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467 HO-IAHD057/"/>
    </mc:Choice>
  </mc:AlternateContent>
  <xr:revisionPtr revIDLastSave="1" documentId="11_AFFFD7047185CAD0C31857A53B1121D1847DFB9D" xr6:coauthVersionLast="47" xr6:coauthVersionMax="47" xr10:uidLastSave="{EEA6BE3B-F00C-4A26-BFF6-F0EC87FF21D1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<sst xmlns="http://schemas.openxmlformats.org/spreadsheetml/2006/main" count="26930" uniqueCount="26929">
  <si>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</si>
  <si>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</si>
  <si>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</si>
  <si>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</si>
  <si>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Pat Grassley</t>
  </si>
  <si>
    <t>Vote Method Screener by Image: Carissa Froyum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</si>
  <si>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</si>
  <si>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</si>
  <si>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</si>
  <si>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</si>
  <si>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Grassley SRH Source</t>
  </si>
  <si>
    <t>Vote Method Screener by Grassley SRH Description</t>
  </si>
  <si>
    <t>Vote Method Screener by Froyum SRH Source </t>
  </si>
  <si>
    <t xml:space="preserve">Vote Method Screener by Froyum SRH Description </t>
  </si>
  <si>
    <t>Vote Method Screener by Pipeline SRH Source</t>
  </si>
  <si>
    <t>Vote Method Screener by Pipeline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</si>
  <si>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</si>
  <si>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</si>
  <si>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</si>
  <si>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</si>
  <si>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</si>
  <si>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</si>
  <si>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</si>
  <si>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</si>
  <si>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 - County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</si>
  <si>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</si>
  <si>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</si>
  <si>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</si>
  <si>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</si>
  <si>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</si>
  <si>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</si>
  <si>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</si>
  <si>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</si>
  <si>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</si>
  <si>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</si>
  <si>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</si>
  <si>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</si>
  <si>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 Joe Biden</t>
  </si>
  <si>
    <t>IA RD/WT by Image: Pat Grassley</t>
  </si>
  <si>
    <t>IA RD/WT by Image: Carissa Froyum</t>
  </si>
  <si>
    <t>IA RD/WT by Top Priority</t>
  </si>
  <si>
    <t>IA RD/WT by Senate Ballot</t>
  </si>
  <si>
    <t>IA RD/WT by Gov Ballot</t>
  </si>
  <si>
    <t>IA RD/WT by HD Ballot</t>
  </si>
  <si>
    <t>IA RD/WT by Grassley SRH Source</t>
  </si>
  <si>
    <t>IA RD/WT by Grassley SRH Description</t>
  </si>
  <si>
    <t>IA RD/WT by Froyum SRH Source </t>
  </si>
  <si>
    <t xml:space="preserve">IA RD/WT by Froyum SRH Description </t>
  </si>
  <si>
    <t>IA RD/WT by Pipeline SRH Source</t>
  </si>
  <si>
    <t>IA RD/WT by Pipeline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</si>
  <si>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</si>
  <si>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</si>
  <si>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</si>
  <si>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</si>
  <si>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</si>
  <si>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</si>
  <si>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</si>
  <si>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</si>
  <si>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County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</si>
  <si>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</si>
  <si>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</si>
  <si>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</si>
  <si>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</si>
  <si>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</si>
  <si>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</si>
  <si>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</si>
  <si>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</si>
  <si>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</si>
  <si>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</si>
  <si>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</si>
  <si>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</si>
  <si>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</si>
  <si>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Pat Grassley</t>
  </si>
  <si>
    <t>Generic Ballot by Image: Carissa Froyum</t>
  </si>
  <si>
    <t>Generic Ballot by Top Priority</t>
  </si>
  <si>
    <t>Generic Ballot by Senate Ballot</t>
  </si>
  <si>
    <t>Generic Ballot by Gov Ballot</t>
  </si>
  <si>
    <t>Generic Ballot by HD Ballot</t>
  </si>
  <si>
    <t>Generic Ballot by Grassley SRH Source</t>
  </si>
  <si>
    <t>Generic Ballot by Grassley SRH Description</t>
  </si>
  <si>
    <t>Generic Ballot by Froyum SRH Source </t>
  </si>
  <si>
    <t xml:space="preserve">Generic Ballot by Froyum SRH Description </t>
  </si>
  <si>
    <t>Generic Ballot by Pipeline SRH Source</t>
  </si>
  <si>
    <t>Generic Ballot by Pipeline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</si>
  <si>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</si>
  <si>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</si>
  <si>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</si>
  <si>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</si>
  <si>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</si>
  <si>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</si>
  <si>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</si>
  <si>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</si>
  <si>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County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</si>
  <si>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</si>
  <si>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</si>
  <si>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</si>
  <si>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</si>
  <si>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</si>
  <si>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</si>
  <si>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</si>
  <si>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</si>
  <si>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</si>
  <si>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</si>
  <si>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</si>
  <si>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</si>
  <si>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</si>
  <si>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Pat Grassley</t>
  </si>
  <si>
    <t>Image: Joe Biden by Image: Carissa Froyum</t>
  </si>
  <si>
    <t>Image: Joe Biden by Top Priority</t>
  </si>
  <si>
    <t>Image: Joe Biden by Senate Ballot</t>
  </si>
  <si>
    <t>Image: Joe Biden by Gov Ballot</t>
  </si>
  <si>
    <t>Image: Joe Biden by HD Ballot</t>
  </si>
  <si>
    <t>Image: Joe Biden by Grassley SRH Source</t>
  </si>
  <si>
    <t>Image: Joe Biden by Grassley SRH Description</t>
  </si>
  <si>
    <t>Image: Joe Biden by Froyum SRH Source </t>
  </si>
  <si>
    <t xml:space="preserve">Image: Joe Biden by Froyum SRH Description </t>
  </si>
  <si>
    <t>Image: Joe Biden by Pipeline SRH Source</t>
  </si>
  <si>
    <t>Image: Joe Biden by Pipeline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</si>
  <si>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</si>
  <si>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</si>
  <si>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</si>
  <si>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</si>
  <si>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</si>
  <si>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</si>
  <si>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</si>
  <si>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</si>
  <si>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County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</si>
  <si>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</si>
  <si>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</si>
  <si>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</si>
  <si>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</si>
  <si>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</si>
  <si>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</si>
  <si>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</si>
  <si>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</si>
  <si>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</si>
  <si>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Pat Grassley by Vote Method Screener</t>
  </si>
  <si>
    <t>Image: Pat Grassley by IA RD/WT</t>
  </si>
  <si>
    <t>Image: Pat Grassley by Generic Ballot</t>
  </si>
  <si>
    <t>Image: Pat Grassley by Image: Joe Biden</t>
  </si>
  <si>
    <t>Image: Pat Grassley by Image: Pat Grassley</t>
  </si>
  <si>
    <t>Image: Pat Grassley by Image: Carissa Froyum</t>
  </si>
  <si>
    <t>Image: Pat Grassley by Top Priority</t>
  </si>
  <si>
    <t>Image: Pat Grassley by Senate Ballot</t>
  </si>
  <si>
    <t>Image: Pat Grassley by Gov Ballot</t>
  </si>
  <si>
    <t>Image: Pat Grassley by HD Ballot</t>
  </si>
  <si>
    <t>Image: Pat Grassley by Grassley SRH Source</t>
  </si>
  <si>
    <t>Image: Pat Grassley by Grassley SRH Description</t>
  </si>
  <si>
    <t>Image: Pat Grassley by Froyum SRH Source </t>
  </si>
  <si>
    <t xml:space="preserve">Image: Pat Grassley by Froyum SRH Description </t>
  </si>
  <si>
    <t>Image: Pat Grassley by Pipeline SRH Source</t>
  </si>
  <si>
    <t>Image: Pat Grassley by Pipeline SRH Description</t>
  </si>
  <si>
    <t>Image: Pat Grassley by Gender</t>
  </si>
  <si>
    <t>Image: Pat Grassley by Age Range</t>
  </si>
  <si>
    <t>Image: Pat Grassley by Partisanship by Response</t>
  </si>
  <si>
    <t>Image: Pat Grassley by Ideology</t>
  </si>
  <si>
    <t>Image: Pat Grassley by Race/Ethnicity</t>
  </si>
  <si>
    <t>Image: Pat Grassley by 2020 Retro Ballot</t>
  </si>
  <si>
    <t>Image: Pat Grassley by Education Level</t>
  </si>
  <si>
    <t>Image: Pat Grassley by General Election X of 4</t>
  </si>
  <si>
    <t>Image: Pat Grassley by Geo - County</t>
  </si>
  <si>
    <t>Image: Pat Grassley by Geo - Old HD</t>
  </si>
  <si>
    <t>Image: Pat Grassley by Geo - City</t>
  </si>
  <si>
    <t>Image: Pat Grassley by Income from File</t>
  </si>
  <si>
    <t>Image: Pat Grassley by Age + Income from File</t>
  </si>
  <si>
    <t>Image: Pat Grassley by Gender + Age</t>
  </si>
  <si>
    <t>Image: Pat Grassley by Race + Gender</t>
  </si>
  <si>
    <t>Image: Pat Grassley by Gender + Education</t>
  </si>
  <si>
    <t>Image: Pat Grassley by Partisanship + Age</t>
  </si>
  <si>
    <t>Image: Pat Grassley by Partisanship + Gender</t>
  </si>
  <si>
    <t>Image: Carissa Froyum by Vote Method Screener</t>
  </si>
  <si>
    <t>Image: Carissa Froyum by IA RD/WT</t>
  </si>
  <si>
    <t>Image: Carissa Froyum by Generic Ballot</t>
  </si>
  <si>
    <t>Image: Carissa Froyum by Image: Joe Biden</t>
  </si>
  <si>
    <t>Image: Carissa Froyum by Image: Pat Grassley</t>
  </si>
  <si>
    <t>Image: Carissa Froyum by Image: Carissa Froyum</t>
  </si>
  <si>
    <t>Image: Carissa Froyum by Top Priority</t>
  </si>
  <si>
    <t>Image: Carissa Froyum by Senate Ballot</t>
  </si>
  <si>
    <t>Image: Carissa Froyum by Gov Ballot</t>
  </si>
  <si>
    <t>Image: Carissa Froyum by HD Ballot</t>
  </si>
  <si>
    <t>Image: Carissa Froyum by Grassley SRH Source</t>
  </si>
  <si>
    <t>Image: Carissa Froyum by Grassley SRH Description</t>
  </si>
  <si>
    <t>Image: Carissa Froyum by Froyum SRH Source </t>
  </si>
  <si>
    <t xml:space="preserve">Image: Carissa Froyum by Froyum SRH Description </t>
  </si>
  <si>
    <t>Image: Carissa Froyum by Pipeline SRH Source</t>
  </si>
  <si>
    <t>Image: Carissa Froyum by Pipeline SRH Description</t>
  </si>
  <si>
    <t>Image: Carissa Froyum by Gender</t>
  </si>
  <si>
    <t>Image: Carissa Froyum by Age Range</t>
  </si>
  <si>
    <t>Image: Carissa Froyum by Partisanship by Response</t>
  </si>
  <si>
    <t>Image: Carissa Froyum by Ideology</t>
  </si>
  <si>
    <t>Image: Carissa Froyum by Race/Ethnicity</t>
  </si>
  <si>
    <t>Image: Carissa Froyum by 2020 Retro Ballot</t>
  </si>
  <si>
    <t>Image: Carissa Froyum by Education Level</t>
  </si>
  <si>
    <t>Image: Carissa Froyum by General Election X of 4</t>
  </si>
  <si>
    <t>Image: Carissa Froyum by Geo - County</t>
  </si>
  <si>
    <t>Image: Carissa Froyum by Geo - Old HD</t>
  </si>
  <si>
    <t>Image: Carissa Froyum by Geo - City</t>
  </si>
  <si>
    <t>Image: Carissa Froyum by Income from File</t>
  </si>
  <si>
    <t>Image: Carissa Froyum by Age + Income from File</t>
  </si>
  <si>
    <t>Image: Carissa Froyum by Gender + Age</t>
  </si>
  <si>
    <t>Image: Carissa Froyum by Race + Gender</t>
  </si>
  <si>
    <t>Image: Carissa Froyum by Gender + Education</t>
  </si>
  <si>
    <t>Image: Carissa Froyum by Partisanship + Age</t>
  </si>
  <si>
    <t>Image: Carissa Froyum by Partisanship + Gender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</si>
  <si>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</si>
  <si>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</si>
  <si>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</si>
  <si>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</si>
  <si>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Pat Grassley</t>
  </si>
  <si>
    <t>Top Priority by Image: Carissa Froyum</t>
  </si>
  <si>
    <t>Top Priority by Top Priority</t>
  </si>
  <si>
    <t>Top Priority by Senate Ballot</t>
  </si>
  <si>
    <t>Top Priority by Gov Ballot</t>
  </si>
  <si>
    <t>Top Priority by HD Ballot</t>
  </si>
  <si>
    <t>Top Priority by Grassley SRH Source</t>
  </si>
  <si>
    <t>Top Priority by Grassley SRH Description</t>
  </si>
  <si>
    <t>Top Priority by Froyum SRH Source </t>
  </si>
  <si>
    <t xml:space="preserve">Top Priority by Froyum SRH Description </t>
  </si>
  <si>
    <t>Top Priority by Pipeline SRH Source</t>
  </si>
  <si>
    <t>Top Priority by Pipeline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</si>
  <si>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</si>
  <si>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</si>
  <si>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</si>
  <si>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</si>
  <si>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</si>
  <si>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</si>
  <si>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</si>
  <si>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</si>
  <si>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County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</si>
  <si>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</si>
  <si>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</si>
  <si>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</si>
  <si>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</si>
  <si>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</si>
  <si>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</si>
  <si>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</si>
  <si>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</si>
  <si>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</si>
  <si>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</si>
  <si>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</si>
  <si>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</si>
  <si>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</si>
  <si>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Pat Grassley</t>
  </si>
  <si>
    <t>Senate Ballot by Image: Carissa Froyum</t>
  </si>
  <si>
    <t>Senate Ballot by Top Priority</t>
  </si>
  <si>
    <t>Senate Ballot by Senate Ballot</t>
  </si>
  <si>
    <t>Senate Ballot by Gov Ballot</t>
  </si>
  <si>
    <t>Senate Ballot by HD Ballot</t>
  </si>
  <si>
    <t>Senate Ballot by Grassley SRH Source</t>
  </si>
  <si>
    <t>Senate Ballot by Grassley SRH Description</t>
  </si>
  <si>
    <t>Senate Ballot by Froyum SRH Source </t>
  </si>
  <si>
    <t xml:space="preserve">Senate Ballot by Froyum SRH Description </t>
  </si>
  <si>
    <t>Senate Ballot by Pipeline SRH Source</t>
  </si>
  <si>
    <t>Senate Ballot by Pipeline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</si>
  <si>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</si>
  <si>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</si>
  <si>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</si>
  <si>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</si>
  <si>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</si>
  <si>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</si>
  <si>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</si>
  <si>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</si>
  <si>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County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</si>
  <si>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</si>
  <si>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</si>
  <si>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</si>
  <si>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</si>
  <si>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</si>
  <si>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</si>
  <si>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</si>
  <si>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</si>
  <si>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</si>
  <si>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</si>
  <si>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</si>
  <si>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</si>
  <si>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 Joe Biden</t>
  </si>
  <si>
    <t>Gov Ballot by Image: Pat Grassley</t>
  </si>
  <si>
    <t>Gov Ballot by Image: Carissa Froyum</t>
  </si>
  <si>
    <t>Gov Ballot by Top Priority</t>
  </si>
  <si>
    <t>Gov Ballot by Senate Ballot</t>
  </si>
  <si>
    <t>Gov Ballot by Gov Ballot</t>
  </si>
  <si>
    <t>Gov Ballot by HD Ballot</t>
  </si>
  <si>
    <t>Gov Ballot by Grassley SRH Source</t>
  </si>
  <si>
    <t>Gov Ballot by Grassley SRH Description</t>
  </si>
  <si>
    <t>Gov Ballot by Froyum SRH Source </t>
  </si>
  <si>
    <t xml:space="preserve">Gov Ballot by Froyum SRH Description </t>
  </si>
  <si>
    <t>Gov Ballot by Pipeline SRH Source</t>
  </si>
  <si>
    <t>Gov Ballot by Pipeline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</si>
  <si>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</si>
  <si>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</si>
  <si>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</si>
  <si>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</si>
  <si>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</si>
  <si>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</si>
  <si>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</si>
  <si>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</si>
  <si>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County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</si>
  <si>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</si>
  <si>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</si>
  <si>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</si>
  <si>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</si>
  <si>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</si>
  <si>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</si>
  <si>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</si>
  <si>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</si>
  <si>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</si>
  <si>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</si>
  <si>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</si>
  <si>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</si>
  <si>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 Joe Biden</t>
  </si>
  <si>
    <t>HD Ballot by Image: Pat Grassley</t>
  </si>
  <si>
    <t>HD Ballot by Image: Carissa Froyum</t>
  </si>
  <si>
    <t>HD Ballot by Top Priority</t>
  </si>
  <si>
    <t>HD Ballot by Senate Ballot</t>
  </si>
  <si>
    <t>HD Ballot by Gov Ballot</t>
  </si>
  <si>
    <t>HD Ballot by HD Ballot</t>
  </si>
  <si>
    <t>HD Ballot by Grassley SRH Source</t>
  </si>
  <si>
    <t>HD Ballot by Grassley SRH Description</t>
  </si>
  <si>
    <t>HD Ballot by Froyum SRH Source </t>
  </si>
  <si>
    <t xml:space="preserve">HD Ballot by Froyum SRH Description </t>
  </si>
  <si>
    <t>HD Ballot by Pipeline SRH Source</t>
  </si>
  <si>
    <t>HD Ballot by Pipeline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</si>
  <si>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</si>
  <si>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</si>
  <si>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</si>
  <si>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</si>
  <si>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</si>
  <si>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</si>
  <si>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</si>
  <si>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</si>
  <si>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County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</si>
  <si>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</si>
  <si>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</si>
  <si>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</si>
  <si>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</si>
  <si>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</si>
  <si>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</si>
  <si>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</si>
  <si>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</si>
  <si>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</si>
  <si>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Grassley SRH Source by Vote Method Screener</t>
  </si>
  <si>
    <t>Grassley SRH Source by IA RD/WT</t>
  </si>
  <si>
    <t>Grassley SRH Source by Generic Ballot</t>
  </si>
  <si>
    <t>Grassley SRH Source by Image: Joe Biden</t>
  </si>
  <si>
    <t>Grassley SRH Source by Image: Pat Grassley</t>
  </si>
  <si>
    <t>Grassley SRH Source by Image: Carissa Froyum</t>
  </si>
  <si>
    <t>Grassley SRH Source by Top Priority</t>
  </si>
  <si>
    <t>Grassley SRH Source by Senate Ballot</t>
  </si>
  <si>
    <t>Grassley SRH Source by Gov Ballot</t>
  </si>
  <si>
    <t>Grassley SRH Source by HD Ballot</t>
  </si>
  <si>
    <t>Grassley SRH Source by Grassley SRH Source</t>
  </si>
  <si>
    <t>Grassley SRH Source by Grassley SRH Description</t>
  </si>
  <si>
    <t>Grassley SRH Source by Froyum SRH Source </t>
  </si>
  <si>
    <t xml:space="preserve">Grassley SRH Source by Froyum SRH Description </t>
  </si>
  <si>
    <t>Grassley SRH Source by Pipeline SRH Source</t>
  </si>
  <si>
    <t>Grassley SRH Source by Pipeline SRH Description</t>
  </si>
  <si>
    <t>Grassley SRH Source by Gender</t>
  </si>
  <si>
    <t>Grassley SRH Source by Age Range</t>
  </si>
  <si>
    <t>Grassley SRH Source by Partisanship by Response</t>
  </si>
  <si>
    <t>Grassley SRH Source by Ideology</t>
  </si>
  <si>
    <t>Grassley SRH Source by Race/Ethnicity</t>
  </si>
  <si>
    <t>Grassley SRH Source by 2020 Retro Ballot</t>
  </si>
  <si>
    <t>Grassley SRH Source by Education Level</t>
  </si>
  <si>
    <t>Grassley SRH Source by General Election X of 4</t>
  </si>
  <si>
    <t>Grassley SRH Source by Geo - County</t>
  </si>
  <si>
    <t>Grassley SRH Source by Geo - Old HD</t>
  </si>
  <si>
    <t>Grassley SRH Source by Geo - City</t>
  </si>
  <si>
    <t>Grassley SRH Source by Income from File</t>
  </si>
  <si>
    <t>Grassley SRH Source by Age + Income from File</t>
  </si>
  <si>
    <t>Grassley SRH Source by Gender + Age</t>
  </si>
  <si>
    <t>Grassley SRH Source by Race + Gender</t>
  </si>
  <si>
    <t>Grassley SRH Source by Gender + Education</t>
  </si>
  <si>
    <t>Grassley SRH Source by Partisanship + Age</t>
  </si>
  <si>
    <t>Grassley SRH Source by Partisanship + Gender</t>
  </si>
  <si>
    <t>Grassley SRH Description by Vote Method Screener</t>
  </si>
  <si>
    <t>Grassley SRH Description by IA RD/WT</t>
  </si>
  <si>
    <t>Grassley SRH Description by Generic Ballot</t>
  </si>
  <si>
    <t>Grassley SRH Description by Image: Joe Biden</t>
  </si>
  <si>
    <t>Grassley SRH Description by Image: Pat Grassley</t>
  </si>
  <si>
    <t>Grassley SRH Description by Image: Carissa Froyum</t>
  </si>
  <si>
    <t>Grassley SRH Description by Top Priority</t>
  </si>
  <si>
    <t>Grassley SRH Description by Senate Ballot</t>
  </si>
  <si>
    <t>Grassley SRH Description by Gov Ballot</t>
  </si>
  <si>
    <t>Grassley SRH Description by HD Ballot</t>
  </si>
  <si>
    <t>Grassley SRH Description by Grassley SRH Source</t>
  </si>
  <si>
    <t>Grassley SRH Description by Grassley SRH Description</t>
  </si>
  <si>
    <t>Grassley SRH Description by Froyum SRH Source </t>
  </si>
  <si>
    <t xml:space="preserve">Grassley SRH Description by Froyum SRH Description </t>
  </si>
  <si>
    <t>Grassley SRH Description by Pipeline SRH Source</t>
  </si>
  <si>
    <t>Grassley SRH Description by Pipeline SRH Description</t>
  </si>
  <si>
    <t>Grassley SRH Description by Gender</t>
  </si>
  <si>
    <t>Grassley SRH Description by Age Range</t>
  </si>
  <si>
    <t>Grassley SRH Description by Partisanship by Response</t>
  </si>
  <si>
    <t>Grassley SRH Description by Ideology</t>
  </si>
  <si>
    <t>Grassley SRH Description by Race/Ethnicity</t>
  </si>
  <si>
    <t>Grassley SRH Description by 2020 Retro Ballot</t>
  </si>
  <si>
    <t>Grassley SRH Description by Education Level</t>
  </si>
  <si>
    <t>Grassley SRH Description by General Election X of 4</t>
  </si>
  <si>
    <t>Grassley SRH Description by Geo - County</t>
  </si>
  <si>
    <t>Grassley SRH Description by Geo - Old HD</t>
  </si>
  <si>
    <t>Grassley SRH Description by Geo - City</t>
  </si>
  <si>
    <t>Grassley SRH Description by Income from File</t>
  </si>
  <si>
    <t>Grassley SRH Description by Age + Income from File</t>
  </si>
  <si>
    <t>Grassley SRH Description by Gender + Age</t>
  </si>
  <si>
    <t>Grassley SRH Description by Race + Gender</t>
  </si>
  <si>
    <t>Grassley SRH Description by Gender + Education</t>
  </si>
  <si>
    <t>Grassley SRH Description by Partisanship + Age</t>
  </si>
  <si>
    <t>Grassley SRH Description by Partisanship + Gender</t>
  </si>
  <si>
    <t>Froyum SRH Source  by Vote Method Screener</t>
  </si>
  <si>
    <t>Froyum SRH Source  by IA RD/WT</t>
  </si>
  <si>
    <t>Froyum SRH Source  by Generic Ballot</t>
  </si>
  <si>
    <t>Froyum SRH Source  by Image: Joe Biden</t>
  </si>
  <si>
    <t>Froyum SRH Source  by Image: Pat Grassley</t>
  </si>
  <si>
    <t>Froyum SRH Source  by Image: Carissa Froyum</t>
  </si>
  <si>
    <t>Froyum SRH Source  by Top Priority</t>
  </si>
  <si>
    <t>Froyum SRH Source  by Senate Ballot</t>
  </si>
  <si>
    <t>Froyum SRH Source  by Gov Ballot</t>
  </si>
  <si>
    <t>Froyum SRH Source  by HD Ballot</t>
  </si>
  <si>
    <t>Froyum SRH Source  by Grassley SRH Source</t>
  </si>
  <si>
    <t>Froyum SRH Source  by Grassley SRH Description</t>
  </si>
  <si>
    <t>Froyum SRH Source  by Froyum SRH Source </t>
  </si>
  <si>
    <t xml:space="preserve">Froyum SRH Source  by Froyum SRH Description </t>
  </si>
  <si>
    <t>Froyum SRH Source  by Pipeline SRH Source</t>
  </si>
  <si>
    <t>Froyum SRH Source  by Pipeline SRH Description</t>
  </si>
  <si>
    <t>Froyum SRH Source  by Gender</t>
  </si>
  <si>
    <t>Froyum SRH Source  by Age Range</t>
  </si>
  <si>
    <t>Froyum SRH Source  by Partisanship by Response</t>
  </si>
  <si>
    <t>Froyum SRH Source  by Ideology</t>
  </si>
  <si>
    <t>Froyum SRH Source  by Race/Ethnicity</t>
  </si>
  <si>
    <t>Froyum SRH Source  by 2020 Retro Ballot</t>
  </si>
  <si>
    <t>Froyum SRH Source  by Education Level</t>
  </si>
  <si>
    <t>Froyum SRH Source  by General Election X of 4</t>
  </si>
  <si>
    <t>Froyum SRH Source  by Geo - County</t>
  </si>
  <si>
    <t>Froyum SRH Source  by Geo - Old HD</t>
  </si>
  <si>
    <t>Froyum SRH Source  by Geo - City</t>
  </si>
  <si>
    <t>Froyum SRH Source  by Income from File</t>
  </si>
  <si>
    <t>Froyum SRH Source  by Age + Income from File</t>
  </si>
  <si>
    <t>Froyum SRH Source  by Gender + Age</t>
  </si>
  <si>
    <t>Froyum SRH Source  by Race + Gender</t>
  </si>
  <si>
    <t>Froyum SRH Source  by Gender + Education</t>
  </si>
  <si>
    <t>Froyum SRH Source  by Partisanship + Age</t>
  </si>
  <si>
    <t>Froyum SRH Source  by Partisanship + Gender</t>
  </si>
  <si>
    <t>Froyum SRH Description  by Vote Method Screener</t>
  </si>
  <si>
    <t>Froyum SRH Description  by IA RD/WT</t>
  </si>
  <si>
    <t>Froyum SRH Description  by Generic Ballot</t>
  </si>
  <si>
    <t>Froyum SRH Description  by Image: Joe Biden</t>
  </si>
  <si>
    <t>Froyum SRH Description  by Image: Pat Grassley</t>
  </si>
  <si>
    <t>Froyum SRH Description  by Image: Carissa Froyum</t>
  </si>
  <si>
    <t>Froyum SRH Description  by Top Priority</t>
  </si>
  <si>
    <t>Froyum SRH Description  by Senate Ballot</t>
  </si>
  <si>
    <t>Froyum SRH Description  by Gov Ballot</t>
  </si>
  <si>
    <t>Froyum SRH Description  by HD Ballot</t>
  </si>
  <si>
    <t>Froyum SRH Description  by Grassley SRH Source</t>
  </si>
  <si>
    <t>Froyum SRH Description  by Grassley SRH Description</t>
  </si>
  <si>
    <t>Froyum SRH Description  by Froyum SRH Source </t>
  </si>
  <si>
    <t xml:space="preserve">Froyum SRH Description  by Froyum SRH Description </t>
  </si>
  <si>
    <t>Froyum SRH Description  by Pipeline SRH Source</t>
  </si>
  <si>
    <t>Froyum SRH Description  by Pipeline SRH Description</t>
  </si>
  <si>
    <t>Froyum SRH Description  by Gender</t>
  </si>
  <si>
    <t>Froyum SRH Description  by Age Range</t>
  </si>
  <si>
    <t>Froyum SRH Description  by Partisanship by Response</t>
  </si>
  <si>
    <t>Froyum SRH Description  by Ideology</t>
  </si>
  <si>
    <t>Froyum SRH Description  by Race/Ethnicity</t>
  </si>
  <si>
    <t>Froyum SRH Description  by 2020 Retro Ballot</t>
  </si>
  <si>
    <t>Froyum SRH Description  by Education Level</t>
  </si>
  <si>
    <t>Froyum SRH Description  by General Election X of 4</t>
  </si>
  <si>
    <t>Froyum SRH Description  by Geo - County</t>
  </si>
  <si>
    <t>Froyum SRH Description  by Geo - Old HD</t>
  </si>
  <si>
    <t>Froyum SRH Description  by Geo - City</t>
  </si>
  <si>
    <t>Froyum SRH Description  by Income from File</t>
  </si>
  <si>
    <t>Froyum SRH Description  by Age + Income from File</t>
  </si>
  <si>
    <t>Froyum SRH Description  by Gender + Age</t>
  </si>
  <si>
    <t>Froyum SRH Description  by Race + Gender</t>
  </si>
  <si>
    <t>Froyum SRH Description  by Gender + Education</t>
  </si>
  <si>
    <t>Froyum SRH Description  by Partisanship + Age</t>
  </si>
  <si>
    <t>Froyum SRH Description  by Partisanship + Gender</t>
  </si>
  <si>
    <t>Pipeline SRH Source by Vote Method Screener</t>
  </si>
  <si>
    <t>Pipeline SRH Source by IA RD/WT</t>
  </si>
  <si>
    <t>Pipeline SRH Source by Generic Ballot</t>
  </si>
  <si>
    <t>Pipeline SRH Source by Image: Joe Biden</t>
  </si>
  <si>
    <t>Pipeline SRH Source by Image: Pat Grassley</t>
  </si>
  <si>
    <t>Pipeline SRH Source by Image: Carissa Froyum</t>
  </si>
  <si>
    <t>Pipeline SRH Source by Top Priority</t>
  </si>
  <si>
    <t>Pipeline SRH Source by Senate Ballot</t>
  </si>
  <si>
    <t>Pipeline SRH Source by Gov Ballot</t>
  </si>
  <si>
    <t>Pipeline SRH Source by HD Ballot</t>
  </si>
  <si>
    <t>Pipeline SRH Source by Grassley SRH Source</t>
  </si>
  <si>
    <t>Pipeline SRH Source by Grassley SRH Description</t>
  </si>
  <si>
    <t>Pipeline SRH Source by Froyum SRH Source </t>
  </si>
  <si>
    <t xml:space="preserve">Pipeline SRH Source by Froyum SRH Description </t>
  </si>
  <si>
    <t>Pipeline SRH Source by Pipeline SRH Source</t>
  </si>
  <si>
    <t>Pipeline SRH Source by Pipeline SRH Description</t>
  </si>
  <si>
    <t>Pipeline SRH Source by Gender</t>
  </si>
  <si>
    <t>Pipeline SRH Source by Age Range</t>
  </si>
  <si>
    <t>Pipeline SRH Source by Partisanship by Response</t>
  </si>
  <si>
    <t>Pipeline SRH Source by Ideology</t>
  </si>
  <si>
    <t>Pipeline SRH Source by Race/Ethnicity</t>
  </si>
  <si>
    <t>Pipeline SRH Source by 2020 Retro Ballot</t>
  </si>
  <si>
    <t>Pipeline SRH Source by Education Level</t>
  </si>
  <si>
    <t>Pipeline SRH Source by General Election X of 4</t>
  </si>
  <si>
    <t>Pipeline SRH Source by Geo - County</t>
  </si>
  <si>
    <t>Pipeline SRH Source by Geo - Old HD</t>
  </si>
  <si>
    <t>Pipeline SRH Source by Geo - City</t>
  </si>
  <si>
    <t>Pipeline SRH Source by Income from File</t>
  </si>
  <si>
    <t>Pipeline SRH Source by Age + Income from File</t>
  </si>
  <si>
    <t>Pipeline SRH Source by Gender + Age</t>
  </si>
  <si>
    <t>Pipeline SRH Source by Race + Gender</t>
  </si>
  <si>
    <t>Pipeline SRH Source by Gender + Education</t>
  </si>
  <si>
    <t>Pipeline SRH Source by Partisanship + Age</t>
  </si>
  <si>
    <t>Pipeline SRH Source by Partisanship + Gender</t>
  </si>
  <si>
    <t>Pipeline SRH Description by Vote Method Screener</t>
  </si>
  <si>
    <t>Pipeline SRH Description by IA RD/WT</t>
  </si>
  <si>
    <t>Pipeline SRH Description by Generic Ballot</t>
  </si>
  <si>
    <t>Pipeline SRH Description by Image: Joe Biden</t>
  </si>
  <si>
    <t>Pipeline SRH Description by Image: Pat Grassley</t>
  </si>
  <si>
    <t>Pipeline SRH Description by Image: Carissa Froyum</t>
  </si>
  <si>
    <t>Pipeline SRH Description by Top Priority</t>
  </si>
  <si>
    <t>Pipeline SRH Description by Senate Ballot</t>
  </si>
  <si>
    <t>Pipeline SRH Description by Gov Ballot</t>
  </si>
  <si>
    <t>Pipeline SRH Description by HD Ballot</t>
  </si>
  <si>
    <t>Pipeline SRH Description by Grassley SRH Source</t>
  </si>
  <si>
    <t>Pipeline SRH Description by Grassley SRH Description</t>
  </si>
  <si>
    <t>Pipeline SRH Description by Froyum SRH Source </t>
  </si>
  <si>
    <t xml:space="preserve">Pipeline SRH Description by Froyum SRH Description </t>
  </si>
  <si>
    <t>Pipeline SRH Description by Pipeline SRH Source</t>
  </si>
  <si>
    <t>Pipeline SRH Description by Pipeline SRH Description</t>
  </si>
  <si>
    <t>Pipeline SRH Description by Gender</t>
  </si>
  <si>
    <t>Pipeline SRH Description by Age Range</t>
  </si>
  <si>
    <t>Pipeline SRH Description by Partisanship by Response</t>
  </si>
  <si>
    <t>Pipeline SRH Description by Ideology</t>
  </si>
  <si>
    <t>Pipeline SRH Description by Race/Ethnicity</t>
  </si>
  <si>
    <t>Pipeline SRH Description by 2020 Retro Ballot</t>
  </si>
  <si>
    <t>Pipeline SRH Description by Education Level</t>
  </si>
  <si>
    <t>Pipeline SRH Description by General Election X of 4</t>
  </si>
  <si>
    <t>Pipeline SRH Description by Geo - County</t>
  </si>
  <si>
    <t>Pipeline SRH Description by Geo - Old HD</t>
  </si>
  <si>
    <t>Pipeline SRH Description by Geo - City</t>
  </si>
  <si>
    <t>Pipeline SRH Description by Income from File</t>
  </si>
  <si>
    <t>Pipeline SRH Description by Age + Income from File</t>
  </si>
  <si>
    <t>Pipeline SRH Description by Gender + Age</t>
  </si>
  <si>
    <t>Pipeline SRH Description by Race + Gender</t>
  </si>
  <si>
    <t>Pipeline SRH Description by Gender + Education</t>
  </si>
  <si>
    <t>Pipeline SRH Description by Partisanship + Age</t>
  </si>
  <si>
    <t>Pipeline SRH Description by Partisanship + Gender</t>
  </si>
  <si>
    <t>Gender by Vote Method Screener</t>
  </si>
  <si>
    <t>Gender by IA RD/WT</t>
  </si>
  <si>
    <t>Gender by Generic Ballot</t>
  </si>
  <si>
    <t>Gender by Image: Joe Biden</t>
  </si>
  <si>
    <t>Gender by Image: Pat Grassley</t>
  </si>
  <si>
    <t>Gender by Image: Carissa Froyum</t>
  </si>
  <si>
    <t>Gender by Top Priority</t>
  </si>
  <si>
    <t>Gender by Senate Ballot</t>
  </si>
  <si>
    <t>Gender by Gov Ballot</t>
  </si>
  <si>
    <t>Gender by HD Ballot</t>
  </si>
  <si>
    <t>Gender by Grassley SRH Source</t>
  </si>
  <si>
    <t>Gender by Grassley SRH Description</t>
  </si>
  <si>
    <t>Gender by Froyum SRH Source </t>
  </si>
  <si>
    <t xml:space="preserve">Gender by Froyum SRH Description </t>
  </si>
  <si>
    <t>Gender by Pipeline SRH Source</t>
  </si>
  <si>
    <t>Gender by Pipeline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</si>
  <si>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</si>
  <si>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</si>
  <si>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</si>
  <si>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</si>
  <si>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</si>
  <si>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</si>
  <si>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</si>
  <si>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</si>
  <si>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 - County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</si>
  <si>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</si>
  <si>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</si>
  <si>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</si>
  <si>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</si>
  <si>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</si>
  <si>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</si>
  <si>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</si>
  <si>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</si>
  <si>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</si>
  <si>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</si>
  <si>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</si>
  <si>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</si>
  <si>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 Joe Biden</t>
  </si>
  <si>
    <t>Age Range by Image: Pat Grassley</t>
  </si>
  <si>
    <t>Age Range by Image: Carissa Froyum</t>
  </si>
  <si>
    <t>Age Range by Top Priority</t>
  </si>
  <si>
    <t>Age Range by Senate Ballot</t>
  </si>
  <si>
    <t>Age Range by Gov Ballot</t>
  </si>
  <si>
    <t>Age Range by HD Ballot</t>
  </si>
  <si>
    <t>Age Range by Grassley SRH Source</t>
  </si>
  <si>
    <t>Age Range by Grassley SRH Description</t>
  </si>
  <si>
    <t>Age Range by Froyum SRH Source </t>
  </si>
  <si>
    <t xml:space="preserve">Age Range by Froyum SRH Description </t>
  </si>
  <si>
    <t>Age Range by Pipeline SRH Source</t>
  </si>
  <si>
    <t>Age Range by Pipeline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</si>
  <si>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</si>
  <si>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</si>
  <si>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</si>
  <si>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</si>
  <si>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</si>
  <si>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</si>
  <si>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</si>
  <si>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</si>
  <si>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 - County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</si>
  <si>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</si>
  <si>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</si>
  <si>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</si>
  <si>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</si>
  <si>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</si>
  <si>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</si>
  <si>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</si>
  <si>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</si>
  <si>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</si>
  <si>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</si>
  <si>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</si>
  <si>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</si>
  <si>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</si>
  <si>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Pat Grassley</t>
  </si>
  <si>
    <t>Partisanship by Response by Image: Carissa Froyum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</si>
  <si>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</si>
  <si>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</si>
  <si>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</si>
  <si>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</si>
  <si>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Grassley SRH Source</t>
  </si>
  <si>
    <t>Partisanship by Response by Grassley SRH Description</t>
  </si>
  <si>
    <t>Partisanship by Response by Froyum SRH Source </t>
  </si>
  <si>
    <t xml:space="preserve">Partisanship by Response by Froyum SRH Description </t>
  </si>
  <si>
    <t>Partisanship by Response by Pipeline SRH Source</t>
  </si>
  <si>
    <t>Partisanship by Response by Pipeline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</si>
  <si>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</si>
  <si>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</si>
  <si>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</si>
  <si>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</si>
  <si>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</si>
  <si>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</si>
  <si>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</si>
  <si>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</si>
  <si>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County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</si>
  <si>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</si>
  <si>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</si>
  <si>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</si>
  <si>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</si>
  <si>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</si>
  <si>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</si>
  <si>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</si>
  <si>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</si>
  <si>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</si>
  <si>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</si>
  <si>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</si>
  <si>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</si>
  <si>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 Joe Biden</t>
  </si>
  <si>
    <t>Ideology by Image: Pat Grassley</t>
  </si>
  <si>
    <t>Ideology by Image: Carissa Froyum</t>
  </si>
  <si>
    <t>Ideology by Top Priority</t>
  </si>
  <si>
    <t>Ideology by Senate Ballot</t>
  </si>
  <si>
    <t>Ideology by Gov Ballot</t>
  </si>
  <si>
    <t>Ideology by HD Ballot</t>
  </si>
  <si>
    <t>Ideology by Grassley SRH Source</t>
  </si>
  <si>
    <t>Ideology by Grassley SRH Description</t>
  </si>
  <si>
    <t>Ideology by Froyum SRH Source </t>
  </si>
  <si>
    <t xml:space="preserve">Ideology by Froyum SRH Description </t>
  </si>
  <si>
    <t>Ideology by Pipeline SRH Source</t>
  </si>
  <si>
    <t>Ideology by Pipeline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</si>
  <si>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</si>
  <si>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</si>
  <si>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</si>
  <si>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</si>
  <si>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</si>
  <si>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</si>
  <si>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</si>
  <si>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</si>
  <si>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 - County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</si>
  <si>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</si>
  <si>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</si>
  <si>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</si>
  <si>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</si>
  <si>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</si>
  <si>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</si>
  <si>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</si>
  <si>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</si>
  <si>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</si>
  <si>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</si>
  <si>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</si>
  <si>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</si>
  <si>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</si>
  <si>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Pat Grassley</t>
  </si>
  <si>
    <t>Race/Ethnicity by Image: Carissa Froyum</t>
  </si>
  <si>
    <t>Race/Ethnicity by Top Priority</t>
  </si>
  <si>
    <t>Race/Ethnicity by Senate Ballot</t>
  </si>
  <si>
    <t>Race/Ethnicity by Gov Ballot</t>
  </si>
  <si>
    <t>Race/Ethnicity by HD Ballot</t>
  </si>
  <si>
    <t>Race/Ethnicity by Grassley SRH Source</t>
  </si>
  <si>
    <t>Race/Ethnicity by Grassley SRH Description</t>
  </si>
  <si>
    <t>Race/Ethnicity by Froyum SRH Source </t>
  </si>
  <si>
    <t xml:space="preserve">Race/Ethnicity by Froyum SRH Description </t>
  </si>
  <si>
    <t>Race/Ethnicity by Pipeline SRH Source</t>
  </si>
  <si>
    <t>Race/Ethnicity by Pipeline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</si>
  <si>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</si>
  <si>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</si>
  <si>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</si>
  <si>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</si>
  <si>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</si>
  <si>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</si>
  <si>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</si>
  <si>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</si>
  <si>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County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</si>
  <si>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</si>
  <si>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</si>
  <si>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</si>
  <si>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</si>
  <si>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</si>
  <si>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</si>
  <si>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</si>
  <si>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</si>
  <si>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</si>
  <si>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</si>
  <si>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</si>
  <si>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</si>
  <si>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</si>
  <si>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Pat Grassley</t>
  </si>
  <si>
    <t>2020 Retro Ballot by Image: Carissa Froyum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</si>
  <si>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</si>
  <si>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</si>
  <si>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</si>
  <si>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</si>
  <si>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Grassley SRH Source</t>
  </si>
  <si>
    <t>2020 Retro Ballot by Grassley SRH Description</t>
  </si>
  <si>
    <t>2020 Retro Ballot by Froyum SRH Source </t>
  </si>
  <si>
    <t xml:space="preserve">2020 Retro Ballot by Froyum SRH Description </t>
  </si>
  <si>
    <t>2020 Retro Ballot by Pipeline SRH Source</t>
  </si>
  <si>
    <t>2020 Retro Ballot by Pipeline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</si>
  <si>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</si>
  <si>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</si>
  <si>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</si>
  <si>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</si>
  <si>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</si>
  <si>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</si>
  <si>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</si>
  <si>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</si>
  <si>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County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</si>
  <si>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</si>
  <si>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</si>
  <si>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</si>
  <si>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</si>
  <si>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</si>
  <si>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</si>
  <si>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</si>
  <si>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</si>
  <si>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</si>
  <si>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</si>
  <si>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</si>
  <si>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</si>
  <si>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</si>
  <si>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Pat Grassley</t>
  </si>
  <si>
    <t>Education Level by Image: Carissa Froyum</t>
  </si>
  <si>
    <t>Education Level by Top Priority</t>
  </si>
  <si>
    <t>Education Level by Senate Ballot</t>
  </si>
  <si>
    <t>Education Level by Gov Ballot</t>
  </si>
  <si>
    <t>Education Level by HD Ballot</t>
  </si>
  <si>
    <t>Education Level by Grassley SRH Source</t>
  </si>
  <si>
    <t>Education Level by Grassley SRH Description</t>
  </si>
  <si>
    <t>Education Level by Froyum SRH Source </t>
  </si>
  <si>
    <t xml:space="preserve">Education Level by Froyum SRH Description </t>
  </si>
  <si>
    <t>Education Level by Pipeline SRH Source</t>
  </si>
  <si>
    <t>Education Level by Pipeline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</si>
  <si>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</si>
  <si>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</si>
  <si>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</si>
  <si>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</si>
  <si>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</si>
  <si>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</si>
  <si>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</si>
  <si>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</si>
  <si>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County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</si>
  <si>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</si>
  <si>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</si>
  <si>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</si>
  <si>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</si>
  <si>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</si>
  <si>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</si>
  <si>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</si>
  <si>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</si>
  <si>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</si>
  <si>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</si>
  <si>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</si>
  <si>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</si>
  <si>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</si>
  <si>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Pat Grassley</t>
  </si>
  <si>
    <t>General Election X of 4 by Image: Carissa Froyum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</si>
  <si>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</si>
  <si>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</si>
  <si>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</si>
  <si>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</si>
  <si>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Grassley SRH Source</t>
  </si>
  <si>
    <t>General Election X of 4 by Grassley SRH Description</t>
  </si>
  <si>
    <t>General Election X of 4 by Froyum SRH Source </t>
  </si>
  <si>
    <t xml:space="preserve">General Election X of 4 by Froyum SRH Description </t>
  </si>
  <si>
    <t>General Election X of 4 by Pipeline SRH Source</t>
  </si>
  <si>
    <t>General Election X of 4 by Pipeline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</si>
  <si>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</si>
  <si>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</si>
  <si>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</si>
  <si>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</si>
  <si>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</si>
  <si>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</si>
  <si>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</si>
  <si>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</si>
  <si>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County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</si>
  <si>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</si>
  <si>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</si>
  <si>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</si>
  <si>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</si>
  <si>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</si>
  <si>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</si>
  <si>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</si>
  <si>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</si>
  <si>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</si>
  <si>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County by Vote Method Screener</t>
  </si>
  <si>
    <t>Geo - County by IA RD/WT</t>
  </si>
  <si>
    <t>Geo - County by Generic Ballot</t>
  </si>
  <si>
    <t>Geo - County by Image: Joe Biden</t>
  </si>
  <si>
    <t>Geo - County by Image: Pat Grassley</t>
  </si>
  <si>
    <t>Geo - County by Image: Carissa Froyum</t>
  </si>
  <si>
    <t>Geo - County by Top Priority</t>
  </si>
  <si>
    <t>Geo - County by Senate Ballot</t>
  </si>
  <si>
    <t>Geo - County by Gov Ballot</t>
  </si>
  <si>
    <t>Geo - County by HD Ballot</t>
  </si>
  <si>
    <t>Geo - County by Grassley SRH Source</t>
  </si>
  <si>
    <t>Geo - County by Grassley SRH Description</t>
  </si>
  <si>
    <t>Geo - County by Froyum SRH Source </t>
  </si>
  <si>
    <t xml:space="preserve">Geo - County by Froyum SRH Description </t>
  </si>
  <si>
    <t>Geo - County by Pipeline SRH Source</t>
  </si>
  <si>
    <t>Geo - County by Pipeline SRH Description</t>
  </si>
  <si>
    <t>Geo - County by Gender</t>
  </si>
  <si>
    <t>Geo - County by Age Range</t>
  </si>
  <si>
    <t>Geo - County by Partisanship by Response</t>
  </si>
  <si>
    <t>Geo - County by Ideology</t>
  </si>
  <si>
    <t>Geo - County by Race/Ethnicity</t>
  </si>
  <si>
    <t>Geo - County by 2020 Retro Ballot</t>
  </si>
  <si>
    <t>Geo - County by Education Level</t>
  </si>
  <si>
    <t>Geo - County by General Election X of 4</t>
  </si>
  <si>
    <t>Geo - County by Geo - County</t>
  </si>
  <si>
    <t>Geo - County by Geo - Old HD</t>
  </si>
  <si>
    <t>Geo - County by Geo - City</t>
  </si>
  <si>
    <t>Geo - County by Income from File</t>
  </si>
  <si>
    <t>Geo - County by Age + Income from File</t>
  </si>
  <si>
    <t>Geo - County by Gender + Age</t>
  </si>
  <si>
    <t>Geo - County by Race + Gender</t>
  </si>
  <si>
    <t>Geo - County by Gender + Education</t>
  </si>
  <si>
    <t>Geo - County by Partisanship + Age</t>
  </si>
  <si>
    <t>Geo - County by Partisanship + Gender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</si>
  <si>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</si>
  <si>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</si>
  <si>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</si>
  <si>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</si>
  <si>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Pat Grassley</t>
  </si>
  <si>
    <t>Geo - Old HD by Image: Carissa Froyum</t>
  </si>
  <si>
    <t>Geo - Old HD by Top Priority</t>
  </si>
  <si>
    <t>Geo - Old HD by Senate Ballot</t>
  </si>
  <si>
    <t>Geo - Old HD by Gov Ballot</t>
  </si>
  <si>
    <t>Geo - Old HD by HD Ballot</t>
  </si>
  <si>
    <t>Geo - Old HD by Grassley SRH Source</t>
  </si>
  <si>
    <t>Geo - Old HD by Grassley SRH Description</t>
  </si>
  <si>
    <t>Geo - Old HD by Froyum SRH Source </t>
  </si>
  <si>
    <t xml:space="preserve">Geo - Old HD by Froyum SRH Description </t>
  </si>
  <si>
    <t>Geo - Old HD by Pipeline SRH Source</t>
  </si>
  <si>
    <t>Geo - Old HD by Pipeline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</si>
  <si>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</si>
  <si>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</si>
  <si>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</si>
  <si>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</si>
  <si>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</si>
  <si>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</si>
  <si>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</si>
  <si>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</si>
  <si>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 - County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</si>
  <si>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</si>
  <si>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</si>
  <si>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</si>
  <si>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</si>
  <si>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</si>
  <si>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</si>
  <si>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</si>
  <si>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</t>
  </si>
  <si>
    <t>Geo - Old HD by Partisanship + Gender</t>
  </si>
  <si>
    <t>Geo - City by Vote Method Screener</t>
  </si>
  <si>
    <t>Geo - City by IA RD/WT</t>
  </si>
  <si>
    <t>Geo - City by Generic Ballot</t>
  </si>
  <si>
    <t>Geo - City by Image: Joe Biden</t>
  </si>
  <si>
    <t>Geo - City by Image: Pat Grassley</t>
  </si>
  <si>
    <t>Geo - City by Image: Carissa Froyum</t>
  </si>
  <si>
    <t>Geo - City by Top Priority</t>
  </si>
  <si>
    <t>Geo - City by Senate Ballot</t>
  </si>
  <si>
    <t>Geo - City by Gov Ballot</t>
  </si>
  <si>
    <t>Geo - City by HD Ballot</t>
  </si>
  <si>
    <t>Geo - City by Grassley SRH Source</t>
  </si>
  <si>
    <t>Geo - City by Grassley SRH Description</t>
  </si>
  <si>
    <t>Geo - City by Froyum SRH Source </t>
  </si>
  <si>
    <t xml:space="preserve">Geo - City by Froyum SRH Description </t>
  </si>
  <si>
    <t>Geo - City by Pipeline SRH Source</t>
  </si>
  <si>
    <t>Geo - City by Pipeline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</si>
  <si>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</si>
  <si>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</si>
  <si>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</si>
  <si>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</si>
  <si>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</si>
  <si>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</si>
  <si>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</si>
  <si>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</si>
  <si>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County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</si>
  <si>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</si>
  <si>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</si>
  <si>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</si>
  <si>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</si>
  <si>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</si>
  <si>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</si>
  <si>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</si>
  <si>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</si>
  <si>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</si>
  <si>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</si>
  <si>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</si>
  <si>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</si>
  <si>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</si>
  <si>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Pat Grassley</t>
  </si>
  <si>
    <t>Income from File by Image: Carissa Froyum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</si>
  <si>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</si>
  <si>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</si>
  <si>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</si>
  <si>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</si>
  <si>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Grassley SRH Source</t>
  </si>
  <si>
    <t>Income from File by Grassley SRH Description</t>
  </si>
  <si>
    <t>Income from File by Froyum SRH Source </t>
  </si>
  <si>
    <t xml:space="preserve">Income from File by Froyum SRH Description </t>
  </si>
  <si>
    <t>Income from File by Pipeline SRH Source</t>
  </si>
  <si>
    <t>Income from File by Pipeline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</si>
  <si>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</si>
  <si>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</si>
  <si>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</si>
  <si>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</si>
  <si>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</si>
  <si>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</si>
  <si>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</si>
  <si>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</si>
  <si>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County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</si>
  <si>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</si>
  <si>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</si>
  <si>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</si>
  <si>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</si>
  <si>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</si>
  <si>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</si>
  <si>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</si>
  <si>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</si>
  <si>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</si>
  <si>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</si>
  <si>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</si>
  <si>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</si>
  <si>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</si>
  <si>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Pat Grassley</t>
  </si>
  <si>
    <t>Age + Income from File by Image: Carissa Froyum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</si>
  <si>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</si>
  <si>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</si>
  <si>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</si>
  <si>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</si>
  <si>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Grassley SRH Source</t>
  </si>
  <si>
    <t>Age + Income from File by Grassley SRH Description</t>
  </si>
  <si>
    <t>Age + Income from File by Froyum SRH Source </t>
  </si>
  <si>
    <t xml:space="preserve">Age + Income from File by Froyum SRH Description </t>
  </si>
  <si>
    <t>Age + Income from File by Pipeline SRH Source</t>
  </si>
  <si>
    <t>Age + Income from File by Pipeline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</si>
  <si>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</si>
  <si>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</si>
  <si>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</si>
  <si>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</si>
  <si>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</si>
  <si>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</si>
  <si>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</si>
  <si>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</si>
  <si>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County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</si>
  <si>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</si>
  <si>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</si>
  <si>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</si>
  <si>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</si>
  <si>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</si>
  <si>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</si>
  <si>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</si>
  <si>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</si>
  <si>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</si>
  <si>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</si>
  <si>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</si>
  <si>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</si>
  <si>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</si>
  <si>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Pat Grassley</t>
  </si>
  <si>
    <t>Gender + Age by Image: Carissa Froyum</t>
  </si>
  <si>
    <t>Gender + Age by Top Priority</t>
  </si>
  <si>
    <t>Gender + Age by Senate Ballot</t>
  </si>
  <si>
    <t>Gender + Age by Gov Ballot</t>
  </si>
  <si>
    <t>Gender + Age by HD Ballot</t>
  </si>
  <si>
    <t>Gender + Age by Grassley SRH Source</t>
  </si>
  <si>
    <t>Gender + Age by Grassley SRH Description</t>
  </si>
  <si>
    <t>Gender + Age by Froyum SRH Source </t>
  </si>
  <si>
    <t xml:space="preserve">Gender + Age by Froyum SRH Description </t>
  </si>
  <si>
    <t>Gender + Age by Pipeline SRH Source</t>
  </si>
  <si>
    <t>Gender + Age by Pipeline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</si>
  <si>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</si>
  <si>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</si>
  <si>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</si>
  <si>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</si>
  <si>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</si>
  <si>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</si>
  <si>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</si>
  <si>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</si>
  <si>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County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</si>
  <si>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</si>
  <si>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</si>
  <si>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</si>
  <si>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</si>
  <si>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</si>
  <si>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</si>
  <si>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</si>
  <si>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</si>
  <si>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</si>
  <si>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</si>
  <si>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</si>
  <si>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</si>
  <si>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</si>
  <si>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Pat Grassley</t>
  </si>
  <si>
    <t>Race + Gender by Image: Carissa Froyum</t>
  </si>
  <si>
    <t>Race + Gender by Top Priority</t>
  </si>
  <si>
    <t>Race + Gender by Senate Ballot</t>
  </si>
  <si>
    <t>Race + Gender by Gov Ballot</t>
  </si>
  <si>
    <t>Race + Gender by HD Ballot</t>
  </si>
  <si>
    <t>Race + Gender by Grassley SRH Source</t>
  </si>
  <si>
    <t>Race + Gender by Grassley SRH Description</t>
  </si>
  <si>
    <t>Race + Gender by Froyum SRH Source </t>
  </si>
  <si>
    <t xml:space="preserve">Race + Gender by Froyum SRH Description </t>
  </si>
  <si>
    <t>Race + Gender by Pipeline SRH Source</t>
  </si>
  <si>
    <t>Race + Gender by Pipeline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</si>
  <si>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</si>
  <si>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</si>
  <si>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</si>
  <si>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</si>
  <si>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</si>
  <si>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</si>
  <si>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</si>
  <si>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</si>
  <si>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County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</si>
  <si>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</si>
  <si>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</si>
  <si>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</si>
  <si>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</si>
  <si>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</si>
  <si>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</si>
  <si>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</si>
  <si>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</si>
  <si>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</si>
  <si>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</si>
  <si>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</si>
  <si>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</si>
  <si>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</si>
  <si>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Pat Grassley</t>
  </si>
  <si>
    <t>Gender + Education by Image: Carissa Froyum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</si>
  <si>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</si>
  <si>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</si>
  <si>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</si>
  <si>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</si>
  <si>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Grassley SRH Source</t>
  </si>
  <si>
    <t>Gender + Education by Grassley SRH Description</t>
  </si>
  <si>
    <t>Gender + Education by Froyum SRH Source </t>
  </si>
  <si>
    <t xml:space="preserve">Gender + Education by Froyum SRH Description </t>
  </si>
  <si>
    <t>Gender + Education by Pipeline SRH Source</t>
  </si>
  <si>
    <t>Gender + Education by Pipeline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</si>
  <si>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</si>
  <si>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</si>
  <si>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</si>
  <si>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</si>
  <si>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</si>
  <si>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</si>
  <si>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</si>
  <si>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</si>
  <si>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County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</si>
  <si>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</si>
  <si>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</si>
  <si>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</si>
  <si>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</si>
  <si>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</si>
  <si>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</si>
  <si>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</si>
  <si>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</si>
  <si>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</si>
  <si>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</si>
  <si>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</si>
  <si>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</si>
  <si>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 Joe Biden</t>
  </si>
  <si>
    <t>Partisanship + Age by Image: Pat Grassley</t>
  </si>
  <si>
    <t>Partisanship + Age by Image: Carissa Froyum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</si>
  <si>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</si>
  <si>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</si>
  <si>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</si>
  <si>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</si>
  <si>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Grassley SRH Source</t>
  </si>
  <si>
    <t>Partisanship + Age by Grassley SRH Description</t>
  </si>
  <si>
    <t>Partisanship + Age by Froyum SRH Source </t>
  </si>
  <si>
    <t xml:space="preserve">Partisanship + Age by Froyum SRH Description </t>
  </si>
  <si>
    <t>Partisanship + Age by Pipeline SRH Source</t>
  </si>
  <si>
    <t>Partisanship + Age by Pipeline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</si>
  <si>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</si>
  <si>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</si>
  <si>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</si>
  <si>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</si>
  <si>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</si>
  <si>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</si>
  <si>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</si>
  <si>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</si>
  <si>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County</t>
  </si>
  <si>
    <t>Partisanship + Age by Geo - Old HD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</si>
  <si>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</si>
  <si>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</si>
  <si>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</si>
  <si>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</si>
  <si>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</si>
  <si>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</si>
  <si>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</si>
  <si>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</si>
  <si>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</si>
  <si>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</si>
  <si>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</si>
  <si>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 Joe Biden</t>
  </si>
  <si>
    <t>Partisanship + Gender by Image: Pat Grassley</t>
  </si>
  <si>
    <t>Partisanship + Gender by Image: Carissa Froyum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</si>
  <si>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</si>
  <si>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</si>
  <si>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</si>
  <si>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</si>
  <si>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Grassley SRH Source</t>
  </si>
  <si>
    <t>Partisanship + Gender by Grassley SRH Description</t>
  </si>
  <si>
    <t>Partisanship + Gender by Froyum SRH Source </t>
  </si>
  <si>
    <t xml:space="preserve">Partisanship + Gender by Froyum SRH Description </t>
  </si>
  <si>
    <t>Partisanship + Gender by Pipeline SRH Source</t>
  </si>
  <si>
    <t>Partisanship + Gender by Pipeline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</si>
  <si>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</si>
  <si>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</si>
  <si>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</si>
  <si>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</si>
  <si>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</si>
  <si>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</si>
  <si>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</si>
  <si>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</si>
  <si>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County</t>
  </si>
  <si>
    <t>Partisanship + Gender by Geo - Old HD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</si>
  <si>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</si>
  <si>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</si>
  <si>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</si>
  <si>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</si>
  <si>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</si>
  <si>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</si>
  <si>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</si>
  <si>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</si>
  <si>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</si>
  <si>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</si>
  <si>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</si>
  <si>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</si>
  <si>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</si>
  <si>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</si>
  <si>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</si>
  <si>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</si>
  <si>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</si>
  <si>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</si>
  <si>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</si>
  <si>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</si>
  <si>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</si>
  <si>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</si>
  <si>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</si>
  <si>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</si>
  <si>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</si>
  <si>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</si>
  <si>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</si>
  <si>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</si>
  <si>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</si>
  <si>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</si>
  <si>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</si>
  <si>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</si>
  <si>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</si>
  <si>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</si>
  <si>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</si>
  <si>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</si>
  <si>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</si>
  <si>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</si>
  <si>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</si>
  <si>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</si>
  <si>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</si>
  <si>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</si>
  <si>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</si>
  <si>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</si>
  <si>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</si>
  <si>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</si>
  <si>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</si>
  <si>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</si>
  <si>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</si>
  <si>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</si>
  <si>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</si>
  <si>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</si>
  <si>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</si>
  <si>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</si>
  <si>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</si>
  <si>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</si>
  <si>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</si>
  <si>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</si>
  <si>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</si>
  <si>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</si>
  <si>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</si>
  <si>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</si>
  <si>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</si>
  <si>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</si>
  <si>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</si>
  <si>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</si>
  <si>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</si>
  <si>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</si>
  <si>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</si>
  <si>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</si>
  <si>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</si>
  <si>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</si>
  <si>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</si>
  <si>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</si>
  <si>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</si>
  <si>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</si>
  <si>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</si>
  <si>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</si>
  <si>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</si>
  <si>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</si>
  <si>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</si>
  <si>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</si>
  <si>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</si>
  <si>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</si>
  <si>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</si>
  <si>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</si>
  <si>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</si>
  <si>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</si>
  <si>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</si>
  <si>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</si>
  <si>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</si>
  <si>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</si>
  <si>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</si>
  <si>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</si>
  <si>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</si>
  <si>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</si>
  <si>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</si>
  <si>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</si>
  <si>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</si>
  <si>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</si>
  <si>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</si>
  <si>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Joe Biden</t>
  </si>
  <si>
    <t/>
  </si>
  <si>
    <t>Back to TOC</t>
  </si>
  <si>
    <t>Vote Method Screener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</si>
  <si>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</si>
  <si>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</si>
  <si>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</si>
  <si>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</si>
  <si>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</si>
  <si>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</si>
  <si>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</si>
  <si>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</si>
  <si>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</si>
  <si>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</si>
  <si>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</si>
  <si>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</si>
  <si>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</si>
  <si>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</si>
  <si>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</si>
  <si>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</si>
  <si>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</si>
  <si>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</si>
  <si>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</si>
  <si>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</si>
  <si>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Pat Grassley</t>
  </si>
  <si>
    <t/>
  </si>
  <si>
    <t>Back to TOC</t>
  </si>
  <si>
    <t>Vote Method Screener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</si>
  <si>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</si>
  <si>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</si>
  <si>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</si>
  <si>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</si>
  <si>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</si>
  <si>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</si>
  <si>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</si>
  <si>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</si>
  <si>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</si>
  <si>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</si>
  <si>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</si>
  <si>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</si>
  <si>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</si>
  <si>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</si>
  <si>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</si>
  <si>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</si>
  <si>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</si>
  <si>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</si>
  <si>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</si>
  <si>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</si>
  <si>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 Carissa Froyum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</si>
  <si>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</si>
  <si>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</si>
  <si>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</si>
  <si>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</si>
  <si>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</si>
  <si>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</si>
  <si>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</si>
  <si>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</si>
  <si>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</si>
  <si>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</si>
  <si>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</si>
  <si>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</si>
  <si>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</si>
  <si>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</si>
  <si>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</si>
  <si>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</si>
  <si>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</si>
  <si>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</si>
  <si>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</si>
  <si>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</si>
  <si>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</si>
  <si>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</si>
  <si>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</si>
  <si>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</si>
  <si>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</si>
  <si>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</si>
  <si>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</si>
  <si>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</si>
  <si>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</si>
  <si>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</si>
  <si>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</si>
  <si>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</si>
  <si>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</si>
  <si>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</si>
  <si>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</si>
  <si>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</si>
  <si>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</si>
  <si>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</si>
  <si>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</si>
  <si>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</si>
  <si>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</si>
  <si>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</si>
  <si>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</si>
  <si>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</si>
  <si>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</si>
  <si>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</si>
  <si>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</si>
  <si>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</si>
  <si>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</si>
  <si>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</si>
  <si>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</si>
  <si>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</si>
  <si>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</si>
  <si>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</si>
  <si>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</si>
  <si>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</si>
  <si>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</si>
  <si>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</si>
  <si>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</si>
  <si>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</si>
  <si>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</si>
  <si>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</si>
  <si>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</si>
  <si>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</si>
  <si>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</si>
  <si>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</si>
  <si>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</si>
  <si>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</si>
  <si>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</si>
  <si>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</si>
  <si>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</si>
  <si>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</si>
  <si>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</si>
  <si>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</si>
  <si>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</si>
  <si>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</si>
  <si>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</si>
  <si>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</si>
  <si>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</si>
  <si>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</si>
  <si>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</si>
  <si>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</si>
  <si>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</si>
  <si>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</si>
  <si>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</si>
  <si>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</si>
  <si>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</si>
  <si>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</si>
  <si>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</si>
  <si>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</si>
  <si>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</si>
  <si>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</si>
  <si>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</si>
  <si>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</si>
  <si>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</si>
  <si>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</si>
  <si>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</si>
  <si>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</si>
  <si>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HD Ballot</t>
  </si>
  <si>
    <t/>
  </si>
  <si>
    <t>Back to TOC</t>
  </si>
  <si>
    <t>Vote Method Screener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</si>
  <si>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</si>
  <si>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</si>
  <si>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</si>
  <si>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</si>
  <si>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</si>
  <si>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</si>
  <si>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</si>
  <si>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</si>
  <si>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</si>
  <si>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</si>
  <si>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</si>
  <si>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</si>
  <si>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</si>
  <si>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</si>
  <si>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</si>
  <si>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</si>
  <si>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</si>
  <si>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</si>
  <si>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</si>
  <si>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</si>
  <si>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</si>
  <si>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</si>
  <si>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</si>
  <si>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Grassley SRH Source</t>
  </si>
  <si>
    <t/>
  </si>
  <si>
    <t>Back to TOC</t>
  </si>
  <si>
    <t>Vote Method Screener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</si>
  <si>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</si>
  <si>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</si>
  <si>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</si>
  <si>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</si>
  <si>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</si>
  <si>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</si>
  <si>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</si>
  <si>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</si>
  <si>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</si>
  <si>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</si>
  <si>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</si>
  <si>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</si>
  <si>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</si>
  <si>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</si>
  <si>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</si>
  <si>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</si>
  <si>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</si>
  <si>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</si>
  <si>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</si>
  <si>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</si>
  <si>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Grassley SRH Description</t>
  </si>
  <si>
    <t/>
  </si>
  <si>
    <t>Back to TOC</t>
  </si>
  <si>
    <t>Vote Method Screener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</si>
  <si>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</si>
  <si>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</si>
  <si>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</si>
  <si>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</si>
  <si>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</si>
  <si>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</si>
  <si>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</si>
  <si>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</si>
  <si>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</si>
  <si>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</si>
  <si>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</si>
  <si>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</si>
  <si>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</si>
  <si>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</si>
  <si>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</si>
  <si>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</si>
  <si>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</si>
  <si>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</si>
  <si>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</si>
  <si>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</si>
  <si>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</si>
  <si>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</si>
  <si>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</si>
  <si>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Froyum SRH Source </t>
  </si>
  <si>
    <t/>
  </si>
  <si>
    <t>Back to TOC</t>
  </si>
  <si>
    <t xml:space="preserve">Vote Method Screener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</si>
  <si>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</si>
  <si>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</si>
  <si>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</si>
  <si>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</si>
  <si>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</si>
  <si>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</si>
  <si>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</si>
  <si>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</si>
  <si>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</si>
  <si>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</si>
  <si>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</si>
  <si>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</si>
  <si>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</si>
  <si>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</si>
  <si>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</si>
  <si>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</si>
  <si>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</si>
  <si>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</si>
  <si>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</si>
  <si>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</si>
  <si>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by Froyum SRH Description </t>
  </si>
  <si>
    <t/>
  </si>
  <si>
    <t>Back to TOC</t>
  </si>
  <si>
    <t>Vote Method Screener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</si>
  <si>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</si>
  <si>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</si>
  <si>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</si>
  <si>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</si>
  <si>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</si>
  <si>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</si>
  <si>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</si>
  <si>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</si>
  <si>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</si>
  <si>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</si>
  <si>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</si>
  <si>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</si>
  <si>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</si>
  <si>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</si>
  <si>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</si>
  <si>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</si>
  <si>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</si>
  <si>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</si>
  <si>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</si>
  <si>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</si>
  <si>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</si>
  <si>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</si>
  <si>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</si>
  <si>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Pipeline SRH Source</t>
  </si>
  <si>
    <t/>
  </si>
  <si>
    <t>Back to TOC</t>
  </si>
  <si>
    <t>Vote Method Screener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</si>
  <si>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</si>
  <si>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</si>
  <si>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</si>
  <si>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</si>
  <si>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</si>
  <si>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</si>
  <si>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</si>
  <si>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</si>
  <si>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</si>
  <si>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</si>
  <si>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</si>
  <si>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</si>
  <si>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</si>
  <si>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</si>
  <si>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</si>
  <si>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</si>
  <si>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</si>
  <si>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</si>
  <si>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</si>
  <si>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</si>
  <si>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Pipeline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</si>
  <si>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</si>
  <si>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</si>
  <si>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</si>
  <si>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</si>
  <si>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</si>
  <si>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</si>
  <si>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</si>
  <si>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</si>
  <si>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</si>
  <si>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</si>
  <si>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</si>
  <si>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</si>
  <si>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</si>
  <si>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</si>
  <si>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</si>
  <si>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</si>
  <si>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</si>
  <si>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</si>
  <si>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</si>
  <si>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</si>
  <si>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</si>
  <si>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</si>
  <si>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</si>
  <si>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</si>
  <si>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</si>
  <si>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</si>
  <si>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</si>
  <si>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</si>
  <si>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</si>
  <si>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</si>
  <si>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</si>
  <si>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</si>
  <si>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</si>
  <si>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</si>
  <si>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</si>
  <si>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</si>
  <si>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</si>
  <si>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</si>
  <si>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</si>
  <si>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</si>
  <si>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</si>
  <si>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</si>
  <si>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</si>
  <si>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</si>
  <si>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</si>
  <si>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</si>
  <si>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</si>
  <si>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</si>
  <si>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</si>
  <si>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</si>
  <si>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</si>
  <si>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</si>
  <si>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</si>
  <si>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</si>
  <si>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</si>
  <si>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</si>
  <si>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</si>
  <si>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</si>
  <si>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</si>
  <si>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</si>
  <si>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</si>
  <si>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</si>
  <si>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</si>
  <si>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</si>
  <si>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</si>
  <si>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</si>
  <si>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</si>
  <si>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</si>
  <si>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</si>
  <si>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</si>
  <si>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</si>
  <si>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</si>
  <si>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</si>
  <si>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</si>
  <si>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</si>
  <si>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</si>
  <si>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</si>
  <si>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</si>
  <si>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</si>
  <si>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</si>
  <si>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</si>
  <si>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</si>
  <si>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</si>
  <si>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</si>
  <si>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</si>
  <si>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</si>
  <si>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</si>
  <si>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</si>
  <si>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</si>
  <si>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</si>
  <si>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</si>
  <si>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</si>
  <si>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</si>
  <si>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</si>
  <si>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</si>
  <si>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</si>
  <si>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</si>
  <si>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</si>
  <si>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</si>
  <si>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</si>
  <si>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</si>
  <si>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</si>
  <si>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</si>
  <si>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</si>
  <si>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</si>
  <si>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</si>
  <si>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</si>
  <si>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</si>
  <si>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</si>
  <si>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</si>
  <si>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</si>
  <si>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</si>
  <si>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</si>
  <si>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</si>
  <si>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</si>
  <si>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</si>
  <si>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</si>
  <si>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</si>
  <si>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</si>
  <si>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</si>
  <si>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</si>
  <si>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</si>
  <si>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</si>
  <si>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</si>
  <si>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</si>
  <si>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</si>
  <si>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</si>
  <si>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</si>
  <si>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</si>
  <si>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</si>
  <si>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</si>
  <si>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</si>
  <si>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</si>
  <si>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</si>
  <si>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</si>
  <si>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</si>
  <si>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</si>
  <si>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</si>
  <si>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</si>
  <si>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</si>
  <si>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</si>
  <si>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</si>
  <si>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</si>
  <si>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</si>
  <si>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</si>
  <si>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</si>
  <si>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</si>
  <si>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</si>
  <si>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</si>
  <si>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</si>
  <si>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</si>
  <si>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</si>
  <si>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</si>
  <si>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</si>
  <si>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</si>
  <si>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</si>
  <si>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</si>
  <si>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</si>
  <si>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</si>
  <si>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</si>
  <si>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</si>
  <si>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</si>
  <si>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</si>
  <si>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</si>
  <si>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</si>
  <si>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</si>
  <si>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</si>
  <si>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</si>
  <si>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</si>
  <si>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</si>
  <si>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</si>
  <si>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</si>
  <si>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</si>
  <si>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</si>
  <si>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</si>
  <si>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</si>
  <si>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</si>
  <si>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</si>
  <si>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</si>
  <si>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 - County</t>
  </si>
  <si>
    <t>Column %
Count</t>
  </si>
  <si>
    <t>Bremer</t>
  </si>
  <si>
    <t>Butler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</si>
  <si>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</si>
  <si>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</si>
  <si>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</si>
  <si>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</si>
  <si>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</si>
  <si>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</si>
  <si>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</si>
  <si>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</si>
  <si>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</si>
  <si>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</si>
  <si>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</si>
  <si>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County</t>
  </si>
  <si>
    <t/>
  </si>
  <si>
    <t>Back to TOC</t>
  </si>
  <si>
    <t>Vote Method Screener by Geo - Old HD</t>
  </si>
  <si>
    <t>Column %
Count</t>
  </si>
  <si>
    <t>50</t>
  </si>
  <si>
    <t>54</t>
  </si>
  <si>
    <t>63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</si>
  <si>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</si>
  <si>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</si>
  <si>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</si>
  <si>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</si>
  <si>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</si>
  <si>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</si>
  <si>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</si>
  <si>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</si>
  <si>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</si>
  <si>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</si>
  <si>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</si>
  <si>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Old HD</t>
  </si>
  <si>
    <t/>
  </si>
  <si>
    <t>Back to TOC</t>
  </si>
  <si>
    <t>Vote Method Screener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</si>
  <si>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</si>
  <si>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</si>
  <si>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</si>
  <si>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</si>
  <si>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</si>
  <si>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</si>
  <si>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</si>
  <si>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</si>
  <si>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</si>
  <si>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</si>
  <si>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</si>
  <si>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</si>
  <si>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</si>
  <si>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</si>
  <si>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</si>
  <si>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</si>
  <si>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</si>
  <si>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</si>
  <si>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</si>
  <si>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</si>
  <si>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</si>
  <si>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</si>
  <si>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</si>
  <si>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</si>
  <si>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</si>
  <si>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</si>
  <si>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</si>
  <si>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</si>
  <si>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</si>
  <si>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</si>
  <si>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</si>
  <si>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</si>
  <si>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</si>
  <si>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</si>
  <si>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</si>
  <si>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</si>
  <si>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</si>
  <si>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</si>
  <si>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</si>
  <si>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</si>
  <si>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</si>
  <si>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</si>
  <si>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</si>
  <si>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</si>
  <si>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</si>
  <si>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</si>
  <si>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</si>
  <si>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</si>
  <si>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</si>
  <si>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</si>
  <si>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</si>
  <si>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</si>
  <si>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</si>
  <si>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</si>
  <si>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</si>
  <si>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</si>
  <si>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</si>
  <si>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</si>
  <si>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</si>
  <si>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</si>
  <si>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</si>
  <si>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</si>
  <si>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</si>
  <si>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</si>
  <si>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</si>
  <si>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</si>
  <si>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</si>
  <si>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</si>
  <si>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</si>
  <si>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</si>
  <si>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</si>
  <si>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</si>
  <si>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</si>
  <si>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</si>
  <si>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</si>
  <si>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</si>
  <si>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</si>
  <si>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</si>
  <si>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</si>
  <si>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</si>
  <si>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</si>
  <si>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</si>
  <si>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</si>
  <si>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</si>
  <si>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</si>
  <si>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</si>
  <si>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</si>
  <si>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</si>
  <si>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</si>
  <si>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</si>
  <si>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</si>
  <si>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</si>
  <si>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</si>
  <si>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</si>
  <si>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</si>
  <si>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</si>
  <si>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</si>
  <si>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</si>
  <si>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</si>
  <si>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</si>
  <si>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</si>
  <si>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</si>
  <si>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</si>
  <si>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</si>
  <si>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</si>
  <si>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</si>
  <si>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</si>
  <si>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</si>
  <si>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</si>
  <si>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</si>
  <si>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</si>
  <si>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</si>
  <si>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</si>
  <si>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</si>
  <si>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</si>
  <si>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</si>
  <si>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</si>
  <si>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</si>
  <si>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</si>
  <si>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</si>
  <si>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</si>
  <si>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</si>
  <si>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</si>
  <si>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</si>
  <si>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</si>
  <si>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</si>
  <si>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</si>
  <si>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</si>
  <si>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</si>
  <si>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</si>
  <si>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</si>
  <si>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</si>
  <si>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</si>
  <si>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</si>
  <si>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</si>
  <si>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</si>
  <si>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</si>
  <si>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</si>
  <si>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</si>
  <si>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</si>
  <si>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</si>
  <si>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</si>
  <si>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</si>
  <si>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</si>
  <si>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</si>
  <si>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</si>
  <si>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</si>
  <si>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</si>
  <si>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</si>
  <si>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</si>
  <si>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</si>
  <si>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</si>
  <si>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</si>
  <si>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</si>
  <si>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</si>
  <si>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</si>
  <si>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</si>
  <si>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</si>
  <si>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</si>
  <si>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</si>
  <si>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</si>
  <si>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</si>
  <si>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</si>
  <si>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</si>
  <si>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</si>
  <si>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</si>
  <si>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</si>
  <si>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</si>
  <si>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</si>
  <si>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</si>
  <si>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</si>
  <si>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</si>
  <si>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</si>
  <si>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</si>
  <si>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</si>
  <si>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</si>
  <si>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</si>
  <si>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</si>
  <si>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</si>
  <si>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</si>
  <si>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</si>
  <si>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</si>
  <si>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</si>
  <si>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</si>
  <si>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</si>
  <si>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</si>
  <si>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</si>
  <si>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</si>
  <si>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</si>
  <si>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</si>
  <si>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</si>
  <si>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</si>
  <si>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</si>
  <si>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</si>
  <si>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</si>
  <si>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</si>
  <si>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</si>
  <si>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</si>
  <si>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</si>
  <si>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</si>
  <si>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</si>
  <si>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</si>
  <si>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</si>
  <si>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</si>
  <si>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</si>
  <si>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</si>
  <si>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</si>
  <si>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</si>
  <si>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</si>
  <si>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</si>
  <si>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</si>
  <si>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</si>
  <si>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</si>
  <si>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</si>
  <si>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</si>
  <si>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</si>
  <si>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</si>
  <si>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</si>
  <si>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</si>
  <si>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</si>
  <si>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</si>
  <si>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</si>
  <si>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</si>
  <si>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</si>
  <si>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</si>
  <si>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</si>
  <si>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</si>
  <si>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</si>
  <si>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</si>
  <si>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</si>
  <si>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</si>
  <si>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</si>
  <si>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</si>
  <si>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</si>
  <si>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</si>
  <si>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</si>
  <si>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</si>
  <si>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</si>
  <si>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</si>
  <si>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</si>
  <si>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</si>
  <si>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</si>
  <si>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</si>
  <si>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</si>
  <si>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</si>
  <si>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</si>
  <si>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</si>
  <si>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</si>
  <si>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</si>
  <si>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</si>
  <si>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</si>
  <si>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</si>
  <si>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</si>
  <si>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</si>
  <si>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</si>
  <si>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</si>
  <si>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</si>
  <si>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</si>
  <si>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</si>
  <si>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</si>
  <si>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</si>
  <si>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</si>
  <si>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</si>
  <si>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</si>
  <si>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</si>
  <si>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</si>
  <si>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</si>
  <si>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</si>
  <si>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</si>
  <si>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</si>
  <si>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</si>
  <si>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</si>
  <si>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</si>
  <si>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</si>
  <si>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</si>
  <si>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</si>
  <si>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</si>
  <si>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</si>
  <si>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</si>
  <si>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</si>
  <si>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</si>
  <si>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</si>
  <si>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</si>
  <si>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</si>
  <si>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</si>
  <si>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</si>
  <si>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</si>
  <si>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</si>
  <si>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</si>
  <si>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</si>
  <si>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</si>
  <si>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</si>
  <si>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</si>
  <si>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</si>
  <si>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</si>
  <si>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</si>
  <si>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</si>
  <si>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</si>
  <si>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</si>
  <si>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</si>
  <si>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Pat Grassley</t>
  </si>
  <si>
    <t/>
  </si>
  <si>
    <t>Back to TOC</t>
  </si>
  <si>
    <t>IA RD/WT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</si>
  <si>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</si>
  <si>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</si>
  <si>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</si>
  <si>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</si>
  <si>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</si>
  <si>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</si>
  <si>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</si>
  <si>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</si>
  <si>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</si>
  <si>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</si>
  <si>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</si>
  <si>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</si>
  <si>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</si>
  <si>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</si>
  <si>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</si>
  <si>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</si>
  <si>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</si>
  <si>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</si>
  <si>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Carissa Froyum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</si>
  <si>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</si>
  <si>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</si>
  <si>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</si>
  <si>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</si>
  <si>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</si>
  <si>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</si>
  <si>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</si>
  <si>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</si>
  <si>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</si>
  <si>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</si>
  <si>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</si>
  <si>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</si>
  <si>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</si>
  <si>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</si>
  <si>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</si>
  <si>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</si>
  <si>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</si>
  <si>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</si>
  <si>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</si>
  <si>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</si>
  <si>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</si>
  <si>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</si>
  <si>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</si>
  <si>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</si>
  <si>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</si>
  <si>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</si>
  <si>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</si>
  <si>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</si>
  <si>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</si>
  <si>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</si>
  <si>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</si>
  <si>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</si>
  <si>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</si>
  <si>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</si>
  <si>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</si>
  <si>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</si>
  <si>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</si>
  <si>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</si>
  <si>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</si>
  <si>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</si>
  <si>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</si>
  <si>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</si>
  <si>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</si>
  <si>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</si>
  <si>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</si>
  <si>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</si>
  <si>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</si>
  <si>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</si>
  <si>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</si>
  <si>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</si>
  <si>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</si>
  <si>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</si>
  <si>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</si>
  <si>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</si>
  <si>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</si>
  <si>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</si>
  <si>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</si>
  <si>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</si>
  <si>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</si>
  <si>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</si>
  <si>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</si>
  <si>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</si>
  <si>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</si>
  <si>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</si>
  <si>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</si>
  <si>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</si>
  <si>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</si>
  <si>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</si>
  <si>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</si>
  <si>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</si>
  <si>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</si>
  <si>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</si>
  <si>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</si>
  <si>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</si>
  <si>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</si>
  <si>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</si>
  <si>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</si>
  <si>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</si>
  <si>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</si>
  <si>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</si>
  <si>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</si>
  <si>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</si>
  <si>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</si>
  <si>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</si>
  <si>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</si>
  <si>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</si>
  <si>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</si>
  <si>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</si>
  <si>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</si>
  <si>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</si>
  <si>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</si>
  <si>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</si>
  <si>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</si>
  <si>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</si>
  <si>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</si>
  <si>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</si>
  <si>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</si>
  <si>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</si>
  <si>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</si>
  <si>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</si>
  <si>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</si>
  <si>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</si>
  <si>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</si>
  <si>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</si>
  <si>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</si>
  <si>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</si>
  <si>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</si>
  <si>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</si>
  <si>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</si>
  <si>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</si>
  <si>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</si>
  <si>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</si>
  <si>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</si>
  <si>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</si>
  <si>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</si>
  <si>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Grassley SRH Source</t>
  </si>
  <si>
    <t/>
  </si>
  <si>
    <t>Back to TOC</t>
  </si>
  <si>
    <t>IA RD/WT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</si>
  <si>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</si>
  <si>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</si>
  <si>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</si>
  <si>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</si>
  <si>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</si>
  <si>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</si>
  <si>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</si>
  <si>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</si>
  <si>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</si>
  <si>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</si>
  <si>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</si>
  <si>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</si>
  <si>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</si>
  <si>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</si>
  <si>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</si>
  <si>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</si>
  <si>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</si>
  <si>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</si>
  <si>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Grassley SRH Description</t>
  </si>
  <si>
    <t/>
  </si>
  <si>
    <t>Back to TOC</t>
  </si>
  <si>
    <t>IA RD/WT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</si>
  <si>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</si>
  <si>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</si>
  <si>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</si>
  <si>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</si>
  <si>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</si>
  <si>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</si>
  <si>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</si>
  <si>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</si>
  <si>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</si>
  <si>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</si>
  <si>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</si>
  <si>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</si>
  <si>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</si>
  <si>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</si>
  <si>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</si>
  <si>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</si>
  <si>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</si>
  <si>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</si>
  <si>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</si>
  <si>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</si>
  <si>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</si>
  <si>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Froyum SRH Source </t>
  </si>
  <si>
    <t/>
  </si>
  <si>
    <t>Back to TOC</t>
  </si>
  <si>
    <t xml:space="preserve">IA RD/WT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</si>
  <si>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</si>
  <si>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</si>
  <si>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</si>
  <si>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</si>
  <si>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</si>
  <si>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</si>
  <si>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</si>
  <si>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</si>
  <si>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</si>
  <si>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</si>
  <si>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</si>
  <si>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</si>
  <si>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</si>
  <si>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</si>
  <si>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</si>
  <si>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</si>
  <si>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</si>
  <si>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</si>
  <si>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Froyum SRH Description </t>
  </si>
  <si>
    <t/>
  </si>
  <si>
    <t>Back to TOC</t>
  </si>
  <si>
    <t>IA RD/WT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</si>
  <si>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</si>
  <si>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</si>
  <si>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</si>
  <si>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</si>
  <si>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</si>
  <si>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</si>
  <si>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</si>
  <si>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</si>
  <si>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</si>
  <si>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</si>
  <si>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</si>
  <si>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</si>
  <si>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</si>
  <si>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</si>
  <si>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</si>
  <si>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</si>
  <si>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</si>
  <si>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</si>
  <si>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</si>
  <si>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</si>
  <si>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</si>
  <si>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Pipeline SRH Source</t>
  </si>
  <si>
    <t/>
  </si>
  <si>
    <t>Back to TOC</t>
  </si>
  <si>
    <t>IA RD/WT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</si>
  <si>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</si>
  <si>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</si>
  <si>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</si>
  <si>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</si>
  <si>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</si>
  <si>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</si>
  <si>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</si>
  <si>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</si>
  <si>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</si>
  <si>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</si>
  <si>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</si>
  <si>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</si>
  <si>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</si>
  <si>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</si>
  <si>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</si>
  <si>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</si>
  <si>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</si>
  <si>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</si>
  <si>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Pipeline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</si>
  <si>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</si>
  <si>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</si>
  <si>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</si>
  <si>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</si>
  <si>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</si>
  <si>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</si>
  <si>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</si>
  <si>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</si>
  <si>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</si>
  <si>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</si>
  <si>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</si>
  <si>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</si>
  <si>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</si>
  <si>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</si>
  <si>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</si>
  <si>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</si>
  <si>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</si>
  <si>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</si>
  <si>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</si>
  <si>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</si>
  <si>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</si>
  <si>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</si>
  <si>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</si>
  <si>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</si>
  <si>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</si>
  <si>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</si>
  <si>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</si>
  <si>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</si>
  <si>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</si>
  <si>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</si>
  <si>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</si>
  <si>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</si>
  <si>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</si>
  <si>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</si>
  <si>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</si>
  <si>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</si>
  <si>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</si>
  <si>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</si>
  <si>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</si>
  <si>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</si>
  <si>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</si>
  <si>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</si>
  <si>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</si>
  <si>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</si>
  <si>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</si>
  <si>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</si>
  <si>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</si>
  <si>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</si>
  <si>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</si>
  <si>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</si>
  <si>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</si>
  <si>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</si>
  <si>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</si>
  <si>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</si>
  <si>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</si>
  <si>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</si>
  <si>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</si>
  <si>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</si>
  <si>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</si>
  <si>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</si>
  <si>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</si>
  <si>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</si>
  <si>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</si>
  <si>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</si>
  <si>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</si>
  <si>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</si>
  <si>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</si>
  <si>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</si>
  <si>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</si>
  <si>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</si>
  <si>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</si>
  <si>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</si>
  <si>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</si>
  <si>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</si>
  <si>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</si>
  <si>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</si>
  <si>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</si>
  <si>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</si>
  <si>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</si>
  <si>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</si>
  <si>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</si>
  <si>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</si>
  <si>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</si>
  <si>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</si>
  <si>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</si>
  <si>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</si>
  <si>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</si>
  <si>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</si>
  <si>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</si>
  <si>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</si>
  <si>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</si>
  <si>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</si>
  <si>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</si>
  <si>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</si>
  <si>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</si>
  <si>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</si>
  <si>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</si>
  <si>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</si>
  <si>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</si>
  <si>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</si>
  <si>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</si>
  <si>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</si>
  <si>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</si>
  <si>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</si>
  <si>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</si>
  <si>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</si>
  <si>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</si>
  <si>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</si>
  <si>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</si>
  <si>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</si>
  <si>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</si>
  <si>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</si>
  <si>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</si>
  <si>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</si>
  <si>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</si>
  <si>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</si>
  <si>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</si>
  <si>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</si>
  <si>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</si>
  <si>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</si>
  <si>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</si>
  <si>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</si>
  <si>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</si>
  <si>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</si>
  <si>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</si>
  <si>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</si>
  <si>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</si>
  <si>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</si>
  <si>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</si>
  <si>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</si>
  <si>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</si>
  <si>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</si>
  <si>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</si>
  <si>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</si>
  <si>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</si>
  <si>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</si>
  <si>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</si>
  <si>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</si>
  <si>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</si>
  <si>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</si>
  <si>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</si>
  <si>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</si>
  <si>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</si>
  <si>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</si>
  <si>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</si>
  <si>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</si>
  <si>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</si>
  <si>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</si>
  <si>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</si>
  <si>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</si>
  <si>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</si>
  <si>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</si>
  <si>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</si>
  <si>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</si>
  <si>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</si>
  <si>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</si>
  <si>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</si>
  <si>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</si>
  <si>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</si>
  <si>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</si>
  <si>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</si>
  <si>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</si>
  <si>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</si>
  <si>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County</t>
  </si>
  <si>
    <t>Column %
Count</t>
  </si>
  <si>
    <t>Bremer</t>
  </si>
  <si>
    <t>Butler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</si>
  <si>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</si>
  <si>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</si>
  <si>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</si>
  <si>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</si>
  <si>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</si>
  <si>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</si>
  <si>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</si>
  <si>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</si>
  <si>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</si>
  <si>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County</t>
  </si>
  <si>
    <t/>
  </si>
  <si>
    <t>Back to TOC</t>
  </si>
  <si>
    <t>IA RD/WT by Geo - Old HD</t>
  </si>
  <si>
    <t>Column %
Count</t>
  </si>
  <si>
    <t>50</t>
  </si>
  <si>
    <t>54</t>
  </si>
  <si>
    <t>63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</si>
  <si>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</si>
  <si>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</si>
  <si>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</si>
  <si>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</si>
  <si>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</si>
  <si>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</si>
  <si>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</si>
  <si>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</si>
  <si>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</si>
  <si>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HD</t>
  </si>
  <si>
    <t/>
  </si>
  <si>
    <t>Back to TOC</t>
  </si>
  <si>
    <t>IA RD/WT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</si>
  <si>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</si>
  <si>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</si>
  <si>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</si>
  <si>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</si>
  <si>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</si>
  <si>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</si>
  <si>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</si>
  <si>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</si>
  <si>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</si>
  <si>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</si>
  <si>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</si>
  <si>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</si>
  <si>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</si>
  <si>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</si>
  <si>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</si>
  <si>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</si>
  <si>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</si>
  <si>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</si>
  <si>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</si>
  <si>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</si>
  <si>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</si>
  <si>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</si>
  <si>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</si>
  <si>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</si>
  <si>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</si>
  <si>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</si>
  <si>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</si>
  <si>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</si>
  <si>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</si>
  <si>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</si>
  <si>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</si>
  <si>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</si>
  <si>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</si>
  <si>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</si>
  <si>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</si>
  <si>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</si>
  <si>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</si>
  <si>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</si>
  <si>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</si>
  <si>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</si>
  <si>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</si>
  <si>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</si>
  <si>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</si>
  <si>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</si>
  <si>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</si>
  <si>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</si>
  <si>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</si>
  <si>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</si>
  <si>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</si>
  <si>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</si>
  <si>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</si>
  <si>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</si>
  <si>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</si>
  <si>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</si>
  <si>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</si>
  <si>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</si>
  <si>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</si>
  <si>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</si>
  <si>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</si>
  <si>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</si>
  <si>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</si>
  <si>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</si>
  <si>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</si>
  <si>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</si>
  <si>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</si>
  <si>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</si>
  <si>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</si>
  <si>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</si>
  <si>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</si>
  <si>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</si>
  <si>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</si>
  <si>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</si>
  <si>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</si>
  <si>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</si>
  <si>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</si>
  <si>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</si>
  <si>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</si>
  <si>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</si>
  <si>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</si>
  <si>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</si>
  <si>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</si>
  <si>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</si>
  <si>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</si>
  <si>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</si>
  <si>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</si>
  <si>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</si>
  <si>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</si>
  <si>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</si>
  <si>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</si>
  <si>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</si>
  <si>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</si>
  <si>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</si>
  <si>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</si>
  <si>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</si>
  <si>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</si>
  <si>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</si>
  <si>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</si>
  <si>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</si>
  <si>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</si>
  <si>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</si>
  <si>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</si>
  <si>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</si>
  <si>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</si>
  <si>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</si>
  <si>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</si>
  <si>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</si>
  <si>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</si>
  <si>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</si>
  <si>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</si>
  <si>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</si>
  <si>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</si>
  <si>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</si>
  <si>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</si>
  <si>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</si>
  <si>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</si>
  <si>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</si>
  <si>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</si>
  <si>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</si>
  <si>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</si>
  <si>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</si>
  <si>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</si>
  <si>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</si>
  <si>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</si>
  <si>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</si>
  <si>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</si>
  <si>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</si>
  <si>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</si>
  <si>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</si>
  <si>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</si>
  <si>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</si>
  <si>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</si>
  <si>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</si>
  <si>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</si>
  <si>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</si>
  <si>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</si>
  <si>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</si>
  <si>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</si>
  <si>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</si>
  <si>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</si>
  <si>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</si>
  <si>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</si>
  <si>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</si>
  <si>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</si>
  <si>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</si>
  <si>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</si>
  <si>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</si>
  <si>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</si>
  <si>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</si>
  <si>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</si>
  <si>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</si>
  <si>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</si>
  <si>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</si>
  <si>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</si>
  <si>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</si>
  <si>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</si>
  <si>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</si>
  <si>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</si>
  <si>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</si>
  <si>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</si>
  <si>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</si>
  <si>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</si>
  <si>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</si>
  <si>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</si>
  <si>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</si>
  <si>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</si>
  <si>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</si>
  <si>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</si>
  <si>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</si>
  <si>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</si>
  <si>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</si>
  <si>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</si>
  <si>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</si>
  <si>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</si>
  <si>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</si>
  <si>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</si>
  <si>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</si>
  <si>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</si>
  <si>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</si>
  <si>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</si>
  <si>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</si>
  <si>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</si>
  <si>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</si>
  <si>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</si>
  <si>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</si>
  <si>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</si>
  <si>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</si>
  <si>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</si>
  <si>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</si>
  <si>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</si>
  <si>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</si>
  <si>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</si>
  <si>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</si>
  <si>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</si>
  <si>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</si>
  <si>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</si>
  <si>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</si>
  <si>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</si>
  <si>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</si>
  <si>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</si>
  <si>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</si>
  <si>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</si>
  <si>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</si>
  <si>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</si>
  <si>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</si>
  <si>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</si>
  <si>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</si>
  <si>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</si>
  <si>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</si>
  <si>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</si>
  <si>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</si>
  <si>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</si>
  <si>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</si>
  <si>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</si>
  <si>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</si>
  <si>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</si>
  <si>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</si>
  <si>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</si>
  <si>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</si>
  <si>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</si>
  <si>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</si>
  <si>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</si>
  <si>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</si>
  <si>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</si>
  <si>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</si>
  <si>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</si>
  <si>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</si>
  <si>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</si>
  <si>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</si>
  <si>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</si>
  <si>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</si>
  <si>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</si>
  <si>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</si>
  <si>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</si>
  <si>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</si>
  <si>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</si>
  <si>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</si>
  <si>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</si>
  <si>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</si>
  <si>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</si>
  <si>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</si>
  <si>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</si>
  <si>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</si>
  <si>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</si>
  <si>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</si>
  <si>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</si>
  <si>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</si>
  <si>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</si>
  <si>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</si>
  <si>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</si>
  <si>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</si>
  <si>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</si>
  <si>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</si>
  <si>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</si>
  <si>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</si>
  <si>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</si>
  <si>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</si>
  <si>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</si>
  <si>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</si>
  <si>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</si>
  <si>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</si>
  <si>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</si>
  <si>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</si>
  <si>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</si>
  <si>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</si>
  <si>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</si>
  <si>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</si>
  <si>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</si>
  <si>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</si>
  <si>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</si>
  <si>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</si>
  <si>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</si>
  <si>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</si>
  <si>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</si>
  <si>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</si>
  <si>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</si>
  <si>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</si>
  <si>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</si>
  <si>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</si>
  <si>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</si>
  <si>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</si>
  <si>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</si>
  <si>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</si>
  <si>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</si>
  <si>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</si>
  <si>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Pat Grassley</t>
  </si>
  <si>
    <t/>
  </si>
  <si>
    <t>Back to TOC</t>
  </si>
  <si>
    <t>Generic Ballot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</si>
  <si>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</si>
  <si>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</si>
  <si>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</si>
  <si>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</si>
  <si>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</si>
  <si>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</si>
  <si>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</si>
  <si>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</si>
  <si>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</si>
  <si>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</si>
  <si>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</si>
  <si>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</si>
  <si>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</si>
  <si>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</si>
  <si>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</si>
  <si>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</si>
  <si>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</si>
  <si>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</si>
  <si>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Carissa Froyum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</si>
  <si>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</si>
  <si>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</si>
  <si>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</si>
  <si>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</si>
  <si>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</si>
  <si>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</si>
  <si>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</si>
  <si>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</si>
  <si>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</si>
  <si>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</si>
  <si>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</si>
  <si>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</si>
  <si>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</si>
  <si>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</si>
  <si>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</si>
  <si>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</si>
  <si>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</si>
  <si>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</si>
  <si>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</si>
  <si>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</si>
  <si>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</si>
  <si>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</si>
  <si>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</si>
  <si>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</si>
  <si>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</si>
  <si>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</si>
  <si>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</si>
  <si>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</si>
  <si>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</si>
  <si>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</si>
  <si>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</si>
  <si>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</si>
  <si>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</si>
  <si>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</si>
  <si>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</si>
  <si>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</si>
  <si>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</si>
  <si>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</si>
  <si>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</si>
  <si>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</si>
  <si>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</si>
  <si>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</si>
  <si>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</si>
  <si>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</si>
  <si>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</si>
  <si>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</si>
  <si>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</si>
  <si>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</si>
  <si>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</si>
  <si>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</si>
  <si>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</si>
  <si>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</si>
  <si>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</si>
  <si>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</si>
  <si>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</si>
  <si>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</si>
  <si>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</si>
  <si>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</si>
  <si>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</si>
  <si>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</si>
  <si>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</si>
  <si>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</si>
  <si>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</si>
  <si>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</si>
  <si>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</si>
  <si>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</si>
  <si>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</si>
  <si>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</si>
  <si>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</si>
  <si>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</si>
  <si>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</si>
  <si>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</si>
  <si>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</si>
  <si>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</si>
  <si>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</si>
  <si>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</si>
  <si>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</si>
  <si>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</si>
  <si>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</si>
  <si>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</si>
  <si>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</si>
  <si>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</si>
  <si>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</si>
  <si>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</si>
  <si>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</si>
  <si>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</si>
  <si>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</si>
  <si>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</si>
  <si>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</si>
  <si>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</si>
  <si>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</si>
  <si>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</si>
  <si>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</si>
  <si>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</si>
  <si>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</si>
  <si>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</si>
  <si>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</si>
  <si>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</si>
  <si>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</si>
  <si>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</si>
  <si>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</si>
  <si>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</si>
  <si>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</si>
  <si>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</si>
  <si>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</si>
  <si>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</si>
  <si>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</si>
  <si>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</si>
  <si>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</si>
  <si>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</si>
  <si>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</si>
  <si>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</si>
  <si>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</si>
  <si>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</si>
  <si>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</si>
  <si>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Grassley SRH Source</t>
  </si>
  <si>
    <t/>
  </si>
  <si>
    <t>Back to TOC</t>
  </si>
  <si>
    <t>Generic Ballot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</si>
  <si>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</si>
  <si>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</si>
  <si>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</si>
  <si>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</si>
  <si>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</si>
  <si>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</si>
  <si>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</si>
  <si>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</si>
  <si>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</si>
  <si>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</si>
  <si>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</si>
  <si>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</si>
  <si>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</si>
  <si>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</si>
  <si>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</si>
  <si>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</si>
  <si>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</si>
  <si>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</si>
  <si>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Grassley SRH Description</t>
  </si>
  <si>
    <t/>
  </si>
  <si>
    <t>Back to TOC</t>
  </si>
  <si>
    <t>Generic Ballot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</si>
  <si>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</si>
  <si>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</si>
  <si>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</si>
  <si>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</si>
  <si>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</si>
  <si>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</si>
  <si>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</si>
  <si>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</si>
  <si>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</si>
  <si>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</si>
  <si>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</si>
  <si>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</si>
  <si>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</si>
  <si>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</si>
  <si>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</si>
  <si>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</si>
  <si>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</si>
  <si>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</si>
  <si>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</si>
  <si>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</si>
  <si>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</si>
  <si>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Froyum SRH Source </t>
  </si>
  <si>
    <t/>
  </si>
  <si>
    <t>Back to TOC</t>
  </si>
  <si>
    <t xml:space="preserve">Generic Ballot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</si>
  <si>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</si>
  <si>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</si>
  <si>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</si>
  <si>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</si>
  <si>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</si>
  <si>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</si>
  <si>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</si>
  <si>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</si>
  <si>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</si>
  <si>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</si>
  <si>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</si>
  <si>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</si>
  <si>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</si>
  <si>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</si>
  <si>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</si>
  <si>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</si>
  <si>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</si>
  <si>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</si>
  <si>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Froyum SRH Description </t>
  </si>
  <si>
    <t/>
  </si>
  <si>
    <t>Back to TOC</t>
  </si>
  <si>
    <t>Generic Ballot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</si>
  <si>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</si>
  <si>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</si>
  <si>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</si>
  <si>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</si>
  <si>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</si>
  <si>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</si>
  <si>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</si>
  <si>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</si>
  <si>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</si>
  <si>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</si>
  <si>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</si>
  <si>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</si>
  <si>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</si>
  <si>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</si>
  <si>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</si>
  <si>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</si>
  <si>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</si>
  <si>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</si>
  <si>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</si>
  <si>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</si>
  <si>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</si>
  <si>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Pipeline SRH Source</t>
  </si>
  <si>
    <t/>
  </si>
  <si>
    <t>Back to TOC</t>
  </si>
  <si>
    <t>Generic Ballot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</si>
  <si>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</si>
  <si>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</si>
  <si>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</si>
  <si>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</si>
  <si>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</si>
  <si>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</si>
  <si>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</si>
  <si>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</si>
  <si>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</si>
  <si>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</si>
  <si>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</si>
  <si>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</si>
  <si>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</si>
  <si>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</si>
  <si>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</si>
  <si>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</si>
  <si>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</si>
  <si>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</si>
  <si>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Pipeline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</si>
  <si>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</si>
  <si>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</si>
  <si>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</si>
  <si>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</si>
  <si>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</si>
  <si>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</si>
  <si>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</si>
  <si>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</si>
  <si>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</si>
  <si>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</si>
  <si>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</si>
  <si>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</si>
  <si>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</si>
  <si>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</si>
  <si>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</si>
  <si>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</si>
  <si>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</si>
  <si>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</si>
  <si>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</si>
  <si>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</si>
  <si>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</si>
  <si>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</si>
  <si>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</si>
  <si>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</si>
  <si>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</si>
  <si>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</si>
  <si>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</si>
  <si>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</si>
  <si>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</si>
  <si>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</si>
  <si>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</si>
  <si>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</si>
  <si>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</si>
  <si>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</si>
  <si>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</si>
  <si>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</si>
  <si>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</si>
  <si>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</si>
  <si>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</si>
  <si>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</si>
  <si>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</si>
  <si>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</si>
  <si>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</si>
  <si>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</si>
  <si>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</si>
  <si>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</si>
  <si>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</si>
  <si>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</si>
  <si>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</si>
  <si>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</si>
  <si>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</si>
  <si>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</si>
  <si>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</si>
  <si>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</si>
  <si>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</si>
  <si>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</si>
  <si>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</si>
  <si>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</si>
  <si>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</si>
  <si>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</si>
  <si>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</si>
  <si>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</si>
  <si>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</si>
  <si>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</si>
  <si>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</si>
  <si>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</si>
  <si>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</si>
  <si>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</si>
  <si>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</si>
  <si>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</si>
  <si>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</si>
  <si>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</si>
  <si>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</si>
  <si>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</si>
  <si>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</si>
  <si>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</si>
  <si>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</si>
  <si>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</si>
  <si>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</si>
  <si>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</si>
  <si>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</si>
  <si>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</si>
  <si>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</si>
  <si>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</si>
  <si>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</si>
  <si>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</si>
  <si>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</si>
  <si>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</si>
  <si>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</si>
  <si>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</si>
  <si>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</si>
  <si>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</si>
  <si>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</si>
  <si>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</si>
  <si>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</si>
  <si>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</si>
  <si>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</si>
  <si>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</si>
  <si>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</si>
  <si>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</si>
  <si>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</si>
  <si>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</si>
  <si>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</si>
  <si>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</si>
  <si>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</si>
  <si>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</si>
  <si>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</si>
  <si>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</si>
  <si>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</si>
  <si>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</si>
  <si>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</si>
  <si>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</si>
  <si>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</si>
  <si>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</si>
  <si>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</si>
  <si>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</si>
  <si>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</si>
  <si>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</si>
  <si>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</si>
  <si>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</si>
  <si>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</si>
  <si>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</si>
  <si>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</si>
  <si>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</si>
  <si>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</si>
  <si>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</si>
  <si>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</si>
  <si>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</si>
  <si>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</si>
  <si>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</si>
  <si>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</si>
  <si>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</si>
  <si>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</si>
  <si>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</si>
  <si>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</si>
  <si>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</si>
  <si>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</si>
  <si>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</si>
  <si>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</si>
  <si>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</si>
  <si>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</si>
  <si>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</si>
  <si>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</si>
  <si>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</si>
  <si>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</si>
  <si>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</si>
  <si>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</si>
  <si>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</si>
  <si>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</si>
  <si>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</si>
  <si>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</si>
  <si>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</si>
  <si>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</si>
  <si>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</si>
  <si>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</si>
  <si>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</si>
  <si>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</si>
  <si>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</si>
  <si>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</si>
  <si>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</si>
  <si>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</si>
  <si>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</si>
  <si>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</si>
  <si>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County</t>
  </si>
  <si>
    <t>Column %
Count</t>
  </si>
  <si>
    <t>Bremer</t>
  </si>
  <si>
    <t>Butler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</si>
  <si>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</si>
  <si>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</si>
  <si>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</si>
  <si>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</si>
  <si>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</si>
  <si>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</si>
  <si>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</si>
  <si>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</si>
  <si>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</si>
  <si>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County</t>
  </si>
  <si>
    <t/>
  </si>
  <si>
    <t>Back to TOC</t>
  </si>
  <si>
    <t>Generic Ballot by Geo - Old HD</t>
  </si>
  <si>
    <t>Column %
Count</t>
  </si>
  <si>
    <t>50</t>
  </si>
  <si>
    <t>54</t>
  </si>
  <si>
    <t>63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</si>
  <si>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</si>
  <si>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</si>
  <si>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</si>
  <si>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</si>
  <si>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</si>
  <si>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</si>
  <si>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</si>
  <si>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</si>
  <si>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</si>
  <si>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HD</t>
  </si>
  <si>
    <t/>
  </si>
  <si>
    <t>Back to TOC</t>
  </si>
  <si>
    <t>Generic Ballot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</si>
  <si>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</si>
  <si>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</si>
  <si>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</si>
  <si>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</si>
  <si>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</si>
  <si>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</si>
  <si>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</si>
  <si>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</si>
  <si>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</si>
  <si>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</si>
  <si>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</si>
  <si>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</si>
  <si>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</si>
  <si>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</si>
  <si>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</si>
  <si>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</si>
  <si>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</si>
  <si>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</si>
  <si>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</si>
  <si>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</si>
  <si>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</si>
  <si>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</si>
  <si>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</si>
  <si>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</si>
  <si>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</si>
  <si>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</si>
  <si>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</si>
  <si>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</si>
  <si>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</si>
  <si>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</si>
  <si>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</si>
  <si>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</si>
  <si>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</si>
  <si>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</si>
  <si>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</si>
  <si>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</si>
  <si>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</si>
  <si>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</si>
  <si>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</si>
  <si>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</si>
  <si>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</si>
  <si>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</si>
  <si>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</si>
  <si>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</si>
  <si>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</si>
  <si>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</si>
  <si>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</si>
  <si>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</si>
  <si>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</si>
  <si>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</si>
  <si>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</si>
  <si>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</si>
  <si>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</si>
  <si>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</si>
  <si>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</si>
  <si>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</si>
  <si>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</si>
  <si>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</si>
  <si>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</si>
  <si>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</si>
  <si>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</si>
  <si>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</si>
  <si>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</si>
  <si>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</si>
  <si>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</si>
  <si>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</si>
  <si>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</si>
  <si>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</si>
  <si>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</si>
  <si>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</si>
  <si>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</si>
  <si>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</si>
  <si>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</si>
  <si>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</si>
  <si>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</si>
  <si>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</si>
  <si>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</si>
  <si>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</si>
  <si>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</si>
  <si>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</si>
  <si>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</si>
  <si>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</si>
  <si>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</si>
  <si>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</si>
  <si>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</si>
  <si>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</si>
  <si>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</si>
  <si>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</si>
  <si>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</si>
  <si>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</si>
  <si>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</si>
  <si>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</si>
  <si>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</si>
  <si>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</si>
  <si>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</si>
  <si>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</si>
  <si>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</si>
  <si>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</si>
  <si>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</si>
  <si>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</si>
  <si>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</si>
  <si>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</si>
  <si>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</si>
  <si>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</si>
  <si>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</si>
  <si>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</si>
  <si>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</si>
  <si>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</si>
  <si>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</si>
  <si>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</si>
  <si>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</si>
  <si>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</si>
  <si>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</si>
  <si>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</si>
  <si>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</si>
  <si>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</si>
  <si>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</si>
  <si>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</si>
  <si>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</si>
  <si>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</si>
  <si>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</si>
  <si>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</si>
  <si>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</si>
  <si>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</si>
  <si>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</si>
  <si>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</si>
  <si>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</si>
  <si>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</si>
  <si>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</si>
  <si>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</si>
  <si>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</si>
  <si>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</si>
  <si>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</si>
  <si>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</si>
  <si>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</si>
  <si>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</si>
  <si>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</si>
  <si>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</si>
  <si>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</si>
  <si>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</si>
  <si>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</si>
  <si>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</si>
  <si>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</si>
  <si>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</si>
  <si>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</si>
  <si>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</si>
  <si>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</si>
  <si>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</si>
  <si>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</si>
  <si>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</si>
  <si>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</si>
  <si>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</si>
  <si>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</si>
  <si>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</si>
  <si>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</si>
  <si>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</si>
  <si>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</si>
  <si>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</si>
  <si>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</si>
  <si>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</si>
  <si>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</si>
  <si>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</si>
  <si>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</si>
  <si>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</si>
  <si>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</si>
  <si>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</si>
  <si>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</si>
  <si>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</si>
  <si>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</si>
  <si>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</si>
  <si>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</si>
  <si>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</si>
  <si>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</si>
  <si>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</si>
  <si>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</si>
  <si>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</si>
  <si>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</si>
  <si>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</si>
  <si>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 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</si>
  <si>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</si>
  <si>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</si>
  <si>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</si>
  <si>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</si>
  <si>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</si>
  <si>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</si>
  <si>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</si>
  <si>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</si>
  <si>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</si>
  <si>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</si>
  <si>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</si>
  <si>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</si>
  <si>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</si>
  <si>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</si>
  <si>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</si>
  <si>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</si>
  <si>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</si>
  <si>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</si>
  <si>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</si>
  <si>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</si>
  <si>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</si>
  <si>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</si>
  <si>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</si>
  <si>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</si>
  <si>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</si>
  <si>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</si>
  <si>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</si>
  <si>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</si>
  <si>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</si>
  <si>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</si>
  <si>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</si>
  <si>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</si>
  <si>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</si>
  <si>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</si>
  <si>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</si>
  <si>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</si>
  <si>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</si>
  <si>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</si>
  <si>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</si>
  <si>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</si>
  <si>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</si>
  <si>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</si>
  <si>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</si>
  <si>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</si>
  <si>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</si>
  <si>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</si>
  <si>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</si>
  <si>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</si>
  <si>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</si>
  <si>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</si>
  <si>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</si>
  <si>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</si>
  <si>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</si>
  <si>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</si>
  <si>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</si>
  <si>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</si>
  <si>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</si>
  <si>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</si>
  <si>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</si>
  <si>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</si>
  <si>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</si>
  <si>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</si>
  <si>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</si>
  <si>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</si>
  <si>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</si>
  <si>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</si>
  <si>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</si>
  <si>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</si>
  <si>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</si>
  <si>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</si>
  <si>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</si>
  <si>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</si>
  <si>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</si>
  <si>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</si>
  <si>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</si>
  <si>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</si>
  <si>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</si>
  <si>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</si>
  <si>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</si>
  <si>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</si>
  <si>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</si>
  <si>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</si>
  <si>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</si>
  <si>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</si>
  <si>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</si>
  <si>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</si>
  <si>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</si>
  <si>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</si>
  <si>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</si>
  <si>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</si>
  <si>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</si>
  <si>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</si>
  <si>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</si>
  <si>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</si>
  <si>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</si>
  <si>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</si>
  <si>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</si>
  <si>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</si>
  <si>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</si>
  <si>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</si>
  <si>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</si>
  <si>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</si>
  <si>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</si>
  <si>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</si>
  <si>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</si>
  <si>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</si>
  <si>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</si>
  <si>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</si>
  <si>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</si>
  <si>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</si>
  <si>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Pat Grassley</t>
  </si>
  <si>
    <t/>
  </si>
  <si>
    <t>Back to TOC</t>
  </si>
  <si>
    <t>Image: Joe Biden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</si>
  <si>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</si>
  <si>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</si>
  <si>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</si>
  <si>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</si>
  <si>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</si>
  <si>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</si>
  <si>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</si>
  <si>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</si>
  <si>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</si>
  <si>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</si>
  <si>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</si>
  <si>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</si>
  <si>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</si>
  <si>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</si>
  <si>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</si>
  <si>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</si>
  <si>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</si>
  <si>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</si>
  <si>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</si>
  <si>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Carissa Froyum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</si>
  <si>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</si>
  <si>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</si>
  <si>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</si>
  <si>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</si>
  <si>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</si>
  <si>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</si>
  <si>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</si>
  <si>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</si>
  <si>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</si>
  <si>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</si>
  <si>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</si>
  <si>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</si>
  <si>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</si>
  <si>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</si>
  <si>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</si>
  <si>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</si>
  <si>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</si>
  <si>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</si>
  <si>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</si>
  <si>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</si>
  <si>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</si>
  <si>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</si>
  <si>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</si>
  <si>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</si>
  <si>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</si>
  <si>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</si>
  <si>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</si>
  <si>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</si>
  <si>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</si>
  <si>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</si>
  <si>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</si>
  <si>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</si>
  <si>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</si>
  <si>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</si>
  <si>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</si>
  <si>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</si>
  <si>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</si>
  <si>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</si>
  <si>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</si>
  <si>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</si>
  <si>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</si>
  <si>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</si>
  <si>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</si>
  <si>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</si>
  <si>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</si>
  <si>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</si>
  <si>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</si>
  <si>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</si>
  <si>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</si>
  <si>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</si>
  <si>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</si>
  <si>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</si>
  <si>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</si>
  <si>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</si>
  <si>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</si>
  <si>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</si>
  <si>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</si>
  <si>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</si>
  <si>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</si>
  <si>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</si>
  <si>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</si>
  <si>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</si>
  <si>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</si>
  <si>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</si>
  <si>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</si>
  <si>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</si>
  <si>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</si>
  <si>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</si>
  <si>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</si>
  <si>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</si>
  <si>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</si>
  <si>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</si>
  <si>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</si>
  <si>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</si>
  <si>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</si>
  <si>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</si>
  <si>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</si>
  <si>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</si>
  <si>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</si>
  <si>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</si>
  <si>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</si>
  <si>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</si>
  <si>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</si>
  <si>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</si>
  <si>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</si>
  <si>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</si>
  <si>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</si>
  <si>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</si>
  <si>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</si>
  <si>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</si>
  <si>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</si>
  <si>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</si>
  <si>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</si>
  <si>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</si>
  <si>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</si>
  <si>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</si>
  <si>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</si>
  <si>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>Image: Joe Biden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</si>
  <si>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</si>
  <si>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</si>
  <si>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</si>
  <si>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</si>
  <si>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</si>
  <si>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</si>
  <si>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</si>
  <si>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</si>
  <si>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</si>
  <si>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</si>
  <si>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</si>
  <si>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</si>
  <si>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</si>
  <si>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</si>
  <si>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</si>
  <si>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</si>
  <si>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</si>
  <si>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</si>
  <si>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</si>
  <si>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</si>
  <si>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</si>
  <si>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</si>
  <si>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Grassley SRH Source</t>
  </si>
  <si>
    <t/>
  </si>
  <si>
    <t>Back to TOC</t>
  </si>
  <si>
    <t>Image: Joe Biden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</si>
  <si>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</si>
  <si>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</si>
  <si>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</si>
  <si>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</si>
  <si>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</si>
  <si>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</si>
  <si>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</si>
  <si>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</si>
  <si>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</si>
  <si>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</si>
  <si>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</si>
  <si>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</si>
  <si>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</si>
  <si>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</si>
  <si>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</si>
  <si>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</si>
  <si>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</si>
  <si>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</si>
  <si>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</si>
  <si>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Grassley SRH Description</t>
  </si>
  <si>
    <t/>
  </si>
  <si>
    <t>Back to TOC</t>
  </si>
  <si>
    <t>Image: Joe Biden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</si>
  <si>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</si>
  <si>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</si>
  <si>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</si>
  <si>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</si>
  <si>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</si>
  <si>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</si>
  <si>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</si>
  <si>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</si>
  <si>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</si>
  <si>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</si>
  <si>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</si>
  <si>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</si>
  <si>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</si>
  <si>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</si>
  <si>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</si>
  <si>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</si>
  <si>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</si>
  <si>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</si>
  <si>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</si>
  <si>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</si>
  <si>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</si>
  <si>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</si>
  <si>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Froyum SRH Source </t>
  </si>
  <si>
    <t/>
  </si>
  <si>
    <t>Back to TOC</t>
  </si>
  <si>
    <t xml:space="preserve">Image: Joe Biden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</si>
  <si>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</si>
  <si>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</si>
  <si>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</si>
  <si>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</si>
  <si>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</si>
  <si>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</si>
  <si>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</si>
  <si>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</si>
  <si>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</si>
  <si>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</si>
  <si>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</si>
  <si>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</si>
  <si>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</si>
  <si>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</si>
  <si>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</si>
  <si>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</si>
  <si>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</si>
  <si>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</si>
  <si>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</si>
  <si>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Froyum SRH Description </t>
  </si>
  <si>
    <t/>
  </si>
  <si>
    <t>Back to TOC</t>
  </si>
  <si>
    <t>Image: Joe Biden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</si>
  <si>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</si>
  <si>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</si>
  <si>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</si>
  <si>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</si>
  <si>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</si>
  <si>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</si>
  <si>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</si>
  <si>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</si>
  <si>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</si>
  <si>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</si>
  <si>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</si>
  <si>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</si>
  <si>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</si>
  <si>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</si>
  <si>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</si>
  <si>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</si>
  <si>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</si>
  <si>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</si>
  <si>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</si>
  <si>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</si>
  <si>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</si>
  <si>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</si>
  <si>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Pipeline SRH Source</t>
  </si>
  <si>
    <t/>
  </si>
  <si>
    <t>Back to TOC</t>
  </si>
  <si>
    <t>Image: Joe Biden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</si>
  <si>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</si>
  <si>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</si>
  <si>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</si>
  <si>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</si>
  <si>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</si>
  <si>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</si>
  <si>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</si>
  <si>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</si>
  <si>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</si>
  <si>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</si>
  <si>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</si>
  <si>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</si>
  <si>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</si>
  <si>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</si>
  <si>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</si>
  <si>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</si>
  <si>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</si>
  <si>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</si>
  <si>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</si>
  <si>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Pipeline SRH Description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</si>
  <si>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</si>
  <si>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</si>
  <si>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</si>
  <si>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</si>
  <si>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</si>
  <si>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</si>
  <si>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</si>
  <si>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</si>
  <si>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</si>
  <si>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</si>
  <si>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</si>
  <si>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</si>
  <si>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</si>
  <si>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</si>
  <si>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</si>
  <si>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</si>
  <si>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</si>
  <si>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</si>
  <si>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</si>
  <si>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</si>
  <si>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</si>
  <si>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</si>
  <si>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</si>
  <si>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</si>
  <si>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</si>
  <si>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</si>
  <si>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</si>
  <si>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</si>
  <si>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</si>
  <si>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</si>
  <si>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</si>
  <si>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</si>
  <si>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</si>
  <si>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</si>
  <si>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</si>
  <si>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</si>
  <si>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</si>
  <si>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</si>
  <si>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</si>
  <si>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</si>
  <si>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</si>
  <si>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</si>
  <si>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</si>
  <si>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</si>
  <si>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</si>
  <si>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</si>
  <si>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</si>
  <si>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</si>
  <si>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</si>
  <si>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</si>
  <si>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</si>
  <si>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</si>
  <si>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</si>
  <si>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</si>
  <si>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</si>
  <si>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</si>
  <si>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</si>
  <si>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</si>
  <si>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</si>
  <si>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</si>
  <si>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</si>
  <si>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</si>
  <si>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</si>
  <si>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</si>
  <si>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</si>
  <si>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</si>
  <si>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</si>
  <si>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</si>
  <si>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</si>
  <si>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</si>
  <si>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</si>
  <si>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</si>
  <si>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</si>
  <si>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</si>
  <si>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</si>
  <si>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</si>
  <si>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</si>
  <si>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</si>
  <si>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</si>
  <si>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</si>
  <si>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</si>
  <si>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</si>
  <si>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</si>
  <si>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</si>
  <si>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</si>
  <si>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</si>
  <si>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</si>
  <si>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</si>
  <si>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</si>
  <si>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</si>
  <si>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</si>
  <si>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</si>
  <si>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</si>
  <si>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</si>
  <si>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</si>
  <si>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</si>
  <si>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</si>
  <si>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</si>
  <si>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</si>
  <si>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</si>
  <si>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</si>
  <si>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</si>
  <si>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</si>
  <si>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</si>
  <si>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</si>
  <si>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</si>
  <si>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</si>
  <si>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</si>
  <si>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</si>
  <si>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</si>
  <si>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</si>
  <si>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</si>
  <si>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</si>
  <si>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</si>
  <si>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</si>
  <si>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</si>
  <si>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</si>
  <si>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</si>
  <si>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</si>
  <si>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</si>
  <si>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</si>
  <si>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</si>
  <si>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</si>
  <si>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</si>
  <si>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</si>
  <si>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</si>
  <si>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</si>
  <si>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</si>
  <si>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</si>
  <si>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</si>
  <si>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</si>
  <si>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</si>
  <si>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</si>
  <si>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</si>
  <si>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</si>
  <si>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</si>
  <si>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</si>
  <si>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</si>
  <si>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</si>
  <si>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</si>
  <si>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</si>
  <si>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</si>
  <si>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</si>
  <si>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</si>
  <si>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</si>
  <si>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</si>
  <si>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</si>
  <si>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</si>
  <si>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</si>
  <si>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</si>
  <si>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</si>
  <si>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</si>
  <si>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</si>
  <si>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</si>
  <si>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</si>
  <si>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</si>
  <si>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</si>
  <si>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</si>
  <si>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</si>
  <si>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</si>
  <si>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</si>
  <si>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</si>
  <si>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</si>
  <si>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</si>
  <si>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</si>
  <si>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</si>
  <si>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</si>
  <si>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</si>
  <si>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</si>
  <si>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</si>
  <si>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</si>
  <si>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County</t>
  </si>
  <si>
    <t>Column %
Count</t>
  </si>
  <si>
    <t>Bremer</t>
  </si>
  <si>
    <t>Butler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</si>
  <si>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</si>
  <si>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</si>
  <si>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</si>
  <si>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</si>
  <si>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</si>
  <si>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</si>
  <si>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</si>
  <si>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</si>
  <si>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</si>
  <si>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</si>
  <si>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County</t>
  </si>
  <si>
    <t/>
  </si>
  <si>
    <t>Back to TOC</t>
  </si>
  <si>
    <t>Image: Joe Biden by Geo - Old HD</t>
  </si>
  <si>
    <t>Column %
Count</t>
  </si>
  <si>
    <t>50</t>
  </si>
  <si>
    <t>54</t>
  </si>
  <si>
    <t>63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</si>
  <si>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</si>
  <si>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</si>
  <si>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</si>
  <si>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</si>
  <si>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</si>
  <si>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</si>
  <si>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</si>
  <si>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</si>
  <si>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</si>
  <si>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</si>
  <si>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HD</t>
  </si>
  <si>
    <t/>
  </si>
  <si>
    <t>Back to TOC</t>
  </si>
  <si>
    <t>Image: Joe Biden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</si>
  <si>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</si>
  <si>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</si>
  <si>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</si>
  <si>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</si>
  <si>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</si>
  <si>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</si>
  <si>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</si>
  <si>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</si>
  <si>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</si>
  <si>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</si>
  <si>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</si>
  <si>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</si>
  <si>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</si>
  <si>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</si>
  <si>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</si>
  <si>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</si>
  <si>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</si>
  <si>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</si>
  <si>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</si>
  <si>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</si>
  <si>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</si>
  <si>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</si>
  <si>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</si>
  <si>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</si>
  <si>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</si>
  <si>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</si>
  <si>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</si>
  <si>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</si>
  <si>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</si>
  <si>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</si>
  <si>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</si>
  <si>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</si>
  <si>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</si>
  <si>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</si>
  <si>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</si>
  <si>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</si>
  <si>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</si>
  <si>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</si>
  <si>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</si>
  <si>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</si>
  <si>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</si>
  <si>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</si>
  <si>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</si>
  <si>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</si>
  <si>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</si>
  <si>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</si>
  <si>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</si>
  <si>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</si>
  <si>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</si>
  <si>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</si>
  <si>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</si>
  <si>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</si>
  <si>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</si>
  <si>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</si>
  <si>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</si>
  <si>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</si>
  <si>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</si>
  <si>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</si>
  <si>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</si>
  <si>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</si>
  <si>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</si>
  <si>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</si>
  <si>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</si>
  <si>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</si>
  <si>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</si>
  <si>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</si>
  <si>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</si>
  <si>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</si>
  <si>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</si>
  <si>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</si>
  <si>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</si>
  <si>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</si>
  <si>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</si>
  <si>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</si>
  <si>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</si>
  <si>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</si>
  <si>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</si>
  <si>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</si>
  <si>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</si>
  <si>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</si>
  <si>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</si>
  <si>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</si>
  <si>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</si>
  <si>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</si>
  <si>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</si>
  <si>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</si>
  <si>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</si>
  <si>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</si>
  <si>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</si>
  <si>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</si>
  <si>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</si>
  <si>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</si>
  <si>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</si>
  <si>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</si>
  <si>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</si>
  <si>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</si>
  <si>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</si>
  <si>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</si>
  <si>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</si>
  <si>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</si>
  <si>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</si>
  <si>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</si>
  <si>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</si>
  <si>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</si>
  <si>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</si>
  <si>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</si>
  <si>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</si>
  <si>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</si>
  <si>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</si>
  <si>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</si>
  <si>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</si>
  <si>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</si>
  <si>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</si>
  <si>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</si>
  <si>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</si>
  <si>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</si>
  <si>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</si>
  <si>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</si>
  <si>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</si>
  <si>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</si>
  <si>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</si>
  <si>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</si>
  <si>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</si>
  <si>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</si>
  <si>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</si>
  <si>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</si>
  <si>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</si>
  <si>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</si>
  <si>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</si>
  <si>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</si>
  <si>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</si>
  <si>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</si>
  <si>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</si>
  <si>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</si>
  <si>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</si>
  <si>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</si>
  <si>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</si>
  <si>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</si>
  <si>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</si>
  <si>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</si>
  <si>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</si>
  <si>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</si>
  <si>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</si>
  <si>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</si>
  <si>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</si>
  <si>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</si>
  <si>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</si>
  <si>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</si>
  <si>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</si>
  <si>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</si>
  <si>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</si>
  <si>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</si>
  <si>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</si>
  <si>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</si>
  <si>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</si>
  <si>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</si>
  <si>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</si>
  <si>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</si>
  <si>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</si>
  <si>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</si>
  <si>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</si>
  <si>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</si>
  <si>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</si>
  <si>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</si>
  <si>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</si>
  <si>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</si>
  <si>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</si>
  <si>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</si>
  <si>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</si>
  <si>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</si>
  <si>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</si>
  <si>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</si>
  <si>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</si>
  <si>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</si>
  <si>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</si>
  <si>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</si>
  <si>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</si>
  <si>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</si>
  <si>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</si>
  <si>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</si>
  <si>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</si>
  <si>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</si>
  <si>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</si>
  <si>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</si>
  <si>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</si>
  <si>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</si>
  <si>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Pat Grassley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</si>
  <si>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</si>
  <si>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</si>
  <si>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</si>
  <si>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</si>
  <si>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</si>
  <si>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</si>
  <si>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</si>
  <si>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</si>
  <si>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</si>
  <si>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</si>
  <si>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</si>
  <si>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</si>
  <si>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</si>
  <si>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</si>
  <si>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</si>
  <si>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</si>
  <si>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</si>
  <si>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</si>
  <si>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</si>
  <si>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</si>
  <si>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Vote Method Screener</t>
  </si>
  <si>
    <t/>
  </si>
  <si>
    <t>Back to TOC</t>
  </si>
  <si>
    <t>Image: Pat Grassley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</si>
  <si>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</si>
  <si>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</si>
  <si>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</si>
  <si>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</si>
  <si>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</si>
  <si>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</si>
  <si>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</si>
  <si>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</si>
  <si>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</si>
  <si>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</si>
  <si>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</si>
  <si>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</si>
  <si>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</si>
  <si>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</si>
  <si>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</si>
  <si>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</si>
  <si>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</si>
  <si>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</si>
  <si>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IA RD/WT</t>
  </si>
  <si>
    <t/>
  </si>
  <si>
    <t>Back to TOC</t>
  </si>
  <si>
    <t>Image: Pat Grassley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</si>
  <si>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</si>
  <si>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</si>
  <si>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</si>
  <si>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</si>
  <si>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</si>
  <si>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</si>
  <si>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</si>
  <si>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</si>
  <si>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</si>
  <si>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</si>
  <si>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</si>
  <si>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</si>
  <si>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</si>
  <si>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</si>
  <si>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</si>
  <si>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</si>
  <si>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</si>
  <si>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</si>
  <si>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Generic Ballot</t>
  </si>
  <si>
    <t/>
  </si>
  <si>
    <t>Back to TOC</t>
  </si>
  <si>
    <t>Image: Pat Grassley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</si>
  <si>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</si>
  <si>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</si>
  <si>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</si>
  <si>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</si>
  <si>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</si>
  <si>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</si>
  <si>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</si>
  <si>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</si>
  <si>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</si>
  <si>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</si>
  <si>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</si>
  <si>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</si>
  <si>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</si>
  <si>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</si>
  <si>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</si>
  <si>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</si>
  <si>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</si>
  <si>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</si>
  <si>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</si>
  <si>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Image: Joe Biden</t>
  </si>
  <si>
    <t/>
  </si>
  <si>
    <t>Back to TOC</t>
  </si>
  <si>
    <t>Image: Pat Grassley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</si>
  <si>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</si>
  <si>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</si>
  <si>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</si>
  <si>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</si>
  <si>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</si>
  <si>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</si>
  <si>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</si>
  <si>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</si>
  <si>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</si>
  <si>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</si>
  <si>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</si>
  <si>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</si>
  <si>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</si>
  <si>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</si>
  <si>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</si>
  <si>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</si>
  <si>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</si>
  <si>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</si>
  <si>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</si>
  <si>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Image: Pat Grassley</t>
  </si>
  <si>
    <t/>
  </si>
  <si>
    <t>Back to TOC</t>
  </si>
  <si>
    <t>Image: Pat Grassley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</si>
  <si>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</si>
  <si>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</si>
  <si>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</si>
  <si>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</si>
  <si>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</si>
  <si>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</si>
  <si>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</si>
  <si>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</si>
  <si>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</si>
  <si>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</si>
  <si>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</si>
  <si>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</si>
  <si>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</si>
  <si>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</si>
  <si>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</si>
  <si>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</si>
  <si>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</si>
  <si>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</si>
  <si>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</si>
  <si>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Image: Carissa Froyum</t>
  </si>
  <si>
    <t/>
  </si>
  <si>
    <t>Back to TOC</t>
  </si>
  <si>
    <t>Image: Pat Grassley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</si>
  <si>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</si>
  <si>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</si>
  <si>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</si>
  <si>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</si>
  <si>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</si>
  <si>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</si>
  <si>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</si>
  <si>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</si>
  <si>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</si>
  <si>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</si>
  <si>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</si>
  <si>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</si>
  <si>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</si>
  <si>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</si>
  <si>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</si>
  <si>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</si>
  <si>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</si>
  <si>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</si>
  <si>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</si>
  <si>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</si>
  <si>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</si>
  <si>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</si>
  <si>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Top Priority</t>
  </si>
  <si>
    <t/>
  </si>
  <si>
    <t>Back to TOC</t>
  </si>
  <si>
    <t>Image: Pat Grassley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</si>
  <si>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</si>
  <si>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</si>
  <si>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</si>
  <si>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</si>
  <si>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</si>
  <si>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</si>
  <si>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</si>
  <si>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</si>
  <si>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</si>
  <si>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</si>
  <si>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</si>
  <si>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</si>
  <si>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</si>
  <si>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</si>
  <si>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</si>
  <si>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</si>
  <si>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</si>
  <si>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</si>
  <si>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Senate Ballot</t>
  </si>
  <si>
    <t/>
  </si>
  <si>
    <t>Back to TOC</t>
  </si>
  <si>
    <t>Image: Pat Grassley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</si>
  <si>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</si>
  <si>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</si>
  <si>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</si>
  <si>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</si>
  <si>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</si>
  <si>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</si>
  <si>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</si>
  <si>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</si>
  <si>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</si>
  <si>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</si>
  <si>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</si>
  <si>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</si>
  <si>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</si>
  <si>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</si>
  <si>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</si>
  <si>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</si>
  <si>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</si>
  <si>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</si>
  <si>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</si>
  <si>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</si>
  <si>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</si>
  <si>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Gov Ballot</t>
  </si>
  <si>
    <t/>
  </si>
  <si>
    <t>Back to TOC</t>
  </si>
  <si>
    <t>Image: Pat Grassley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</si>
  <si>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</si>
  <si>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</si>
  <si>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</si>
  <si>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</si>
  <si>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</si>
  <si>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</si>
  <si>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</si>
  <si>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</si>
  <si>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</si>
  <si>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</si>
  <si>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</si>
  <si>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</si>
  <si>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</si>
  <si>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</si>
  <si>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</si>
  <si>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</si>
  <si>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</si>
  <si>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</si>
  <si>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HD Ballot</t>
  </si>
  <si>
    <t/>
  </si>
  <si>
    <t>Back to TOC</t>
  </si>
  <si>
    <t>Image: Pat Grassley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</si>
  <si>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</si>
  <si>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</si>
  <si>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</si>
  <si>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</si>
  <si>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</si>
  <si>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</si>
  <si>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</si>
  <si>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</si>
  <si>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</si>
  <si>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</si>
  <si>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</si>
  <si>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</si>
  <si>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</si>
  <si>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</si>
  <si>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</si>
  <si>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</si>
  <si>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</si>
  <si>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</si>
  <si>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</si>
  <si>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</si>
  <si>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</si>
  <si>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</si>
  <si>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Grassley SRH Source</t>
  </si>
  <si>
    <t/>
  </si>
  <si>
    <t>Back to TOC</t>
  </si>
  <si>
    <t>Image: Pat Grassley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</si>
  <si>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</si>
  <si>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</si>
  <si>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</si>
  <si>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</si>
  <si>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</si>
  <si>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</si>
  <si>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</si>
  <si>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</si>
  <si>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</si>
  <si>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</si>
  <si>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</si>
  <si>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</si>
  <si>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</si>
  <si>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</si>
  <si>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</si>
  <si>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</si>
  <si>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</si>
  <si>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</si>
  <si>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</si>
  <si>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Grassley SRH Description</t>
  </si>
  <si>
    <t/>
  </si>
  <si>
    <t>Back to TOC</t>
  </si>
  <si>
    <t>Image: Pat Grassley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</si>
  <si>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</si>
  <si>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</si>
  <si>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</si>
  <si>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</si>
  <si>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</si>
  <si>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</si>
  <si>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</si>
  <si>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</si>
  <si>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</si>
  <si>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</si>
  <si>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</si>
  <si>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</si>
  <si>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</si>
  <si>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</si>
  <si>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</si>
  <si>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</si>
  <si>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</si>
  <si>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</si>
  <si>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</si>
  <si>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</si>
  <si>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</si>
  <si>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</si>
  <si>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Froyum SRH Source </t>
  </si>
  <si>
    <t/>
  </si>
  <si>
    <t>Back to TOC</t>
  </si>
  <si>
    <t xml:space="preserve">Image: Pat Grassley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</si>
  <si>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</si>
  <si>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</si>
  <si>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</si>
  <si>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</si>
  <si>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</si>
  <si>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</si>
  <si>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</si>
  <si>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</si>
  <si>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</si>
  <si>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</si>
  <si>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</si>
  <si>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</si>
  <si>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</si>
  <si>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</si>
  <si>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</si>
  <si>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</si>
  <si>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</si>
  <si>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</si>
  <si>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</si>
  <si>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Pat Grassley by Froyum SRH Description </t>
  </si>
  <si>
    <t/>
  </si>
  <si>
    <t>Back to TOC</t>
  </si>
  <si>
    <t>Image: Pat Grassley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</si>
  <si>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</si>
  <si>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</si>
  <si>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</si>
  <si>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</si>
  <si>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</si>
  <si>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</si>
  <si>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</si>
  <si>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</si>
  <si>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</si>
  <si>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</si>
  <si>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</si>
  <si>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</si>
  <si>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</si>
  <si>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</si>
  <si>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</si>
  <si>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</si>
  <si>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</si>
  <si>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</si>
  <si>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</si>
  <si>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</si>
  <si>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</si>
  <si>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</si>
  <si>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Pipeline SRH Source</t>
  </si>
  <si>
    <t/>
  </si>
  <si>
    <t>Back to TOC</t>
  </si>
  <si>
    <t>Image: Pat Grassley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</si>
  <si>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</si>
  <si>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</si>
  <si>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</si>
  <si>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</si>
  <si>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</si>
  <si>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</si>
  <si>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</si>
  <si>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</si>
  <si>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</si>
  <si>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</si>
  <si>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</si>
  <si>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</si>
  <si>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</si>
  <si>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</si>
  <si>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</si>
  <si>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</si>
  <si>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</si>
  <si>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</si>
  <si>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</si>
  <si>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Pipeline SRH Description</t>
  </si>
  <si>
    <t/>
  </si>
  <si>
    <t>Back to TOC</t>
  </si>
  <si>
    <t>Image: Pat Grassley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</si>
  <si>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</si>
  <si>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</si>
  <si>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</si>
  <si>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</si>
  <si>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</si>
  <si>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</si>
  <si>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</si>
  <si>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</si>
  <si>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</si>
  <si>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</si>
  <si>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</si>
  <si>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</si>
  <si>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</si>
  <si>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Gender</t>
  </si>
  <si>
    <t/>
  </si>
  <si>
    <t>Back to TOC</t>
  </si>
  <si>
    <t>Image: Pat Grassley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</si>
  <si>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</si>
  <si>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</si>
  <si>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</si>
  <si>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</si>
  <si>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</si>
  <si>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</si>
  <si>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</si>
  <si>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</si>
  <si>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</si>
  <si>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</si>
  <si>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</si>
  <si>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</si>
  <si>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</si>
  <si>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</si>
  <si>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</si>
  <si>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</si>
  <si>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</si>
  <si>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Age Range</t>
  </si>
  <si>
    <t/>
  </si>
  <si>
    <t>Back to TOC</t>
  </si>
  <si>
    <t>Image: Pat Grassley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</si>
  <si>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</si>
  <si>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</si>
  <si>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</si>
  <si>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</si>
  <si>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</si>
  <si>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</si>
  <si>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</si>
  <si>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</si>
  <si>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</si>
  <si>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</si>
  <si>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</si>
  <si>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</si>
  <si>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</si>
  <si>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</si>
  <si>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</si>
  <si>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</si>
  <si>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</si>
  <si>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</si>
  <si>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</si>
  <si>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Partisanship by Response</t>
  </si>
  <si>
    <t/>
  </si>
  <si>
    <t>Back to TOC</t>
  </si>
  <si>
    <t>Image: Pat Grassley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</si>
  <si>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</si>
  <si>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</si>
  <si>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</si>
  <si>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</si>
  <si>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</si>
  <si>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</si>
  <si>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</si>
  <si>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</si>
  <si>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</si>
  <si>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</si>
  <si>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</si>
  <si>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</si>
  <si>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</si>
  <si>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</si>
  <si>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</si>
  <si>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</si>
  <si>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</si>
  <si>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</si>
  <si>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</si>
  <si>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Ideology</t>
  </si>
  <si>
    <t/>
  </si>
  <si>
    <t>Back to TOC</t>
  </si>
  <si>
    <t>Image: Pat Grassley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</si>
  <si>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</si>
  <si>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</si>
  <si>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</si>
  <si>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</si>
  <si>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</si>
  <si>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</si>
  <si>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</si>
  <si>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</si>
  <si>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</si>
  <si>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</si>
  <si>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</si>
  <si>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</si>
  <si>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</si>
  <si>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</si>
  <si>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</si>
  <si>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</si>
  <si>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</si>
  <si>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Race/Ethnicity</t>
  </si>
  <si>
    <t/>
  </si>
  <si>
    <t>Back to TOC</t>
  </si>
  <si>
    <t>Image: Pat Grassley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</si>
  <si>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</si>
  <si>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</si>
  <si>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</si>
  <si>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</si>
  <si>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</si>
  <si>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</si>
  <si>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</si>
  <si>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</si>
  <si>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</si>
  <si>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</si>
  <si>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</si>
  <si>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</si>
  <si>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</si>
  <si>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</si>
  <si>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</si>
  <si>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</si>
  <si>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2020 Retro Ballot</t>
  </si>
  <si>
    <t/>
  </si>
  <si>
    <t>Back to TOC</t>
  </si>
  <si>
    <t>Image: Pat Grassley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</si>
  <si>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</si>
  <si>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</si>
  <si>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</si>
  <si>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</si>
  <si>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</si>
  <si>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</si>
  <si>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</si>
  <si>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</si>
  <si>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</si>
  <si>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</si>
  <si>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</si>
  <si>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</si>
  <si>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</si>
  <si>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</si>
  <si>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</si>
  <si>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</si>
  <si>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</si>
  <si>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</si>
  <si>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</si>
  <si>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</si>
  <si>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Education Level</t>
  </si>
  <si>
    <t/>
  </si>
  <si>
    <t>Back to TOC</t>
  </si>
  <si>
    <t>Image: Pat Grassley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</si>
  <si>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</si>
  <si>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</si>
  <si>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</si>
  <si>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</si>
  <si>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</si>
  <si>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</si>
  <si>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</si>
  <si>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</si>
  <si>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</si>
  <si>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</si>
  <si>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</si>
  <si>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</si>
  <si>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</si>
  <si>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</si>
  <si>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</si>
  <si>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</si>
  <si>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General Election X of 4</t>
  </si>
  <si>
    <t/>
  </si>
  <si>
    <t>Back to TOC</t>
  </si>
  <si>
    <t>Image: Pat Grassley by Geo - County</t>
  </si>
  <si>
    <t>Column %
Count</t>
  </si>
  <si>
    <t>Bremer</t>
  </si>
  <si>
    <t>Butler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</si>
  <si>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</si>
  <si>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</si>
  <si>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</si>
  <si>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</si>
  <si>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</si>
  <si>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</si>
  <si>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</si>
  <si>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</si>
  <si>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</si>
  <si>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</si>
  <si>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Geo - County</t>
  </si>
  <si>
    <t/>
  </si>
  <si>
    <t>Back to TOC</t>
  </si>
  <si>
    <t>Image: Pat Grassley by Geo - Old HD</t>
  </si>
  <si>
    <t>Column %
Count</t>
  </si>
  <si>
    <t>50</t>
  </si>
  <si>
    <t>54</t>
  </si>
  <si>
    <t>63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</si>
  <si>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</si>
  <si>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</si>
  <si>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</si>
  <si>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</si>
  <si>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</si>
  <si>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</si>
  <si>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</si>
  <si>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</si>
  <si>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</si>
  <si>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</si>
  <si>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Geo - Old HD</t>
  </si>
  <si>
    <t/>
  </si>
  <si>
    <t>Back to TOC</t>
  </si>
  <si>
    <t>Image: Pat Grassley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</si>
  <si>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</si>
  <si>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</si>
  <si>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</si>
  <si>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</si>
  <si>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</si>
  <si>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</si>
  <si>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</si>
  <si>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</si>
  <si>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</si>
  <si>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</si>
  <si>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</si>
  <si>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</si>
  <si>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</si>
  <si>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</si>
  <si>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</si>
  <si>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</si>
  <si>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</si>
  <si>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</si>
  <si>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</si>
  <si>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</si>
  <si>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</si>
  <si>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</si>
  <si>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</si>
  <si>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</si>
  <si>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</si>
  <si>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Geo - City</t>
  </si>
  <si>
    <t/>
  </si>
  <si>
    <t>Back to TOC</t>
  </si>
  <si>
    <t>Image: Pat Grassley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</si>
  <si>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</si>
  <si>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</si>
  <si>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</si>
  <si>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</si>
  <si>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</si>
  <si>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</si>
  <si>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</si>
  <si>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</si>
  <si>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</si>
  <si>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</si>
  <si>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</si>
  <si>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</si>
  <si>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</si>
  <si>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</si>
  <si>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</si>
  <si>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Income from File</t>
  </si>
  <si>
    <t/>
  </si>
  <si>
    <t>Back to TOC</t>
  </si>
  <si>
    <t>Image: Pat Grassley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</si>
  <si>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</si>
  <si>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</si>
  <si>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</si>
  <si>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</si>
  <si>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</si>
  <si>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</si>
  <si>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</si>
  <si>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</si>
  <si>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</si>
  <si>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</si>
  <si>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</si>
  <si>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</si>
  <si>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</si>
  <si>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</si>
  <si>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</si>
  <si>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</si>
  <si>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</si>
  <si>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</si>
  <si>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Age + Income from File</t>
  </si>
  <si>
    <t/>
  </si>
  <si>
    <t>Back to TOC</t>
  </si>
  <si>
    <t>Image: Pat Grassley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</si>
  <si>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</si>
  <si>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</si>
  <si>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</si>
  <si>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</si>
  <si>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</si>
  <si>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</si>
  <si>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</si>
  <si>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</si>
  <si>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</si>
  <si>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</si>
  <si>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</si>
  <si>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</si>
  <si>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</si>
  <si>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</si>
  <si>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</si>
  <si>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</si>
  <si>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</si>
  <si>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</si>
  <si>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</si>
  <si>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Gender + Age</t>
  </si>
  <si>
    <t/>
  </si>
  <si>
    <t>Back to TOC</t>
  </si>
  <si>
    <t>Image: Pat Grassley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</si>
  <si>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</si>
  <si>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</si>
  <si>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</si>
  <si>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</si>
  <si>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</si>
  <si>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</si>
  <si>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</si>
  <si>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</si>
  <si>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</si>
  <si>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</si>
  <si>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</si>
  <si>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</si>
  <si>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</si>
  <si>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</si>
  <si>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</si>
  <si>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</si>
  <si>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</si>
  <si>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</si>
  <si>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</si>
  <si>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</si>
  <si>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Race + Gender</t>
  </si>
  <si>
    <t/>
  </si>
  <si>
    <t>Back to TOC</t>
  </si>
  <si>
    <t>Image: Pat Grassley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</si>
  <si>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</si>
  <si>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</si>
  <si>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</si>
  <si>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</si>
  <si>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</si>
  <si>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</si>
  <si>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</si>
  <si>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</si>
  <si>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</si>
  <si>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</si>
  <si>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</si>
  <si>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</si>
  <si>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</si>
  <si>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</si>
  <si>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</si>
  <si>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</si>
  <si>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Gender + Education</t>
  </si>
  <si>
    <t/>
  </si>
  <si>
    <t>Back to TOC</t>
  </si>
  <si>
    <t>Image: Pat Grassley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</si>
  <si>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</si>
  <si>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</si>
  <si>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</si>
  <si>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</si>
  <si>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</si>
  <si>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</si>
  <si>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</si>
  <si>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</si>
  <si>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</si>
  <si>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</si>
  <si>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</si>
  <si>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</si>
  <si>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</si>
  <si>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</si>
  <si>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</si>
  <si>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</si>
  <si>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</si>
  <si>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</si>
  <si>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</si>
  <si>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</si>
  <si>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</si>
  <si>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</si>
  <si>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</si>
  <si>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</si>
  <si>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Partisanship + Age</t>
  </si>
  <si>
    <t/>
  </si>
  <si>
    <t>Back to TOC</t>
  </si>
  <si>
    <t>Image: Pat Grassley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</si>
  <si>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</si>
  <si>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</si>
  <si>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</si>
  <si>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</si>
  <si>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</si>
  <si>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</si>
  <si>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</si>
  <si>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</si>
  <si>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</si>
  <si>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</si>
  <si>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</si>
  <si>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</si>
  <si>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</si>
  <si>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</si>
  <si>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</si>
  <si>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</si>
  <si>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</si>
  <si>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</si>
  <si>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 Grassley by Partisanship + Gender</t>
  </si>
  <si>
    <t/>
  </si>
  <si>
    <t>Back to TOC</t>
  </si>
  <si>
    <t>Image: Carissa Froyum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</si>
  <si>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</si>
  <si>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</si>
  <si>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</si>
  <si>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</si>
  <si>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</si>
  <si>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</si>
  <si>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</si>
  <si>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</si>
  <si>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</si>
  <si>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</si>
  <si>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</si>
  <si>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</si>
  <si>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</si>
  <si>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</si>
  <si>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</si>
  <si>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</si>
  <si>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</si>
  <si>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</si>
  <si>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</si>
  <si>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</si>
  <si>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Vote Method Screener</t>
  </si>
  <si>
    <t/>
  </si>
  <si>
    <t>Back to TOC</t>
  </si>
  <si>
    <t>Image: Carissa Froyum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</si>
  <si>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</si>
  <si>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</si>
  <si>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</si>
  <si>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</si>
  <si>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</si>
  <si>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</si>
  <si>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</si>
  <si>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</si>
  <si>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</si>
  <si>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</si>
  <si>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</si>
  <si>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</si>
  <si>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</si>
  <si>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</si>
  <si>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</si>
  <si>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</si>
  <si>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</si>
  <si>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</si>
  <si>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IA RD/WT</t>
  </si>
  <si>
    <t/>
  </si>
  <si>
    <t>Back to TOC</t>
  </si>
  <si>
    <t>Image: Carissa Froyum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</si>
  <si>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</si>
  <si>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</si>
  <si>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</si>
  <si>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</si>
  <si>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</si>
  <si>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</si>
  <si>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</si>
  <si>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</si>
  <si>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</si>
  <si>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</si>
  <si>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</si>
  <si>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</si>
  <si>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</si>
  <si>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</si>
  <si>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</si>
  <si>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</si>
  <si>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</si>
  <si>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</si>
  <si>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Generic Ballot</t>
  </si>
  <si>
    <t/>
  </si>
  <si>
    <t>Back to TOC</t>
  </si>
  <si>
    <t>Image: Carissa Froyum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</si>
  <si>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</si>
  <si>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</si>
  <si>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</si>
  <si>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</si>
  <si>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</si>
  <si>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</si>
  <si>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</si>
  <si>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</si>
  <si>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</si>
  <si>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</si>
  <si>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</si>
  <si>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</si>
  <si>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</si>
  <si>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</si>
  <si>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</si>
  <si>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</si>
  <si>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</si>
  <si>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</si>
  <si>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</si>
  <si>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Image: Joe Biden</t>
  </si>
  <si>
    <t/>
  </si>
  <si>
    <t>Back to TOC</t>
  </si>
  <si>
    <t>Image: Carissa Froyum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</si>
  <si>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</si>
  <si>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</si>
  <si>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</si>
  <si>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</si>
  <si>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</si>
  <si>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</si>
  <si>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</si>
  <si>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</si>
  <si>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</si>
  <si>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</si>
  <si>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</si>
  <si>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</si>
  <si>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</si>
  <si>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</si>
  <si>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</si>
  <si>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</si>
  <si>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</si>
  <si>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</si>
  <si>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</si>
  <si>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Image: Pat Grassley</t>
  </si>
  <si>
    <t/>
  </si>
  <si>
    <t>Back to TOC</t>
  </si>
  <si>
    <t>Image: Carissa Froyum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</si>
  <si>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</si>
  <si>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</si>
  <si>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</si>
  <si>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</si>
  <si>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</si>
  <si>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</si>
  <si>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</si>
  <si>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</si>
  <si>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</si>
  <si>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</si>
  <si>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</si>
  <si>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</si>
  <si>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</si>
  <si>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</si>
  <si>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</si>
  <si>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</si>
  <si>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</si>
  <si>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</si>
  <si>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</si>
  <si>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Image: Carissa Froyum</t>
  </si>
  <si>
    <t/>
  </si>
  <si>
    <t>Back to TOC</t>
  </si>
  <si>
    <t>Image: Carissa Froyum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</si>
  <si>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</si>
  <si>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</si>
  <si>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</si>
  <si>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</si>
  <si>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</si>
  <si>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</si>
  <si>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</si>
  <si>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</si>
  <si>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</si>
  <si>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</si>
  <si>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</si>
  <si>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</si>
  <si>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</si>
  <si>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</si>
  <si>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</si>
  <si>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</si>
  <si>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</si>
  <si>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</si>
  <si>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</si>
  <si>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</si>
  <si>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</si>
  <si>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</si>
  <si>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Top Priority</t>
  </si>
  <si>
    <t/>
  </si>
  <si>
    <t>Back to TOC</t>
  </si>
  <si>
    <t>Image: Carissa Froyum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</si>
  <si>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</si>
  <si>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</si>
  <si>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</si>
  <si>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</si>
  <si>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</si>
  <si>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</si>
  <si>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</si>
  <si>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</si>
  <si>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</si>
  <si>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</si>
  <si>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</si>
  <si>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</si>
  <si>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</si>
  <si>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</si>
  <si>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</si>
  <si>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</si>
  <si>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</si>
  <si>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</si>
  <si>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Senate Ballot</t>
  </si>
  <si>
    <t/>
  </si>
  <si>
    <t>Back to TOC</t>
  </si>
  <si>
    <t>Image: Carissa Froyum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</si>
  <si>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</si>
  <si>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</si>
  <si>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</si>
  <si>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</si>
  <si>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</si>
  <si>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</si>
  <si>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</si>
  <si>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</si>
  <si>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</si>
  <si>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</si>
  <si>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</si>
  <si>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</si>
  <si>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</si>
  <si>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</si>
  <si>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</si>
  <si>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</si>
  <si>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</si>
  <si>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</si>
  <si>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</si>
  <si>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</si>
  <si>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</si>
  <si>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Gov Ballot</t>
  </si>
  <si>
    <t/>
  </si>
  <si>
    <t>Back to TOC</t>
  </si>
  <si>
    <t>Image: Carissa Froyum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</si>
  <si>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</si>
  <si>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</si>
  <si>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</si>
  <si>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</si>
  <si>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</si>
  <si>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</si>
  <si>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</si>
  <si>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</si>
  <si>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</si>
  <si>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</si>
  <si>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</si>
  <si>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</si>
  <si>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</si>
  <si>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</si>
  <si>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</si>
  <si>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</si>
  <si>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</si>
  <si>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</si>
  <si>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HD Ballot</t>
  </si>
  <si>
    <t/>
  </si>
  <si>
    <t>Back to TOC</t>
  </si>
  <si>
    <t>Image: Carissa Froyum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</si>
  <si>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</si>
  <si>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</si>
  <si>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</si>
  <si>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</si>
  <si>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</si>
  <si>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</si>
  <si>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</si>
  <si>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</si>
  <si>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</si>
  <si>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</si>
  <si>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</si>
  <si>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</si>
  <si>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</si>
  <si>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</si>
  <si>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</si>
  <si>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</si>
  <si>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</si>
  <si>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</si>
  <si>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</si>
  <si>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</si>
  <si>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</si>
  <si>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</si>
  <si>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Grassley SRH Source</t>
  </si>
  <si>
    <t/>
  </si>
  <si>
    <t>Back to TOC</t>
  </si>
  <si>
    <t>Image: Carissa Froyum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</si>
  <si>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</si>
  <si>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</si>
  <si>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</si>
  <si>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</si>
  <si>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</si>
  <si>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</si>
  <si>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</si>
  <si>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</si>
  <si>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</si>
  <si>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</si>
  <si>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</si>
  <si>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</si>
  <si>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</si>
  <si>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</si>
  <si>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</si>
  <si>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</si>
  <si>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</si>
  <si>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</si>
  <si>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</si>
  <si>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Grassley SRH Description</t>
  </si>
  <si>
    <t/>
  </si>
  <si>
    <t>Back to TOC</t>
  </si>
  <si>
    <t>Image: Carissa Froyum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</si>
  <si>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</si>
  <si>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</si>
  <si>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</si>
  <si>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</si>
  <si>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</si>
  <si>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</si>
  <si>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</si>
  <si>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</si>
  <si>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</si>
  <si>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</si>
  <si>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</si>
  <si>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</si>
  <si>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</si>
  <si>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</si>
  <si>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</si>
  <si>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</si>
  <si>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</si>
  <si>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</si>
  <si>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</si>
  <si>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</si>
  <si>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</si>
  <si>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</si>
  <si>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Froyum SRH Source </t>
  </si>
  <si>
    <t/>
  </si>
  <si>
    <t>Back to TOC</t>
  </si>
  <si>
    <t xml:space="preserve">Image: Carissa Froyum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</si>
  <si>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</si>
  <si>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</si>
  <si>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</si>
  <si>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</si>
  <si>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</si>
  <si>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</si>
  <si>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</si>
  <si>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</si>
  <si>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</si>
  <si>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</si>
  <si>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</si>
  <si>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</si>
  <si>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</si>
  <si>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</si>
  <si>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</si>
  <si>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</si>
  <si>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</si>
  <si>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</si>
  <si>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</si>
  <si>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Carissa Froyum by Froyum SRH Description </t>
  </si>
  <si>
    <t/>
  </si>
  <si>
    <t>Back to TOC</t>
  </si>
  <si>
    <t>Image: Carissa Froyum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</si>
  <si>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</si>
  <si>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</si>
  <si>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</si>
  <si>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</si>
  <si>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</si>
  <si>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</si>
  <si>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</si>
  <si>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</si>
  <si>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</si>
  <si>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</si>
  <si>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</si>
  <si>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</si>
  <si>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</si>
  <si>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</si>
  <si>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</si>
  <si>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</si>
  <si>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</si>
  <si>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</si>
  <si>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</si>
  <si>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</si>
  <si>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</si>
  <si>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</si>
  <si>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Pipeline SRH Source</t>
  </si>
  <si>
    <t/>
  </si>
  <si>
    <t>Back to TOC</t>
  </si>
  <si>
    <t>Image: Carissa Froyum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</si>
  <si>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</si>
  <si>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</si>
  <si>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</si>
  <si>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</si>
  <si>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</si>
  <si>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</si>
  <si>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</si>
  <si>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</si>
  <si>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</si>
  <si>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</si>
  <si>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</si>
  <si>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</si>
  <si>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</si>
  <si>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</si>
  <si>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</si>
  <si>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</si>
  <si>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</si>
  <si>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</si>
  <si>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</si>
  <si>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Pipeline SRH Description</t>
  </si>
  <si>
    <t/>
  </si>
  <si>
    <t>Back to TOC</t>
  </si>
  <si>
    <t>Image: Carissa Froyum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</si>
  <si>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</si>
  <si>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</si>
  <si>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</si>
  <si>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</si>
  <si>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</si>
  <si>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</si>
  <si>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</si>
  <si>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</si>
  <si>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</si>
  <si>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</si>
  <si>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</si>
  <si>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</si>
  <si>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</si>
  <si>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Gender</t>
  </si>
  <si>
    <t/>
  </si>
  <si>
    <t>Back to TOC</t>
  </si>
  <si>
    <t>Image: Carissa Froyum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</si>
  <si>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</si>
  <si>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</si>
  <si>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</si>
  <si>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</si>
  <si>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</si>
  <si>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</si>
  <si>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</si>
  <si>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</si>
  <si>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</si>
  <si>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</si>
  <si>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</si>
  <si>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</si>
  <si>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</si>
  <si>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</si>
  <si>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</si>
  <si>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</si>
  <si>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</si>
  <si>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Age Range</t>
  </si>
  <si>
    <t/>
  </si>
  <si>
    <t>Back to TOC</t>
  </si>
  <si>
    <t>Image: Carissa Froyum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</si>
  <si>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</si>
  <si>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</si>
  <si>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</si>
  <si>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</si>
  <si>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</si>
  <si>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</si>
  <si>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</si>
  <si>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</si>
  <si>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</si>
  <si>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</si>
  <si>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</si>
  <si>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</si>
  <si>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</si>
  <si>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</si>
  <si>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</si>
  <si>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</si>
  <si>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</si>
  <si>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</si>
  <si>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</si>
  <si>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Partisanship by Response</t>
  </si>
  <si>
    <t/>
  </si>
  <si>
    <t>Back to TOC</t>
  </si>
  <si>
    <t>Image: Carissa Froyum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</si>
  <si>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</si>
  <si>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</si>
  <si>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</si>
  <si>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</si>
  <si>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</si>
  <si>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</si>
  <si>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</si>
  <si>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</si>
  <si>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</si>
  <si>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</si>
  <si>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</si>
  <si>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</si>
  <si>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</si>
  <si>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</si>
  <si>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</si>
  <si>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</si>
  <si>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</si>
  <si>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</si>
  <si>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</si>
  <si>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Ideology</t>
  </si>
  <si>
    <t/>
  </si>
  <si>
    <t>Back to TOC</t>
  </si>
  <si>
    <t>Image: Carissa Froyum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</si>
  <si>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</si>
  <si>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</si>
  <si>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</si>
  <si>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</si>
  <si>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</si>
  <si>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</si>
  <si>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</si>
  <si>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</si>
  <si>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</si>
  <si>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</si>
  <si>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</si>
  <si>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</si>
  <si>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</si>
  <si>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</si>
  <si>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</si>
  <si>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</si>
  <si>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</si>
  <si>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Race/Ethnicity</t>
  </si>
  <si>
    <t/>
  </si>
  <si>
    <t>Back to TOC</t>
  </si>
  <si>
    <t>Image: Carissa Froyum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</si>
  <si>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</si>
  <si>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</si>
  <si>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</si>
  <si>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</si>
  <si>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</si>
  <si>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</si>
  <si>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</si>
  <si>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</si>
  <si>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</si>
  <si>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</si>
  <si>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</si>
  <si>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</si>
  <si>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</si>
  <si>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</si>
  <si>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</si>
  <si>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</si>
  <si>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2020 Retro Ballot</t>
  </si>
  <si>
    <t/>
  </si>
  <si>
    <t>Back to TOC</t>
  </si>
  <si>
    <t>Image: Carissa Froyum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</si>
  <si>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</si>
  <si>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</si>
  <si>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</si>
  <si>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</si>
  <si>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</si>
  <si>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</si>
  <si>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</si>
  <si>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</si>
  <si>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</si>
  <si>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</si>
  <si>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</si>
  <si>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</si>
  <si>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</si>
  <si>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</si>
  <si>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</si>
  <si>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</si>
  <si>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</si>
  <si>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</si>
  <si>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</si>
  <si>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</si>
  <si>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Education Level</t>
  </si>
  <si>
    <t/>
  </si>
  <si>
    <t>Back to TOC</t>
  </si>
  <si>
    <t>Image: Carissa Froyum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</si>
  <si>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</si>
  <si>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</si>
  <si>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</si>
  <si>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</si>
  <si>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</si>
  <si>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</si>
  <si>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</si>
  <si>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</si>
  <si>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</si>
  <si>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</si>
  <si>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</si>
  <si>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</si>
  <si>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</si>
  <si>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</si>
  <si>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</si>
  <si>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</si>
  <si>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General Election X of 4</t>
  </si>
  <si>
    <t/>
  </si>
  <si>
    <t>Back to TOC</t>
  </si>
  <si>
    <t>Image: Carissa Froyum by Geo - County</t>
  </si>
  <si>
    <t>Column %
Count</t>
  </si>
  <si>
    <t>Bremer</t>
  </si>
  <si>
    <t>Butler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</si>
  <si>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</si>
  <si>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</si>
  <si>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</si>
  <si>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</si>
  <si>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</si>
  <si>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</si>
  <si>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</si>
  <si>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</si>
  <si>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</si>
  <si>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</si>
  <si>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Geo - County</t>
  </si>
  <si>
    <t/>
  </si>
  <si>
    <t>Back to TOC</t>
  </si>
  <si>
    <t>Image: Carissa Froyum by Geo - Old HD</t>
  </si>
  <si>
    <t>Column %
Count</t>
  </si>
  <si>
    <t>50</t>
  </si>
  <si>
    <t>54</t>
  </si>
  <si>
    <t>63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</si>
  <si>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</si>
  <si>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</si>
  <si>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</si>
  <si>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</si>
  <si>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</si>
  <si>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</si>
  <si>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</si>
  <si>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</si>
  <si>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</si>
  <si>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</si>
  <si>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Geo - Old HD</t>
  </si>
  <si>
    <t/>
  </si>
  <si>
    <t>Back to TOC</t>
  </si>
  <si>
    <t>Image: Carissa Froyum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</si>
  <si>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</si>
  <si>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</si>
  <si>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</si>
  <si>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</si>
  <si>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</si>
  <si>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</si>
  <si>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</si>
  <si>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</si>
  <si>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</si>
  <si>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</si>
  <si>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</si>
  <si>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</si>
  <si>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</si>
  <si>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</si>
  <si>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</si>
  <si>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</si>
  <si>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</si>
  <si>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</si>
  <si>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</si>
  <si>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</si>
  <si>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</si>
  <si>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</si>
  <si>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</si>
  <si>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</si>
  <si>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</si>
  <si>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Geo - City</t>
  </si>
  <si>
    <t/>
  </si>
  <si>
    <t>Back to TOC</t>
  </si>
  <si>
    <t>Image: Carissa Froyum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</si>
  <si>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</si>
  <si>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</si>
  <si>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</si>
  <si>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</si>
  <si>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</si>
  <si>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</si>
  <si>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</si>
  <si>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</si>
  <si>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</si>
  <si>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</si>
  <si>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</si>
  <si>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</si>
  <si>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</si>
  <si>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</si>
  <si>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</si>
  <si>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Income from File</t>
  </si>
  <si>
    <t/>
  </si>
  <si>
    <t>Back to TOC</t>
  </si>
  <si>
    <t>Image: Carissa Froyum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</si>
  <si>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</si>
  <si>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</si>
  <si>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</si>
  <si>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</si>
  <si>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</si>
  <si>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</si>
  <si>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</si>
  <si>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</si>
  <si>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</si>
  <si>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</si>
  <si>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</si>
  <si>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</si>
  <si>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</si>
  <si>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</si>
  <si>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</si>
  <si>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</si>
  <si>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</si>
  <si>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</si>
  <si>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Age + Income from File</t>
  </si>
  <si>
    <t/>
  </si>
  <si>
    <t>Back to TOC</t>
  </si>
  <si>
    <t>Image: Carissa Froyum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</si>
  <si>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</si>
  <si>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</si>
  <si>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</si>
  <si>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</si>
  <si>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</si>
  <si>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</si>
  <si>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</si>
  <si>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</si>
  <si>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</si>
  <si>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</si>
  <si>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</si>
  <si>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</si>
  <si>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</si>
  <si>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</si>
  <si>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</si>
  <si>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</si>
  <si>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</si>
  <si>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</si>
  <si>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</si>
  <si>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Gender + Age</t>
  </si>
  <si>
    <t/>
  </si>
  <si>
    <t>Back to TOC</t>
  </si>
  <si>
    <t>Image: Carissa Froyum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</si>
  <si>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</si>
  <si>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</si>
  <si>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</si>
  <si>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</si>
  <si>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</si>
  <si>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</si>
  <si>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</si>
  <si>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</si>
  <si>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</si>
  <si>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</si>
  <si>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</si>
  <si>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</si>
  <si>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</si>
  <si>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</si>
  <si>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</si>
  <si>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</si>
  <si>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</si>
  <si>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</si>
  <si>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</si>
  <si>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</si>
  <si>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Race + Gender</t>
  </si>
  <si>
    <t/>
  </si>
  <si>
    <t>Back to TOC</t>
  </si>
  <si>
    <t>Image: Carissa Froyum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</si>
  <si>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</si>
  <si>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</si>
  <si>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</si>
  <si>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</si>
  <si>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</si>
  <si>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</si>
  <si>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</si>
  <si>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</si>
  <si>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</si>
  <si>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</si>
  <si>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</si>
  <si>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</si>
  <si>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</si>
  <si>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</si>
  <si>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</si>
  <si>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</si>
  <si>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Gender + Education</t>
  </si>
  <si>
    <t/>
  </si>
  <si>
    <t>Back to TOC</t>
  </si>
  <si>
    <t>Image: Carissa Froyum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</si>
  <si>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</si>
  <si>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</si>
  <si>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</si>
  <si>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</si>
  <si>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</si>
  <si>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</si>
  <si>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</si>
  <si>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</si>
  <si>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</si>
  <si>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</si>
  <si>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</si>
  <si>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</si>
  <si>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</si>
  <si>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</si>
  <si>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</si>
  <si>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</si>
  <si>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</si>
  <si>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</si>
  <si>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</si>
  <si>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</si>
  <si>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</si>
  <si>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</si>
  <si>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</si>
  <si>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</si>
  <si>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Partisanship + Age</t>
  </si>
  <si>
    <t/>
  </si>
  <si>
    <t>Back to TOC</t>
  </si>
  <si>
    <t>Image: Carissa Froyum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</si>
  <si>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</si>
  <si>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</si>
  <si>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</si>
  <si>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</si>
  <si>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</si>
  <si>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</si>
  <si>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</si>
  <si>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</si>
  <si>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</si>
  <si>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</si>
  <si>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</si>
  <si>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</si>
  <si>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</si>
  <si>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</si>
  <si>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</si>
  <si>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</si>
  <si>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</si>
  <si>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</si>
  <si>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Carissa Froyum by Partisanship + Gender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</si>
  <si>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</si>
  <si>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</si>
  <si>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</si>
  <si>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</si>
  <si>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</si>
  <si>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</si>
  <si>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</si>
  <si>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</si>
  <si>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</si>
  <si>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</si>
  <si>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</si>
  <si>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</si>
  <si>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</si>
  <si>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</si>
  <si>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</si>
  <si>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</si>
  <si>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</si>
  <si>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</si>
  <si>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</si>
  <si>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</si>
  <si>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</si>
  <si>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</si>
  <si>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</si>
  <si>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</si>
  <si>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</si>
  <si>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</si>
  <si>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</si>
  <si>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</si>
  <si>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</si>
  <si>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</si>
  <si>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</si>
  <si>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</si>
  <si>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</si>
  <si>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</si>
  <si>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</si>
  <si>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</si>
  <si>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</si>
  <si>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</si>
  <si>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</si>
  <si>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</si>
  <si>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</si>
  <si>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</si>
  <si>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</si>
  <si>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</si>
  <si>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</si>
  <si>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</si>
  <si>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</si>
  <si>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</si>
  <si>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</si>
  <si>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</si>
  <si>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</si>
  <si>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</si>
  <si>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</si>
  <si>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</si>
  <si>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</si>
  <si>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</si>
  <si>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</si>
  <si>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</si>
  <si>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</si>
  <si>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</si>
  <si>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</si>
  <si>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</si>
  <si>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</si>
  <si>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</si>
  <si>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</si>
  <si>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</si>
  <si>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</si>
  <si>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</si>
  <si>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</si>
  <si>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</si>
  <si>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</si>
  <si>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</si>
  <si>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</si>
  <si>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</si>
  <si>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</si>
  <si>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</si>
  <si>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</si>
  <si>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</si>
  <si>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</si>
  <si>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</si>
  <si>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</si>
  <si>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</si>
  <si>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</si>
  <si>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</si>
  <si>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</si>
  <si>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</si>
  <si>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</si>
  <si>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</si>
  <si>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</si>
  <si>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</si>
  <si>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</si>
  <si>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</si>
  <si>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</si>
  <si>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</si>
  <si>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</si>
  <si>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</si>
  <si>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</si>
  <si>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</si>
  <si>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</si>
  <si>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</si>
  <si>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</si>
  <si>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</si>
  <si>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Image: Joe Biden</t>
  </si>
  <si>
    <t/>
  </si>
  <si>
    <t>Back to TOC</t>
  </si>
  <si>
    <t>Top Priority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</si>
  <si>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</si>
  <si>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</si>
  <si>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</si>
  <si>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</si>
  <si>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</si>
  <si>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</si>
  <si>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</si>
  <si>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</si>
  <si>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</si>
  <si>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</si>
  <si>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</si>
  <si>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</si>
  <si>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</si>
  <si>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</si>
  <si>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</si>
  <si>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</si>
  <si>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</si>
  <si>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</si>
  <si>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</si>
  <si>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</si>
  <si>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</si>
  <si>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</si>
  <si>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Image: Pat Grassley</t>
  </si>
  <si>
    <t/>
  </si>
  <si>
    <t>Back to TOC</t>
  </si>
  <si>
    <t>Top Priority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</si>
  <si>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</si>
  <si>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</si>
  <si>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</si>
  <si>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</si>
  <si>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</si>
  <si>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</si>
  <si>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</si>
  <si>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</si>
  <si>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</si>
  <si>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</si>
  <si>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</si>
  <si>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</si>
  <si>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</si>
  <si>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</si>
  <si>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</si>
  <si>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</si>
  <si>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</si>
  <si>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</si>
  <si>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</si>
  <si>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</si>
  <si>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</si>
  <si>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</si>
  <si>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Image: Carissa Froyum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</si>
  <si>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</si>
  <si>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</si>
  <si>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</si>
  <si>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</si>
  <si>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</si>
  <si>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</si>
  <si>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</si>
  <si>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</si>
  <si>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</si>
  <si>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</si>
  <si>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</si>
  <si>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</si>
  <si>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</si>
  <si>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</si>
  <si>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</si>
  <si>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</si>
  <si>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</si>
  <si>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</si>
  <si>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</si>
  <si>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</si>
  <si>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</si>
  <si>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</si>
  <si>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</si>
  <si>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</si>
  <si>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</si>
  <si>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</si>
  <si>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</si>
  <si>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</si>
  <si>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</si>
  <si>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</si>
  <si>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</si>
  <si>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</si>
  <si>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</si>
  <si>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</si>
  <si>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</si>
  <si>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</si>
  <si>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</si>
  <si>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</si>
  <si>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</si>
  <si>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</si>
  <si>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</si>
  <si>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</si>
  <si>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</si>
  <si>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</si>
  <si>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</si>
  <si>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</si>
  <si>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</si>
  <si>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</si>
  <si>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</si>
  <si>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</si>
  <si>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</si>
  <si>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</si>
  <si>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</si>
  <si>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</si>
  <si>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</si>
  <si>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</si>
  <si>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</si>
  <si>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</si>
  <si>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</si>
  <si>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</si>
  <si>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</si>
  <si>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</si>
  <si>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</si>
  <si>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</si>
  <si>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</si>
  <si>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</si>
  <si>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</si>
  <si>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</si>
  <si>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</si>
  <si>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</si>
  <si>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</si>
  <si>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</si>
  <si>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</si>
  <si>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</si>
  <si>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</si>
  <si>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</si>
  <si>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</si>
  <si>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</si>
  <si>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</si>
  <si>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</si>
  <si>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</si>
  <si>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</si>
  <si>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</si>
  <si>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</si>
  <si>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</si>
  <si>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</si>
  <si>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</si>
  <si>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</si>
  <si>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</si>
  <si>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</si>
  <si>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</si>
  <si>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</si>
  <si>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</si>
  <si>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</si>
  <si>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</si>
  <si>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</si>
  <si>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</si>
  <si>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</si>
  <si>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</si>
  <si>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</si>
  <si>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</si>
  <si>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</si>
  <si>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</si>
  <si>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</si>
  <si>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</si>
  <si>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</si>
  <si>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HD Ballot</t>
  </si>
  <si>
    <t/>
  </si>
  <si>
    <t>Back to TOC</t>
  </si>
  <si>
    <t>Top Priority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</si>
  <si>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</si>
  <si>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</si>
  <si>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</si>
  <si>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</si>
  <si>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</si>
  <si>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</si>
  <si>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</si>
  <si>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</si>
  <si>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</si>
  <si>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</si>
  <si>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</si>
  <si>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</si>
  <si>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</si>
  <si>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</si>
  <si>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</si>
  <si>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</si>
  <si>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</si>
  <si>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</si>
  <si>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</si>
  <si>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</si>
  <si>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</si>
  <si>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</si>
  <si>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</si>
  <si>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</si>
  <si>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</si>
  <si>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Grassley SRH Source</t>
  </si>
  <si>
    <t/>
  </si>
  <si>
    <t>Back to TOC</t>
  </si>
  <si>
    <t>Top Priority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</si>
  <si>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</si>
  <si>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</si>
  <si>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</si>
  <si>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</si>
  <si>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</si>
  <si>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</si>
  <si>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</si>
  <si>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</si>
  <si>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</si>
  <si>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</si>
  <si>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</si>
  <si>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</si>
  <si>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</si>
  <si>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</si>
  <si>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</si>
  <si>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</si>
  <si>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</si>
  <si>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</si>
  <si>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</si>
  <si>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</si>
  <si>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</si>
  <si>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</si>
  <si>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Grassley SRH Description</t>
  </si>
  <si>
    <t/>
  </si>
  <si>
    <t>Back to TOC</t>
  </si>
  <si>
    <t>Top Priority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</si>
  <si>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</si>
  <si>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</si>
  <si>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</si>
  <si>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</si>
  <si>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</si>
  <si>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</si>
  <si>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</si>
  <si>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</si>
  <si>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</si>
  <si>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</si>
  <si>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</si>
  <si>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</si>
  <si>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</si>
  <si>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</si>
  <si>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</si>
  <si>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</si>
  <si>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</si>
  <si>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</si>
  <si>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</si>
  <si>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</si>
  <si>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</si>
  <si>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</si>
  <si>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</si>
  <si>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</si>
  <si>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</si>
  <si>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Froyum SRH Source </t>
  </si>
  <si>
    <t/>
  </si>
  <si>
    <t>Back to TOC</t>
  </si>
  <si>
    <t xml:space="preserve">Top Priority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</si>
  <si>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</si>
  <si>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</si>
  <si>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</si>
  <si>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</si>
  <si>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</si>
  <si>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</si>
  <si>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</si>
  <si>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</si>
  <si>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</si>
  <si>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</si>
  <si>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</si>
  <si>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</si>
  <si>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</si>
  <si>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</si>
  <si>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</si>
  <si>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</si>
  <si>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</si>
  <si>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</si>
  <si>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</si>
  <si>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</si>
  <si>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</si>
  <si>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</si>
  <si>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 xml:space="preserve">Top Priority by Froyum SRH Description </t>
  </si>
  <si>
    <t/>
  </si>
  <si>
    <t>Back to TOC</t>
  </si>
  <si>
    <t>Top Priority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</si>
  <si>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</si>
  <si>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</si>
  <si>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</si>
  <si>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</si>
  <si>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</si>
  <si>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</si>
  <si>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</si>
  <si>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</si>
  <si>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</si>
  <si>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</si>
  <si>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</si>
  <si>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</si>
  <si>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</si>
  <si>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</si>
  <si>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</si>
  <si>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</si>
  <si>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</si>
  <si>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</si>
  <si>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</si>
  <si>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</si>
  <si>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</si>
  <si>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</si>
  <si>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</si>
  <si>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</si>
  <si>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</si>
  <si>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Pipeline SRH Source</t>
  </si>
  <si>
    <t/>
  </si>
  <si>
    <t>Back to TOC</t>
  </si>
  <si>
    <t>Top Priority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</si>
  <si>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</si>
  <si>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</si>
  <si>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</si>
  <si>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</si>
  <si>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</si>
  <si>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</si>
  <si>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</si>
  <si>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</si>
  <si>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</si>
  <si>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</si>
  <si>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</si>
  <si>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</si>
  <si>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</si>
  <si>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</si>
  <si>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</si>
  <si>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</si>
  <si>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</si>
  <si>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</si>
  <si>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</si>
  <si>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</si>
  <si>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</si>
  <si>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</si>
  <si>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Pipeline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</si>
  <si>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</si>
  <si>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</si>
  <si>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</si>
  <si>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</si>
  <si>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</si>
  <si>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</si>
  <si>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</si>
  <si>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</si>
  <si>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</si>
  <si>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</si>
  <si>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</si>
  <si>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</si>
  <si>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</si>
  <si>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</si>
  <si>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</si>
  <si>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</si>
  <si>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</si>
  <si>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</si>
  <si>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</si>
  <si>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</si>
  <si>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</si>
  <si>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</si>
  <si>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</si>
  <si>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</si>
  <si>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</si>
  <si>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</si>
  <si>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</si>
  <si>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</si>
  <si>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</si>
  <si>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</si>
  <si>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</si>
  <si>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</si>
  <si>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</si>
  <si>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</si>
  <si>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</si>
  <si>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</si>
  <si>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</si>
  <si>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</si>
  <si>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</si>
  <si>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</si>
  <si>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</si>
  <si>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</si>
  <si>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</si>
  <si>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</si>
  <si>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</si>
  <si>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</si>
  <si>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</si>
  <si>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</si>
  <si>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</si>
  <si>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</si>
  <si>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</si>
  <si>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</si>
  <si>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</si>
  <si>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</si>
  <si>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</si>
  <si>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</si>
  <si>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</si>
  <si>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</si>
  <si>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</si>
  <si>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</si>
  <si>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</si>
  <si>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</si>
  <si>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</si>
  <si>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</si>
  <si>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</si>
  <si>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</si>
  <si>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</si>
  <si>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</si>
  <si>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</si>
  <si>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</si>
  <si>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</si>
  <si>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</si>
  <si>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</si>
  <si>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</si>
  <si>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</si>
  <si>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</si>
  <si>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</si>
  <si>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</si>
  <si>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</si>
  <si>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</si>
  <si>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</si>
  <si>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</si>
  <si>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</si>
  <si>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</si>
  <si>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</si>
  <si>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</si>
  <si>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</si>
  <si>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</si>
  <si>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</si>
  <si>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</si>
  <si>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</si>
  <si>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</si>
  <si>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</si>
  <si>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</si>
  <si>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</si>
  <si>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</si>
  <si>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</si>
  <si>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</si>
  <si>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</si>
  <si>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</si>
  <si>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</si>
  <si>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</si>
  <si>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</si>
  <si>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</si>
  <si>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</si>
  <si>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</si>
  <si>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</si>
  <si>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</si>
  <si>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</si>
  <si>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</si>
  <si>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</si>
  <si>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</si>
  <si>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</si>
  <si>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</si>
  <si>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</si>
  <si>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</si>
  <si>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</si>
  <si>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</si>
  <si>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</si>
  <si>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</si>
  <si>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</si>
  <si>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</si>
  <si>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</si>
  <si>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</si>
  <si>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</si>
  <si>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</si>
  <si>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</si>
  <si>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</si>
  <si>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</si>
  <si>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</si>
  <si>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</si>
  <si>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</si>
  <si>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</si>
  <si>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</si>
  <si>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</si>
  <si>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</si>
  <si>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</si>
  <si>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</si>
  <si>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</si>
  <si>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</si>
  <si>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</si>
  <si>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</si>
  <si>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</si>
  <si>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</si>
  <si>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</si>
  <si>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</si>
  <si>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</si>
  <si>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</si>
  <si>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</si>
  <si>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</si>
  <si>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</si>
  <si>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</si>
  <si>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</si>
  <si>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</si>
  <si>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</si>
  <si>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</si>
  <si>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</si>
  <si>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</si>
  <si>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</si>
  <si>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</si>
  <si>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</si>
  <si>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</si>
  <si>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</si>
  <si>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</si>
  <si>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</si>
  <si>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</si>
  <si>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</si>
  <si>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</si>
  <si>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</si>
  <si>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</si>
  <si>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</si>
  <si>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</si>
  <si>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</si>
  <si>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</si>
  <si>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</si>
  <si>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</si>
  <si>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</si>
  <si>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</si>
  <si>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</si>
  <si>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</si>
  <si>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</si>
  <si>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</si>
  <si>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</si>
  <si>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</si>
  <si>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</si>
  <si>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</si>
  <si>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</si>
  <si>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</si>
  <si>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</si>
  <si>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</si>
  <si>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</si>
  <si>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</si>
  <si>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General Election X of 4</t>
  </si>
  <si>
    <t/>
  </si>
  <si>
    <t>Back to TOC</t>
  </si>
  <si>
    <t>Top Priority by Geo - County</t>
  </si>
  <si>
    <t>Column %
Count</t>
  </si>
  <si>
    <t>Bremer</t>
  </si>
  <si>
    <t>Butler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</si>
  <si>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</si>
  <si>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</si>
  <si>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</si>
  <si>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</si>
  <si>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</si>
  <si>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</si>
  <si>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</si>
  <si>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</si>
  <si>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</si>
  <si>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</si>
  <si>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</si>
  <si>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</si>
  <si>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</si>
  <si>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Geo - County</t>
  </si>
  <si>
    <t/>
  </si>
  <si>
    <t>Back to TOC</t>
  </si>
  <si>
    <t>Top Priority by Geo - Old HD</t>
  </si>
  <si>
    <t>Column %
Count</t>
  </si>
  <si>
    <t>50</t>
  </si>
  <si>
    <t>54</t>
  </si>
  <si>
    <t>63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</si>
  <si>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</si>
  <si>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</si>
  <si>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</si>
  <si>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</si>
  <si>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</si>
  <si>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</si>
  <si>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</si>
  <si>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</si>
  <si>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</si>
  <si>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</si>
  <si>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</si>
  <si>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</si>
  <si>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</si>
  <si>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Geo - Old HD</t>
  </si>
  <si>
    <t/>
  </si>
  <si>
    <t>Back to TOC</t>
  </si>
  <si>
    <t>Top Priority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</si>
  <si>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</si>
  <si>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</si>
  <si>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</si>
  <si>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</si>
  <si>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</si>
  <si>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</si>
  <si>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</si>
  <si>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</si>
  <si>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</si>
  <si>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</si>
  <si>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</si>
  <si>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</si>
  <si>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</si>
  <si>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</si>
  <si>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</si>
  <si>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</si>
  <si>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</si>
  <si>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</si>
  <si>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</si>
  <si>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</si>
  <si>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</si>
  <si>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</si>
  <si>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</si>
  <si>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</si>
  <si>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</si>
  <si>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</si>
  <si>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</si>
  <si>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</si>
  <si>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</si>
  <si>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</si>
  <si>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</si>
  <si>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</si>
  <si>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</si>
  <si>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</si>
  <si>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</si>
  <si>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</si>
  <si>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</si>
  <si>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</si>
  <si>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</si>
  <si>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</si>
  <si>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</si>
  <si>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</si>
  <si>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</si>
  <si>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</si>
  <si>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</si>
  <si>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</si>
  <si>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</si>
  <si>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</si>
  <si>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</si>
  <si>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</si>
  <si>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</si>
  <si>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</si>
  <si>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</si>
  <si>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</si>
  <si>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</si>
  <si>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</si>
  <si>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</si>
  <si>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</si>
  <si>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</si>
  <si>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</si>
  <si>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</si>
  <si>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</si>
  <si>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</si>
  <si>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</si>
  <si>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</si>
  <si>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</si>
  <si>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</si>
  <si>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</si>
  <si>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</si>
  <si>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</si>
  <si>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</si>
  <si>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</si>
  <si>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</si>
  <si>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</si>
  <si>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</si>
  <si>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</si>
  <si>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</si>
  <si>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</si>
  <si>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</si>
  <si>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</si>
  <si>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</si>
  <si>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</si>
  <si>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</si>
  <si>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</si>
  <si>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</si>
  <si>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</si>
  <si>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</si>
  <si>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</si>
  <si>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</si>
  <si>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</si>
  <si>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</si>
  <si>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</si>
  <si>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</si>
  <si>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</si>
  <si>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</si>
  <si>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</si>
  <si>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</si>
  <si>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</si>
  <si>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</si>
  <si>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</si>
  <si>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</si>
  <si>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</si>
  <si>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</si>
  <si>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</si>
  <si>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</si>
  <si>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</si>
  <si>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</si>
  <si>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</si>
  <si>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</si>
  <si>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</si>
  <si>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</si>
  <si>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</si>
  <si>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</si>
  <si>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</si>
  <si>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</si>
  <si>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</si>
  <si>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</si>
  <si>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</si>
  <si>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</si>
  <si>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</si>
  <si>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</si>
  <si>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</si>
  <si>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</si>
  <si>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</si>
  <si>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</si>
  <si>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</si>
  <si>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</si>
  <si>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</si>
  <si>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</si>
  <si>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</si>
  <si>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</si>
  <si>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</si>
  <si>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</si>
  <si>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</si>
  <si>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</si>
  <si>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</si>
  <si>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</si>
  <si>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</si>
  <si>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</si>
  <si>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</si>
  <si>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</si>
  <si>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</si>
  <si>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</si>
  <si>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</si>
  <si>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</si>
  <si>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</si>
  <si>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</si>
  <si>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</si>
  <si>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</si>
  <si>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</si>
  <si>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</si>
  <si>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</si>
  <si>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</si>
  <si>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</si>
  <si>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</si>
  <si>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</si>
  <si>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</si>
  <si>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</si>
  <si>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</si>
  <si>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</si>
  <si>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</si>
  <si>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</si>
  <si>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</si>
  <si>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</si>
  <si>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</si>
  <si>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</si>
  <si>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</si>
  <si>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</si>
  <si>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</si>
  <si>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</si>
  <si>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</si>
  <si>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</si>
  <si>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</si>
  <si>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</si>
  <si>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</si>
  <si>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</si>
  <si>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</si>
  <si>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</si>
  <si>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</si>
  <si>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</si>
  <si>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</si>
  <si>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</si>
  <si>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</si>
  <si>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</si>
  <si>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</si>
  <si>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</si>
  <si>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</si>
  <si>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</si>
  <si>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</si>
  <si>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</si>
  <si>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</si>
  <si>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</si>
  <si>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</si>
  <si>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</si>
  <si>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</si>
  <si>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</si>
  <si>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</si>
  <si>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</si>
  <si>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</si>
  <si>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</si>
  <si>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</si>
  <si>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</si>
  <si>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</si>
  <si>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</si>
  <si>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</si>
  <si>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</si>
  <si>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</si>
  <si>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</si>
  <si>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</si>
  <si>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</si>
  <si>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</si>
  <si>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</si>
  <si>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</si>
  <si>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</si>
  <si>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</si>
  <si>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</si>
  <si>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</si>
  <si>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</si>
  <si>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</si>
  <si>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</si>
  <si>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</si>
  <si>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</si>
  <si>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</si>
  <si>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</si>
  <si>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</si>
  <si>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</si>
  <si>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</si>
  <si>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</si>
  <si>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</si>
  <si>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</si>
  <si>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</si>
  <si>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</si>
  <si>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</si>
  <si>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</si>
  <si>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</si>
  <si>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</si>
  <si>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</si>
  <si>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</si>
  <si>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</si>
  <si>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</si>
  <si>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</si>
  <si>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</si>
  <si>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</si>
  <si>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</si>
  <si>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</si>
  <si>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</si>
  <si>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</si>
  <si>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</si>
  <si>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</si>
  <si>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</si>
  <si>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</si>
  <si>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</si>
  <si>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</si>
  <si>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</si>
  <si>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</si>
  <si>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</si>
  <si>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</si>
  <si>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</si>
  <si>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</si>
  <si>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</si>
  <si>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</si>
  <si>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</si>
  <si>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</si>
  <si>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</si>
  <si>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</si>
  <si>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</si>
  <si>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</si>
  <si>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</si>
  <si>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</si>
  <si>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</si>
  <si>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</si>
  <si>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</si>
  <si>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</si>
  <si>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</si>
  <si>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</si>
  <si>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</si>
  <si>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</si>
  <si>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</si>
  <si>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</si>
  <si>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</si>
  <si>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</si>
  <si>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</si>
  <si>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</si>
  <si>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</si>
  <si>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</si>
  <si>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</si>
  <si>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</si>
  <si>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</si>
  <si>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</si>
  <si>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</si>
  <si>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</si>
  <si>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</si>
  <si>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</si>
  <si>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</si>
  <si>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Joe Biden</t>
  </si>
  <si>
    <t/>
  </si>
  <si>
    <t>Back to TOC</t>
  </si>
  <si>
    <t>Senate Ballot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</si>
  <si>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</si>
  <si>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</si>
  <si>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</si>
  <si>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</si>
  <si>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</si>
  <si>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</si>
  <si>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</si>
  <si>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</si>
  <si>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</si>
  <si>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</si>
  <si>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</si>
  <si>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</si>
  <si>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</si>
  <si>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</si>
  <si>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</si>
  <si>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</si>
  <si>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</si>
  <si>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</si>
  <si>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Pat Grassley</t>
  </si>
  <si>
    <t/>
  </si>
  <si>
    <t>Back to TOC</t>
  </si>
  <si>
    <t>Senate Ballot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</si>
  <si>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</si>
  <si>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</si>
  <si>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</si>
  <si>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</si>
  <si>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</si>
  <si>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</si>
  <si>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</si>
  <si>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</si>
  <si>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</si>
  <si>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</si>
  <si>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</si>
  <si>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</si>
  <si>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</si>
  <si>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</si>
  <si>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</si>
  <si>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</si>
  <si>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</si>
  <si>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</si>
  <si>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Carissa Froyum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</si>
  <si>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</si>
  <si>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</si>
  <si>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</si>
  <si>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</si>
  <si>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</si>
  <si>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</si>
  <si>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</si>
  <si>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</si>
  <si>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</si>
  <si>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</si>
  <si>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</si>
  <si>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</si>
  <si>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</si>
  <si>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</si>
  <si>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</si>
  <si>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</si>
  <si>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</si>
  <si>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</si>
  <si>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</si>
  <si>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</si>
  <si>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</si>
  <si>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</si>
  <si>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</si>
  <si>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</si>
  <si>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</si>
  <si>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</si>
  <si>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</si>
  <si>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</si>
  <si>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</si>
  <si>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</si>
  <si>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</si>
  <si>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</si>
  <si>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</si>
  <si>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</si>
  <si>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</si>
  <si>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</si>
  <si>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</si>
  <si>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</si>
  <si>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</si>
  <si>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</si>
  <si>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</si>
  <si>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</si>
  <si>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</si>
  <si>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</si>
  <si>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</si>
  <si>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</si>
  <si>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</si>
  <si>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</si>
  <si>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</si>
  <si>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</si>
  <si>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</si>
  <si>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</si>
  <si>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</si>
  <si>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</si>
  <si>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</si>
  <si>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</si>
  <si>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</si>
  <si>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</si>
  <si>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</si>
  <si>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</si>
  <si>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</si>
  <si>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</si>
  <si>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</si>
  <si>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</si>
  <si>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</si>
  <si>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</si>
  <si>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</si>
  <si>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</si>
  <si>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</si>
  <si>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</si>
  <si>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</si>
  <si>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</si>
  <si>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</si>
  <si>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</si>
  <si>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</si>
  <si>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</si>
  <si>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</si>
  <si>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</si>
  <si>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</si>
  <si>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</si>
  <si>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</si>
  <si>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</si>
  <si>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</si>
  <si>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</si>
  <si>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</si>
  <si>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</si>
  <si>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</si>
  <si>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</si>
  <si>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</si>
  <si>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</si>
  <si>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</si>
  <si>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</si>
  <si>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</si>
  <si>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</si>
  <si>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</si>
  <si>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</si>
  <si>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</si>
  <si>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</si>
  <si>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</si>
  <si>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</si>
  <si>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</si>
  <si>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</si>
  <si>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</si>
  <si>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</si>
  <si>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</si>
  <si>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</si>
  <si>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</si>
  <si>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</si>
  <si>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</si>
  <si>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</si>
  <si>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</si>
  <si>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</si>
  <si>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</si>
  <si>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</si>
  <si>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</si>
  <si>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Grassley SRH Source</t>
  </si>
  <si>
    <t/>
  </si>
  <si>
    <t>Back to TOC</t>
  </si>
  <si>
    <t>Senate Ballot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</si>
  <si>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</si>
  <si>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</si>
  <si>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</si>
  <si>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</si>
  <si>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</si>
  <si>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</si>
  <si>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</si>
  <si>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</si>
  <si>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</si>
  <si>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</si>
  <si>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</si>
  <si>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</si>
  <si>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</si>
  <si>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</si>
  <si>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</si>
  <si>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</si>
  <si>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</si>
  <si>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</si>
  <si>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Grassley SRH Description</t>
  </si>
  <si>
    <t/>
  </si>
  <si>
    <t>Back to TOC</t>
  </si>
  <si>
    <t>Senate Ballot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</si>
  <si>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</si>
  <si>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</si>
  <si>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</si>
  <si>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</si>
  <si>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</si>
  <si>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</si>
  <si>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</si>
  <si>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</si>
  <si>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</si>
  <si>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</si>
  <si>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</si>
  <si>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</si>
  <si>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</si>
  <si>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</si>
  <si>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</si>
  <si>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</si>
  <si>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</si>
  <si>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</si>
  <si>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</si>
  <si>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</si>
  <si>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</si>
  <si>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Froyum SRH Source </t>
  </si>
  <si>
    <t/>
  </si>
  <si>
    <t>Back to TOC</t>
  </si>
  <si>
    <t xml:space="preserve">Senate Ballot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</si>
  <si>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</si>
  <si>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</si>
  <si>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</si>
  <si>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</si>
  <si>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</si>
  <si>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</si>
  <si>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</si>
  <si>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</si>
  <si>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</si>
  <si>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</si>
  <si>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</si>
  <si>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</si>
  <si>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</si>
  <si>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</si>
  <si>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</si>
  <si>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</si>
  <si>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</si>
  <si>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</si>
  <si>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Froyum SRH Description </t>
  </si>
  <si>
    <t/>
  </si>
  <si>
    <t>Back to TOC</t>
  </si>
  <si>
    <t>Senate Ballot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</si>
  <si>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</si>
  <si>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</si>
  <si>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</si>
  <si>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</si>
  <si>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</si>
  <si>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</si>
  <si>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</si>
  <si>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</si>
  <si>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</si>
  <si>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</si>
  <si>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</si>
  <si>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</si>
  <si>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</si>
  <si>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</si>
  <si>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</si>
  <si>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</si>
  <si>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</si>
  <si>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</si>
  <si>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</si>
  <si>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</si>
  <si>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</si>
  <si>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Pipeline SRH Source</t>
  </si>
  <si>
    <t/>
  </si>
  <si>
    <t>Back to TOC</t>
  </si>
  <si>
    <t>Senate Ballot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</si>
  <si>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</si>
  <si>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</si>
  <si>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</si>
  <si>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</si>
  <si>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</si>
  <si>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</si>
  <si>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</si>
  <si>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</si>
  <si>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</si>
  <si>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</si>
  <si>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</si>
  <si>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</si>
  <si>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</si>
  <si>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</si>
  <si>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</si>
  <si>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</si>
  <si>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</si>
  <si>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</si>
  <si>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Pipeline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</si>
  <si>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</si>
  <si>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</si>
  <si>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</si>
  <si>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</si>
  <si>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</si>
  <si>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</si>
  <si>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</si>
  <si>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</si>
  <si>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</si>
  <si>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</si>
  <si>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</si>
  <si>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</si>
  <si>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</si>
  <si>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</si>
  <si>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</si>
  <si>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</si>
  <si>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</si>
  <si>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</si>
  <si>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</si>
  <si>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</si>
  <si>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</si>
  <si>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</si>
  <si>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</si>
  <si>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</si>
  <si>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</si>
  <si>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</si>
  <si>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</si>
  <si>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</si>
  <si>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</si>
  <si>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</si>
  <si>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</si>
  <si>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</si>
  <si>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</si>
  <si>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</si>
  <si>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</si>
  <si>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</si>
  <si>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</si>
  <si>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</si>
  <si>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</si>
  <si>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</si>
  <si>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</si>
  <si>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</si>
  <si>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</si>
  <si>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</si>
  <si>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</si>
  <si>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</si>
  <si>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</si>
  <si>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</si>
  <si>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</si>
  <si>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</si>
  <si>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</si>
  <si>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</si>
  <si>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</si>
  <si>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</si>
  <si>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</si>
  <si>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</si>
  <si>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</si>
  <si>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</si>
  <si>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</si>
  <si>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</si>
  <si>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</si>
  <si>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</si>
  <si>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</si>
  <si>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</si>
  <si>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</si>
  <si>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</si>
  <si>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</si>
  <si>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</si>
  <si>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</si>
  <si>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</si>
  <si>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</si>
  <si>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</si>
  <si>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</si>
  <si>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</si>
  <si>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</si>
  <si>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</si>
  <si>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</si>
  <si>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</si>
  <si>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</si>
  <si>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</si>
  <si>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</si>
  <si>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</si>
  <si>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</si>
  <si>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</si>
  <si>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</si>
  <si>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</si>
  <si>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</si>
  <si>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</si>
  <si>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</si>
  <si>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</si>
  <si>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</si>
  <si>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</si>
  <si>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</si>
  <si>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</si>
  <si>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</si>
  <si>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</si>
  <si>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</si>
  <si>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</si>
  <si>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</si>
  <si>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</si>
  <si>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</si>
  <si>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</si>
  <si>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</si>
  <si>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</si>
  <si>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</si>
  <si>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</si>
  <si>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</si>
  <si>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</si>
  <si>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</si>
  <si>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</si>
  <si>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</si>
  <si>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</si>
  <si>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</si>
  <si>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</si>
  <si>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</si>
  <si>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</si>
  <si>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</si>
  <si>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</si>
  <si>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</si>
  <si>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</si>
  <si>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</si>
  <si>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</si>
  <si>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</si>
  <si>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</si>
  <si>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</si>
  <si>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</si>
  <si>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</si>
  <si>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</si>
  <si>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</si>
  <si>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</si>
  <si>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</si>
  <si>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</si>
  <si>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</si>
  <si>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</si>
  <si>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</si>
  <si>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</si>
  <si>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</si>
  <si>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</si>
  <si>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</si>
  <si>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</si>
  <si>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</si>
  <si>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</si>
  <si>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</si>
  <si>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</si>
  <si>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</si>
  <si>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</si>
  <si>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</si>
  <si>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</si>
  <si>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</si>
  <si>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</si>
  <si>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</si>
  <si>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</si>
  <si>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</si>
  <si>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</si>
  <si>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</si>
  <si>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</si>
  <si>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</si>
  <si>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</si>
  <si>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</si>
  <si>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</si>
  <si>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</si>
  <si>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</si>
  <si>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</si>
  <si>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 - County</t>
  </si>
  <si>
    <t>Column %
Count</t>
  </si>
  <si>
    <t>Bremer</t>
  </si>
  <si>
    <t>Butler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</si>
  <si>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</si>
  <si>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</si>
  <si>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</si>
  <si>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</si>
  <si>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</si>
  <si>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</si>
  <si>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</si>
  <si>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</si>
  <si>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</si>
  <si>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County</t>
  </si>
  <si>
    <t/>
  </si>
  <si>
    <t>Back to TOC</t>
  </si>
  <si>
    <t>Senate Ballot by Geo - Old HD</t>
  </si>
  <si>
    <t>Column %
Count</t>
  </si>
  <si>
    <t>50</t>
  </si>
  <si>
    <t>54</t>
  </si>
  <si>
    <t>63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</si>
  <si>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</si>
  <si>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</si>
  <si>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</si>
  <si>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</si>
  <si>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</si>
  <si>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</si>
  <si>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</si>
  <si>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</si>
  <si>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</si>
  <si>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HD</t>
  </si>
  <si>
    <t/>
  </si>
  <si>
    <t>Back to TOC</t>
  </si>
  <si>
    <t>Senate Ballot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</si>
  <si>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</si>
  <si>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</si>
  <si>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</si>
  <si>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</si>
  <si>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</si>
  <si>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</si>
  <si>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</si>
  <si>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</si>
  <si>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</si>
  <si>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</si>
  <si>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</si>
  <si>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</si>
  <si>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</si>
  <si>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</si>
  <si>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</si>
  <si>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</si>
  <si>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</si>
  <si>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</si>
  <si>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</si>
  <si>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</si>
  <si>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</si>
  <si>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</si>
  <si>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</si>
  <si>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</si>
  <si>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</si>
  <si>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</si>
  <si>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</si>
  <si>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</si>
  <si>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</si>
  <si>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</si>
  <si>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</si>
  <si>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</si>
  <si>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</si>
  <si>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</si>
  <si>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</si>
  <si>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</si>
  <si>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</si>
  <si>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</si>
  <si>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</si>
  <si>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</si>
  <si>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</si>
  <si>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</si>
  <si>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</si>
  <si>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</si>
  <si>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</si>
  <si>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</si>
  <si>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</si>
  <si>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</si>
  <si>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</si>
  <si>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</si>
  <si>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</si>
  <si>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</si>
  <si>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</si>
  <si>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</si>
  <si>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</si>
  <si>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</si>
  <si>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</si>
  <si>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</si>
  <si>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</si>
  <si>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</si>
  <si>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</si>
  <si>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</si>
  <si>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</si>
  <si>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</si>
  <si>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</si>
  <si>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</si>
  <si>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</si>
  <si>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</si>
  <si>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</si>
  <si>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</si>
  <si>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</si>
  <si>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</si>
  <si>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</si>
  <si>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</si>
  <si>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</si>
  <si>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</si>
  <si>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</si>
  <si>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</si>
  <si>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</si>
  <si>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</si>
  <si>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</si>
  <si>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</si>
  <si>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</si>
  <si>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</si>
  <si>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</si>
  <si>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</si>
  <si>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</si>
  <si>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</si>
  <si>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</si>
  <si>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</si>
  <si>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</si>
  <si>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</si>
  <si>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</si>
  <si>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</si>
  <si>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</si>
  <si>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</si>
  <si>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</si>
  <si>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</si>
  <si>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</si>
  <si>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</si>
  <si>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</si>
  <si>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</si>
  <si>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</si>
  <si>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</si>
  <si>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</si>
  <si>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</si>
  <si>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</si>
  <si>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</si>
  <si>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</si>
  <si>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</si>
  <si>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</si>
  <si>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</si>
  <si>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</si>
  <si>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</si>
  <si>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</si>
  <si>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</si>
  <si>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</si>
  <si>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</si>
  <si>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</si>
  <si>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</si>
  <si>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</si>
  <si>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</si>
  <si>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</si>
  <si>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</si>
  <si>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</si>
  <si>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</si>
  <si>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</si>
  <si>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</si>
  <si>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</si>
  <si>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</si>
  <si>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</si>
  <si>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</si>
  <si>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</si>
  <si>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</si>
  <si>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</si>
  <si>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</si>
  <si>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</si>
  <si>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</si>
  <si>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</si>
  <si>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</si>
  <si>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</si>
  <si>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</si>
  <si>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</si>
  <si>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</si>
  <si>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</si>
  <si>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</si>
  <si>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</si>
  <si>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</si>
  <si>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</si>
  <si>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</si>
  <si>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</si>
  <si>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</si>
  <si>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</si>
  <si>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</si>
  <si>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</si>
  <si>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</si>
  <si>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</si>
  <si>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</si>
  <si>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</si>
  <si>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</si>
  <si>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</si>
  <si>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</si>
  <si>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</si>
  <si>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</si>
  <si>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</si>
  <si>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</si>
  <si>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</si>
  <si>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</si>
  <si>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</si>
  <si>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</si>
  <si>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</si>
  <si>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</si>
  <si>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</si>
  <si>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</si>
  <si>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</si>
  <si>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</si>
  <si>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</si>
  <si>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</si>
  <si>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</si>
  <si>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</si>
  <si>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</si>
  <si>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</si>
  <si>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</si>
  <si>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</si>
  <si>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</si>
  <si>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</si>
  <si>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</si>
  <si>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</si>
  <si>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</si>
  <si>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</si>
  <si>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</si>
  <si>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</si>
  <si>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</si>
  <si>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</si>
  <si>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</si>
  <si>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</si>
  <si>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</si>
  <si>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</si>
  <si>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</si>
  <si>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</si>
  <si>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</si>
  <si>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</si>
  <si>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</si>
  <si>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</si>
  <si>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</si>
  <si>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</si>
  <si>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</si>
  <si>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</si>
  <si>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</si>
  <si>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</si>
  <si>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</si>
  <si>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</si>
  <si>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</si>
  <si>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</si>
  <si>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</si>
  <si>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</si>
  <si>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</si>
  <si>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</si>
  <si>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</si>
  <si>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</si>
  <si>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</si>
  <si>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</si>
  <si>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</si>
  <si>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</si>
  <si>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</si>
  <si>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</si>
  <si>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</si>
  <si>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</si>
  <si>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</si>
  <si>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</si>
  <si>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</si>
  <si>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</si>
  <si>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</si>
  <si>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</si>
  <si>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</si>
  <si>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</si>
  <si>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</si>
  <si>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</si>
  <si>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</si>
  <si>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</si>
  <si>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</si>
  <si>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</si>
  <si>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</si>
  <si>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</si>
  <si>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</si>
  <si>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</si>
  <si>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</si>
  <si>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</si>
  <si>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</si>
  <si>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</si>
  <si>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</si>
  <si>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</si>
  <si>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</si>
  <si>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</si>
  <si>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</si>
  <si>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</si>
  <si>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</si>
  <si>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</si>
  <si>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</si>
  <si>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</si>
  <si>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</si>
  <si>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</si>
  <si>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</si>
  <si>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</si>
  <si>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</si>
  <si>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</si>
  <si>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</si>
  <si>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</si>
  <si>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</si>
  <si>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</si>
  <si>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</si>
  <si>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</si>
  <si>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</si>
  <si>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</si>
  <si>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Joe Biden</t>
  </si>
  <si>
    <t/>
  </si>
  <si>
    <t>Back to TOC</t>
  </si>
  <si>
    <t>Gov Ballot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</si>
  <si>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</si>
  <si>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</si>
  <si>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</si>
  <si>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</si>
  <si>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</si>
  <si>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</si>
  <si>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</si>
  <si>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</si>
  <si>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</si>
  <si>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</si>
  <si>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</si>
  <si>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</si>
  <si>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</si>
  <si>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</si>
  <si>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</si>
  <si>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</si>
  <si>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</si>
  <si>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</si>
  <si>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</si>
  <si>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</si>
  <si>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</si>
  <si>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Pat Grassley</t>
  </si>
  <si>
    <t/>
  </si>
  <si>
    <t>Back to TOC</t>
  </si>
  <si>
    <t>Gov Ballot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</si>
  <si>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</si>
  <si>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</si>
  <si>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</si>
  <si>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</si>
  <si>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</si>
  <si>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</si>
  <si>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</si>
  <si>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</si>
  <si>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</si>
  <si>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</si>
  <si>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</si>
  <si>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</si>
  <si>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</si>
  <si>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</si>
  <si>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</si>
  <si>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</si>
  <si>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</si>
  <si>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</si>
  <si>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</si>
  <si>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</si>
  <si>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</si>
  <si>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Carissa Froyum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</si>
  <si>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</si>
  <si>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</si>
  <si>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</si>
  <si>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</si>
  <si>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</si>
  <si>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</si>
  <si>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</si>
  <si>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</si>
  <si>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</si>
  <si>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</si>
  <si>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</si>
  <si>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</si>
  <si>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</si>
  <si>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</si>
  <si>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</si>
  <si>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</si>
  <si>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</si>
  <si>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</si>
  <si>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</si>
  <si>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</si>
  <si>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</si>
  <si>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</si>
  <si>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</si>
  <si>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</si>
  <si>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</si>
  <si>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</si>
  <si>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</si>
  <si>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</si>
  <si>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</si>
  <si>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</si>
  <si>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</si>
  <si>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</si>
  <si>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</si>
  <si>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</si>
  <si>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</si>
  <si>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</si>
  <si>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</si>
  <si>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</si>
  <si>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</si>
  <si>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</si>
  <si>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</si>
  <si>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</si>
  <si>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</si>
  <si>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</si>
  <si>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</si>
  <si>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</si>
  <si>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</si>
  <si>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</si>
  <si>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</si>
  <si>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</si>
  <si>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</si>
  <si>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</si>
  <si>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</si>
  <si>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</si>
  <si>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</si>
  <si>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</si>
  <si>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</si>
  <si>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</si>
  <si>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</si>
  <si>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</si>
  <si>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</si>
  <si>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</si>
  <si>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</si>
  <si>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</si>
  <si>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</si>
  <si>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</si>
  <si>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</si>
  <si>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</si>
  <si>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</si>
  <si>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</si>
  <si>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</si>
  <si>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</si>
  <si>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</si>
  <si>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</si>
  <si>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</si>
  <si>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</si>
  <si>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</si>
  <si>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</si>
  <si>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</si>
  <si>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</si>
  <si>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</si>
  <si>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</si>
  <si>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</si>
  <si>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</si>
  <si>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</si>
  <si>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</si>
  <si>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</si>
  <si>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</si>
  <si>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</si>
  <si>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</si>
  <si>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</si>
  <si>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</si>
  <si>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</si>
  <si>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</si>
  <si>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</si>
  <si>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</si>
  <si>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</si>
  <si>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</si>
  <si>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</si>
  <si>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</si>
  <si>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</si>
  <si>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</si>
  <si>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</si>
  <si>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</si>
  <si>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</si>
  <si>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</si>
  <si>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</si>
  <si>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</si>
  <si>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</si>
  <si>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</si>
  <si>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</si>
  <si>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</si>
  <si>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</si>
  <si>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</si>
  <si>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</si>
  <si>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</si>
  <si>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</si>
  <si>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</si>
  <si>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</si>
  <si>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</si>
  <si>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</si>
  <si>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</si>
  <si>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</si>
  <si>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</si>
  <si>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</si>
  <si>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</si>
  <si>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</si>
  <si>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</si>
  <si>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</si>
  <si>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</si>
  <si>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Grassley SRH Source</t>
  </si>
  <si>
    <t/>
  </si>
  <si>
    <t>Back to TOC</t>
  </si>
  <si>
    <t>Gov Ballot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</si>
  <si>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</si>
  <si>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</si>
  <si>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</si>
  <si>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</si>
  <si>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</si>
  <si>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</si>
  <si>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</si>
  <si>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</si>
  <si>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</si>
  <si>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</si>
  <si>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</si>
  <si>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</si>
  <si>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</si>
  <si>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</si>
  <si>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</si>
  <si>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</si>
  <si>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</si>
  <si>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</si>
  <si>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</si>
  <si>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</si>
  <si>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</si>
  <si>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Grassley SRH Description</t>
  </si>
  <si>
    <t/>
  </si>
  <si>
    <t>Back to TOC</t>
  </si>
  <si>
    <t>Gov Ballot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</si>
  <si>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</si>
  <si>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</si>
  <si>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</si>
  <si>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</si>
  <si>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</si>
  <si>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</si>
  <si>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</si>
  <si>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</si>
  <si>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</si>
  <si>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</si>
  <si>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</si>
  <si>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</si>
  <si>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</si>
  <si>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</si>
  <si>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</si>
  <si>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</si>
  <si>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</si>
  <si>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</si>
  <si>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</si>
  <si>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</si>
  <si>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</si>
  <si>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</si>
  <si>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</si>
  <si>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</si>
  <si>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Froyum SRH Source </t>
  </si>
  <si>
    <t/>
  </si>
  <si>
    <t>Back to TOC</t>
  </si>
  <si>
    <t xml:space="preserve">Gov Ballot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</si>
  <si>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</si>
  <si>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</si>
  <si>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</si>
  <si>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</si>
  <si>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</si>
  <si>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</si>
  <si>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</si>
  <si>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</si>
  <si>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</si>
  <si>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</si>
  <si>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</si>
  <si>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</si>
  <si>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</si>
  <si>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</si>
  <si>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</si>
  <si>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</si>
  <si>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</si>
  <si>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</si>
  <si>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</si>
  <si>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</si>
  <si>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</si>
  <si>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Froyum SRH Description </t>
  </si>
  <si>
    <t/>
  </si>
  <si>
    <t>Back to TOC</t>
  </si>
  <si>
    <t>Gov Ballot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</si>
  <si>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</si>
  <si>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</si>
  <si>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</si>
  <si>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</si>
  <si>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</si>
  <si>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</si>
  <si>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</si>
  <si>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</si>
  <si>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</si>
  <si>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</si>
  <si>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</si>
  <si>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</si>
  <si>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</si>
  <si>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</si>
  <si>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</si>
  <si>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</si>
  <si>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</si>
  <si>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</si>
  <si>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</si>
  <si>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</si>
  <si>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</si>
  <si>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</si>
  <si>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</si>
  <si>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</si>
  <si>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Pipeline SRH Source</t>
  </si>
  <si>
    <t/>
  </si>
  <si>
    <t>Back to TOC</t>
  </si>
  <si>
    <t>Gov Ballot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</si>
  <si>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</si>
  <si>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</si>
  <si>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</si>
  <si>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</si>
  <si>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</si>
  <si>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</si>
  <si>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</si>
  <si>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</si>
  <si>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</si>
  <si>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</si>
  <si>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</si>
  <si>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</si>
  <si>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</si>
  <si>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</si>
  <si>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</si>
  <si>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</si>
  <si>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</si>
  <si>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</si>
  <si>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</si>
  <si>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</si>
  <si>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</si>
  <si>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Pipeline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</si>
  <si>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</si>
  <si>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</si>
  <si>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</si>
  <si>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</si>
  <si>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</si>
  <si>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</si>
  <si>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</si>
  <si>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</si>
  <si>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</si>
  <si>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</si>
  <si>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</si>
  <si>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</si>
  <si>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</si>
  <si>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</si>
  <si>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</si>
  <si>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</si>
  <si>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</si>
  <si>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</si>
  <si>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</si>
  <si>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</si>
  <si>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</si>
  <si>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</si>
  <si>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</si>
  <si>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</si>
  <si>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</si>
  <si>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</si>
  <si>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</si>
  <si>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</si>
  <si>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</si>
  <si>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</si>
  <si>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</si>
  <si>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</si>
  <si>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</si>
  <si>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</si>
  <si>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</si>
  <si>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</si>
  <si>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</si>
  <si>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</si>
  <si>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</si>
  <si>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</si>
  <si>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</si>
  <si>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</si>
  <si>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</si>
  <si>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</si>
  <si>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</si>
  <si>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</si>
  <si>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</si>
  <si>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</si>
  <si>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</si>
  <si>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</si>
  <si>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</si>
  <si>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</si>
  <si>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</si>
  <si>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</si>
  <si>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</si>
  <si>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</si>
  <si>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</si>
  <si>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</si>
  <si>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</si>
  <si>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</si>
  <si>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</si>
  <si>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</si>
  <si>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</si>
  <si>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</si>
  <si>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</si>
  <si>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</si>
  <si>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</si>
  <si>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</si>
  <si>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</si>
  <si>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</si>
  <si>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</si>
  <si>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</si>
  <si>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</si>
  <si>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</si>
  <si>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</si>
  <si>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</si>
  <si>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</si>
  <si>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</si>
  <si>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</si>
  <si>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</si>
  <si>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</si>
  <si>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</si>
  <si>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</si>
  <si>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</si>
  <si>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</si>
  <si>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</si>
  <si>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</si>
  <si>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</si>
  <si>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</si>
  <si>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</si>
  <si>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</si>
  <si>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</si>
  <si>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</si>
  <si>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</si>
  <si>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</si>
  <si>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</si>
  <si>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</si>
  <si>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</si>
  <si>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</si>
  <si>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</si>
  <si>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</si>
  <si>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</si>
  <si>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</si>
  <si>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</si>
  <si>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</si>
  <si>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</si>
  <si>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</si>
  <si>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</si>
  <si>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</si>
  <si>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</si>
  <si>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</si>
  <si>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</si>
  <si>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</si>
  <si>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</si>
  <si>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</si>
  <si>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</si>
  <si>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</si>
  <si>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</si>
  <si>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</si>
  <si>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</si>
  <si>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</si>
  <si>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</si>
  <si>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</si>
  <si>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</si>
  <si>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</si>
  <si>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</si>
  <si>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</si>
  <si>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</si>
  <si>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</si>
  <si>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</si>
  <si>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</si>
  <si>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</si>
  <si>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</si>
  <si>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</si>
  <si>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</si>
  <si>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</si>
  <si>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</si>
  <si>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</si>
  <si>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</si>
  <si>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</si>
  <si>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</si>
  <si>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</si>
  <si>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</si>
  <si>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</si>
  <si>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</si>
  <si>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</si>
  <si>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</si>
  <si>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</si>
  <si>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</si>
  <si>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</si>
  <si>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</si>
  <si>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</si>
  <si>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</si>
  <si>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</si>
  <si>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</si>
  <si>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</si>
  <si>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</si>
  <si>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</si>
  <si>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</si>
  <si>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</si>
  <si>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</si>
  <si>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</si>
  <si>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</si>
  <si>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</si>
  <si>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</si>
  <si>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</si>
  <si>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</si>
  <si>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</si>
  <si>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</si>
  <si>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</si>
  <si>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</si>
  <si>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</si>
  <si>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</si>
  <si>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</si>
  <si>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</si>
  <si>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</si>
  <si>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</si>
  <si>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</si>
  <si>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</si>
  <si>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</si>
  <si>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</si>
  <si>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</si>
  <si>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</si>
  <si>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</si>
  <si>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</si>
  <si>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</si>
  <si>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</si>
  <si>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 - County</t>
  </si>
  <si>
    <t>Column %
Count</t>
  </si>
  <si>
    <t>Bremer</t>
  </si>
  <si>
    <t>Butler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</si>
  <si>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</si>
  <si>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</si>
  <si>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</si>
  <si>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</si>
  <si>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</si>
  <si>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</si>
  <si>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</si>
  <si>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</si>
  <si>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</si>
  <si>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</si>
  <si>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</si>
  <si>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</si>
  <si>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County</t>
  </si>
  <si>
    <t/>
  </si>
  <si>
    <t>Back to TOC</t>
  </si>
  <si>
    <t>Gov Ballot by Geo - Old HD</t>
  </si>
  <si>
    <t>Column %
Count</t>
  </si>
  <si>
    <t>50</t>
  </si>
  <si>
    <t>54</t>
  </si>
  <si>
    <t>63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</si>
  <si>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</si>
  <si>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</si>
  <si>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</si>
  <si>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</si>
  <si>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</si>
  <si>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</si>
  <si>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</si>
  <si>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</si>
  <si>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</si>
  <si>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</si>
  <si>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</si>
  <si>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</si>
  <si>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HD</t>
  </si>
  <si>
    <t/>
  </si>
  <si>
    <t>Back to TOC</t>
  </si>
  <si>
    <t>Gov Ballot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</si>
  <si>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</si>
  <si>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</si>
  <si>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</si>
  <si>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</si>
  <si>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</si>
  <si>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</si>
  <si>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</si>
  <si>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</si>
  <si>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</si>
  <si>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</si>
  <si>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</si>
  <si>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</si>
  <si>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</si>
  <si>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</si>
  <si>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</si>
  <si>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</si>
  <si>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</si>
  <si>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</si>
  <si>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</si>
  <si>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</si>
  <si>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</si>
  <si>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</si>
  <si>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</si>
  <si>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</si>
  <si>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</si>
  <si>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</si>
  <si>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</si>
  <si>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</si>
  <si>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</si>
  <si>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</si>
  <si>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</si>
  <si>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</si>
  <si>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</si>
  <si>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</si>
  <si>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</si>
  <si>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</si>
  <si>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</si>
  <si>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</si>
  <si>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</si>
  <si>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</si>
  <si>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</si>
  <si>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</si>
  <si>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</si>
  <si>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</si>
  <si>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</si>
  <si>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</si>
  <si>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</si>
  <si>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</si>
  <si>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</si>
  <si>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</si>
  <si>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</si>
  <si>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</si>
  <si>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</si>
  <si>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</si>
  <si>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</si>
  <si>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</si>
  <si>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</si>
  <si>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</si>
  <si>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</si>
  <si>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</si>
  <si>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</si>
  <si>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</si>
  <si>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</si>
  <si>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</si>
  <si>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</si>
  <si>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</si>
  <si>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</si>
  <si>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</si>
  <si>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</si>
  <si>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</si>
  <si>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</si>
  <si>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</si>
  <si>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</si>
  <si>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</si>
  <si>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</si>
  <si>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</si>
  <si>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</si>
  <si>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</si>
  <si>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</si>
  <si>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</si>
  <si>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</si>
  <si>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</si>
  <si>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</si>
  <si>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</si>
  <si>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</si>
  <si>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</si>
  <si>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</si>
  <si>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</si>
  <si>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</si>
  <si>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</si>
  <si>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</si>
  <si>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</si>
  <si>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</si>
  <si>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</si>
  <si>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</si>
  <si>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</si>
  <si>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</si>
  <si>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</si>
  <si>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</si>
  <si>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</si>
  <si>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</si>
  <si>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</si>
  <si>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</si>
  <si>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</si>
  <si>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</si>
  <si>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</si>
  <si>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</si>
  <si>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</si>
  <si>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</si>
  <si>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</si>
  <si>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</si>
  <si>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</si>
  <si>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</si>
  <si>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</si>
  <si>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</si>
  <si>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</si>
  <si>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</si>
  <si>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</si>
  <si>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</si>
  <si>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</si>
  <si>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</si>
  <si>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</si>
  <si>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</si>
  <si>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</si>
  <si>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</si>
  <si>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</si>
  <si>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</si>
  <si>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</si>
  <si>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</si>
  <si>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</si>
  <si>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</si>
  <si>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</si>
  <si>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</si>
  <si>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</si>
  <si>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</si>
  <si>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</si>
  <si>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</si>
  <si>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</si>
  <si>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</si>
  <si>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</si>
  <si>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</si>
  <si>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</si>
  <si>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</si>
  <si>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</si>
  <si>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</si>
  <si>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</si>
  <si>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</si>
  <si>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</si>
  <si>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</si>
  <si>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</si>
  <si>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</si>
  <si>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</si>
  <si>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</si>
  <si>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</si>
  <si>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</si>
  <si>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</si>
  <si>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</si>
  <si>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</si>
  <si>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</si>
  <si>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</si>
  <si>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</si>
  <si>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</si>
  <si>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</si>
  <si>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</si>
  <si>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</si>
  <si>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</si>
  <si>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</si>
  <si>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</si>
  <si>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</si>
  <si>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</si>
  <si>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</si>
  <si>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</si>
  <si>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</si>
  <si>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</si>
  <si>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</si>
  <si>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</si>
  <si>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</si>
  <si>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</si>
  <si>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</si>
  <si>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</si>
  <si>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</si>
  <si>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</si>
  <si>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</si>
  <si>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</si>
  <si>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</si>
  <si>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</si>
  <si>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</si>
  <si>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</si>
  <si>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</si>
  <si>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</si>
  <si>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</si>
  <si>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</si>
  <si>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</si>
  <si>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</si>
  <si>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</si>
  <si>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</si>
  <si>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</si>
  <si>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</si>
  <si>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</si>
  <si>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</si>
  <si>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</si>
  <si>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</si>
  <si>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</si>
  <si>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</si>
  <si>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</si>
  <si>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</si>
  <si>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</si>
  <si>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</si>
  <si>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</si>
  <si>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</si>
  <si>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</si>
  <si>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</si>
  <si>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</si>
  <si>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</si>
  <si>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</si>
  <si>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</si>
  <si>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</si>
  <si>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</si>
  <si>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</si>
  <si>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</si>
  <si>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</si>
  <si>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</si>
  <si>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</si>
  <si>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</si>
  <si>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</si>
  <si>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</si>
  <si>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</si>
  <si>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</si>
  <si>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</si>
  <si>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</si>
  <si>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</si>
  <si>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</si>
  <si>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</si>
  <si>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</si>
  <si>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</si>
  <si>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</si>
  <si>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</si>
  <si>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</si>
  <si>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</si>
  <si>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</si>
  <si>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</si>
  <si>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</si>
  <si>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</si>
  <si>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</si>
  <si>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</si>
  <si>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</si>
  <si>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</si>
  <si>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</si>
  <si>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</si>
  <si>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</si>
  <si>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</si>
  <si>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</si>
  <si>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</si>
  <si>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</si>
  <si>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</si>
  <si>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</si>
  <si>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</si>
  <si>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</si>
  <si>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</si>
  <si>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</si>
  <si>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</si>
  <si>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</si>
  <si>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</si>
  <si>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</si>
  <si>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</si>
  <si>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</si>
  <si>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</si>
  <si>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</si>
  <si>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</si>
  <si>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</si>
  <si>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</si>
  <si>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</si>
  <si>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</si>
  <si>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</si>
  <si>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</si>
  <si>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</si>
  <si>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</si>
  <si>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</si>
  <si>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</si>
  <si>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</si>
  <si>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</si>
  <si>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</si>
  <si>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</si>
  <si>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</si>
  <si>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</si>
  <si>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</si>
  <si>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Image: Joe Biden</t>
  </si>
  <si>
    <t/>
  </si>
  <si>
    <t>Back to TOC</t>
  </si>
  <si>
    <t>HD Ballot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</si>
  <si>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</si>
  <si>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</si>
  <si>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</si>
  <si>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</si>
  <si>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</si>
  <si>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</si>
  <si>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</si>
  <si>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</si>
  <si>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</si>
  <si>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</si>
  <si>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</si>
  <si>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</si>
  <si>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</si>
  <si>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</si>
  <si>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</si>
  <si>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</si>
  <si>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</si>
  <si>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</si>
  <si>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Image: Pat Grassley</t>
  </si>
  <si>
    <t/>
  </si>
  <si>
    <t>Back to TOC</t>
  </si>
  <si>
    <t>HD Ballot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</si>
  <si>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</si>
  <si>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</si>
  <si>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</si>
  <si>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</si>
  <si>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</si>
  <si>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</si>
  <si>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</si>
  <si>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</si>
  <si>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</si>
  <si>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</si>
  <si>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</si>
  <si>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</si>
  <si>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</si>
  <si>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</si>
  <si>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</si>
  <si>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</si>
  <si>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</si>
  <si>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</si>
  <si>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Image: Carissa Froyum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</si>
  <si>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</si>
  <si>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</si>
  <si>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</si>
  <si>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</si>
  <si>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</si>
  <si>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</si>
  <si>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</si>
  <si>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</si>
  <si>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</si>
  <si>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</si>
  <si>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</si>
  <si>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</si>
  <si>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</si>
  <si>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</si>
  <si>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</si>
  <si>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</si>
  <si>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</si>
  <si>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</si>
  <si>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</si>
  <si>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</si>
  <si>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</si>
  <si>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</si>
  <si>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</si>
  <si>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</si>
  <si>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</si>
  <si>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</si>
  <si>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</si>
  <si>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</si>
  <si>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</si>
  <si>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</si>
  <si>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</si>
  <si>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</si>
  <si>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</si>
  <si>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</si>
  <si>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</si>
  <si>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</si>
  <si>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</si>
  <si>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</si>
  <si>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</si>
  <si>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</si>
  <si>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</si>
  <si>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</si>
  <si>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</si>
  <si>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</si>
  <si>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</si>
  <si>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</si>
  <si>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</si>
  <si>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</si>
  <si>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</si>
  <si>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</si>
  <si>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</si>
  <si>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</si>
  <si>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</si>
  <si>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</si>
  <si>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</si>
  <si>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</si>
  <si>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</si>
  <si>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</si>
  <si>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</si>
  <si>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</si>
  <si>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</si>
  <si>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</si>
  <si>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</si>
  <si>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</si>
  <si>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</si>
  <si>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</si>
  <si>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</si>
  <si>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</si>
  <si>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</si>
  <si>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</si>
  <si>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</si>
  <si>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</si>
  <si>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</si>
  <si>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</si>
  <si>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</si>
  <si>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</si>
  <si>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</si>
  <si>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</si>
  <si>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</si>
  <si>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</si>
  <si>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</si>
  <si>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</si>
  <si>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</si>
  <si>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</si>
  <si>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</si>
  <si>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</si>
  <si>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</si>
  <si>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</si>
  <si>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</si>
  <si>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</si>
  <si>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HD Ballot</t>
  </si>
  <si>
    <t/>
  </si>
  <si>
    <t>Back to TOC</t>
  </si>
  <si>
    <t>HD Ballot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</si>
  <si>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</si>
  <si>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</si>
  <si>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</si>
  <si>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</si>
  <si>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</si>
  <si>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</si>
  <si>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</si>
  <si>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</si>
  <si>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</si>
  <si>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</si>
  <si>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</si>
  <si>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</si>
  <si>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</si>
  <si>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</si>
  <si>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</si>
  <si>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</si>
  <si>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</si>
  <si>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</si>
  <si>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</si>
  <si>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</si>
  <si>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</si>
  <si>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Grassley SRH Source</t>
  </si>
  <si>
    <t/>
  </si>
  <si>
    <t>Back to TOC</t>
  </si>
  <si>
    <t>HD Ballot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</si>
  <si>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</si>
  <si>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</si>
  <si>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</si>
  <si>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</si>
  <si>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</si>
  <si>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</si>
  <si>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</si>
  <si>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</si>
  <si>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</si>
  <si>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</si>
  <si>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</si>
  <si>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</si>
  <si>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</si>
  <si>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</si>
  <si>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</si>
  <si>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</si>
  <si>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</si>
  <si>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</si>
  <si>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Grassley SRH Description</t>
  </si>
  <si>
    <t/>
  </si>
  <si>
    <t>Back to TOC</t>
  </si>
  <si>
    <t>HD Ballot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</si>
  <si>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</si>
  <si>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</si>
  <si>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</si>
  <si>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</si>
  <si>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</si>
  <si>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</si>
  <si>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</si>
  <si>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</si>
  <si>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</si>
  <si>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</si>
  <si>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</si>
  <si>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</si>
  <si>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</si>
  <si>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</si>
  <si>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</si>
  <si>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</si>
  <si>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</si>
  <si>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</si>
  <si>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</si>
  <si>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</si>
  <si>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</si>
  <si>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Froyum SRH Source </t>
  </si>
  <si>
    <t/>
  </si>
  <si>
    <t>Back to TOC</t>
  </si>
  <si>
    <t xml:space="preserve">HD Ballot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</si>
  <si>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</si>
  <si>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</si>
  <si>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</si>
  <si>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</si>
  <si>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</si>
  <si>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</si>
  <si>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</si>
  <si>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</si>
  <si>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</si>
  <si>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</si>
  <si>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</si>
  <si>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</si>
  <si>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</si>
  <si>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</si>
  <si>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</si>
  <si>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</si>
  <si>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</si>
  <si>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</si>
  <si>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 xml:space="preserve">HD Ballot by Froyum SRH Description </t>
  </si>
  <si>
    <t/>
  </si>
  <si>
    <t>Back to TOC</t>
  </si>
  <si>
    <t>HD Ballot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</si>
  <si>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</si>
  <si>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</si>
  <si>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</si>
  <si>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</si>
  <si>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</si>
  <si>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</si>
  <si>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</si>
  <si>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</si>
  <si>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</si>
  <si>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</si>
  <si>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</si>
  <si>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</si>
  <si>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</si>
  <si>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</si>
  <si>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</si>
  <si>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</si>
  <si>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</si>
  <si>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</si>
  <si>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</si>
  <si>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</si>
  <si>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</si>
  <si>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Pipeline SRH Source</t>
  </si>
  <si>
    <t/>
  </si>
  <si>
    <t>Back to TOC</t>
  </si>
  <si>
    <t>HD Ballot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</si>
  <si>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</si>
  <si>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</si>
  <si>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</si>
  <si>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</si>
  <si>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</si>
  <si>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</si>
  <si>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</si>
  <si>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</si>
  <si>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</si>
  <si>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</si>
  <si>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</si>
  <si>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</si>
  <si>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</si>
  <si>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</si>
  <si>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</si>
  <si>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</si>
  <si>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</si>
  <si>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</si>
  <si>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Pipeline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</si>
  <si>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</si>
  <si>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</si>
  <si>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</si>
  <si>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</si>
  <si>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</si>
  <si>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</si>
  <si>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</si>
  <si>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</si>
  <si>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</si>
  <si>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</si>
  <si>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</si>
  <si>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</si>
  <si>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</si>
  <si>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</si>
  <si>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</si>
  <si>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</si>
  <si>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</si>
  <si>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</si>
  <si>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</si>
  <si>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</si>
  <si>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</si>
  <si>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</si>
  <si>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</si>
  <si>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</si>
  <si>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</si>
  <si>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</si>
  <si>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</si>
  <si>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</si>
  <si>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</si>
  <si>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</si>
  <si>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</si>
  <si>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</si>
  <si>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</si>
  <si>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</si>
  <si>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</si>
  <si>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</si>
  <si>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</si>
  <si>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</si>
  <si>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</si>
  <si>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</si>
  <si>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</si>
  <si>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</si>
  <si>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</si>
  <si>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</si>
  <si>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</si>
  <si>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</si>
  <si>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</si>
  <si>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</si>
  <si>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</si>
  <si>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</si>
  <si>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</si>
  <si>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</si>
  <si>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</si>
  <si>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</si>
  <si>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</si>
  <si>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</si>
  <si>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</si>
  <si>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</si>
  <si>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</si>
  <si>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</si>
  <si>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</si>
  <si>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</si>
  <si>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</si>
  <si>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</si>
  <si>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</si>
  <si>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</si>
  <si>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</si>
  <si>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</si>
  <si>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</si>
  <si>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</si>
  <si>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</si>
  <si>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</si>
  <si>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</si>
  <si>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</si>
  <si>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</si>
  <si>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</si>
  <si>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</si>
  <si>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</si>
  <si>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</si>
  <si>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</si>
  <si>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</si>
  <si>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</si>
  <si>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</si>
  <si>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</si>
  <si>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</si>
  <si>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</si>
  <si>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</si>
  <si>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</si>
  <si>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</si>
  <si>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</si>
  <si>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</si>
  <si>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</si>
  <si>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</si>
  <si>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</si>
  <si>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</si>
  <si>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</si>
  <si>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</si>
  <si>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</si>
  <si>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</si>
  <si>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</si>
  <si>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</si>
  <si>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</si>
  <si>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</si>
  <si>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</si>
  <si>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</si>
  <si>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</si>
  <si>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</si>
  <si>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</si>
  <si>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</si>
  <si>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</si>
  <si>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</si>
  <si>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</si>
  <si>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</si>
  <si>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</si>
  <si>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</si>
  <si>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</si>
  <si>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</si>
  <si>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</si>
  <si>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</si>
  <si>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</si>
  <si>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</si>
  <si>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</si>
  <si>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</si>
  <si>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</si>
  <si>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</si>
  <si>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</si>
  <si>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</si>
  <si>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</si>
  <si>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</si>
  <si>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</si>
  <si>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</si>
  <si>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</si>
  <si>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</si>
  <si>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</si>
  <si>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</si>
  <si>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</si>
  <si>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</si>
  <si>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</si>
  <si>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</si>
  <si>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</si>
  <si>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</si>
  <si>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</si>
  <si>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</si>
  <si>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</si>
  <si>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</si>
  <si>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</si>
  <si>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</si>
  <si>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</si>
  <si>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</si>
  <si>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</si>
  <si>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</si>
  <si>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</si>
  <si>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</si>
  <si>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</si>
  <si>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</si>
  <si>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</si>
  <si>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</si>
  <si>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</si>
  <si>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</si>
  <si>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</si>
  <si>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General Election X of 4</t>
  </si>
  <si>
    <t/>
  </si>
  <si>
    <t>Back to TOC</t>
  </si>
  <si>
    <t>HD Ballot by Geo - County</t>
  </si>
  <si>
    <t>Column %
Count</t>
  </si>
  <si>
    <t>Bremer</t>
  </si>
  <si>
    <t>Butler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</si>
  <si>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</si>
  <si>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</si>
  <si>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</si>
  <si>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</si>
  <si>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</si>
  <si>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</si>
  <si>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</si>
  <si>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</si>
  <si>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</si>
  <si>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Geo - County</t>
  </si>
  <si>
    <t/>
  </si>
  <si>
    <t>Back to TOC</t>
  </si>
  <si>
    <t>HD Ballot by Geo - Old HD</t>
  </si>
  <si>
    <t>Column %
Count</t>
  </si>
  <si>
    <t>50</t>
  </si>
  <si>
    <t>54</t>
  </si>
  <si>
    <t>63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</si>
  <si>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</si>
  <si>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</si>
  <si>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</si>
  <si>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</si>
  <si>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</si>
  <si>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</si>
  <si>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</si>
  <si>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</si>
  <si>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</si>
  <si>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Geo - Old HD</t>
  </si>
  <si>
    <t/>
  </si>
  <si>
    <t>Back to TOC</t>
  </si>
  <si>
    <t>HD Ballot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</si>
  <si>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</si>
  <si>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</si>
  <si>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</si>
  <si>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</si>
  <si>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</si>
  <si>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</si>
  <si>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</si>
  <si>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</si>
  <si>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</si>
  <si>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</si>
  <si>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</si>
  <si>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</si>
  <si>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</si>
  <si>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</si>
  <si>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</si>
  <si>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</si>
  <si>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</si>
  <si>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</si>
  <si>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</si>
  <si>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</si>
  <si>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</si>
  <si>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</si>
  <si>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</si>
  <si>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</si>
  <si>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</si>
  <si>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</si>
  <si>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</si>
  <si>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</si>
  <si>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</si>
  <si>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</si>
  <si>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</si>
  <si>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</si>
  <si>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</si>
  <si>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</si>
  <si>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</si>
  <si>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</si>
  <si>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</si>
  <si>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</si>
  <si>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</si>
  <si>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</si>
  <si>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</si>
  <si>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</si>
  <si>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</si>
  <si>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</si>
  <si>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</si>
  <si>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</si>
  <si>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</si>
  <si>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</si>
  <si>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</si>
  <si>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</si>
  <si>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</si>
  <si>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</si>
  <si>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</si>
  <si>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</si>
  <si>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</si>
  <si>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</si>
  <si>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</si>
  <si>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</si>
  <si>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</si>
  <si>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</si>
  <si>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</si>
  <si>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</si>
  <si>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</si>
  <si>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</si>
  <si>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</si>
  <si>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</si>
  <si>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</si>
  <si>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</si>
  <si>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</si>
  <si>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</si>
  <si>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</si>
  <si>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</si>
  <si>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</si>
  <si>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</si>
  <si>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</si>
  <si>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</si>
  <si>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</si>
  <si>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</si>
  <si>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</si>
  <si>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</si>
  <si>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</si>
  <si>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</si>
  <si>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</si>
  <si>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</si>
  <si>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</si>
  <si>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</si>
  <si>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</si>
  <si>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</si>
  <si>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</si>
  <si>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</si>
  <si>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</si>
  <si>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</si>
  <si>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</si>
  <si>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</si>
  <si>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</si>
  <si>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</si>
  <si>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</si>
  <si>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</si>
  <si>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</si>
  <si>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</si>
  <si>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</si>
  <si>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</si>
  <si>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</si>
  <si>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</si>
  <si>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</si>
  <si>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</si>
  <si>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</si>
  <si>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</si>
  <si>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</si>
  <si>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</si>
  <si>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</si>
  <si>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</si>
  <si>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</si>
  <si>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</si>
  <si>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</si>
  <si>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</si>
  <si>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</si>
  <si>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</si>
  <si>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</si>
  <si>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</si>
  <si>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</si>
  <si>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</si>
  <si>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</si>
  <si>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</si>
  <si>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</si>
  <si>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</si>
  <si>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</si>
  <si>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</si>
  <si>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</si>
  <si>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</si>
  <si>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</si>
  <si>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</si>
  <si>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</si>
  <si>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</si>
  <si>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</si>
  <si>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</si>
  <si>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</si>
  <si>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</si>
  <si>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</si>
  <si>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</si>
  <si>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</si>
  <si>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</si>
  <si>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</si>
  <si>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</si>
  <si>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</si>
  <si>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</si>
  <si>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</si>
  <si>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</si>
  <si>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</si>
  <si>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</si>
  <si>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</si>
  <si>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</si>
  <si>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</si>
  <si>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</si>
  <si>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</si>
  <si>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</si>
  <si>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</si>
  <si>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</si>
  <si>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</si>
  <si>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</si>
  <si>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</si>
  <si>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</si>
  <si>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</si>
  <si>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</si>
  <si>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</si>
  <si>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</si>
  <si>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</si>
  <si>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</si>
  <si>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</si>
  <si>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</si>
  <si>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</si>
  <si>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</si>
  <si>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</si>
  <si>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</si>
  <si>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</si>
  <si>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HD Ballot by Partisanship + Gender</t>
  </si>
  <si>
    <t/>
  </si>
  <si>
    <t>Back to TOC</t>
  </si>
  <si>
    <t>Grassley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</si>
  <si>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</si>
  <si>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</si>
  <si>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</si>
  <si>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</si>
  <si>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</si>
  <si>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</si>
  <si>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</si>
  <si>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</si>
  <si>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</si>
  <si>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</si>
  <si>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</si>
  <si>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</si>
  <si>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</si>
  <si>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</si>
  <si>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</si>
  <si>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</si>
  <si>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</si>
  <si>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</si>
  <si>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</si>
  <si>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</si>
  <si>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</si>
  <si>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</si>
  <si>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</si>
  <si>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Vote Method Screener</t>
  </si>
  <si>
    <t/>
  </si>
  <si>
    <t>Back to TOC</t>
  </si>
  <si>
    <t>Grassley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</si>
  <si>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</si>
  <si>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</si>
  <si>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</si>
  <si>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</si>
  <si>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</si>
  <si>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</si>
  <si>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</si>
  <si>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</si>
  <si>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</si>
  <si>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</si>
  <si>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</si>
  <si>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</si>
  <si>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</si>
  <si>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</si>
  <si>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</si>
  <si>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</si>
  <si>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</si>
  <si>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</si>
  <si>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</si>
  <si>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</si>
  <si>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</si>
  <si>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IA RD/WT</t>
  </si>
  <si>
    <t/>
  </si>
  <si>
    <t>Back to TOC</t>
  </si>
  <si>
    <t>Grassley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</si>
  <si>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</si>
  <si>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</si>
  <si>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</si>
  <si>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</si>
  <si>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</si>
  <si>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</si>
  <si>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</si>
  <si>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</si>
  <si>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</si>
  <si>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</si>
  <si>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</si>
  <si>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</si>
  <si>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</si>
  <si>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</si>
  <si>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</si>
  <si>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</si>
  <si>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</si>
  <si>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</si>
  <si>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</si>
  <si>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</si>
  <si>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</si>
  <si>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Generic Ballot</t>
  </si>
  <si>
    <t/>
  </si>
  <si>
    <t>Back to TOC</t>
  </si>
  <si>
    <t>Grassley SRH Source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</si>
  <si>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</si>
  <si>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</si>
  <si>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</si>
  <si>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</si>
  <si>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</si>
  <si>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</si>
  <si>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</si>
  <si>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</si>
  <si>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</si>
  <si>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</si>
  <si>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</si>
  <si>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</si>
  <si>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</si>
  <si>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</si>
  <si>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</si>
  <si>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</si>
  <si>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</si>
  <si>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</si>
  <si>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</si>
  <si>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</si>
  <si>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</si>
  <si>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</si>
  <si>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Image: Joe Biden</t>
  </si>
  <si>
    <t/>
  </si>
  <si>
    <t>Back to TOC</t>
  </si>
  <si>
    <t>Grassley SRH Source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</si>
  <si>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</si>
  <si>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</si>
  <si>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</si>
  <si>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</si>
  <si>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</si>
  <si>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</si>
  <si>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</si>
  <si>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</si>
  <si>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</si>
  <si>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</si>
  <si>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</si>
  <si>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</si>
  <si>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</si>
  <si>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</si>
  <si>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</si>
  <si>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</si>
  <si>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</si>
  <si>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</si>
  <si>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</si>
  <si>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</si>
  <si>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</si>
  <si>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</si>
  <si>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Image: Pat Grassley</t>
  </si>
  <si>
    <t/>
  </si>
  <si>
    <t>Back to TOC</t>
  </si>
  <si>
    <t>Grassley SRH Source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</si>
  <si>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</si>
  <si>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</si>
  <si>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</si>
  <si>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</si>
  <si>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</si>
  <si>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</si>
  <si>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</si>
  <si>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</si>
  <si>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</si>
  <si>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</si>
  <si>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</si>
  <si>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</si>
  <si>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</si>
  <si>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</si>
  <si>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</si>
  <si>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</si>
  <si>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</si>
  <si>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</si>
  <si>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</si>
  <si>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</si>
  <si>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</si>
  <si>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</si>
  <si>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Image: Carissa Froyum</t>
  </si>
  <si>
    <t/>
  </si>
  <si>
    <t>Back to TOC</t>
  </si>
  <si>
    <t>Grassley SRH Source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</si>
  <si>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</si>
  <si>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</si>
  <si>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</si>
  <si>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</si>
  <si>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</si>
  <si>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</si>
  <si>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</si>
  <si>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</si>
  <si>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</si>
  <si>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</si>
  <si>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</si>
  <si>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</si>
  <si>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</si>
  <si>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</si>
  <si>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</si>
  <si>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</si>
  <si>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</si>
  <si>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</si>
  <si>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</si>
  <si>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</si>
  <si>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</si>
  <si>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</si>
  <si>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</si>
  <si>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</si>
  <si>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</si>
  <si>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Top Priority</t>
  </si>
  <si>
    <t/>
  </si>
  <si>
    <t>Back to TOC</t>
  </si>
  <si>
    <t>Grassley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</si>
  <si>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</si>
  <si>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</si>
  <si>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</si>
  <si>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</si>
  <si>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</si>
  <si>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</si>
  <si>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</si>
  <si>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</si>
  <si>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</si>
  <si>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</si>
  <si>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</si>
  <si>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</si>
  <si>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</si>
  <si>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</si>
  <si>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</si>
  <si>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</si>
  <si>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</si>
  <si>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</si>
  <si>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</si>
  <si>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</si>
  <si>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</si>
  <si>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Senate Ballot</t>
  </si>
  <si>
    <t/>
  </si>
  <si>
    <t>Back to TOC</t>
  </si>
  <si>
    <t>Grassley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</si>
  <si>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</si>
  <si>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</si>
  <si>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</si>
  <si>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</si>
  <si>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</si>
  <si>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</si>
  <si>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</si>
  <si>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</si>
  <si>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</si>
  <si>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</si>
  <si>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</si>
  <si>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</si>
  <si>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</si>
  <si>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</si>
  <si>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</si>
  <si>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</si>
  <si>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</si>
  <si>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</si>
  <si>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</si>
  <si>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</si>
  <si>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</si>
  <si>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</si>
  <si>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</si>
  <si>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</si>
  <si>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Gov Ballot</t>
  </si>
  <si>
    <t/>
  </si>
  <si>
    <t>Back to TOC</t>
  </si>
  <si>
    <t>Grassley SRH Source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</si>
  <si>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</si>
  <si>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</si>
  <si>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</si>
  <si>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</si>
  <si>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</si>
  <si>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</si>
  <si>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</si>
  <si>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</si>
  <si>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</si>
  <si>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</si>
  <si>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</si>
  <si>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</si>
  <si>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</si>
  <si>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</si>
  <si>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</si>
  <si>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</si>
  <si>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</si>
  <si>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</si>
  <si>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</si>
  <si>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</si>
  <si>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</si>
  <si>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HD Ballot</t>
  </si>
  <si>
    <t/>
  </si>
  <si>
    <t>Back to TOC</t>
  </si>
  <si>
    <t>Grassley SRH Source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</si>
  <si>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</si>
  <si>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</si>
  <si>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</si>
  <si>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</si>
  <si>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</si>
  <si>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</si>
  <si>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</si>
  <si>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</si>
  <si>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</si>
  <si>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</si>
  <si>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</si>
  <si>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</si>
  <si>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</si>
  <si>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</si>
  <si>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</si>
  <si>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</si>
  <si>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</si>
  <si>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</si>
  <si>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</si>
  <si>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</si>
  <si>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</si>
  <si>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</si>
  <si>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</si>
  <si>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</si>
  <si>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</si>
  <si>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Grassley SRH Source</t>
  </si>
  <si>
    <t/>
  </si>
  <si>
    <t>Back to TOC</t>
  </si>
  <si>
    <t>Grassley SRH Source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</si>
  <si>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</si>
  <si>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</si>
  <si>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</si>
  <si>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</si>
  <si>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</si>
  <si>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</si>
  <si>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</si>
  <si>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</si>
  <si>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</si>
  <si>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</si>
  <si>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</si>
  <si>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</si>
  <si>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</si>
  <si>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</si>
  <si>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</si>
  <si>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</si>
  <si>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</si>
  <si>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</si>
  <si>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</si>
  <si>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</si>
  <si>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</si>
  <si>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</si>
  <si>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Grassley SRH Description</t>
  </si>
  <si>
    <t/>
  </si>
  <si>
    <t>Back to TOC</t>
  </si>
  <si>
    <t>Grassley SRH Source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</si>
  <si>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</si>
  <si>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</si>
  <si>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</si>
  <si>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</si>
  <si>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</si>
  <si>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</si>
  <si>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</si>
  <si>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</si>
  <si>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</si>
  <si>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</si>
  <si>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</si>
  <si>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</si>
  <si>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</si>
  <si>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</si>
  <si>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</si>
  <si>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</si>
  <si>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</si>
  <si>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</si>
  <si>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</si>
  <si>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</si>
  <si>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</si>
  <si>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</si>
  <si>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</si>
  <si>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</si>
  <si>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</si>
  <si>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Froyum SRH Source </t>
  </si>
  <si>
    <t/>
  </si>
  <si>
    <t>Back to TOC</t>
  </si>
  <si>
    <t xml:space="preserve">Grassley SRH Source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</si>
  <si>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</si>
  <si>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</si>
  <si>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</si>
  <si>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</si>
  <si>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</si>
  <si>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</si>
  <si>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</si>
  <si>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</si>
  <si>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</si>
  <si>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</si>
  <si>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</si>
  <si>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</si>
  <si>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</si>
  <si>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</si>
  <si>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</si>
  <si>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</si>
  <si>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</si>
  <si>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</si>
  <si>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</si>
  <si>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</si>
  <si>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</si>
  <si>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</si>
  <si>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 xml:space="preserve">Grassley SRH Source by Froyum SRH Description </t>
  </si>
  <si>
    <t/>
  </si>
  <si>
    <t>Back to TOC</t>
  </si>
  <si>
    <t>Grassley SRH Source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</si>
  <si>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</si>
  <si>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</si>
  <si>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</si>
  <si>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</si>
  <si>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</si>
  <si>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</si>
  <si>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</si>
  <si>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</si>
  <si>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</si>
  <si>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</si>
  <si>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</si>
  <si>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</si>
  <si>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</si>
  <si>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</si>
  <si>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</si>
  <si>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</si>
  <si>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</si>
  <si>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</si>
  <si>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</si>
  <si>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</si>
  <si>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</si>
  <si>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</si>
  <si>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</si>
  <si>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</si>
  <si>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</si>
  <si>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Pipeline SRH Source</t>
  </si>
  <si>
    <t/>
  </si>
  <si>
    <t>Back to TOC</t>
  </si>
  <si>
    <t>Grassley SRH Source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</si>
  <si>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</si>
  <si>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</si>
  <si>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</si>
  <si>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</si>
  <si>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</si>
  <si>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</si>
  <si>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</si>
  <si>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</si>
  <si>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</si>
  <si>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</si>
  <si>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</si>
  <si>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</si>
  <si>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</si>
  <si>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</si>
  <si>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</si>
  <si>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</si>
  <si>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</si>
  <si>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</si>
  <si>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</si>
  <si>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</si>
  <si>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</si>
  <si>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</si>
  <si>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Pipeline SRH Description</t>
  </si>
  <si>
    <t/>
  </si>
  <si>
    <t>Back to TOC</t>
  </si>
  <si>
    <t>Grassley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</si>
  <si>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</si>
  <si>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</si>
  <si>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</si>
  <si>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</si>
  <si>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</si>
  <si>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</si>
  <si>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</si>
  <si>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</si>
  <si>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</si>
  <si>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</si>
  <si>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</si>
  <si>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</si>
  <si>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</si>
  <si>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</si>
  <si>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</si>
  <si>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</si>
  <si>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Gender</t>
  </si>
  <si>
    <t/>
  </si>
  <si>
    <t>Back to TOC</t>
  </si>
  <si>
    <t>Grassley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</si>
  <si>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</si>
  <si>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</si>
  <si>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</si>
  <si>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</si>
  <si>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</si>
  <si>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</si>
  <si>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</si>
  <si>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</si>
  <si>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</si>
  <si>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</si>
  <si>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</si>
  <si>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</si>
  <si>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</si>
  <si>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</si>
  <si>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</si>
  <si>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</si>
  <si>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</si>
  <si>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</si>
  <si>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</si>
  <si>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</si>
  <si>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Age Range</t>
  </si>
  <si>
    <t/>
  </si>
  <si>
    <t>Back to TOC</t>
  </si>
  <si>
    <t>Grassley SRH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</si>
  <si>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</si>
  <si>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</si>
  <si>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</si>
  <si>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</si>
  <si>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</si>
  <si>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</si>
  <si>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</si>
  <si>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</si>
  <si>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</si>
  <si>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</si>
  <si>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</si>
  <si>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</si>
  <si>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</si>
  <si>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</si>
  <si>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</si>
  <si>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</si>
  <si>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</si>
  <si>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</si>
  <si>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</si>
  <si>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</si>
  <si>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</si>
  <si>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</si>
  <si>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Partisanship by Response</t>
  </si>
  <si>
    <t/>
  </si>
  <si>
    <t>Back to TOC</t>
  </si>
  <si>
    <t>Grassley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</si>
  <si>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</si>
  <si>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</si>
  <si>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</si>
  <si>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</si>
  <si>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</si>
  <si>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</si>
  <si>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</si>
  <si>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</si>
  <si>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</si>
  <si>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</si>
  <si>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</si>
  <si>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</si>
  <si>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</si>
  <si>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</si>
  <si>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</si>
  <si>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</si>
  <si>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</si>
  <si>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</si>
  <si>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</si>
  <si>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</si>
  <si>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</si>
  <si>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</si>
  <si>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Ideology</t>
  </si>
  <si>
    <t/>
  </si>
  <si>
    <t>Back to TOC</t>
  </si>
  <si>
    <t>Grassley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</si>
  <si>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</si>
  <si>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</si>
  <si>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</si>
  <si>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</si>
  <si>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</si>
  <si>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</si>
  <si>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</si>
  <si>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</si>
  <si>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</si>
  <si>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</si>
  <si>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</si>
  <si>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</si>
  <si>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</si>
  <si>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</si>
  <si>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</si>
  <si>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</si>
  <si>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</si>
  <si>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</si>
  <si>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</si>
  <si>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</si>
  <si>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Race/Ethnicity</t>
  </si>
  <si>
    <t/>
  </si>
  <si>
    <t>Back to TOC</t>
  </si>
  <si>
    <t>Grassley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</si>
  <si>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</si>
  <si>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</si>
  <si>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</si>
  <si>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</si>
  <si>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</si>
  <si>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</si>
  <si>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</si>
  <si>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</si>
  <si>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</si>
  <si>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</si>
  <si>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</si>
  <si>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</si>
  <si>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</si>
  <si>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</si>
  <si>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</si>
  <si>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</si>
  <si>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</si>
  <si>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</si>
  <si>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</si>
  <si>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2020 Retro Ballot</t>
  </si>
  <si>
    <t/>
  </si>
  <si>
    <t>Back to TOC</t>
  </si>
  <si>
    <t>Grassley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</si>
  <si>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</si>
  <si>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</si>
  <si>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</si>
  <si>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</si>
  <si>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</si>
  <si>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</si>
  <si>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</si>
  <si>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</si>
  <si>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</si>
  <si>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</si>
  <si>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</si>
  <si>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</si>
  <si>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</si>
  <si>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</si>
  <si>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</si>
  <si>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</si>
  <si>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</si>
  <si>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</si>
  <si>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</si>
  <si>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</si>
  <si>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</si>
  <si>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</si>
  <si>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</si>
  <si>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Education Level</t>
  </si>
  <si>
    <t/>
  </si>
  <si>
    <t>Back to TOC</t>
  </si>
  <si>
    <t>Grassley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</si>
  <si>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</si>
  <si>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</si>
  <si>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</si>
  <si>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</si>
  <si>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</si>
  <si>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</si>
  <si>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</si>
  <si>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</si>
  <si>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</si>
  <si>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</si>
  <si>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</si>
  <si>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</si>
  <si>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</si>
  <si>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</si>
  <si>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</si>
  <si>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</si>
  <si>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</si>
  <si>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</si>
  <si>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</si>
  <si>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General Election X of 4</t>
  </si>
  <si>
    <t/>
  </si>
  <si>
    <t>Back to TOC</t>
  </si>
  <si>
    <t>Grassley SRH Source by Geo - County</t>
  </si>
  <si>
    <t>Column %
Count</t>
  </si>
  <si>
    <t>Bremer</t>
  </si>
  <si>
    <t>Butler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</si>
  <si>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</si>
  <si>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</si>
  <si>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</si>
  <si>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</si>
  <si>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</si>
  <si>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</si>
  <si>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</si>
  <si>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</si>
  <si>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</si>
  <si>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</si>
  <si>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</si>
  <si>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</si>
  <si>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</si>
  <si>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Geo - County</t>
  </si>
  <si>
    <t/>
  </si>
  <si>
    <t>Back to TOC</t>
  </si>
  <si>
    <t>Grassley SRH Source by Geo - Old HD</t>
  </si>
  <si>
    <t>Column %
Count</t>
  </si>
  <si>
    <t>50</t>
  </si>
  <si>
    <t>54</t>
  </si>
  <si>
    <t>63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</si>
  <si>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</si>
  <si>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</si>
  <si>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</si>
  <si>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</si>
  <si>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</si>
  <si>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</si>
  <si>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</si>
  <si>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</si>
  <si>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</si>
  <si>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</si>
  <si>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</si>
  <si>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</si>
  <si>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</si>
  <si>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Geo - Old HD</t>
  </si>
  <si>
    <t/>
  </si>
  <si>
    <t>Back to TOC</t>
  </si>
  <si>
    <t>Grassley SRH Source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</si>
  <si>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</si>
  <si>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</si>
  <si>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</si>
  <si>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</si>
  <si>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</si>
  <si>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</si>
  <si>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</si>
  <si>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</si>
  <si>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</si>
  <si>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</si>
  <si>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</si>
  <si>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</si>
  <si>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</si>
  <si>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</si>
  <si>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</si>
  <si>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</si>
  <si>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</si>
  <si>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</si>
  <si>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</si>
  <si>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</si>
  <si>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</si>
  <si>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</si>
  <si>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</si>
  <si>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</si>
  <si>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</si>
  <si>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</si>
  <si>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</si>
  <si>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</si>
  <si>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Geo - City</t>
  </si>
  <si>
    <t/>
  </si>
  <si>
    <t>Back to TOC</t>
  </si>
  <si>
    <t>Grassley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</si>
  <si>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</si>
  <si>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</si>
  <si>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</si>
  <si>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</si>
  <si>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</si>
  <si>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</si>
  <si>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</si>
  <si>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</si>
  <si>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</si>
  <si>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</si>
  <si>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</si>
  <si>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</si>
  <si>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</si>
  <si>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</si>
  <si>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</si>
  <si>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</si>
  <si>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</si>
  <si>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</si>
  <si>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Income from File</t>
  </si>
  <si>
    <t/>
  </si>
  <si>
    <t>Back to TOC</t>
  </si>
  <si>
    <t>Grassley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</si>
  <si>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</si>
  <si>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</si>
  <si>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</si>
  <si>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</si>
  <si>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</si>
  <si>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</si>
  <si>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</si>
  <si>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</si>
  <si>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</si>
  <si>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</si>
  <si>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</si>
  <si>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</si>
  <si>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</si>
  <si>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</si>
  <si>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</si>
  <si>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</si>
  <si>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</si>
  <si>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</si>
  <si>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</si>
  <si>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</si>
  <si>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</si>
  <si>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Age + Income from File</t>
  </si>
  <si>
    <t/>
  </si>
  <si>
    <t>Back to TOC</t>
  </si>
  <si>
    <t>Grassley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</si>
  <si>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</si>
  <si>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</si>
  <si>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</si>
  <si>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</si>
  <si>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</si>
  <si>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</si>
  <si>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</si>
  <si>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</si>
  <si>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</si>
  <si>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</si>
  <si>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</si>
  <si>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</si>
  <si>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</si>
  <si>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</si>
  <si>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</si>
  <si>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</si>
  <si>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</si>
  <si>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</si>
  <si>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</si>
  <si>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</si>
  <si>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</si>
  <si>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</si>
  <si>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Gender + Age</t>
  </si>
  <si>
    <t/>
  </si>
  <si>
    <t>Back to TOC</t>
  </si>
  <si>
    <t>Grassley SRH Source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</si>
  <si>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</si>
  <si>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</si>
  <si>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</si>
  <si>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</si>
  <si>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</si>
  <si>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</si>
  <si>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</si>
  <si>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</si>
  <si>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</si>
  <si>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</si>
  <si>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</si>
  <si>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</si>
  <si>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</si>
  <si>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</si>
  <si>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</si>
  <si>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</si>
  <si>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</si>
  <si>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</si>
  <si>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</si>
  <si>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</si>
  <si>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</si>
  <si>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</si>
  <si>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</si>
  <si>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Race + Gender</t>
  </si>
  <si>
    <t/>
  </si>
  <si>
    <t>Back to TOC</t>
  </si>
  <si>
    <t>Grassley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</si>
  <si>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</si>
  <si>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</si>
  <si>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</si>
  <si>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</si>
  <si>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</si>
  <si>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</si>
  <si>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</si>
  <si>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</si>
  <si>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</si>
  <si>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</si>
  <si>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</si>
  <si>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</si>
  <si>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</si>
  <si>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</si>
  <si>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</si>
  <si>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</si>
  <si>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</si>
  <si>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</si>
  <si>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</si>
  <si>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Gender + Education</t>
  </si>
  <si>
    <t/>
  </si>
  <si>
    <t>Back to TOC</t>
  </si>
  <si>
    <t>Grassley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</si>
  <si>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</si>
  <si>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</si>
  <si>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</si>
  <si>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</si>
  <si>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</si>
  <si>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</si>
  <si>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</si>
  <si>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</si>
  <si>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</si>
  <si>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</si>
  <si>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</si>
  <si>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</si>
  <si>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</si>
  <si>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</si>
  <si>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</si>
  <si>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</si>
  <si>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</si>
  <si>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</si>
  <si>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</si>
  <si>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</si>
  <si>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</si>
  <si>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</si>
  <si>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</si>
  <si>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</si>
  <si>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</si>
  <si>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</si>
  <si>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</si>
  <si>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Partisanship + Age</t>
  </si>
  <si>
    <t/>
  </si>
  <si>
    <t>Back to TOC</t>
  </si>
  <si>
    <t>Grassley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</si>
  <si>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</si>
  <si>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</si>
  <si>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</si>
  <si>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</si>
  <si>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</si>
  <si>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</si>
  <si>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</si>
  <si>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</si>
  <si>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</si>
  <si>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</si>
  <si>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</si>
  <si>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</si>
  <si>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</si>
  <si>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</si>
  <si>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</si>
  <si>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</si>
  <si>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</si>
  <si>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</si>
  <si>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</si>
  <si>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</si>
  <si>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</si>
  <si>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Grassley SRH Source by Partisanship + Gender</t>
  </si>
  <si>
    <t/>
  </si>
  <si>
    <t>Back to TOC</t>
  </si>
  <si>
    <t>Grassley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</si>
  <si>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</si>
  <si>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</si>
  <si>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</si>
  <si>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</si>
  <si>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</si>
  <si>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</si>
  <si>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</si>
  <si>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</si>
  <si>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</si>
  <si>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</si>
  <si>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</si>
  <si>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</si>
  <si>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</si>
  <si>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</si>
  <si>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</si>
  <si>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</si>
  <si>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</si>
  <si>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</si>
  <si>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</si>
  <si>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</si>
  <si>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Vote Method Screener</t>
  </si>
  <si>
    <t/>
  </si>
  <si>
    <t>Back to TOC</t>
  </si>
  <si>
    <t>Grassley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</si>
  <si>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</si>
  <si>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</si>
  <si>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</si>
  <si>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</si>
  <si>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</si>
  <si>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</si>
  <si>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</si>
  <si>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</si>
  <si>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</si>
  <si>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</si>
  <si>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</si>
  <si>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</si>
  <si>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</si>
  <si>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</si>
  <si>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</si>
  <si>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</si>
  <si>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</si>
  <si>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</si>
  <si>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IA RD/WT</t>
  </si>
  <si>
    <t/>
  </si>
  <si>
    <t>Back to TOC</t>
  </si>
  <si>
    <t>Grassley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</si>
  <si>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</si>
  <si>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</si>
  <si>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</si>
  <si>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</si>
  <si>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</si>
  <si>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</si>
  <si>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</si>
  <si>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</si>
  <si>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</si>
  <si>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</si>
  <si>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</si>
  <si>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</si>
  <si>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</si>
  <si>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</si>
  <si>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</si>
  <si>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</si>
  <si>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</si>
  <si>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</si>
  <si>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Generic Ballot</t>
  </si>
  <si>
    <t/>
  </si>
  <si>
    <t>Back to TOC</t>
  </si>
  <si>
    <t>Grassley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</si>
  <si>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</si>
  <si>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</si>
  <si>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</si>
  <si>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</si>
  <si>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</si>
  <si>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</si>
  <si>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</si>
  <si>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</si>
  <si>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</si>
  <si>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</si>
  <si>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</si>
  <si>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</si>
  <si>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</si>
  <si>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</si>
  <si>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</si>
  <si>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</si>
  <si>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</si>
  <si>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</si>
  <si>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</si>
  <si>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Image: Joe Biden</t>
  </si>
  <si>
    <t/>
  </si>
  <si>
    <t>Back to TOC</t>
  </si>
  <si>
    <t>Grassley SRH Description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</si>
  <si>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</si>
  <si>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</si>
  <si>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</si>
  <si>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</si>
  <si>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</si>
  <si>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</si>
  <si>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</si>
  <si>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</si>
  <si>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</si>
  <si>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</si>
  <si>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</si>
  <si>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</si>
  <si>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</si>
  <si>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</si>
  <si>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</si>
  <si>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</si>
  <si>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</si>
  <si>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</si>
  <si>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</si>
  <si>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Image: Pat Grassley</t>
  </si>
  <si>
    <t/>
  </si>
  <si>
    <t>Back to TOC</t>
  </si>
  <si>
    <t>Grassley SRH Description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</si>
  <si>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</si>
  <si>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</si>
  <si>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</si>
  <si>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</si>
  <si>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</si>
  <si>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</si>
  <si>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</si>
  <si>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</si>
  <si>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</si>
  <si>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</si>
  <si>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</si>
  <si>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</si>
  <si>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</si>
  <si>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</si>
  <si>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</si>
  <si>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</si>
  <si>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</si>
  <si>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</si>
  <si>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</si>
  <si>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Image: Carissa Froyum</t>
  </si>
  <si>
    <t/>
  </si>
  <si>
    <t>Back to TOC</t>
  </si>
  <si>
    <t>Grassley SRH Description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</si>
  <si>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</si>
  <si>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</si>
  <si>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</si>
  <si>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</si>
  <si>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</si>
  <si>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</si>
  <si>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</si>
  <si>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</si>
  <si>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</si>
  <si>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</si>
  <si>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</si>
  <si>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</si>
  <si>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</si>
  <si>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</si>
  <si>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</si>
  <si>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</si>
  <si>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</si>
  <si>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</si>
  <si>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</si>
  <si>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</si>
  <si>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</si>
  <si>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</si>
  <si>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Top Priority</t>
  </si>
  <si>
    <t/>
  </si>
  <si>
    <t>Back to TOC</t>
  </si>
  <si>
    <t>Grassley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</si>
  <si>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</si>
  <si>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</si>
  <si>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</si>
  <si>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</si>
  <si>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</si>
  <si>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</si>
  <si>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</si>
  <si>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</si>
  <si>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</si>
  <si>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</si>
  <si>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</si>
  <si>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</si>
  <si>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</si>
  <si>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</si>
  <si>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</si>
  <si>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</si>
  <si>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</si>
  <si>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</si>
  <si>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Senate Ballot</t>
  </si>
  <si>
    <t/>
  </si>
  <si>
    <t>Back to TOC</t>
  </si>
  <si>
    <t>Grassley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</si>
  <si>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</si>
  <si>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</si>
  <si>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</si>
  <si>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</si>
  <si>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</si>
  <si>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</si>
  <si>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</si>
  <si>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</si>
  <si>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</si>
  <si>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</si>
  <si>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</si>
  <si>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</si>
  <si>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</si>
  <si>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</si>
  <si>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</si>
  <si>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</si>
  <si>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</si>
  <si>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</si>
  <si>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</si>
  <si>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</si>
  <si>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</si>
  <si>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Gov Ballot</t>
  </si>
  <si>
    <t/>
  </si>
  <si>
    <t>Back to TOC</t>
  </si>
  <si>
    <t>Grassley SRH Description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</si>
  <si>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</si>
  <si>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</si>
  <si>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</si>
  <si>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</si>
  <si>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</si>
  <si>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</si>
  <si>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</si>
  <si>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</si>
  <si>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</si>
  <si>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</si>
  <si>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</si>
  <si>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</si>
  <si>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</si>
  <si>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</si>
  <si>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</si>
  <si>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</si>
  <si>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</si>
  <si>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</si>
  <si>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HD Ballot</t>
  </si>
  <si>
    <t/>
  </si>
  <si>
    <t>Back to TOC</t>
  </si>
  <si>
    <t>Grassley SRH Description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</si>
  <si>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</si>
  <si>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</si>
  <si>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</si>
  <si>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</si>
  <si>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</si>
  <si>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</si>
  <si>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</si>
  <si>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</si>
  <si>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</si>
  <si>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</si>
  <si>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</si>
  <si>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</si>
  <si>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</si>
  <si>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</si>
  <si>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</si>
  <si>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</si>
  <si>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</si>
  <si>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</si>
  <si>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</si>
  <si>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</si>
  <si>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</si>
  <si>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</si>
  <si>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Grassley SRH Source</t>
  </si>
  <si>
    <t/>
  </si>
  <si>
    <t>Back to TOC</t>
  </si>
  <si>
    <t>Grassley SRH Description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</si>
  <si>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</si>
  <si>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</si>
  <si>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</si>
  <si>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</si>
  <si>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</si>
  <si>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</si>
  <si>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</si>
  <si>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</si>
  <si>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</si>
  <si>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</si>
  <si>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</si>
  <si>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</si>
  <si>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</si>
  <si>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</si>
  <si>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</si>
  <si>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</si>
  <si>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</si>
  <si>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</si>
  <si>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</si>
  <si>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Grassley SRH Description</t>
  </si>
  <si>
    <t/>
  </si>
  <si>
    <t>Back to TOC</t>
  </si>
  <si>
    <t>Grassley SRH Description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</si>
  <si>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</si>
  <si>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</si>
  <si>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</si>
  <si>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</si>
  <si>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</si>
  <si>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</si>
  <si>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</si>
  <si>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</si>
  <si>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</si>
  <si>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</si>
  <si>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</si>
  <si>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</si>
  <si>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</si>
  <si>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</si>
  <si>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</si>
  <si>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</si>
  <si>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</si>
  <si>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</si>
  <si>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</si>
  <si>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</si>
  <si>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</si>
  <si>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</si>
  <si>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Froyum SRH Source </t>
  </si>
  <si>
    <t/>
  </si>
  <si>
    <t>Back to TOC</t>
  </si>
  <si>
    <t xml:space="preserve">Grassley SRH Description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</si>
  <si>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</si>
  <si>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</si>
  <si>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</si>
  <si>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</si>
  <si>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</si>
  <si>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</si>
  <si>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</si>
  <si>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</si>
  <si>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</si>
  <si>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</si>
  <si>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</si>
  <si>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</si>
  <si>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</si>
  <si>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</si>
  <si>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</si>
  <si>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</si>
  <si>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</si>
  <si>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</si>
  <si>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</si>
  <si>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Grassley SRH Description by Froyum SRH Description </t>
  </si>
  <si>
    <t/>
  </si>
  <si>
    <t>Back to TOC</t>
  </si>
  <si>
    <t>Grassley SRH Description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</si>
  <si>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</si>
  <si>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</si>
  <si>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</si>
  <si>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</si>
  <si>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</si>
  <si>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</si>
  <si>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</si>
  <si>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</si>
  <si>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</si>
  <si>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</si>
  <si>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</si>
  <si>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</si>
  <si>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</si>
  <si>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</si>
  <si>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</si>
  <si>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</si>
  <si>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</si>
  <si>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</si>
  <si>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</si>
  <si>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</si>
  <si>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</si>
  <si>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</si>
  <si>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Pipeline SRH Source</t>
  </si>
  <si>
    <t/>
  </si>
  <si>
    <t>Back to TOC</t>
  </si>
  <si>
    <t>Grassley SRH Description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</si>
  <si>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</si>
  <si>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</si>
  <si>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</si>
  <si>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</si>
  <si>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</si>
  <si>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</si>
  <si>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</si>
  <si>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</si>
  <si>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</si>
  <si>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</si>
  <si>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</si>
  <si>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</si>
  <si>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</si>
  <si>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</si>
  <si>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</si>
  <si>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</si>
  <si>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</si>
  <si>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</si>
  <si>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</si>
  <si>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Pipeline SRH Description</t>
  </si>
  <si>
    <t/>
  </si>
  <si>
    <t>Back to TOC</t>
  </si>
  <si>
    <t>Grassley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</si>
  <si>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</si>
  <si>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</si>
  <si>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</si>
  <si>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</si>
  <si>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</si>
  <si>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</si>
  <si>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</si>
  <si>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</si>
  <si>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</si>
  <si>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</si>
  <si>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</si>
  <si>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</si>
  <si>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</si>
  <si>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Gender</t>
  </si>
  <si>
    <t/>
  </si>
  <si>
    <t>Back to TOC</t>
  </si>
  <si>
    <t>Grassley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</si>
  <si>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</si>
  <si>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</si>
  <si>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</si>
  <si>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</si>
  <si>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</si>
  <si>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</si>
  <si>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</si>
  <si>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</si>
  <si>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</si>
  <si>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</si>
  <si>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</si>
  <si>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</si>
  <si>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</si>
  <si>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</si>
  <si>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</si>
  <si>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</si>
  <si>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</si>
  <si>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Age Range</t>
  </si>
  <si>
    <t/>
  </si>
  <si>
    <t>Back to TOC</t>
  </si>
  <si>
    <t>Grassley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</si>
  <si>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</si>
  <si>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</si>
  <si>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</si>
  <si>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</si>
  <si>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</si>
  <si>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</si>
  <si>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</si>
  <si>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</si>
  <si>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</si>
  <si>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</si>
  <si>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</si>
  <si>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</si>
  <si>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</si>
  <si>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</si>
  <si>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</si>
  <si>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</si>
  <si>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</si>
  <si>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</si>
  <si>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</si>
  <si>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Partisanship by Response</t>
  </si>
  <si>
    <t/>
  </si>
  <si>
    <t>Back to TOC</t>
  </si>
  <si>
    <t>Grassley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</si>
  <si>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</si>
  <si>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</si>
  <si>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</si>
  <si>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</si>
  <si>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</si>
  <si>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</si>
  <si>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</si>
  <si>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</si>
  <si>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</si>
  <si>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</si>
  <si>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</si>
  <si>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</si>
  <si>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</si>
  <si>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</si>
  <si>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</si>
  <si>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</si>
  <si>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</si>
  <si>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</si>
  <si>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</si>
  <si>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Ideology</t>
  </si>
  <si>
    <t/>
  </si>
  <si>
    <t>Back to TOC</t>
  </si>
  <si>
    <t>Grassley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</si>
  <si>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</si>
  <si>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</si>
  <si>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</si>
  <si>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</si>
  <si>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</si>
  <si>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</si>
  <si>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</si>
  <si>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</si>
  <si>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</si>
  <si>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</si>
  <si>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</si>
  <si>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</si>
  <si>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</si>
  <si>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</si>
  <si>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</si>
  <si>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</si>
  <si>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</si>
  <si>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Race/Ethnicity</t>
  </si>
  <si>
    <t/>
  </si>
  <si>
    <t>Back to TOC</t>
  </si>
  <si>
    <t>Grassley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</si>
  <si>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</si>
  <si>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</si>
  <si>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</si>
  <si>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</si>
  <si>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</si>
  <si>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</si>
  <si>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</si>
  <si>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</si>
  <si>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</si>
  <si>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</si>
  <si>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</si>
  <si>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</si>
  <si>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</si>
  <si>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</si>
  <si>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</si>
  <si>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</si>
  <si>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2020 Retro Ballot</t>
  </si>
  <si>
    <t/>
  </si>
  <si>
    <t>Back to TOC</t>
  </si>
  <si>
    <t>Grassley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</si>
  <si>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</si>
  <si>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</si>
  <si>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</si>
  <si>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</si>
  <si>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</si>
  <si>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</si>
  <si>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</si>
  <si>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</si>
  <si>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</si>
  <si>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</si>
  <si>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</si>
  <si>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</si>
  <si>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</si>
  <si>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</si>
  <si>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</si>
  <si>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</si>
  <si>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</si>
  <si>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</si>
  <si>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</si>
  <si>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</si>
  <si>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Education Level</t>
  </si>
  <si>
    <t/>
  </si>
  <si>
    <t>Back to TOC</t>
  </si>
  <si>
    <t>Grassley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</si>
  <si>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</si>
  <si>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</si>
  <si>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</si>
  <si>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</si>
  <si>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</si>
  <si>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</si>
  <si>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</si>
  <si>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</si>
  <si>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</si>
  <si>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</si>
  <si>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</si>
  <si>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</si>
  <si>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</si>
  <si>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</si>
  <si>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</si>
  <si>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</si>
  <si>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General Election X of 4</t>
  </si>
  <si>
    <t/>
  </si>
  <si>
    <t>Back to TOC</t>
  </si>
  <si>
    <t>Grassley SRH Description by Geo - County</t>
  </si>
  <si>
    <t>Column %
Count</t>
  </si>
  <si>
    <t>Bremer</t>
  </si>
  <si>
    <t>Butler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</si>
  <si>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</si>
  <si>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</si>
  <si>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</si>
  <si>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</si>
  <si>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</si>
  <si>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</si>
  <si>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</si>
  <si>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</si>
  <si>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</si>
  <si>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</si>
  <si>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Geo - County</t>
  </si>
  <si>
    <t/>
  </si>
  <si>
    <t>Back to TOC</t>
  </si>
  <si>
    <t>Grassley SRH Description by Geo - Old HD</t>
  </si>
  <si>
    <t>Column %
Count</t>
  </si>
  <si>
    <t>50</t>
  </si>
  <si>
    <t>54</t>
  </si>
  <si>
    <t>63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</si>
  <si>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</si>
  <si>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</si>
  <si>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</si>
  <si>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</si>
  <si>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</si>
  <si>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</si>
  <si>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</si>
  <si>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</si>
  <si>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</si>
  <si>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</si>
  <si>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Geo - Old HD</t>
  </si>
  <si>
    <t/>
  </si>
  <si>
    <t>Back to TOC</t>
  </si>
  <si>
    <t>Grassley SRH Description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</si>
  <si>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</si>
  <si>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</si>
  <si>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</si>
  <si>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</si>
  <si>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</si>
  <si>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</si>
  <si>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</si>
  <si>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</si>
  <si>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</si>
  <si>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</si>
  <si>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</si>
  <si>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</si>
  <si>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</si>
  <si>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</si>
  <si>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</si>
  <si>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</si>
  <si>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</si>
  <si>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</si>
  <si>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</si>
  <si>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</si>
  <si>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</si>
  <si>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</si>
  <si>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</si>
  <si>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</si>
  <si>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</si>
  <si>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Geo - City</t>
  </si>
  <si>
    <t/>
  </si>
  <si>
    <t>Back to TOC</t>
  </si>
  <si>
    <t>Grassley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</si>
  <si>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</si>
  <si>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</si>
  <si>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</si>
  <si>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</si>
  <si>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</si>
  <si>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</si>
  <si>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</si>
  <si>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</si>
  <si>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</si>
  <si>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</si>
  <si>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</si>
  <si>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</si>
  <si>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</si>
  <si>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</si>
  <si>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</si>
  <si>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Income from File</t>
  </si>
  <si>
    <t/>
  </si>
  <si>
    <t>Back to TOC</t>
  </si>
  <si>
    <t>Grassley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</si>
  <si>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</si>
  <si>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</si>
  <si>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</si>
  <si>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</si>
  <si>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</si>
  <si>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</si>
  <si>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</si>
  <si>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</si>
  <si>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</si>
  <si>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</si>
  <si>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</si>
  <si>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</si>
  <si>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</si>
  <si>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</si>
  <si>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</si>
  <si>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</si>
  <si>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</si>
  <si>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</si>
  <si>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Age + Income from File</t>
  </si>
  <si>
    <t/>
  </si>
  <si>
    <t>Back to TOC</t>
  </si>
  <si>
    <t>Grassley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</si>
  <si>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</si>
  <si>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</si>
  <si>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</si>
  <si>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</si>
  <si>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</si>
  <si>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</si>
  <si>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</si>
  <si>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</si>
  <si>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</si>
  <si>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</si>
  <si>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</si>
  <si>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</si>
  <si>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</si>
  <si>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</si>
  <si>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</si>
  <si>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</si>
  <si>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</si>
  <si>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</si>
  <si>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</si>
  <si>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Gender + Age</t>
  </si>
  <si>
    <t/>
  </si>
  <si>
    <t>Back to TOC</t>
  </si>
  <si>
    <t>Grassley SRH Description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</si>
  <si>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</si>
  <si>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</si>
  <si>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</si>
  <si>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</si>
  <si>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</si>
  <si>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</si>
  <si>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</si>
  <si>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</si>
  <si>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</si>
  <si>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</si>
  <si>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</si>
  <si>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</si>
  <si>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</si>
  <si>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</si>
  <si>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</si>
  <si>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</si>
  <si>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</si>
  <si>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</si>
  <si>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</si>
  <si>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</si>
  <si>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Race + Gender</t>
  </si>
  <si>
    <t/>
  </si>
  <si>
    <t>Back to TOC</t>
  </si>
  <si>
    <t>Grassley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</si>
  <si>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</si>
  <si>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</si>
  <si>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</si>
  <si>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</si>
  <si>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</si>
  <si>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</si>
  <si>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</si>
  <si>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</si>
  <si>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</si>
  <si>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</si>
  <si>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</si>
  <si>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</si>
  <si>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</si>
  <si>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</si>
  <si>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</si>
  <si>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</si>
  <si>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Gender + Education</t>
  </si>
  <si>
    <t/>
  </si>
  <si>
    <t>Back to TOC</t>
  </si>
  <si>
    <t>Grassley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</si>
  <si>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</si>
  <si>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</si>
  <si>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</si>
  <si>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</si>
  <si>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</si>
  <si>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</si>
  <si>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</si>
  <si>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</si>
  <si>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</si>
  <si>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</si>
  <si>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</si>
  <si>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</si>
  <si>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</si>
  <si>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</si>
  <si>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</si>
  <si>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</si>
  <si>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</si>
  <si>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</si>
  <si>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</si>
  <si>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</si>
  <si>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</si>
  <si>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</si>
  <si>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</si>
  <si>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</si>
  <si>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Partisanship + Age</t>
  </si>
  <si>
    <t/>
  </si>
  <si>
    <t>Back to TOC</t>
  </si>
  <si>
    <t>Grassley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</si>
  <si>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</si>
  <si>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</si>
  <si>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</si>
  <si>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</si>
  <si>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</si>
  <si>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</si>
  <si>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</si>
  <si>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</si>
  <si>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</si>
  <si>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</si>
  <si>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</si>
  <si>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</si>
  <si>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</si>
  <si>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</si>
  <si>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</si>
  <si>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</si>
  <si>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</si>
  <si>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</si>
  <si>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Grassley SRH Description by Partisanship + Gender</t>
  </si>
  <si>
    <t/>
  </si>
  <si>
    <t>Back to TOC</t>
  </si>
  <si>
    <t>Froyum SRH Source 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</si>
  <si>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</si>
  <si>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</si>
  <si>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</si>
  <si>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</si>
  <si>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</si>
  <si>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</si>
  <si>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</si>
  <si>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</si>
  <si>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</si>
  <si>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</si>
  <si>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</si>
  <si>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</si>
  <si>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</si>
  <si>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</si>
  <si>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</si>
  <si>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</si>
  <si>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</si>
  <si>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</si>
  <si>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</si>
  <si>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</si>
  <si>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</si>
  <si>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</si>
  <si>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</si>
  <si>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Vote Method Screener</t>
  </si>
  <si>
    <t/>
  </si>
  <si>
    <t>Back to TOC</t>
  </si>
  <si>
    <t>Froyum SRH Source 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</si>
  <si>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</si>
  <si>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</si>
  <si>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</si>
  <si>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</si>
  <si>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</si>
  <si>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</si>
  <si>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</si>
  <si>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</si>
  <si>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</si>
  <si>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</si>
  <si>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</si>
  <si>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</si>
  <si>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</si>
  <si>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</si>
  <si>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</si>
  <si>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</si>
  <si>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</si>
  <si>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</si>
  <si>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</si>
  <si>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</si>
  <si>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</si>
  <si>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IA RD/WT</t>
  </si>
  <si>
    <t/>
  </si>
  <si>
    <t>Back to TOC</t>
  </si>
  <si>
    <t>Froyum SRH Source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</si>
  <si>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</si>
  <si>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</si>
  <si>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</si>
  <si>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</si>
  <si>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</si>
  <si>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</si>
  <si>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</si>
  <si>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</si>
  <si>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</si>
  <si>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</si>
  <si>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</si>
  <si>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</si>
  <si>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</si>
  <si>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</si>
  <si>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</si>
  <si>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</si>
  <si>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</si>
  <si>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</si>
  <si>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</si>
  <si>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</si>
  <si>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</si>
  <si>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Generic Ballot</t>
  </si>
  <si>
    <t/>
  </si>
  <si>
    <t>Back to TOC</t>
  </si>
  <si>
    <t>Froyum SRH Source 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</si>
  <si>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</si>
  <si>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</si>
  <si>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</si>
  <si>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</si>
  <si>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</si>
  <si>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</si>
  <si>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</si>
  <si>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</si>
  <si>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</si>
  <si>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</si>
  <si>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</si>
  <si>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</si>
  <si>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</si>
  <si>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</si>
  <si>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</si>
  <si>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</si>
  <si>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</si>
  <si>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</si>
  <si>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</si>
  <si>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</si>
  <si>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</si>
  <si>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</si>
  <si>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Image: Joe Biden</t>
  </si>
  <si>
    <t/>
  </si>
  <si>
    <t>Back to TOC</t>
  </si>
  <si>
    <t>Froyum SRH Source 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</si>
  <si>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</si>
  <si>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</si>
  <si>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</si>
  <si>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</si>
  <si>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</si>
  <si>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</si>
  <si>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</si>
  <si>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</si>
  <si>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</si>
  <si>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</si>
  <si>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</si>
  <si>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</si>
  <si>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</si>
  <si>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</si>
  <si>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</si>
  <si>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</si>
  <si>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</si>
  <si>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</si>
  <si>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</si>
  <si>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</si>
  <si>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</si>
  <si>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</si>
  <si>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Image: Pat Grassley</t>
  </si>
  <si>
    <t/>
  </si>
  <si>
    <t>Back to TOC</t>
  </si>
  <si>
    <t>Froyum SRH Source 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</si>
  <si>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</si>
  <si>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</si>
  <si>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</si>
  <si>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</si>
  <si>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</si>
  <si>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</si>
  <si>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</si>
  <si>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</si>
  <si>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</si>
  <si>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</si>
  <si>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</si>
  <si>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</si>
  <si>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</si>
  <si>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</si>
  <si>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</si>
  <si>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</si>
  <si>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</si>
  <si>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</si>
  <si>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</si>
  <si>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</si>
  <si>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</si>
  <si>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</si>
  <si>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Image: Carissa Froyum</t>
  </si>
  <si>
    <t/>
  </si>
  <si>
    <t>Back to TOC</t>
  </si>
  <si>
    <t>Froyum SRH Source 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</si>
  <si>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</si>
  <si>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</si>
  <si>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</si>
  <si>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</si>
  <si>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</si>
  <si>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</si>
  <si>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</si>
  <si>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</si>
  <si>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</si>
  <si>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</si>
  <si>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</si>
  <si>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</si>
  <si>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</si>
  <si>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</si>
  <si>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</si>
  <si>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</si>
  <si>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</si>
  <si>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</si>
  <si>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</si>
  <si>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</si>
  <si>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</si>
  <si>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</si>
  <si>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</si>
  <si>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</si>
  <si>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</si>
  <si>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Top Priority</t>
  </si>
  <si>
    <t/>
  </si>
  <si>
    <t>Back to TOC</t>
  </si>
  <si>
    <t>Froyum SRH Source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</si>
  <si>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</si>
  <si>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</si>
  <si>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</si>
  <si>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</si>
  <si>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</si>
  <si>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</si>
  <si>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</si>
  <si>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</si>
  <si>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</si>
  <si>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</si>
  <si>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</si>
  <si>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</si>
  <si>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</si>
  <si>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</si>
  <si>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</si>
  <si>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</si>
  <si>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</si>
  <si>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</si>
  <si>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</si>
  <si>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</si>
  <si>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</si>
  <si>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Senate Ballot</t>
  </si>
  <si>
    <t/>
  </si>
  <si>
    <t>Back to TOC</t>
  </si>
  <si>
    <t>Froyum SRH Source 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</si>
  <si>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</si>
  <si>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</si>
  <si>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</si>
  <si>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</si>
  <si>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</si>
  <si>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</si>
  <si>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</si>
  <si>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</si>
  <si>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</si>
  <si>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</si>
  <si>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</si>
  <si>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</si>
  <si>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</si>
  <si>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</si>
  <si>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</si>
  <si>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</si>
  <si>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</si>
  <si>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</si>
  <si>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</si>
  <si>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</si>
  <si>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</si>
  <si>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</si>
  <si>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</si>
  <si>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</si>
  <si>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Gov Ballot</t>
  </si>
  <si>
    <t/>
  </si>
  <si>
    <t>Back to TOC</t>
  </si>
  <si>
    <t>Froyum SRH Source 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</si>
  <si>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</si>
  <si>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</si>
  <si>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</si>
  <si>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</si>
  <si>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</si>
  <si>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</si>
  <si>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</si>
  <si>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</si>
  <si>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</si>
  <si>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</si>
  <si>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</si>
  <si>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</si>
  <si>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</si>
  <si>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</si>
  <si>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</si>
  <si>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</si>
  <si>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</si>
  <si>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</si>
  <si>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</si>
  <si>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</si>
  <si>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</si>
  <si>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HD Ballot</t>
  </si>
  <si>
    <t/>
  </si>
  <si>
    <t>Back to TOC</t>
  </si>
  <si>
    <t>Froyum SRH Source 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</si>
  <si>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</si>
  <si>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</si>
  <si>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</si>
  <si>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</si>
  <si>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</si>
  <si>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</si>
  <si>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</si>
  <si>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</si>
  <si>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</si>
  <si>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</si>
  <si>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</si>
  <si>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</si>
  <si>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</si>
  <si>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</si>
  <si>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</si>
  <si>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</si>
  <si>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</si>
  <si>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</si>
  <si>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</si>
  <si>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</si>
  <si>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</si>
  <si>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</si>
  <si>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</si>
  <si>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</si>
  <si>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</si>
  <si>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Grassley SRH Source</t>
  </si>
  <si>
    <t/>
  </si>
  <si>
    <t>Back to TOC</t>
  </si>
  <si>
    <t>Froyum SRH Source 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</si>
  <si>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</si>
  <si>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</si>
  <si>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</si>
  <si>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</si>
  <si>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</si>
  <si>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</si>
  <si>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</si>
  <si>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</si>
  <si>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</si>
  <si>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</si>
  <si>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</si>
  <si>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</si>
  <si>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</si>
  <si>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</si>
  <si>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</si>
  <si>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</si>
  <si>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</si>
  <si>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</si>
  <si>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</si>
  <si>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</si>
  <si>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</si>
  <si>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</si>
  <si>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Grassley SRH Description</t>
  </si>
  <si>
    <t/>
  </si>
  <si>
    <t>Back to TOC</t>
  </si>
  <si>
    <t>Froyum SRH Source 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</si>
  <si>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</si>
  <si>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</si>
  <si>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</si>
  <si>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</si>
  <si>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</si>
  <si>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</si>
  <si>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</si>
  <si>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</si>
  <si>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</si>
  <si>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</si>
  <si>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</si>
  <si>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</si>
  <si>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</si>
  <si>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</si>
  <si>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</si>
  <si>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</si>
  <si>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</si>
  <si>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</si>
  <si>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</si>
  <si>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</si>
  <si>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</si>
  <si>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</si>
  <si>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</si>
  <si>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</si>
  <si>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</si>
  <si>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Froyum SRH Source </t>
  </si>
  <si>
    <t/>
  </si>
  <si>
    <t>Back to TOC</t>
  </si>
  <si>
    <t xml:space="preserve">Froyum SRH Source 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</si>
  <si>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</si>
  <si>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</si>
  <si>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</si>
  <si>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</si>
  <si>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</si>
  <si>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</si>
  <si>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</si>
  <si>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</si>
  <si>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</si>
  <si>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</si>
  <si>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</si>
  <si>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</si>
  <si>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</si>
  <si>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</si>
  <si>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</si>
  <si>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</si>
  <si>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</si>
  <si>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</si>
  <si>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</si>
  <si>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</si>
  <si>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</si>
  <si>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</si>
  <si>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 xml:space="preserve">Froyum SRH Source  by Froyum SRH Description </t>
  </si>
  <si>
    <t/>
  </si>
  <si>
    <t>Back to TOC</t>
  </si>
  <si>
    <t>Froyum SRH Source 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</si>
  <si>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</si>
  <si>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</si>
  <si>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</si>
  <si>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</si>
  <si>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</si>
  <si>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</si>
  <si>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</si>
  <si>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</si>
  <si>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</si>
  <si>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</si>
  <si>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</si>
  <si>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</si>
  <si>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</si>
  <si>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</si>
  <si>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</si>
  <si>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</si>
  <si>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</si>
  <si>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</si>
  <si>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</si>
  <si>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</si>
  <si>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</si>
  <si>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</si>
  <si>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</si>
  <si>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</si>
  <si>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</si>
  <si>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Pipeline SRH Source</t>
  </si>
  <si>
    <t/>
  </si>
  <si>
    <t>Back to TOC</t>
  </si>
  <si>
    <t>Froyum SRH Source 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</si>
  <si>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</si>
  <si>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</si>
  <si>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</si>
  <si>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</si>
  <si>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</si>
  <si>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</si>
  <si>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</si>
  <si>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</si>
  <si>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</si>
  <si>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</si>
  <si>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</si>
  <si>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</si>
  <si>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</si>
  <si>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</si>
  <si>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</si>
  <si>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</si>
  <si>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</si>
  <si>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</si>
  <si>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</si>
  <si>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</si>
  <si>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</si>
  <si>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</si>
  <si>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Pipeline SRH Description</t>
  </si>
  <si>
    <t/>
  </si>
  <si>
    <t>Back to TOC</t>
  </si>
  <si>
    <t>Froyum SRH Source 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</si>
  <si>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</si>
  <si>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</si>
  <si>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</si>
  <si>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</si>
  <si>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</si>
  <si>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</si>
  <si>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</si>
  <si>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</si>
  <si>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</si>
  <si>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</si>
  <si>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</si>
  <si>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</si>
  <si>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</si>
  <si>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</si>
  <si>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</si>
  <si>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</si>
  <si>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Gender</t>
  </si>
  <si>
    <t/>
  </si>
  <si>
    <t>Back to TOC</t>
  </si>
  <si>
    <t>Froyum SRH Source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</si>
  <si>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</si>
  <si>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</si>
  <si>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</si>
  <si>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</si>
  <si>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</si>
  <si>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</si>
  <si>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</si>
  <si>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</si>
  <si>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</si>
  <si>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</si>
  <si>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</si>
  <si>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</si>
  <si>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</si>
  <si>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</si>
  <si>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</si>
  <si>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</si>
  <si>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</si>
  <si>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</si>
  <si>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</si>
  <si>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</si>
  <si>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Age Range</t>
  </si>
  <si>
    <t/>
  </si>
  <si>
    <t>Back to TOC</t>
  </si>
  <si>
    <t>Froyum SRH Source 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</si>
  <si>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</si>
  <si>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</si>
  <si>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</si>
  <si>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</si>
  <si>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</si>
  <si>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</si>
  <si>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</si>
  <si>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</si>
  <si>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</si>
  <si>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</si>
  <si>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</si>
  <si>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</si>
  <si>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</si>
  <si>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</si>
  <si>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</si>
  <si>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</si>
  <si>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</si>
  <si>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</si>
  <si>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</si>
  <si>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</si>
  <si>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</si>
  <si>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</si>
  <si>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Partisanship by Response</t>
  </si>
  <si>
    <t/>
  </si>
  <si>
    <t>Back to TOC</t>
  </si>
  <si>
    <t>Froyum SRH Source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</si>
  <si>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</si>
  <si>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</si>
  <si>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</si>
  <si>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</si>
  <si>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</si>
  <si>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</si>
  <si>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</si>
  <si>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</si>
  <si>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</si>
  <si>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</si>
  <si>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</si>
  <si>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</si>
  <si>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</si>
  <si>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</si>
  <si>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</si>
  <si>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</si>
  <si>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</si>
  <si>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</si>
  <si>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</si>
  <si>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</si>
  <si>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</si>
  <si>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</si>
  <si>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Ideology</t>
  </si>
  <si>
    <t/>
  </si>
  <si>
    <t>Back to TOC</t>
  </si>
  <si>
    <t>Froyum SRH Source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</si>
  <si>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</si>
  <si>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</si>
  <si>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</si>
  <si>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</si>
  <si>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</si>
  <si>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</si>
  <si>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</si>
  <si>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</si>
  <si>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</si>
  <si>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</si>
  <si>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</si>
  <si>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</si>
  <si>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</si>
  <si>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</si>
  <si>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</si>
  <si>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</si>
  <si>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</si>
  <si>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</si>
  <si>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</si>
  <si>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</si>
  <si>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Race/Ethnicity</t>
  </si>
  <si>
    <t/>
  </si>
  <si>
    <t>Back to TOC</t>
  </si>
  <si>
    <t>Froyum SRH Source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</si>
  <si>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</si>
  <si>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</si>
  <si>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</si>
  <si>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</si>
  <si>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</si>
  <si>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</si>
  <si>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</si>
  <si>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</si>
  <si>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</si>
  <si>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</si>
  <si>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</si>
  <si>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</si>
  <si>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</si>
  <si>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</si>
  <si>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</si>
  <si>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</si>
  <si>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</si>
  <si>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</si>
  <si>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</si>
  <si>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2020 Retro Ballot</t>
  </si>
  <si>
    <t/>
  </si>
  <si>
    <t>Back to TOC</t>
  </si>
  <si>
    <t>Froyum SRH Source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</si>
  <si>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</si>
  <si>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</si>
  <si>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</si>
  <si>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</si>
  <si>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</si>
  <si>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</si>
  <si>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</si>
  <si>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</si>
  <si>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</si>
  <si>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</si>
  <si>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</si>
  <si>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</si>
  <si>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</si>
  <si>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</si>
  <si>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</si>
  <si>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</si>
  <si>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</si>
  <si>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</si>
  <si>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</si>
  <si>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</si>
  <si>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</si>
  <si>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</si>
  <si>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</si>
  <si>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Education Level</t>
  </si>
  <si>
    <t/>
  </si>
  <si>
    <t>Back to TOC</t>
  </si>
  <si>
    <t>Froyum SRH Source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</si>
  <si>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</si>
  <si>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</si>
  <si>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</si>
  <si>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</si>
  <si>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</si>
  <si>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</si>
  <si>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</si>
  <si>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</si>
  <si>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</si>
  <si>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</si>
  <si>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</si>
  <si>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</si>
  <si>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</si>
  <si>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</si>
  <si>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</si>
  <si>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</si>
  <si>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</si>
  <si>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</si>
  <si>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</si>
  <si>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General Election X of 4</t>
  </si>
  <si>
    <t/>
  </si>
  <si>
    <t>Back to TOC</t>
  </si>
  <si>
    <t>Froyum SRH Source  by Geo - County</t>
  </si>
  <si>
    <t>Column %
Count</t>
  </si>
  <si>
    <t>Bremer</t>
  </si>
  <si>
    <t>Butler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</si>
  <si>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</si>
  <si>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</si>
  <si>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</si>
  <si>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</si>
  <si>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</si>
  <si>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</si>
  <si>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</si>
  <si>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</si>
  <si>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</si>
  <si>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</si>
  <si>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</si>
  <si>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</si>
  <si>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</si>
  <si>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Geo - County</t>
  </si>
  <si>
    <t/>
  </si>
  <si>
    <t>Back to TOC</t>
  </si>
  <si>
    <t>Froyum SRH Source  by Geo - Old HD</t>
  </si>
  <si>
    <t>Column %
Count</t>
  </si>
  <si>
    <t>50</t>
  </si>
  <si>
    <t>54</t>
  </si>
  <si>
    <t>63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</si>
  <si>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</si>
  <si>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</si>
  <si>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</si>
  <si>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</si>
  <si>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</si>
  <si>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</si>
  <si>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</si>
  <si>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</si>
  <si>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</si>
  <si>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</si>
  <si>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</si>
  <si>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</si>
  <si>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</si>
  <si>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Geo - Old HD</t>
  </si>
  <si>
    <t/>
  </si>
  <si>
    <t>Back to TOC</t>
  </si>
  <si>
    <t>Froyum SRH Source 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</si>
  <si>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</si>
  <si>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</si>
  <si>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</si>
  <si>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</si>
  <si>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</si>
  <si>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</si>
  <si>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</si>
  <si>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</si>
  <si>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</si>
  <si>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</si>
  <si>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</si>
  <si>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</si>
  <si>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</si>
  <si>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</si>
  <si>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</si>
  <si>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</si>
  <si>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</si>
  <si>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</si>
  <si>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</si>
  <si>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</si>
  <si>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</si>
  <si>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</si>
  <si>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</si>
  <si>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</si>
  <si>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</si>
  <si>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</si>
  <si>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</si>
  <si>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</si>
  <si>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Geo - City</t>
  </si>
  <si>
    <t/>
  </si>
  <si>
    <t>Back to TOC</t>
  </si>
  <si>
    <t>Froyum SRH Source 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</si>
  <si>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</si>
  <si>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</si>
  <si>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</si>
  <si>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</si>
  <si>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</si>
  <si>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</si>
  <si>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</si>
  <si>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</si>
  <si>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</si>
  <si>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</si>
  <si>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</si>
  <si>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</si>
  <si>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</si>
  <si>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</si>
  <si>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</si>
  <si>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</si>
  <si>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</si>
  <si>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</si>
  <si>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Income from File</t>
  </si>
  <si>
    <t/>
  </si>
  <si>
    <t>Back to TOC</t>
  </si>
  <si>
    <t>Froyum SRH Source 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</si>
  <si>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</si>
  <si>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</si>
  <si>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</si>
  <si>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</si>
  <si>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</si>
  <si>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</si>
  <si>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</si>
  <si>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</si>
  <si>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</si>
  <si>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</si>
  <si>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</si>
  <si>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</si>
  <si>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</si>
  <si>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</si>
  <si>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</si>
  <si>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</si>
  <si>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</si>
  <si>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</si>
  <si>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</si>
  <si>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</si>
  <si>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</si>
  <si>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Age + Income from File</t>
  </si>
  <si>
    <t/>
  </si>
  <si>
    <t>Back to TOC</t>
  </si>
  <si>
    <t>Froyum SRH Source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</si>
  <si>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</si>
  <si>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</si>
  <si>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</si>
  <si>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</si>
  <si>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</si>
  <si>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</si>
  <si>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</si>
  <si>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</si>
  <si>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</si>
  <si>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</si>
  <si>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</si>
  <si>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</si>
  <si>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</si>
  <si>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</si>
  <si>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</si>
  <si>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</si>
  <si>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</si>
  <si>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</si>
  <si>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</si>
  <si>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</si>
  <si>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</si>
  <si>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</si>
  <si>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Gender + Age</t>
  </si>
  <si>
    <t/>
  </si>
  <si>
    <t>Back to TOC</t>
  </si>
  <si>
    <t>Froyum SRH Source 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</si>
  <si>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</si>
  <si>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</si>
  <si>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</si>
  <si>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</si>
  <si>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</si>
  <si>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</si>
  <si>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</si>
  <si>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</si>
  <si>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</si>
  <si>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</si>
  <si>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</si>
  <si>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</si>
  <si>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</si>
  <si>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</si>
  <si>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</si>
  <si>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</si>
  <si>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</si>
  <si>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</si>
  <si>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</si>
  <si>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</si>
  <si>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</si>
  <si>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</si>
  <si>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</si>
  <si>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Race + Gender</t>
  </si>
  <si>
    <t/>
  </si>
  <si>
    <t>Back to TOC</t>
  </si>
  <si>
    <t>Froyum SRH Source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</si>
  <si>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</si>
  <si>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</si>
  <si>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</si>
  <si>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</si>
  <si>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</si>
  <si>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</si>
  <si>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</si>
  <si>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</si>
  <si>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</si>
  <si>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</si>
  <si>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</si>
  <si>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</si>
  <si>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</si>
  <si>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</si>
  <si>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</si>
  <si>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</si>
  <si>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</si>
  <si>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</si>
  <si>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</si>
  <si>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Gender + Education</t>
  </si>
  <si>
    <t/>
  </si>
  <si>
    <t>Back to TOC</t>
  </si>
  <si>
    <t>Froyum SRH Source 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</si>
  <si>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</si>
  <si>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</si>
  <si>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</si>
  <si>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</si>
  <si>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</si>
  <si>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</si>
  <si>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</si>
  <si>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</si>
  <si>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</si>
  <si>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</si>
  <si>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</si>
  <si>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</si>
  <si>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</si>
  <si>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</si>
  <si>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</si>
  <si>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</si>
  <si>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</si>
  <si>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</si>
  <si>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</si>
  <si>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</si>
  <si>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</si>
  <si>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</si>
  <si>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</si>
  <si>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</si>
  <si>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</si>
  <si>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</si>
  <si>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</si>
  <si>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Partisanship + Age</t>
  </si>
  <si>
    <t/>
  </si>
  <si>
    <t>Back to TOC</t>
  </si>
  <si>
    <t>Froyum SRH Source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</si>
  <si>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</si>
  <si>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</si>
  <si>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</si>
  <si>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</si>
  <si>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</si>
  <si>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</si>
  <si>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</si>
  <si>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</si>
  <si>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</si>
  <si>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</si>
  <si>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</si>
  <si>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</si>
  <si>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</si>
  <si>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</si>
  <si>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</si>
  <si>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</si>
  <si>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</si>
  <si>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</si>
  <si>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</si>
  <si>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</si>
  <si>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</si>
  <si>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Froyum SRH Source  by Partisanship + Gender</t>
  </si>
  <si>
    <t/>
  </si>
  <si>
    <t>Back to TOC</t>
  </si>
  <si>
    <t>Froyum SRH Description 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</si>
  <si>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</si>
  <si>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</si>
  <si>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</si>
  <si>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</si>
  <si>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</si>
  <si>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</si>
  <si>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</si>
  <si>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</si>
  <si>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</si>
  <si>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</si>
  <si>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</si>
  <si>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</si>
  <si>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</si>
  <si>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</si>
  <si>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</si>
  <si>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</si>
  <si>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</si>
  <si>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</si>
  <si>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</si>
  <si>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</si>
  <si>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Vote Method Screener</t>
  </si>
  <si>
    <t/>
  </si>
  <si>
    <t>Back to TOC</t>
  </si>
  <si>
    <t>Froyum SRH Description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</si>
  <si>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</si>
  <si>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</si>
  <si>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</si>
  <si>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</si>
  <si>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</si>
  <si>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</si>
  <si>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</si>
  <si>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</si>
  <si>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</si>
  <si>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</si>
  <si>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</si>
  <si>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</si>
  <si>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</si>
  <si>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</si>
  <si>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</si>
  <si>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</si>
  <si>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</si>
  <si>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</si>
  <si>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IA RD/WT</t>
  </si>
  <si>
    <t/>
  </si>
  <si>
    <t>Back to TOC</t>
  </si>
  <si>
    <t>Froyum SRH Description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</si>
  <si>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</si>
  <si>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</si>
  <si>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</si>
  <si>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</si>
  <si>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</si>
  <si>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</si>
  <si>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</si>
  <si>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</si>
  <si>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</si>
  <si>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</si>
  <si>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</si>
  <si>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</si>
  <si>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</si>
  <si>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</si>
  <si>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</si>
  <si>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</si>
  <si>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</si>
  <si>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</si>
  <si>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Generic Ballot</t>
  </si>
  <si>
    <t/>
  </si>
  <si>
    <t>Back to TOC</t>
  </si>
  <si>
    <t>Froyum SRH Description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</si>
  <si>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</si>
  <si>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</si>
  <si>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</si>
  <si>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</si>
  <si>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</si>
  <si>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</si>
  <si>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</si>
  <si>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</si>
  <si>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</si>
  <si>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</si>
  <si>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</si>
  <si>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</si>
  <si>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</si>
  <si>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</si>
  <si>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</si>
  <si>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</si>
  <si>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</si>
  <si>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</si>
  <si>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</si>
  <si>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Image: Joe Biden</t>
  </si>
  <si>
    <t/>
  </si>
  <si>
    <t>Back to TOC</t>
  </si>
  <si>
    <t>Froyum SRH Description 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</si>
  <si>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</si>
  <si>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</si>
  <si>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</si>
  <si>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</si>
  <si>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</si>
  <si>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</si>
  <si>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</si>
  <si>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</si>
  <si>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</si>
  <si>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</si>
  <si>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</si>
  <si>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</si>
  <si>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</si>
  <si>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</si>
  <si>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</si>
  <si>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</si>
  <si>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</si>
  <si>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</si>
  <si>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</si>
  <si>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Image: Pat Grassley</t>
  </si>
  <si>
    <t/>
  </si>
  <si>
    <t>Back to TOC</t>
  </si>
  <si>
    <t>Froyum SRH Description 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</si>
  <si>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</si>
  <si>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</si>
  <si>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</si>
  <si>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</si>
  <si>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</si>
  <si>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</si>
  <si>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</si>
  <si>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</si>
  <si>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</si>
  <si>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</si>
  <si>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</si>
  <si>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</si>
  <si>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</si>
  <si>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</si>
  <si>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</si>
  <si>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</si>
  <si>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</si>
  <si>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</si>
  <si>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</si>
  <si>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Image: Carissa Froyum</t>
  </si>
  <si>
    <t/>
  </si>
  <si>
    <t>Back to TOC</t>
  </si>
  <si>
    <t>Froyum SRH Description 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</si>
  <si>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</si>
  <si>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</si>
  <si>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</si>
  <si>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</si>
  <si>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</si>
  <si>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</si>
  <si>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</si>
  <si>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</si>
  <si>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</si>
  <si>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</si>
  <si>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</si>
  <si>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</si>
  <si>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</si>
  <si>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</si>
  <si>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</si>
  <si>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</si>
  <si>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</si>
  <si>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</si>
  <si>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</si>
  <si>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</si>
  <si>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</si>
  <si>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</si>
  <si>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Top Priority</t>
  </si>
  <si>
    <t/>
  </si>
  <si>
    <t>Back to TOC</t>
  </si>
  <si>
    <t>Froyum SRH Description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</si>
  <si>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</si>
  <si>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</si>
  <si>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</si>
  <si>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</si>
  <si>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</si>
  <si>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</si>
  <si>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</si>
  <si>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</si>
  <si>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</si>
  <si>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</si>
  <si>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</si>
  <si>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</si>
  <si>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</si>
  <si>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</si>
  <si>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</si>
  <si>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</si>
  <si>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</si>
  <si>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</si>
  <si>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Senate Ballot</t>
  </si>
  <si>
    <t/>
  </si>
  <si>
    <t>Back to TOC</t>
  </si>
  <si>
    <t>Froyum SRH Description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</si>
  <si>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</si>
  <si>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</si>
  <si>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</si>
  <si>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</si>
  <si>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</si>
  <si>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</si>
  <si>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</si>
  <si>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</si>
  <si>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</si>
  <si>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</si>
  <si>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</si>
  <si>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</si>
  <si>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</si>
  <si>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</si>
  <si>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</si>
  <si>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</si>
  <si>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</si>
  <si>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</si>
  <si>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</si>
  <si>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</si>
  <si>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</si>
  <si>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Gov Ballot</t>
  </si>
  <si>
    <t/>
  </si>
  <si>
    <t>Back to TOC</t>
  </si>
  <si>
    <t>Froyum SRH Description 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</si>
  <si>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</si>
  <si>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</si>
  <si>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</si>
  <si>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</si>
  <si>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</si>
  <si>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</si>
  <si>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</si>
  <si>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</si>
  <si>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</si>
  <si>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</si>
  <si>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</si>
  <si>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</si>
  <si>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</si>
  <si>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</si>
  <si>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</si>
  <si>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</si>
  <si>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</si>
  <si>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</si>
  <si>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HD Ballot</t>
  </si>
  <si>
    <t/>
  </si>
  <si>
    <t>Back to TOC</t>
  </si>
  <si>
    <t>Froyum SRH Description 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</si>
  <si>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</si>
  <si>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</si>
  <si>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</si>
  <si>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</si>
  <si>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</si>
  <si>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</si>
  <si>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</si>
  <si>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</si>
  <si>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</si>
  <si>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</si>
  <si>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</si>
  <si>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</si>
  <si>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</si>
  <si>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</si>
  <si>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</si>
  <si>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</si>
  <si>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</si>
  <si>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</si>
  <si>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</si>
  <si>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</si>
  <si>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</si>
  <si>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</si>
  <si>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Grassley SRH Source</t>
  </si>
  <si>
    <t/>
  </si>
  <si>
    <t>Back to TOC</t>
  </si>
  <si>
    <t>Froyum SRH Description 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</si>
  <si>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</si>
  <si>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</si>
  <si>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</si>
  <si>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</si>
  <si>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</si>
  <si>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</si>
  <si>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</si>
  <si>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</si>
  <si>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</si>
  <si>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</si>
  <si>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</si>
  <si>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</si>
  <si>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</si>
  <si>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</si>
  <si>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</si>
  <si>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</si>
  <si>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</si>
  <si>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</si>
  <si>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</si>
  <si>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Grassley SRH Description</t>
  </si>
  <si>
    <t/>
  </si>
  <si>
    <t>Back to TOC</t>
  </si>
  <si>
    <t>Froyum SRH Description 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</si>
  <si>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</si>
  <si>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</si>
  <si>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</si>
  <si>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</si>
  <si>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</si>
  <si>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</si>
  <si>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</si>
  <si>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</si>
  <si>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</si>
  <si>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</si>
  <si>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</si>
  <si>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</si>
  <si>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</si>
  <si>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</si>
  <si>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</si>
  <si>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</si>
  <si>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</si>
  <si>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</si>
  <si>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</si>
  <si>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</si>
  <si>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</si>
  <si>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</si>
  <si>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Froyum SRH Source </t>
  </si>
  <si>
    <t/>
  </si>
  <si>
    <t>Back to TOC</t>
  </si>
  <si>
    <t xml:space="preserve">Froyum SRH Description 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</si>
  <si>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</si>
  <si>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</si>
  <si>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</si>
  <si>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</si>
  <si>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</si>
  <si>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</si>
  <si>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</si>
  <si>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</si>
  <si>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</si>
  <si>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</si>
  <si>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</si>
  <si>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</si>
  <si>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</si>
  <si>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</si>
  <si>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</si>
  <si>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</si>
  <si>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</si>
  <si>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</si>
  <si>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</si>
  <si>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Froyum SRH Description  by Froyum SRH Description </t>
  </si>
  <si>
    <t/>
  </si>
  <si>
    <t>Back to TOC</t>
  </si>
  <si>
    <t>Froyum SRH Description 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</si>
  <si>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</si>
  <si>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</si>
  <si>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</si>
  <si>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</si>
  <si>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</si>
  <si>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</si>
  <si>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</si>
  <si>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</si>
  <si>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</si>
  <si>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</si>
  <si>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</si>
  <si>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</si>
  <si>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</si>
  <si>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</si>
  <si>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</si>
  <si>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</si>
  <si>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</si>
  <si>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</si>
  <si>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</si>
  <si>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</si>
  <si>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</si>
  <si>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</si>
  <si>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Pipeline SRH Source</t>
  </si>
  <si>
    <t/>
  </si>
  <si>
    <t>Back to TOC</t>
  </si>
  <si>
    <t>Froyum SRH Description 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</si>
  <si>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</si>
  <si>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</si>
  <si>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</si>
  <si>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</si>
  <si>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</si>
  <si>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</si>
  <si>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</si>
  <si>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</si>
  <si>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</si>
  <si>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</si>
  <si>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</si>
  <si>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</si>
  <si>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</si>
  <si>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</si>
  <si>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</si>
  <si>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</si>
  <si>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</si>
  <si>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</si>
  <si>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</si>
  <si>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Pipeline SRH Description</t>
  </si>
  <si>
    <t/>
  </si>
  <si>
    <t>Back to TOC</t>
  </si>
  <si>
    <t>Froyum SRH Description 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</si>
  <si>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</si>
  <si>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</si>
  <si>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</si>
  <si>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</si>
  <si>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</si>
  <si>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</si>
  <si>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</si>
  <si>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</si>
  <si>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</si>
  <si>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</si>
  <si>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</si>
  <si>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</si>
  <si>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</si>
  <si>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Gender</t>
  </si>
  <si>
    <t/>
  </si>
  <si>
    <t>Back to TOC</t>
  </si>
  <si>
    <t>Froyum SRH Description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</si>
  <si>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</si>
  <si>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</si>
  <si>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</si>
  <si>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</si>
  <si>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</si>
  <si>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</si>
  <si>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</si>
  <si>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</si>
  <si>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</si>
  <si>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</si>
  <si>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</si>
  <si>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</si>
  <si>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</si>
  <si>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</si>
  <si>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</si>
  <si>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</si>
  <si>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</si>
  <si>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Age Range</t>
  </si>
  <si>
    <t/>
  </si>
  <si>
    <t>Back to TOC</t>
  </si>
  <si>
    <t>Froyum SRH Description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</si>
  <si>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</si>
  <si>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</si>
  <si>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</si>
  <si>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</si>
  <si>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</si>
  <si>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</si>
  <si>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</si>
  <si>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</si>
  <si>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</si>
  <si>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</si>
  <si>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</si>
  <si>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</si>
  <si>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</si>
  <si>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</si>
  <si>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</si>
  <si>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</si>
  <si>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</si>
  <si>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</si>
  <si>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</si>
  <si>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Partisanship by Response</t>
  </si>
  <si>
    <t/>
  </si>
  <si>
    <t>Back to TOC</t>
  </si>
  <si>
    <t>Froyum SRH Description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</si>
  <si>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</si>
  <si>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</si>
  <si>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</si>
  <si>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</si>
  <si>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</si>
  <si>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</si>
  <si>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</si>
  <si>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</si>
  <si>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</si>
  <si>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</si>
  <si>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</si>
  <si>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</si>
  <si>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</si>
  <si>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</si>
  <si>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</si>
  <si>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</si>
  <si>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</si>
  <si>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</si>
  <si>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</si>
  <si>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Ideology</t>
  </si>
  <si>
    <t/>
  </si>
  <si>
    <t>Back to TOC</t>
  </si>
  <si>
    <t>Froyum SRH Description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</si>
  <si>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</si>
  <si>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</si>
  <si>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</si>
  <si>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</si>
  <si>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</si>
  <si>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</si>
  <si>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</si>
  <si>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</si>
  <si>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</si>
  <si>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</si>
  <si>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</si>
  <si>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</si>
  <si>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</si>
  <si>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</si>
  <si>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</si>
  <si>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</si>
  <si>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</si>
  <si>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Race/Ethnicity</t>
  </si>
  <si>
    <t/>
  </si>
  <si>
    <t>Back to TOC</t>
  </si>
  <si>
    <t>Froyum SRH Description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</si>
  <si>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</si>
  <si>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</si>
  <si>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</si>
  <si>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</si>
  <si>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</si>
  <si>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</si>
  <si>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</si>
  <si>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</si>
  <si>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</si>
  <si>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</si>
  <si>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</si>
  <si>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</si>
  <si>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</si>
  <si>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</si>
  <si>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</si>
  <si>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</si>
  <si>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2020 Retro Ballot</t>
  </si>
  <si>
    <t/>
  </si>
  <si>
    <t>Back to TOC</t>
  </si>
  <si>
    <t>Froyum SRH Description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</si>
  <si>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</si>
  <si>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</si>
  <si>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</si>
  <si>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</si>
  <si>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</si>
  <si>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</si>
  <si>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</si>
  <si>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</si>
  <si>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</si>
  <si>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</si>
  <si>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</si>
  <si>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</si>
  <si>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</si>
  <si>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</si>
  <si>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</si>
  <si>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</si>
  <si>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</si>
  <si>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</si>
  <si>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</si>
  <si>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</si>
  <si>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Education Level</t>
  </si>
  <si>
    <t/>
  </si>
  <si>
    <t>Back to TOC</t>
  </si>
  <si>
    <t>Froyum SRH Description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</si>
  <si>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</si>
  <si>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</si>
  <si>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</si>
  <si>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</si>
  <si>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</si>
  <si>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</si>
  <si>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</si>
  <si>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</si>
  <si>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</si>
  <si>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</si>
  <si>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</si>
  <si>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</si>
  <si>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</si>
  <si>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</si>
  <si>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</si>
  <si>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</si>
  <si>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General Election X of 4</t>
  </si>
  <si>
    <t/>
  </si>
  <si>
    <t>Back to TOC</t>
  </si>
  <si>
    <t>Froyum SRH Description  by Geo - County</t>
  </si>
  <si>
    <t>Column %
Count</t>
  </si>
  <si>
    <t>Bremer</t>
  </si>
  <si>
    <t>Butler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</si>
  <si>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</si>
  <si>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</si>
  <si>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</si>
  <si>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</si>
  <si>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</si>
  <si>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</si>
  <si>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</si>
  <si>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</si>
  <si>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</si>
  <si>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</si>
  <si>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Geo - County</t>
  </si>
  <si>
    <t/>
  </si>
  <si>
    <t>Back to TOC</t>
  </si>
  <si>
    <t>Froyum SRH Description  by Geo - Old HD</t>
  </si>
  <si>
    <t>Column %
Count</t>
  </si>
  <si>
    <t>50</t>
  </si>
  <si>
    <t>54</t>
  </si>
  <si>
    <t>63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</si>
  <si>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</si>
  <si>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</si>
  <si>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</si>
  <si>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</si>
  <si>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</si>
  <si>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</si>
  <si>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</si>
  <si>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</si>
  <si>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</si>
  <si>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</si>
  <si>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Geo - Old HD</t>
  </si>
  <si>
    <t/>
  </si>
  <si>
    <t>Back to TOC</t>
  </si>
  <si>
    <t>Froyum SRH Description 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</si>
  <si>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</si>
  <si>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</si>
  <si>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</si>
  <si>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</si>
  <si>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</si>
  <si>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</si>
  <si>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</si>
  <si>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</si>
  <si>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</si>
  <si>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</si>
  <si>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</si>
  <si>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</si>
  <si>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</si>
  <si>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</si>
  <si>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</si>
  <si>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</si>
  <si>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</si>
  <si>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</si>
  <si>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</si>
  <si>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</si>
  <si>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</si>
  <si>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</si>
  <si>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</si>
  <si>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</si>
  <si>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</si>
  <si>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Geo - City</t>
  </si>
  <si>
    <t/>
  </si>
  <si>
    <t>Back to TOC</t>
  </si>
  <si>
    <t>Froyum SRH Description 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</si>
  <si>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</si>
  <si>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</si>
  <si>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</si>
  <si>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</si>
  <si>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</si>
  <si>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</si>
  <si>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</si>
  <si>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</si>
  <si>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</si>
  <si>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</si>
  <si>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</si>
  <si>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</si>
  <si>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</si>
  <si>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</si>
  <si>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</si>
  <si>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Income from File</t>
  </si>
  <si>
    <t/>
  </si>
  <si>
    <t>Back to TOC</t>
  </si>
  <si>
    <t>Froyum SRH Description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</si>
  <si>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</si>
  <si>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</si>
  <si>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</si>
  <si>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</si>
  <si>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</si>
  <si>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</si>
  <si>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</si>
  <si>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</si>
  <si>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</si>
  <si>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</si>
  <si>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</si>
  <si>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</si>
  <si>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</si>
  <si>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</si>
  <si>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</si>
  <si>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</si>
  <si>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</si>
  <si>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</si>
  <si>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Age + Income from File</t>
  </si>
  <si>
    <t/>
  </si>
  <si>
    <t>Back to TOC</t>
  </si>
  <si>
    <t>Froyum SRH Description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</si>
  <si>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</si>
  <si>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</si>
  <si>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</si>
  <si>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</si>
  <si>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</si>
  <si>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</si>
  <si>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</si>
  <si>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</si>
  <si>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</si>
  <si>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</si>
  <si>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</si>
  <si>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</si>
  <si>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</si>
  <si>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</si>
  <si>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</si>
  <si>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</si>
  <si>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</si>
  <si>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</si>
  <si>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</si>
  <si>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Gender + Age</t>
  </si>
  <si>
    <t/>
  </si>
  <si>
    <t>Back to TOC</t>
  </si>
  <si>
    <t>Froyum SRH Description 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</si>
  <si>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</si>
  <si>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</si>
  <si>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</si>
  <si>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</si>
  <si>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</si>
  <si>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</si>
  <si>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</si>
  <si>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</si>
  <si>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</si>
  <si>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</si>
  <si>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</si>
  <si>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</si>
  <si>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</si>
  <si>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</si>
  <si>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</si>
  <si>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</si>
  <si>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</si>
  <si>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</si>
  <si>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</si>
  <si>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</si>
  <si>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Race + Gender</t>
  </si>
  <si>
    <t/>
  </si>
  <si>
    <t>Back to TOC</t>
  </si>
  <si>
    <t>Froyum SRH Description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</si>
  <si>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</si>
  <si>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</si>
  <si>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</si>
  <si>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</si>
  <si>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</si>
  <si>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</si>
  <si>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</si>
  <si>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</si>
  <si>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</si>
  <si>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</si>
  <si>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</si>
  <si>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</si>
  <si>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</si>
  <si>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</si>
  <si>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</si>
  <si>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</si>
  <si>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Gender + Education</t>
  </si>
  <si>
    <t/>
  </si>
  <si>
    <t>Back to TOC</t>
  </si>
  <si>
    <t>Froyum SRH Description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</si>
  <si>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</si>
  <si>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</si>
  <si>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</si>
  <si>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</si>
  <si>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</si>
  <si>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</si>
  <si>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</si>
  <si>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</si>
  <si>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</si>
  <si>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</si>
  <si>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</si>
  <si>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</si>
  <si>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</si>
  <si>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</si>
  <si>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</si>
  <si>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</si>
  <si>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</si>
  <si>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</si>
  <si>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</si>
  <si>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</si>
  <si>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</si>
  <si>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</si>
  <si>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</si>
  <si>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</si>
  <si>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Partisanship + Age</t>
  </si>
  <si>
    <t/>
  </si>
  <si>
    <t>Back to TOC</t>
  </si>
  <si>
    <t>Froyum SRH Description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</si>
  <si>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</si>
  <si>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</si>
  <si>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</si>
  <si>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</si>
  <si>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</si>
  <si>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</si>
  <si>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</si>
  <si>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</si>
  <si>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</si>
  <si>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</si>
  <si>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</si>
  <si>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</si>
  <si>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</si>
  <si>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</si>
  <si>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</si>
  <si>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</si>
  <si>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</si>
  <si>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</si>
  <si>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Froyum SRH Description  by Partisanship + Gender</t>
  </si>
  <si>
    <t/>
  </si>
  <si>
    <t>Back to TOC</t>
  </si>
  <si>
    <t>Pipeline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</si>
  <si>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</si>
  <si>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</si>
  <si>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</si>
  <si>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</si>
  <si>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</si>
  <si>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</si>
  <si>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</si>
  <si>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</si>
  <si>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</si>
  <si>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</si>
  <si>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</si>
  <si>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</si>
  <si>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</si>
  <si>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</si>
  <si>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</si>
  <si>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</si>
  <si>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</si>
  <si>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</si>
  <si>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</si>
  <si>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</si>
  <si>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</si>
  <si>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</si>
  <si>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</si>
  <si>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Vote Method Screener</t>
  </si>
  <si>
    <t/>
  </si>
  <si>
    <t>Back to TOC</t>
  </si>
  <si>
    <t>Pipeline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</si>
  <si>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</si>
  <si>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</si>
  <si>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</si>
  <si>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</si>
  <si>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</si>
  <si>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</si>
  <si>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</si>
  <si>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</si>
  <si>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</si>
  <si>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</si>
  <si>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</si>
  <si>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</si>
  <si>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</si>
  <si>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</si>
  <si>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</si>
  <si>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</si>
  <si>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</si>
  <si>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</si>
  <si>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</si>
  <si>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</si>
  <si>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</si>
  <si>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IA RD/WT</t>
  </si>
  <si>
    <t/>
  </si>
  <si>
    <t>Back to TOC</t>
  </si>
  <si>
    <t>Pipeline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</si>
  <si>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</si>
  <si>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</si>
  <si>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</si>
  <si>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</si>
  <si>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</si>
  <si>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</si>
  <si>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</si>
  <si>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</si>
  <si>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</si>
  <si>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</si>
  <si>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</si>
  <si>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</si>
  <si>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</si>
  <si>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</si>
  <si>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</si>
  <si>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</si>
  <si>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</si>
  <si>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</si>
  <si>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</si>
  <si>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</si>
  <si>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</si>
  <si>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Generic Ballot</t>
  </si>
  <si>
    <t/>
  </si>
  <si>
    <t>Back to TOC</t>
  </si>
  <si>
    <t>Pipeline SRH Source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</si>
  <si>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</si>
  <si>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</si>
  <si>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</si>
  <si>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</si>
  <si>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</si>
  <si>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</si>
  <si>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</si>
  <si>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</si>
  <si>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</si>
  <si>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</si>
  <si>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</si>
  <si>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</si>
  <si>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</si>
  <si>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</si>
  <si>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</si>
  <si>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</si>
  <si>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</si>
  <si>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</si>
  <si>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</si>
  <si>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</si>
  <si>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</si>
  <si>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</si>
  <si>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Image: Joe Biden</t>
  </si>
  <si>
    <t/>
  </si>
  <si>
    <t>Back to TOC</t>
  </si>
  <si>
    <t>Pipeline SRH Source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</si>
  <si>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</si>
  <si>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</si>
  <si>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</si>
  <si>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</si>
  <si>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</si>
  <si>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</si>
  <si>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</si>
  <si>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</si>
  <si>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</si>
  <si>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</si>
  <si>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</si>
  <si>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</si>
  <si>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</si>
  <si>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</si>
  <si>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</si>
  <si>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</si>
  <si>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</si>
  <si>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</si>
  <si>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</si>
  <si>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</si>
  <si>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</si>
  <si>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</si>
  <si>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Image: Pat Grassley</t>
  </si>
  <si>
    <t/>
  </si>
  <si>
    <t>Back to TOC</t>
  </si>
  <si>
    <t>Pipeline SRH Source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</si>
  <si>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</si>
  <si>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</si>
  <si>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</si>
  <si>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</si>
  <si>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</si>
  <si>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</si>
  <si>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</si>
  <si>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</si>
  <si>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</si>
  <si>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</si>
  <si>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</si>
  <si>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</si>
  <si>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</si>
  <si>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</si>
  <si>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</si>
  <si>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</si>
  <si>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</si>
  <si>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</si>
  <si>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</si>
  <si>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</si>
  <si>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</si>
  <si>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</si>
  <si>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Image: Carissa Froyum</t>
  </si>
  <si>
    <t/>
  </si>
  <si>
    <t>Back to TOC</t>
  </si>
  <si>
    <t>Pipeline SRH Source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</si>
  <si>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</si>
  <si>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</si>
  <si>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</si>
  <si>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</si>
  <si>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</si>
  <si>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</si>
  <si>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</si>
  <si>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</si>
  <si>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</si>
  <si>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</si>
  <si>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</si>
  <si>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</si>
  <si>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</si>
  <si>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</si>
  <si>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</si>
  <si>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</si>
  <si>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</si>
  <si>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</si>
  <si>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</si>
  <si>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</si>
  <si>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</si>
  <si>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</si>
  <si>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</si>
  <si>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</si>
  <si>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</si>
  <si>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Top Priority</t>
  </si>
  <si>
    <t/>
  </si>
  <si>
    <t>Back to TOC</t>
  </si>
  <si>
    <t>Pipeline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</si>
  <si>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</si>
  <si>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</si>
  <si>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</si>
  <si>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</si>
  <si>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</si>
  <si>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</si>
  <si>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</si>
  <si>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</si>
  <si>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</si>
  <si>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</si>
  <si>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</si>
  <si>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</si>
  <si>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</si>
  <si>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</si>
  <si>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</si>
  <si>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</si>
  <si>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</si>
  <si>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</si>
  <si>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</si>
  <si>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</si>
  <si>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</si>
  <si>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Senate Ballot</t>
  </si>
  <si>
    <t/>
  </si>
  <si>
    <t>Back to TOC</t>
  </si>
  <si>
    <t>Pipeline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</si>
  <si>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</si>
  <si>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</si>
  <si>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</si>
  <si>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</si>
  <si>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</si>
  <si>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</si>
  <si>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</si>
  <si>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</si>
  <si>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</si>
  <si>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</si>
  <si>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</si>
  <si>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</si>
  <si>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</si>
  <si>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</si>
  <si>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</si>
  <si>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</si>
  <si>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</si>
  <si>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</si>
  <si>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</si>
  <si>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</si>
  <si>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</si>
  <si>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</si>
  <si>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</si>
  <si>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</si>
  <si>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Gov Ballot</t>
  </si>
  <si>
    <t/>
  </si>
  <si>
    <t>Back to TOC</t>
  </si>
  <si>
    <t>Pipeline SRH Source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</si>
  <si>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</si>
  <si>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</si>
  <si>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</si>
  <si>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</si>
  <si>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</si>
  <si>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</si>
  <si>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</si>
  <si>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</si>
  <si>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</si>
  <si>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</si>
  <si>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</si>
  <si>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</si>
  <si>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</si>
  <si>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</si>
  <si>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</si>
  <si>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</si>
  <si>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</si>
  <si>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</si>
  <si>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</si>
  <si>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</si>
  <si>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</si>
  <si>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HD Ballot</t>
  </si>
  <si>
    <t/>
  </si>
  <si>
    <t>Back to TOC</t>
  </si>
  <si>
    <t>Pipeline SRH Source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</si>
  <si>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</si>
  <si>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</si>
  <si>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</si>
  <si>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</si>
  <si>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</si>
  <si>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</si>
  <si>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</si>
  <si>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</si>
  <si>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</si>
  <si>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</si>
  <si>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</si>
  <si>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</si>
  <si>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</si>
  <si>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</si>
  <si>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</si>
  <si>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</si>
  <si>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</si>
  <si>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</si>
  <si>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</si>
  <si>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</si>
  <si>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</si>
  <si>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</si>
  <si>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</si>
  <si>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</si>
  <si>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</si>
  <si>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Grassley SRH Source</t>
  </si>
  <si>
    <t/>
  </si>
  <si>
    <t>Back to TOC</t>
  </si>
  <si>
    <t>Pipeline SRH Source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</si>
  <si>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</si>
  <si>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</si>
  <si>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</si>
  <si>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</si>
  <si>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</si>
  <si>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</si>
  <si>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</si>
  <si>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</si>
  <si>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</si>
  <si>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</si>
  <si>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</si>
  <si>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</si>
  <si>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</si>
  <si>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</si>
  <si>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</si>
  <si>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</si>
  <si>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</si>
  <si>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</si>
  <si>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</si>
  <si>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</si>
  <si>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</si>
  <si>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</si>
  <si>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Grassley SRH Description</t>
  </si>
  <si>
    <t/>
  </si>
  <si>
    <t>Back to TOC</t>
  </si>
  <si>
    <t>Pipeline SRH Source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</si>
  <si>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</si>
  <si>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</si>
  <si>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</si>
  <si>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</si>
  <si>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</si>
  <si>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</si>
  <si>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</si>
  <si>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</si>
  <si>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</si>
  <si>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</si>
  <si>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</si>
  <si>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</si>
  <si>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</si>
  <si>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</si>
  <si>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</si>
  <si>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</si>
  <si>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</si>
  <si>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</si>
  <si>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</si>
  <si>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</si>
  <si>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</si>
  <si>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</si>
  <si>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</si>
  <si>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</si>
  <si>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</si>
  <si>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Froyum SRH Source </t>
  </si>
  <si>
    <t/>
  </si>
  <si>
    <t>Back to TOC</t>
  </si>
  <si>
    <t xml:space="preserve">Pipeline SRH Source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</si>
  <si>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</si>
  <si>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</si>
  <si>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</si>
  <si>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</si>
  <si>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</si>
  <si>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</si>
  <si>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</si>
  <si>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</si>
  <si>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</si>
  <si>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</si>
  <si>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</si>
  <si>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</si>
  <si>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</si>
  <si>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</si>
  <si>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</si>
  <si>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</si>
  <si>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</si>
  <si>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</si>
  <si>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</si>
  <si>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</si>
  <si>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</si>
  <si>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</si>
  <si>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 xml:space="preserve">Pipeline SRH Source by Froyum SRH Description </t>
  </si>
  <si>
    <t/>
  </si>
  <si>
    <t>Back to TOC</t>
  </si>
  <si>
    <t>Pipeline SRH Source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</si>
  <si>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</si>
  <si>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</si>
  <si>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</si>
  <si>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</si>
  <si>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</si>
  <si>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</si>
  <si>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</si>
  <si>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</si>
  <si>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</si>
  <si>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</si>
  <si>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</si>
  <si>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</si>
  <si>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</si>
  <si>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</si>
  <si>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</si>
  <si>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</si>
  <si>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</si>
  <si>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</si>
  <si>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</si>
  <si>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</si>
  <si>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</si>
  <si>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</si>
  <si>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</si>
  <si>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</si>
  <si>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</si>
  <si>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Pipeline SRH Source</t>
  </si>
  <si>
    <t/>
  </si>
  <si>
    <t>Back to TOC</t>
  </si>
  <si>
    <t>Pipeline SRH Source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</si>
  <si>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</si>
  <si>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</si>
  <si>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</si>
  <si>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</si>
  <si>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</si>
  <si>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</si>
  <si>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</si>
  <si>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</si>
  <si>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</si>
  <si>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</si>
  <si>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</si>
  <si>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</si>
  <si>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</si>
  <si>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</si>
  <si>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</si>
  <si>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</si>
  <si>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</si>
  <si>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</si>
  <si>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</si>
  <si>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</si>
  <si>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</si>
  <si>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</si>
  <si>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Pipeline SRH Description</t>
  </si>
  <si>
    <t/>
  </si>
  <si>
    <t>Back to TOC</t>
  </si>
  <si>
    <t>Pipeline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</si>
  <si>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</si>
  <si>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</si>
  <si>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</si>
  <si>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</si>
  <si>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</si>
  <si>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</si>
  <si>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</si>
  <si>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</si>
  <si>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</si>
  <si>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</si>
  <si>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</si>
  <si>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</si>
  <si>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</si>
  <si>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</si>
  <si>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</si>
  <si>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</si>
  <si>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Gender</t>
  </si>
  <si>
    <t/>
  </si>
  <si>
    <t>Back to TOC</t>
  </si>
  <si>
    <t>Pipeline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</si>
  <si>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</si>
  <si>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</si>
  <si>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</si>
  <si>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</si>
  <si>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</si>
  <si>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</si>
  <si>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</si>
  <si>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</si>
  <si>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</si>
  <si>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</si>
  <si>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</si>
  <si>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</si>
  <si>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</si>
  <si>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</si>
  <si>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</si>
  <si>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</si>
  <si>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</si>
  <si>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</si>
  <si>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</si>
  <si>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</si>
  <si>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Age Range</t>
  </si>
  <si>
    <t/>
  </si>
  <si>
    <t>Back to TOC</t>
  </si>
  <si>
    <t>Pipeline SRH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</si>
  <si>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</si>
  <si>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</si>
  <si>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</si>
  <si>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</si>
  <si>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</si>
  <si>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</si>
  <si>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</si>
  <si>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</si>
  <si>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</si>
  <si>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</si>
  <si>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</si>
  <si>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</si>
  <si>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</si>
  <si>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</si>
  <si>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</si>
  <si>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</si>
  <si>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</si>
  <si>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</si>
  <si>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</si>
  <si>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</si>
  <si>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</si>
  <si>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</si>
  <si>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Partisanship by Response</t>
  </si>
  <si>
    <t/>
  </si>
  <si>
    <t>Back to TOC</t>
  </si>
  <si>
    <t>Pipeline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</si>
  <si>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</si>
  <si>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</si>
  <si>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</si>
  <si>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</si>
  <si>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</si>
  <si>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</si>
  <si>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</si>
  <si>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</si>
  <si>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</si>
  <si>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</si>
  <si>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</si>
  <si>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</si>
  <si>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</si>
  <si>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</si>
  <si>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</si>
  <si>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</si>
  <si>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</si>
  <si>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</si>
  <si>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</si>
  <si>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</si>
  <si>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</si>
  <si>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</si>
  <si>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Ideology</t>
  </si>
  <si>
    <t/>
  </si>
  <si>
    <t>Back to TOC</t>
  </si>
  <si>
    <t>Pipeline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</si>
  <si>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</si>
  <si>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</si>
  <si>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</si>
  <si>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</si>
  <si>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</si>
  <si>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</si>
  <si>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</si>
  <si>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</si>
  <si>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</si>
  <si>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</si>
  <si>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</si>
  <si>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</si>
  <si>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</si>
  <si>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</si>
  <si>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</si>
  <si>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</si>
  <si>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</si>
  <si>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</si>
  <si>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</si>
  <si>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</si>
  <si>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Race/Ethnicity</t>
  </si>
  <si>
    <t/>
  </si>
  <si>
    <t>Back to TOC</t>
  </si>
  <si>
    <t>Pipeline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</si>
  <si>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</si>
  <si>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</si>
  <si>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</si>
  <si>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</si>
  <si>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</si>
  <si>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</si>
  <si>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</si>
  <si>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</si>
  <si>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</si>
  <si>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</si>
  <si>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</si>
  <si>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</si>
  <si>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</si>
  <si>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</si>
  <si>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</si>
  <si>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</si>
  <si>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</si>
  <si>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</si>
  <si>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</si>
  <si>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2020 Retro Ballot</t>
  </si>
  <si>
    <t/>
  </si>
  <si>
    <t>Back to TOC</t>
  </si>
  <si>
    <t>Pipeline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</si>
  <si>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</si>
  <si>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</si>
  <si>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</si>
  <si>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</si>
  <si>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</si>
  <si>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</si>
  <si>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</si>
  <si>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</si>
  <si>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</si>
  <si>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</si>
  <si>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</si>
  <si>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</si>
  <si>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</si>
  <si>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</si>
  <si>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</si>
  <si>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</si>
  <si>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</si>
  <si>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</si>
  <si>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</si>
  <si>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</si>
  <si>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</si>
  <si>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</si>
  <si>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</si>
  <si>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Education Level</t>
  </si>
  <si>
    <t/>
  </si>
  <si>
    <t>Back to TOC</t>
  </si>
  <si>
    <t>Pipeline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</si>
  <si>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</si>
  <si>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</si>
  <si>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</si>
  <si>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</si>
  <si>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</si>
  <si>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</si>
  <si>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</si>
  <si>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</si>
  <si>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</si>
  <si>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</si>
  <si>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</si>
  <si>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</si>
  <si>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</si>
  <si>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</si>
  <si>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</si>
  <si>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</si>
  <si>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</si>
  <si>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</si>
  <si>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</si>
  <si>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General Election X of 4</t>
  </si>
  <si>
    <t/>
  </si>
  <si>
    <t>Back to TOC</t>
  </si>
  <si>
    <t>Pipeline SRH Source by Geo - County</t>
  </si>
  <si>
    <t>Column %
Count</t>
  </si>
  <si>
    <t>Bremer</t>
  </si>
  <si>
    <t>Butler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</si>
  <si>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</si>
  <si>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</si>
  <si>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</si>
  <si>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</si>
  <si>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</si>
  <si>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</si>
  <si>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</si>
  <si>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</si>
  <si>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</si>
  <si>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</si>
  <si>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</si>
  <si>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</si>
  <si>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</si>
  <si>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Geo - County</t>
  </si>
  <si>
    <t/>
  </si>
  <si>
    <t>Back to TOC</t>
  </si>
  <si>
    <t>Pipeline SRH Source by Geo - Old HD</t>
  </si>
  <si>
    <t>Column %
Count</t>
  </si>
  <si>
    <t>50</t>
  </si>
  <si>
    <t>54</t>
  </si>
  <si>
    <t>63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</si>
  <si>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</si>
  <si>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</si>
  <si>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</si>
  <si>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</si>
  <si>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</si>
  <si>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</si>
  <si>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</si>
  <si>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</si>
  <si>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</si>
  <si>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</si>
  <si>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</si>
  <si>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</si>
  <si>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</si>
  <si>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Geo - Old HD</t>
  </si>
  <si>
    <t/>
  </si>
  <si>
    <t>Back to TOC</t>
  </si>
  <si>
    <t>Pipeline SRH Source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</si>
  <si>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</si>
  <si>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</si>
  <si>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</si>
  <si>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</si>
  <si>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</si>
  <si>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</si>
  <si>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</si>
  <si>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</si>
  <si>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</si>
  <si>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</si>
  <si>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</si>
  <si>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</si>
  <si>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</si>
  <si>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</si>
  <si>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</si>
  <si>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</si>
  <si>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</si>
  <si>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</si>
  <si>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</si>
  <si>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</si>
  <si>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</si>
  <si>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</si>
  <si>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</si>
  <si>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</si>
  <si>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</si>
  <si>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</si>
  <si>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</si>
  <si>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</si>
  <si>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Geo - City</t>
  </si>
  <si>
    <t/>
  </si>
  <si>
    <t>Back to TOC</t>
  </si>
  <si>
    <t>Pipeline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</si>
  <si>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</si>
  <si>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</si>
  <si>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</si>
  <si>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</si>
  <si>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</si>
  <si>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</si>
  <si>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</si>
  <si>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</si>
  <si>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</si>
  <si>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</si>
  <si>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</si>
  <si>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</si>
  <si>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</si>
  <si>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</si>
  <si>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</si>
  <si>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</si>
  <si>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</si>
  <si>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</si>
  <si>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Income from File</t>
  </si>
  <si>
    <t/>
  </si>
  <si>
    <t>Back to TOC</t>
  </si>
  <si>
    <t>Pipeline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</si>
  <si>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</si>
  <si>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</si>
  <si>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</si>
  <si>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</si>
  <si>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</si>
  <si>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</si>
  <si>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</si>
  <si>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</si>
  <si>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</si>
  <si>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</si>
  <si>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</si>
  <si>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</si>
  <si>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</si>
  <si>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</si>
  <si>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</si>
  <si>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</si>
  <si>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</si>
  <si>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</si>
  <si>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</si>
  <si>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</si>
  <si>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</si>
  <si>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Age + Income from File</t>
  </si>
  <si>
    <t/>
  </si>
  <si>
    <t>Back to TOC</t>
  </si>
  <si>
    <t>Pipeline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</si>
  <si>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</si>
  <si>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</si>
  <si>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</si>
  <si>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</si>
  <si>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</si>
  <si>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</si>
  <si>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</si>
  <si>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</si>
  <si>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</si>
  <si>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</si>
  <si>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</si>
  <si>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</si>
  <si>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</si>
  <si>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</si>
  <si>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</si>
  <si>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</si>
  <si>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</si>
  <si>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</si>
  <si>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</si>
  <si>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</si>
  <si>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</si>
  <si>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</si>
  <si>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Gender + Age</t>
  </si>
  <si>
    <t/>
  </si>
  <si>
    <t>Back to TOC</t>
  </si>
  <si>
    <t>Pipeline SRH Source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</si>
  <si>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</si>
  <si>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</si>
  <si>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</si>
  <si>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</si>
  <si>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</si>
  <si>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</si>
  <si>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</si>
  <si>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</si>
  <si>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</si>
  <si>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</si>
  <si>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</si>
  <si>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</si>
  <si>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</si>
  <si>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</si>
  <si>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</si>
  <si>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</si>
  <si>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</si>
  <si>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</si>
  <si>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</si>
  <si>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</si>
  <si>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</si>
  <si>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</si>
  <si>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</si>
  <si>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Race + Gender</t>
  </si>
  <si>
    <t/>
  </si>
  <si>
    <t>Back to TOC</t>
  </si>
  <si>
    <t>Pipeline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</si>
  <si>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</si>
  <si>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</si>
  <si>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</si>
  <si>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</si>
  <si>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</si>
  <si>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</si>
  <si>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</si>
  <si>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</si>
  <si>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</si>
  <si>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</si>
  <si>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</si>
  <si>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</si>
  <si>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</si>
  <si>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</si>
  <si>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</si>
  <si>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</si>
  <si>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</si>
  <si>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</si>
  <si>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</si>
  <si>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Gender + Education</t>
  </si>
  <si>
    <t/>
  </si>
  <si>
    <t>Back to TOC</t>
  </si>
  <si>
    <t>Pipeline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</si>
  <si>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</si>
  <si>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</si>
  <si>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</si>
  <si>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</si>
  <si>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</si>
  <si>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</si>
  <si>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</si>
  <si>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</si>
  <si>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</si>
  <si>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</si>
  <si>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</si>
  <si>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</si>
  <si>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</si>
  <si>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</si>
  <si>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</si>
  <si>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</si>
  <si>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</si>
  <si>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</si>
  <si>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</si>
  <si>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</si>
  <si>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</si>
  <si>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</si>
  <si>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</si>
  <si>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</si>
  <si>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</si>
  <si>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</si>
  <si>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</si>
  <si>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Partisanship + Age</t>
  </si>
  <si>
    <t/>
  </si>
  <si>
    <t>Back to TOC</t>
  </si>
  <si>
    <t>Pipeline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</si>
  <si>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</si>
  <si>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</si>
  <si>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</si>
  <si>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</si>
  <si>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</si>
  <si>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</si>
  <si>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</si>
  <si>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</si>
  <si>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</si>
  <si>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</si>
  <si>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</si>
  <si>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</si>
  <si>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</si>
  <si>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</si>
  <si>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</si>
  <si>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</si>
  <si>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</si>
  <si>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</si>
  <si>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</si>
  <si>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</si>
  <si>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</si>
  <si>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Pipeline SRH Source by Partisanship + Gender</t>
  </si>
  <si>
    <t/>
  </si>
  <si>
    <t>Back to TOC</t>
  </si>
  <si>
    <t>Pipeline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</si>
  <si>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</si>
  <si>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</si>
  <si>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</si>
  <si>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</si>
  <si>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</si>
  <si>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</si>
  <si>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</si>
  <si>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</si>
  <si>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</si>
  <si>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</si>
  <si>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</si>
  <si>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</si>
  <si>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</si>
  <si>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</si>
  <si>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</si>
  <si>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</si>
  <si>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</si>
  <si>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</si>
  <si>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</si>
  <si>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</si>
  <si>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Vote Method Screener</t>
  </si>
  <si>
    <t/>
  </si>
  <si>
    <t>Back to TOC</t>
  </si>
  <si>
    <t>Pipeline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</si>
  <si>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</si>
  <si>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</si>
  <si>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</si>
  <si>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</si>
  <si>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</si>
  <si>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</si>
  <si>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</si>
  <si>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</si>
  <si>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</si>
  <si>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</si>
  <si>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</si>
  <si>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</si>
  <si>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</si>
  <si>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</si>
  <si>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</si>
  <si>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</si>
  <si>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</si>
  <si>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</si>
  <si>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IA RD/WT</t>
  </si>
  <si>
    <t/>
  </si>
  <si>
    <t>Back to TOC</t>
  </si>
  <si>
    <t>Pipeline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</si>
  <si>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</si>
  <si>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</si>
  <si>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</si>
  <si>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</si>
  <si>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</si>
  <si>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</si>
  <si>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</si>
  <si>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</si>
  <si>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</si>
  <si>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</si>
  <si>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</si>
  <si>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</si>
  <si>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</si>
  <si>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</si>
  <si>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</si>
  <si>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</si>
  <si>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</si>
  <si>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</si>
  <si>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Generic Ballot</t>
  </si>
  <si>
    <t/>
  </si>
  <si>
    <t>Back to TOC</t>
  </si>
  <si>
    <t>Pipeline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</si>
  <si>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</si>
  <si>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</si>
  <si>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</si>
  <si>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</si>
  <si>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</si>
  <si>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</si>
  <si>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</si>
  <si>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</si>
  <si>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</si>
  <si>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</si>
  <si>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</si>
  <si>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</si>
  <si>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</si>
  <si>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</si>
  <si>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</si>
  <si>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</si>
  <si>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</si>
  <si>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</si>
  <si>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</si>
  <si>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Image: Joe Biden</t>
  </si>
  <si>
    <t/>
  </si>
  <si>
    <t>Back to TOC</t>
  </si>
  <si>
    <t>Pipeline SRH Description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</si>
  <si>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</si>
  <si>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</si>
  <si>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</si>
  <si>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</si>
  <si>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</si>
  <si>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</si>
  <si>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</si>
  <si>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</si>
  <si>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</si>
  <si>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</si>
  <si>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</si>
  <si>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</si>
  <si>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</si>
  <si>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</si>
  <si>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</si>
  <si>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</si>
  <si>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</si>
  <si>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</si>
  <si>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</si>
  <si>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Image: Pat Grassley</t>
  </si>
  <si>
    <t/>
  </si>
  <si>
    <t>Back to TOC</t>
  </si>
  <si>
    <t>Pipeline SRH Description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</si>
  <si>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</si>
  <si>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</si>
  <si>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</si>
  <si>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</si>
  <si>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</si>
  <si>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</si>
  <si>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</si>
  <si>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</si>
  <si>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</si>
  <si>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</si>
  <si>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</si>
  <si>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</si>
  <si>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</si>
  <si>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</si>
  <si>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</si>
  <si>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</si>
  <si>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</si>
  <si>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</si>
  <si>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</si>
  <si>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Image: Carissa Froyum</t>
  </si>
  <si>
    <t/>
  </si>
  <si>
    <t>Back to TOC</t>
  </si>
  <si>
    <t>Pipeline SRH Description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</si>
  <si>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</si>
  <si>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</si>
  <si>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</si>
  <si>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</si>
  <si>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</si>
  <si>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</si>
  <si>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</si>
  <si>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</si>
  <si>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</si>
  <si>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</si>
  <si>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</si>
  <si>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</si>
  <si>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</si>
  <si>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</si>
  <si>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</si>
  <si>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</si>
  <si>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</si>
  <si>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</si>
  <si>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</si>
  <si>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</si>
  <si>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</si>
  <si>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</si>
  <si>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Top Priority</t>
  </si>
  <si>
    <t/>
  </si>
  <si>
    <t>Back to TOC</t>
  </si>
  <si>
    <t>Pipeline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</si>
  <si>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</si>
  <si>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</si>
  <si>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</si>
  <si>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</si>
  <si>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</si>
  <si>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</si>
  <si>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</si>
  <si>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</si>
  <si>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</si>
  <si>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</si>
  <si>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</si>
  <si>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</si>
  <si>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</si>
  <si>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</si>
  <si>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</si>
  <si>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</si>
  <si>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</si>
  <si>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</si>
  <si>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Senate Ballot</t>
  </si>
  <si>
    <t/>
  </si>
  <si>
    <t>Back to TOC</t>
  </si>
  <si>
    <t>Pipeline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</si>
  <si>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</si>
  <si>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</si>
  <si>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</si>
  <si>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</si>
  <si>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</si>
  <si>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</si>
  <si>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</si>
  <si>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</si>
  <si>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</si>
  <si>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</si>
  <si>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</si>
  <si>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</si>
  <si>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</si>
  <si>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</si>
  <si>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</si>
  <si>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</si>
  <si>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</si>
  <si>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</si>
  <si>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</si>
  <si>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</si>
  <si>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</si>
  <si>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Gov Ballot</t>
  </si>
  <si>
    <t/>
  </si>
  <si>
    <t>Back to TOC</t>
  </si>
  <si>
    <t>Pipeline SRH Description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</si>
  <si>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</si>
  <si>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</si>
  <si>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</si>
  <si>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</si>
  <si>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</si>
  <si>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</si>
  <si>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</si>
  <si>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</si>
  <si>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</si>
  <si>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</si>
  <si>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</si>
  <si>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</si>
  <si>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</si>
  <si>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</si>
  <si>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</si>
  <si>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</si>
  <si>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</si>
  <si>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</si>
  <si>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HD Ballot</t>
  </si>
  <si>
    <t/>
  </si>
  <si>
    <t>Back to TOC</t>
  </si>
  <si>
    <t>Pipeline SRH Description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</si>
  <si>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</si>
  <si>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</si>
  <si>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</si>
  <si>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</si>
  <si>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</si>
  <si>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</si>
  <si>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</si>
  <si>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</si>
  <si>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</si>
  <si>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</si>
  <si>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</si>
  <si>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</si>
  <si>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</si>
  <si>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</si>
  <si>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</si>
  <si>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</si>
  <si>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</si>
  <si>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</si>
  <si>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</si>
  <si>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</si>
  <si>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</si>
  <si>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</si>
  <si>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Grassley SRH Source</t>
  </si>
  <si>
    <t/>
  </si>
  <si>
    <t>Back to TOC</t>
  </si>
  <si>
    <t>Pipeline SRH Description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</si>
  <si>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</si>
  <si>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</si>
  <si>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</si>
  <si>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</si>
  <si>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</si>
  <si>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</si>
  <si>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</si>
  <si>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</si>
  <si>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</si>
  <si>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</si>
  <si>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</si>
  <si>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</si>
  <si>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</si>
  <si>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</si>
  <si>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</si>
  <si>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</si>
  <si>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</si>
  <si>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</si>
  <si>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</si>
  <si>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Grassley SRH Description</t>
  </si>
  <si>
    <t/>
  </si>
  <si>
    <t>Back to TOC</t>
  </si>
  <si>
    <t>Pipeline SRH Description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</si>
  <si>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</si>
  <si>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</si>
  <si>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</si>
  <si>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</si>
  <si>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</si>
  <si>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</si>
  <si>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</si>
  <si>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</si>
  <si>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</si>
  <si>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</si>
  <si>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</si>
  <si>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</si>
  <si>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</si>
  <si>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</si>
  <si>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</si>
  <si>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</si>
  <si>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</si>
  <si>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</si>
  <si>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</si>
  <si>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</si>
  <si>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</si>
  <si>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</si>
  <si>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Froyum SRH Source </t>
  </si>
  <si>
    <t/>
  </si>
  <si>
    <t>Back to TOC</t>
  </si>
  <si>
    <t xml:space="preserve">Pipeline SRH Description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</si>
  <si>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</si>
  <si>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</si>
  <si>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</si>
  <si>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</si>
  <si>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</si>
  <si>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</si>
  <si>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</si>
  <si>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</si>
  <si>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</si>
  <si>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</si>
  <si>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</si>
  <si>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</si>
  <si>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</si>
  <si>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</si>
  <si>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</si>
  <si>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</si>
  <si>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</si>
  <si>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</si>
  <si>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</si>
  <si>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Pipeline SRH Description by Froyum SRH Description </t>
  </si>
  <si>
    <t/>
  </si>
  <si>
    <t>Back to TOC</t>
  </si>
  <si>
    <t>Pipeline SRH Description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</si>
  <si>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</si>
  <si>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</si>
  <si>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</si>
  <si>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</si>
  <si>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</si>
  <si>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</si>
  <si>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</si>
  <si>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</si>
  <si>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</si>
  <si>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</si>
  <si>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</si>
  <si>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</si>
  <si>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</si>
  <si>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</si>
  <si>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</si>
  <si>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</si>
  <si>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</si>
  <si>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</si>
  <si>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</si>
  <si>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</si>
  <si>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</si>
  <si>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</si>
  <si>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Pipeline SRH Source</t>
  </si>
  <si>
    <t/>
  </si>
  <si>
    <t>Back to TOC</t>
  </si>
  <si>
    <t>Pipeline SRH Description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</si>
  <si>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</si>
  <si>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</si>
  <si>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</si>
  <si>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</si>
  <si>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</si>
  <si>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</si>
  <si>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</si>
  <si>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</si>
  <si>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</si>
  <si>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</si>
  <si>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</si>
  <si>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</si>
  <si>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</si>
  <si>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</si>
  <si>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</si>
  <si>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</si>
  <si>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</si>
  <si>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</si>
  <si>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</si>
  <si>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Pipeline SRH Description</t>
  </si>
  <si>
    <t/>
  </si>
  <si>
    <t>Back to TOC</t>
  </si>
  <si>
    <t>Pipeline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</si>
  <si>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</si>
  <si>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</si>
  <si>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</si>
  <si>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</si>
  <si>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</si>
  <si>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</si>
  <si>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</si>
  <si>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</si>
  <si>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</si>
  <si>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</si>
  <si>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</si>
  <si>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</si>
  <si>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</si>
  <si>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Gender</t>
  </si>
  <si>
    <t/>
  </si>
  <si>
    <t>Back to TOC</t>
  </si>
  <si>
    <t>Pipeline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</si>
  <si>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</si>
  <si>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</si>
  <si>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</si>
  <si>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</si>
  <si>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</si>
  <si>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</si>
  <si>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</si>
  <si>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</si>
  <si>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</si>
  <si>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</si>
  <si>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</si>
  <si>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</si>
  <si>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</si>
  <si>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</si>
  <si>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</si>
  <si>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</si>
  <si>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</si>
  <si>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Age Range</t>
  </si>
  <si>
    <t/>
  </si>
  <si>
    <t>Back to TOC</t>
  </si>
  <si>
    <t>Pipeline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</si>
  <si>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</si>
  <si>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</si>
  <si>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</si>
  <si>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</si>
  <si>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</si>
  <si>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</si>
  <si>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</si>
  <si>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</si>
  <si>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</si>
  <si>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</si>
  <si>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</si>
  <si>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</si>
  <si>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</si>
  <si>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</si>
  <si>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</si>
  <si>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</si>
  <si>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</si>
  <si>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</si>
  <si>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</si>
  <si>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Partisanship by Response</t>
  </si>
  <si>
    <t/>
  </si>
  <si>
    <t>Back to TOC</t>
  </si>
  <si>
    <t>Pipeline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</si>
  <si>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</si>
  <si>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</si>
  <si>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</si>
  <si>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</si>
  <si>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</si>
  <si>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</si>
  <si>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</si>
  <si>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</si>
  <si>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</si>
  <si>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</si>
  <si>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</si>
  <si>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</si>
  <si>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</si>
  <si>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</si>
  <si>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</si>
  <si>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</si>
  <si>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</si>
  <si>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</si>
  <si>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</si>
  <si>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Ideology</t>
  </si>
  <si>
    <t/>
  </si>
  <si>
    <t>Back to TOC</t>
  </si>
  <si>
    <t>Pipeline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</si>
  <si>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</si>
  <si>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</si>
  <si>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</si>
  <si>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</si>
  <si>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</si>
  <si>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</si>
  <si>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</si>
  <si>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</si>
  <si>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</si>
  <si>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</si>
  <si>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</si>
  <si>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</si>
  <si>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</si>
  <si>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</si>
  <si>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</si>
  <si>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</si>
  <si>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</si>
  <si>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Race/Ethnicity</t>
  </si>
  <si>
    <t/>
  </si>
  <si>
    <t>Back to TOC</t>
  </si>
  <si>
    <t>Pipeline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</si>
  <si>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</si>
  <si>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</si>
  <si>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</si>
  <si>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</si>
  <si>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</si>
  <si>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</si>
  <si>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</si>
  <si>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</si>
  <si>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</si>
  <si>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</si>
  <si>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</si>
  <si>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</si>
  <si>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</si>
  <si>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</si>
  <si>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</si>
  <si>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</si>
  <si>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2020 Retro Ballot</t>
  </si>
  <si>
    <t/>
  </si>
  <si>
    <t>Back to TOC</t>
  </si>
  <si>
    <t>Pipeline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</si>
  <si>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</si>
  <si>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</si>
  <si>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</si>
  <si>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</si>
  <si>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</si>
  <si>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</si>
  <si>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</si>
  <si>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</si>
  <si>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</si>
  <si>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</si>
  <si>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</si>
  <si>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</si>
  <si>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</si>
  <si>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</si>
  <si>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</si>
  <si>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</si>
  <si>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</si>
  <si>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</si>
  <si>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</si>
  <si>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</si>
  <si>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Education Level</t>
  </si>
  <si>
    <t/>
  </si>
  <si>
    <t>Back to TOC</t>
  </si>
  <si>
    <t>Pipeline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</si>
  <si>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</si>
  <si>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</si>
  <si>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</si>
  <si>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</si>
  <si>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</si>
  <si>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</si>
  <si>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</si>
  <si>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</si>
  <si>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</si>
  <si>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</si>
  <si>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</si>
  <si>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</si>
  <si>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</si>
  <si>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</si>
  <si>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</si>
  <si>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</si>
  <si>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General Election X of 4</t>
  </si>
  <si>
    <t/>
  </si>
  <si>
    <t>Back to TOC</t>
  </si>
  <si>
    <t>Pipeline SRH Description by Geo - County</t>
  </si>
  <si>
    <t>Column %
Count</t>
  </si>
  <si>
    <t>Bremer</t>
  </si>
  <si>
    <t>Butler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</si>
  <si>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</si>
  <si>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</si>
  <si>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</si>
  <si>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</si>
  <si>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</si>
  <si>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</si>
  <si>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</si>
  <si>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</si>
  <si>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</si>
  <si>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</si>
  <si>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Geo - County</t>
  </si>
  <si>
    <t/>
  </si>
  <si>
    <t>Back to TOC</t>
  </si>
  <si>
    <t>Pipeline SRH Description by Geo - Old HD</t>
  </si>
  <si>
    <t>Column %
Count</t>
  </si>
  <si>
    <t>50</t>
  </si>
  <si>
    <t>54</t>
  </si>
  <si>
    <t>63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</si>
  <si>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</si>
  <si>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</si>
  <si>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</si>
  <si>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</si>
  <si>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</si>
  <si>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</si>
  <si>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</si>
  <si>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</si>
  <si>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</si>
  <si>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</si>
  <si>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Geo - Old HD</t>
  </si>
  <si>
    <t/>
  </si>
  <si>
    <t>Back to TOC</t>
  </si>
  <si>
    <t>Pipeline SRH Description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</si>
  <si>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</si>
  <si>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</si>
  <si>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</si>
  <si>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</si>
  <si>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</si>
  <si>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</si>
  <si>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</si>
  <si>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</si>
  <si>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</si>
  <si>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</si>
  <si>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</si>
  <si>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</si>
  <si>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</si>
  <si>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</si>
  <si>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</si>
  <si>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</si>
  <si>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</si>
  <si>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</si>
  <si>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</si>
  <si>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</si>
  <si>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</si>
  <si>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</si>
  <si>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</si>
  <si>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</si>
  <si>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</si>
  <si>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Geo - City</t>
  </si>
  <si>
    <t/>
  </si>
  <si>
    <t>Back to TOC</t>
  </si>
  <si>
    <t>Pipeline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</si>
  <si>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</si>
  <si>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</si>
  <si>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</si>
  <si>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</si>
  <si>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</si>
  <si>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</si>
  <si>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</si>
  <si>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</si>
  <si>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</si>
  <si>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</si>
  <si>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</si>
  <si>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</si>
  <si>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</si>
  <si>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</si>
  <si>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</si>
  <si>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Income from File</t>
  </si>
  <si>
    <t/>
  </si>
  <si>
    <t>Back to TOC</t>
  </si>
  <si>
    <t>Pipeline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</si>
  <si>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</si>
  <si>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</si>
  <si>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</si>
  <si>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</si>
  <si>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</si>
  <si>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</si>
  <si>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</si>
  <si>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</si>
  <si>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</si>
  <si>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</si>
  <si>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</si>
  <si>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</si>
  <si>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</si>
  <si>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</si>
  <si>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</si>
  <si>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</si>
  <si>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</si>
  <si>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</si>
  <si>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Age + Income from File</t>
  </si>
  <si>
    <t/>
  </si>
  <si>
    <t>Back to TOC</t>
  </si>
  <si>
    <t>Pipeline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</si>
  <si>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</si>
  <si>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</si>
  <si>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</si>
  <si>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</si>
  <si>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</si>
  <si>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</si>
  <si>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</si>
  <si>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</si>
  <si>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</si>
  <si>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</si>
  <si>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</si>
  <si>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</si>
  <si>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</si>
  <si>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</si>
  <si>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</si>
  <si>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</si>
  <si>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</si>
  <si>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</si>
  <si>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</si>
  <si>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Gender + Age</t>
  </si>
  <si>
    <t/>
  </si>
  <si>
    <t>Back to TOC</t>
  </si>
  <si>
    <t>Pipeline SRH Description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</si>
  <si>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</si>
  <si>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</si>
  <si>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</si>
  <si>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</si>
  <si>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</si>
  <si>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</si>
  <si>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</si>
  <si>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</si>
  <si>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</si>
  <si>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</si>
  <si>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</si>
  <si>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</si>
  <si>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</si>
  <si>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</si>
  <si>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</si>
  <si>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</si>
  <si>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</si>
  <si>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</si>
  <si>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</si>
  <si>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</si>
  <si>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Race + Gender</t>
  </si>
  <si>
    <t/>
  </si>
  <si>
    <t>Back to TOC</t>
  </si>
  <si>
    <t>Pipeline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</si>
  <si>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</si>
  <si>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</si>
  <si>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</si>
  <si>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</si>
  <si>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</si>
  <si>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</si>
  <si>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</si>
  <si>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</si>
  <si>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</si>
  <si>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</si>
  <si>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</si>
  <si>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</si>
  <si>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</si>
  <si>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</si>
  <si>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</si>
  <si>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</si>
  <si>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Gender + Education</t>
  </si>
  <si>
    <t/>
  </si>
  <si>
    <t>Back to TOC</t>
  </si>
  <si>
    <t>Pipeline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</si>
  <si>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</si>
  <si>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</si>
  <si>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</si>
  <si>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</si>
  <si>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</si>
  <si>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</si>
  <si>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</si>
  <si>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</si>
  <si>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</si>
  <si>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</si>
  <si>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</si>
  <si>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</si>
  <si>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</si>
  <si>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</si>
  <si>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</si>
  <si>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</si>
  <si>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</si>
  <si>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</si>
  <si>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</si>
  <si>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</si>
  <si>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</si>
  <si>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</si>
  <si>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</si>
  <si>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</si>
  <si>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Partisanship + Age</t>
  </si>
  <si>
    <t/>
  </si>
  <si>
    <t>Back to TOC</t>
  </si>
  <si>
    <t>Pipeline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</si>
  <si>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</si>
  <si>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</si>
  <si>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</si>
  <si>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</si>
  <si>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</si>
  <si>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</si>
  <si>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</si>
  <si>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</si>
  <si>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</si>
  <si>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</si>
  <si>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</si>
  <si>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</si>
  <si>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</si>
  <si>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</si>
  <si>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</si>
  <si>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</si>
  <si>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</si>
  <si>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</si>
  <si>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Pipeline SRH Description by Partisanship + Gender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</si>
  <si>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</si>
  <si>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</si>
  <si>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</si>
  <si>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</si>
  <si>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</si>
  <si>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</si>
  <si>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</si>
  <si>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</si>
  <si>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</si>
  <si>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</si>
  <si>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</si>
  <si>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</si>
  <si>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</si>
  <si>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</si>
  <si>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</si>
  <si>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</si>
  <si>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</si>
  <si>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</si>
  <si>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</si>
  <si>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</si>
  <si>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</si>
  <si>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</si>
  <si>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</si>
  <si>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</si>
  <si>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</si>
  <si>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</si>
  <si>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</si>
  <si>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</si>
  <si>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</si>
  <si>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</si>
  <si>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</si>
  <si>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</si>
  <si>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</si>
  <si>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</si>
  <si>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</si>
  <si>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</si>
  <si>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</si>
  <si>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</si>
  <si>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</si>
  <si>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</si>
  <si>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</si>
  <si>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</si>
  <si>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</si>
  <si>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</si>
  <si>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</si>
  <si>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</si>
  <si>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</si>
  <si>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</si>
  <si>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</si>
  <si>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</si>
  <si>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</si>
  <si>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</si>
  <si>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</si>
  <si>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</si>
  <si>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</si>
  <si>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</si>
  <si>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</si>
  <si>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</si>
  <si>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</si>
  <si>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</si>
  <si>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</si>
  <si>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</si>
  <si>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</si>
  <si>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</si>
  <si>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</si>
  <si>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</si>
  <si>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</si>
  <si>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</si>
  <si>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</si>
  <si>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</si>
  <si>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</si>
  <si>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</si>
  <si>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</si>
  <si>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</si>
  <si>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</si>
  <si>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</si>
  <si>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</si>
  <si>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</si>
  <si>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</si>
  <si>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</si>
  <si>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</si>
  <si>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</si>
  <si>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</si>
  <si>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Pat Grassley</t>
  </si>
  <si>
    <t/>
  </si>
  <si>
    <t>Back to TOC</t>
  </si>
  <si>
    <t>Gender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</si>
  <si>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</si>
  <si>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</si>
  <si>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</si>
  <si>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</si>
  <si>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</si>
  <si>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</si>
  <si>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</si>
  <si>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</si>
  <si>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</si>
  <si>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</si>
  <si>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</si>
  <si>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</si>
  <si>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</si>
  <si>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Carissa Froyum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</si>
  <si>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</si>
  <si>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</si>
  <si>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</si>
  <si>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</si>
  <si>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</si>
  <si>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</si>
  <si>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</si>
  <si>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</si>
  <si>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</si>
  <si>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</si>
  <si>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</si>
  <si>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</si>
  <si>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</si>
  <si>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</si>
  <si>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</si>
  <si>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</si>
  <si>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</si>
  <si>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</si>
  <si>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</si>
  <si>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</si>
  <si>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</si>
  <si>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</si>
  <si>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</si>
  <si>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</si>
  <si>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</si>
  <si>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</si>
  <si>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</si>
  <si>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</si>
  <si>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</si>
  <si>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</si>
  <si>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</si>
  <si>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</si>
  <si>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</si>
  <si>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</si>
  <si>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</si>
  <si>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</si>
  <si>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</si>
  <si>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</si>
  <si>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</si>
  <si>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</si>
  <si>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</si>
  <si>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</si>
  <si>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</si>
  <si>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</si>
  <si>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</si>
  <si>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</si>
  <si>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</si>
  <si>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</si>
  <si>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</si>
  <si>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</si>
  <si>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</si>
  <si>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</si>
  <si>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</si>
  <si>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</si>
  <si>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</si>
  <si>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</si>
  <si>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</si>
  <si>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</si>
  <si>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</si>
  <si>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</si>
  <si>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</si>
  <si>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</si>
  <si>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</si>
  <si>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</si>
  <si>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</si>
  <si>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</si>
  <si>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</si>
  <si>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</si>
  <si>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</si>
  <si>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</si>
  <si>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</si>
  <si>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</si>
  <si>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</si>
  <si>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</si>
  <si>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</si>
  <si>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</si>
  <si>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</si>
  <si>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</si>
  <si>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</si>
  <si>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</si>
  <si>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</si>
  <si>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</si>
  <si>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</si>
  <si>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</si>
  <si>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</si>
  <si>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</si>
  <si>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</si>
  <si>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Female</t>
  </si>
  <si>
    <t>Male</t>
  </si>
  <si>
    <t>Total</t>
  </si>
  <si>
    <t>Gender by Grassley SRH Source</t>
  </si>
  <si>
    <t/>
  </si>
  <si>
    <t>Back to TOC</t>
  </si>
  <si>
    <t>Gender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</si>
  <si>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</si>
  <si>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</si>
  <si>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</si>
  <si>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</si>
  <si>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</si>
  <si>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</si>
  <si>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</si>
  <si>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</si>
  <si>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</si>
  <si>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</si>
  <si>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</si>
  <si>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</si>
  <si>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</si>
  <si>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Grassley SRH Description</t>
  </si>
  <si>
    <t/>
  </si>
  <si>
    <t>Back to TOC</t>
  </si>
  <si>
    <t>Gender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</si>
  <si>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</si>
  <si>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</si>
  <si>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</si>
  <si>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</si>
  <si>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</si>
  <si>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</si>
  <si>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</si>
  <si>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</si>
  <si>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</si>
  <si>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</si>
  <si>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</si>
  <si>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</si>
  <si>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</si>
  <si>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Female</t>
  </si>
  <si>
    <t>Male</t>
  </si>
  <si>
    <t>Total</t>
  </si>
  <si>
    <t>Gender by Froyum SRH Source </t>
  </si>
  <si>
    <t/>
  </si>
  <si>
    <t>Back to TOC</t>
  </si>
  <si>
    <t xml:space="preserve">Gender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</si>
  <si>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</si>
  <si>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</si>
  <si>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</si>
  <si>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</si>
  <si>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</si>
  <si>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</si>
  <si>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</si>
  <si>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</si>
  <si>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</si>
  <si>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</si>
  <si>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</si>
  <si>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</si>
  <si>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</si>
  <si>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 xml:space="preserve">Gender by Froyum SRH Description </t>
  </si>
  <si>
    <t/>
  </si>
  <si>
    <t>Back to TOC</t>
  </si>
  <si>
    <t>Gender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</si>
  <si>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</si>
  <si>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</si>
  <si>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</si>
  <si>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</si>
  <si>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</si>
  <si>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</si>
  <si>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</si>
  <si>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</si>
  <si>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</si>
  <si>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</si>
  <si>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</si>
  <si>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</si>
  <si>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</si>
  <si>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Female</t>
  </si>
  <si>
    <t>Male</t>
  </si>
  <si>
    <t>Total</t>
  </si>
  <si>
    <t>Gender by Pipeline SRH Source</t>
  </si>
  <si>
    <t/>
  </si>
  <si>
    <t>Back to TOC</t>
  </si>
  <si>
    <t>Gender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</si>
  <si>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</si>
  <si>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</si>
  <si>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</si>
  <si>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</si>
  <si>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</si>
  <si>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</si>
  <si>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</si>
  <si>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</si>
  <si>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</si>
  <si>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</si>
  <si>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</si>
  <si>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</si>
  <si>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</si>
  <si>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Pipeline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</si>
  <si>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</si>
  <si>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</si>
  <si>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</si>
  <si>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</si>
  <si>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</si>
  <si>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</si>
  <si>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</si>
  <si>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</si>
  <si>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</si>
  <si>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</si>
  <si>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</si>
  <si>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</si>
  <si>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</si>
  <si>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</si>
  <si>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</si>
  <si>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</si>
  <si>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</si>
  <si>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</si>
  <si>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</si>
  <si>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</si>
  <si>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</si>
  <si>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</si>
  <si>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</si>
  <si>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</si>
  <si>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</si>
  <si>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</si>
  <si>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</si>
  <si>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</si>
  <si>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</si>
  <si>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</si>
  <si>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</si>
  <si>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</si>
  <si>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</si>
  <si>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</si>
  <si>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</si>
  <si>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</si>
  <si>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</si>
  <si>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</si>
  <si>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</si>
  <si>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</si>
  <si>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</si>
  <si>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</si>
  <si>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</si>
  <si>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</si>
  <si>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</si>
  <si>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</si>
  <si>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</si>
  <si>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</si>
  <si>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</si>
  <si>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</si>
  <si>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</si>
  <si>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</si>
  <si>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</si>
  <si>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</si>
  <si>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</si>
  <si>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</si>
  <si>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</si>
  <si>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</si>
  <si>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</si>
  <si>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</si>
  <si>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</si>
  <si>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</si>
  <si>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</si>
  <si>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</si>
  <si>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</si>
  <si>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</si>
  <si>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</si>
  <si>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</si>
  <si>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</si>
  <si>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</si>
  <si>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</si>
  <si>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</si>
  <si>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</si>
  <si>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</si>
  <si>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</si>
  <si>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</si>
  <si>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</si>
  <si>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</si>
  <si>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</si>
  <si>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</si>
  <si>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</si>
  <si>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</si>
  <si>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</si>
  <si>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</si>
  <si>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</si>
  <si>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</si>
  <si>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</si>
  <si>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</si>
  <si>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</si>
  <si>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</si>
  <si>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</si>
  <si>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</si>
  <si>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</si>
  <si>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</si>
  <si>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</si>
  <si>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</si>
  <si>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</si>
  <si>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</si>
  <si>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</si>
  <si>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</si>
  <si>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</si>
  <si>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</si>
  <si>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</si>
  <si>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</si>
  <si>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</si>
  <si>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</si>
  <si>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</si>
  <si>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</si>
  <si>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</si>
  <si>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</si>
  <si>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</si>
  <si>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</si>
  <si>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</si>
  <si>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</si>
  <si>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</si>
  <si>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</si>
  <si>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</si>
  <si>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</si>
  <si>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</si>
  <si>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</si>
  <si>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</si>
  <si>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</si>
  <si>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</si>
  <si>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County</t>
  </si>
  <si>
    <t>Column %
Count</t>
  </si>
  <si>
    <t>Bremer</t>
  </si>
  <si>
    <t>Butler</t>
  </si>
  <si>
    <t>Total</t>
  </si>
  <si>
    <t>Female</t>
  </si>
  <si>
    <t>Male</t>
  </si>
  <si>
    <t>Total</t>
  </si>
  <si>
    <t>Gender by Geo - County</t>
  </si>
  <si>
    <t/>
  </si>
  <si>
    <t>Back to TOC</t>
  </si>
  <si>
    <t>Gender by Geo - Old HD</t>
  </si>
  <si>
    <t>Column %
Count</t>
  </si>
  <si>
    <t>50</t>
  </si>
  <si>
    <t>54</t>
  </si>
  <si>
    <t>63</t>
  </si>
  <si>
    <t>Total</t>
  </si>
  <si>
    <t>Female</t>
  </si>
  <si>
    <t>Male</t>
  </si>
  <si>
    <t>Total</t>
  </si>
  <si>
    <t>Gender by Geo - Old HD</t>
  </si>
  <si>
    <t/>
  </si>
  <si>
    <t>Back to TOC</t>
  </si>
  <si>
    <t>Gender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</si>
  <si>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</si>
  <si>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</si>
  <si>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</si>
  <si>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</si>
  <si>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</si>
  <si>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</si>
  <si>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</si>
  <si>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</si>
  <si>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</si>
  <si>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</si>
  <si>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</si>
  <si>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</si>
  <si>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</si>
  <si>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</si>
  <si>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</si>
  <si>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</si>
  <si>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</si>
  <si>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</si>
  <si>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</si>
  <si>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</si>
  <si>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</si>
  <si>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</si>
  <si>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</si>
  <si>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</si>
  <si>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</si>
  <si>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</si>
  <si>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</si>
  <si>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</si>
  <si>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</si>
  <si>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</si>
  <si>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</si>
  <si>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</si>
  <si>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</si>
  <si>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</si>
  <si>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</si>
  <si>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</si>
  <si>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</si>
  <si>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</si>
  <si>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</si>
  <si>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</si>
  <si>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</si>
  <si>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</si>
  <si>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</si>
  <si>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</si>
  <si>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</si>
  <si>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</si>
  <si>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</si>
  <si>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</si>
  <si>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</si>
  <si>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</si>
  <si>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</si>
  <si>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</si>
  <si>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</si>
  <si>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</si>
  <si>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</si>
  <si>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</si>
  <si>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</si>
  <si>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</si>
  <si>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</si>
  <si>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</si>
  <si>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</si>
  <si>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</si>
  <si>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</si>
  <si>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</si>
  <si>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</si>
  <si>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</si>
  <si>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</si>
  <si>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</si>
  <si>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</si>
  <si>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</si>
  <si>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</si>
  <si>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</si>
  <si>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</si>
  <si>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</si>
  <si>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</si>
  <si>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</si>
  <si>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</si>
  <si>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</si>
  <si>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</si>
  <si>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</si>
  <si>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</si>
  <si>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</si>
  <si>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</si>
  <si>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</si>
  <si>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</si>
  <si>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</si>
  <si>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</si>
  <si>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</si>
  <si>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</si>
  <si>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</si>
  <si>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</si>
  <si>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</si>
  <si>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</si>
  <si>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</si>
  <si>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</si>
  <si>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</si>
  <si>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</si>
  <si>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</si>
  <si>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</si>
  <si>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</si>
  <si>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</si>
  <si>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</si>
  <si>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</si>
  <si>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</si>
  <si>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</si>
  <si>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</si>
  <si>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</si>
  <si>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</si>
  <si>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</si>
  <si>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</si>
  <si>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</si>
  <si>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</si>
  <si>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</si>
  <si>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</si>
  <si>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</si>
  <si>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</si>
  <si>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</si>
  <si>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</si>
  <si>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</si>
  <si>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</si>
  <si>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</si>
  <si>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</si>
  <si>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</si>
  <si>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</si>
  <si>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</si>
  <si>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</si>
  <si>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</si>
  <si>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</si>
  <si>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</si>
  <si>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</si>
  <si>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</si>
  <si>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</si>
  <si>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</si>
  <si>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</si>
  <si>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</si>
  <si>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</si>
  <si>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</si>
  <si>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</si>
  <si>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</si>
  <si>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</si>
  <si>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</si>
  <si>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</si>
  <si>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</si>
  <si>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</si>
  <si>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</si>
  <si>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</si>
  <si>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</si>
  <si>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</si>
  <si>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</si>
  <si>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</si>
  <si>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</si>
  <si>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</si>
  <si>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</si>
  <si>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</si>
  <si>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</si>
  <si>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</si>
  <si>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</si>
  <si>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</si>
  <si>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</si>
  <si>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</si>
  <si>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</si>
  <si>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</si>
  <si>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</si>
  <si>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</si>
  <si>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</si>
  <si>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</si>
  <si>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</si>
  <si>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</si>
  <si>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</si>
  <si>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</si>
  <si>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</si>
  <si>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</si>
  <si>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</si>
  <si>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</si>
  <si>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</si>
  <si>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</si>
  <si>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</si>
  <si>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</si>
  <si>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</si>
  <si>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</si>
  <si>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</si>
  <si>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</si>
  <si>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</si>
  <si>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</si>
  <si>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</si>
  <si>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</si>
  <si>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</si>
  <si>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</si>
  <si>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</si>
  <si>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</si>
  <si>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</si>
  <si>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</si>
  <si>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</si>
  <si>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</si>
  <si>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</si>
  <si>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</si>
  <si>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</si>
  <si>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</si>
  <si>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</si>
  <si>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</si>
  <si>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</si>
  <si>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</si>
  <si>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</si>
  <si>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</si>
  <si>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</si>
  <si>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</si>
  <si>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</si>
  <si>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</si>
  <si>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</si>
  <si>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</si>
  <si>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</si>
  <si>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</si>
  <si>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</si>
  <si>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</si>
  <si>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</si>
  <si>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</si>
  <si>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</si>
  <si>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</si>
  <si>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</si>
  <si>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</si>
  <si>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</si>
  <si>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</si>
  <si>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</si>
  <si>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</si>
  <si>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</si>
  <si>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</si>
  <si>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</si>
  <si>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</si>
  <si>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</si>
  <si>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</si>
  <si>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</si>
  <si>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</si>
  <si>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</si>
  <si>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</si>
  <si>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</si>
  <si>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</si>
  <si>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</si>
  <si>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</si>
  <si>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</si>
  <si>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Pat Grassley</t>
  </si>
  <si>
    <t/>
  </si>
  <si>
    <t>Back to TOC</t>
  </si>
  <si>
    <t>Age Range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</si>
  <si>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</si>
  <si>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</si>
  <si>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</si>
  <si>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</si>
  <si>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</si>
  <si>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</si>
  <si>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</si>
  <si>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</si>
  <si>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</si>
  <si>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</si>
  <si>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</si>
  <si>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</si>
  <si>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</si>
  <si>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</si>
  <si>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</si>
  <si>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</si>
  <si>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</si>
  <si>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Carissa Froyum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</si>
  <si>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</si>
  <si>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</si>
  <si>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</si>
  <si>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</si>
  <si>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</si>
  <si>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</si>
  <si>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</si>
  <si>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</si>
  <si>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</si>
  <si>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</si>
  <si>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</si>
  <si>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</si>
  <si>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</si>
  <si>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</si>
  <si>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</si>
  <si>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</si>
  <si>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</si>
  <si>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</si>
  <si>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</si>
  <si>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</si>
  <si>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</si>
  <si>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</si>
  <si>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</si>
  <si>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</si>
  <si>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</si>
  <si>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</si>
  <si>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</si>
  <si>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</si>
  <si>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</si>
  <si>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</si>
  <si>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</si>
  <si>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</si>
  <si>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</si>
  <si>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</si>
  <si>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</si>
  <si>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</si>
  <si>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</si>
  <si>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</si>
  <si>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</si>
  <si>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</si>
  <si>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</si>
  <si>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</si>
  <si>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</si>
  <si>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</si>
  <si>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</si>
  <si>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</si>
  <si>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</si>
  <si>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</si>
  <si>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</si>
  <si>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</si>
  <si>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</si>
  <si>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</si>
  <si>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</si>
  <si>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</si>
  <si>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</si>
  <si>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</si>
  <si>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</si>
  <si>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</si>
  <si>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</si>
  <si>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</si>
  <si>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</si>
  <si>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</si>
  <si>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</si>
  <si>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</si>
  <si>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</si>
  <si>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</si>
  <si>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</si>
  <si>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</si>
  <si>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</si>
  <si>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</si>
  <si>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</si>
  <si>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</si>
  <si>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</si>
  <si>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</si>
  <si>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</si>
  <si>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</si>
  <si>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</si>
  <si>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</si>
  <si>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</si>
  <si>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</si>
  <si>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</si>
  <si>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</si>
  <si>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</si>
  <si>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</si>
  <si>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</si>
  <si>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</si>
  <si>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</si>
  <si>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</si>
  <si>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</si>
  <si>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</si>
  <si>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</si>
  <si>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</si>
  <si>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</si>
  <si>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</si>
  <si>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</si>
  <si>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</si>
  <si>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</si>
  <si>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</si>
  <si>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</si>
  <si>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</si>
  <si>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</si>
  <si>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</si>
  <si>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</si>
  <si>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</si>
  <si>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</si>
  <si>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</si>
  <si>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</si>
  <si>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</si>
  <si>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</si>
  <si>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</si>
  <si>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Grassley SRH Source</t>
  </si>
  <si>
    <t/>
  </si>
  <si>
    <t>Back to TOC</t>
  </si>
  <si>
    <t>Age Range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</si>
  <si>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</si>
  <si>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</si>
  <si>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</si>
  <si>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</si>
  <si>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</si>
  <si>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</si>
  <si>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</si>
  <si>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</si>
  <si>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</si>
  <si>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</si>
  <si>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</si>
  <si>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</si>
  <si>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</si>
  <si>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</si>
  <si>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</si>
  <si>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</si>
  <si>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</si>
  <si>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Grassley SRH Description</t>
  </si>
  <si>
    <t/>
  </si>
  <si>
    <t>Back to TOC</t>
  </si>
  <si>
    <t>Age Range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</si>
  <si>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</si>
  <si>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</si>
  <si>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</si>
  <si>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</si>
  <si>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</si>
  <si>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</si>
  <si>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</si>
  <si>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</si>
  <si>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</si>
  <si>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</si>
  <si>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</si>
  <si>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</si>
  <si>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</si>
  <si>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</si>
  <si>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</si>
  <si>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</si>
  <si>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</si>
  <si>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</si>
  <si>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</si>
  <si>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</si>
  <si>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Froyum SRH Source </t>
  </si>
  <si>
    <t/>
  </si>
  <si>
    <t>Back to TOC</t>
  </si>
  <si>
    <t xml:space="preserve">Age Range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</si>
  <si>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</si>
  <si>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</si>
  <si>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</si>
  <si>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</si>
  <si>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</si>
  <si>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</si>
  <si>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</si>
  <si>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</si>
  <si>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</si>
  <si>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</si>
  <si>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</si>
  <si>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</si>
  <si>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</si>
  <si>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</si>
  <si>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</si>
  <si>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</si>
  <si>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</si>
  <si>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Froyum SRH Description </t>
  </si>
  <si>
    <t/>
  </si>
  <si>
    <t>Back to TOC</t>
  </si>
  <si>
    <t>Age Range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</si>
  <si>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</si>
  <si>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</si>
  <si>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</si>
  <si>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</si>
  <si>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</si>
  <si>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</si>
  <si>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</si>
  <si>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</si>
  <si>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</si>
  <si>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</si>
  <si>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</si>
  <si>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</si>
  <si>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</si>
  <si>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</si>
  <si>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</si>
  <si>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</si>
  <si>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</si>
  <si>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</si>
  <si>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</si>
  <si>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</si>
  <si>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Pipeline SRH Source</t>
  </si>
  <si>
    <t/>
  </si>
  <si>
    <t>Back to TOC</t>
  </si>
  <si>
    <t>Age Range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</si>
  <si>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</si>
  <si>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</si>
  <si>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</si>
  <si>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</si>
  <si>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</si>
  <si>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</si>
  <si>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</si>
  <si>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</si>
  <si>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</si>
  <si>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</si>
  <si>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</si>
  <si>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</si>
  <si>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</si>
  <si>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</si>
  <si>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</si>
  <si>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</si>
  <si>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</si>
  <si>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Pipeline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</si>
  <si>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</si>
  <si>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</si>
  <si>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</si>
  <si>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</si>
  <si>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</si>
  <si>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</si>
  <si>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</si>
  <si>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</si>
  <si>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</si>
  <si>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</si>
  <si>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</si>
  <si>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</si>
  <si>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</si>
  <si>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</si>
  <si>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</si>
  <si>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</si>
  <si>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</si>
  <si>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</si>
  <si>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</si>
  <si>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</si>
  <si>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</si>
  <si>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</si>
  <si>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</si>
  <si>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</si>
  <si>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</si>
  <si>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</si>
  <si>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</si>
  <si>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</si>
  <si>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</si>
  <si>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</si>
  <si>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</si>
  <si>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</si>
  <si>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</si>
  <si>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</si>
  <si>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</si>
  <si>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</si>
  <si>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</si>
  <si>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</si>
  <si>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</si>
  <si>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</si>
  <si>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</si>
  <si>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</si>
  <si>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</si>
  <si>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</si>
  <si>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</si>
  <si>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</si>
  <si>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</si>
  <si>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</si>
  <si>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</si>
  <si>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</si>
  <si>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</si>
  <si>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</si>
  <si>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</si>
  <si>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</si>
  <si>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</si>
  <si>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</si>
  <si>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</si>
  <si>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</si>
  <si>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</si>
  <si>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</si>
  <si>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</si>
  <si>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</si>
  <si>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</si>
  <si>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</si>
  <si>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</si>
  <si>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</si>
  <si>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</si>
  <si>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</si>
  <si>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</si>
  <si>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</si>
  <si>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</si>
  <si>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</si>
  <si>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</si>
  <si>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</si>
  <si>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</si>
  <si>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</si>
  <si>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</si>
  <si>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</si>
  <si>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</si>
  <si>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</si>
  <si>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</si>
  <si>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</si>
  <si>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</si>
  <si>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</si>
  <si>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</si>
  <si>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</si>
  <si>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</si>
  <si>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</si>
  <si>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</si>
  <si>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</si>
  <si>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</si>
  <si>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</si>
  <si>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</si>
  <si>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</si>
  <si>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</si>
  <si>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</si>
  <si>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</si>
  <si>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</si>
  <si>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</si>
  <si>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</si>
  <si>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</si>
  <si>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</si>
  <si>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</si>
  <si>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</si>
  <si>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</si>
  <si>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</si>
  <si>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</si>
  <si>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</si>
  <si>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</si>
  <si>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</si>
  <si>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</si>
  <si>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</si>
  <si>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</si>
  <si>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</si>
  <si>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</si>
  <si>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</si>
  <si>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</si>
  <si>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</si>
  <si>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</si>
  <si>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</si>
  <si>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</si>
  <si>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</si>
  <si>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</si>
  <si>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</si>
  <si>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</si>
  <si>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</si>
  <si>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</si>
  <si>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</si>
  <si>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</si>
  <si>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</si>
  <si>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</si>
  <si>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</si>
  <si>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</si>
  <si>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</si>
  <si>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</si>
  <si>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</si>
  <si>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</si>
  <si>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</si>
  <si>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</si>
  <si>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</si>
  <si>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</si>
  <si>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</si>
  <si>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</si>
  <si>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</si>
  <si>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</si>
  <si>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</si>
  <si>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</si>
  <si>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</si>
  <si>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</si>
  <si>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</si>
  <si>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</si>
  <si>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</si>
  <si>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</si>
  <si>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</si>
  <si>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</si>
  <si>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County</t>
  </si>
  <si>
    <t>Column %
Count</t>
  </si>
  <si>
    <t>Bremer</t>
  </si>
  <si>
    <t>Butler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</si>
  <si>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</si>
  <si>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</si>
  <si>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</si>
  <si>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</si>
  <si>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</si>
  <si>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</si>
  <si>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</si>
  <si>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</si>
  <si>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County</t>
  </si>
  <si>
    <t/>
  </si>
  <si>
    <t>Back to TOC</t>
  </si>
  <si>
    <t>Age Range by Geo - Old HD</t>
  </si>
  <si>
    <t>Column %
Count</t>
  </si>
  <si>
    <t>50</t>
  </si>
  <si>
    <t>54</t>
  </si>
  <si>
    <t>63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</si>
  <si>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</si>
  <si>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</si>
  <si>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</si>
  <si>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</si>
  <si>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</si>
  <si>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</si>
  <si>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</si>
  <si>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</si>
  <si>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HD</t>
  </si>
  <si>
    <t/>
  </si>
  <si>
    <t>Back to TOC</t>
  </si>
  <si>
    <t>Age Range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</si>
  <si>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</si>
  <si>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</si>
  <si>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</si>
  <si>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</si>
  <si>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</si>
  <si>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</si>
  <si>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</si>
  <si>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</si>
  <si>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</si>
  <si>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</si>
  <si>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</si>
  <si>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</si>
  <si>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</si>
  <si>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</si>
  <si>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</si>
  <si>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</si>
  <si>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</si>
  <si>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</si>
  <si>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</si>
  <si>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</si>
  <si>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</si>
  <si>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</si>
  <si>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</si>
  <si>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</si>
  <si>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</si>
  <si>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</si>
  <si>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</si>
  <si>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</si>
  <si>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</si>
  <si>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</si>
  <si>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</si>
  <si>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</si>
  <si>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</si>
  <si>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</si>
  <si>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</si>
  <si>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</si>
  <si>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</si>
  <si>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</si>
  <si>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</si>
  <si>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</si>
  <si>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</si>
  <si>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</si>
  <si>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</si>
  <si>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</si>
  <si>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</si>
  <si>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</si>
  <si>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</si>
  <si>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</si>
  <si>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</si>
  <si>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</si>
  <si>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</si>
  <si>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</si>
  <si>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</si>
  <si>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</si>
  <si>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</si>
  <si>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</si>
  <si>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</si>
  <si>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</si>
  <si>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</si>
  <si>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</si>
  <si>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</si>
  <si>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</si>
  <si>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</si>
  <si>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</si>
  <si>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</si>
  <si>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</si>
  <si>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</si>
  <si>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</si>
  <si>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</si>
  <si>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</si>
  <si>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</si>
  <si>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</si>
  <si>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</si>
  <si>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</si>
  <si>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</si>
  <si>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</si>
  <si>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</si>
  <si>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</si>
  <si>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</si>
  <si>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</si>
  <si>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</si>
  <si>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</si>
  <si>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</si>
  <si>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</si>
  <si>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</si>
  <si>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</si>
  <si>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</si>
  <si>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</si>
  <si>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</si>
  <si>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</si>
  <si>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</si>
  <si>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</si>
  <si>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</si>
  <si>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</si>
  <si>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</si>
  <si>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</si>
  <si>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</si>
  <si>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</si>
  <si>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</si>
  <si>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</si>
  <si>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</si>
  <si>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</si>
  <si>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</si>
  <si>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</si>
  <si>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</si>
  <si>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</si>
  <si>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</si>
  <si>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</si>
  <si>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</si>
  <si>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</si>
  <si>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</si>
  <si>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</si>
  <si>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</si>
  <si>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</si>
  <si>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</si>
  <si>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</si>
  <si>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</si>
  <si>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</si>
  <si>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</si>
  <si>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</si>
  <si>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</si>
  <si>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</si>
  <si>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</si>
  <si>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</si>
  <si>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</si>
  <si>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</si>
  <si>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</si>
  <si>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</si>
  <si>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</si>
  <si>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</si>
  <si>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</si>
  <si>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</si>
  <si>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</si>
  <si>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</si>
  <si>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</si>
  <si>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</si>
  <si>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</si>
  <si>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</si>
  <si>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</si>
  <si>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</si>
  <si>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</si>
  <si>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</si>
  <si>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</si>
  <si>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</si>
  <si>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</si>
  <si>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</si>
  <si>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</si>
  <si>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</si>
  <si>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</si>
  <si>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</si>
  <si>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</si>
  <si>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</si>
  <si>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</si>
  <si>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</si>
  <si>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</si>
  <si>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</si>
  <si>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</si>
  <si>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</si>
  <si>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</si>
  <si>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</si>
  <si>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</si>
  <si>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</si>
  <si>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</si>
  <si>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</si>
  <si>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</si>
  <si>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</si>
  <si>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</si>
  <si>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</si>
  <si>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</si>
  <si>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</si>
  <si>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</si>
  <si>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</si>
  <si>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</si>
  <si>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</si>
  <si>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</si>
  <si>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</si>
  <si>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</si>
  <si>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</si>
  <si>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</si>
  <si>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</si>
  <si>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</si>
  <si>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</si>
  <si>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</si>
  <si>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</si>
  <si>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</si>
  <si>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</si>
  <si>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</si>
  <si>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</si>
  <si>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</si>
  <si>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</si>
  <si>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</si>
  <si>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</si>
  <si>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</si>
  <si>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</si>
  <si>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</si>
  <si>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</si>
  <si>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</si>
  <si>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</si>
  <si>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</si>
  <si>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</si>
  <si>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</si>
  <si>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</si>
  <si>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</si>
  <si>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</si>
  <si>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</si>
  <si>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</si>
  <si>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</si>
  <si>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</si>
  <si>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</si>
  <si>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</si>
  <si>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</si>
  <si>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</si>
  <si>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</si>
  <si>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</si>
  <si>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</si>
  <si>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</si>
  <si>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</si>
  <si>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</si>
  <si>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</si>
  <si>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</si>
  <si>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</si>
  <si>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</si>
  <si>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</si>
  <si>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</si>
  <si>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</si>
  <si>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</si>
  <si>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</si>
  <si>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</si>
  <si>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</si>
  <si>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</si>
  <si>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</si>
  <si>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</si>
  <si>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</si>
  <si>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</si>
  <si>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</si>
  <si>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</si>
  <si>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</si>
  <si>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</si>
  <si>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</si>
  <si>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</si>
  <si>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</si>
  <si>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</si>
  <si>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</si>
  <si>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</si>
  <si>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</si>
  <si>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</si>
  <si>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</si>
  <si>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</si>
  <si>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</si>
  <si>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</si>
  <si>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</si>
  <si>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</si>
  <si>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</si>
  <si>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</si>
  <si>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</si>
  <si>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</si>
  <si>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</si>
  <si>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</si>
  <si>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</si>
  <si>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</si>
  <si>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</si>
  <si>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</si>
  <si>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</si>
  <si>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</si>
  <si>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</si>
  <si>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</si>
  <si>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</si>
  <si>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</si>
  <si>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</si>
  <si>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</si>
  <si>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</si>
  <si>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</si>
  <si>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</si>
  <si>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</si>
  <si>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</si>
  <si>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</si>
  <si>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</si>
  <si>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</si>
  <si>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</si>
  <si>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</si>
  <si>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</si>
  <si>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Pat Grassley</t>
  </si>
  <si>
    <t/>
  </si>
  <si>
    <t>Back to TOC</t>
  </si>
  <si>
    <t>Partisanship by Response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</si>
  <si>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</si>
  <si>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</si>
  <si>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</si>
  <si>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</si>
  <si>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</si>
  <si>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</si>
  <si>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</si>
  <si>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</si>
  <si>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</si>
  <si>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</si>
  <si>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</si>
  <si>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</si>
  <si>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</si>
  <si>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</si>
  <si>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</si>
  <si>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</si>
  <si>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</si>
  <si>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</si>
  <si>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</si>
  <si>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Carissa Froyum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</si>
  <si>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</si>
  <si>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</si>
  <si>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</si>
  <si>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</si>
  <si>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</si>
  <si>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</si>
  <si>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</si>
  <si>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</si>
  <si>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</si>
  <si>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</si>
  <si>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</si>
  <si>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</si>
  <si>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</si>
  <si>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</si>
  <si>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</si>
  <si>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</si>
  <si>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</si>
  <si>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</si>
  <si>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</si>
  <si>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</si>
  <si>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</si>
  <si>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</si>
  <si>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</si>
  <si>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</si>
  <si>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</si>
  <si>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</si>
  <si>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</si>
  <si>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</si>
  <si>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</si>
  <si>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</si>
  <si>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</si>
  <si>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</si>
  <si>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</si>
  <si>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</si>
  <si>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</si>
  <si>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</si>
  <si>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</si>
  <si>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</si>
  <si>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</si>
  <si>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</si>
  <si>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</si>
  <si>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</si>
  <si>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</si>
  <si>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</si>
  <si>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</si>
  <si>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</si>
  <si>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</si>
  <si>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</si>
  <si>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</si>
  <si>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</si>
  <si>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</si>
  <si>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</si>
  <si>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</si>
  <si>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</si>
  <si>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</si>
  <si>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</si>
  <si>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</si>
  <si>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</si>
  <si>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</si>
  <si>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</si>
  <si>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</si>
  <si>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</si>
  <si>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</si>
  <si>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</si>
  <si>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</si>
  <si>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</si>
  <si>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</si>
  <si>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</si>
  <si>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</si>
  <si>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</si>
  <si>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</si>
  <si>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</si>
  <si>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</si>
  <si>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</si>
  <si>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</si>
  <si>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</si>
  <si>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</si>
  <si>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</si>
  <si>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</si>
  <si>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</si>
  <si>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</si>
  <si>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</si>
  <si>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</si>
  <si>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</si>
  <si>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</si>
  <si>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</si>
  <si>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</si>
  <si>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</si>
  <si>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</si>
  <si>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</si>
  <si>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</si>
  <si>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</si>
  <si>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</si>
  <si>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</si>
  <si>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</si>
  <si>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</si>
  <si>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</si>
  <si>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</si>
  <si>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</si>
  <si>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</si>
  <si>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</si>
  <si>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</si>
  <si>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</si>
  <si>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</si>
  <si>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</si>
  <si>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</si>
  <si>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</si>
  <si>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</si>
  <si>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</si>
  <si>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</si>
  <si>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</si>
  <si>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</si>
  <si>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</si>
  <si>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</si>
  <si>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</si>
  <si>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</si>
  <si>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</si>
  <si>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</si>
  <si>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</si>
  <si>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</si>
  <si>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Grassley SRH Source</t>
  </si>
  <si>
    <t/>
  </si>
  <si>
    <t>Back to TOC</t>
  </si>
  <si>
    <t>Partisanship by Response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</si>
  <si>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</si>
  <si>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</si>
  <si>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</si>
  <si>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</si>
  <si>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</si>
  <si>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</si>
  <si>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</si>
  <si>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</si>
  <si>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</si>
  <si>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</si>
  <si>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</si>
  <si>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</si>
  <si>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</si>
  <si>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</si>
  <si>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</si>
  <si>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</si>
  <si>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</si>
  <si>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</si>
  <si>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</si>
  <si>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Grassley SRH Description</t>
  </si>
  <si>
    <t/>
  </si>
  <si>
    <t>Back to TOC</t>
  </si>
  <si>
    <t>Partisanship by Response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</si>
  <si>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</si>
  <si>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</si>
  <si>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</si>
  <si>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</si>
  <si>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</si>
  <si>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</si>
  <si>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</si>
  <si>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</si>
  <si>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</si>
  <si>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</si>
  <si>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</si>
  <si>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</si>
  <si>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</si>
  <si>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</si>
  <si>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</si>
  <si>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</si>
  <si>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</si>
  <si>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</si>
  <si>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</si>
  <si>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</si>
  <si>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</si>
  <si>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</si>
  <si>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Froyum SRH Source </t>
  </si>
  <si>
    <t/>
  </si>
  <si>
    <t>Back to TOC</t>
  </si>
  <si>
    <t xml:space="preserve">Partisanship by Response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</si>
  <si>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</si>
  <si>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</si>
  <si>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</si>
  <si>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</si>
  <si>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</si>
  <si>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</si>
  <si>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</si>
  <si>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</si>
  <si>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</si>
  <si>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</si>
  <si>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</si>
  <si>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</si>
  <si>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</si>
  <si>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</si>
  <si>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</si>
  <si>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</si>
  <si>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</si>
  <si>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</si>
  <si>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</si>
  <si>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Froyum SRH Description </t>
  </si>
  <si>
    <t/>
  </si>
  <si>
    <t>Back to TOC</t>
  </si>
  <si>
    <t>Partisanship by Response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</si>
  <si>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</si>
  <si>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</si>
  <si>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</si>
  <si>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</si>
  <si>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</si>
  <si>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</si>
  <si>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</si>
  <si>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</si>
  <si>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</si>
  <si>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</si>
  <si>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</si>
  <si>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</si>
  <si>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</si>
  <si>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</si>
  <si>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</si>
  <si>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</si>
  <si>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</si>
  <si>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</si>
  <si>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</si>
  <si>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</si>
  <si>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</si>
  <si>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</si>
  <si>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Pipeline SRH Source</t>
  </si>
  <si>
    <t/>
  </si>
  <si>
    <t>Back to TOC</t>
  </si>
  <si>
    <t>Partisanship by Response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</si>
  <si>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</si>
  <si>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</si>
  <si>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</si>
  <si>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</si>
  <si>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</si>
  <si>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</si>
  <si>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</si>
  <si>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</si>
  <si>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</si>
  <si>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</si>
  <si>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</si>
  <si>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</si>
  <si>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</si>
  <si>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</si>
  <si>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</si>
  <si>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</si>
  <si>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</si>
  <si>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</si>
  <si>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</si>
  <si>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Pipeline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</si>
  <si>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</si>
  <si>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</si>
  <si>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</si>
  <si>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</si>
  <si>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</si>
  <si>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</si>
  <si>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</si>
  <si>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</si>
  <si>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</si>
  <si>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</si>
  <si>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</si>
  <si>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</si>
  <si>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</si>
  <si>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</si>
  <si>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</si>
  <si>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</si>
  <si>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</si>
  <si>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</si>
  <si>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</si>
  <si>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</si>
  <si>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</si>
  <si>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</si>
  <si>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</si>
  <si>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</si>
  <si>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</si>
  <si>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</si>
  <si>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</si>
  <si>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</si>
  <si>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</si>
  <si>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</si>
  <si>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</si>
  <si>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</si>
  <si>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</si>
  <si>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</si>
  <si>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</si>
  <si>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</si>
  <si>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</si>
  <si>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</si>
  <si>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</si>
  <si>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</si>
  <si>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</si>
  <si>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</si>
  <si>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</si>
  <si>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</si>
  <si>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</si>
  <si>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</si>
  <si>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</si>
  <si>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</si>
  <si>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</si>
  <si>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</si>
  <si>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</si>
  <si>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</si>
  <si>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</si>
  <si>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</si>
  <si>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</si>
  <si>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</si>
  <si>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</si>
  <si>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</si>
  <si>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</si>
  <si>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</si>
  <si>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</si>
  <si>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</si>
  <si>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</si>
  <si>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</si>
  <si>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</si>
  <si>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</si>
  <si>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</si>
  <si>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</si>
  <si>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</si>
  <si>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</si>
  <si>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</si>
  <si>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</si>
  <si>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</si>
  <si>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</si>
  <si>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</si>
  <si>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</si>
  <si>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</si>
  <si>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</si>
  <si>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</si>
  <si>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</si>
  <si>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</si>
  <si>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</si>
  <si>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</si>
  <si>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</si>
  <si>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</si>
  <si>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</si>
  <si>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</si>
  <si>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</si>
  <si>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</si>
  <si>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</si>
  <si>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</si>
  <si>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</si>
  <si>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</si>
  <si>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</si>
  <si>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</si>
  <si>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</si>
  <si>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</si>
  <si>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</si>
  <si>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</si>
  <si>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</si>
  <si>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</si>
  <si>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</si>
  <si>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</si>
  <si>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</si>
  <si>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</si>
  <si>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</si>
  <si>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</si>
  <si>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</si>
  <si>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</si>
  <si>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</si>
  <si>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</si>
  <si>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</si>
  <si>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</si>
  <si>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</si>
  <si>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</si>
  <si>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</si>
  <si>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</si>
  <si>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</si>
  <si>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</si>
  <si>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</si>
  <si>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</si>
  <si>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</si>
  <si>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</si>
  <si>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</si>
  <si>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</si>
  <si>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</si>
  <si>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</si>
  <si>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</si>
  <si>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</si>
  <si>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</si>
  <si>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</si>
  <si>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</si>
  <si>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</si>
  <si>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</si>
  <si>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</si>
  <si>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</si>
  <si>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</si>
  <si>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</si>
  <si>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</si>
  <si>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</si>
  <si>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</si>
  <si>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</si>
  <si>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</si>
  <si>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</si>
  <si>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</si>
  <si>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</si>
  <si>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</si>
  <si>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</si>
  <si>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</si>
  <si>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</si>
  <si>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</si>
  <si>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</si>
  <si>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</si>
  <si>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</si>
  <si>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</si>
  <si>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</si>
  <si>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</si>
  <si>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</si>
  <si>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</si>
  <si>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</si>
  <si>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</si>
  <si>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</si>
  <si>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</si>
  <si>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</si>
  <si>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</si>
  <si>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</si>
  <si>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</si>
  <si>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</si>
  <si>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</si>
  <si>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</si>
  <si>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</si>
  <si>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County</t>
  </si>
  <si>
    <t>Column %
Count</t>
  </si>
  <si>
    <t>Bremer</t>
  </si>
  <si>
    <t>Butler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</si>
  <si>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</si>
  <si>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</si>
  <si>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</si>
  <si>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</si>
  <si>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</si>
  <si>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</si>
  <si>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</si>
  <si>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</si>
  <si>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</si>
  <si>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</si>
  <si>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County</t>
  </si>
  <si>
    <t/>
  </si>
  <si>
    <t>Back to TOC</t>
  </si>
  <si>
    <t>Partisanship by Response by Geo - Old HD</t>
  </si>
  <si>
    <t>Column %
Count</t>
  </si>
  <si>
    <t>50</t>
  </si>
  <si>
    <t>54</t>
  </si>
  <si>
    <t>63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</si>
  <si>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</si>
  <si>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</si>
  <si>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</si>
  <si>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</si>
  <si>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</si>
  <si>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</si>
  <si>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</si>
  <si>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</si>
  <si>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</si>
  <si>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</si>
  <si>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HD</t>
  </si>
  <si>
    <t/>
  </si>
  <si>
    <t>Back to TOC</t>
  </si>
  <si>
    <t>Partisanship by Response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</si>
  <si>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</si>
  <si>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</si>
  <si>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</si>
  <si>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</si>
  <si>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</si>
  <si>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</si>
  <si>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</si>
  <si>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</si>
  <si>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</si>
  <si>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</si>
  <si>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</si>
  <si>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</si>
  <si>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</si>
  <si>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</si>
  <si>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</si>
  <si>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</si>
  <si>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</si>
  <si>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</si>
  <si>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</si>
  <si>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</si>
  <si>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</si>
  <si>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</si>
  <si>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</si>
  <si>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</si>
  <si>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</si>
  <si>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</si>
  <si>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</si>
  <si>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</si>
  <si>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</si>
  <si>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</si>
  <si>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</si>
  <si>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</si>
  <si>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</si>
  <si>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</si>
  <si>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</si>
  <si>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</si>
  <si>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</si>
  <si>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</si>
  <si>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</si>
  <si>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</si>
  <si>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</si>
  <si>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</si>
  <si>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</si>
  <si>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</si>
  <si>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</si>
  <si>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</si>
  <si>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</si>
  <si>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</si>
  <si>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</si>
  <si>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</si>
  <si>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</si>
  <si>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</si>
  <si>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</si>
  <si>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</si>
  <si>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</si>
  <si>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</si>
  <si>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</si>
  <si>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</si>
  <si>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</si>
  <si>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</si>
  <si>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</si>
  <si>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</si>
  <si>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</si>
  <si>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</si>
  <si>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</si>
  <si>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</si>
  <si>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</si>
  <si>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</si>
  <si>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</si>
  <si>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</si>
  <si>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</si>
  <si>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</si>
  <si>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</si>
  <si>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</si>
  <si>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</si>
  <si>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</si>
  <si>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</si>
  <si>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</si>
  <si>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</si>
  <si>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</si>
  <si>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</si>
  <si>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</si>
  <si>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</si>
  <si>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</si>
  <si>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</si>
  <si>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</si>
  <si>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</si>
  <si>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</si>
  <si>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</si>
  <si>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</si>
  <si>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</si>
  <si>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</si>
  <si>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</si>
  <si>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</si>
  <si>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</si>
  <si>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</si>
  <si>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</si>
  <si>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</si>
  <si>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</si>
  <si>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</si>
  <si>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</si>
  <si>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</si>
  <si>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</si>
  <si>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</si>
  <si>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</si>
  <si>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</si>
  <si>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</si>
  <si>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</si>
  <si>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</si>
  <si>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</si>
  <si>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</si>
  <si>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</si>
  <si>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</si>
  <si>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</si>
  <si>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</si>
  <si>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</si>
  <si>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</si>
  <si>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</si>
  <si>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</si>
  <si>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</si>
  <si>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</si>
  <si>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</si>
  <si>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</si>
  <si>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</si>
  <si>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</si>
  <si>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</si>
  <si>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</si>
  <si>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</si>
  <si>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</si>
  <si>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</si>
  <si>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</si>
  <si>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</si>
  <si>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</si>
  <si>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</si>
  <si>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</si>
  <si>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</si>
  <si>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</si>
  <si>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</si>
  <si>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</si>
  <si>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</si>
  <si>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</si>
  <si>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</si>
  <si>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</si>
  <si>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</si>
  <si>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</si>
  <si>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</si>
  <si>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</si>
  <si>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</si>
  <si>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</si>
  <si>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</si>
  <si>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</si>
  <si>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</si>
  <si>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</si>
  <si>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</si>
  <si>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</si>
  <si>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</si>
  <si>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</si>
  <si>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</si>
  <si>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</si>
  <si>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</si>
  <si>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</si>
  <si>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</si>
  <si>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</si>
  <si>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</si>
  <si>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</si>
  <si>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</si>
  <si>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</si>
  <si>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</si>
  <si>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</si>
  <si>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</si>
  <si>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</si>
  <si>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</si>
  <si>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</si>
  <si>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</si>
  <si>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</si>
  <si>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</si>
  <si>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</si>
  <si>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</si>
  <si>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</si>
  <si>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</si>
  <si>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</si>
  <si>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</si>
  <si>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</si>
  <si>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</si>
  <si>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</si>
  <si>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</si>
  <si>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</si>
  <si>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</si>
  <si>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</si>
  <si>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</si>
  <si>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</si>
  <si>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</si>
  <si>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</si>
  <si>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</si>
  <si>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</si>
  <si>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</si>
  <si>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</si>
  <si>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</si>
  <si>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</si>
  <si>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</si>
  <si>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</si>
  <si>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</si>
  <si>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</si>
  <si>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</si>
  <si>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</si>
  <si>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</si>
  <si>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</si>
  <si>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</si>
  <si>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</si>
  <si>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</si>
  <si>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</si>
  <si>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</si>
  <si>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</si>
  <si>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</si>
  <si>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</si>
  <si>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</si>
  <si>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</si>
  <si>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</si>
  <si>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</si>
  <si>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</si>
  <si>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</si>
  <si>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</si>
  <si>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</si>
  <si>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</si>
  <si>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</si>
  <si>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</si>
  <si>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</si>
  <si>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</si>
  <si>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</si>
  <si>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</si>
  <si>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</si>
  <si>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</si>
  <si>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</si>
  <si>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</si>
  <si>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</si>
  <si>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</si>
  <si>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</si>
  <si>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</si>
  <si>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</si>
  <si>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</si>
  <si>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</si>
  <si>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</si>
  <si>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</si>
  <si>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</si>
  <si>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</si>
  <si>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</si>
  <si>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</si>
  <si>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</si>
  <si>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</si>
  <si>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</si>
  <si>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</si>
  <si>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</si>
  <si>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</si>
  <si>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</si>
  <si>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</si>
  <si>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</si>
  <si>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</si>
  <si>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</si>
  <si>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</si>
  <si>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</si>
  <si>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</si>
  <si>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</si>
  <si>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</si>
  <si>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</si>
  <si>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</si>
  <si>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</si>
  <si>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</si>
  <si>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</si>
  <si>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</si>
  <si>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</si>
  <si>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</si>
  <si>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</si>
  <si>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</si>
  <si>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</si>
  <si>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</si>
  <si>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</si>
  <si>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</si>
  <si>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</si>
  <si>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</si>
  <si>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</si>
  <si>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</si>
  <si>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</si>
  <si>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</si>
  <si>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</si>
  <si>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</si>
  <si>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</si>
  <si>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</si>
  <si>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</si>
  <si>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</si>
  <si>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</si>
  <si>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</si>
  <si>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</si>
  <si>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</si>
  <si>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</si>
  <si>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</si>
  <si>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</si>
  <si>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</si>
  <si>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Pat Grassley</t>
  </si>
  <si>
    <t/>
  </si>
  <si>
    <t>Back to TOC</t>
  </si>
  <si>
    <t>Ideology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</si>
  <si>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</si>
  <si>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</si>
  <si>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</si>
  <si>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</si>
  <si>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</si>
  <si>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</si>
  <si>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</si>
  <si>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</si>
  <si>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</si>
  <si>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</si>
  <si>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</si>
  <si>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</si>
  <si>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</si>
  <si>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</si>
  <si>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</si>
  <si>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</si>
  <si>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</si>
  <si>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</si>
  <si>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</si>
  <si>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Carissa Froyum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</si>
  <si>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</si>
  <si>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</si>
  <si>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</si>
  <si>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</si>
  <si>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</si>
  <si>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</si>
  <si>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</si>
  <si>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</si>
  <si>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</si>
  <si>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</si>
  <si>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</si>
  <si>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</si>
  <si>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</si>
  <si>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</si>
  <si>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</si>
  <si>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</si>
  <si>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</si>
  <si>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</si>
  <si>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</si>
  <si>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</si>
  <si>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</si>
  <si>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</si>
  <si>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</si>
  <si>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</si>
  <si>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</si>
  <si>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</si>
  <si>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</si>
  <si>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</si>
  <si>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</si>
  <si>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</si>
  <si>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</si>
  <si>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</si>
  <si>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</si>
  <si>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</si>
  <si>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</si>
  <si>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</si>
  <si>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</si>
  <si>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</si>
  <si>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</si>
  <si>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</si>
  <si>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</si>
  <si>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</si>
  <si>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</si>
  <si>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</si>
  <si>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</si>
  <si>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</si>
  <si>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</si>
  <si>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</si>
  <si>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</si>
  <si>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</si>
  <si>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</si>
  <si>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</si>
  <si>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</si>
  <si>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</si>
  <si>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</si>
  <si>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</si>
  <si>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</si>
  <si>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</si>
  <si>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</si>
  <si>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</si>
  <si>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</si>
  <si>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</si>
  <si>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</si>
  <si>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</si>
  <si>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</si>
  <si>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</si>
  <si>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</si>
  <si>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</si>
  <si>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</si>
  <si>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</si>
  <si>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</si>
  <si>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</si>
  <si>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</si>
  <si>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</si>
  <si>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</si>
  <si>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</si>
  <si>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</si>
  <si>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</si>
  <si>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</si>
  <si>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</si>
  <si>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</si>
  <si>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</si>
  <si>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</si>
  <si>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</si>
  <si>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</si>
  <si>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</si>
  <si>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</si>
  <si>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</si>
  <si>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</si>
  <si>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</si>
  <si>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</si>
  <si>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</si>
  <si>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</si>
  <si>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</si>
  <si>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</si>
  <si>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</si>
  <si>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</si>
  <si>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</si>
  <si>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</si>
  <si>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</si>
  <si>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</si>
  <si>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</si>
  <si>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</si>
  <si>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</si>
  <si>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</si>
  <si>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</si>
  <si>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</si>
  <si>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</si>
  <si>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</si>
  <si>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</si>
  <si>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</si>
  <si>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</si>
  <si>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</si>
  <si>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</si>
  <si>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</si>
  <si>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</si>
  <si>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</si>
  <si>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</si>
  <si>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</si>
  <si>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</si>
  <si>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Grassley SRH Source</t>
  </si>
  <si>
    <t/>
  </si>
  <si>
    <t>Back to TOC</t>
  </si>
  <si>
    <t>Ideology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</si>
  <si>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</si>
  <si>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</si>
  <si>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</si>
  <si>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</si>
  <si>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</si>
  <si>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</si>
  <si>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</si>
  <si>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</si>
  <si>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</si>
  <si>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</si>
  <si>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</si>
  <si>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</si>
  <si>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</si>
  <si>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</si>
  <si>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</si>
  <si>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</si>
  <si>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</si>
  <si>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</si>
  <si>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</si>
  <si>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Grassley SRH Description</t>
  </si>
  <si>
    <t/>
  </si>
  <si>
    <t>Back to TOC</t>
  </si>
  <si>
    <t>Ideology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</si>
  <si>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</si>
  <si>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</si>
  <si>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</si>
  <si>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</si>
  <si>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</si>
  <si>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</si>
  <si>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</si>
  <si>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</si>
  <si>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</si>
  <si>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</si>
  <si>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</si>
  <si>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</si>
  <si>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</si>
  <si>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</si>
  <si>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</si>
  <si>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</si>
  <si>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</si>
  <si>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</si>
  <si>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</si>
  <si>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</si>
  <si>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</si>
  <si>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</si>
  <si>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Froyum SRH Source </t>
  </si>
  <si>
    <t/>
  </si>
  <si>
    <t>Back to TOC</t>
  </si>
  <si>
    <t xml:space="preserve">Ideology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</si>
  <si>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</si>
  <si>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</si>
  <si>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</si>
  <si>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</si>
  <si>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</si>
  <si>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</si>
  <si>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</si>
  <si>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</si>
  <si>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</si>
  <si>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</si>
  <si>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</si>
  <si>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</si>
  <si>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</si>
  <si>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</si>
  <si>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</si>
  <si>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</si>
  <si>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</si>
  <si>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</si>
  <si>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</si>
  <si>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Froyum SRH Description </t>
  </si>
  <si>
    <t/>
  </si>
  <si>
    <t>Back to TOC</t>
  </si>
  <si>
    <t>Ideology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</si>
  <si>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</si>
  <si>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</si>
  <si>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</si>
  <si>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</si>
  <si>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</si>
  <si>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</si>
  <si>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</si>
  <si>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</si>
  <si>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</si>
  <si>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</si>
  <si>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</si>
  <si>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</si>
  <si>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</si>
  <si>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</si>
  <si>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</si>
  <si>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</si>
  <si>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</si>
  <si>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</si>
  <si>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</si>
  <si>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</si>
  <si>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</si>
  <si>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</si>
  <si>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Pipeline SRH Source</t>
  </si>
  <si>
    <t/>
  </si>
  <si>
    <t>Back to TOC</t>
  </si>
  <si>
    <t>Ideology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</si>
  <si>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</si>
  <si>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</si>
  <si>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</si>
  <si>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</si>
  <si>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</si>
  <si>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</si>
  <si>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</si>
  <si>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</si>
  <si>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</si>
  <si>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</si>
  <si>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</si>
  <si>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</si>
  <si>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</si>
  <si>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</si>
  <si>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</si>
  <si>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</si>
  <si>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</si>
  <si>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</si>
  <si>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</si>
  <si>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Pipeline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</si>
  <si>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</si>
  <si>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</si>
  <si>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</si>
  <si>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</si>
  <si>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</si>
  <si>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</si>
  <si>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</si>
  <si>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</si>
  <si>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</si>
  <si>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</si>
  <si>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</si>
  <si>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</si>
  <si>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</si>
  <si>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</si>
  <si>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</si>
  <si>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</si>
  <si>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</si>
  <si>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</si>
  <si>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</si>
  <si>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</si>
  <si>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</si>
  <si>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</si>
  <si>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</si>
  <si>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</si>
  <si>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</si>
  <si>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</si>
  <si>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</si>
  <si>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</si>
  <si>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</si>
  <si>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</si>
  <si>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</si>
  <si>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</si>
  <si>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</si>
  <si>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</si>
  <si>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</si>
  <si>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</si>
  <si>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</si>
  <si>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</si>
  <si>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</si>
  <si>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</si>
  <si>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</si>
  <si>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</si>
  <si>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</si>
  <si>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</si>
  <si>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</si>
  <si>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</si>
  <si>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</si>
  <si>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</si>
  <si>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</si>
  <si>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</si>
  <si>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</si>
  <si>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</si>
  <si>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</si>
  <si>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</si>
  <si>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</si>
  <si>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</si>
  <si>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</si>
  <si>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</si>
  <si>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</si>
  <si>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</si>
  <si>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</si>
  <si>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</si>
  <si>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</si>
  <si>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</si>
  <si>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</si>
  <si>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</si>
  <si>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</si>
  <si>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</si>
  <si>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</si>
  <si>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</si>
  <si>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</si>
  <si>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</si>
  <si>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</si>
  <si>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</si>
  <si>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</si>
  <si>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</si>
  <si>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</si>
  <si>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</si>
  <si>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</si>
  <si>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</si>
  <si>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</si>
  <si>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</si>
  <si>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</si>
  <si>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</si>
  <si>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</si>
  <si>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</si>
  <si>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</si>
  <si>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</si>
  <si>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</si>
  <si>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</si>
  <si>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</si>
  <si>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</si>
  <si>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</si>
  <si>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</si>
  <si>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</si>
  <si>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</si>
  <si>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</si>
  <si>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</si>
  <si>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</si>
  <si>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</si>
  <si>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</si>
  <si>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</si>
  <si>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</si>
  <si>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</si>
  <si>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</si>
  <si>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</si>
  <si>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</si>
  <si>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</si>
  <si>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</si>
  <si>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</si>
  <si>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</si>
  <si>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</si>
  <si>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</si>
  <si>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</si>
  <si>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</si>
  <si>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</si>
  <si>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</si>
  <si>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</si>
  <si>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</si>
  <si>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</si>
  <si>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</si>
  <si>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</si>
  <si>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</si>
  <si>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</si>
  <si>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</si>
  <si>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</si>
  <si>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</si>
  <si>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</si>
  <si>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</si>
  <si>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</si>
  <si>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</si>
  <si>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</si>
  <si>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</si>
  <si>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</si>
  <si>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</si>
  <si>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</si>
  <si>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</si>
  <si>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</si>
  <si>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</si>
  <si>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</si>
  <si>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</si>
  <si>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</si>
  <si>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</si>
  <si>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</si>
  <si>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</si>
  <si>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</si>
  <si>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</si>
  <si>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</si>
  <si>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</si>
  <si>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</si>
  <si>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</si>
  <si>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</si>
  <si>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</si>
  <si>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</si>
  <si>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</si>
  <si>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</si>
  <si>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</si>
  <si>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</si>
  <si>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</si>
  <si>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</si>
  <si>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</si>
  <si>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</si>
  <si>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</si>
  <si>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</si>
  <si>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</si>
  <si>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</si>
  <si>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</si>
  <si>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</si>
  <si>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</si>
  <si>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</si>
  <si>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</si>
  <si>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County</t>
  </si>
  <si>
    <t>Column %
Count</t>
  </si>
  <si>
    <t>Bremer</t>
  </si>
  <si>
    <t>Butler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</si>
  <si>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</si>
  <si>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</si>
  <si>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</si>
  <si>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</si>
  <si>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</si>
  <si>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</si>
  <si>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</si>
  <si>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</si>
  <si>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</si>
  <si>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</si>
  <si>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County</t>
  </si>
  <si>
    <t/>
  </si>
  <si>
    <t>Back to TOC</t>
  </si>
  <si>
    <t>Ideology by Geo - Old HD</t>
  </si>
  <si>
    <t>Column %
Count</t>
  </si>
  <si>
    <t>50</t>
  </si>
  <si>
    <t>54</t>
  </si>
  <si>
    <t>63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</si>
  <si>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</si>
  <si>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</si>
  <si>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</si>
  <si>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</si>
  <si>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</si>
  <si>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</si>
  <si>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</si>
  <si>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</si>
  <si>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</si>
  <si>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</si>
  <si>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HD</t>
  </si>
  <si>
    <t/>
  </si>
  <si>
    <t>Back to TOC</t>
  </si>
  <si>
    <t>Ideology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</si>
  <si>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</si>
  <si>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</si>
  <si>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</si>
  <si>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</si>
  <si>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</si>
  <si>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</si>
  <si>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</si>
  <si>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</si>
  <si>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</si>
  <si>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</si>
  <si>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</si>
  <si>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</si>
  <si>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</si>
  <si>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</si>
  <si>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</si>
  <si>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</si>
  <si>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</si>
  <si>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</si>
  <si>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</si>
  <si>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</si>
  <si>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</si>
  <si>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</si>
  <si>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</si>
  <si>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</si>
  <si>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</si>
  <si>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</si>
  <si>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</si>
  <si>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</si>
  <si>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</si>
  <si>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</si>
  <si>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</si>
  <si>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</si>
  <si>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</si>
  <si>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</si>
  <si>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</si>
  <si>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</si>
  <si>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</si>
  <si>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</si>
  <si>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</si>
  <si>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</si>
  <si>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</si>
  <si>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</si>
  <si>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</si>
  <si>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</si>
  <si>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</si>
  <si>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</si>
  <si>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</si>
  <si>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</si>
  <si>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</si>
  <si>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</si>
  <si>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</si>
  <si>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</si>
  <si>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</si>
  <si>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</si>
  <si>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</si>
  <si>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</si>
  <si>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</si>
  <si>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</si>
  <si>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</si>
  <si>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</si>
  <si>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</si>
  <si>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</si>
  <si>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</si>
  <si>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</si>
  <si>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</si>
  <si>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</si>
  <si>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</si>
  <si>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</si>
  <si>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</si>
  <si>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</si>
  <si>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</si>
  <si>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</si>
  <si>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</si>
  <si>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</si>
  <si>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</si>
  <si>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</si>
  <si>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</si>
  <si>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</si>
  <si>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</si>
  <si>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</si>
  <si>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</si>
  <si>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</si>
  <si>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</si>
  <si>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</si>
  <si>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</si>
  <si>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</si>
  <si>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</si>
  <si>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</si>
  <si>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</si>
  <si>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</si>
  <si>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</si>
  <si>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</si>
  <si>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</si>
  <si>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</si>
  <si>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</si>
  <si>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</si>
  <si>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</si>
  <si>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</si>
  <si>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</si>
  <si>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</si>
  <si>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</si>
  <si>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</si>
  <si>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</si>
  <si>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</si>
  <si>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</si>
  <si>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</si>
  <si>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</si>
  <si>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</si>
  <si>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</si>
  <si>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</si>
  <si>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</si>
  <si>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</si>
  <si>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</si>
  <si>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</si>
  <si>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</si>
  <si>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</si>
  <si>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</si>
  <si>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</si>
  <si>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</si>
  <si>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</si>
  <si>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</si>
  <si>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</si>
  <si>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</si>
  <si>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</si>
  <si>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</si>
  <si>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</si>
  <si>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</si>
  <si>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</si>
  <si>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</si>
  <si>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</si>
  <si>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</si>
  <si>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</si>
  <si>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</si>
  <si>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</si>
  <si>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</si>
  <si>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</si>
  <si>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</si>
  <si>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</si>
  <si>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</si>
  <si>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</si>
  <si>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</si>
  <si>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</si>
  <si>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</si>
  <si>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</si>
  <si>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</si>
  <si>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</si>
  <si>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</si>
  <si>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</si>
  <si>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</si>
  <si>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</si>
  <si>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</si>
  <si>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</si>
  <si>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</si>
  <si>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</si>
  <si>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</si>
  <si>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</si>
  <si>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</si>
  <si>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</si>
  <si>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</si>
  <si>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</si>
  <si>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</si>
  <si>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</si>
  <si>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</si>
  <si>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</si>
  <si>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</si>
  <si>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</si>
  <si>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</si>
  <si>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</si>
  <si>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</si>
  <si>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</si>
  <si>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</si>
  <si>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</si>
  <si>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</si>
  <si>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</si>
  <si>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</si>
  <si>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</si>
  <si>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</si>
  <si>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</si>
  <si>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</si>
  <si>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</si>
  <si>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</si>
  <si>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</si>
  <si>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</si>
  <si>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</si>
  <si>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</si>
  <si>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</si>
  <si>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</si>
  <si>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</si>
  <si>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</si>
  <si>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</si>
  <si>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</si>
  <si>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</si>
  <si>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</si>
  <si>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</si>
  <si>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</si>
  <si>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</si>
  <si>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</si>
  <si>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</si>
  <si>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</si>
  <si>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</si>
  <si>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</si>
  <si>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</si>
  <si>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</si>
  <si>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</si>
  <si>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</si>
  <si>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</si>
  <si>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</si>
  <si>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</si>
  <si>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</si>
  <si>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</si>
  <si>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</si>
  <si>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</si>
  <si>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</si>
  <si>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</si>
  <si>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</si>
  <si>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</si>
  <si>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</si>
  <si>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</si>
  <si>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</si>
  <si>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</si>
  <si>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</si>
  <si>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</si>
  <si>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</si>
  <si>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</si>
  <si>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</si>
  <si>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</si>
  <si>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</si>
  <si>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</si>
  <si>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</si>
  <si>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</si>
  <si>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</si>
  <si>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</si>
  <si>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</si>
  <si>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</si>
  <si>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</si>
  <si>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</si>
  <si>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</si>
  <si>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</si>
  <si>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</si>
  <si>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</si>
  <si>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</si>
  <si>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</si>
  <si>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</si>
  <si>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</si>
  <si>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</si>
  <si>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</si>
  <si>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</si>
  <si>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</si>
  <si>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</si>
  <si>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</si>
  <si>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</si>
  <si>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</si>
  <si>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</si>
  <si>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</si>
  <si>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</si>
  <si>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</si>
  <si>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</si>
  <si>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</si>
  <si>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</si>
  <si>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</si>
  <si>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</si>
  <si>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</si>
  <si>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</si>
  <si>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</si>
  <si>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</si>
  <si>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</si>
  <si>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</si>
  <si>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</si>
  <si>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</si>
  <si>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</si>
  <si>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</si>
  <si>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</si>
  <si>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</si>
  <si>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</si>
  <si>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</si>
  <si>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</si>
  <si>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</si>
  <si>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</si>
  <si>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</si>
  <si>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</si>
  <si>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</si>
  <si>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</si>
  <si>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</si>
  <si>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</si>
  <si>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</si>
  <si>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</si>
  <si>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</si>
  <si>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Pat Grassley</t>
  </si>
  <si>
    <t/>
  </si>
  <si>
    <t>Back to TOC</t>
  </si>
  <si>
    <t>Race/Ethnicity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</si>
  <si>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</si>
  <si>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</si>
  <si>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</si>
  <si>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</si>
  <si>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</si>
  <si>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</si>
  <si>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</si>
  <si>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</si>
  <si>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</si>
  <si>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</si>
  <si>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</si>
  <si>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</si>
  <si>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</si>
  <si>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</si>
  <si>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</si>
  <si>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</si>
  <si>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</si>
  <si>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Carissa Froyum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</si>
  <si>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</si>
  <si>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</si>
  <si>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</si>
  <si>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</si>
  <si>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</si>
  <si>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</si>
  <si>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</si>
  <si>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</si>
  <si>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</si>
  <si>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</si>
  <si>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</si>
  <si>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</si>
  <si>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</si>
  <si>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</si>
  <si>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</si>
  <si>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</si>
  <si>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</si>
  <si>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</si>
  <si>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</si>
  <si>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</si>
  <si>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</si>
  <si>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</si>
  <si>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</si>
  <si>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</si>
  <si>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</si>
  <si>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</si>
  <si>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</si>
  <si>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</si>
  <si>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</si>
  <si>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</si>
  <si>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</si>
  <si>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</si>
  <si>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</si>
  <si>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</si>
  <si>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</si>
  <si>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</si>
  <si>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</si>
  <si>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</si>
  <si>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</si>
  <si>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</si>
  <si>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</si>
  <si>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</si>
  <si>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</si>
  <si>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</si>
  <si>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</si>
  <si>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</si>
  <si>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</si>
  <si>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</si>
  <si>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</si>
  <si>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</si>
  <si>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</si>
  <si>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</si>
  <si>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</si>
  <si>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</si>
  <si>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</si>
  <si>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</si>
  <si>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</si>
  <si>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</si>
  <si>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</si>
  <si>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</si>
  <si>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</si>
  <si>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</si>
  <si>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</si>
  <si>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</si>
  <si>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</si>
  <si>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</si>
  <si>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</si>
  <si>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</si>
  <si>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</si>
  <si>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</si>
  <si>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</si>
  <si>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</si>
  <si>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</si>
  <si>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</si>
  <si>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</si>
  <si>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</si>
  <si>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</si>
  <si>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</si>
  <si>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</si>
  <si>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</si>
  <si>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</si>
  <si>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</si>
  <si>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</si>
  <si>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</si>
  <si>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</si>
  <si>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</si>
  <si>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</si>
  <si>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</si>
  <si>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</si>
  <si>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</si>
  <si>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</si>
  <si>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</si>
  <si>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</si>
  <si>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</si>
  <si>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</si>
  <si>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</si>
  <si>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</si>
  <si>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</si>
  <si>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</si>
  <si>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</si>
  <si>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</si>
  <si>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</si>
  <si>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</si>
  <si>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</si>
  <si>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</si>
  <si>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</si>
  <si>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</si>
  <si>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</si>
  <si>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</si>
  <si>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</si>
  <si>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Grassley SRH Source</t>
  </si>
  <si>
    <t/>
  </si>
  <si>
    <t>Back to TOC</t>
  </si>
  <si>
    <t>Race/Ethnicity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</si>
  <si>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</si>
  <si>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</si>
  <si>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</si>
  <si>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</si>
  <si>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</si>
  <si>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</si>
  <si>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</si>
  <si>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</si>
  <si>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</si>
  <si>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</si>
  <si>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</si>
  <si>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</si>
  <si>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</si>
  <si>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</si>
  <si>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</si>
  <si>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</si>
  <si>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</si>
  <si>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Grassley SRH Description</t>
  </si>
  <si>
    <t/>
  </si>
  <si>
    <t>Back to TOC</t>
  </si>
  <si>
    <t>Race/Ethnicity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</si>
  <si>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</si>
  <si>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</si>
  <si>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</si>
  <si>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</si>
  <si>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</si>
  <si>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</si>
  <si>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</si>
  <si>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</si>
  <si>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</si>
  <si>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</si>
  <si>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</si>
  <si>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</si>
  <si>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</si>
  <si>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</si>
  <si>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</si>
  <si>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</si>
  <si>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</si>
  <si>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</si>
  <si>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</si>
  <si>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</si>
  <si>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Froyum SRH Source </t>
  </si>
  <si>
    <t/>
  </si>
  <si>
    <t>Back to TOC</t>
  </si>
  <si>
    <t xml:space="preserve">Race/Ethnicity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</si>
  <si>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</si>
  <si>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</si>
  <si>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</si>
  <si>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</si>
  <si>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</si>
  <si>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</si>
  <si>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</si>
  <si>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</si>
  <si>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</si>
  <si>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</si>
  <si>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</si>
  <si>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</si>
  <si>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</si>
  <si>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</si>
  <si>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</si>
  <si>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</si>
  <si>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</si>
  <si>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Froyum SRH Description </t>
  </si>
  <si>
    <t/>
  </si>
  <si>
    <t>Back to TOC</t>
  </si>
  <si>
    <t>Race/Ethnicity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</si>
  <si>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</si>
  <si>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</si>
  <si>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</si>
  <si>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</si>
  <si>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</si>
  <si>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</si>
  <si>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</si>
  <si>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</si>
  <si>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</si>
  <si>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</si>
  <si>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</si>
  <si>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</si>
  <si>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</si>
  <si>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</si>
  <si>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</si>
  <si>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</si>
  <si>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</si>
  <si>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</si>
  <si>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</si>
  <si>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</si>
  <si>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Pipeline SRH Source</t>
  </si>
  <si>
    <t/>
  </si>
  <si>
    <t>Back to TOC</t>
  </si>
  <si>
    <t>Race/Ethnicity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</si>
  <si>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</si>
  <si>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</si>
  <si>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</si>
  <si>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</si>
  <si>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</si>
  <si>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</si>
  <si>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</si>
  <si>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</si>
  <si>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</si>
  <si>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</si>
  <si>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</si>
  <si>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</si>
  <si>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</si>
  <si>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</si>
  <si>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</si>
  <si>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</si>
  <si>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</si>
  <si>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Pipeline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</si>
  <si>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</si>
  <si>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</si>
  <si>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</si>
  <si>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</si>
  <si>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</si>
  <si>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</si>
  <si>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</si>
  <si>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</si>
  <si>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</si>
  <si>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</si>
  <si>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</si>
  <si>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</si>
  <si>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</si>
  <si>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</si>
  <si>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</si>
  <si>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</si>
  <si>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</si>
  <si>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</si>
  <si>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</si>
  <si>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</si>
  <si>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</si>
  <si>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</si>
  <si>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</si>
  <si>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</si>
  <si>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</si>
  <si>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</si>
  <si>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</si>
  <si>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</si>
  <si>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</si>
  <si>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</si>
  <si>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</si>
  <si>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</si>
  <si>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</si>
  <si>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</si>
  <si>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</si>
  <si>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</si>
  <si>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</si>
  <si>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</si>
  <si>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</si>
  <si>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</si>
  <si>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</si>
  <si>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</si>
  <si>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</si>
  <si>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</si>
  <si>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</si>
  <si>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</si>
  <si>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</si>
  <si>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</si>
  <si>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</si>
  <si>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</si>
  <si>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</si>
  <si>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</si>
  <si>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</si>
  <si>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</si>
  <si>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</si>
  <si>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</si>
  <si>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</si>
  <si>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</si>
  <si>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</si>
  <si>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</si>
  <si>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</si>
  <si>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</si>
  <si>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</si>
  <si>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</si>
  <si>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</si>
  <si>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</si>
  <si>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</si>
  <si>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</si>
  <si>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</si>
  <si>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</si>
  <si>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</si>
  <si>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</si>
  <si>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</si>
  <si>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</si>
  <si>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</si>
  <si>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</si>
  <si>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</si>
  <si>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</si>
  <si>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</si>
  <si>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</si>
  <si>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</si>
  <si>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</si>
  <si>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</si>
  <si>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</si>
  <si>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</si>
  <si>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</si>
  <si>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</si>
  <si>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</si>
  <si>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</si>
  <si>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</si>
  <si>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</si>
  <si>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</si>
  <si>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</si>
  <si>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</si>
  <si>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</si>
  <si>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</si>
  <si>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</si>
  <si>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</si>
  <si>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</si>
  <si>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</si>
  <si>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</si>
  <si>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</si>
  <si>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</si>
  <si>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</si>
  <si>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</si>
  <si>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</si>
  <si>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</si>
  <si>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</si>
  <si>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</si>
  <si>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</si>
  <si>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</si>
  <si>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</si>
  <si>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</si>
  <si>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</si>
  <si>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</si>
  <si>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</si>
  <si>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</si>
  <si>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</si>
  <si>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</si>
  <si>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</si>
  <si>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</si>
  <si>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</si>
  <si>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</si>
  <si>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</si>
  <si>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</si>
  <si>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</si>
  <si>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</si>
  <si>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</si>
  <si>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</si>
  <si>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</si>
  <si>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</si>
  <si>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</si>
  <si>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</si>
  <si>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</si>
  <si>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</si>
  <si>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</si>
  <si>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</si>
  <si>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</si>
  <si>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</si>
  <si>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</si>
  <si>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</si>
  <si>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</si>
  <si>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</si>
  <si>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</si>
  <si>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</si>
  <si>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</si>
  <si>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</si>
  <si>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</si>
  <si>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</si>
  <si>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</si>
  <si>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</si>
  <si>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</si>
  <si>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</si>
  <si>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</si>
  <si>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</si>
  <si>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County</t>
  </si>
  <si>
    <t>Column %
Count</t>
  </si>
  <si>
    <t>Bremer</t>
  </si>
  <si>
    <t>Butler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</si>
  <si>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</si>
  <si>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</si>
  <si>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</si>
  <si>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</si>
  <si>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</si>
  <si>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</si>
  <si>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</si>
  <si>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</si>
  <si>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County</t>
  </si>
  <si>
    <t/>
  </si>
  <si>
    <t>Back to TOC</t>
  </si>
  <si>
    <t>Race/Ethnicity by Geo - Old HD</t>
  </si>
  <si>
    <t>Column %
Count</t>
  </si>
  <si>
    <t>50</t>
  </si>
  <si>
    <t>54</t>
  </si>
  <si>
    <t>63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</si>
  <si>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</si>
  <si>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</si>
  <si>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</si>
  <si>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</si>
  <si>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</si>
  <si>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</si>
  <si>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</si>
  <si>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</si>
  <si>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HD</t>
  </si>
  <si>
    <t/>
  </si>
  <si>
    <t>Back to TOC</t>
  </si>
  <si>
    <t>Race/Ethnicity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</si>
  <si>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</si>
  <si>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</si>
  <si>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</si>
  <si>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</si>
  <si>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</si>
  <si>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</si>
  <si>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</si>
  <si>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</si>
  <si>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</si>
  <si>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</si>
  <si>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</si>
  <si>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</si>
  <si>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</si>
  <si>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</si>
  <si>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</si>
  <si>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</si>
  <si>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</si>
  <si>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</si>
  <si>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</si>
  <si>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</si>
  <si>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</si>
  <si>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</si>
  <si>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</si>
  <si>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</si>
  <si>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</si>
  <si>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</si>
  <si>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</si>
  <si>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</si>
  <si>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</si>
  <si>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</si>
  <si>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</si>
  <si>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</si>
  <si>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</si>
  <si>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</si>
  <si>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</si>
  <si>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</si>
  <si>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</si>
  <si>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</si>
  <si>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</si>
  <si>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</si>
  <si>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</si>
  <si>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</si>
  <si>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</si>
  <si>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</si>
  <si>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</si>
  <si>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</si>
  <si>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</si>
  <si>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</si>
  <si>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</si>
  <si>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</si>
  <si>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</si>
  <si>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</si>
  <si>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</si>
  <si>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</si>
  <si>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</si>
  <si>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</si>
  <si>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</si>
  <si>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</si>
  <si>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</si>
  <si>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</si>
  <si>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</si>
  <si>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</si>
  <si>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</si>
  <si>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</si>
  <si>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</si>
  <si>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</si>
  <si>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</si>
  <si>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</si>
  <si>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</si>
  <si>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</si>
  <si>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</si>
  <si>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</si>
  <si>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</si>
  <si>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</si>
  <si>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</si>
  <si>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</si>
  <si>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</si>
  <si>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</si>
  <si>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</si>
  <si>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</si>
  <si>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</si>
  <si>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</si>
  <si>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</si>
  <si>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</si>
  <si>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</si>
  <si>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</si>
  <si>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</si>
  <si>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</si>
  <si>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</si>
  <si>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</si>
  <si>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</si>
  <si>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</si>
  <si>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</si>
  <si>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</si>
  <si>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</si>
  <si>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</si>
  <si>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</si>
  <si>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</si>
  <si>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</si>
  <si>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</si>
  <si>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</si>
  <si>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</si>
  <si>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</si>
  <si>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</si>
  <si>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</si>
  <si>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</si>
  <si>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</si>
  <si>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</si>
  <si>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</si>
  <si>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</si>
  <si>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</si>
  <si>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</si>
  <si>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</si>
  <si>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</si>
  <si>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</si>
  <si>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</si>
  <si>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</si>
  <si>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</si>
  <si>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</si>
  <si>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</si>
  <si>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</si>
  <si>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</si>
  <si>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</si>
  <si>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</si>
  <si>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</si>
  <si>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</si>
  <si>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</si>
  <si>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</si>
  <si>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</si>
  <si>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</si>
  <si>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</si>
  <si>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</si>
  <si>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</si>
  <si>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</si>
  <si>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</si>
  <si>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</si>
  <si>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</si>
  <si>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</si>
  <si>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</si>
  <si>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</si>
  <si>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</si>
  <si>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</si>
  <si>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</si>
  <si>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</si>
  <si>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</si>
  <si>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</si>
  <si>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</si>
  <si>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</si>
  <si>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</si>
  <si>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</si>
  <si>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</si>
  <si>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</si>
  <si>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</si>
  <si>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</si>
  <si>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</si>
  <si>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</si>
  <si>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</si>
  <si>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</si>
  <si>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</si>
  <si>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</si>
  <si>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</si>
  <si>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</si>
  <si>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</si>
  <si>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</si>
  <si>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</si>
  <si>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</si>
  <si>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</si>
  <si>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</si>
  <si>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</si>
  <si>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</si>
  <si>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</si>
  <si>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</si>
  <si>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</si>
  <si>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</si>
  <si>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</si>
  <si>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</si>
  <si>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</si>
  <si>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</si>
  <si>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</si>
  <si>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</si>
  <si>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</si>
  <si>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</si>
  <si>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</si>
  <si>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</si>
  <si>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</si>
  <si>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</si>
  <si>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</si>
  <si>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</si>
  <si>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</si>
  <si>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</si>
  <si>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</si>
  <si>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</si>
  <si>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</si>
  <si>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</si>
  <si>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</si>
  <si>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</si>
  <si>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</si>
  <si>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</si>
  <si>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</si>
  <si>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</si>
  <si>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</si>
  <si>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</si>
  <si>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</si>
  <si>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</si>
  <si>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</si>
  <si>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</si>
  <si>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</si>
  <si>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</si>
  <si>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</si>
  <si>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</si>
  <si>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</si>
  <si>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</si>
  <si>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</si>
  <si>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</si>
  <si>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</si>
  <si>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</si>
  <si>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</si>
  <si>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</si>
  <si>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</si>
  <si>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</si>
  <si>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</si>
  <si>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</si>
  <si>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</si>
  <si>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</si>
  <si>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</si>
  <si>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</si>
  <si>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</si>
  <si>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</si>
  <si>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</si>
  <si>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</si>
  <si>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</si>
  <si>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</si>
  <si>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</si>
  <si>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</si>
  <si>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</si>
  <si>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</si>
  <si>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</si>
  <si>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</si>
  <si>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</si>
  <si>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</si>
  <si>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</si>
  <si>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</si>
  <si>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</si>
  <si>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</si>
  <si>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</si>
  <si>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</si>
  <si>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</si>
  <si>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</si>
  <si>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</si>
  <si>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</si>
  <si>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</si>
  <si>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</si>
  <si>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</si>
  <si>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</si>
  <si>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</si>
  <si>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</si>
  <si>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</si>
  <si>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</si>
  <si>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</si>
  <si>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</si>
  <si>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</si>
  <si>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</si>
  <si>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</si>
  <si>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</si>
  <si>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</si>
  <si>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</si>
  <si>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Pat Grassley</t>
  </si>
  <si>
    <t/>
  </si>
  <si>
    <t>Back to TOC</t>
  </si>
  <si>
    <t>2020 Retro Ballot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</si>
  <si>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</si>
  <si>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</si>
  <si>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</si>
  <si>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</si>
  <si>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</si>
  <si>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</si>
  <si>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</si>
  <si>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</si>
  <si>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</si>
  <si>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</si>
  <si>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</si>
  <si>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</si>
  <si>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</si>
  <si>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</si>
  <si>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</si>
  <si>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</si>
  <si>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Carissa Froyum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</si>
  <si>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</si>
  <si>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</si>
  <si>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</si>
  <si>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</si>
  <si>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</si>
  <si>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</si>
  <si>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</si>
  <si>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</si>
  <si>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</si>
  <si>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</si>
  <si>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</si>
  <si>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</si>
  <si>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</si>
  <si>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</si>
  <si>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</si>
  <si>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</si>
  <si>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</si>
  <si>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</si>
  <si>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</si>
  <si>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</si>
  <si>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</si>
  <si>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</si>
  <si>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</si>
  <si>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</si>
  <si>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</si>
  <si>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</si>
  <si>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</si>
  <si>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</si>
  <si>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</si>
  <si>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</si>
  <si>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</si>
  <si>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</si>
  <si>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</si>
  <si>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</si>
  <si>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</si>
  <si>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</si>
  <si>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</si>
  <si>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</si>
  <si>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</si>
  <si>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</si>
  <si>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</si>
  <si>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</si>
  <si>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</si>
  <si>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</si>
  <si>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</si>
  <si>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</si>
  <si>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</si>
  <si>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</si>
  <si>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</si>
  <si>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</si>
  <si>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</si>
  <si>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</si>
  <si>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</si>
  <si>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</si>
  <si>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</si>
  <si>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</si>
  <si>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</si>
  <si>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</si>
  <si>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</si>
  <si>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</si>
  <si>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</si>
  <si>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</si>
  <si>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</si>
  <si>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</si>
  <si>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</si>
  <si>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</si>
  <si>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</si>
  <si>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</si>
  <si>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</si>
  <si>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</si>
  <si>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</si>
  <si>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</si>
  <si>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</si>
  <si>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</si>
  <si>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</si>
  <si>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</si>
  <si>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</si>
  <si>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</si>
  <si>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</si>
  <si>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</si>
  <si>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</si>
  <si>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</si>
  <si>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</si>
  <si>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</si>
  <si>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</si>
  <si>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</si>
  <si>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</si>
  <si>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</si>
  <si>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</si>
  <si>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</si>
  <si>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</si>
  <si>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</si>
  <si>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</si>
  <si>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</si>
  <si>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</si>
  <si>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</si>
  <si>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</si>
  <si>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</si>
  <si>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</si>
  <si>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</si>
  <si>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</si>
  <si>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</si>
  <si>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</si>
  <si>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</si>
  <si>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</si>
  <si>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Grassley SRH Source</t>
  </si>
  <si>
    <t/>
  </si>
  <si>
    <t>Back to TOC</t>
  </si>
  <si>
    <t>2020 Retro Ballot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</si>
  <si>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</si>
  <si>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</si>
  <si>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</si>
  <si>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</si>
  <si>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</si>
  <si>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</si>
  <si>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</si>
  <si>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</si>
  <si>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</si>
  <si>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</si>
  <si>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</si>
  <si>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</si>
  <si>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</si>
  <si>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</si>
  <si>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</si>
  <si>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</si>
  <si>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Grassley SRH Description</t>
  </si>
  <si>
    <t/>
  </si>
  <si>
    <t>Back to TOC</t>
  </si>
  <si>
    <t>2020 Retro Ballot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</si>
  <si>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</si>
  <si>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</si>
  <si>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</si>
  <si>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</si>
  <si>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</si>
  <si>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</si>
  <si>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</si>
  <si>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</si>
  <si>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</si>
  <si>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</si>
  <si>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</si>
  <si>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</si>
  <si>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</si>
  <si>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</si>
  <si>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</si>
  <si>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</si>
  <si>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</si>
  <si>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</si>
  <si>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</si>
  <si>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Froyum SRH Source </t>
  </si>
  <si>
    <t/>
  </si>
  <si>
    <t>Back to TOC</t>
  </si>
  <si>
    <t xml:space="preserve">2020 Retro Ballot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</si>
  <si>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</si>
  <si>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</si>
  <si>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</si>
  <si>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</si>
  <si>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</si>
  <si>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</si>
  <si>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</si>
  <si>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</si>
  <si>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</si>
  <si>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</si>
  <si>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</si>
  <si>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</si>
  <si>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</si>
  <si>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</si>
  <si>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</si>
  <si>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</si>
  <si>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Froyum SRH Description </t>
  </si>
  <si>
    <t/>
  </si>
  <si>
    <t>Back to TOC</t>
  </si>
  <si>
    <t>2020 Retro Ballot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</si>
  <si>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</si>
  <si>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</si>
  <si>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</si>
  <si>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</si>
  <si>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</si>
  <si>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</si>
  <si>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</si>
  <si>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</si>
  <si>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</si>
  <si>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</si>
  <si>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</si>
  <si>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</si>
  <si>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</si>
  <si>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</si>
  <si>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</si>
  <si>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</si>
  <si>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</si>
  <si>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</si>
  <si>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</si>
  <si>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Pipeline SRH Source</t>
  </si>
  <si>
    <t/>
  </si>
  <si>
    <t>Back to TOC</t>
  </si>
  <si>
    <t>2020 Retro Ballot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</si>
  <si>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</si>
  <si>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</si>
  <si>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</si>
  <si>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</si>
  <si>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</si>
  <si>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</si>
  <si>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</si>
  <si>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</si>
  <si>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</si>
  <si>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</si>
  <si>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</si>
  <si>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</si>
  <si>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</si>
  <si>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</si>
  <si>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</si>
  <si>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</si>
  <si>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Pipeline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</si>
  <si>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</si>
  <si>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</si>
  <si>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</si>
  <si>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</si>
  <si>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</si>
  <si>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</si>
  <si>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</si>
  <si>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</si>
  <si>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</si>
  <si>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</si>
  <si>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</si>
  <si>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</si>
  <si>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</si>
  <si>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</si>
  <si>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</si>
  <si>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</si>
  <si>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</si>
  <si>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</si>
  <si>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</si>
  <si>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</si>
  <si>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</si>
  <si>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</si>
  <si>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</si>
  <si>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</si>
  <si>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</si>
  <si>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</si>
  <si>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</si>
  <si>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</si>
  <si>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</si>
  <si>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</si>
  <si>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</si>
  <si>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</si>
  <si>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</si>
  <si>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</si>
  <si>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</si>
  <si>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</si>
  <si>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</si>
  <si>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</si>
  <si>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</si>
  <si>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</si>
  <si>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</si>
  <si>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</si>
  <si>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</si>
  <si>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</si>
  <si>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</si>
  <si>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</si>
  <si>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</si>
  <si>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</si>
  <si>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</si>
  <si>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</si>
  <si>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</si>
  <si>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</si>
  <si>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</si>
  <si>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</si>
  <si>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</si>
  <si>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</si>
  <si>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</si>
  <si>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</si>
  <si>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</si>
  <si>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</si>
  <si>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</si>
  <si>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</si>
  <si>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</si>
  <si>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</si>
  <si>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</si>
  <si>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</si>
  <si>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</si>
  <si>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</si>
  <si>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</si>
  <si>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</si>
  <si>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</si>
  <si>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</si>
  <si>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</si>
  <si>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</si>
  <si>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</si>
  <si>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</si>
  <si>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</si>
  <si>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</si>
  <si>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</si>
  <si>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</si>
  <si>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</si>
  <si>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</si>
  <si>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</si>
  <si>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</si>
  <si>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</si>
  <si>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</si>
  <si>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</si>
  <si>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</si>
  <si>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</si>
  <si>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</si>
  <si>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</si>
  <si>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</si>
  <si>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</si>
  <si>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</si>
  <si>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</si>
  <si>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</si>
  <si>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</si>
  <si>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</si>
  <si>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</si>
  <si>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</si>
  <si>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</si>
  <si>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</si>
  <si>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</si>
  <si>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</si>
  <si>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</si>
  <si>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</si>
  <si>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</si>
  <si>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</si>
  <si>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</si>
  <si>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</si>
  <si>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</si>
  <si>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</si>
  <si>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</si>
  <si>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</si>
  <si>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</si>
  <si>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</si>
  <si>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</si>
  <si>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</si>
  <si>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</si>
  <si>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</si>
  <si>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</si>
  <si>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</si>
  <si>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</si>
  <si>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</si>
  <si>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</si>
  <si>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</si>
  <si>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</si>
  <si>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</si>
  <si>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</si>
  <si>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</si>
  <si>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</si>
  <si>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</si>
  <si>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</si>
  <si>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</si>
  <si>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</si>
  <si>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</si>
  <si>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</si>
  <si>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</si>
  <si>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</si>
  <si>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</si>
  <si>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</si>
  <si>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</si>
  <si>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</si>
  <si>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</si>
  <si>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</si>
  <si>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</si>
  <si>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</si>
  <si>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County</t>
  </si>
  <si>
    <t>Column %
Count</t>
  </si>
  <si>
    <t>Bremer</t>
  </si>
  <si>
    <t>Butler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</si>
  <si>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</si>
  <si>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</si>
  <si>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</si>
  <si>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</si>
  <si>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</si>
  <si>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</si>
  <si>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</si>
  <si>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County</t>
  </si>
  <si>
    <t/>
  </si>
  <si>
    <t>Back to TOC</t>
  </si>
  <si>
    <t>2020 Retro Ballot by Geo - Old HD</t>
  </si>
  <si>
    <t>Column %
Count</t>
  </si>
  <si>
    <t>50</t>
  </si>
  <si>
    <t>54</t>
  </si>
  <si>
    <t>63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</si>
  <si>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</si>
  <si>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</si>
  <si>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</si>
  <si>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</si>
  <si>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</si>
  <si>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</si>
  <si>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</si>
  <si>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HD</t>
  </si>
  <si>
    <t/>
  </si>
  <si>
    <t>Back to TOC</t>
  </si>
  <si>
    <t>2020 Retro Ballot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</si>
  <si>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</si>
  <si>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</si>
  <si>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</si>
  <si>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</si>
  <si>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</si>
  <si>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</si>
  <si>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</si>
  <si>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</si>
  <si>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</si>
  <si>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</si>
  <si>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</si>
  <si>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</si>
  <si>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</si>
  <si>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</si>
  <si>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</si>
  <si>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</si>
  <si>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</si>
  <si>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</si>
  <si>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</si>
  <si>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</si>
  <si>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</si>
  <si>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</si>
  <si>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</si>
  <si>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</si>
  <si>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</si>
  <si>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</si>
  <si>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</si>
  <si>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</si>
  <si>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</si>
  <si>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</si>
  <si>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</si>
  <si>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</si>
  <si>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</si>
  <si>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</si>
  <si>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</si>
  <si>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</si>
  <si>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</si>
  <si>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</si>
  <si>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</si>
  <si>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</si>
  <si>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</si>
  <si>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</si>
  <si>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</si>
  <si>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</si>
  <si>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</si>
  <si>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</si>
  <si>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</si>
  <si>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</si>
  <si>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</si>
  <si>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</si>
  <si>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</si>
  <si>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</si>
  <si>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</si>
  <si>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</si>
  <si>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</si>
  <si>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</si>
  <si>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</si>
  <si>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</si>
  <si>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</si>
  <si>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</si>
  <si>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</si>
  <si>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</si>
  <si>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</si>
  <si>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</si>
  <si>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</si>
  <si>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</si>
  <si>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</si>
  <si>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</si>
  <si>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</si>
  <si>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</si>
  <si>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</si>
  <si>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</si>
  <si>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</si>
  <si>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</si>
  <si>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</si>
  <si>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</si>
  <si>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</si>
  <si>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</si>
  <si>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</si>
  <si>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</si>
  <si>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</si>
  <si>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</si>
  <si>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</si>
  <si>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</si>
  <si>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</si>
  <si>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</si>
  <si>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</si>
  <si>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</si>
  <si>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</si>
  <si>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</si>
  <si>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</si>
  <si>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</si>
  <si>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</si>
  <si>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</si>
  <si>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</si>
  <si>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</si>
  <si>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</si>
  <si>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</si>
  <si>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</si>
  <si>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</si>
  <si>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</si>
  <si>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</si>
  <si>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</si>
  <si>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</si>
  <si>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</si>
  <si>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</si>
  <si>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</si>
  <si>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</si>
  <si>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</si>
  <si>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</si>
  <si>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</si>
  <si>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</si>
  <si>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</si>
  <si>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</si>
  <si>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</si>
  <si>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</si>
  <si>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</si>
  <si>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</si>
  <si>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</si>
  <si>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</si>
  <si>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</si>
  <si>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</si>
  <si>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</si>
  <si>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</si>
  <si>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</si>
  <si>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</si>
  <si>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</si>
  <si>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</si>
  <si>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</si>
  <si>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</si>
  <si>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</si>
  <si>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</si>
  <si>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</si>
  <si>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</si>
  <si>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</si>
  <si>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</si>
  <si>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</si>
  <si>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</si>
  <si>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</si>
  <si>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</si>
  <si>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</si>
  <si>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</si>
  <si>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</si>
  <si>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</si>
  <si>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</si>
  <si>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</si>
  <si>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</si>
  <si>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</si>
  <si>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</si>
  <si>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</si>
  <si>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</si>
  <si>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</si>
  <si>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</si>
  <si>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</si>
  <si>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</si>
  <si>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</si>
  <si>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</si>
  <si>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</si>
  <si>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</si>
  <si>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</si>
  <si>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</si>
  <si>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</si>
  <si>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</si>
  <si>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</si>
  <si>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</si>
  <si>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</si>
  <si>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</si>
  <si>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</si>
  <si>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</si>
  <si>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</si>
  <si>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</si>
  <si>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</si>
  <si>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</si>
  <si>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</si>
  <si>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</si>
  <si>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</si>
  <si>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</si>
  <si>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</si>
  <si>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</si>
  <si>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</si>
  <si>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</si>
  <si>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</si>
  <si>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</si>
  <si>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</si>
  <si>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</si>
  <si>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</si>
  <si>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</si>
  <si>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</si>
  <si>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</si>
  <si>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</si>
  <si>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</si>
  <si>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</si>
  <si>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</si>
  <si>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</si>
  <si>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</si>
  <si>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</si>
  <si>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</si>
  <si>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</si>
  <si>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</si>
  <si>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</si>
  <si>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</si>
  <si>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</si>
  <si>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</si>
  <si>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</si>
  <si>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</si>
  <si>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</si>
  <si>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</si>
  <si>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</si>
  <si>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</si>
  <si>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</si>
  <si>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</si>
  <si>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</si>
  <si>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</si>
  <si>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</si>
  <si>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</si>
  <si>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</si>
  <si>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</si>
  <si>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</si>
  <si>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</si>
  <si>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</si>
  <si>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</si>
  <si>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</si>
  <si>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</si>
  <si>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</si>
  <si>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</si>
  <si>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</si>
  <si>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</si>
  <si>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</si>
  <si>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</si>
  <si>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</si>
  <si>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</si>
  <si>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</si>
  <si>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</si>
  <si>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</si>
  <si>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</si>
  <si>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</si>
  <si>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</si>
  <si>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</si>
  <si>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</si>
  <si>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</si>
  <si>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</si>
  <si>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</si>
  <si>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</si>
  <si>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</si>
  <si>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</si>
  <si>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</si>
  <si>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</si>
  <si>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</si>
  <si>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</si>
  <si>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</si>
  <si>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</si>
  <si>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</si>
  <si>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</si>
  <si>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</si>
  <si>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</si>
  <si>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</si>
  <si>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</si>
  <si>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</si>
  <si>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</si>
  <si>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</si>
  <si>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</si>
  <si>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</si>
  <si>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</si>
  <si>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</si>
  <si>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</si>
  <si>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</si>
  <si>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</si>
  <si>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</si>
  <si>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</si>
  <si>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</si>
  <si>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</si>
  <si>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</si>
  <si>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</si>
  <si>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</si>
  <si>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</si>
  <si>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</si>
  <si>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</si>
  <si>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</si>
  <si>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Pat Grassley</t>
  </si>
  <si>
    <t/>
  </si>
  <si>
    <t>Back to TOC</t>
  </si>
  <si>
    <t>Education Level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</si>
  <si>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</si>
  <si>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</si>
  <si>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</si>
  <si>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</si>
  <si>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</si>
  <si>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</si>
  <si>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</si>
  <si>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</si>
  <si>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</si>
  <si>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</si>
  <si>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</si>
  <si>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</si>
  <si>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</si>
  <si>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</si>
  <si>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</si>
  <si>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</si>
  <si>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</si>
  <si>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</si>
  <si>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</si>
  <si>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</si>
  <si>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Carissa Froyum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</si>
  <si>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</si>
  <si>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</si>
  <si>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</si>
  <si>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</si>
  <si>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</si>
  <si>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</si>
  <si>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</si>
  <si>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</si>
  <si>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</si>
  <si>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</si>
  <si>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</si>
  <si>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</si>
  <si>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</si>
  <si>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</si>
  <si>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</si>
  <si>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</si>
  <si>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</si>
  <si>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</si>
  <si>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</si>
  <si>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</si>
  <si>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</si>
  <si>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</si>
  <si>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</si>
  <si>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</si>
  <si>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</si>
  <si>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</si>
  <si>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</si>
  <si>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</si>
  <si>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</si>
  <si>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</si>
  <si>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</si>
  <si>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</si>
  <si>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</si>
  <si>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</si>
  <si>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</si>
  <si>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</si>
  <si>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</si>
  <si>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</si>
  <si>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</si>
  <si>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</si>
  <si>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</si>
  <si>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</si>
  <si>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</si>
  <si>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</si>
  <si>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</si>
  <si>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</si>
  <si>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</si>
  <si>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</si>
  <si>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</si>
  <si>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</si>
  <si>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</si>
  <si>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</si>
  <si>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</si>
  <si>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</si>
  <si>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</si>
  <si>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</si>
  <si>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</si>
  <si>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</si>
  <si>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</si>
  <si>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</si>
  <si>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</si>
  <si>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</si>
  <si>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</si>
  <si>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</si>
  <si>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</si>
  <si>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</si>
  <si>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</si>
  <si>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</si>
  <si>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</si>
  <si>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</si>
  <si>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</si>
  <si>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</si>
  <si>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</si>
  <si>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</si>
  <si>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</si>
  <si>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</si>
  <si>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</si>
  <si>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</si>
  <si>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</si>
  <si>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</si>
  <si>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</si>
  <si>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</si>
  <si>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</si>
  <si>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</si>
  <si>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</si>
  <si>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</si>
  <si>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</si>
  <si>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</si>
  <si>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</si>
  <si>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</si>
  <si>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</si>
  <si>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</si>
  <si>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</si>
  <si>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</si>
  <si>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</si>
  <si>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</si>
  <si>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</si>
  <si>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</si>
  <si>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</si>
  <si>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</si>
  <si>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</si>
  <si>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</si>
  <si>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</si>
  <si>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</si>
  <si>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</si>
  <si>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</si>
  <si>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</si>
  <si>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</si>
  <si>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</si>
  <si>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</si>
  <si>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</si>
  <si>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</si>
  <si>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</si>
  <si>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</si>
  <si>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</si>
  <si>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</si>
  <si>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</si>
  <si>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</si>
  <si>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</si>
  <si>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</si>
  <si>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</si>
  <si>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</si>
  <si>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</si>
  <si>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</si>
  <si>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</si>
  <si>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Grassley SRH Source</t>
  </si>
  <si>
    <t/>
  </si>
  <si>
    <t>Back to TOC</t>
  </si>
  <si>
    <t>Education Level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</si>
  <si>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</si>
  <si>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</si>
  <si>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</si>
  <si>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</si>
  <si>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</si>
  <si>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</si>
  <si>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</si>
  <si>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</si>
  <si>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</si>
  <si>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</si>
  <si>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</si>
  <si>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</si>
  <si>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</si>
  <si>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</si>
  <si>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</si>
  <si>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</si>
  <si>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</si>
  <si>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</si>
  <si>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</si>
  <si>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</si>
  <si>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Grassley SRH Description</t>
  </si>
  <si>
    <t/>
  </si>
  <si>
    <t>Back to TOC</t>
  </si>
  <si>
    <t>Education Level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</si>
  <si>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</si>
  <si>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</si>
  <si>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</si>
  <si>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</si>
  <si>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</si>
  <si>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</si>
  <si>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</si>
  <si>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</si>
  <si>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</si>
  <si>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</si>
  <si>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</si>
  <si>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</si>
  <si>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</si>
  <si>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</si>
  <si>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</si>
  <si>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</si>
  <si>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</si>
  <si>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</si>
  <si>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</si>
  <si>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</si>
  <si>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</si>
  <si>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</si>
  <si>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</si>
  <si>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Froyum SRH Source </t>
  </si>
  <si>
    <t/>
  </si>
  <si>
    <t>Back to TOC</t>
  </si>
  <si>
    <t xml:space="preserve">Education Level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</si>
  <si>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</si>
  <si>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</si>
  <si>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</si>
  <si>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</si>
  <si>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</si>
  <si>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</si>
  <si>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</si>
  <si>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</si>
  <si>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</si>
  <si>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</si>
  <si>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</si>
  <si>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</si>
  <si>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</si>
  <si>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</si>
  <si>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</si>
  <si>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</si>
  <si>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</si>
  <si>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</si>
  <si>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</si>
  <si>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</si>
  <si>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Froyum SRH Description </t>
  </si>
  <si>
    <t/>
  </si>
  <si>
    <t>Back to TOC</t>
  </si>
  <si>
    <t>Education Level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</si>
  <si>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</si>
  <si>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</si>
  <si>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</si>
  <si>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</si>
  <si>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</si>
  <si>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</si>
  <si>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</si>
  <si>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</si>
  <si>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</si>
  <si>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</si>
  <si>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</si>
  <si>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</si>
  <si>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</si>
  <si>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</si>
  <si>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</si>
  <si>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</si>
  <si>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</si>
  <si>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</si>
  <si>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</si>
  <si>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</si>
  <si>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</si>
  <si>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</si>
  <si>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</si>
  <si>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Pipeline SRH Source</t>
  </si>
  <si>
    <t/>
  </si>
  <si>
    <t>Back to TOC</t>
  </si>
  <si>
    <t>Education Level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</si>
  <si>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</si>
  <si>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</si>
  <si>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</si>
  <si>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</si>
  <si>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</si>
  <si>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</si>
  <si>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</si>
  <si>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</si>
  <si>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</si>
  <si>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</si>
  <si>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</si>
  <si>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</si>
  <si>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</si>
  <si>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</si>
  <si>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</si>
  <si>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</si>
  <si>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</si>
  <si>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</si>
  <si>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</si>
  <si>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</si>
  <si>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Pipeline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</si>
  <si>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</si>
  <si>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</si>
  <si>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</si>
  <si>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</si>
  <si>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</si>
  <si>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</si>
  <si>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</si>
  <si>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</si>
  <si>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</si>
  <si>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</si>
  <si>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</si>
  <si>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</si>
  <si>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</si>
  <si>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</si>
  <si>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</si>
  <si>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</si>
  <si>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</si>
  <si>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</si>
  <si>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</si>
  <si>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</si>
  <si>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</si>
  <si>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</si>
  <si>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</si>
  <si>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</si>
  <si>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</si>
  <si>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</si>
  <si>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</si>
  <si>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</si>
  <si>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</si>
  <si>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</si>
  <si>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</si>
  <si>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</si>
  <si>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</si>
  <si>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</si>
  <si>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</si>
  <si>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</si>
  <si>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</si>
  <si>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</si>
  <si>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</si>
  <si>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</si>
  <si>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</si>
  <si>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</si>
  <si>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</si>
  <si>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</si>
  <si>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</si>
  <si>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</si>
  <si>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</si>
  <si>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</si>
  <si>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</si>
  <si>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</si>
  <si>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</si>
  <si>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</si>
  <si>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</si>
  <si>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</si>
  <si>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</si>
  <si>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</si>
  <si>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</si>
  <si>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</si>
  <si>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</si>
  <si>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</si>
  <si>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</si>
  <si>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</si>
  <si>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</si>
  <si>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</si>
  <si>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</si>
  <si>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</si>
  <si>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</si>
  <si>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</si>
  <si>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</si>
  <si>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</si>
  <si>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</si>
  <si>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</si>
  <si>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</si>
  <si>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</si>
  <si>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</si>
  <si>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</si>
  <si>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</si>
  <si>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</si>
  <si>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</si>
  <si>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</si>
  <si>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</si>
  <si>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</si>
  <si>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</si>
  <si>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</si>
  <si>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</si>
  <si>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</si>
  <si>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</si>
  <si>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</si>
  <si>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</si>
  <si>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</si>
  <si>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</si>
  <si>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</si>
  <si>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</si>
  <si>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</si>
  <si>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</si>
  <si>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</si>
  <si>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</si>
  <si>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</si>
  <si>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</si>
  <si>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</si>
  <si>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</si>
  <si>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</si>
  <si>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</si>
  <si>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</si>
  <si>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</si>
  <si>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</si>
  <si>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</si>
  <si>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</si>
  <si>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</si>
  <si>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</si>
  <si>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</si>
  <si>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</si>
  <si>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</si>
  <si>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</si>
  <si>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</si>
  <si>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</si>
  <si>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</si>
  <si>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</si>
  <si>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</si>
  <si>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</si>
  <si>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</si>
  <si>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</si>
  <si>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</si>
  <si>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</si>
  <si>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</si>
  <si>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</si>
  <si>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</si>
  <si>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</si>
  <si>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</si>
  <si>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</si>
  <si>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</si>
  <si>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</si>
  <si>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</si>
  <si>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</si>
  <si>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</si>
  <si>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</si>
  <si>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</si>
  <si>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</si>
  <si>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</si>
  <si>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</si>
  <si>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</si>
  <si>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</si>
  <si>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</si>
  <si>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</si>
  <si>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</si>
  <si>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</si>
  <si>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</si>
  <si>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</si>
  <si>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</si>
  <si>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</si>
  <si>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</si>
  <si>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</si>
  <si>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</si>
  <si>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</si>
  <si>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</si>
  <si>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</si>
  <si>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</si>
  <si>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</si>
  <si>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</si>
  <si>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</si>
  <si>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</si>
  <si>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</si>
  <si>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</si>
  <si>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</si>
  <si>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</si>
  <si>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</si>
  <si>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</si>
  <si>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</si>
  <si>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</si>
  <si>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</si>
  <si>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</si>
  <si>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</si>
  <si>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</si>
  <si>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</si>
  <si>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</si>
  <si>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</si>
  <si>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</si>
  <si>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</si>
  <si>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</si>
  <si>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County</t>
  </si>
  <si>
    <t>Column %
Count</t>
  </si>
  <si>
    <t>Bremer</t>
  </si>
  <si>
    <t>Butler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</si>
  <si>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</si>
  <si>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</si>
  <si>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</si>
  <si>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</si>
  <si>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</si>
  <si>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</si>
  <si>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</si>
  <si>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</si>
  <si>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</si>
  <si>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</si>
  <si>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</si>
  <si>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County</t>
  </si>
  <si>
    <t/>
  </si>
  <si>
    <t>Back to TOC</t>
  </si>
  <si>
    <t>Education Level by Geo - Old HD</t>
  </si>
  <si>
    <t>Column %
Count</t>
  </si>
  <si>
    <t>50</t>
  </si>
  <si>
    <t>54</t>
  </si>
  <si>
    <t>63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</si>
  <si>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</si>
  <si>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</si>
  <si>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</si>
  <si>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</si>
  <si>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</si>
  <si>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</si>
  <si>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</si>
  <si>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</si>
  <si>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</si>
  <si>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</si>
  <si>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</si>
  <si>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HD</t>
  </si>
  <si>
    <t/>
  </si>
  <si>
    <t>Back to TOC</t>
  </si>
  <si>
    <t>Education Level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</si>
  <si>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</si>
  <si>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</si>
  <si>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</si>
  <si>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</si>
  <si>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</si>
  <si>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</si>
  <si>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</si>
  <si>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</si>
  <si>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</si>
  <si>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</si>
  <si>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</si>
  <si>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</si>
  <si>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</si>
  <si>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</si>
  <si>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</si>
  <si>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</si>
  <si>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</si>
  <si>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</si>
  <si>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</si>
  <si>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</si>
  <si>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</si>
  <si>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</si>
  <si>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</si>
  <si>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</si>
  <si>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</si>
  <si>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</si>
  <si>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</si>
  <si>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</si>
  <si>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</si>
  <si>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</si>
  <si>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</si>
  <si>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</si>
  <si>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</si>
  <si>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</si>
  <si>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</si>
  <si>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</si>
  <si>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</si>
  <si>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</si>
  <si>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</si>
  <si>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</si>
  <si>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</si>
  <si>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</si>
  <si>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</si>
  <si>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</si>
  <si>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</si>
  <si>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</si>
  <si>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</si>
  <si>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</si>
  <si>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</si>
  <si>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</si>
  <si>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</si>
  <si>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</si>
  <si>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</si>
  <si>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</si>
  <si>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</si>
  <si>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</si>
  <si>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</si>
  <si>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</si>
  <si>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</si>
  <si>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</si>
  <si>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</si>
  <si>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</si>
  <si>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</si>
  <si>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</si>
  <si>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</si>
  <si>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</si>
  <si>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</si>
  <si>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</si>
  <si>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</si>
  <si>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</si>
  <si>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</si>
  <si>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</si>
  <si>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</si>
  <si>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</si>
  <si>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</si>
  <si>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</si>
  <si>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</si>
  <si>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</si>
  <si>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</si>
  <si>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</si>
  <si>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</si>
  <si>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</si>
  <si>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</si>
  <si>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</si>
  <si>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</si>
  <si>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</si>
  <si>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</si>
  <si>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</si>
  <si>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</si>
  <si>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</si>
  <si>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</si>
  <si>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</si>
  <si>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</si>
  <si>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</si>
  <si>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</si>
  <si>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</si>
  <si>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</si>
  <si>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</si>
  <si>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</si>
  <si>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</si>
  <si>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</si>
  <si>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</si>
  <si>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</si>
  <si>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</si>
  <si>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</si>
  <si>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</si>
  <si>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</si>
  <si>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</si>
  <si>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</si>
  <si>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</si>
  <si>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</si>
  <si>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</si>
  <si>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</si>
  <si>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</si>
  <si>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</si>
  <si>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</si>
  <si>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</si>
  <si>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</si>
  <si>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</si>
  <si>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</si>
  <si>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</si>
  <si>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</si>
  <si>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</si>
  <si>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</si>
  <si>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</si>
  <si>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</si>
  <si>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</si>
  <si>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</si>
  <si>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</si>
  <si>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</si>
  <si>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</si>
  <si>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</si>
  <si>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</si>
  <si>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</si>
  <si>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</si>
  <si>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</si>
  <si>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</si>
  <si>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</si>
  <si>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</si>
  <si>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</si>
  <si>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</si>
  <si>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</si>
  <si>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</si>
  <si>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</si>
  <si>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</si>
  <si>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</si>
  <si>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</si>
  <si>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</si>
  <si>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</si>
  <si>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</si>
  <si>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</si>
  <si>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</si>
  <si>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</si>
  <si>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</si>
  <si>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</si>
  <si>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</si>
  <si>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</si>
  <si>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</si>
  <si>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</si>
  <si>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</si>
  <si>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</si>
  <si>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</si>
  <si>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</si>
  <si>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</si>
  <si>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</si>
  <si>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</si>
  <si>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</si>
  <si>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</si>
  <si>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</si>
  <si>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</si>
  <si>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</si>
  <si>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</si>
  <si>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</si>
  <si>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</si>
  <si>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</si>
  <si>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</si>
  <si>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</si>
  <si>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</si>
  <si>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</si>
  <si>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</si>
  <si>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</si>
  <si>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</si>
  <si>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</si>
  <si>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</si>
  <si>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</si>
  <si>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</si>
  <si>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</si>
  <si>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</si>
  <si>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</si>
  <si>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</si>
  <si>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</si>
  <si>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</si>
  <si>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</si>
  <si>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</si>
  <si>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</si>
  <si>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</si>
  <si>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</si>
  <si>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</si>
  <si>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</si>
  <si>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</si>
  <si>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</si>
  <si>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</si>
  <si>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</si>
  <si>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</si>
  <si>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</si>
  <si>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</si>
  <si>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</si>
  <si>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</si>
  <si>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</si>
  <si>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</si>
  <si>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</si>
  <si>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</si>
  <si>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</si>
  <si>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</si>
  <si>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</si>
  <si>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</si>
  <si>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</si>
  <si>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</si>
  <si>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</si>
  <si>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</si>
  <si>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</si>
  <si>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</si>
  <si>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</si>
  <si>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</si>
  <si>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</si>
  <si>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</si>
  <si>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</si>
  <si>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</si>
  <si>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</si>
  <si>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</si>
  <si>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</si>
  <si>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</si>
  <si>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</si>
  <si>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</si>
  <si>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</si>
  <si>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</si>
  <si>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</si>
  <si>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</si>
  <si>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</si>
  <si>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</si>
  <si>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</si>
  <si>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</si>
  <si>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</si>
  <si>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</si>
  <si>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</si>
  <si>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</si>
  <si>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</si>
  <si>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</si>
  <si>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</si>
  <si>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</si>
  <si>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</si>
  <si>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</si>
  <si>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</si>
  <si>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</si>
  <si>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</si>
  <si>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</si>
  <si>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</si>
  <si>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</si>
  <si>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</si>
  <si>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</si>
  <si>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</si>
  <si>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</si>
  <si>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</si>
  <si>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</si>
  <si>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</si>
  <si>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</si>
  <si>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</si>
  <si>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</si>
  <si>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</si>
  <si>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</si>
  <si>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</si>
  <si>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</si>
  <si>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</si>
  <si>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</si>
  <si>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</si>
  <si>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</si>
  <si>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</si>
  <si>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</si>
  <si>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</si>
  <si>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</si>
  <si>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</si>
  <si>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</si>
  <si>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</si>
  <si>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</si>
  <si>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</si>
  <si>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</si>
  <si>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</si>
  <si>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</si>
  <si>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</si>
  <si>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</si>
  <si>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Pat Grassley</t>
  </si>
  <si>
    <t/>
  </si>
  <si>
    <t>Back to TOC</t>
  </si>
  <si>
    <t>General Election X of 4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</si>
  <si>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</si>
  <si>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</si>
  <si>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</si>
  <si>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</si>
  <si>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</si>
  <si>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</si>
  <si>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</si>
  <si>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</si>
  <si>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</si>
  <si>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</si>
  <si>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</si>
  <si>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</si>
  <si>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</si>
  <si>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</si>
  <si>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</si>
  <si>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</si>
  <si>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Carissa Froyum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</si>
  <si>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</si>
  <si>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</si>
  <si>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</si>
  <si>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</si>
  <si>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</si>
  <si>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</si>
  <si>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</si>
  <si>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</si>
  <si>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</si>
  <si>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</si>
  <si>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</si>
  <si>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</si>
  <si>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</si>
  <si>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</si>
  <si>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</si>
  <si>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</si>
  <si>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</si>
  <si>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</si>
  <si>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</si>
  <si>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</si>
  <si>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</si>
  <si>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</si>
  <si>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</si>
  <si>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</si>
  <si>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</si>
  <si>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</si>
  <si>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</si>
  <si>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</si>
  <si>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</si>
  <si>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</si>
  <si>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</si>
  <si>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</si>
  <si>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</si>
  <si>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</si>
  <si>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</si>
  <si>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</si>
  <si>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</si>
  <si>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</si>
  <si>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</si>
  <si>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</si>
  <si>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</si>
  <si>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</si>
  <si>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</si>
  <si>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</si>
  <si>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</si>
  <si>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</si>
  <si>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</si>
  <si>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</si>
  <si>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</si>
  <si>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</si>
  <si>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</si>
  <si>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</si>
  <si>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</si>
  <si>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</si>
  <si>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</si>
  <si>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</si>
  <si>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</si>
  <si>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</si>
  <si>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</si>
  <si>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</si>
  <si>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</si>
  <si>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</si>
  <si>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</si>
  <si>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</si>
  <si>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</si>
  <si>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</si>
  <si>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</si>
  <si>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</si>
  <si>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</si>
  <si>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</si>
  <si>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</si>
  <si>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</si>
  <si>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</si>
  <si>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</si>
  <si>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</si>
  <si>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</si>
  <si>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</si>
  <si>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</si>
  <si>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</si>
  <si>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</si>
  <si>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</si>
  <si>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</si>
  <si>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</si>
  <si>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</si>
  <si>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</si>
  <si>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</si>
  <si>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</si>
  <si>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</si>
  <si>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</si>
  <si>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</si>
  <si>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</si>
  <si>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</si>
  <si>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</si>
  <si>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</si>
  <si>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</si>
  <si>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</si>
  <si>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</si>
  <si>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</si>
  <si>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</si>
  <si>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</si>
  <si>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</si>
  <si>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</si>
  <si>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</si>
  <si>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</si>
  <si>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</si>
  <si>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Grassley SRH Source</t>
  </si>
  <si>
    <t/>
  </si>
  <si>
    <t>Back to TOC</t>
  </si>
  <si>
    <t>General Election X of 4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</si>
  <si>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</si>
  <si>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</si>
  <si>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</si>
  <si>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</si>
  <si>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</si>
  <si>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</si>
  <si>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</si>
  <si>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</si>
  <si>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</si>
  <si>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</si>
  <si>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</si>
  <si>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</si>
  <si>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</si>
  <si>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</si>
  <si>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</si>
  <si>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</si>
  <si>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Grassley SRH Description</t>
  </si>
  <si>
    <t/>
  </si>
  <si>
    <t>Back to TOC</t>
  </si>
  <si>
    <t>General Election X of 4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</si>
  <si>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</si>
  <si>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</si>
  <si>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</si>
  <si>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</si>
  <si>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</si>
  <si>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</si>
  <si>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</si>
  <si>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</si>
  <si>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</si>
  <si>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</si>
  <si>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</si>
  <si>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</si>
  <si>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</si>
  <si>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</si>
  <si>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</si>
  <si>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</si>
  <si>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</si>
  <si>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</si>
  <si>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</si>
  <si>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Froyum SRH Source </t>
  </si>
  <si>
    <t/>
  </si>
  <si>
    <t>Back to TOC</t>
  </si>
  <si>
    <t xml:space="preserve">General Election X of 4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</si>
  <si>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</si>
  <si>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</si>
  <si>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</si>
  <si>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</si>
  <si>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</si>
  <si>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</si>
  <si>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</si>
  <si>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</si>
  <si>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</si>
  <si>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</si>
  <si>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</si>
  <si>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</si>
  <si>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</si>
  <si>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</si>
  <si>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</si>
  <si>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</si>
  <si>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Froyum SRH Description </t>
  </si>
  <si>
    <t/>
  </si>
  <si>
    <t>Back to TOC</t>
  </si>
  <si>
    <t>General Election X of 4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</si>
  <si>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</si>
  <si>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</si>
  <si>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</si>
  <si>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</si>
  <si>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</si>
  <si>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</si>
  <si>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</si>
  <si>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</si>
  <si>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</si>
  <si>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</si>
  <si>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</si>
  <si>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</si>
  <si>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</si>
  <si>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</si>
  <si>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</si>
  <si>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</si>
  <si>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</si>
  <si>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</si>
  <si>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</si>
  <si>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Pipeline SRH Source</t>
  </si>
  <si>
    <t/>
  </si>
  <si>
    <t>Back to TOC</t>
  </si>
  <si>
    <t>General Election X of 4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</si>
  <si>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</si>
  <si>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</si>
  <si>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</si>
  <si>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</si>
  <si>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</si>
  <si>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</si>
  <si>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</si>
  <si>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</si>
  <si>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</si>
  <si>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</si>
  <si>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</si>
  <si>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</si>
  <si>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</si>
  <si>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</si>
  <si>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</si>
  <si>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</si>
  <si>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Pipeline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</si>
  <si>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</si>
  <si>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</si>
  <si>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</si>
  <si>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</si>
  <si>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</si>
  <si>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</si>
  <si>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</si>
  <si>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</si>
  <si>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</si>
  <si>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</si>
  <si>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</si>
  <si>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</si>
  <si>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</si>
  <si>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</si>
  <si>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</si>
  <si>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</si>
  <si>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</si>
  <si>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</si>
  <si>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</si>
  <si>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</si>
  <si>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</si>
  <si>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</si>
  <si>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</si>
  <si>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</si>
  <si>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</si>
  <si>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</si>
  <si>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</si>
  <si>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</si>
  <si>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</si>
  <si>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</si>
  <si>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</si>
  <si>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</si>
  <si>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</si>
  <si>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</si>
  <si>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</si>
  <si>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</si>
  <si>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</si>
  <si>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</si>
  <si>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</si>
  <si>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</si>
  <si>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</si>
  <si>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</si>
  <si>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</si>
  <si>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</si>
  <si>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</si>
  <si>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</si>
  <si>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</si>
  <si>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</si>
  <si>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</si>
  <si>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</si>
  <si>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</si>
  <si>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</si>
  <si>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</si>
  <si>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</si>
  <si>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</si>
  <si>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</si>
  <si>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</si>
  <si>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</si>
  <si>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</si>
  <si>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</si>
  <si>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</si>
  <si>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</si>
  <si>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</si>
  <si>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</si>
  <si>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</si>
  <si>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</si>
  <si>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</si>
  <si>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</si>
  <si>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</si>
  <si>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</si>
  <si>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</si>
  <si>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</si>
  <si>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</si>
  <si>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</si>
  <si>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</si>
  <si>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</si>
  <si>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</si>
  <si>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</si>
  <si>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</si>
  <si>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</si>
  <si>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</si>
  <si>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</si>
  <si>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</si>
  <si>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</si>
  <si>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</si>
  <si>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</si>
  <si>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</si>
  <si>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</si>
  <si>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</si>
  <si>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</si>
  <si>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</si>
  <si>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</si>
  <si>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</si>
  <si>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</si>
  <si>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</si>
  <si>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</si>
  <si>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</si>
  <si>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</si>
  <si>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</si>
  <si>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</si>
  <si>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</si>
  <si>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</si>
  <si>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</si>
  <si>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</si>
  <si>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</si>
  <si>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</si>
  <si>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</si>
  <si>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</si>
  <si>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</si>
  <si>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</si>
  <si>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</si>
  <si>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</si>
  <si>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</si>
  <si>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</si>
  <si>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</si>
  <si>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</si>
  <si>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</si>
  <si>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</si>
  <si>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</si>
  <si>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</si>
  <si>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</si>
  <si>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</si>
  <si>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</si>
  <si>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</si>
  <si>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</si>
  <si>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</si>
  <si>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</si>
  <si>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</si>
  <si>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</si>
  <si>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</si>
  <si>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</si>
  <si>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</si>
  <si>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</si>
  <si>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</si>
  <si>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</si>
  <si>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</si>
  <si>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</si>
  <si>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</si>
  <si>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</si>
  <si>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</si>
  <si>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</si>
  <si>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</si>
  <si>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</si>
  <si>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</si>
  <si>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</si>
  <si>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</si>
  <si>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</si>
  <si>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County</t>
  </si>
  <si>
    <t>Column %
Count</t>
  </si>
  <si>
    <t>Bremer</t>
  </si>
  <si>
    <t>Butler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</si>
  <si>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</si>
  <si>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</si>
  <si>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</si>
  <si>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</si>
  <si>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</si>
  <si>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</si>
  <si>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</si>
  <si>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County</t>
  </si>
  <si>
    <t/>
  </si>
  <si>
    <t>Back to TOC</t>
  </si>
  <si>
    <t>General Election X of 4 by Geo - Old HD</t>
  </si>
  <si>
    <t>Column %
Count</t>
  </si>
  <si>
    <t>50</t>
  </si>
  <si>
    <t>54</t>
  </si>
  <si>
    <t>63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</si>
  <si>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</si>
  <si>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</si>
  <si>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</si>
  <si>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</si>
  <si>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</si>
  <si>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</si>
  <si>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</si>
  <si>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HD</t>
  </si>
  <si>
    <t/>
  </si>
  <si>
    <t>Back to TOC</t>
  </si>
  <si>
    <t>General Election X of 4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</si>
  <si>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</si>
  <si>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</si>
  <si>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</si>
  <si>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</si>
  <si>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</si>
  <si>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</si>
  <si>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</si>
  <si>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</si>
  <si>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</si>
  <si>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</si>
  <si>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</si>
  <si>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</si>
  <si>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</si>
  <si>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</si>
  <si>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</si>
  <si>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</si>
  <si>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</si>
  <si>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</si>
  <si>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</si>
  <si>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</si>
  <si>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</si>
  <si>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</si>
  <si>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</si>
  <si>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</si>
  <si>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</si>
  <si>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</si>
  <si>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</si>
  <si>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</si>
  <si>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</si>
  <si>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</si>
  <si>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</si>
  <si>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</si>
  <si>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</si>
  <si>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</si>
  <si>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</si>
  <si>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</si>
  <si>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</si>
  <si>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</si>
  <si>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</si>
  <si>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</si>
  <si>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</si>
  <si>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</si>
  <si>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</si>
  <si>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</si>
  <si>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</si>
  <si>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</si>
  <si>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</si>
  <si>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</si>
  <si>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</si>
  <si>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</si>
  <si>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</si>
  <si>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</si>
  <si>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</si>
  <si>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</si>
  <si>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</si>
  <si>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</si>
  <si>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</si>
  <si>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</si>
  <si>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</si>
  <si>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</si>
  <si>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</si>
  <si>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</si>
  <si>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</si>
  <si>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</si>
  <si>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</si>
  <si>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</si>
  <si>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</si>
  <si>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</si>
  <si>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</si>
  <si>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</si>
  <si>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</si>
  <si>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</si>
  <si>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</si>
  <si>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</si>
  <si>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</si>
  <si>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</si>
  <si>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</si>
  <si>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</si>
  <si>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</si>
  <si>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</si>
  <si>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</si>
  <si>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</si>
  <si>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</si>
  <si>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</si>
  <si>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</si>
  <si>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</si>
  <si>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</si>
  <si>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</si>
  <si>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</si>
  <si>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</si>
  <si>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</si>
  <si>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</si>
  <si>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</si>
  <si>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</si>
  <si>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</si>
  <si>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</si>
  <si>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</si>
  <si>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</si>
  <si>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</si>
  <si>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</si>
  <si>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</si>
  <si>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</si>
  <si>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</si>
  <si>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</si>
  <si>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</si>
  <si>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</si>
  <si>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</si>
  <si>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</si>
  <si>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</si>
  <si>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</si>
  <si>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</si>
  <si>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</si>
  <si>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</si>
  <si>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</si>
  <si>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</si>
  <si>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</si>
  <si>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</si>
  <si>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</si>
  <si>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</si>
  <si>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</si>
  <si>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</si>
  <si>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</si>
  <si>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</si>
  <si>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</si>
  <si>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</si>
  <si>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</si>
  <si>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</si>
  <si>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</si>
  <si>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</si>
  <si>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</si>
  <si>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</si>
  <si>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</si>
  <si>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</si>
  <si>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</si>
  <si>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</si>
  <si>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</si>
  <si>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</si>
  <si>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</si>
  <si>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</si>
  <si>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</si>
  <si>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</si>
  <si>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</si>
  <si>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</si>
  <si>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</si>
  <si>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</si>
  <si>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</si>
  <si>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</si>
  <si>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</si>
  <si>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</si>
  <si>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</si>
  <si>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</si>
  <si>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</si>
  <si>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</si>
  <si>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</si>
  <si>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</si>
  <si>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</si>
  <si>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</si>
  <si>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</si>
  <si>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</si>
  <si>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</si>
  <si>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</si>
  <si>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</si>
  <si>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County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</si>
  <si>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</si>
  <si>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</si>
  <si>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</si>
  <si>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</si>
  <si>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</si>
  <si>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</si>
  <si>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</si>
  <si>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</si>
  <si>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</si>
  <si>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</si>
  <si>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</si>
  <si>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Bremer</t>
  </si>
  <si>
    <t>Butler</t>
  </si>
  <si>
    <t>Total</t>
  </si>
  <si>
    <t>Geo - County by Vote Method Screener</t>
  </si>
  <si>
    <t/>
  </si>
  <si>
    <t>Back to TOC</t>
  </si>
  <si>
    <t>Geo - County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</si>
  <si>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</si>
  <si>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</si>
  <si>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</si>
  <si>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</si>
  <si>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</si>
  <si>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</si>
  <si>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</si>
  <si>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</si>
  <si>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</si>
  <si>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Bremer</t>
  </si>
  <si>
    <t>Butler</t>
  </si>
  <si>
    <t>Total</t>
  </si>
  <si>
    <t>Geo - County by IA RD/WT</t>
  </si>
  <si>
    <t/>
  </si>
  <si>
    <t>Back to TOC</t>
  </si>
  <si>
    <t>Geo - County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</si>
  <si>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</si>
  <si>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</si>
  <si>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</si>
  <si>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</si>
  <si>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</si>
  <si>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</si>
  <si>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</si>
  <si>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</si>
  <si>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</si>
  <si>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Bremer</t>
  </si>
  <si>
    <t>Butler</t>
  </si>
  <si>
    <t>Total</t>
  </si>
  <si>
    <t>Geo - County by Generic Ballot</t>
  </si>
  <si>
    <t/>
  </si>
  <si>
    <t>Back to TOC</t>
  </si>
  <si>
    <t>Geo - County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</si>
  <si>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</si>
  <si>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</si>
  <si>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</si>
  <si>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</si>
  <si>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</si>
  <si>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</si>
  <si>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</si>
  <si>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</si>
  <si>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</si>
  <si>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</si>
  <si>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Bremer</t>
  </si>
  <si>
    <t>Butler</t>
  </si>
  <si>
    <t>Total</t>
  </si>
  <si>
    <t>Geo - County by Image: Joe Biden</t>
  </si>
  <si>
    <t/>
  </si>
  <si>
    <t>Back to TOC</t>
  </si>
  <si>
    <t>Geo - County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</si>
  <si>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</si>
  <si>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</si>
  <si>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</si>
  <si>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</si>
  <si>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</si>
  <si>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</si>
  <si>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</si>
  <si>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</si>
  <si>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</si>
  <si>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</si>
  <si>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Bremer</t>
  </si>
  <si>
    <t>Butler</t>
  </si>
  <si>
    <t>Total</t>
  </si>
  <si>
    <t>Geo - County by Image: Pat Grassley</t>
  </si>
  <si>
    <t/>
  </si>
  <si>
    <t>Back to TOC</t>
  </si>
  <si>
    <t>Geo - County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</si>
  <si>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</si>
  <si>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</si>
  <si>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</si>
  <si>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</si>
  <si>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</si>
  <si>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</si>
  <si>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</si>
  <si>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</si>
  <si>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</si>
  <si>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</si>
  <si>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Bremer</t>
  </si>
  <si>
    <t>Butler</t>
  </si>
  <si>
    <t>Total</t>
  </si>
  <si>
    <t>Geo - County by Image: Carissa Froyum</t>
  </si>
  <si>
    <t/>
  </si>
  <si>
    <t>Back to TOC</t>
  </si>
  <si>
    <t>Geo - County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</si>
  <si>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</si>
  <si>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</si>
  <si>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</si>
  <si>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</si>
  <si>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</si>
  <si>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</si>
  <si>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</si>
  <si>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</si>
  <si>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</si>
  <si>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</si>
  <si>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</si>
  <si>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</si>
  <si>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</si>
  <si>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Bremer</t>
  </si>
  <si>
    <t>Butler</t>
  </si>
  <si>
    <t>Total</t>
  </si>
  <si>
    <t>Geo - County by Top Priority</t>
  </si>
  <si>
    <t/>
  </si>
  <si>
    <t>Back to TOC</t>
  </si>
  <si>
    <t>Geo - County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</si>
  <si>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</si>
  <si>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</si>
  <si>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</si>
  <si>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</si>
  <si>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</si>
  <si>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</si>
  <si>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</si>
  <si>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</si>
  <si>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</si>
  <si>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Bremer</t>
  </si>
  <si>
    <t>Butler</t>
  </si>
  <si>
    <t>Total</t>
  </si>
  <si>
    <t>Geo - County by Senate Ballot</t>
  </si>
  <si>
    <t/>
  </si>
  <si>
    <t>Back to TOC</t>
  </si>
  <si>
    <t>Geo - County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</si>
  <si>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</si>
  <si>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</si>
  <si>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</si>
  <si>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</si>
  <si>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</si>
  <si>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</si>
  <si>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</si>
  <si>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</si>
  <si>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</si>
  <si>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</si>
  <si>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</si>
  <si>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</si>
  <si>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Bremer</t>
  </si>
  <si>
    <t>Butler</t>
  </si>
  <si>
    <t>Total</t>
  </si>
  <si>
    <t>Geo - County by Gov Ballot</t>
  </si>
  <si>
    <t/>
  </si>
  <si>
    <t>Back to TOC</t>
  </si>
  <si>
    <t>Geo - County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</si>
  <si>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</si>
  <si>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</si>
  <si>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</si>
  <si>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</si>
  <si>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</si>
  <si>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</si>
  <si>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</si>
  <si>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</si>
  <si>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</si>
  <si>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Bremer</t>
  </si>
  <si>
    <t>Butler</t>
  </si>
  <si>
    <t>Total</t>
  </si>
  <si>
    <t>Geo - County by HD Ballot</t>
  </si>
  <si>
    <t/>
  </si>
  <si>
    <t>Back to TOC</t>
  </si>
  <si>
    <t>Geo - County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</si>
  <si>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</si>
  <si>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</si>
  <si>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</si>
  <si>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</si>
  <si>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</si>
  <si>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</si>
  <si>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</si>
  <si>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</si>
  <si>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</si>
  <si>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</si>
  <si>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</si>
  <si>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</si>
  <si>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</si>
  <si>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Bremer</t>
  </si>
  <si>
    <t>Butler</t>
  </si>
  <si>
    <t>Total</t>
  </si>
  <si>
    <t>Geo - County by Grassley SRH Source</t>
  </si>
  <si>
    <t/>
  </si>
  <si>
    <t>Back to TOC</t>
  </si>
  <si>
    <t>Geo - County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</si>
  <si>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</si>
  <si>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</si>
  <si>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</si>
  <si>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</si>
  <si>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</si>
  <si>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</si>
  <si>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</si>
  <si>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</si>
  <si>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</si>
  <si>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</si>
  <si>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Bremer</t>
  </si>
  <si>
    <t>Butler</t>
  </si>
  <si>
    <t>Total</t>
  </si>
  <si>
    <t>Geo - County by Grassley SRH Description</t>
  </si>
  <si>
    <t/>
  </si>
  <si>
    <t>Back to TOC</t>
  </si>
  <si>
    <t>Geo - County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</si>
  <si>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</si>
  <si>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</si>
  <si>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</si>
  <si>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</si>
  <si>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</si>
  <si>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</si>
  <si>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</si>
  <si>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</si>
  <si>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</si>
  <si>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</si>
  <si>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</si>
  <si>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</si>
  <si>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</si>
  <si>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Bremer</t>
  </si>
  <si>
    <t>Butler</t>
  </si>
  <si>
    <t>Total</t>
  </si>
  <si>
    <t>Geo - County by Froyum SRH Source </t>
  </si>
  <si>
    <t/>
  </si>
  <si>
    <t>Back to TOC</t>
  </si>
  <si>
    <t xml:space="preserve">Geo - County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</si>
  <si>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</si>
  <si>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</si>
  <si>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</si>
  <si>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</si>
  <si>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</si>
  <si>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</si>
  <si>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</si>
  <si>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</si>
  <si>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</si>
  <si>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</si>
  <si>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Bremer</t>
  </si>
  <si>
    <t>Butler</t>
  </si>
  <si>
    <t>Total</t>
  </si>
  <si>
    <t xml:space="preserve">Geo - County by Froyum SRH Description </t>
  </si>
  <si>
    <t/>
  </si>
  <si>
    <t>Back to TOC</t>
  </si>
  <si>
    <t>Geo - County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</si>
  <si>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</si>
  <si>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</si>
  <si>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</si>
  <si>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</si>
  <si>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</si>
  <si>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</si>
  <si>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</si>
  <si>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</si>
  <si>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</si>
  <si>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</si>
  <si>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</si>
  <si>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</si>
  <si>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</si>
  <si>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Bremer</t>
  </si>
  <si>
    <t>Butler</t>
  </si>
  <si>
    <t>Total</t>
  </si>
  <si>
    <t>Geo - County by Pipeline SRH Source</t>
  </si>
  <si>
    <t/>
  </si>
  <si>
    <t>Back to TOC</t>
  </si>
  <si>
    <t>Geo - County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</si>
  <si>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</si>
  <si>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</si>
  <si>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</si>
  <si>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</si>
  <si>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</si>
  <si>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</si>
  <si>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</si>
  <si>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</si>
  <si>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</si>
  <si>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</si>
  <si>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Bremer</t>
  </si>
  <si>
    <t>Butler</t>
  </si>
  <si>
    <t>Total</t>
  </si>
  <si>
    <t>Geo - County by Pipeline SRH Description</t>
  </si>
  <si>
    <t/>
  </si>
  <si>
    <t>Back to TOC</t>
  </si>
  <si>
    <t>Geo - County by Gender</t>
  </si>
  <si>
    <t>Column %
Count</t>
  </si>
  <si>
    <t>Female</t>
  </si>
  <si>
    <t>Male</t>
  </si>
  <si>
    <t>Total</t>
  </si>
  <si>
    <t>Bremer</t>
  </si>
  <si>
    <t>Butler</t>
  </si>
  <si>
    <t>Total</t>
  </si>
  <si>
    <t>Geo - County by Gender</t>
  </si>
  <si>
    <t/>
  </si>
  <si>
    <t>Back to TOC</t>
  </si>
  <si>
    <t>Geo - County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</si>
  <si>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</si>
  <si>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</si>
  <si>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</si>
  <si>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</si>
  <si>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</si>
  <si>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</si>
  <si>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</si>
  <si>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</si>
  <si>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Bremer</t>
  </si>
  <si>
    <t>Butler</t>
  </si>
  <si>
    <t>Total</t>
  </si>
  <si>
    <t>Geo - County by Age Range</t>
  </si>
  <si>
    <t/>
  </si>
  <si>
    <t>Back to TOC</t>
  </si>
  <si>
    <t>Geo - County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</si>
  <si>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</si>
  <si>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</si>
  <si>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</si>
  <si>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</si>
  <si>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</si>
  <si>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</si>
  <si>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</si>
  <si>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</si>
  <si>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</si>
  <si>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</si>
  <si>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Bremer</t>
  </si>
  <si>
    <t>Butler</t>
  </si>
  <si>
    <t>Total</t>
  </si>
  <si>
    <t>Geo - County by Partisanship by Response</t>
  </si>
  <si>
    <t/>
  </si>
  <si>
    <t>Back to TOC</t>
  </si>
  <si>
    <t>Geo - County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</si>
  <si>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</si>
  <si>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</si>
  <si>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</si>
  <si>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</si>
  <si>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</si>
  <si>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</si>
  <si>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</si>
  <si>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</si>
  <si>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</si>
  <si>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</si>
  <si>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Bremer</t>
  </si>
  <si>
    <t>Butler</t>
  </si>
  <si>
    <t>Total</t>
  </si>
  <si>
    <t>Geo - County by Ideology</t>
  </si>
  <si>
    <t/>
  </si>
  <si>
    <t>Back to TOC</t>
  </si>
  <si>
    <t>Geo - County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</si>
  <si>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</si>
  <si>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</si>
  <si>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</si>
  <si>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</si>
  <si>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</si>
  <si>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</si>
  <si>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</si>
  <si>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</si>
  <si>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Bremer</t>
  </si>
  <si>
    <t>Butler</t>
  </si>
  <si>
    <t>Total</t>
  </si>
  <si>
    <t>Geo - County by Race/Ethnicity</t>
  </si>
  <si>
    <t/>
  </si>
  <si>
    <t>Back to TOC</t>
  </si>
  <si>
    <t>Geo - County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</si>
  <si>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</si>
  <si>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</si>
  <si>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</si>
  <si>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</si>
  <si>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</si>
  <si>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</si>
  <si>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</si>
  <si>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Bremer</t>
  </si>
  <si>
    <t>Butler</t>
  </si>
  <si>
    <t>Total</t>
  </si>
  <si>
    <t>Geo - County by 2020 Retro Ballot</t>
  </si>
  <si>
    <t/>
  </si>
  <si>
    <t>Back to TOC</t>
  </si>
  <si>
    <t>Geo - County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</si>
  <si>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</si>
  <si>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</si>
  <si>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</si>
  <si>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</si>
  <si>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</si>
  <si>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</si>
  <si>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</si>
  <si>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</si>
  <si>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</si>
  <si>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</si>
  <si>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</si>
  <si>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Bremer</t>
  </si>
  <si>
    <t>Butler</t>
  </si>
  <si>
    <t>Total</t>
  </si>
  <si>
    <t>Geo - County by Education Level</t>
  </si>
  <si>
    <t/>
  </si>
  <si>
    <t>Back to TOC</t>
  </si>
  <si>
    <t>Geo - County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</si>
  <si>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</si>
  <si>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</si>
  <si>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</si>
  <si>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</si>
  <si>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</si>
  <si>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</si>
  <si>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</si>
  <si>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Bremer</t>
  </si>
  <si>
    <t>Butler</t>
  </si>
  <si>
    <t>Total</t>
  </si>
  <si>
    <t>Geo - County by General Election X of 4</t>
  </si>
  <si>
    <t/>
  </si>
  <si>
    <t>Back to TOC</t>
  </si>
  <si>
    <t>Geo - County by Geo - County</t>
  </si>
  <si>
    <t>Column %
Count</t>
  </si>
  <si>
    <t>Bremer</t>
  </si>
  <si>
    <t>Butler</t>
  </si>
  <si>
    <t>Total</t>
  </si>
  <si>
    <t>Bremer</t>
  </si>
  <si>
    <t>Butler</t>
  </si>
  <si>
    <t>Total</t>
  </si>
  <si>
    <t>Geo - County by Geo - County</t>
  </si>
  <si>
    <t/>
  </si>
  <si>
    <t>Back to TOC</t>
  </si>
  <si>
    <t>Geo - County by Geo - Old HD</t>
  </si>
  <si>
    <t>Column %
Count</t>
  </si>
  <si>
    <t>50</t>
  </si>
  <si>
    <t>54</t>
  </si>
  <si>
    <t>63</t>
  </si>
  <si>
    <t>Total</t>
  </si>
  <si>
    <t>Bremer</t>
  </si>
  <si>
    <t>Butler</t>
  </si>
  <si>
    <t>Total</t>
  </si>
  <si>
    <t>Geo - County by Geo - Old HD</t>
  </si>
  <si>
    <t/>
  </si>
  <si>
    <t>Back to TOC</t>
  </si>
  <si>
    <t>Geo - County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</si>
  <si>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</si>
  <si>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</si>
  <si>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</si>
  <si>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</si>
  <si>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</si>
  <si>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</si>
  <si>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</si>
  <si>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</si>
  <si>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</si>
  <si>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</si>
  <si>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</si>
  <si>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</si>
  <si>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</si>
  <si>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</si>
  <si>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</si>
  <si>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</si>
  <si>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Bremer</t>
  </si>
  <si>
    <t>Butler</t>
  </si>
  <si>
    <t>Total</t>
  </si>
  <si>
    <t>Geo - County by Geo - City</t>
  </si>
  <si>
    <t/>
  </si>
  <si>
    <t>Back to TOC</t>
  </si>
  <si>
    <t>Geo - County by Income from File</t>
  </si>
  <si>
    <t>Column %
Count</t>
  </si>
  <si>
    <t>$0-$49k</t>
  </si>
  <si>
    <t>$50k-$99k</t>
  </si>
  <si>
    <t>$100k+</t>
  </si>
  <si>
    <t>Unknown</t>
  </si>
  <si>
    <t>Total</t>
  </si>
  <si>
    <t>Bremer</t>
  </si>
  <si>
    <t>Butler</t>
  </si>
  <si>
    <t>Total</t>
  </si>
  <si>
    <t>Geo - County by Income from File</t>
  </si>
  <si>
    <t/>
  </si>
  <si>
    <t>Back to TOC</t>
  </si>
  <si>
    <t>Geo - County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</si>
  <si>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</si>
  <si>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</si>
  <si>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</si>
  <si>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</si>
  <si>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</si>
  <si>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</si>
  <si>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</si>
  <si>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</si>
  <si>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</si>
  <si>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Bremer</t>
  </si>
  <si>
    <t>Butler</t>
  </si>
  <si>
    <t>Total</t>
  </si>
  <si>
    <t>Geo - County by Age + Income from File</t>
  </si>
  <si>
    <t/>
  </si>
  <si>
    <t>Back to TOC</t>
  </si>
  <si>
    <t>Geo - County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</si>
  <si>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</si>
  <si>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</si>
  <si>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</si>
  <si>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</si>
  <si>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</si>
  <si>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</si>
  <si>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</si>
  <si>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</si>
  <si>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</si>
  <si>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</si>
  <si>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Bremer</t>
  </si>
  <si>
    <t>Butler</t>
  </si>
  <si>
    <t>Total</t>
  </si>
  <si>
    <t>Geo - County by Gender + Age</t>
  </si>
  <si>
    <t/>
  </si>
  <si>
    <t>Back to TOC</t>
  </si>
  <si>
    <t>Geo - County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</si>
  <si>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</si>
  <si>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</si>
  <si>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</si>
  <si>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</si>
  <si>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</si>
  <si>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</si>
  <si>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</si>
  <si>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</si>
  <si>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</si>
  <si>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</si>
  <si>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</si>
  <si>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Bremer</t>
  </si>
  <si>
    <t>Butler</t>
  </si>
  <si>
    <t>Total</t>
  </si>
  <si>
    <t>Geo - County by Race + Gender</t>
  </si>
  <si>
    <t/>
  </si>
  <si>
    <t>Back to TOC</t>
  </si>
  <si>
    <t>Geo - County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</si>
  <si>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</si>
  <si>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</si>
  <si>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</si>
  <si>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</si>
  <si>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</si>
  <si>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</si>
  <si>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</si>
  <si>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Bremer</t>
  </si>
  <si>
    <t>Butler</t>
  </si>
  <si>
    <t>Total</t>
  </si>
  <si>
    <t>Geo - County by Gender + Education</t>
  </si>
  <si>
    <t/>
  </si>
  <si>
    <t>Back to TOC</t>
  </si>
  <si>
    <t>Geo - County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</si>
  <si>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</si>
  <si>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</si>
  <si>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</si>
  <si>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</si>
  <si>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</si>
  <si>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</si>
  <si>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</si>
  <si>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</si>
  <si>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</si>
  <si>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</si>
  <si>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</si>
  <si>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</si>
  <si>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</si>
  <si>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</si>
  <si>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</si>
  <si>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Bremer</t>
  </si>
  <si>
    <t>Butler</t>
  </si>
  <si>
    <t>Total</t>
  </si>
  <si>
    <t>Geo - County by Partisanship + Age</t>
  </si>
  <si>
    <t/>
  </si>
  <si>
    <t>Back to TOC</t>
  </si>
  <si>
    <t>Geo - County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</si>
  <si>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</si>
  <si>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</si>
  <si>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</si>
  <si>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</si>
  <si>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</si>
  <si>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</si>
  <si>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</si>
  <si>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</si>
  <si>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</si>
  <si>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Bremer</t>
  </si>
  <si>
    <t>Butler</t>
  </si>
  <si>
    <t>Total</t>
  </si>
  <si>
    <t>Geo - County by Partisanship + Gender</t>
  </si>
  <si>
    <t/>
  </si>
  <si>
    <t>Back to TOC</t>
  </si>
  <si>
    <t>Geo - Old HD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</si>
  <si>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</si>
  <si>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</si>
  <si>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</si>
  <si>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</si>
  <si>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</si>
  <si>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</si>
  <si>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</si>
  <si>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</si>
  <si>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</si>
  <si>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</si>
  <si>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</si>
  <si>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50</t>
  </si>
  <si>
    <t>54</t>
  </si>
  <si>
    <t>63</t>
  </si>
  <si>
    <t>Total</t>
  </si>
  <si>
    <t>Geo - Old HD by Vote Method Screener</t>
  </si>
  <si>
    <t/>
  </si>
  <si>
    <t>Back to TOC</t>
  </si>
  <si>
    <t>Geo - Old HD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</si>
  <si>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</si>
  <si>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</si>
  <si>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</si>
  <si>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</si>
  <si>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</si>
  <si>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</si>
  <si>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</si>
  <si>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</si>
  <si>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</si>
  <si>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</t>
  </si>
  <si>
    <t>54</t>
  </si>
  <si>
    <t>63</t>
  </si>
  <si>
    <t>Total</t>
  </si>
  <si>
    <t>Geo - Old HD by IA RD/WT</t>
  </si>
  <si>
    <t/>
  </si>
  <si>
    <t>Back to TOC</t>
  </si>
  <si>
    <t>Geo - Old HD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</si>
  <si>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</si>
  <si>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</si>
  <si>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</si>
  <si>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</si>
  <si>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</si>
  <si>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</si>
  <si>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</si>
  <si>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</si>
  <si>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</si>
  <si>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</t>
  </si>
  <si>
    <t>54</t>
  </si>
  <si>
    <t>63</t>
  </si>
  <si>
    <t>Total</t>
  </si>
  <si>
    <t>Geo - Old HD by Generic Ballot</t>
  </si>
  <si>
    <t/>
  </si>
  <si>
    <t>Back to TOC</t>
  </si>
  <si>
    <t>Geo - Old HD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</si>
  <si>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</si>
  <si>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</si>
  <si>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</si>
  <si>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</si>
  <si>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</si>
  <si>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</si>
  <si>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</si>
  <si>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</si>
  <si>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</si>
  <si>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</si>
  <si>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</t>
  </si>
  <si>
    <t>54</t>
  </si>
  <si>
    <t>63</t>
  </si>
  <si>
    <t>Total</t>
  </si>
  <si>
    <t>Geo - Old HD by Image: Joe Biden</t>
  </si>
  <si>
    <t/>
  </si>
  <si>
    <t>Back to TOC</t>
  </si>
  <si>
    <t>Geo - Old HD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</si>
  <si>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</si>
  <si>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</si>
  <si>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</si>
  <si>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</si>
  <si>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</si>
  <si>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</si>
  <si>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</si>
  <si>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</si>
  <si>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</si>
  <si>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</si>
  <si>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</t>
  </si>
  <si>
    <t>54</t>
  </si>
  <si>
    <t>63</t>
  </si>
  <si>
    <t>Total</t>
  </si>
  <si>
    <t>Geo - Old HD by Image: Pat Grassley</t>
  </si>
  <si>
    <t/>
  </si>
  <si>
    <t>Back to TOC</t>
  </si>
  <si>
    <t>Geo - Old HD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</si>
  <si>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</si>
  <si>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</si>
  <si>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</si>
  <si>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</si>
  <si>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</si>
  <si>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</si>
  <si>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</si>
  <si>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</si>
  <si>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</si>
  <si>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</si>
  <si>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</t>
  </si>
  <si>
    <t>54</t>
  </si>
  <si>
    <t>63</t>
  </si>
  <si>
    <t>Total</t>
  </si>
  <si>
    <t>Geo - Old HD by Image: Carissa Froyum</t>
  </si>
  <si>
    <t/>
  </si>
  <si>
    <t>Back to TOC</t>
  </si>
  <si>
    <t>Geo - Old HD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</si>
  <si>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</si>
  <si>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</si>
  <si>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</si>
  <si>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</si>
  <si>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</si>
  <si>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</si>
  <si>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</si>
  <si>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</si>
  <si>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</si>
  <si>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</si>
  <si>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</si>
  <si>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</si>
  <si>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</si>
  <si>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50</t>
  </si>
  <si>
    <t>54</t>
  </si>
  <si>
    <t>63</t>
  </si>
  <si>
    <t>Total</t>
  </si>
  <si>
    <t>Geo - Old HD by Top Priority</t>
  </si>
  <si>
    <t/>
  </si>
  <si>
    <t>Back to TOC</t>
  </si>
  <si>
    <t>Geo - Old HD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</si>
  <si>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</si>
  <si>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</si>
  <si>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</si>
  <si>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</si>
  <si>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</si>
  <si>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</si>
  <si>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</si>
  <si>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</si>
  <si>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</si>
  <si>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50</t>
  </si>
  <si>
    <t>54</t>
  </si>
  <si>
    <t>63</t>
  </si>
  <si>
    <t>Total</t>
  </si>
  <si>
    <t>Geo - Old HD by Senate Ballot</t>
  </si>
  <si>
    <t/>
  </si>
  <si>
    <t>Back to TOC</t>
  </si>
  <si>
    <t>Geo - Old HD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</si>
  <si>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</si>
  <si>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</si>
  <si>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</si>
  <si>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</si>
  <si>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</si>
  <si>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</si>
  <si>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</si>
  <si>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</si>
  <si>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</si>
  <si>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</si>
  <si>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</si>
  <si>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</si>
  <si>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50</t>
  </si>
  <si>
    <t>54</t>
  </si>
  <si>
    <t>63</t>
  </si>
  <si>
    <t>Total</t>
  </si>
  <si>
    <t>Geo - Old HD by Gov Ballot</t>
  </si>
  <si>
    <t/>
  </si>
  <si>
    <t>Back to TOC</t>
  </si>
  <si>
    <t>Geo - Old HD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</si>
  <si>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</si>
  <si>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</si>
  <si>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</si>
  <si>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</si>
  <si>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</si>
  <si>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</si>
  <si>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</si>
  <si>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</si>
  <si>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</si>
  <si>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50</t>
  </si>
  <si>
    <t>54</t>
  </si>
  <si>
    <t>63</t>
  </si>
  <si>
    <t>Total</t>
  </si>
  <si>
    <t>Geo - Old HD by HD Ballot</t>
  </si>
  <si>
    <t/>
  </si>
  <si>
    <t>Back to TOC</t>
  </si>
  <si>
    <t>Geo - Old HD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</si>
  <si>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</si>
  <si>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</si>
  <si>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</si>
  <si>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</si>
  <si>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</si>
  <si>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</si>
  <si>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</si>
  <si>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</si>
  <si>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</si>
  <si>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</si>
  <si>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</si>
  <si>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</si>
  <si>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</si>
  <si>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50</t>
  </si>
  <si>
    <t>54</t>
  </si>
  <si>
    <t>63</t>
  </si>
  <si>
    <t>Total</t>
  </si>
  <si>
    <t>Geo - Old HD by Grassley SRH Source</t>
  </si>
  <si>
    <t/>
  </si>
  <si>
    <t>Back to TOC</t>
  </si>
  <si>
    <t>Geo - Old HD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</si>
  <si>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</si>
  <si>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</si>
  <si>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</si>
  <si>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</si>
  <si>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</si>
  <si>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</si>
  <si>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</si>
  <si>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</si>
  <si>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</si>
  <si>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</si>
  <si>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50</t>
  </si>
  <si>
    <t>54</t>
  </si>
  <si>
    <t>63</t>
  </si>
  <si>
    <t>Total</t>
  </si>
  <si>
    <t>Geo - Old HD by Grassley SRH Description</t>
  </si>
  <si>
    <t/>
  </si>
  <si>
    <t>Back to TOC</t>
  </si>
  <si>
    <t>Geo - Old HD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</si>
  <si>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</si>
  <si>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</si>
  <si>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</si>
  <si>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</si>
  <si>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</si>
  <si>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</si>
  <si>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</si>
  <si>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</si>
  <si>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</si>
  <si>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</si>
  <si>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</si>
  <si>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</si>
  <si>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</si>
  <si>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50</t>
  </si>
  <si>
    <t>54</t>
  </si>
  <si>
    <t>63</t>
  </si>
  <si>
    <t>Total</t>
  </si>
  <si>
    <t>Geo - Old HD by Froyum SRH Source </t>
  </si>
  <si>
    <t/>
  </si>
  <si>
    <t>Back to TOC</t>
  </si>
  <si>
    <t xml:space="preserve">Geo - Old HD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</si>
  <si>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</si>
  <si>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</si>
  <si>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</si>
  <si>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</si>
  <si>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</si>
  <si>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</si>
  <si>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</si>
  <si>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</si>
  <si>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</si>
  <si>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</si>
  <si>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50</t>
  </si>
  <si>
    <t>54</t>
  </si>
  <si>
    <t>63</t>
  </si>
  <si>
    <t>Total</t>
  </si>
  <si>
    <t xml:space="preserve">Geo - Old HD by Froyum SRH Description </t>
  </si>
  <si>
    <t/>
  </si>
  <si>
    <t>Back to TOC</t>
  </si>
  <si>
    <t>Geo - Old HD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</si>
  <si>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</si>
  <si>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</si>
  <si>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</si>
  <si>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</si>
  <si>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</si>
  <si>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</si>
  <si>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</si>
  <si>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</si>
  <si>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</si>
  <si>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</si>
  <si>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</si>
  <si>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</si>
  <si>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</si>
  <si>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50</t>
  </si>
  <si>
    <t>54</t>
  </si>
  <si>
    <t>63</t>
  </si>
  <si>
    <t>Total</t>
  </si>
  <si>
    <t>Geo - Old HD by Pipeline SRH Source</t>
  </si>
  <si>
    <t/>
  </si>
  <si>
    <t>Back to TOC</t>
  </si>
  <si>
    <t>Geo - Old HD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</si>
  <si>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</si>
  <si>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</si>
  <si>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</si>
  <si>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</si>
  <si>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</si>
  <si>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</si>
  <si>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</si>
  <si>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</si>
  <si>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</si>
  <si>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</si>
  <si>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50</t>
  </si>
  <si>
    <t>54</t>
  </si>
  <si>
    <t>63</t>
  </si>
  <si>
    <t>Total</t>
  </si>
  <si>
    <t>Geo - Old HD by Pipeline SRH Description</t>
  </si>
  <si>
    <t/>
  </si>
  <si>
    <t>Back to TOC</t>
  </si>
  <si>
    <t>Geo - Old HD by Gender</t>
  </si>
  <si>
    <t>Column %
Count</t>
  </si>
  <si>
    <t>Female</t>
  </si>
  <si>
    <t>Male</t>
  </si>
  <si>
    <t>Total</t>
  </si>
  <si>
    <t>50</t>
  </si>
  <si>
    <t>54</t>
  </si>
  <si>
    <t>63</t>
  </si>
  <si>
    <t>Total</t>
  </si>
  <si>
    <t>Geo - Old HD by Gender</t>
  </si>
  <si>
    <t/>
  </si>
  <si>
    <t>Back to TOC</t>
  </si>
  <si>
    <t>Geo - Old HD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</si>
  <si>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</si>
  <si>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</si>
  <si>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</si>
  <si>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</si>
  <si>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</si>
  <si>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</si>
  <si>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</si>
  <si>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</si>
  <si>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50</t>
  </si>
  <si>
    <t>54</t>
  </si>
  <si>
    <t>63</t>
  </si>
  <si>
    <t>Total</t>
  </si>
  <si>
    <t>Geo - Old HD by Age Range</t>
  </si>
  <si>
    <t/>
  </si>
  <si>
    <t>Back to TOC</t>
  </si>
  <si>
    <t>Geo - Old HD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</si>
  <si>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</si>
  <si>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</si>
  <si>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</si>
  <si>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</si>
  <si>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</si>
  <si>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</si>
  <si>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</si>
  <si>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</si>
  <si>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</si>
  <si>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</si>
  <si>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</t>
  </si>
  <si>
    <t>54</t>
  </si>
  <si>
    <t>63</t>
  </si>
  <si>
    <t>Total</t>
  </si>
  <si>
    <t>Geo - Old HD by Partisanship by Response</t>
  </si>
  <si>
    <t/>
  </si>
  <si>
    <t>Back to TOC</t>
  </si>
  <si>
    <t>Geo - Old HD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</si>
  <si>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</si>
  <si>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</si>
  <si>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</si>
  <si>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</si>
  <si>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</si>
  <si>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</si>
  <si>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</si>
  <si>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</si>
  <si>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</si>
  <si>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</si>
  <si>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</t>
  </si>
  <si>
    <t>54</t>
  </si>
  <si>
    <t>63</t>
  </si>
  <si>
    <t>Total</t>
  </si>
  <si>
    <t>Geo - Old HD by Ideology</t>
  </si>
  <si>
    <t/>
  </si>
  <si>
    <t>Back to TOC</t>
  </si>
  <si>
    <t>Geo - Old HD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</si>
  <si>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</si>
  <si>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</si>
  <si>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</si>
  <si>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</si>
  <si>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</si>
  <si>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</si>
  <si>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</si>
  <si>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</si>
  <si>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</t>
  </si>
  <si>
    <t>54</t>
  </si>
  <si>
    <t>63</t>
  </si>
  <si>
    <t>Total</t>
  </si>
  <si>
    <t>Geo - Old HD by Race/Ethnicity</t>
  </si>
  <si>
    <t/>
  </si>
  <si>
    <t>Back to TOC</t>
  </si>
  <si>
    <t>Geo - Old HD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</si>
  <si>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</si>
  <si>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</si>
  <si>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</si>
  <si>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</si>
  <si>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</si>
  <si>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</si>
  <si>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</si>
  <si>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50</t>
  </si>
  <si>
    <t>54</t>
  </si>
  <si>
    <t>63</t>
  </si>
  <si>
    <t>Total</t>
  </si>
  <si>
    <t>Geo - Old HD by 2020 Retro Ballot</t>
  </si>
  <si>
    <t/>
  </si>
  <si>
    <t>Back to TOC</t>
  </si>
  <si>
    <t>Geo - Old HD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</si>
  <si>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</si>
  <si>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</si>
  <si>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</si>
  <si>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</si>
  <si>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</si>
  <si>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</si>
  <si>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</si>
  <si>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</si>
  <si>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</si>
  <si>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</si>
  <si>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</si>
  <si>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</t>
  </si>
  <si>
    <t>54</t>
  </si>
  <si>
    <t>63</t>
  </si>
  <si>
    <t>Total</t>
  </si>
  <si>
    <t>Geo - Old HD by Education Level</t>
  </si>
  <si>
    <t/>
  </si>
  <si>
    <t>Back to TOC</t>
  </si>
  <si>
    <t>Geo - Old HD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</si>
  <si>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</si>
  <si>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</si>
  <si>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</si>
  <si>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</si>
  <si>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</si>
  <si>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</si>
  <si>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</si>
  <si>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</t>
  </si>
  <si>
    <t>54</t>
  </si>
  <si>
    <t>63</t>
  </si>
  <si>
    <t>Total</t>
  </si>
  <si>
    <t>Geo - Old HD by General Election X of 4</t>
  </si>
  <si>
    <t/>
  </si>
  <si>
    <t>Back to TOC</t>
  </si>
  <si>
    <t>Geo - Old HD by Geo - County</t>
  </si>
  <si>
    <t>Column %
Count</t>
  </si>
  <si>
    <t>Bremer</t>
  </si>
  <si>
    <t>Butler</t>
  </si>
  <si>
    <t>Total</t>
  </si>
  <si>
    <t>50</t>
  </si>
  <si>
    <t>54</t>
  </si>
  <si>
    <t>63</t>
  </si>
  <si>
    <t>Total</t>
  </si>
  <si>
    <t>Geo - Old HD by Geo - County</t>
  </si>
  <si>
    <t/>
  </si>
  <si>
    <t>Back to TOC</t>
  </si>
  <si>
    <t>Geo - Old HD by Geo - Old HD</t>
  </si>
  <si>
    <t>Column %
Count</t>
  </si>
  <si>
    <t>50</t>
  </si>
  <si>
    <t>54</t>
  </si>
  <si>
    <t>63</t>
  </si>
  <si>
    <t>Total</t>
  </si>
  <si>
    <t>50</t>
  </si>
  <si>
    <t>54</t>
  </si>
  <si>
    <t>63</t>
  </si>
  <si>
    <t>Total</t>
  </si>
  <si>
    <t>Geo - Old HD by Geo - Old HD</t>
  </si>
  <si>
    <t/>
  </si>
  <si>
    <t>Back to TOC</t>
  </si>
  <si>
    <t>Geo - Old HD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</si>
  <si>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</si>
  <si>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</si>
  <si>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</si>
  <si>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</si>
  <si>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</si>
  <si>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</si>
  <si>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</si>
  <si>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</si>
  <si>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</si>
  <si>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</si>
  <si>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</si>
  <si>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</si>
  <si>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</si>
  <si>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</si>
  <si>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</si>
  <si>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</si>
  <si>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50</t>
  </si>
  <si>
    <t>54</t>
  </si>
  <si>
    <t>63</t>
  </si>
  <si>
    <t>Total</t>
  </si>
  <si>
    <t>Geo - Old HD by Geo - City</t>
  </si>
  <si>
    <t/>
  </si>
  <si>
    <t>Back to TOC</t>
  </si>
  <si>
    <t>Geo - Old HD by Income from File</t>
  </si>
  <si>
    <t>Column %
Count</t>
  </si>
  <si>
    <t>$0-$49k</t>
  </si>
  <si>
    <t>$50k-$99k</t>
  </si>
  <si>
    <t>$100k+</t>
  </si>
  <si>
    <t>Unknown</t>
  </si>
  <si>
    <t>Total</t>
  </si>
  <si>
    <t>50</t>
  </si>
  <si>
    <t>54</t>
  </si>
  <si>
    <t>63</t>
  </si>
  <si>
    <t>Total</t>
  </si>
  <si>
    <t>Geo - Old HD by Income from File</t>
  </si>
  <si>
    <t/>
  </si>
  <si>
    <t>Back to TOC</t>
  </si>
  <si>
    <t>Geo - Old HD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</si>
  <si>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</si>
  <si>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</si>
  <si>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</si>
  <si>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</si>
  <si>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</si>
  <si>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</si>
  <si>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</si>
  <si>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</si>
  <si>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</si>
  <si>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50</t>
  </si>
  <si>
    <t>54</t>
  </si>
  <si>
    <t>63</t>
  </si>
  <si>
    <t>Total</t>
  </si>
  <si>
    <t>Geo - Old HD by Age + Income from File</t>
  </si>
  <si>
    <t/>
  </si>
  <si>
    <t>Back to TOC</t>
  </si>
  <si>
    <t>Geo - Old HD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</si>
  <si>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</si>
  <si>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</si>
  <si>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</si>
  <si>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</si>
  <si>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</si>
  <si>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</si>
  <si>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</si>
  <si>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</si>
  <si>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</si>
  <si>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</si>
  <si>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50</t>
  </si>
  <si>
    <t>54</t>
  </si>
  <si>
    <t>63</t>
  </si>
  <si>
    <t>Total</t>
  </si>
  <si>
    <t>Geo - Old HD by Gender + Age</t>
  </si>
  <si>
    <t/>
  </si>
  <si>
    <t>Back to TOC</t>
  </si>
  <si>
    <t>Geo - Old HD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</si>
  <si>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</si>
  <si>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</si>
  <si>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</si>
  <si>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</si>
  <si>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</si>
  <si>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</si>
  <si>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</si>
  <si>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</si>
  <si>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</si>
  <si>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</si>
  <si>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</si>
  <si>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50</t>
  </si>
  <si>
    <t>54</t>
  </si>
  <si>
    <t>63</t>
  </si>
  <si>
    <t>Total</t>
  </si>
  <si>
    <t>Geo - Old HD by Race + Gender</t>
  </si>
  <si>
    <t/>
  </si>
  <si>
    <t>Back to TOC</t>
  </si>
  <si>
    <t>Geo - Old HD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</si>
  <si>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</si>
  <si>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</si>
  <si>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</si>
  <si>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</si>
  <si>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</si>
  <si>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</si>
  <si>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</si>
  <si>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50</t>
  </si>
  <si>
    <t>54</t>
  </si>
  <si>
    <t>63</t>
  </si>
  <si>
    <t>Total</t>
  </si>
  <si>
    <t>Geo - Old HD by Gender + Education</t>
  </si>
  <si>
    <t/>
  </si>
  <si>
    <t>Back to TOC</t>
  </si>
  <si>
    <t>Geo - Old HD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</si>
  <si>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</si>
  <si>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</si>
  <si>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</si>
  <si>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</si>
  <si>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</si>
  <si>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</si>
  <si>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</si>
  <si>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</si>
  <si>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</si>
  <si>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</si>
  <si>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</si>
  <si>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</si>
  <si>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</si>
  <si>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</si>
  <si>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</si>
  <si>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50</t>
  </si>
  <si>
    <t>54</t>
  </si>
  <si>
    <t>63</t>
  </si>
  <si>
    <t>Total</t>
  </si>
  <si>
    <t>Geo - Old HD by Partisanship + Age</t>
  </si>
  <si>
    <t/>
  </si>
  <si>
    <t>Back to TOC</t>
  </si>
  <si>
    <t>Geo - Old HD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</si>
  <si>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</si>
  <si>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</si>
  <si>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</si>
  <si>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</si>
  <si>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</si>
  <si>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</si>
  <si>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</si>
  <si>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</si>
  <si>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</si>
  <si>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50</t>
  </si>
  <si>
    <t>54</t>
  </si>
  <si>
    <t>63</t>
  </si>
  <si>
    <t>Total</t>
  </si>
  <si>
    <t>Geo - Old HD by Partisanship + Gender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</si>
  <si>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</si>
  <si>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</si>
  <si>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</si>
  <si>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</si>
  <si>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</si>
  <si>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</si>
  <si>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</si>
  <si>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</si>
  <si>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</si>
  <si>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</si>
  <si>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</si>
  <si>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</si>
  <si>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</si>
  <si>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</si>
  <si>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</si>
  <si>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</si>
  <si>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</si>
  <si>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</si>
  <si>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</si>
  <si>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</si>
  <si>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</si>
  <si>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</si>
  <si>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</si>
  <si>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</si>
  <si>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</si>
  <si>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</si>
  <si>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</si>
  <si>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</si>
  <si>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</si>
  <si>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</si>
  <si>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</si>
  <si>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</si>
  <si>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</si>
  <si>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</si>
  <si>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</si>
  <si>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</si>
  <si>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</si>
  <si>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</si>
  <si>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</si>
  <si>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</si>
  <si>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</si>
  <si>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</si>
  <si>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</si>
  <si>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</si>
  <si>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</si>
  <si>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</si>
  <si>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</si>
  <si>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</si>
  <si>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</si>
  <si>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</si>
  <si>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</si>
  <si>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</si>
  <si>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</si>
  <si>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</si>
  <si>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</si>
  <si>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</si>
  <si>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</si>
  <si>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</si>
  <si>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</si>
  <si>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</si>
  <si>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</si>
  <si>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</si>
  <si>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</si>
  <si>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</si>
  <si>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</si>
  <si>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</si>
  <si>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</si>
  <si>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</si>
  <si>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</si>
  <si>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</si>
  <si>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</si>
  <si>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</si>
  <si>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</si>
  <si>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</si>
  <si>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</si>
  <si>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</si>
  <si>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</si>
  <si>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</si>
  <si>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</si>
  <si>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</si>
  <si>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</si>
  <si>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</si>
  <si>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</si>
  <si>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</si>
  <si>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</si>
  <si>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</si>
  <si>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</si>
  <si>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</si>
  <si>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</si>
  <si>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</si>
  <si>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</si>
  <si>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</si>
  <si>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</si>
  <si>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</si>
  <si>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</si>
  <si>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</si>
  <si>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</si>
  <si>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</si>
  <si>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</si>
  <si>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</si>
  <si>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</si>
  <si>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</si>
  <si>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</si>
  <si>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</si>
  <si>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</si>
  <si>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</si>
  <si>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</si>
  <si>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</si>
  <si>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</si>
  <si>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</si>
  <si>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</si>
  <si>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</si>
  <si>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</si>
  <si>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</si>
  <si>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Image: Joe Biden</t>
  </si>
  <si>
    <t/>
  </si>
  <si>
    <t>Back to TOC</t>
  </si>
  <si>
    <t>Geo - City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</si>
  <si>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</si>
  <si>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</si>
  <si>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</si>
  <si>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</si>
  <si>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</si>
  <si>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</si>
  <si>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</si>
  <si>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</si>
  <si>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</si>
  <si>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</si>
  <si>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</si>
  <si>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</si>
  <si>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</si>
  <si>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</si>
  <si>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</si>
  <si>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</si>
  <si>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</si>
  <si>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</si>
  <si>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</si>
  <si>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</si>
  <si>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</si>
  <si>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</si>
  <si>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</si>
  <si>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</si>
  <si>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</si>
  <si>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Image: Pat Grassley</t>
  </si>
  <si>
    <t/>
  </si>
  <si>
    <t>Back to TOC</t>
  </si>
  <si>
    <t>Geo - City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</si>
  <si>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</si>
  <si>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</si>
  <si>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</si>
  <si>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</si>
  <si>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</si>
  <si>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</si>
  <si>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</si>
  <si>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</si>
  <si>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</si>
  <si>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</si>
  <si>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</si>
  <si>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</si>
  <si>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</si>
  <si>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</si>
  <si>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</si>
  <si>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</si>
  <si>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</si>
  <si>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</si>
  <si>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</si>
  <si>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</si>
  <si>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</si>
  <si>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</si>
  <si>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</si>
  <si>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</si>
  <si>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</si>
  <si>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Image: Carissa Froyum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</si>
  <si>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</si>
  <si>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</si>
  <si>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</si>
  <si>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</si>
  <si>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</si>
  <si>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</si>
  <si>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</si>
  <si>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</si>
  <si>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</si>
  <si>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</si>
  <si>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</si>
  <si>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</si>
  <si>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</si>
  <si>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</si>
  <si>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</si>
  <si>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</si>
  <si>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</si>
  <si>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</si>
  <si>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</si>
  <si>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</si>
  <si>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</si>
  <si>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</si>
  <si>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</si>
  <si>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</si>
  <si>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</si>
  <si>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</si>
  <si>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</si>
  <si>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</si>
  <si>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</si>
  <si>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</si>
  <si>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</si>
  <si>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</si>
  <si>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</si>
  <si>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</si>
  <si>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</si>
  <si>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</si>
  <si>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</si>
  <si>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</si>
  <si>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</si>
  <si>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</si>
  <si>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</si>
  <si>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</si>
  <si>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</si>
  <si>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</si>
  <si>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</si>
  <si>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</si>
  <si>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</si>
  <si>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</si>
  <si>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</si>
  <si>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</si>
  <si>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</si>
  <si>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</si>
  <si>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</si>
  <si>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</si>
  <si>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</si>
  <si>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</si>
  <si>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</si>
  <si>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</si>
  <si>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</si>
  <si>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</si>
  <si>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</si>
  <si>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</si>
  <si>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</si>
  <si>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</si>
  <si>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</si>
  <si>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</si>
  <si>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</si>
  <si>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</si>
  <si>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</si>
  <si>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</si>
  <si>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</si>
  <si>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</si>
  <si>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</si>
  <si>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</si>
  <si>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</si>
  <si>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</si>
  <si>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</si>
  <si>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</si>
  <si>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</si>
  <si>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</si>
  <si>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</si>
  <si>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</si>
  <si>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</si>
  <si>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</si>
  <si>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</si>
  <si>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</si>
  <si>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</si>
  <si>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</si>
  <si>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</si>
  <si>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</si>
  <si>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Gov Ballot</t>
  </si>
  <si>
    <t/>
  </si>
  <si>
    <t>Back to TOC</t>
  </si>
  <si>
    <t>Geo - City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</si>
  <si>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</si>
  <si>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</si>
  <si>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</si>
  <si>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</si>
  <si>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</si>
  <si>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</si>
  <si>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</si>
  <si>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</si>
  <si>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</si>
  <si>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</si>
  <si>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</si>
  <si>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</si>
  <si>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</si>
  <si>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</si>
  <si>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</si>
  <si>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</si>
  <si>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</si>
  <si>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</si>
  <si>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</si>
  <si>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</si>
  <si>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</si>
  <si>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</si>
  <si>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</si>
  <si>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</si>
  <si>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HD Ballot</t>
  </si>
  <si>
    <t/>
  </si>
  <si>
    <t>Back to TOC</t>
  </si>
  <si>
    <t>Geo - City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</si>
  <si>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</si>
  <si>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</si>
  <si>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</si>
  <si>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</si>
  <si>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</si>
  <si>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</si>
  <si>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</si>
  <si>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</si>
  <si>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</si>
  <si>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</si>
  <si>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</si>
  <si>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</si>
  <si>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</si>
  <si>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</si>
  <si>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</si>
  <si>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</si>
  <si>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</si>
  <si>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</si>
  <si>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</si>
  <si>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</si>
  <si>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</si>
  <si>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</si>
  <si>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</si>
  <si>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</si>
  <si>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</si>
  <si>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</si>
  <si>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</si>
  <si>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</si>
  <si>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Grassley SRH Source</t>
  </si>
  <si>
    <t/>
  </si>
  <si>
    <t>Back to TOC</t>
  </si>
  <si>
    <t>Geo - City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</si>
  <si>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</si>
  <si>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</si>
  <si>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</si>
  <si>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</si>
  <si>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</si>
  <si>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</si>
  <si>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</si>
  <si>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</si>
  <si>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</si>
  <si>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</si>
  <si>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</si>
  <si>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</si>
  <si>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</si>
  <si>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</si>
  <si>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</si>
  <si>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</si>
  <si>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</si>
  <si>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</si>
  <si>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</si>
  <si>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</si>
  <si>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</si>
  <si>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</si>
  <si>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</si>
  <si>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</si>
  <si>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</si>
  <si>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Grassley SRH Description</t>
  </si>
  <si>
    <t/>
  </si>
  <si>
    <t>Back to TOC</t>
  </si>
  <si>
    <t>Geo - City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</si>
  <si>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</si>
  <si>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</si>
  <si>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</si>
  <si>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</si>
  <si>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</si>
  <si>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</si>
  <si>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</si>
  <si>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</si>
  <si>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</si>
  <si>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</si>
  <si>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</si>
  <si>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</si>
  <si>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</si>
  <si>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</si>
  <si>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</si>
  <si>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</si>
  <si>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</si>
  <si>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</si>
  <si>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</si>
  <si>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</si>
  <si>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</si>
  <si>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</si>
  <si>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</si>
  <si>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</si>
  <si>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</si>
  <si>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</si>
  <si>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</si>
  <si>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</si>
  <si>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Froyum SRH Source </t>
  </si>
  <si>
    <t/>
  </si>
  <si>
    <t>Back to TOC</t>
  </si>
  <si>
    <t xml:space="preserve">Geo - City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</si>
  <si>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</si>
  <si>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</si>
  <si>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</si>
  <si>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</si>
  <si>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</si>
  <si>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</si>
  <si>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</si>
  <si>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</si>
  <si>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</si>
  <si>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</si>
  <si>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</si>
  <si>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</si>
  <si>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</si>
  <si>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</si>
  <si>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</si>
  <si>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</si>
  <si>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</si>
  <si>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</si>
  <si>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</si>
  <si>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</si>
  <si>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</si>
  <si>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</si>
  <si>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</si>
  <si>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</si>
  <si>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</si>
  <si>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 xml:space="preserve">Geo - City by Froyum SRH Description </t>
  </si>
  <si>
    <t/>
  </si>
  <si>
    <t>Back to TOC</t>
  </si>
  <si>
    <t>Geo - City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</si>
  <si>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</si>
  <si>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</si>
  <si>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</si>
  <si>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</si>
  <si>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</si>
  <si>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</si>
  <si>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</si>
  <si>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</si>
  <si>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</si>
  <si>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</si>
  <si>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</si>
  <si>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</si>
  <si>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</si>
  <si>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</si>
  <si>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</si>
  <si>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</si>
  <si>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</si>
  <si>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</si>
  <si>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</si>
  <si>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</si>
  <si>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</si>
  <si>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</si>
  <si>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</si>
  <si>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</si>
  <si>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</si>
  <si>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</si>
  <si>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</si>
  <si>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</si>
  <si>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Pipeline SRH Source</t>
  </si>
  <si>
    <t/>
  </si>
  <si>
    <t>Back to TOC</t>
  </si>
  <si>
    <t>Geo - City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</si>
  <si>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</si>
  <si>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</si>
  <si>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</si>
  <si>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</si>
  <si>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</si>
  <si>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</si>
  <si>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</si>
  <si>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</si>
  <si>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</si>
  <si>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</si>
  <si>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</si>
  <si>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</si>
  <si>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</si>
  <si>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</si>
  <si>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</si>
  <si>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</si>
  <si>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</si>
  <si>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</si>
  <si>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</si>
  <si>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</si>
  <si>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</si>
  <si>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</si>
  <si>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</si>
  <si>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</si>
  <si>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</si>
  <si>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Pipeline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</si>
  <si>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</si>
  <si>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</si>
  <si>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</si>
  <si>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</si>
  <si>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</si>
  <si>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</si>
  <si>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</si>
  <si>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</si>
  <si>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</si>
  <si>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</si>
  <si>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</si>
  <si>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</si>
  <si>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</si>
  <si>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</si>
  <si>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</si>
  <si>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</si>
  <si>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</si>
  <si>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</si>
  <si>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</si>
  <si>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</si>
  <si>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</si>
  <si>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</si>
  <si>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</si>
  <si>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</si>
  <si>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</si>
  <si>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</si>
  <si>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</si>
  <si>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</si>
  <si>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</si>
  <si>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</si>
  <si>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</si>
  <si>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</si>
  <si>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</si>
  <si>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</si>
  <si>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</si>
  <si>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</si>
  <si>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</si>
  <si>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</si>
  <si>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</si>
  <si>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</si>
  <si>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</si>
  <si>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</si>
  <si>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</si>
  <si>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</si>
  <si>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</si>
  <si>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</si>
  <si>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</si>
  <si>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</si>
  <si>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</si>
  <si>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</si>
  <si>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</si>
  <si>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</si>
  <si>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</si>
  <si>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</si>
  <si>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</si>
  <si>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</si>
  <si>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</si>
  <si>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</si>
  <si>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</si>
  <si>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</si>
  <si>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</si>
  <si>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</si>
  <si>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</si>
  <si>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</si>
  <si>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</si>
  <si>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</si>
  <si>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</si>
  <si>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</si>
  <si>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</si>
  <si>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</si>
  <si>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</si>
  <si>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</si>
  <si>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</si>
  <si>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</si>
  <si>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</si>
  <si>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</si>
  <si>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</si>
  <si>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</si>
  <si>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</si>
  <si>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</si>
  <si>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</si>
  <si>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</si>
  <si>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</si>
  <si>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</si>
  <si>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</si>
  <si>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</si>
  <si>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</si>
  <si>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</si>
  <si>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</si>
  <si>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</si>
  <si>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</si>
  <si>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</si>
  <si>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</si>
  <si>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</si>
  <si>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</si>
  <si>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</si>
  <si>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</si>
  <si>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</si>
  <si>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</si>
  <si>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</si>
  <si>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</si>
  <si>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</si>
  <si>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</si>
  <si>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</si>
  <si>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</si>
  <si>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</si>
  <si>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</si>
  <si>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</si>
  <si>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</si>
  <si>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</si>
  <si>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</si>
  <si>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</si>
  <si>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</si>
  <si>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</si>
  <si>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</si>
  <si>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</si>
  <si>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</si>
  <si>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</si>
  <si>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</si>
  <si>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</si>
  <si>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</si>
  <si>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</si>
  <si>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</si>
  <si>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</si>
  <si>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</si>
  <si>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</si>
  <si>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</si>
  <si>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</si>
  <si>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</si>
  <si>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</si>
  <si>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</si>
  <si>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</si>
  <si>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</si>
  <si>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</si>
  <si>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</si>
  <si>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</si>
  <si>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</si>
  <si>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</si>
  <si>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</si>
  <si>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</si>
  <si>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</si>
  <si>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</si>
  <si>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</si>
  <si>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</si>
  <si>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</si>
  <si>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</si>
  <si>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</si>
  <si>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</si>
  <si>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</si>
  <si>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</si>
  <si>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</si>
  <si>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</si>
  <si>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</si>
  <si>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</si>
  <si>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</si>
  <si>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</si>
  <si>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</si>
  <si>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</si>
  <si>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</si>
  <si>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</si>
  <si>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</si>
  <si>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</si>
  <si>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</si>
  <si>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</si>
  <si>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</si>
  <si>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</si>
  <si>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</si>
  <si>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</si>
  <si>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</si>
  <si>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</si>
  <si>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</si>
  <si>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</si>
  <si>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</si>
  <si>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</si>
  <si>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</si>
  <si>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</si>
  <si>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</si>
  <si>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</si>
  <si>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</si>
  <si>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</si>
  <si>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</si>
  <si>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</si>
  <si>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</si>
  <si>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</si>
  <si>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</si>
  <si>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</si>
  <si>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</si>
  <si>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</si>
  <si>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</si>
  <si>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</si>
  <si>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</si>
  <si>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</si>
  <si>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</si>
  <si>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</si>
  <si>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</si>
  <si>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</si>
  <si>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</si>
  <si>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</si>
  <si>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</si>
  <si>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</si>
  <si>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</si>
  <si>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</si>
  <si>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</si>
  <si>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</si>
  <si>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</si>
  <si>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</si>
  <si>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</si>
  <si>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</si>
  <si>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</si>
  <si>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</si>
  <si>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</si>
  <si>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</si>
  <si>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</si>
  <si>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</si>
  <si>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</si>
  <si>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</si>
  <si>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General Election X of 4</t>
  </si>
  <si>
    <t/>
  </si>
  <si>
    <t>Back to TOC</t>
  </si>
  <si>
    <t>Geo - City by Geo - County</t>
  </si>
  <si>
    <t>Column %
Count</t>
  </si>
  <si>
    <t>Bremer</t>
  </si>
  <si>
    <t>Butler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</si>
  <si>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</si>
  <si>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</si>
  <si>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</si>
  <si>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</si>
  <si>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</si>
  <si>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</si>
  <si>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</si>
  <si>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</si>
  <si>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</si>
  <si>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</si>
  <si>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</si>
  <si>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</si>
  <si>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</si>
  <si>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</si>
  <si>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</si>
  <si>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</si>
  <si>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Geo - County</t>
  </si>
  <si>
    <t/>
  </si>
  <si>
    <t>Back to TOC</t>
  </si>
  <si>
    <t>Geo - City by Geo - Old HD</t>
  </si>
  <si>
    <t>Column %
Count</t>
  </si>
  <si>
    <t>50</t>
  </si>
  <si>
    <t>54</t>
  </si>
  <si>
    <t>63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</si>
  <si>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</si>
  <si>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</si>
  <si>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</si>
  <si>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</si>
  <si>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</si>
  <si>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</si>
  <si>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</si>
  <si>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</si>
  <si>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</si>
  <si>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</si>
  <si>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</si>
  <si>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</si>
  <si>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</si>
  <si>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</si>
  <si>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</si>
  <si>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</si>
  <si>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Geo - Old HD</t>
  </si>
  <si>
    <t/>
  </si>
  <si>
    <t>Back to TOC</t>
  </si>
  <si>
    <t>Geo - City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</si>
  <si>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</si>
  <si>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</si>
  <si>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</si>
  <si>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</si>
  <si>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</si>
  <si>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</si>
  <si>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</si>
  <si>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</si>
  <si>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</si>
  <si>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</si>
  <si>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</si>
  <si>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</si>
  <si>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</si>
  <si>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</si>
  <si>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</si>
  <si>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</si>
  <si>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</si>
  <si>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</si>
  <si>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</si>
  <si>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</si>
  <si>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</si>
  <si>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</si>
  <si>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</si>
  <si>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</si>
  <si>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</si>
  <si>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</si>
  <si>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</si>
  <si>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</si>
  <si>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</si>
  <si>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</si>
  <si>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</si>
  <si>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</si>
  <si>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</si>
  <si>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</si>
  <si>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</si>
  <si>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</si>
  <si>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</si>
  <si>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</si>
  <si>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</si>
  <si>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</si>
  <si>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</si>
  <si>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</si>
  <si>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</si>
  <si>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</si>
  <si>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</si>
  <si>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</si>
  <si>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</si>
  <si>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</si>
  <si>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</si>
  <si>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</si>
  <si>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</si>
  <si>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</si>
  <si>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</si>
  <si>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</si>
  <si>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</si>
  <si>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</si>
  <si>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</si>
  <si>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</si>
  <si>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</si>
  <si>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</si>
  <si>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</si>
  <si>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</si>
  <si>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</si>
  <si>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</si>
  <si>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</si>
  <si>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</si>
  <si>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</si>
  <si>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</si>
  <si>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</si>
  <si>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</si>
  <si>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</si>
  <si>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</si>
  <si>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</si>
  <si>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</si>
  <si>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</si>
  <si>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</si>
  <si>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</si>
  <si>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</si>
  <si>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</si>
  <si>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</si>
  <si>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</si>
  <si>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</si>
  <si>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</si>
  <si>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</si>
  <si>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</si>
  <si>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</si>
  <si>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</si>
  <si>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</si>
  <si>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</si>
  <si>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</si>
  <si>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</si>
  <si>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</si>
  <si>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</si>
  <si>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</si>
  <si>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</si>
  <si>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</si>
  <si>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</si>
  <si>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</si>
  <si>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</si>
  <si>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</si>
  <si>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</si>
  <si>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</si>
  <si>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</si>
  <si>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</si>
  <si>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</si>
  <si>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</si>
  <si>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</si>
  <si>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</si>
  <si>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</si>
  <si>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</si>
  <si>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</si>
  <si>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</si>
  <si>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</si>
  <si>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</si>
  <si>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</si>
  <si>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</si>
  <si>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</si>
  <si>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</si>
  <si>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</si>
  <si>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</si>
  <si>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</si>
  <si>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</si>
  <si>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</si>
  <si>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</si>
  <si>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</si>
  <si>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</si>
  <si>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</si>
  <si>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</si>
  <si>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</si>
  <si>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</si>
  <si>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</si>
  <si>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</si>
  <si>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</si>
  <si>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</si>
  <si>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</si>
  <si>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</si>
  <si>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</si>
  <si>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</si>
  <si>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</si>
  <si>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</si>
  <si>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</si>
  <si>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</si>
  <si>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</si>
  <si>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</si>
  <si>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</si>
  <si>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</si>
  <si>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</si>
  <si>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</si>
  <si>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</si>
  <si>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</si>
  <si>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</si>
  <si>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</si>
  <si>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</si>
  <si>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</si>
  <si>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</si>
  <si>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</si>
  <si>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</si>
  <si>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</si>
  <si>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</si>
  <si>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</si>
  <si>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</si>
  <si>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</si>
  <si>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</si>
  <si>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</si>
  <si>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</si>
  <si>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</si>
  <si>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</si>
  <si>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</si>
  <si>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</si>
  <si>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</si>
  <si>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</si>
  <si>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</si>
  <si>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</si>
  <si>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</si>
  <si>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</si>
  <si>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</si>
  <si>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</si>
  <si>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</si>
  <si>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</si>
  <si>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</si>
  <si>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</si>
  <si>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</si>
  <si>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</si>
  <si>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</si>
  <si>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</si>
  <si>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</si>
  <si>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</si>
  <si>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</si>
  <si>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</si>
  <si>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</si>
  <si>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</si>
  <si>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</si>
  <si>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</si>
  <si>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</si>
  <si>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</si>
  <si>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</si>
  <si>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</si>
  <si>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</si>
  <si>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</si>
  <si>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</si>
  <si>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</si>
  <si>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</si>
  <si>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</si>
  <si>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</si>
  <si>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</si>
  <si>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</si>
  <si>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</si>
  <si>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</si>
  <si>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</si>
  <si>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</si>
  <si>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</si>
  <si>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</si>
  <si>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</si>
  <si>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</si>
  <si>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</si>
  <si>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</si>
  <si>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</si>
  <si>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</si>
  <si>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</si>
  <si>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</si>
  <si>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</si>
  <si>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</si>
  <si>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</si>
  <si>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</si>
  <si>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</si>
  <si>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</si>
  <si>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</si>
  <si>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</si>
  <si>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</si>
  <si>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</si>
  <si>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</si>
  <si>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</si>
  <si>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</si>
  <si>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</si>
  <si>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</si>
  <si>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</si>
  <si>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</si>
  <si>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</si>
  <si>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</si>
  <si>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</si>
  <si>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</si>
  <si>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</si>
  <si>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</si>
  <si>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</si>
  <si>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</si>
  <si>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</si>
  <si>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</si>
  <si>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</si>
  <si>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</si>
  <si>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</si>
  <si>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</si>
  <si>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</si>
  <si>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</si>
  <si>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</si>
  <si>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</si>
  <si>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</si>
  <si>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</si>
  <si>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</si>
  <si>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</si>
  <si>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</si>
  <si>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</si>
  <si>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</si>
  <si>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</si>
  <si>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</si>
  <si>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</si>
  <si>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</si>
  <si>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</si>
  <si>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</si>
  <si>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</si>
  <si>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</si>
  <si>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</si>
  <si>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</si>
  <si>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</si>
  <si>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</si>
  <si>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</si>
  <si>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</si>
  <si>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</si>
  <si>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</si>
  <si>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</si>
  <si>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</si>
  <si>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</si>
  <si>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</si>
  <si>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</si>
  <si>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</si>
  <si>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</si>
  <si>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</si>
  <si>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</si>
  <si>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</si>
  <si>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</si>
  <si>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</si>
  <si>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</si>
  <si>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</si>
  <si>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</si>
  <si>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</si>
  <si>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</si>
  <si>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</si>
  <si>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</si>
  <si>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</si>
  <si>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</si>
  <si>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</si>
  <si>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</si>
  <si>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</si>
  <si>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</si>
  <si>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</si>
  <si>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</si>
  <si>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</si>
  <si>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</si>
  <si>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</si>
  <si>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</si>
  <si>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</si>
  <si>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</si>
  <si>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</si>
  <si>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</si>
  <si>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</si>
  <si>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</si>
  <si>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</si>
  <si>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</si>
  <si>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</si>
  <si>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</si>
  <si>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</si>
  <si>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</si>
  <si>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</si>
  <si>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</si>
  <si>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</si>
  <si>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</si>
  <si>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Pat Grassley</t>
  </si>
  <si>
    <t/>
  </si>
  <si>
    <t>Back to TOC</t>
  </si>
  <si>
    <t>Income from File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</si>
  <si>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</si>
  <si>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</si>
  <si>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</si>
  <si>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</si>
  <si>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</si>
  <si>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</si>
  <si>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</si>
  <si>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</si>
  <si>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</si>
  <si>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</si>
  <si>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</si>
  <si>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</si>
  <si>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</si>
  <si>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</si>
  <si>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</si>
  <si>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Carissa Froyum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</si>
  <si>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</si>
  <si>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</si>
  <si>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</si>
  <si>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</si>
  <si>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</si>
  <si>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</si>
  <si>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</si>
  <si>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</si>
  <si>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</si>
  <si>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</si>
  <si>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</si>
  <si>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</si>
  <si>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</si>
  <si>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</si>
  <si>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</si>
  <si>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</si>
  <si>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</si>
  <si>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</si>
  <si>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</si>
  <si>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</si>
  <si>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</si>
  <si>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</si>
  <si>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</si>
  <si>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</si>
  <si>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</si>
  <si>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</si>
  <si>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</si>
  <si>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</si>
  <si>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</si>
  <si>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</si>
  <si>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</si>
  <si>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</si>
  <si>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</si>
  <si>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</si>
  <si>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</si>
  <si>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</si>
  <si>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</si>
  <si>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</si>
  <si>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</si>
  <si>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</si>
  <si>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</si>
  <si>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</si>
  <si>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</si>
  <si>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</si>
  <si>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</si>
  <si>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</si>
  <si>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</si>
  <si>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</si>
  <si>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</si>
  <si>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</si>
  <si>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</si>
  <si>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</si>
  <si>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</si>
  <si>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</si>
  <si>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</si>
  <si>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</si>
  <si>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</si>
  <si>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</si>
  <si>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</si>
  <si>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</si>
  <si>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</si>
  <si>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</si>
  <si>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</si>
  <si>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</si>
  <si>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</si>
  <si>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</si>
  <si>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</si>
  <si>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</si>
  <si>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</si>
  <si>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</si>
  <si>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</si>
  <si>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</si>
  <si>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</si>
  <si>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</si>
  <si>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</si>
  <si>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</si>
  <si>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</si>
  <si>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</si>
  <si>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</si>
  <si>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</si>
  <si>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</si>
  <si>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</si>
  <si>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</si>
  <si>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</si>
  <si>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</si>
  <si>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</si>
  <si>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</si>
  <si>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</si>
  <si>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</si>
  <si>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</si>
  <si>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</si>
  <si>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</si>
  <si>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</si>
  <si>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</si>
  <si>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</si>
  <si>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</si>
  <si>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</si>
  <si>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</si>
  <si>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</si>
  <si>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</si>
  <si>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Grassley SRH Source</t>
  </si>
  <si>
    <t/>
  </si>
  <si>
    <t>Back to TOC</t>
  </si>
  <si>
    <t>Income from File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</si>
  <si>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</si>
  <si>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</si>
  <si>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</si>
  <si>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</si>
  <si>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</si>
  <si>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</si>
  <si>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</si>
  <si>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</si>
  <si>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</si>
  <si>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</si>
  <si>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</si>
  <si>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</si>
  <si>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</si>
  <si>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</si>
  <si>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</si>
  <si>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Grassley SRH Description</t>
  </si>
  <si>
    <t/>
  </si>
  <si>
    <t>Back to TOC</t>
  </si>
  <si>
    <t>Income from File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</si>
  <si>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</si>
  <si>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</si>
  <si>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</si>
  <si>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</si>
  <si>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</si>
  <si>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</si>
  <si>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</si>
  <si>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</si>
  <si>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</si>
  <si>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</si>
  <si>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</si>
  <si>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</si>
  <si>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</si>
  <si>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</si>
  <si>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</si>
  <si>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</si>
  <si>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</si>
  <si>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</si>
  <si>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Froyum SRH Source </t>
  </si>
  <si>
    <t/>
  </si>
  <si>
    <t>Back to TOC</t>
  </si>
  <si>
    <t xml:space="preserve">Income from File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</si>
  <si>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</si>
  <si>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</si>
  <si>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</si>
  <si>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</si>
  <si>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</si>
  <si>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</si>
  <si>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</si>
  <si>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</si>
  <si>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</si>
  <si>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</si>
  <si>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</si>
  <si>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</si>
  <si>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</si>
  <si>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</si>
  <si>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</si>
  <si>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Froyum SRH Description </t>
  </si>
  <si>
    <t/>
  </si>
  <si>
    <t>Back to TOC</t>
  </si>
  <si>
    <t>Income from File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</si>
  <si>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</si>
  <si>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</si>
  <si>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</si>
  <si>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</si>
  <si>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</si>
  <si>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</si>
  <si>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</si>
  <si>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</si>
  <si>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</si>
  <si>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</si>
  <si>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</si>
  <si>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</si>
  <si>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</si>
  <si>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</si>
  <si>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</si>
  <si>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</si>
  <si>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</si>
  <si>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</si>
  <si>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Pipeline SRH Source</t>
  </si>
  <si>
    <t/>
  </si>
  <si>
    <t>Back to TOC</t>
  </si>
  <si>
    <t>Income from File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</si>
  <si>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</si>
  <si>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</si>
  <si>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</si>
  <si>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</si>
  <si>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</si>
  <si>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</si>
  <si>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</si>
  <si>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</si>
  <si>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</si>
  <si>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</si>
  <si>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</si>
  <si>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</si>
  <si>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</si>
  <si>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</si>
  <si>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</si>
  <si>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Pipeline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</si>
  <si>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</si>
  <si>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</si>
  <si>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</si>
  <si>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</si>
  <si>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</si>
  <si>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</si>
  <si>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</si>
  <si>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</si>
  <si>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</si>
  <si>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</si>
  <si>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</si>
  <si>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</si>
  <si>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</si>
  <si>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</si>
  <si>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</si>
  <si>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</si>
  <si>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</si>
  <si>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</si>
  <si>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</si>
  <si>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</si>
  <si>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</si>
  <si>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</si>
  <si>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</si>
  <si>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</si>
  <si>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</si>
  <si>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</si>
  <si>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</si>
  <si>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</si>
  <si>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</si>
  <si>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</si>
  <si>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</si>
  <si>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</si>
  <si>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</si>
  <si>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</si>
  <si>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</si>
  <si>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</si>
  <si>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</si>
  <si>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</si>
  <si>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</si>
  <si>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</si>
  <si>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</si>
  <si>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</si>
  <si>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</si>
  <si>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</si>
  <si>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</si>
  <si>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</si>
  <si>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</si>
  <si>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</si>
  <si>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</si>
  <si>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</si>
  <si>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</si>
  <si>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</si>
  <si>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</si>
  <si>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</si>
  <si>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</si>
  <si>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</si>
  <si>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</si>
  <si>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</si>
  <si>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</si>
  <si>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</si>
  <si>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</si>
  <si>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</si>
  <si>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</si>
  <si>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</si>
  <si>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</si>
  <si>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</si>
  <si>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</si>
  <si>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</si>
  <si>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</si>
  <si>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</si>
  <si>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</si>
  <si>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</si>
  <si>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</si>
  <si>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</si>
  <si>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</si>
  <si>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</si>
  <si>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</si>
  <si>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</si>
  <si>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</si>
  <si>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</si>
  <si>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</si>
  <si>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</si>
  <si>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</si>
  <si>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</si>
  <si>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</si>
  <si>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</si>
  <si>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</si>
  <si>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</si>
  <si>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</si>
  <si>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</si>
  <si>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</si>
  <si>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</si>
  <si>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</si>
  <si>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</si>
  <si>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</si>
  <si>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</si>
  <si>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</si>
  <si>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</si>
  <si>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</si>
  <si>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</si>
  <si>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</si>
  <si>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</si>
  <si>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</si>
  <si>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</si>
  <si>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</si>
  <si>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</si>
  <si>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</si>
  <si>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</si>
  <si>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</si>
  <si>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</si>
  <si>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</si>
  <si>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</si>
  <si>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</si>
  <si>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</si>
  <si>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</si>
  <si>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</si>
  <si>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</si>
  <si>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</si>
  <si>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</si>
  <si>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</si>
  <si>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</si>
  <si>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</si>
  <si>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</si>
  <si>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</si>
  <si>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</si>
  <si>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</si>
  <si>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</si>
  <si>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</si>
  <si>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</si>
  <si>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</si>
  <si>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</si>
  <si>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</si>
  <si>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</si>
  <si>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</si>
  <si>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</si>
  <si>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</si>
  <si>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</si>
  <si>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</si>
  <si>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</si>
  <si>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County</t>
  </si>
  <si>
    <t>Column %
Count</t>
  </si>
  <si>
    <t>Bremer</t>
  </si>
  <si>
    <t>Butler</t>
  </si>
  <si>
    <t>Total</t>
  </si>
  <si>
    <t>$0-$49k</t>
  </si>
  <si>
    <t>$50k-$99k</t>
  </si>
  <si>
    <t>$100k+</t>
  </si>
  <si>
    <t>Unknown</t>
  </si>
  <si>
    <t>Total</t>
  </si>
  <si>
    <t>Income from File by Geo - County</t>
  </si>
  <si>
    <t/>
  </si>
  <si>
    <t>Back to TOC</t>
  </si>
  <si>
    <t>Income from File by Geo - Old HD</t>
  </si>
  <si>
    <t>Column %
Count</t>
  </si>
  <si>
    <t>50</t>
  </si>
  <si>
    <t>54</t>
  </si>
  <si>
    <t>63</t>
  </si>
  <si>
    <t>Total</t>
  </si>
  <si>
    <t>$0-$49k</t>
  </si>
  <si>
    <t>$50k-$99k</t>
  </si>
  <si>
    <t>$100k+</t>
  </si>
  <si>
    <t>Unknown</t>
  </si>
  <si>
    <t>Total</t>
  </si>
  <si>
    <t>Income from File by Geo - Old HD</t>
  </si>
  <si>
    <t/>
  </si>
  <si>
    <t>Back to TOC</t>
  </si>
  <si>
    <t>Income from File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</si>
  <si>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</si>
  <si>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</si>
  <si>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</si>
  <si>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</si>
  <si>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</si>
  <si>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</si>
  <si>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</si>
  <si>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</si>
  <si>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</si>
  <si>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</si>
  <si>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</si>
  <si>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</si>
  <si>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</si>
  <si>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</si>
  <si>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</si>
  <si>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</si>
  <si>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</si>
  <si>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</si>
  <si>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</si>
  <si>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</si>
  <si>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</si>
  <si>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</si>
  <si>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</si>
  <si>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</si>
  <si>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</si>
  <si>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</si>
  <si>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</si>
  <si>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</si>
  <si>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</si>
  <si>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</si>
  <si>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</si>
  <si>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</si>
  <si>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</si>
  <si>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</si>
  <si>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</si>
  <si>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</si>
  <si>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</si>
  <si>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</si>
  <si>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</si>
  <si>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</si>
  <si>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</si>
  <si>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</si>
  <si>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</si>
  <si>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</si>
  <si>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</si>
  <si>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</si>
  <si>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</si>
  <si>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</si>
  <si>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</si>
  <si>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</si>
  <si>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</si>
  <si>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</si>
  <si>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</si>
  <si>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</si>
  <si>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</si>
  <si>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</si>
  <si>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</si>
  <si>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</si>
  <si>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</si>
  <si>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</si>
  <si>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</si>
  <si>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</si>
  <si>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</si>
  <si>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</si>
  <si>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</si>
  <si>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</si>
  <si>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</si>
  <si>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</si>
  <si>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</si>
  <si>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</si>
  <si>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</si>
  <si>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</si>
  <si>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</si>
  <si>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</si>
  <si>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</si>
  <si>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</si>
  <si>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</si>
  <si>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</si>
  <si>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</si>
  <si>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</si>
  <si>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</si>
  <si>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</si>
  <si>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</si>
  <si>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</si>
  <si>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</si>
  <si>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</si>
  <si>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</si>
  <si>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</si>
  <si>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</si>
  <si>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</si>
  <si>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</si>
  <si>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</si>
  <si>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</si>
  <si>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</si>
  <si>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</si>
  <si>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</si>
  <si>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</si>
  <si>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</si>
  <si>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</si>
  <si>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</si>
  <si>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</si>
  <si>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</si>
  <si>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</si>
  <si>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</si>
  <si>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</si>
  <si>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</si>
  <si>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</si>
  <si>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</si>
  <si>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</si>
  <si>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</si>
  <si>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</si>
  <si>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</si>
  <si>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</si>
  <si>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</si>
  <si>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</si>
  <si>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</si>
  <si>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</si>
  <si>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</si>
  <si>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</si>
  <si>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</si>
  <si>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</si>
  <si>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</si>
  <si>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</si>
  <si>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</si>
  <si>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</si>
  <si>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</si>
  <si>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</si>
  <si>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</si>
  <si>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</si>
  <si>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</si>
  <si>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</si>
  <si>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</si>
  <si>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</si>
  <si>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</si>
  <si>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</si>
  <si>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</si>
  <si>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</si>
  <si>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</si>
  <si>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</si>
  <si>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</si>
  <si>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</si>
  <si>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</si>
  <si>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</si>
  <si>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</si>
  <si>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</si>
  <si>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</si>
  <si>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</si>
  <si>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</si>
  <si>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</si>
  <si>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</si>
  <si>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</si>
  <si>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</si>
  <si>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</si>
  <si>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</si>
  <si>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</si>
  <si>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</si>
  <si>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</si>
  <si>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</si>
  <si>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</si>
  <si>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</si>
  <si>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</si>
  <si>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</si>
  <si>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</si>
  <si>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</si>
  <si>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</si>
  <si>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</si>
  <si>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</si>
  <si>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</si>
  <si>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</si>
  <si>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</si>
  <si>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</si>
  <si>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</si>
  <si>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</si>
  <si>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</si>
  <si>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</si>
  <si>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</si>
  <si>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</si>
  <si>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</si>
  <si>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</si>
  <si>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</si>
  <si>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</si>
  <si>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</si>
  <si>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</si>
  <si>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</si>
  <si>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</si>
  <si>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</si>
  <si>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</si>
  <si>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</si>
  <si>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</si>
  <si>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</si>
  <si>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</si>
  <si>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</si>
  <si>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</si>
  <si>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</si>
  <si>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</si>
  <si>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</si>
  <si>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</si>
  <si>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</si>
  <si>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</si>
  <si>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</si>
  <si>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</si>
  <si>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</si>
  <si>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</si>
  <si>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</si>
  <si>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</si>
  <si>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</si>
  <si>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</si>
  <si>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</si>
  <si>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</si>
  <si>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</si>
  <si>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</si>
  <si>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</si>
  <si>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</si>
  <si>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</si>
  <si>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</si>
  <si>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</si>
  <si>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</si>
  <si>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</si>
  <si>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</si>
  <si>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</si>
  <si>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</si>
  <si>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</si>
  <si>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</si>
  <si>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</si>
  <si>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</si>
  <si>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</si>
  <si>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</si>
  <si>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</si>
  <si>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</si>
  <si>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</si>
  <si>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</si>
  <si>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</si>
  <si>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</si>
  <si>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</si>
  <si>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</si>
  <si>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</si>
  <si>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</si>
  <si>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</si>
  <si>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Joe Biden</t>
  </si>
  <si>
    <t/>
  </si>
  <si>
    <t>Back to TOC</t>
  </si>
  <si>
    <t>Age + Income from File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</si>
  <si>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</si>
  <si>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</si>
  <si>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</si>
  <si>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</si>
  <si>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</si>
  <si>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</si>
  <si>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</si>
  <si>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</si>
  <si>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</si>
  <si>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</si>
  <si>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</si>
  <si>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</si>
  <si>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</si>
  <si>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</si>
  <si>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</si>
  <si>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</si>
  <si>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</si>
  <si>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</si>
  <si>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Pat Grassley</t>
  </si>
  <si>
    <t/>
  </si>
  <si>
    <t>Back to TOC</t>
  </si>
  <si>
    <t>Age + Income from File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</si>
  <si>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</si>
  <si>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</si>
  <si>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</si>
  <si>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</si>
  <si>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</si>
  <si>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</si>
  <si>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</si>
  <si>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</si>
  <si>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</si>
  <si>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</si>
  <si>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</si>
  <si>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</si>
  <si>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</si>
  <si>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</si>
  <si>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</si>
  <si>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</si>
  <si>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</si>
  <si>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</si>
  <si>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 Carissa Froyum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</si>
  <si>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</si>
  <si>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</si>
  <si>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</si>
  <si>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</si>
  <si>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</si>
  <si>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</si>
  <si>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</si>
  <si>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</si>
  <si>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</si>
  <si>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</si>
  <si>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</si>
  <si>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</si>
  <si>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</si>
  <si>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</si>
  <si>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</si>
  <si>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</si>
  <si>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</si>
  <si>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</si>
  <si>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</si>
  <si>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</si>
  <si>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</si>
  <si>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</si>
  <si>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</si>
  <si>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</si>
  <si>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</si>
  <si>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</si>
  <si>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</si>
  <si>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</si>
  <si>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</si>
  <si>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</si>
  <si>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</si>
  <si>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</si>
  <si>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</si>
  <si>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</si>
  <si>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</si>
  <si>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</si>
  <si>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</si>
  <si>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</si>
  <si>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</si>
  <si>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</si>
  <si>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</si>
  <si>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</si>
  <si>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</si>
  <si>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</si>
  <si>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</si>
  <si>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</si>
  <si>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</si>
  <si>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</si>
  <si>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</si>
  <si>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</si>
  <si>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</si>
  <si>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</si>
  <si>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</si>
  <si>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</si>
  <si>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</si>
  <si>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</si>
  <si>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</si>
  <si>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</si>
  <si>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</si>
  <si>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</si>
  <si>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</si>
  <si>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</si>
  <si>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</si>
  <si>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</si>
  <si>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</si>
  <si>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</si>
  <si>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</si>
  <si>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</si>
  <si>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</si>
  <si>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</si>
  <si>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</si>
  <si>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</si>
  <si>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</si>
  <si>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</si>
  <si>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</si>
  <si>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</si>
  <si>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</si>
  <si>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</si>
  <si>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</si>
  <si>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</si>
  <si>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</si>
  <si>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</si>
  <si>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</si>
  <si>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</si>
  <si>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</si>
  <si>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</si>
  <si>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</si>
  <si>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</si>
  <si>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</si>
  <si>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</si>
  <si>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</si>
  <si>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</si>
  <si>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</si>
  <si>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</si>
  <si>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</si>
  <si>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</si>
  <si>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</si>
  <si>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</si>
  <si>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</si>
  <si>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</si>
  <si>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</si>
  <si>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</si>
  <si>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</si>
  <si>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</si>
  <si>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</si>
  <si>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</si>
  <si>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</si>
  <si>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</si>
  <si>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</si>
  <si>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</si>
  <si>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</si>
  <si>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</si>
  <si>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</si>
  <si>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</si>
  <si>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</si>
  <si>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Grassley SRH Source</t>
  </si>
  <si>
    <t/>
  </si>
  <si>
    <t>Back to TOC</t>
  </si>
  <si>
    <t>Age + Income from File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</si>
  <si>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</si>
  <si>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</si>
  <si>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</si>
  <si>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</si>
  <si>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</si>
  <si>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</si>
  <si>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</si>
  <si>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</si>
  <si>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</si>
  <si>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</si>
  <si>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</si>
  <si>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</si>
  <si>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</si>
  <si>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</si>
  <si>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</si>
  <si>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</si>
  <si>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</si>
  <si>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</si>
  <si>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Grassley SRH Description</t>
  </si>
  <si>
    <t/>
  </si>
  <si>
    <t>Back to TOC</t>
  </si>
  <si>
    <t>Age + Income from File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</si>
  <si>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</si>
  <si>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</si>
  <si>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</si>
  <si>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</si>
  <si>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</si>
  <si>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</si>
  <si>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</si>
  <si>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</si>
  <si>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</si>
  <si>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</si>
  <si>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</si>
  <si>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</si>
  <si>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</si>
  <si>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</si>
  <si>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</si>
  <si>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</si>
  <si>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</si>
  <si>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</si>
  <si>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</si>
  <si>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</si>
  <si>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</si>
  <si>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Froyum SRH Source </t>
  </si>
  <si>
    <t/>
  </si>
  <si>
    <t>Back to TOC</t>
  </si>
  <si>
    <t xml:space="preserve">Age + Income from File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</si>
  <si>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</si>
  <si>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</si>
  <si>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</si>
  <si>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</si>
  <si>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</si>
  <si>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</si>
  <si>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</si>
  <si>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</si>
  <si>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</si>
  <si>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</si>
  <si>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</si>
  <si>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</si>
  <si>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</si>
  <si>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</si>
  <si>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</si>
  <si>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</si>
  <si>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</si>
  <si>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</si>
  <si>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Froyum SRH Description </t>
  </si>
  <si>
    <t/>
  </si>
  <si>
    <t>Back to TOC</t>
  </si>
  <si>
    <t>Age + Income from File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</si>
  <si>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</si>
  <si>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</si>
  <si>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</si>
  <si>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</si>
  <si>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</si>
  <si>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</si>
  <si>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</si>
  <si>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</si>
  <si>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</si>
  <si>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</si>
  <si>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</si>
  <si>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</si>
  <si>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</si>
  <si>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</si>
  <si>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</si>
  <si>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</si>
  <si>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</si>
  <si>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</si>
  <si>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</si>
  <si>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</si>
  <si>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</si>
  <si>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Pipeline SRH Source</t>
  </si>
  <si>
    <t/>
  </si>
  <si>
    <t>Back to TOC</t>
  </si>
  <si>
    <t>Age + Income from File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</si>
  <si>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</si>
  <si>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</si>
  <si>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</si>
  <si>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</si>
  <si>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</si>
  <si>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</si>
  <si>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</si>
  <si>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</si>
  <si>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</si>
  <si>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</si>
  <si>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</si>
  <si>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</si>
  <si>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</si>
  <si>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</si>
  <si>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</si>
  <si>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</si>
  <si>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</si>
  <si>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</si>
  <si>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Pipeline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</si>
  <si>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</si>
  <si>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</si>
  <si>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</si>
  <si>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</si>
  <si>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</si>
  <si>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</si>
  <si>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</si>
  <si>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</si>
  <si>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</si>
  <si>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</si>
  <si>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</si>
  <si>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</si>
  <si>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</si>
  <si>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</si>
  <si>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</si>
  <si>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</si>
  <si>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</si>
  <si>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</si>
  <si>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</si>
  <si>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</si>
  <si>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</si>
  <si>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</si>
  <si>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</si>
  <si>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</si>
  <si>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</si>
  <si>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</si>
  <si>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</si>
  <si>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</si>
  <si>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</si>
  <si>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</si>
  <si>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</si>
  <si>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</si>
  <si>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</si>
  <si>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</si>
  <si>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</si>
  <si>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</si>
  <si>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</si>
  <si>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</si>
  <si>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</si>
  <si>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</si>
  <si>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</si>
  <si>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</si>
  <si>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</si>
  <si>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</si>
  <si>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</si>
  <si>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</si>
  <si>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</si>
  <si>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</si>
  <si>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</si>
  <si>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</si>
  <si>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</si>
  <si>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</si>
  <si>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</si>
  <si>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</si>
  <si>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</si>
  <si>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</si>
  <si>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</si>
  <si>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</si>
  <si>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</si>
  <si>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</si>
  <si>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</si>
  <si>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</si>
  <si>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</si>
  <si>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</si>
  <si>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</si>
  <si>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</si>
  <si>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</si>
  <si>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</si>
  <si>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</si>
  <si>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</si>
  <si>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</si>
  <si>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</si>
  <si>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</si>
  <si>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</si>
  <si>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</si>
  <si>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</si>
  <si>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</si>
  <si>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</si>
  <si>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</si>
  <si>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</si>
  <si>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</si>
  <si>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</si>
  <si>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</si>
  <si>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</si>
  <si>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</si>
  <si>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</si>
  <si>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</si>
  <si>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</si>
  <si>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</si>
  <si>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</si>
  <si>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</si>
  <si>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</si>
  <si>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</si>
  <si>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</si>
  <si>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</si>
  <si>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</si>
  <si>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</si>
  <si>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</si>
  <si>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</si>
  <si>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</si>
  <si>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</si>
  <si>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</si>
  <si>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</si>
  <si>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</si>
  <si>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</si>
  <si>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</si>
  <si>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</si>
  <si>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</si>
  <si>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</si>
  <si>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</si>
  <si>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</si>
  <si>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</si>
  <si>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</si>
  <si>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</si>
  <si>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</si>
  <si>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</si>
  <si>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</si>
  <si>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</si>
  <si>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</si>
  <si>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</si>
  <si>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</si>
  <si>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</si>
  <si>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</si>
  <si>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</si>
  <si>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</si>
  <si>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</si>
  <si>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</si>
  <si>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</si>
  <si>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</si>
  <si>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</si>
  <si>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</si>
  <si>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</si>
  <si>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</si>
  <si>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</si>
  <si>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</si>
  <si>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</si>
  <si>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</si>
  <si>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</si>
  <si>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</si>
  <si>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</si>
  <si>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</si>
  <si>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</si>
  <si>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</si>
  <si>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</si>
  <si>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</si>
  <si>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</si>
  <si>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</si>
  <si>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</si>
  <si>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</si>
  <si>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</si>
  <si>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</si>
  <si>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</si>
  <si>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</si>
  <si>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</si>
  <si>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</si>
  <si>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</si>
  <si>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</si>
  <si>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</si>
  <si>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</si>
  <si>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</si>
  <si>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</si>
  <si>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</si>
  <si>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</si>
  <si>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 - County</t>
  </si>
  <si>
    <t>Column %
Count</t>
  </si>
  <si>
    <t>Bremer</t>
  </si>
  <si>
    <t>Butler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</si>
  <si>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</si>
  <si>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</si>
  <si>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</si>
  <si>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</si>
  <si>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</si>
  <si>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</si>
  <si>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</si>
  <si>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</si>
  <si>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</si>
  <si>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County</t>
  </si>
  <si>
    <t/>
  </si>
  <si>
    <t>Back to TOC</t>
  </si>
  <si>
    <t>Age + Income from File by Geo - Old HD</t>
  </si>
  <si>
    <t>Column %
Count</t>
  </si>
  <si>
    <t>50</t>
  </si>
  <si>
    <t>54</t>
  </si>
  <si>
    <t>63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</si>
  <si>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</si>
  <si>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</si>
  <si>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</si>
  <si>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</si>
  <si>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</si>
  <si>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</si>
  <si>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</si>
  <si>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</si>
  <si>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</si>
  <si>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HD</t>
  </si>
  <si>
    <t/>
  </si>
  <si>
    <t>Back to TOC</t>
  </si>
  <si>
    <t>Age + Income from File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</si>
  <si>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</si>
  <si>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</si>
  <si>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</si>
  <si>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</si>
  <si>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</si>
  <si>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</si>
  <si>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</si>
  <si>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</si>
  <si>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</si>
  <si>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</si>
  <si>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</si>
  <si>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</si>
  <si>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</si>
  <si>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</si>
  <si>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</si>
  <si>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</si>
  <si>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</si>
  <si>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</si>
  <si>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</si>
  <si>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</si>
  <si>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</si>
  <si>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</si>
  <si>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</si>
  <si>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</si>
  <si>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</si>
  <si>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</si>
  <si>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</si>
  <si>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</si>
  <si>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</si>
  <si>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</si>
  <si>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</si>
  <si>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</si>
  <si>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</si>
  <si>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</si>
  <si>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</si>
  <si>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</si>
  <si>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</si>
  <si>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</si>
  <si>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</si>
  <si>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</si>
  <si>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</si>
  <si>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</si>
  <si>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</si>
  <si>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</si>
  <si>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</si>
  <si>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</si>
  <si>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</si>
  <si>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</si>
  <si>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</si>
  <si>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</si>
  <si>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</si>
  <si>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</si>
  <si>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</si>
  <si>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</si>
  <si>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</si>
  <si>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</si>
  <si>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</si>
  <si>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</si>
  <si>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</si>
  <si>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</si>
  <si>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</si>
  <si>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</si>
  <si>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</si>
  <si>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</si>
  <si>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</si>
  <si>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</si>
  <si>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</si>
  <si>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</si>
  <si>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</si>
  <si>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</si>
  <si>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</si>
  <si>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</si>
  <si>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</si>
  <si>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</si>
  <si>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</si>
  <si>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</si>
  <si>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</si>
  <si>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</si>
  <si>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</si>
  <si>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</si>
  <si>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</si>
  <si>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</si>
  <si>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</si>
  <si>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</si>
  <si>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</si>
  <si>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</si>
  <si>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</si>
  <si>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</si>
  <si>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</si>
  <si>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</si>
  <si>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</si>
  <si>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</si>
  <si>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</si>
  <si>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</si>
  <si>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</si>
  <si>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</si>
  <si>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</si>
  <si>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</si>
  <si>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</si>
  <si>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</si>
  <si>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</si>
  <si>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</si>
  <si>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</si>
  <si>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</si>
  <si>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</si>
  <si>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</si>
  <si>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</si>
  <si>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</si>
  <si>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</si>
  <si>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</si>
  <si>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</si>
  <si>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</si>
  <si>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</si>
  <si>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</si>
  <si>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</si>
  <si>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</si>
  <si>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</si>
  <si>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</si>
  <si>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</si>
  <si>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</si>
  <si>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</si>
  <si>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</si>
  <si>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</si>
  <si>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</si>
  <si>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</si>
  <si>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</si>
  <si>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</si>
  <si>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</si>
  <si>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</si>
  <si>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</si>
  <si>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</si>
  <si>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</si>
  <si>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</si>
  <si>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</si>
  <si>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</si>
  <si>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</si>
  <si>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</si>
  <si>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</si>
  <si>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</si>
  <si>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</si>
  <si>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</si>
  <si>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</si>
  <si>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</si>
  <si>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</si>
  <si>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</si>
  <si>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</si>
  <si>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</si>
  <si>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</si>
  <si>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</si>
  <si>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</si>
  <si>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</si>
  <si>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</si>
  <si>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</si>
  <si>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</si>
  <si>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</si>
  <si>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</si>
  <si>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</si>
  <si>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</si>
  <si>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</si>
  <si>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</si>
  <si>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</si>
  <si>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</si>
  <si>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</si>
  <si>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</si>
  <si>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</si>
  <si>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</si>
  <si>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</si>
  <si>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</si>
  <si>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</si>
  <si>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</si>
  <si>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</si>
  <si>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</si>
  <si>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</si>
  <si>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</si>
  <si>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</si>
  <si>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</si>
  <si>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</si>
  <si>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</si>
  <si>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</si>
  <si>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</si>
  <si>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</si>
  <si>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</si>
  <si>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</si>
  <si>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</si>
  <si>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</si>
  <si>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</si>
  <si>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</si>
  <si>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</si>
  <si>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</si>
  <si>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</si>
  <si>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</si>
  <si>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</si>
  <si>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</si>
  <si>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</si>
  <si>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</si>
  <si>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</si>
  <si>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</si>
  <si>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</si>
  <si>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</si>
  <si>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</si>
  <si>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</si>
  <si>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</si>
  <si>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</si>
  <si>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</si>
  <si>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</si>
  <si>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</si>
  <si>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</si>
  <si>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</si>
  <si>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</si>
  <si>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</si>
  <si>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</si>
  <si>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</si>
  <si>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</si>
  <si>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</si>
  <si>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</si>
  <si>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</si>
  <si>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</si>
  <si>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</si>
  <si>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</si>
  <si>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</si>
  <si>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</si>
  <si>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</si>
  <si>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</si>
  <si>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</si>
  <si>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</si>
  <si>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</si>
  <si>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</si>
  <si>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</si>
  <si>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</si>
  <si>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</si>
  <si>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</si>
  <si>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</si>
  <si>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</si>
  <si>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</si>
  <si>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</si>
  <si>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</si>
  <si>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</si>
  <si>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</si>
  <si>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</si>
  <si>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</si>
  <si>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</si>
  <si>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</si>
  <si>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</si>
  <si>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</si>
  <si>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</si>
  <si>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</si>
  <si>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</si>
  <si>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</si>
  <si>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</si>
  <si>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</si>
  <si>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</si>
  <si>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</si>
  <si>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</si>
  <si>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</si>
  <si>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</si>
  <si>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</si>
  <si>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</si>
  <si>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</si>
  <si>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</si>
  <si>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</si>
  <si>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</si>
  <si>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</si>
  <si>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</si>
  <si>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</si>
  <si>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</si>
  <si>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</si>
  <si>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</si>
  <si>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</si>
  <si>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</si>
  <si>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</si>
  <si>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</si>
  <si>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</si>
  <si>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</si>
  <si>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</si>
  <si>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</si>
  <si>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</si>
  <si>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</si>
  <si>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</si>
  <si>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</si>
  <si>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</si>
  <si>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</si>
  <si>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</si>
  <si>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</si>
  <si>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</si>
  <si>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</si>
  <si>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</si>
  <si>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</si>
  <si>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</si>
  <si>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</si>
  <si>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Pat Grassley</t>
  </si>
  <si>
    <t/>
  </si>
  <si>
    <t>Back to TOC</t>
  </si>
  <si>
    <t>Gender + Age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</si>
  <si>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</si>
  <si>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</si>
  <si>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</si>
  <si>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</si>
  <si>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</si>
  <si>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</si>
  <si>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</si>
  <si>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</si>
  <si>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</si>
  <si>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</si>
  <si>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</si>
  <si>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</si>
  <si>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</si>
  <si>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</si>
  <si>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</si>
  <si>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</si>
  <si>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</si>
  <si>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</si>
  <si>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</si>
  <si>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Carissa Froyum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</si>
  <si>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</si>
  <si>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</si>
  <si>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</si>
  <si>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</si>
  <si>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</si>
  <si>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</si>
  <si>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</si>
  <si>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</si>
  <si>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</si>
  <si>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</si>
  <si>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</si>
  <si>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</si>
  <si>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</si>
  <si>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</si>
  <si>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</si>
  <si>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</si>
  <si>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</si>
  <si>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</si>
  <si>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</si>
  <si>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</si>
  <si>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</si>
  <si>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</si>
  <si>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</si>
  <si>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</si>
  <si>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</si>
  <si>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</si>
  <si>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</si>
  <si>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</si>
  <si>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</si>
  <si>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</si>
  <si>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</si>
  <si>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</si>
  <si>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</si>
  <si>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</si>
  <si>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</si>
  <si>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</si>
  <si>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</si>
  <si>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</si>
  <si>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</si>
  <si>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</si>
  <si>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</si>
  <si>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</si>
  <si>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</si>
  <si>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</si>
  <si>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</si>
  <si>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</si>
  <si>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</si>
  <si>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</si>
  <si>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</si>
  <si>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</si>
  <si>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</si>
  <si>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</si>
  <si>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</si>
  <si>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</si>
  <si>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</si>
  <si>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</si>
  <si>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</si>
  <si>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</si>
  <si>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</si>
  <si>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</si>
  <si>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</si>
  <si>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</si>
  <si>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</si>
  <si>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</si>
  <si>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</si>
  <si>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</si>
  <si>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</si>
  <si>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</si>
  <si>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</si>
  <si>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</si>
  <si>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</si>
  <si>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</si>
  <si>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</si>
  <si>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</si>
  <si>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</si>
  <si>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</si>
  <si>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</si>
  <si>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</si>
  <si>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</si>
  <si>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</si>
  <si>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</si>
  <si>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</si>
  <si>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</si>
  <si>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</si>
  <si>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</si>
  <si>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</si>
  <si>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</si>
  <si>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</si>
  <si>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</si>
  <si>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</si>
  <si>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</si>
  <si>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</si>
  <si>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</si>
  <si>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</si>
  <si>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</si>
  <si>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</si>
  <si>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</si>
  <si>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</si>
  <si>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</si>
  <si>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</si>
  <si>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</si>
  <si>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</si>
  <si>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</si>
  <si>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</si>
  <si>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</si>
  <si>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</si>
  <si>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</si>
  <si>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</si>
  <si>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</si>
  <si>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</si>
  <si>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</si>
  <si>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</si>
  <si>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</si>
  <si>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</si>
  <si>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</si>
  <si>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</si>
  <si>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</si>
  <si>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</si>
  <si>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</si>
  <si>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</si>
  <si>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Grassley SRH Source</t>
  </si>
  <si>
    <t/>
  </si>
  <si>
    <t>Back to TOC</t>
  </si>
  <si>
    <t>Gender + Age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</si>
  <si>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</si>
  <si>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</si>
  <si>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</si>
  <si>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</si>
  <si>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</si>
  <si>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</si>
  <si>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</si>
  <si>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</si>
  <si>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</si>
  <si>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</si>
  <si>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</si>
  <si>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</si>
  <si>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</si>
  <si>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</si>
  <si>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</si>
  <si>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</si>
  <si>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</si>
  <si>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</si>
  <si>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</si>
  <si>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Grassley SRH Description</t>
  </si>
  <si>
    <t/>
  </si>
  <si>
    <t>Back to TOC</t>
  </si>
  <si>
    <t>Gender + Age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</si>
  <si>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</si>
  <si>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</si>
  <si>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</si>
  <si>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</si>
  <si>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</si>
  <si>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</si>
  <si>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</si>
  <si>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</si>
  <si>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</si>
  <si>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</si>
  <si>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</si>
  <si>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</si>
  <si>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</si>
  <si>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</si>
  <si>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</si>
  <si>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</si>
  <si>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</si>
  <si>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</si>
  <si>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</si>
  <si>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</si>
  <si>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</si>
  <si>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</si>
  <si>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Froyum SRH Source </t>
  </si>
  <si>
    <t/>
  </si>
  <si>
    <t>Back to TOC</t>
  </si>
  <si>
    <t xml:space="preserve">Gender + Age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</si>
  <si>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</si>
  <si>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</si>
  <si>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</si>
  <si>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</si>
  <si>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</si>
  <si>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</si>
  <si>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</si>
  <si>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</si>
  <si>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</si>
  <si>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</si>
  <si>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</si>
  <si>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</si>
  <si>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</si>
  <si>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</si>
  <si>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</si>
  <si>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</si>
  <si>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</si>
  <si>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</si>
  <si>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</si>
  <si>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Froyum SRH Description </t>
  </si>
  <si>
    <t/>
  </si>
  <si>
    <t>Back to TOC</t>
  </si>
  <si>
    <t>Gender + Age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</si>
  <si>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</si>
  <si>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</si>
  <si>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</si>
  <si>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</si>
  <si>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</si>
  <si>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</si>
  <si>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</si>
  <si>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</si>
  <si>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</si>
  <si>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</si>
  <si>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</si>
  <si>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</si>
  <si>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</si>
  <si>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</si>
  <si>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</si>
  <si>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</si>
  <si>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</si>
  <si>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</si>
  <si>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</si>
  <si>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</si>
  <si>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</si>
  <si>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</si>
  <si>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Pipeline SRH Source</t>
  </si>
  <si>
    <t/>
  </si>
  <si>
    <t>Back to TOC</t>
  </si>
  <si>
    <t>Gender + Age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</si>
  <si>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</si>
  <si>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</si>
  <si>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</si>
  <si>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</si>
  <si>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</si>
  <si>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</si>
  <si>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</si>
  <si>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</si>
  <si>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</si>
  <si>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</si>
  <si>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</si>
  <si>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</si>
  <si>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</si>
  <si>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</si>
  <si>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</si>
  <si>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</si>
  <si>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</si>
  <si>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</si>
  <si>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</si>
  <si>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Pipeline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</si>
  <si>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</si>
  <si>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</si>
  <si>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</si>
  <si>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</si>
  <si>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</si>
  <si>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</si>
  <si>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</si>
  <si>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</si>
  <si>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</si>
  <si>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</si>
  <si>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</si>
  <si>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</si>
  <si>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</si>
  <si>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</si>
  <si>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</si>
  <si>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</si>
  <si>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</si>
  <si>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</si>
  <si>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</si>
  <si>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</si>
  <si>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</si>
  <si>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</si>
  <si>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</si>
  <si>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</si>
  <si>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</si>
  <si>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</si>
  <si>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</si>
  <si>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</si>
  <si>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</si>
  <si>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</si>
  <si>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</si>
  <si>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</si>
  <si>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</si>
  <si>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</si>
  <si>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</si>
  <si>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</si>
  <si>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</si>
  <si>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</si>
  <si>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</si>
  <si>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</si>
  <si>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</si>
  <si>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</si>
  <si>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</si>
  <si>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</si>
  <si>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</si>
  <si>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</si>
  <si>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</si>
  <si>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</si>
  <si>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</si>
  <si>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</si>
  <si>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</si>
  <si>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</si>
  <si>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</si>
  <si>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</si>
  <si>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</si>
  <si>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</si>
  <si>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</si>
  <si>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</si>
  <si>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</si>
  <si>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</si>
  <si>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</si>
  <si>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</si>
  <si>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</si>
  <si>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</si>
  <si>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</si>
  <si>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</si>
  <si>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</si>
  <si>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</si>
  <si>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</si>
  <si>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</si>
  <si>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</si>
  <si>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</si>
  <si>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</si>
  <si>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</si>
  <si>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</si>
  <si>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</si>
  <si>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</si>
  <si>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</si>
  <si>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</si>
  <si>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</si>
  <si>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</si>
  <si>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</si>
  <si>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</si>
  <si>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</si>
  <si>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</si>
  <si>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</si>
  <si>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</si>
  <si>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</si>
  <si>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</si>
  <si>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</si>
  <si>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</si>
  <si>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</si>
  <si>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</si>
  <si>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</si>
  <si>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</si>
  <si>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</si>
  <si>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</si>
  <si>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</si>
  <si>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</si>
  <si>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</si>
  <si>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</si>
  <si>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</si>
  <si>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</si>
  <si>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</si>
  <si>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</si>
  <si>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</si>
  <si>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</si>
  <si>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</si>
  <si>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</si>
  <si>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</si>
  <si>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</si>
  <si>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</si>
  <si>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</si>
  <si>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</si>
  <si>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</si>
  <si>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</si>
  <si>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</si>
  <si>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</si>
  <si>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</si>
  <si>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</si>
  <si>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</si>
  <si>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</si>
  <si>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</si>
  <si>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</si>
  <si>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</si>
  <si>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</si>
  <si>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</si>
  <si>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</si>
  <si>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</si>
  <si>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</si>
  <si>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</si>
  <si>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</si>
  <si>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</si>
  <si>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</si>
  <si>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</si>
  <si>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</si>
  <si>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</si>
  <si>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</si>
  <si>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</si>
  <si>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</si>
  <si>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</si>
  <si>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</si>
  <si>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</si>
  <si>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</si>
  <si>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</si>
  <si>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</si>
  <si>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</si>
  <si>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</si>
  <si>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</si>
  <si>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</si>
  <si>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</si>
  <si>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</si>
  <si>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</si>
  <si>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</si>
  <si>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</si>
  <si>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</si>
  <si>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</si>
  <si>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</si>
  <si>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</si>
  <si>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</si>
  <si>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</si>
  <si>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</si>
  <si>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</si>
  <si>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</si>
  <si>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</si>
  <si>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</si>
  <si>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</si>
  <si>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</si>
  <si>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</si>
  <si>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</si>
  <si>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</si>
  <si>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County</t>
  </si>
  <si>
    <t>Column %
Count</t>
  </si>
  <si>
    <t>Bremer</t>
  </si>
  <si>
    <t>Butler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</si>
  <si>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</si>
  <si>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</si>
  <si>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</si>
  <si>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</si>
  <si>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</si>
  <si>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</si>
  <si>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</si>
  <si>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</si>
  <si>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</si>
  <si>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</si>
  <si>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County</t>
  </si>
  <si>
    <t/>
  </si>
  <si>
    <t>Back to TOC</t>
  </si>
  <si>
    <t>Gender + Age by Geo - Old HD</t>
  </si>
  <si>
    <t>Column %
Count</t>
  </si>
  <si>
    <t>50</t>
  </si>
  <si>
    <t>54</t>
  </si>
  <si>
    <t>63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</si>
  <si>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</si>
  <si>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</si>
  <si>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</si>
  <si>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</si>
  <si>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</si>
  <si>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</si>
  <si>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</si>
  <si>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</si>
  <si>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</si>
  <si>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</si>
  <si>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HD</t>
  </si>
  <si>
    <t/>
  </si>
  <si>
    <t>Back to TOC</t>
  </si>
  <si>
    <t>Gender + Age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</si>
  <si>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</si>
  <si>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</si>
  <si>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</si>
  <si>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</si>
  <si>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</si>
  <si>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</si>
  <si>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</si>
  <si>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</si>
  <si>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</si>
  <si>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</si>
  <si>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</si>
  <si>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</si>
  <si>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</si>
  <si>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</si>
  <si>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</si>
  <si>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</si>
  <si>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</si>
  <si>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</si>
  <si>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</si>
  <si>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</si>
  <si>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</si>
  <si>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</si>
  <si>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</si>
  <si>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</si>
  <si>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</si>
  <si>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</si>
  <si>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</si>
  <si>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</si>
  <si>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</si>
  <si>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</si>
  <si>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</si>
  <si>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</si>
  <si>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</si>
  <si>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</si>
  <si>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</si>
  <si>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</si>
  <si>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</si>
  <si>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</si>
  <si>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</si>
  <si>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</si>
  <si>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</si>
  <si>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</si>
  <si>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</si>
  <si>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</si>
  <si>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</si>
  <si>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</si>
  <si>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</si>
  <si>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</si>
  <si>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</si>
  <si>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</si>
  <si>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</si>
  <si>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</si>
  <si>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</si>
  <si>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</si>
  <si>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</si>
  <si>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</si>
  <si>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</si>
  <si>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</si>
  <si>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</si>
  <si>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</si>
  <si>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</si>
  <si>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</si>
  <si>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</si>
  <si>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</si>
  <si>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</si>
  <si>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</si>
  <si>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</si>
  <si>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</si>
  <si>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</si>
  <si>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</si>
  <si>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</si>
  <si>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</si>
  <si>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</si>
  <si>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</si>
  <si>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</si>
  <si>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</si>
  <si>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</si>
  <si>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</si>
  <si>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</si>
  <si>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</si>
  <si>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</si>
  <si>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</si>
  <si>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</si>
  <si>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</si>
  <si>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</si>
  <si>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</si>
  <si>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</si>
  <si>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</si>
  <si>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</si>
  <si>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</si>
  <si>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</si>
  <si>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</si>
  <si>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</si>
  <si>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</si>
  <si>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</si>
  <si>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</si>
  <si>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</si>
  <si>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</si>
  <si>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</si>
  <si>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</si>
  <si>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</si>
  <si>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</si>
  <si>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</si>
  <si>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</si>
  <si>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</si>
  <si>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</si>
  <si>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</si>
  <si>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</si>
  <si>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</si>
  <si>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</si>
  <si>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</si>
  <si>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</si>
  <si>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</si>
  <si>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</si>
  <si>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</si>
  <si>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</si>
  <si>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</si>
  <si>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</si>
  <si>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</si>
  <si>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</si>
  <si>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</si>
  <si>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</si>
  <si>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</si>
  <si>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</si>
  <si>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</si>
  <si>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</si>
  <si>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</si>
  <si>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</si>
  <si>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</si>
  <si>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</si>
  <si>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</si>
  <si>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</si>
  <si>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</si>
  <si>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</si>
  <si>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</si>
  <si>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</si>
  <si>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</si>
  <si>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</si>
  <si>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</si>
  <si>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</si>
  <si>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</si>
  <si>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</si>
  <si>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</si>
  <si>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</si>
  <si>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</si>
  <si>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</si>
  <si>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</si>
  <si>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</si>
  <si>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</si>
  <si>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</si>
  <si>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</si>
  <si>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</si>
  <si>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</si>
  <si>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</si>
  <si>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</si>
  <si>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</si>
  <si>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</si>
  <si>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</si>
  <si>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</si>
  <si>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</si>
  <si>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</si>
  <si>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</si>
  <si>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</si>
  <si>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</si>
  <si>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</si>
  <si>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</si>
  <si>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</si>
  <si>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</si>
  <si>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</si>
  <si>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</si>
  <si>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</si>
  <si>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</si>
  <si>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</si>
  <si>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</si>
  <si>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</si>
  <si>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</si>
  <si>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</si>
  <si>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</si>
  <si>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</si>
  <si>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</si>
  <si>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</si>
  <si>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</si>
  <si>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</si>
  <si>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</si>
  <si>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</si>
  <si>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</si>
  <si>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</si>
  <si>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</si>
  <si>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</si>
  <si>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</si>
  <si>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</si>
  <si>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</si>
  <si>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</si>
  <si>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</si>
  <si>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</si>
  <si>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</si>
  <si>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</si>
  <si>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</si>
  <si>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</si>
  <si>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</si>
  <si>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</si>
  <si>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</si>
  <si>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</si>
  <si>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</si>
  <si>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</si>
  <si>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</si>
  <si>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</si>
  <si>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</si>
  <si>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</si>
  <si>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</si>
  <si>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</si>
  <si>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</si>
  <si>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</si>
  <si>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</si>
  <si>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</si>
  <si>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</si>
  <si>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</si>
  <si>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</si>
  <si>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</si>
  <si>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</si>
  <si>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</si>
  <si>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</si>
  <si>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</si>
  <si>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</si>
  <si>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</si>
  <si>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</si>
  <si>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</si>
  <si>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</si>
  <si>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</si>
  <si>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</si>
  <si>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</si>
  <si>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</si>
  <si>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</si>
  <si>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</si>
  <si>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</si>
  <si>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</si>
  <si>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</si>
  <si>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</si>
  <si>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</si>
  <si>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</si>
  <si>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</si>
  <si>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</si>
  <si>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</si>
  <si>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</si>
  <si>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</si>
  <si>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</si>
  <si>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</si>
  <si>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</si>
  <si>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</si>
  <si>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</si>
  <si>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</si>
  <si>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</si>
  <si>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</si>
  <si>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</si>
  <si>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</si>
  <si>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</si>
  <si>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</si>
  <si>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</si>
  <si>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</si>
  <si>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</si>
  <si>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</si>
  <si>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</si>
  <si>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</si>
  <si>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</si>
  <si>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</si>
  <si>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</si>
  <si>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</si>
  <si>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</si>
  <si>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</si>
  <si>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</si>
  <si>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</si>
  <si>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</si>
  <si>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</si>
  <si>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</si>
  <si>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</si>
  <si>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</si>
  <si>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</si>
  <si>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</si>
  <si>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</si>
  <si>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</si>
  <si>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</si>
  <si>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</si>
  <si>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</si>
  <si>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</si>
  <si>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</si>
  <si>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</si>
  <si>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</si>
  <si>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</si>
  <si>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</si>
  <si>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</si>
  <si>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</si>
  <si>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</si>
  <si>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</si>
  <si>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</si>
  <si>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</si>
  <si>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</si>
  <si>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</si>
  <si>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</si>
  <si>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</si>
  <si>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</si>
  <si>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</si>
  <si>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</si>
  <si>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Pat Grassley</t>
  </si>
  <si>
    <t/>
  </si>
  <si>
    <t>Back to TOC</t>
  </si>
  <si>
    <t>Race + Gender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</si>
  <si>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</si>
  <si>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</si>
  <si>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</si>
  <si>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</si>
  <si>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</si>
  <si>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</si>
  <si>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</si>
  <si>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</si>
  <si>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</si>
  <si>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</si>
  <si>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</si>
  <si>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</si>
  <si>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</si>
  <si>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</si>
  <si>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</si>
  <si>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</si>
  <si>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</si>
  <si>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</si>
  <si>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</si>
  <si>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</si>
  <si>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Carissa Froyum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</si>
  <si>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</si>
  <si>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</si>
  <si>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</si>
  <si>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</si>
  <si>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</si>
  <si>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</si>
  <si>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</si>
  <si>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</si>
  <si>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</si>
  <si>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</si>
  <si>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</si>
  <si>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</si>
  <si>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</si>
  <si>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</si>
  <si>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</si>
  <si>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</si>
  <si>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</si>
  <si>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</si>
  <si>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</si>
  <si>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</si>
  <si>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</si>
  <si>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</si>
  <si>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</si>
  <si>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</si>
  <si>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</si>
  <si>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</si>
  <si>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</si>
  <si>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</si>
  <si>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</si>
  <si>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</si>
  <si>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</si>
  <si>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</si>
  <si>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</si>
  <si>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</si>
  <si>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</si>
  <si>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</si>
  <si>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</si>
  <si>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</si>
  <si>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</si>
  <si>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</si>
  <si>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</si>
  <si>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</si>
  <si>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</si>
  <si>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</si>
  <si>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</si>
  <si>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</si>
  <si>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</si>
  <si>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</si>
  <si>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</si>
  <si>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</si>
  <si>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</si>
  <si>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</si>
  <si>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</si>
  <si>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</si>
  <si>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</si>
  <si>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</si>
  <si>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</si>
  <si>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</si>
  <si>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</si>
  <si>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</si>
  <si>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</si>
  <si>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</si>
  <si>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</si>
  <si>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</si>
  <si>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</si>
  <si>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</si>
  <si>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</si>
  <si>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</si>
  <si>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</si>
  <si>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</si>
  <si>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</si>
  <si>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</si>
  <si>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</si>
  <si>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</si>
  <si>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</si>
  <si>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</si>
  <si>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</si>
  <si>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</si>
  <si>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</si>
  <si>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</si>
  <si>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</si>
  <si>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</si>
  <si>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</si>
  <si>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</si>
  <si>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</si>
  <si>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</si>
  <si>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</si>
  <si>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</si>
  <si>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</si>
  <si>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</si>
  <si>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</si>
  <si>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</si>
  <si>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</si>
  <si>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</si>
  <si>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</si>
  <si>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</si>
  <si>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</si>
  <si>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</si>
  <si>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</si>
  <si>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</si>
  <si>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</si>
  <si>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</si>
  <si>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</si>
  <si>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</si>
  <si>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</si>
  <si>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</si>
  <si>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</si>
  <si>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</si>
  <si>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</si>
  <si>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</si>
  <si>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</si>
  <si>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</si>
  <si>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</si>
  <si>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</si>
  <si>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</si>
  <si>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</si>
  <si>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</si>
  <si>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</si>
  <si>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</si>
  <si>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</si>
  <si>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</si>
  <si>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</si>
  <si>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</si>
  <si>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</si>
  <si>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</si>
  <si>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Grassley SRH Source</t>
  </si>
  <si>
    <t/>
  </si>
  <si>
    <t>Back to TOC</t>
  </si>
  <si>
    <t>Race + Gender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</si>
  <si>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</si>
  <si>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</si>
  <si>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</si>
  <si>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</si>
  <si>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</si>
  <si>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</si>
  <si>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</si>
  <si>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</si>
  <si>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</si>
  <si>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</si>
  <si>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</si>
  <si>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</si>
  <si>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</si>
  <si>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</si>
  <si>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</si>
  <si>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</si>
  <si>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</si>
  <si>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</si>
  <si>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</si>
  <si>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</si>
  <si>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Grassley SRH Description</t>
  </si>
  <si>
    <t/>
  </si>
  <si>
    <t>Back to TOC</t>
  </si>
  <si>
    <t>Race + Gender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</si>
  <si>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</si>
  <si>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</si>
  <si>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</si>
  <si>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</si>
  <si>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</si>
  <si>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</si>
  <si>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</si>
  <si>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</si>
  <si>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</si>
  <si>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</si>
  <si>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</si>
  <si>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</si>
  <si>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</si>
  <si>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</si>
  <si>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</si>
  <si>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</si>
  <si>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</si>
  <si>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</si>
  <si>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</si>
  <si>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</si>
  <si>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</si>
  <si>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</si>
  <si>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</si>
  <si>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Froyum SRH Source </t>
  </si>
  <si>
    <t/>
  </si>
  <si>
    <t>Back to TOC</t>
  </si>
  <si>
    <t xml:space="preserve">Race + Gender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</si>
  <si>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</si>
  <si>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</si>
  <si>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</si>
  <si>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</si>
  <si>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</si>
  <si>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</si>
  <si>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</si>
  <si>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</si>
  <si>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</si>
  <si>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</si>
  <si>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</si>
  <si>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</si>
  <si>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</si>
  <si>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</si>
  <si>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</si>
  <si>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</si>
  <si>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</si>
  <si>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</si>
  <si>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</si>
  <si>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</si>
  <si>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Froyum SRH Description </t>
  </si>
  <si>
    <t/>
  </si>
  <si>
    <t>Back to TOC</t>
  </si>
  <si>
    <t>Race + Gender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</si>
  <si>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</si>
  <si>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</si>
  <si>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</si>
  <si>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</si>
  <si>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</si>
  <si>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</si>
  <si>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</si>
  <si>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</si>
  <si>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</si>
  <si>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</si>
  <si>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</si>
  <si>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</si>
  <si>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</si>
  <si>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</si>
  <si>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</si>
  <si>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</si>
  <si>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</si>
  <si>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</si>
  <si>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</si>
  <si>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</si>
  <si>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</si>
  <si>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</si>
  <si>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</si>
  <si>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Pipeline SRH Source</t>
  </si>
  <si>
    <t/>
  </si>
  <si>
    <t>Back to TOC</t>
  </si>
  <si>
    <t>Race + Gender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</si>
  <si>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</si>
  <si>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</si>
  <si>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</si>
  <si>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</si>
  <si>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</si>
  <si>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</si>
  <si>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</si>
  <si>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</si>
  <si>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</si>
  <si>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</si>
  <si>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</si>
  <si>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</si>
  <si>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</si>
  <si>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</si>
  <si>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</si>
  <si>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</si>
  <si>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</si>
  <si>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</si>
  <si>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</si>
  <si>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</si>
  <si>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Pipeline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</si>
  <si>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</si>
  <si>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</si>
  <si>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</si>
  <si>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</si>
  <si>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</si>
  <si>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</si>
  <si>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</si>
  <si>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</si>
  <si>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</si>
  <si>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</si>
  <si>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</si>
  <si>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</si>
  <si>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</si>
  <si>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</si>
  <si>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</si>
  <si>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</si>
  <si>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</si>
  <si>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</si>
  <si>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</si>
  <si>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</si>
  <si>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</si>
  <si>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</si>
  <si>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</si>
  <si>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</si>
  <si>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</si>
  <si>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</si>
  <si>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</si>
  <si>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</si>
  <si>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</si>
  <si>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</si>
  <si>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</si>
  <si>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</si>
  <si>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</si>
  <si>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</si>
  <si>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</si>
  <si>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</si>
  <si>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</si>
  <si>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</si>
  <si>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</si>
  <si>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</si>
  <si>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</si>
  <si>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</si>
  <si>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</si>
  <si>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</si>
  <si>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</si>
  <si>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</si>
  <si>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</si>
  <si>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</si>
  <si>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</si>
  <si>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</si>
  <si>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</si>
  <si>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</si>
  <si>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</si>
  <si>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</si>
  <si>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</si>
  <si>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</si>
  <si>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</si>
  <si>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</si>
  <si>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</si>
  <si>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</si>
  <si>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</si>
  <si>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</si>
  <si>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</si>
  <si>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</si>
  <si>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</si>
  <si>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</si>
  <si>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</si>
  <si>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</si>
  <si>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</si>
  <si>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</si>
  <si>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</si>
  <si>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</si>
  <si>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</si>
  <si>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</si>
  <si>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</si>
  <si>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</si>
  <si>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</si>
  <si>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</si>
  <si>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</si>
  <si>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</si>
  <si>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</si>
  <si>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</si>
  <si>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</si>
  <si>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</si>
  <si>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</si>
  <si>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</si>
  <si>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</si>
  <si>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</si>
  <si>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</si>
  <si>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</si>
  <si>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</si>
  <si>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</si>
  <si>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</si>
  <si>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</si>
  <si>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</si>
  <si>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</si>
  <si>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</si>
  <si>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</si>
  <si>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</si>
  <si>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</si>
  <si>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</si>
  <si>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</si>
  <si>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</si>
  <si>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</si>
  <si>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</si>
  <si>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</si>
  <si>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</si>
  <si>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</si>
  <si>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</si>
  <si>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</si>
  <si>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</si>
  <si>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</si>
  <si>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</si>
  <si>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</si>
  <si>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</si>
  <si>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</si>
  <si>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</si>
  <si>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</si>
  <si>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</si>
  <si>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</si>
  <si>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</si>
  <si>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</si>
  <si>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</si>
  <si>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</si>
  <si>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</si>
  <si>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</si>
  <si>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</si>
  <si>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</si>
  <si>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</si>
  <si>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</si>
  <si>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</si>
  <si>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</si>
  <si>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</si>
  <si>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</si>
  <si>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</si>
  <si>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</si>
  <si>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</si>
  <si>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</si>
  <si>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</si>
  <si>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</si>
  <si>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</si>
  <si>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</si>
  <si>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</si>
  <si>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</si>
  <si>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</si>
  <si>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</si>
  <si>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</si>
  <si>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</si>
  <si>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</si>
  <si>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</si>
  <si>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</si>
  <si>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</si>
  <si>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</si>
  <si>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</si>
  <si>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</si>
  <si>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</si>
  <si>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</si>
  <si>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</si>
  <si>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</si>
  <si>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</si>
  <si>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</si>
  <si>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</si>
  <si>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</si>
  <si>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</si>
  <si>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</si>
  <si>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</si>
  <si>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</si>
  <si>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</si>
  <si>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</si>
  <si>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</si>
  <si>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</si>
  <si>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</si>
  <si>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</si>
  <si>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</si>
  <si>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</si>
  <si>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</si>
  <si>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</si>
  <si>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</si>
  <si>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</si>
  <si>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County</t>
  </si>
  <si>
    <t>Column %
Count</t>
  </si>
  <si>
    <t>Bremer</t>
  </si>
  <si>
    <t>Butler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</si>
  <si>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</si>
  <si>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</si>
  <si>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</si>
  <si>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</si>
  <si>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</si>
  <si>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</si>
  <si>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</si>
  <si>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</si>
  <si>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</si>
  <si>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</si>
  <si>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</si>
  <si>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County</t>
  </si>
  <si>
    <t/>
  </si>
  <si>
    <t>Back to TOC</t>
  </si>
  <si>
    <t>Race + Gender by Geo - Old HD</t>
  </si>
  <si>
    <t>Column %
Count</t>
  </si>
  <si>
    <t>50</t>
  </si>
  <si>
    <t>54</t>
  </si>
  <si>
    <t>63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</si>
  <si>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</si>
  <si>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</si>
  <si>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</si>
  <si>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</si>
  <si>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</si>
  <si>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</si>
  <si>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</si>
  <si>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</si>
  <si>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</si>
  <si>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</si>
  <si>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</si>
  <si>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HD</t>
  </si>
  <si>
    <t/>
  </si>
  <si>
    <t>Back to TOC</t>
  </si>
  <si>
    <t>Race + Gender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</si>
  <si>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</si>
  <si>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</si>
  <si>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</si>
  <si>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</si>
  <si>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</si>
  <si>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</si>
  <si>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</si>
  <si>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</si>
  <si>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</si>
  <si>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</si>
  <si>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</si>
  <si>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</si>
  <si>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</si>
  <si>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</si>
  <si>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</si>
  <si>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</si>
  <si>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</si>
  <si>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</si>
  <si>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</si>
  <si>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</si>
  <si>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</si>
  <si>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</si>
  <si>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</si>
  <si>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</si>
  <si>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</si>
  <si>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</si>
  <si>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</si>
  <si>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</si>
  <si>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</si>
  <si>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</si>
  <si>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</si>
  <si>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</si>
  <si>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</si>
  <si>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</si>
  <si>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</si>
  <si>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</si>
  <si>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</si>
  <si>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</si>
  <si>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</si>
  <si>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</si>
  <si>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</si>
  <si>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</si>
  <si>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</si>
  <si>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</si>
  <si>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</si>
  <si>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</si>
  <si>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</si>
  <si>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</si>
  <si>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</si>
  <si>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</si>
  <si>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</si>
  <si>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</si>
  <si>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</si>
  <si>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</si>
  <si>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</si>
  <si>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</si>
  <si>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</si>
  <si>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</si>
  <si>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</si>
  <si>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</si>
  <si>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</si>
  <si>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</si>
  <si>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</si>
  <si>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</si>
  <si>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</si>
  <si>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</si>
  <si>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</si>
  <si>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</si>
  <si>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</si>
  <si>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</si>
  <si>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</si>
  <si>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</si>
  <si>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</si>
  <si>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</si>
  <si>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</si>
  <si>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</si>
  <si>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</si>
  <si>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</si>
  <si>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</si>
  <si>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</si>
  <si>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</si>
  <si>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</si>
  <si>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</si>
  <si>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</si>
  <si>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</si>
  <si>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</si>
  <si>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</si>
  <si>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</si>
  <si>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</si>
  <si>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</si>
  <si>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</si>
  <si>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</si>
  <si>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</si>
  <si>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</si>
  <si>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</si>
  <si>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</si>
  <si>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</si>
  <si>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</si>
  <si>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</si>
  <si>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</si>
  <si>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</si>
  <si>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</si>
  <si>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</si>
  <si>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</si>
  <si>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</si>
  <si>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</si>
  <si>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</si>
  <si>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</si>
  <si>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</si>
  <si>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</si>
  <si>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</si>
  <si>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</si>
  <si>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</si>
  <si>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</si>
  <si>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</si>
  <si>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</si>
  <si>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</si>
  <si>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</si>
  <si>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</si>
  <si>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</si>
  <si>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</si>
  <si>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</si>
  <si>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</si>
  <si>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</si>
  <si>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</si>
  <si>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</si>
  <si>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</si>
  <si>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</si>
  <si>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</si>
  <si>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</si>
  <si>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</si>
  <si>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</si>
  <si>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</si>
  <si>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</si>
  <si>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</si>
  <si>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</si>
  <si>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</si>
  <si>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</si>
  <si>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</si>
  <si>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</si>
  <si>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</si>
  <si>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</si>
  <si>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</si>
  <si>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</si>
  <si>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</si>
  <si>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</si>
  <si>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</si>
  <si>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</si>
  <si>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</si>
  <si>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</si>
  <si>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</si>
  <si>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</si>
  <si>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</si>
  <si>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</si>
  <si>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</si>
  <si>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</si>
  <si>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</si>
  <si>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</si>
  <si>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</si>
  <si>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</si>
  <si>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</si>
  <si>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</si>
  <si>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</si>
  <si>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</si>
  <si>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</si>
  <si>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</si>
  <si>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</si>
  <si>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</si>
  <si>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</si>
  <si>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</si>
  <si>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</si>
  <si>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</si>
  <si>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</si>
  <si>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</si>
  <si>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</si>
  <si>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</si>
  <si>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</si>
  <si>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</si>
  <si>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</si>
  <si>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</si>
  <si>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</si>
  <si>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</si>
  <si>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</si>
  <si>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</si>
  <si>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</si>
  <si>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</si>
  <si>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</si>
  <si>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</si>
  <si>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</si>
  <si>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</si>
  <si>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</si>
  <si>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</si>
  <si>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</si>
  <si>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</si>
  <si>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</si>
  <si>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</si>
  <si>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</si>
  <si>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</si>
  <si>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</si>
  <si>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</si>
  <si>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</si>
  <si>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</si>
  <si>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</si>
  <si>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</si>
  <si>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</si>
  <si>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</si>
  <si>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</si>
  <si>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</si>
  <si>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</si>
  <si>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</si>
  <si>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</si>
  <si>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</si>
  <si>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</si>
  <si>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</si>
  <si>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</si>
  <si>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</si>
  <si>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</si>
  <si>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</si>
  <si>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</si>
  <si>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</si>
  <si>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</si>
  <si>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</si>
  <si>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</si>
  <si>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</si>
  <si>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</si>
  <si>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</si>
  <si>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</si>
  <si>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</si>
  <si>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</si>
  <si>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</si>
  <si>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</si>
  <si>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</si>
  <si>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</si>
  <si>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</si>
  <si>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</si>
  <si>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</si>
  <si>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</si>
  <si>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</si>
  <si>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</si>
  <si>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</si>
  <si>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</si>
  <si>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</si>
  <si>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</si>
  <si>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</si>
  <si>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</si>
  <si>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</si>
  <si>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</si>
  <si>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</si>
  <si>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</si>
  <si>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</si>
  <si>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</si>
  <si>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</si>
  <si>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</si>
  <si>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</si>
  <si>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</si>
  <si>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</si>
  <si>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</si>
  <si>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</si>
  <si>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</si>
  <si>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</si>
  <si>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</si>
  <si>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</si>
  <si>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</si>
  <si>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</si>
  <si>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</si>
  <si>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</si>
  <si>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</si>
  <si>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</si>
  <si>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</si>
  <si>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</si>
  <si>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</si>
  <si>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</si>
  <si>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</si>
  <si>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</si>
  <si>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</si>
  <si>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</si>
  <si>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</si>
  <si>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</si>
  <si>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</si>
  <si>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</si>
  <si>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</si>
  <si>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</si>
  <si>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</si>
  <si>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</si>
  <si>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</si>
  <si>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</si>
  <si>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</si>
  <si>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</si>
  <si>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</si>
  <si>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</si>
  <si>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Pat Grassley</t>
  </si>
  <si>
    <t/>
  </si>
  <si>
    <t>Back to TOC</t>
  </si>
  <si>
    <t>Gender + Education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</si>
  <si>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</si>
  <si>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</si>
  <si>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</si>
  <si>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</si>
  <si>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</si>
  <si>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</si>
  <si>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</si>
  <si>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</si>
  <si>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</si>
  <si>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</si>
  <si>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</si>
  <si>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</si>
  <si>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</si>
  <si>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</si>
  <si>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</si>
  <si>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</si>
  <si>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Carissa Froyum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</si>
  <si>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</si>
  <si>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</si>
  <si>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</si>
  <si>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</si>
  <si>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</si>
  <si>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</si>
  <si>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</si>
  <si>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</si>
  <si>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</si>
  <si>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</si>
  <si>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</si>
  <si>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</si>
  <si>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</si>
  <si>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</si>
  <si>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</si>
  <si>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</si>
  <si>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</si>
  <si>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</si>
  <si>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</si>
  <si>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</si>
  <si>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</si>
  <si>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</si>
  <si>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</si>
  <si>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</si>
  <si>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</si>
  <si>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</si>
  <si>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</si>
  <si>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</si>
  <si>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</si>
  <si>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</si>
  <si>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</si>
  <si>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</si>
  <si>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</si>
  <si>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</si>
  <si>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</si>
  <si>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</si>
  <si>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</si>
  <si>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</si>
  <si>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</si>
  <si>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</si>
  <si>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</si>
  <si>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</si>
  <si>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</si>
  <si>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</si>
  <si>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</si>
  <si>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</si>
  <si>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</si>
  <si>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</si>
  <si>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</si>
  <si>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</si>
  <si>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</si>
  <si>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</si>
  <si>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</si>
  <si>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</si>
  <si>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</si>
  <si>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</si>
  <si>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</si>
  <si>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</si>
  <si>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</si>
  <si>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</si>
  <si>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</si>
  <si>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</si>
  <si>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</si>
  <si>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</si>
  <si>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</si>
  <si>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</si>
  <si>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</si>
  <si>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</si>
  <si>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</si>
  <si>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</si>
  <si>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</si>
  <si>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</si>
  <si>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</si>
  <si>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</si>
  <si>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</si>
  <si>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</si>
  <si>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</si>
  <si>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</si>
  <si>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</si>
  <si>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</si>
  <si>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</si>
  <si>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</si>
  <si>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</si>
  <si>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</si>
  <si>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</si>
  <si>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</si>
  <si>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</si>
  <si>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</si>
  <si>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</si>
  <si>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</si>
  <si>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</si>
  <si>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</si>
  <si>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</si>
  <si>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</si>
  <si>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</si>
  <si>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</si>
  <si>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</si>
  <si>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</si>
  <si>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</si>
  <si>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</si>
  <si>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</si>
  <si>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</si>
  <si>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</si>
  <si>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</si>
  <si>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</si>
  <si>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Grassley SRH Source</t>
  </si>
  <si>
    <t/>
  </si>
  <si>
    <t>Back to TOC</t>
  </si>
  <si>
    <t>Gender + Education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</si>
  <si>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</si>
  <si>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</si>
  <si>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</si>
  <si>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</si>
  <si>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</si>
  <si>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</si>
  <si>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</si>
  <si>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</si>
  <si>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</si>
  <si>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</si>
  <si>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</si>
  <si>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</si>
  <si>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</si>
  <si>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</si>
  <si>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</si>
  <si>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</si>
  <si>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Grassley SRH Description</t>
  </si>
  <si>
    <t/>
  </si>
  <si>
    <t>Back to TOC</t>
  </si>
  <si>
    <t>Gender + Education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</si>
  <si>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</si>
  <si>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</si>
  <si>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</si>
  <si>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</si>
  <si>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</si>
  <si>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</si>
  <si>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</si>
  <si>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</si>
  <si>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</si>
  <si>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</si>
  <si>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</si>
  <si>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</si>
  <si>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</si>
  <si>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</si>
  <si>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</si>
  <si>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</si>
  <si>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</si>
  <si>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</si>
  <si>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</si>
  <si>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Froyum SRH Source </t>
  </si>
  <si>
    <t/>
  </si>
  <si>
    <t>Back to TOC</t>
  </si>
  <si>
    <t xml:space="preserve">Gender + Education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</si>
  <si>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</si>
  <si>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</si>
  <si>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</si>
  <si>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</si>
  <si>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</si>
  <si>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</si>
  <si>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</si>
  <si>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</si>
  <si>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</si>
  <si>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</si>
  <si>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</si>
  <si>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</si>
  <si>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</si>
  <si>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</si>
  <si>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</si>
  <si>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</si>
  <si>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Froyum SRH Description </t>
  </si>
  <si>
    <t/>
  </si>
  <si>
    <t>Back to TOC</t>
  </si>
  <si>
    <t>Gender + Education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</si>
  <si>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</si>
  <si>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</si>
  <si>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</si>
  <si>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</si>
  <si>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</si>
  <si>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</si>
  <si>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</si>
  <si>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</si>
  <si>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</si>
  <si>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</si>
  <si>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</si>
  <si>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</si>
  <si>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</si>
  <si>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</si>
  <si>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</si>
  <si>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</si>
  <si>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</si>
  <si>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</si>
  <si>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</si>
  <si>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Pipeline SRH Source</t>
  </si>
  <si>
    <t/>
  </si>
  <si>
    <t>Back to TOC</t>
  </si>
  <si>
    <t>Gender + Education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</si>
  <si>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</si>
  <si>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</si>
  <si>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</si>
  <si>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</si>
  <si>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</si>
  <si>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</si>
  <si>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</si>
  <si>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</si>
  <si>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</si>
  <si>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</si>
  <si>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</si>
  <si>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</si>
  <si>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</si>
  <si>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</si>
  <si>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</si>
  <si>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</si>
  <si>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Pipeline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</si>
  <si>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</si>
  <si>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</si>
  <si>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</si>
  <si>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</si>
  <si>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</si>
  <si>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</si>
  <si>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</si>
  <si>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</si>
  <si>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</si>
  <si>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</si>
  <si>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</si>
  <si>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</si>
  <si>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</si>
  <si>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</si>
  <si>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</si>
  <si>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</si>
  <si>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</si>
  <si>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</si>
  <si>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</si>
  <si>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</si>
  <si>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</si>
  <si>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</si>
  <si>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</si>
  <si>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</si>
  <si>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</si>
  <si>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</si>
  <si>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</si>
  <si>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</si>
  <si>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</si>
  <si>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</si>
  <si>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</si>
  <si>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</si>
  <si>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</si>
  <si>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</si>
  <si>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</si>
  <si>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</si>
  <si>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</si>
  <si>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</si>
  <si>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</si>
  <si>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</si>
  <si>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</si>
  <si>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</si>
  <si>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</si>
  <si>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</si>
  <si>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</si>
  <si>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</si>
  <si>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</si>
  <si>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</si>
  <si>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</si>
  <si>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</si>
  <si>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</si>
  <si>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</si>
  <si>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</si>
  <si>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</si>
  <si>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</si>
  <si>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</si>
  <si>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</si>
  <si>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</si>
  <si>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</si>
  <si>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</si>
  <si>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</si>
  <si>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</si>
  <si>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</si>
  <si>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</si>
  <si>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</si>
  <si>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</si>
  <si>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</si>
  <si>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</si>
  <si>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</si>
  <si>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</si>
  <si>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</si>
  <si>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</si>
  <si>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</si>
  <si>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</si>
  <si>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</si>
  <si>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</si>
  <si>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</si>
  <si>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</si>
  <si>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</si>
  <si>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</si>
  <si>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</si>
  <si>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</si>
  <si>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</si>
  <si>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</si>
  <si>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</si>
  <si>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</si>
  <si>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</si>
  <si>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</si>
  <si>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</si>
  <si>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</si>
  <si>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</si>
  <si>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</si>
  <si>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</si>
  <si>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</si>
  <si>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</si>
  <si>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</si>
  <si>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</si>
  <si>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</si>
  <si>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</si>
  <si>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</si>
  <si>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</si>
  <si>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</si>
  <si>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</si>
  <si>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</si>
  <si>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</si>
  <si>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</si>
  <si>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</si>
  <si>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</si>
  <si>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</si>
  <si>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</si>
  <si>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</si>
  <si>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</si>
  <si>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</si>
  <si>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</si>
  <si>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</si>
  <si>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</si>
  <si>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</si>
  <si>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</si>
  <si>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</si>
  <si>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</si>
  <si>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</si>
  <si>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</si>
  <si>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</si>
  <si>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</si>
  <si>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</si>
  <si>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</si>
  <si>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</si>
  <si>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</si>
  <si>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</si>
  <si>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</si>
  <si>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</si>
  <si>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</si>
  <si>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</si>
  <si>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</si>
  <si>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</si>
  <si>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</si>
  <si>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</si>
  <si>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</si>
  <si>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</si>
  <si>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</si>
  <si>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</si>
  <si>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</si>
  <si>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</si>
  <si>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</si>
  <si>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</si>
  <si>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</si>
  <si>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</si>
  <si>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County</t>
  </si>
  <si>
    <t>Column %
Count</t>
  </si>
  <si>
    <t>Bremer</t>
  </si>
  <si>
    <t>Butler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</si>
  <si>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</si>
  <si>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</si>
  <si>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</si>
  <si>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</si>
  <si>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</si>
  <si>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</si>
  <si>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</si>
  <si>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County</t>
  </si>
  <si>
    <t/>
  </si>
  <si>
    <t>Back to TOC</t>
  </si>
  <si>
    <t>Gender + Education by Geo - Old HD</t>
  </si>
  <si>
    <t>Column %
Count</t>
  </si>
  <si>
    <t>50</t>
  </si>
  <si>
    <t>54</t>
  </si>
  <si>
    <t>63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</si>
  <si>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</si>
  <si>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</si>
  <si>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</si>
  <si>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</si>
  <si>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</si>
  <si>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</si>
  <si>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</si>
  <si>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HD</t>
  </si>
  <si>
    <t/>
  </si>
  <si>
    <t>Back to TOC</t>
  </si>
  <si>
    <t>Gender + Education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</si>
  <si>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</si>
  <si>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</si>
  <si>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</si>
  <si>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</si>
  <si>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</si>
  <si>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</si>
  <si>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</si>
  <si>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</si>
  <si>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</si>
  <si>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</si>
  <si>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</si>
  <si>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</si>
  <si>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</si>
  <si>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</si>
  <si>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</si>
  <si>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</si>
  <si>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</si>
  <si>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</si>
  <si>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</si>
  <si>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</si>
  <si>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</si>
  <si>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</si>
  <si>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</si>
  <si>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</si>
  <si>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</si>
  <si>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</si>
  <si>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</si>
  <si>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</si>
  <si>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</si>
  <si>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</si>
  <si>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</si>
  <si>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</si>
  <si>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</si>
  <si>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</si>
  <si>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</si>
  <si>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</si>
  <si>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</si>
  <si>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</si>
  <si>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</si>
  <si>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</si>
  <si>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</si>
  <si>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</si>
  <si>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</si>
  <si>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</si>
  <si>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</si>
  <si>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</si>
  <si>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</si>
  <si>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</si>
  <si>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</si>
  <si>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</si>
  <si>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</si>
  <si>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</si>
  <si>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</si>
  <si>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</si>
  <si>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</si>
  <si>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</si>
  <si>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</si>
  <si>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</si>
  <si>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</si>
  <si>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</si>
  <si>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</si>
  <si>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</si>
  <si>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</si>
  <si>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</si>
  <si>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</si>
  <si>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</si>
  <si>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</si>
  <si>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</si>
  <si>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</si>
  <si>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</si>
  <si>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</si>
  <si>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</si>
  <si>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</si>
  <si>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</si>
  <si>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</si>
  <si>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</si>
  <si>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</si>
  <si>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</si>
  <si>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</si>
  <si>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</si>
  <si>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</si>
  <si>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</si>
  <si>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</si>
  <si>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</si>
  <si>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</si>
  <si>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</si>
  <si>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</si>
  <si>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</si>
  <si>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</si>
  <si>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</si>
  <si>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</si>
  <si>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</si>
  <si>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</si>
  <si>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</si>
  <si>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</si>
  <si>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</si>
  <si>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</si>
  <si>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</si>
  <si>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</si>
  <si>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</si>
  <si>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</si>
  <si>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</si>
  <si>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</si>
  <si>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</si>
  <si>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</si>
  <si>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</si>
  <si>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</si>
  <si>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</si>
  <si>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</si>
  <si>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</si>
  <si>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</si>
  <si>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</si>
  <si>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</si>
  <si>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</si>
  <si>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</si>
  <si>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</si>
  <si>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</si>
  <si>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</si>
  <si>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</si>
  <si>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</si>
  <si>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</si>
  <si>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</si>
  <si>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</si>
  <si>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</si>
  <si>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</si>
  <si>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</si>
  <si>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</si>
  <si>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</si>
  <si>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</si>
  <si>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</si>
  <si>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</si>
  <si>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</si>
  <si>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</si>
  <si>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</si>
  <si>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</si>
  <si>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</si>
  <si>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</si>
  <si>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</si>
  <si>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</si>
  <si>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</si>
  <si>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</si>
  <si>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</si>
  <si>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</si>
  <si>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</si>
  <si>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</si>
  <si>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</si>
  <si>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</si>
  <si>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</si>
  <si>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</si>
  <si>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</si>
  <si>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</si>
  <si>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</si>
  <si>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</si>
  <si>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</si>
  <si>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</si>
  <si>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</si>
  <si>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</si>
  <si>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</si>
  <si>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</si>
  <si>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</si>
  <si>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</si>
  <si>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</si>
  <si>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</si>
  <si>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</si>
  <si>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</si>
  <si>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</si>
  <si>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</si>
  <si>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</si>
  <si>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</si>
  <si>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</si>
  <si>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</si>
  <si>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</si>
  <si>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</si>
  <si>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</si>
  <si>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</si>
  <si>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</si>
  <si>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</si>
  <si>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</si>
  <si>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</si>
  <si>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</si>
  <si>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</si>
  <si>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</si>
  <si>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</si>
  <si>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</si>
  <si>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</si>
  <si>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</si>
  <si>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</si>
  <si>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</si>
  <si>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</si>
  <si>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</si>
  <si>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</si>
  <si>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</si>
  <si>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</si>
  <si>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</si>
  <si>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</si>
  <si>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</si>
  <si>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</si>
  <si>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</si>
  <si>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</si>
  <si>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</si>
  <si>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</si>
  <si>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</si>
  <si>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</si>
  <si>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</si>
  <si>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</si>
  <si>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</si>
  <si>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</si>
  <si>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</si>
  <si>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</si>
  <si>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</si>
  <si>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</si>
  <si>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</si>
  <si>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</si>
  <si>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</si>
  <si>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</si>
  <si>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</si>
  <si>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</si>
  <si>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</si>
  <si>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</si>
  <si>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</si>
  <si>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</si>
  <si>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</si>
  <si>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</si>
  <si>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</si>
  <si>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</si>
  <si>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</si>
  <si>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</si>
  <si>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</si>
  <si>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</si>
  <si>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</si>
  <si>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</si>
  <si>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</si>
  <si>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</si>
  <si>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</si>
  <si>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</si>
  <si>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</si>
  <si>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</si>
  <si>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</si>
  <si>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</si>
  <si>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</si>
  <si>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</si>
  <si>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</si>
  <si>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</si>
  <si>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</si>
  <si>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</si>
  <si>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</si>
  <si>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</si>
  <si>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</si>
  <si>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</si>
  <si>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</si>
  <si>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</si>
  <si>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</si>
  <si>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</si>
  <si>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</si>
  <si>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</si>
  <si>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</si>
  <si>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</si>
  <si>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</si>
  <si>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</si>
  <si>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</si>
  <si>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</si>
  <si>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</si>
  <si>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</si>
  <si>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</si>
  <si>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</si>
  <si>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</si>
  <si>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</si>
  <si>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</si>
  <si>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</si>
  <si>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</si>
  <si>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 Joe Biden</t>
  </si>
  <si>
    <t/>
  </si>
  <si>
    <t>Back to TOC</t>
  </si>
  <si>
    <t>Partisanship + Age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</si>
  <si>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</si>
  <si>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</si>
  <si>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</si>
  <si>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</si>
  <si>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</si>
  <si>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</si>
  <si>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</si>
  <si>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</si>
  <si>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</si>
  <si>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</si>
  <si>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</si>
  <si>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</si>
  <si>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</si>
  <si>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</si>
  <si>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</si>
  <si>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</si>
  <si>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</si>
  <si>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</si>
  <si>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</si>
  <si>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</si>
  <si>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</si>
  <si>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</si>
  <si>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</si>
  <si>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</si>
  <si>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 Pat Grassley</t>
  </si>
  <si>
    <t/>
  </si>
  <si>
    <t>Back to TOC</t>
  </si>
  <si>
    <t>Partisanship + Age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</si>
  <si>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</si>
  <si>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</si>
  <si>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</si>
  <si>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</si>
  <si>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</si>
  <si>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</si>
  <si>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</si>
  <si>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</si>
  <si>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</si>
  <si>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</si>
  <si>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</si>
  <si>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</si>
  <si>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</si>
  <si>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</si>
  <si>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</si>
  <si>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</si>
  <si>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</si>
  <si>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</si>
  <si>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</si>
  <si>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</si>
  <si>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</si>
  <si>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</si>
  <si>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</si>
  <si>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</si>
  <si>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 Carissa Froyum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</si>
  <si>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</si>
  <si>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</si>
  <si>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</si>
  <si>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</si>
  <si>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</si>
  <si>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</si>
  <si>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</si>
  <si>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</si>
  <si>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</si>
  <si>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</si>
  <si>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</si>
  <si>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</si>
  <si>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</si>
  <si>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</si>
  <si>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</si>
  <si>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</si>
  <si>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</si>
  <si>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</si>
  <si>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</si>
  <si>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</si>
  <si>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</si>
  <si>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</si>
  <si>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</si>
  <si>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</si>
  <si>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</si>
  <si>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</si>
  <si>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</si>
  <si>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</si>
  <si>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</si>
  <si>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</si>
  <si>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</si>
  <si>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</si>
  <si>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</si>
  <si>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</si>
  <si>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</si>
  <si>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</si>
  <si>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</si>
  <si>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</si>
  <si>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</si>
  <si>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</si>
  <si>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</si>
  <si>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</si>
  <si>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</si>
  <si>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</si>
  <si>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</si>
  <si>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</si>
  <si>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</si>
  <si>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</si>
  <si>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</si>
  <si>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</si>
  <si>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</si>
  <si>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</si>
  <si>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</si>
  <si>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</si>
  <si>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</si>
  <si>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</si>
  <si>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</si>
  <si>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</si>
  <si>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</si>
  <si>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</si>
  <si>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</si>
  <si>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</si>
  <si>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</si>
  <si>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</si>
  <si>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</si>
  <si>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</si>
  <si>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</si>
  <si>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</si>
  <si>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</si>
  <si>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</si>
  <si>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</si>
  <si>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</si>
  <si>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</si>
  <si>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</si>
  <si>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</si>
  <si>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</si>
  <si>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</si>
  <si>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</si>
  <si>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</si>
  <si>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</si>
  <si>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</si>
  <si>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</si>
  <si>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</si>
  <si>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</si>
  <si>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</si>
  <si>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</si>
  <si>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</si>
  <si>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</si>
  <si>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</si>
  <si>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</si>
  <si>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</si>
  <si>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</si>
  <si>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</si>
  <si>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</si>
  <si>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</si>
  <si>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</si>
  <si>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</si>
  <si>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</si>
  <si>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</si>
  <si>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</si>
  <si>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</si>
  <si>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</si>
  <si>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</si>
  <si>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</si>
  <si>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</si>
  <si>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</si>
  <si>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</si>
  <si>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</si>
  <si>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</si>
  <si>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</si>
  <si>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</si>
  <si>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</si>
  <si>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</si>
  <si>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</si>
  <si>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</si>
  <si>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</si>
  <si>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</si>
  <si>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</si>
  <si>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</si>
  <si>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</si>
  <si>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</si>
  <si>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</si>
  <si>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</si>
  <si>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</si>
  <si>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</si>
  <si>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</si>
  <si>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</si>
  <si>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</si>
  <si>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</si>
  <si>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</si>
  <si>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</si>
  <si>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</si>
  <si>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</si>
  <si>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</si>
  <si>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</si>
  <si>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</si>
  <si>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</si>
  <si>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</si>
  <si>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</si>
  <si>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</si>
  <si>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</si>
  <si>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</si>
  <si>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</si>
  <si>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</si>
  <si>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</si>
  <si>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Grassley SRH Source</t>
  </si>
  <si>
    <t/>
  </si>
  <si>
    <t>Back to TOC</t>
  </si>
  <si>
    <t>Partisanship + Age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</si>
  <si>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</si>
  <si>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</si>
  <si>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</si>
  <si>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</si>
  <si>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</si>
  <si>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</si>
  <si>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</si>
  <si>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</si>
  <si>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</si>
  <si>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</si>
  <si>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</si>
  <si>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</si>
  <si>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</si>
  <si>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</si>
  <si>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</si>
  <si>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</si>
  <si>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</si>
  <si>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</si>
  <si>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</si>
  <si>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</si>
  <si>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</si>
  <si>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</si>
  <si>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</si>
  <si>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</si>
  <si>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Grassley SRH Description</t>
  </si>
  <si>
    <t/>
  </si>
  <si>
    <t>Back to TOC</t>
  </si>
  <si>
    <t>Partisanship + Age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</si>
  <si>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</si>
  <si>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</si>
  <si>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</si>
  <si>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</si>
  <si>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</si>
  <si>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</si>
  <si>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</si>
  <si>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</si>
  <si>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</si>
  <si>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</si>
  <si>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</si>
  <si>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</si>
  <si>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</si>
  <si>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</si>
  <si>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</si>
  <si>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</si>
  <si>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</si>
  <si>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</si>
  <si>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</si>
  <si>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</si>
  <si>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</si>
  <si>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</si>
  <si>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</si>
  <si>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</si>
  <si>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</si>
  <si>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</si>
  <si>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</si>
  <si>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Froyum SRH Source </t>
  </si>
  <si>
    <t/>
  </si>
  <si>
    <t>Back to TOC</t>
  </si>
  <si>
    <t xml:space="preserve">Partisanship + Age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</si>
  <si>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</si>
  <si>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</si>
  <si>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</si>
  <si>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</si>
  <si>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</si>
  <si>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</si>
  <si>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</si>
  <si>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</si>
  <si>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</si>
  <si>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</si>
  <si>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</si>
  <si>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</si>
  <si>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</si>
  <si>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</si>
  <si>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</si>
  <si>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</si>
  <si>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</si>
  <si>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</si>
  <si>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</si>
  <si>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</si>
  <si>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</si>
  <si>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</si>
  <si>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</si>
  <si>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</si>
  <si>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Froyum SRH Description </t>
  </si>
  <si>
    <t/>
  </si>
  <si>
    <t>Back to TOC</t>
  </si>
  <si>
    <t>Partisanship + Age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</si>
  <si>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</si>
  <si>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</si>
  <si>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</si>
  <si>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</si>
  <si>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</si>
  <si>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</si>
  <si>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</si>
  <si>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</si>
  <si>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</si>
  <si>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</si>
  <si>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</si>
  <si>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</si>
  <si>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</si>
  <si>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</si>
  <si>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</si>
  <si>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</si>
  <si>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</si>
  <si>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</si>
  <si>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</si>
  <si>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</si>
  <si>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</si>
  <si>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</si>
  <si>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</si>
  <si>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</si>
  <si>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</si>
  <si>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</si>
  <si>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</si>
  <si>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Pipeline SRH Source</t>
  </si>
  <si>
    <t/>
  </si>
  <si>
    <t>Back to TOC</t>
  </si>
  <si>
    <t>Partisanship + Age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</si>
  <si>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</si>
  <si>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</si>
  <si>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</si>
  <si>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</si>
  <si>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</si>
  <si>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</si>
  <si>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</si>
  <si>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</si>
  <si>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</si>
  <si>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</si>
  <si>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</si>
  <si>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</si>
  <si>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</si>
  <si>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</si>
  <si>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</si>
  <si>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</si>
  <si>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</si>
  <si>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</si>
  <si>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</si>
  <si>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</si>
  <si>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</si>
  <si>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</si>
  <si>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</si>
  <si>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</si>
  <si>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Pipeline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</si>
  <si>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</si>
  <si>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</si>
  <si>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</si>
  <si>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</si>
  <si>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</si>
  <si>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</si>
  <si>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</si>
  <si>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</si>
  <si>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</si>
  <si>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</si>
  <si>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</si>
  <si>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</si>
  <si>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</si>
  <si>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</si>
  <si>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</si>
  <si>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</si>
  <si>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</si>
  <si>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</si>
  <si>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</si>
  <si>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</si>
  <si>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</si>
  <si>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</si>
  <si>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</si>
  <si>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</si>
  <si>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</si>
  <si>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</si>
  <si>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</si>
  <si>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</si>
  <si>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</si>
  <si>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</si>
  <si>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</si>
  <si>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</si>
  <si>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</si>
  <si>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</si>
  <si>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</si>
  <si>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</si>
  <si>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</si>
  <si>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</si>
  <si>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</si>
  <si>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</si>
  <si>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</si>
  <si>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</si>
  <si>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</si>
  <si>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</si>
  <si>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</si>
  <si>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</si>
  <si>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</si>
  <si>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</si>
  <si>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</si>
  <si>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</si>
  <si>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</si>
  <si>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</si>
  <si>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</si>
  <si>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</si>
  <si>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</si>
  <si>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</si>
  <si>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</si>
  <si>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</si>
  <si>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</si>
  <si>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</si>
  <si>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</si>
  <si>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</si>
  <si>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</si>
  <si>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</si>
  <si>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</si>
  <si>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</si>
  <si>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</si>
  <si>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</si>
  <si>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</si>
  <si>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</si>
  <si>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</si>
  <si>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</si>
  <si>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</si>
  <si>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</si>
  <si>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</si>
  <si>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</si>
  <si>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</si>
  <si>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</si>
  <si>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</si>
  <si>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</si>
  <si>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</si>
  <si>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</si>
  <si>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</si>
  <si>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</si>
  <si>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</si>
  <si>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</si>
  <si>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</si>
  <si>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</si>
  <si>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</si>
  <si>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</si>
  <si>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</si>
  <si>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</si>
  <si>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</si>
  <si>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</si>
  <si>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</si>
  <si>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</si>
  <si>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</si>
  <si>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</si>
  <si>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</si>
  <si>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</si>
  <si>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</si>
  <si>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</si>
  <si>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</si>
  <si>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</si>
  <si>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</si>
  <si>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</si>
  <si>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</si>
  <si>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</si>
  <si>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</si>
  <si>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</si>
  <si>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</si>
  <si>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</si>
  <si>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</si>
  <si>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</si>
  <si>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</si>
  <si>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</si>
  <si>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</si>
  <si>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</si>
  <si>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</si>
  <si>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</si>
  <si>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</si>
  <si>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</si>
  <si>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</si>
  <si>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</si>
  <si>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</si>
  <si>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</si>
  <si>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</si>
  <si>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</si>
  <si>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</si>
  <si>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</si>
  <si>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</si>
  <si>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</si>
  <si>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</si>
  <si>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</si>
  <si>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</si>
  <si>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</si>
  <si>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</si>
  <si>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</si>
  <si>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</si>
  <si>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</si>
  <si>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</si>
  <si>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</si>
  <si>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</si>
  <si>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</si>
  <si>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</si>
  <si>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</si>
  <si>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</si>
  <si>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</si>
  <si>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</si>
  <si>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</si>
  <si>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</si>
  <si>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</si>
  <si>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</si>
  <si>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</si>
  <si>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</si>
  <si>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</si>
  <si>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</si>
  <si>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</si>
  <si>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</si>
  <si>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</si>
  <si>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</si>
  <si>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</si>
  <si>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</si>
  <si>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</si>
  <si>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</si>
  <si>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</si>
  <si>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</si>
  <si>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</si>
  <si>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</si>
  <si>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</si>
  <si>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</si>
  <si>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</si>
  <si>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</si>
  <si>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</si>
  <si>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</si>
  <si>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</si>
  <si>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</si>
  <si>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</si>
  <si>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</si>
  <si>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</si>
  <si>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</si>
  <si>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</si>
  <si>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</si>
  <si>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</si>
  <si>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</si>
  <si>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</si>
  <si>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</si>
  <si>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</si>
  <si>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</si>
  <si>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</si>
  <si>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</si>
  <si>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</si>
  <si>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</si>
  <si>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</si>
  <si>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</si>
  <si>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</si>
  <si>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</si>
  <si>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</si>
  <si>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</si>
  <si>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</si>
  <si>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</si>
  <si>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</si>
  <si>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</si>
  <si>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</si>
  <si>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</si>
  <si>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</si>
  <si>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</si>
  <si>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</si>
  <si>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</si>
  <si>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</si>
  <si>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</si>
  <si>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 - County</t>
  </si>
  <si>
    <t>Column %
Count</t>
  </si>
  <si>
    <t>Bremer</t>
  </si>
  <si>
    <t>Butler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</si>
  <si>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</si>
  <si>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</si>
  <si>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</si>
  <si>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</si>
  <si>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</si>
  <si>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</si>
  <si>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</si>
  <si>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</si>
  <si>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</si>
  <si>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</si>
  <si>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</si>
  <si>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</si>
  <si>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</si>
  <si>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</si>
  <si>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</si>
  <si>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County</t>
  </si>
  <si>
    <t/>
  </si>
  <si>
    <t>Back to TOC</t>
  </si>
  <si>
    <t>Partisanship + Age by Geo - Old HD</t>
  </si>
  <si>
    <t>Column %
Count</t>
  </si>
  <si>
    <t>50</t>
  </si>
  <si>
    <t>54</t>
  </si>
  <si>
    <t>63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</si>
  <si>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</si>
  <si>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</si>
  <si>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</si>
  <si>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</si>
  <si>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</si>
  <si>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</si>
  <si>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</si>
  <si>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</si>
  <si>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</si>
  <si>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</si>
  <si>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</si>
  <si>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</si>
  <si>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</si>
  <si>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</si>
  <si>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</si>
  <si>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HD</t>
  </si>
  <si>
    <t/>
  </si>
  <si>
    <t>Back to TOC</t>
  </si>
  <si>
    <t>Partisanship + Age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</si>
  <si>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</si>
  <si>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</si>
  <si>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</si>
  <si>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</si>
  <si>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</si>
  <si>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</si>
  <si>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</si>
  <si>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</si>
  <si>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</si>
  <si>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</si>
  <si>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</si>
  <si>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</si>
  <si>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</si>
  <si>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</si>
  <si>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</si>
  <si>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</si>
  <si>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</si>
  <si>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</si>
  <si>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</si>
  <si>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</si>
  <si>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</si>
  <si>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</si>
  <si>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</si>
  <si>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</si>
  <si>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</si>
  <si>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</si>
  <si>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</si>
  <si>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</si>
  <si>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</si>
  <si>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</si>
  <si>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</si>
  <si>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</si>
  <si>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</si>
  <si>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</si>
  <si>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</si>
  <si>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</si>
  <si>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</si>
  <si>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</si>
  <si>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</si>
  <si>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</si>
  <si>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</si>
  <si>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</si>
  <si>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</si>
  <si>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</si>
  <si>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</si>
  <si>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</si>
  <si>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</si>
  <si>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</si>
  <si>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</si>
  <si>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</si>
  <si>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</si>
  <si>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</si>
  <si>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</si>
  <si>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</si>
  <si>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</si>
  <si>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</si>
  <si>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</si>
  <si>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</si>
  <si>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</si>
  <si>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</si>
  <si>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</si>
  <si>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</si>
  <si>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</si>
  <si>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</si>
  <si>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</si>
  <si>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</si>
  <si>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</si>
  <si>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</si>
  <si>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</si>
  <si>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</si>
  <si>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</si>
  <si>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</si>
  <si>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</si>
  <si>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</si>
  <si>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</si>
  <si>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</si>
  <si>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</si>
  <si>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</si>
  <si>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</si>
  <si>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</si>
  <si>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</si>
  <si>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</si>
  <si>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</si>
  <si>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</si>
  <si>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</si>
  <si>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</si>
  <si>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</si>
  <si>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</si>
  <si>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</si>
  <si>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</si>
  <si>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</si>
  <si>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</si>
  <si>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</si>
  <si>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</si>
  <si>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</si>
  <si>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</si>
  <si>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</si>
  <si>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</si>
  <si>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</si>
  <si>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</si>
  <si>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</si>
  <si>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</si>
  <si>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</si>
  <si>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</si>
  <si>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</si>
  <si>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</si>
  <si>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</si>
  <si>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</si>
  <si>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</si>
  <si>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</si>
  <si>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</si>
  <si>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</si>
  <si>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</si>
  <si>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</si>
  <si>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</si>
  <si>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</si>
  <si>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</si>
  <si>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</si>
  <si>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</si>
  <si>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</si>
  <si>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</si>
  <si>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</si>
  <si>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</si>
  <si>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</si>
  <si>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</si>
  <si>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</si>
  <si>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</si>
  <si>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</si>
  <si>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</si>
  <si>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</si>
  <si>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</si>
  <si>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</si>
  <si>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</si>
  <si>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</si>
  <si>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</si>
  <si>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</si>
  <si>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</si>
  <si>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</si>
  <si>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</si>
  <si>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</si>
  <si>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</si>
  <si>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</si>
  <si>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</si>
  <si>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</si>
  <si>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</si>
  <si>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</si>
  <si>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</si>
  <si>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</si>
  <si>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</si>
  <si>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</si>
  <si>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</si>
  <si>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</si>
  <si>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</si>
  <si>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</si>
  <si>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</si>
  <si>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</si>
  <si>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</si>
  <si>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</si>
  <si>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</si>
  <si>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</si>
  <si>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</si>
  <si>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</si>
  <si>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</si>
  <si>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</si>
  <si>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</si>
  <si>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</si>
  <si>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</si>
  <si>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</si>
  <si>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</si>
  <si>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</si>
  <si>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</si>
  <si>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</si>
  <si>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</si>
  <si>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</si>
  <si>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</si>
  <si>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</si>
  <si>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</si>
  <si>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</si>
  <si>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</si>
  <si>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</si>
  <si>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</si>
  <si>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</si>
  <si>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</si>
  <si>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</si>
  <si>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</si>
  <si>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</si>
  <si>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</si>
  <si>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</si>
  <si>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</si>
  <si>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</si>
  <si>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</si>
  <si>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</si>
  <si>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</si>
  <si>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</si>
  <si>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</si>
  <si>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</si>
  <si>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</si>
  <si>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</si>
  <si>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</si>
  <si>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</si>
  <si>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</si>
  <si>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</si>
  <si>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</si>
  <si>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</si>
  <si>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</si>
  <si>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</si>
  <si>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</si>
  <si>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</si>
  <si>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</si>
  <si>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</si>
  <si>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</si>
  <si>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</si>
  <si>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</si>
  <si>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</si>
  <si>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</si>
  <si>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</si>
  <si>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</si>
  <si>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</si>
  <si>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</si>
  <si>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</si>
  <si>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</si>
  <si>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</si>
  <si>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</si>
  <si>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</si>
  <si>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</si>
  <si>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</si>
  <si>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</si>
  <si>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</si>
  <si>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</si>
  <si>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</si>
  <si>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</si>
  <si>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</si>
  <si>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</si>
  <si>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</si>
  <si>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</si>
  <si>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</si>
  <si>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</si>
  <si>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</si>
  <si>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</si>
  <si>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</si>
  <si>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</si>
  <si>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</si>
  <si>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</si>
  <si>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</si>
  <si>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</si>
  <si>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</si>
  <si>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</si>
  <si>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</si>
  <si>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</si>
  <si>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</si>
  <si>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</si>
  <si>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</si>
  <si>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</si>
  <si>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</si>
  <si>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</si>
  <si>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</si>
  <si>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</si>
  <si>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</si>
  <si>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</si>
  <si>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</si>
  <si>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</si>
  <si>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</si>
  <si>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</si>
  <si>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</si>
  <si>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</si>
  <si>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</si>
  <si>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</si>
  <si>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</si>
  <si>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</si>
  <si>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</si>
  <si>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</si>
  <si>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</si>
  <si>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</si>
  <si>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</si>
  <si>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</si>
  <si>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</si>
  <si>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</si>
  <si>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</si>
  <si>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</si>
  <si>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</si>
  <si>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</si>
  <si>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</si>
  <si>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</si>
  <si>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</si>
  <si>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</si>
  <si>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</si>
  <si>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</si>
  <si>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</si>
  <si>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</si>
  <si>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</si>
  <si>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</si>
  <si>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</si>
  <si>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</si>
  <si>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</si>
  <si>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</si>
  <si>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</si>
  <si>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</si>
  <si>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</si>
  <si>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</si>
  <si>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</si>
  <si>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</si>
  <si>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</si>
  <si>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</si>
  <si>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</si>
  <si>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</si>
  <si>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</si>
  <si>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</si>
  <si>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</si>
  <si>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</si>
  <si>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</si>
  <si>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 Joe Biden</t>
  </si>
  <si>
    <t/>
  </si>
  <si>
    <t>Back to TOC</t>
  </si>
  <si>
    <t>Partisanship + Gender by Image: Pat Grassley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</si>
  <si>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</si>
  <si>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</si>
  <si>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</si>
  <si>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</si>
  <si>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</si>
  <si>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</si>
  <si>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</si>
  <si>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</si>
  <si>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</si>
  <si>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</si>
  <si>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</si>
  <si>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</si>
  <si>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</si>
  <si>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</si>
  <si>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</si>
  <si>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</si>
  <si>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</si>
  <si>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</si>
  <si>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 Pat Grassley</t>
  </si>
  <si>
    <t/>
  </si>
  <si>
    <t>Back to TOC</t>
  </si>
  <si>
    <t>Partisanship + Gender by Image: Carissa Froyum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</si>
  <si>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</si>
  <si>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</si>
  <si>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</si>
  <si>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</si>
  <si>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</si>
  <si>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</si>
  <si>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</si>
  <si>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</si>
  <si>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</si>
  <si>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</si>
  <si>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</si>
  <si>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</si>
  <si>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</si>
  <si>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</si>
  <si>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</si>
  <si>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</si>
  <si>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</si>
  <si>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</si>
  <si>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 Carissa Froyum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</si>
  <si>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</si>
  <si>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</si>
  <si>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</si>
  <si>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</si>
  <si>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</si>
  <si>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</si>
  <si>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Pro-life and family values</t>
  </si>
  <si>
    <t>Public school education</t>
  </si>
  <si>
    <t>Government spending</t>
  </si>
  <si>
    <t>Crime and public safety</t>
  </si>
  <si>
    <t>Healthcare</t>
  </si>
  <si>
    <t>Border security</t>
  </si>
  <si>
    <t>The Second Amendment and gun rights</t>
  </si>
  <si>
    <t>Pipelines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</si>
  <si>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</si>
  <si>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</si>
  <si>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</si>
  <si>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</si>
  <si>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</si>
  <si>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</si>
  <si>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</si>
  <si>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</si>
  <si>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</si>
  <si>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</si>
  <si>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</si>
  <si>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</si>
  <si>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</si>
  <si>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</si>
  <si>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</si>
  <si>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</si>
  <si>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</si>
  <si>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</si>
  <si>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</si>
  <si>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</si>
  <si>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</si>
  <si>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</si>
  <si>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</si>
  <si>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</si>
  <si>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</si>
  <si>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</si>
  <si>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</si>
  <si>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</si>
  <si>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</si>
  <si>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</si>
  <si>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</si>
  <si>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</si>
  <si>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</si>
  <si>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</si>
  <si>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</si>
  <si>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</si>
  <si>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</si>
  <si>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</si>
  <si>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</si>
  <si>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</si>
  <si>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</si>
  <si>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</si>
  <si>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</si>
  <si>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</si>
  <si>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</si>
  <si>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</si>
  <si>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</si>
  <si>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</si>
  <si>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</si>
  <si>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</si>
  <si>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</si>
  <si>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</si>
  <si>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</si>
  <si>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</si>
  <si>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</si>
  <si>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</si>
  <si>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</si>
  <si>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</si>
  <si>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</si>
  <si>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</si>
  <si>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Pat Grassley</t>
  </si>
  <si>
    <t>Democrat Carissa Froyum</t>
  </si>
  <si>
    <t>Definitely Republican Pat Grassley</t>
  </si>
  <si>
    <t>Probably Republican Pat Grassley</t>
  </si>
  <si>
    <t>Probably Democrat Carissa Froyum</t>
  </si>
  <si>
    <t>Definitely Democrat Carissa Froyum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</si>
  <si>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</si>
  <si>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</si>
  <si>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</si>
  <si>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</si>
  <si>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</si>
  <si>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</si>
  <si>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</si>
  <si>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</si>
  <si>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</si>
  <si>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</si>
  <si>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</si>
  <si>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</si>
  <si>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</si>
  <si>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Grassley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</si>
  <si>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</si>
  <si>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</si>
  <si>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</si>
  <si>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</si>
  <si>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</si>
  <si>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</si>
  <si>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</si>
  <si>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</si>
  <si>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</si>
  <si>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</si>
  <si>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Pat Grassley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</si>
  <si>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</si>
  <si>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</si>
  <si>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</si>
  <si>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</si>
  <si>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</si>
  <si>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</si>
  <si>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</si>
  <si>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</si>
  <si>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</si>
  <si>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</si>
  <si>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Grassley SRH Source</t>
  </si>
  <si>
    <t/>
  </si>
  <si>
    <t>Back to TOC</t>
  </si>
  <si>
    <t>Partisanship + Gender by Grassley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</si>
  <si>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</si>
  <si>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</si>
  <si>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</si>
  <si>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</si>
  <si>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</si>
  <si>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</si>
  <si>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</si>
  <si>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</si>
  <si>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</si>
  <si>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</si>
  <si>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</si>
  <si>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</si>
  <si>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</si>
  <si>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</si>
  <si>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</si>
  <si>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</si>
  <si>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</si>
  <si>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</si>
  <si>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Grassley SRH Description</t>
  </si>
  <si>
    <t/>
  </si>
  <si>
    <t>Back to TOC</t>
  </si>
  <si>
    <t>Partisanship + Gender by Froyum SRH Source 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</si>
  <si>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</si>
  <si>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</si>
  <si>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</si>
  <si>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</si>
  <si>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</si>
  <si>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</si>
  <si>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</si>
  <si>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</si>
  <si>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</si>
  <si>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</si>
  <si>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Carissa Froyum or her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</si>
  <si>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</si>
  <si>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</si>
  <si>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</si>
  <si>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</si>
  <si>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</si>
  <si>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</si>
  <si>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</si>
  <si>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</si>
  <si>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</si>
  <si>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</si>
  <si>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Froyum SRH Source </t>
  </si>
  <si>
    <t/>
  </si>
  <si>
    <t>Back to TOC</t>
  </si>
  <si>
    <t xml:space="preserve">Partisanship + Gender by Froyum SRH Description 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</si>
  <si>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</si>
  <si>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</si>
  <si>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</si>
  <si>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</si>
  <si>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</si>
  <si>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</si>
  <si>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</si>
  <si>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</si>
  <si>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</si>
  <si>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</si>
  <si>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</si>
  <si>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</si>
  <si>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</si>
  <si>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</si>
  <si>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</si>
  <si>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</si>
  <si>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</si>
  <si>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</si>
  <si>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Froyum SRH Description </t>
  </si>
  <si>
    <t/>
  </si>
  <si>
    <t>Back to TOC</t>
  </si>
  <si>
    <t>Partisanship + Gender by Pipeline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</si>
  <si>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</si>
  <si>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</si>
  <si>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</si>
  <si>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</si>
  <si>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</si>
  <si>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</si>
  <si>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</si>
  <si>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</si>
  <si>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</si>
  <si>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</si>
  <si>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the Carbon Capture Pipeline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</si>
  <si>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</si>
  <si>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</si>
  <si>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</si>
  <si>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</si>
  <si>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</si>
  <si>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</si>
  <si>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</si>
  <si>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</si>
  <si>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</si>
  <si>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</si>
  <si>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Pipeline SRH Source</t>
  </si>
  <si>
    <t/>
  </si>
  <si>
    <t>Back to TOC</t>
  </si>
  <si>
    <t>Partisanship + Gender by Pipeline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</si>
  <si>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</si>
  <si>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</si>
  <si>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</si>
  <si>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</si>
  <si>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</si>
  <si>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</si>
  <si>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</si>
  <si>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</si>
  <si>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</si>
  <si>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</si>
  <si>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</si>
  <si>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</si>
  <si>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</si>
  <si>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</si>
  <si>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</si>
  <si>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</si>
  <si>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</si>
  <si>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</si>
  <si>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Pipeline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</si>
  <si>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</si>
  <si>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</si>
  <si>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</si>
  <si>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</si>
  <si>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</si>
  <si>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</si>
  <si>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</si>
  <si>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</si>
  <si>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</si>
  <si>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</si>
  <si>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</si>
  <si>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</si>
  <si>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</si>
  <si>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</si>
  <si>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</si>
  <si>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</si>
  <si>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</si>
  <si>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</si>
  <si>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</si>
  <si>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</si>
  <si>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</si>
  <si>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</si>
  <si>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</si>
  <si>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</si>
  <si>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</si>
  <si>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</si>
  <si>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</si>
  <si>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</si>
  <si>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</si>
  <si>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</si>
  <si>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</si>
  <si>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</si>
  <si>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</si>
  <si>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</si>
  <si>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</si>
  <si>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</si>
  <si>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</si>
  <si>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</si>
  <si>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</si>
  <si>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</si>
  <si>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</si>
  <si>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</si>
  <si>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</si>
  <si>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</si>
  <si>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</si>
  <si>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</si>
  <si>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</si>
  <si>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</si>
  <si>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</si>
  <si>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</si>
  <si>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</si>
  <si>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</si>
  <si>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</si>
  <si>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</si>
  <si>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</si>
  <si>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</si>
  <si>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</si>
  <si>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</si>
  <si>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</si>
  <si>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</si>
  <si>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</si>
  <si>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</si>
  <si>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</si>
  <si>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</si>
  <si>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</si>
  <si>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</si>
  <si>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</si>
  <si>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</si>
  <si>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</si>
  <si>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</si>
  <si>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</si>
  <si>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</si>
  <si>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</si>
  <si>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</si>
  <si>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</si>
  <si>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</si>
  <si>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</si>
  <si>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</si>
  <si>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</si>
  <si>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</si>
  <si>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</si>
  <si>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</si>
  <si>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</si>
  <si>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</si>
  <si>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</si>
  <si>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</si>
  <si>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</si>
  <si>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</si>
  <si>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</si>
  <si>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</si>
  <si>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</si>
  <si>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</si>
  <si>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</si>
  <si>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</si>
  <si>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</si>
  <si>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</si>
  <si>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</si>
  <si>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</si>
  <si>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</si>
  <si>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</si>
  <si>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</si>
  <si>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</si>
  <si>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</si>
  <si>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</si>
  <si>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</si>
  <si>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</si>
  <si>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</si>
  <si>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</si>
  <si>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</si>
  <si>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</si>
  <si>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</si>
  <si>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</si>
  <si>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</si>
  <si>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</si>
  <si>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</si>
  <si>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</si>
  <si>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</si>
  <si>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</si>
  <si>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</si>
  <si>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</si>
  <si>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</si>
  <si>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</si>
  <si>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</si>
  <si>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</si>
  <si>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</si>
  <si>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</si>
  <si>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</si>
  <si>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</si>
  <si>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</si>
  <si>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</si>
  <si>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</si>
  <si>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</si>
  <si>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</si>
  <si>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</si>
  <si>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</si>
  <si>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</si>
  <si>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</si>
  <si>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</si>
  <si>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</si>
  <si>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</si>
  <si>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</si>
  <si>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</si>
  <si>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</si>
  <si>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</si>
  <si>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</si>
  <si>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</si>
  <si>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</si>
  <si>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</si>
  <si>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</si>
  <si>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</si>
  <si>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</si>
  <si>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</si>
  <si>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</si>
  <si>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</si>
  <si>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</si>
  <si>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</si>
  <si>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</si>
  <si>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</si>
  <si>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</si>
  <si>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</si>
  <si>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</si>
  <si>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</si>
  <si>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</si>
  <si>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 - County</t>
  </si>
  <si>
    <t>Column %
Count</t>
  </si>
  <si>
    <t>Bremer</t>
  </si>
  <si>
    <t>Butler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</si>
  <si>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</si>
  <si>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</si>
  <si>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</si>
  <si>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</si>
  <si>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</si>
  <si>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</si>
  <si>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</si>
  <si>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</si>
  <si>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</si>
  <si>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County</t>
  </si>
  <si>
    <t/>
  </si>
  <si>
    <t>Back to TOC</t>
  </si>
  <si>
    <t>Partisanship + Gender by Geo - Old HD</t>
  </si>
  <si>
    <t>Column %
Count</t>
  </si>
  <si>
    <t>50</t>
  </si>
  <si>
    <t>54</t>
  </si>
  <si>
    <t>63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</si>
  <si>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</si>
  <si>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</si>
  <si>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</si>
  <si>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</si>
  <si>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</si>
  <si>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</si>
  <si>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</si>
  <si>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</si>
  <si>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</si>
  <si>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HD</t>
  </si>
  <si>
    <t/>
  </si>
  <si>
    <t>Back to TOC</t>
  </si>
  <si>
    <t>Partisanship + Gender by Geo - City</t>
  </si>
  <si>
    <t>Column %
Count</t>
  </si>
  <si>
    <t>Allison City</t>
  </si>
  <si>
    <t>Aplington City</t>
  </si>
  <si>
    <t>Clarksville City</t>
  </si>
  <si>
    <t>Denver City</t>
  </si>
  <si>
    <t>Dumont City</t>
  </si>
  <si>
    <t>Greene City</t>
  </si>
  <si>
    <t>Janesville City</t>
  </si>
  <si>
    <t>New Hartford City</t>
  </si>
  <si>
    <t>Parkersburg City</t>
  </si>
  <si>
    <t>Plainfield City</t>
  </si>
  <si>
    <t>Shell Rock City</t>
  </si>
  <si>
    <t>Waverly City</t>
  </si>
  <si>
    <t>Bristow City</t>
  </si>
  <si>
    <t>Other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</si>
  <si>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</si>
  <si>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</si>
  <si>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</si>
  <si>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</si>
  <si>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</si>
  <si>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</si>
  <si>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</si>
  <si>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</si>
  <si>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</si>
  <si>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</si>
  <si>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</si>
  <si>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</si>
  <si>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</si>
  <si>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</si>
  <si>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</si>
  <si>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</si>
  <si>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</si>
  <si>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</si>
  <si>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</si>
  <si>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</si>
  <si>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</si>
  <si>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</si>
  <si>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</si>
  <si>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</si>
  <si>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</si>
  <si>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</si>
  <si>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</si>
  <si>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</si>
  <si>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</si>
  <si>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</si>
  <si>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</si>
  <si>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</si>
  <si>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</si>
  <si>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</si>
  <si>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</si>
  <si>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</si>
  <si>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</si>
  <si>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</si>
  <si>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</si>
  <si>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</si>
  <si>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</si>
  <si>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</si>
  <si>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</si>
  <si>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</si>
  <si>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</si>
  <si>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</si>
  <si>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</si>
  <si>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</si>
  <si>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</si>
  <si>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</si>
  <si>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</si>
  <si>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</si>
  <si>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</si>
  <si>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</si>
  <si>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</si>
  <si>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</si>
  <si>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</si>
  <si>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</si>
  <si>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</si>
  <si>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</si>
  <si>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</si>
  <si>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</si>
  <si>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</si>
  <si>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</si>
  <si>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</si>
  <si>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</si>
  <si>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</si>
  <si>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</si>
  <si>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</si>
  <si>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</si>
  <si>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</si>
  <si>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</si>
  <si>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</si>
  <si>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</si>
  <si>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</si>
  <si>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</si>
  <si>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</si>
  <si>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</si>
  <si>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</si>
  <si>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</si>
  <si>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</si>
  <si>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</si>
  <si>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</si>
  <si>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</si>
  <si>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</si>
  <si>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</si>
  <si>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</si>
  <si>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</si>
  <si>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</si>
  <si>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</si>
  <si>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</si>
  <si>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</si>
  <si>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</si>
  <si>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</si>
  <si>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</si>
  <si>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</si>
  <si>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</si>
  <si>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</si>
  <si>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</si>
  <si>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</si>
  <si>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</si>
  <si>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</si>
  <si>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</si>
  <si>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</si>
  <si>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</si>
  <si>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</si>
  <si>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</si>
  <si>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</si>
  <si>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</si>
  <si>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</si>
  <si>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</si>
  <si>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</si>
  <si>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</si>
  <si>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</si>
  <si>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</si>
  <si>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</si>
  <si>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</si>
  <si>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</si>
  <si>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</si>
  <si>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</si>
  <si>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</si>
  <si>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</si>
  <si>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</si>
  <si>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</si>
  <si>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</si>
  <si>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</si>
  <si>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</si>
  <si>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</si>
  <si>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</si>
  <si>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</si>
  <si>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</si>
  <si>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</si>
  <si>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</si>
  <si>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</si>
  <si>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</si>
  <si>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</si>
  <si>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</si>
  <si>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</si>
  <si>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</si>
  <si>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</si>
  <si>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</si>
  <si>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</si>
  <si>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</si>
  <si>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</si>
  <si>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</si>
  <si>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</si>
  <si>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</si>
  <si>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</si>
  <si>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</si>
  <si>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</si>
  <si>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</si>
  <si>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</si>
  <si>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</si>
  <si>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</si>
  <si>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</si>
  <si>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</si>
  <si>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</si>
  <si>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</si>
  <si>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</si>
  <si>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</si>
  <si>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</si>
  <si>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</si>
  <si>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20467 HO IAHD057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</si>
</sst>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69978D9B-F5D5-44DF-B36B-D195C24D7CC3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A82A546-2379-4D0C-984A-FA430FF17D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4E14443-C95B-4C68-A1AE-576B1710BF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5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26928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 Joe Biden" xr:uid="{00000000-0004-0000-0000-000003000000}"/>
    <hyperlink ref="A8" location="'Tables'!A119:J142" display="Vote Method Screener by Image: Pat Grassley" xr:uid="{00000000-0004-0000-0000-000004000000}"/>
    <hyperlink ref="A9" location="'Tables'!A147:J170" display="Vote Method Screener by Image: Carissa Froyum" xr:uid="{00000000-0004-0000-0000-000005000000}"/>
    <hyperlink ref="A10" location="'Tables'!A175:M198" display="Vote Method Screener by Top Priority" xr:uid="{00000000-0004-0000-0000-000006000000}"/>
    <hyperlink ref="A11" location="'Tables'!A203:I226" display="Vote Method Screener by Senate Ballot" xr:uid="{00000000-0004-0000-0000-000007000000}"/>
    <hyperlink ref="A12" location="'Tables'!A231:L254" display="Vote Method Screener by Gov Ballot" xr:uid="{00000000-0004-0000-0000-000008000000}"/>
    <hyperlink ref="A13" location="'Tables'!A259:I282" display="Vote Method Screener by HD Ballot" xr:uid="{00000000-0004-0000-0000-000009000000}"/>
    <hyperlink ref="A14" location="'Tables'!A287:M310" display="Vote Method Screener by Grassley SRH Source" xr:uid="{00000000-0004-0000-0000-00000A000000}"/>
    <hyperlink ref="A15" location="'Tables'!A315:J338" display="Vote Method Screener by Grassley SRH Description" xr:uid="{00000000-0004-0000-0000-00000B000000}"/>
    <hyperlink ref="A16" location="'Tables'!A343:M366" display="Vote Method Screener by Froyum SRH Source " xr:uid="{00000000-0004-0000-0000-00000C000000}"/>
    <hyperlink ref="A17" location="'Tables'!A371:J394" display="Vote Method Screener by Froyum SRH Description " xr:uid="{00000000-0004-0000-0000-00000D000000}"/>
    <hyperlink ref="A18" location="'Tables'!A399:M422" display="Vote Method Screener by Pipeline SRH Source" xr:uid="{00000000-0004-0000-0000-00000E000000}"/>
    <hyperlink ref="A19" location="'Tables'!A427:J450" display="Vote Method Screener by Pipeline SRH Description" xr:uid="{00000000-0004-0000-0000-00000F000000}"/>
    <hyperlink ref="A20" location="'Tables'!A455:D478" display="Vote Method Screener by Gender" xr:uid="{00000000-0004-0000-0000-000010000000}"/>
    <hyperlink ref="A21" location="'Tables'!A483:H506" display="Vote Method Screener by Age Range" xr:uid="{00000000-0004-0000-0000-000011000000}"/>
    <hyperlink ref="A22" location="'Tables'!A511:J534" display="Vote Method Screener by Partisanship by Response" xr:uid="{00000000-0004-0000-0000-000012000000}"/>
    <hyperlink ref="A23" location="'Tables'!A539:J562" display="Vote Method Screener by Ideology" xr:uid="{00000000-0004-0000-0000-000013000000}"/>
    <hyperlink ref="A24" location="'Tables'!A567:H590" display="Vote Method Screener by Race/Ethnicity" xr:uid="{00000000-0004-0000-0000-000014000000}"/>
    <hyperlink ref="A25" location="'Tables'!A595:G618" display="Vote Method Screener by 2020 Retro Ballot" xr:uid="{00000000-0004-0000-0000-000015000000}"/>
    <hyperlink ref="A26" location="'Tables'!A623:K646" display="Vote Method Screener by Education Level" xr:uid="{00000000-0004-0000-0000-000016000000}"/>
    <hyperlink ref="A27" location="'Tables'!A651:G674" display="Vote Method Screener by General Election X of 4" xr:uid="{00000000-0004-0000-0000-000017000000}"/>
    <hyperlink ref="A28" location="'Tables'!A679:D702" display="Vote Method Screener by Geo - County" xr:uid="{00000000-0004-0000-0000-000018000000}"/>
    <hyperlink ref="A29" location="'Tables'!A707:E730" display="Vote Method Screener by Geo - Old HD" xr:uid="{00000000-0004-0000-0000-000019000000}"/>
    <hyperlink ref="A30" location="'Tables'!A735:P758" display="Vote Method Screener by Geo - City" xr:uid="{00000000-0004-0000-0000-00001A000000}"/>
    <hyperlink ref="A31" location="'Tables'!A763:F786" display="Vote Method Screener by Income from File" xr:uid="{00000000-0004-0000-0000-00001B000000}"/>
    <hyperlink ref="A32" location="'Tables'!A791:I814" display="Vote Method Screener by Age + Income from File" xr:uid="{00000000-0004-0000-0000-00001C000000}"/>
    <hyperlink ref="A33" location="'Tables'!A819:J842" display="Vote Method Screener by Gender + Age" xr:uid="{00000000-0004-0000-0000-00001D000000}"/>
    <hyperlink ref="A34" location="'Tables'!A847:K870" display="Vote Method Screener by Race + Gender" xr:uid="{00000000-0004-0000-0000-00001E000000}"/>
    <hyperlink ref="A35" location="'Tables'!A875:G898" display="Vote Method Screener by Gender + Education" xr:uid="{00000000-0004-0000-0000-00001F000000}"/>
    <hyperlink ref="A36" location="'Tables'!A903:O926" display="Vote Method Screener by Partisanship + Age" xr:uid="{00000000-0004-0000-0000-000020000000}"/>
    <hyperlink ref="A37" location="'Tables'!A931:I954" display="Vote Method Screener by Partisanship + Gender" xr:uid="{00000000-0004-0000-0000-000021000000}"/>
    <hyperlink ref="A38" location="'Tables'!A959:K978" display="IA RD/WT by Vote Method Screener" xr:uid="{00000000-0004-0000-0000-000022000000}"/>
    <hyperlink ref="A39" location="'Tables'!A983:I1002" display="IA RD/WT by IA RD/WT" xr:uid="{00000000-0004-0000-0000-000023000000}"/>
    <hyperlink ref="A40" location="'Tables'!A1007:I1026" display="IA RD/WT by Generic Ballot" xr:uid="{00000000-0004-0000-0000-000024000000}"/>
    <hyperlink ref="A41" location="'Tables'!A1031:J1050" display="IA RD/WT by Image: Joe Biden" xr:uid="{00000000-0004-0000-0000-000025000000}"/>
    <hyperlink ref="A42" location="'Tables'!A1055:J1074" display="IA RD/WT by Image: Pat Grassley" xr:uid="{00000000-0004-0000-0000-000026000000}"/>
    <hyperlink ref="A43" location="'Tables'!A1079:J1098" display="IA RD/WT by Image: Carissa Froyum" xr:uid="{00000000-0004-0000-0000-000027000000}"/>
    <hyperlink ref="A44" location="'Tables'!A1103:M1122" display="IA RD/WT by Top Priority" xr:uid="{00000000-0004-0000-0000-000028000000}"/>
    <hyperlink ref="A45" location="'Tables'!A1127:I1146" display="IA RD/WT by Senate Ballot" xr:uid="{00000000-0004-0000-0000-000029000000}"/>
    <hyperlink ref="A46" location="'Tables'!A1151:L1170" display="IA RD/WT by Gov Ballot" xr:uid="{00000000-0004-0000-0000-00002A000000}"/>
    <hyperlink ref="A47" location="'Tables'!A1175:I1194" display="IA RD/WT by HD Ballot" xr:uid="{00000000-0004-0000-0000-00002B000000}"/>
    <hyperlink ref="A48" location="'Tables'!A1199:M1218" display="IA RD/WT by Grassley SRH Source" xr:uid="{00000000-0004-0000-0000-00002C000000}"/>
    <hyperlink ref="A49" location="'Tables'!A1223:J1242" display="IA RD/WT by Grassley SRH Description" xr:uid="{00000000-0004-0000-0000-00002D000000}"/>
    <hyperlink ref="A50" location="'Tables'!A1247:M1266" display="IA RD/WT by Froyum SRH Source " xr:uid="{00000000-0004-0000-0000-00002E000000}"/>
    <hyperlink ref="A51" location="'Tables'!A1271:J1290" display="IA RD/WT by Froyum SRH Description " xr:uid="{00000000-0004-0000-0000-00002F000000}"/>
    <hyperlink ref="A52" location="'Tables'!A1295:M1314" display="IA RD/WT by Pipeline SRH Source" xr:uid="{00000000-0004-0000-0000-000030000000}"/>
    <hyperlink ref="A53" location="'Tables'!A1319:J1338" display="IA RD/WT by Pipeline SRH Description" xr:uid="{00000000-0004-0000-0000-000031000000}"/>
    <hyperlink ref="A54" location="'Tables'!A1343:D1362" display="IA RD/WT by Gender" xr:uid="{00000000-0004-0000-0000-000032000000}"/>
    <hyperlink ref="A55" location="'Tables'!A1367:H1386" display="IA RD/WT by Age Range" xr:uid="{00000000-0004-0000-0000-000033000000}"/>
    <hyperlink ref="A56" location="'Tables'!A1391:J1410" display="IA RD/WT by Partisanship by Response" xr:uid="{00000000-0004-0000-0000-000034000000}"/>
    <hyperlink ref="A57" location="'Tables'!A1415:J1434" display="IA RD/WT by Ideology" xr:uid="{00000000-0004-0000-0000-000035000000}"/>
    <hyperlink ref="A58" location="'Tables'!A1439:H1458" display="IA RD/WT by Race/Ethnicity" xr:uid="{00000000-0004-0000-0000-000036000000}"/>
    <hyperlink ref="A59" location="'Tables'!A1463:G1482" display="IA RD/WT by 2020 Retro Ballot" xr:uid="{00000000-0004-0000-0000-000037000000}"/>
    <hyperlink ref="A60" location="'Tables'!A1487:K1506" display="IA RD/WT by Education Level" xr:uid="{00000000-0004-0000-0000-000038000000}"/>
    <hyperlink ref="A61" location="'Tables'!A1511:G1530" display="IA RD/WT by General Election X of 4" xr:uid="{00000000-0004-0000-0000-000039000000}"/>
    <hyperlink ref="A62" location="'Tables'!A1535:D1554" display="IA RD/WT by Geo - County" xr:uid="{00000000-0004-0000-0000-00003A000000}"/>
    <hyperlink ref="A63" location="'Tables'!A1559:E1578" display="IA RD/WT by Geo - Old HD" xr:uid="{00000000-0004-0000-0000-00003B000000}"/>
    <hyperlink ref="A64" location="'Tables'!A1583:P1602" display="IA RD/WT by Geo - City" xr:uid="{00000000-0004-0000-0000-00003C000000}"/>
    <hyperlink ref="A65" location="'Tables'!A1607:F1626" display="IA RD/WT by Income from File" xr:uid="{00000000-0004-0000-0000-00003D000000}"/>
    <hyperlink ref="A66" location="'Tables'!A1631:I1650" display="IA RD/WT by Age + Income from File" xr:uid="{00000000-0004-0000-0000-00003E000000}"/>
    <hyperlink ref="A67" location="'Tables'!A1655:J1674" display="IA RD/WT by Gender + Age" xr:uid="{00000000-0004-0000-0000-00003F000000}"/>
    <hyperlink ref="A68" location="'Tables'!A1679:K1698" display="IA RD/WT by Race + Gender" xr:uid="{00000000-0004-0000-0000-000040000000}"/>
    <hyperlink ref="A69" location="'Tables'!A1703:G1722" display="IA RD/WT by Gender + Education" xr:uid="{00000000-0004-0000-0000-000041000000}"/>
    <hyperlink ref="A70" location="'Tables'!A1727:O1746" display="IA RD/WT by Partisanship + Age" xr:uid="{00000000-0004-0000-0000-000042000000}"/>
    <hyperlink ref="A71" location="'Tables'!A1751:I1770" display="IA RD/WT by Partisanship + Gender" xr:uid="{00000000-0004-0000-0000-000043000000}"/>
    <hyperlink ref="A72" location="'Tables'!A1775:K1794" display="Generic Ballot by Vote Method Screener" xr:uid="{00000000-0004-0000-0000-000044000000}"/>
    <hyperlink ref="A73" location="'Tables'!A1799:I1818" display="Generic Ballot by IA RD/WT" xr:uid="{00000000-0004-0000-0000-000045000000}"/>
    <hyperlink ref="A74" location="'Tables'!A1823:I1842" display="Generic Ballot by Generic Ballot" xr:uid="{00000000-0004-0000-0000-000046000000}"/>
    <hyperlink ref="A75" location="'Tables'!A1847:J1866" display="Generic Ballot by Image: Joe Biden" xr:uid="{00000000-0004-0000-0000-000047000000}"/>
    <hyperlink ref="A76" location="'Tables'!A1871:J1890" display="Generic Ballot by Image: Pat Grassley" xr:uid="{00000000-0004-0000-0000-000048000000}"/>
    <hyperlink ref="A77" location="'Tables'!A1895:J1914" display="Generic Ballot by Image: Carissa Froyum" xr:uid="{00000000-0004-0000-0000-000049000000}"/>
    <hyperlink ref="A78" location="'Tables'!A1919:M1938" display="Generic Ballot by Top Priority" xr:uid="{00000000-0004-0000-0000-00004A000000}"/>
    <hyperlink ref="A79" location="'Tables'!A1943:I1962" display="Generic Ballot by Senate Ballot" xr:uid="{00000000-0004-0000-0000-00004B000000}"/>
    <hyperlink ref="A80" location="'Tables'!A1967:L1986" display="Generic Ballot by Gov Ballot" xr:uid="{00000000-0004-0000-0000-00004C000000}"/>
    <hyperlink ref="A81" location="'Tables'!A1991:I2010" display="Generic Ballot by HD Ballot" xr:uid="{00000000-0004-0000-0000-00004D000000}"/>
    <hyperlink ref="A82" location="'Tables'!A2015:M2034" display="Generic Ballot by Grassley SRH Source" xr:uid="{00000000-0004-0000-0000-00004E000000}"/>
    <hyperlink ref="A83" location="'Tables'!A2039:J2058" display="Generic Ballot by Grassley SRH Description" xr:uid="{00000000-0004-0000-0000-00004F000000}"/>
    <hyperlink ref="A84" location="'Tables'!A2063:M2082" display="Generic Ballot by Froyum SRH Source " xr:uid="{00000000-0004-0000-0000-000050000000}"/>
    <hyperlink ref="A85" location="'Tables'!A2087:J2106" display="Generic Ballot by Froyum SRH Description " xr:uid="{00000000-0004-0000-0000-000051000000}"/>
    <hyperlink ref="A86" location="'Tables'!A2111:M2130" display="Generic Ballot by Pipeline SRH Source" xr:uid="{00000000-0004-0000-0000-000052000000}"/>
    <hyperlink ref="A87" location="'Tables'!A2135:J2154" display="Generic Ballot by Pipeline SRH Description" xr:uid="{00000000-0004-0000-0000-000053000000}"/>
    <hyperlink ref="A88" location="'Tables'!A2159:D2178" display="Generic Ballot by Gender" xr:uid="{00000000-0004-0000-0000-000054000000}"/>
    <hyperlink ref="A89" location="'Tables'!A2183:H2202" display="Generic Ballot by Age Range" xr:uid="{00000000-0004-0000-0000-000055000000}"/>
    <hyperlink ref="A90" location="'Tables'!A2207:J2226" display="Generic Ballot by Partisanship by Response" xr:uid="{00000000-0004-0000-0000-000056000000}"/>
    <hyperlink ref="A91" location="'Tables'!A2231:J2250" display="Generic Ballot by Ideology" xr:uid="{00000000-0004-0000-0000-000057000000}"/>
    <hyperlink ref="A92" location="'Tables'!A2255:H2274" display="Generic Ballot by Race/Ethnicity" xr:uid="{00000000-0004-0000-0000-000058000000}"/>
    <hyperlink ref="A93" location="'Tables'!A2279:G2298" display="Generic Ballot by 2020 Retro Ballot" xr:uid="{00000000-0004-0000-0000-000059000000}"/>
    <hyperlink ref="A94" location="'Tables'!A2303:K2322" display="Generic Ballot by Education Level" xr:uid="{00000000-0004-0000-0000-00005A000000}"/>
    <hyperlink ref="A95" location="'Tables'!A2327:G2346" display="Generic Ballot by General Election X of 4" xr:uid="{00000000-0004-0000-0000-00005B000000}"/>
    <hyperlink ref="A96" location="'Tables'!A2351:D2370" display="Generic Ballot by Geo - County" xr:uid="{00000000-0004-0000-0000-00005C000000}"/>
    <hyperlink ref="A97" location="'Tables'!A2375:E2394" display="Generic Ballot by Geo - Old HD" xr:uid="{00000000-0004-0000-0000-00005D000000}"/>
    <hyperlink ref="A98" location="'Tables'!A2399:P2418" display="Generic Ballot by Geo - City" xr:uid="{00000000-0004-0000-0000-00005E000000}"/>
    <hyperlink ref="A99" location="'Tables'!A2423:F2442" display="Generic Ballot by Income from File" xr:uid="{00000000-0004-0000-0000-00005F000000}"/>
    <hyperlink ref="A100" location="'Tables'!A2447:I2466" display="Generic Ballot by Age + Income from File" xr:uid="{00000000-0004-0000-0000-000060000000}"/>
    <hyperlink ref="A101" location="'Tables'!A2471:J2490" display="Generic Ballot by Gender + Age" xr:uid="{00000000-0004-0000-0000-000061000000}"/>
    <hyperlink ref="A102" location="'Tables'!A2495:K2514" display="Generic Ballot by Race + Gender" xr:uid="{00000000-0004-0000-0000-000062000000}"/>
    <hyperlink ref="A103" location="'Tables'!A2519:G2538" display="Generic Ballot by Gender + Education" xr:uid="{00000000-0004-0000-0000-000063000000}"/>
    <hyperlink ref="A104" location="'Tables'!A2543:O2562" display="Generic Ballot by Partisanship + Age" xr:uid="{00000000-0004-0000-0000-000064000000}"/>
    <hyperlink ref="A105" location="'Tables'!A2567:I2586" display="Generic Ballot by Partisanship + Gender" xr:uid="{00000000-0004-0000-0000-000065000000}"/>
    <hyperlink ref="A106" location="'Tables'!A2591:K2612" display="Image: Joe Biden by Vote Method Screener" xr:uid="{00000000-0004-0000-0000-000066000000}"/>
    <hyperlink ref="A107" location="'Tables'!A2617:I2638" display="Image: Joe Biden by IA RD/WT" xr:uid="{00000000-0004-0000-0000-000067000000}"/>
    <hyperlink ref="A108" location="'Tables'!A2643:I2664" display="Image: Joe Biden by Generic Ballot" xr:uid="{00000000-0004-0000-0000-000068000000}"/>
    <hyperlink ref="A109" location="'Tables'!A2669:J2690" display="Image: Joe Biden by Image: Joe Biden" xr:uid="{00000000-0004-0000-0000-000069000000}"/>
    <hyperlink ref="A110" location="'Tables'!A2695:J2716" display="Image: Joe Biden by Image: Pat Grassley" xr:uid="{00000000-0004-0000-0000-00006A000000}"/>
    <hyperlink ref="A111" location="'Tables'!A2721:J2742" display="Image: Joe Biden by Image: Carissa Froyum" xr:uid="{00000000-0004-0000-0000-00006B000000}"/>
    <hyperlink ref="A112" location="'Tables'!A2747:M2768" display="Image: Joe Biden by Top Priority" xr:uid="{00000000-0004-0000-0000-00006C000000}"/>
    <hyperlink ref="A113" location="'Tables'!A2773:I2794" display="Image: Joe Biden by Senate Ballot" xr:uid="{00000000-0004-0000-0000-00006D000000}"/>
    <hyperlink ref="A114" location="'Tables'!A2799:L2820" display="Image: Joe Biden by Gov Ballot" xr:uid="{00000000-0004-0000-0000-00006E000000}"/>
    <hyperlink ref="A115" location="'Tables'!A2825:I2846" display="Image: Joe Biden by HD Ballot" xr:uid="{00000000-0004-0000-0000-00006F000000}"/>
    <hyperlink ref="A116" location="'Tables'!A2851:M2872" display="Image: Joe Biden by Grassley SRH Source" xr:uid="{00000000-0004-0000-0000-000070000000}"/>
    <hyperlink ref="A117" location="'Tables'!A2877:J2898" display="Image: Joe Biden by Grassley SRH Description" xr:uid="{00000000-0004-0000-0000-000071000000}"/>
    <hyperlink ref="A118" location="'Tables'!A2903:M2924" display="Image: Joe Biden by Froyum SRH Source " xr:uid="{00000000-0004-0000-0000-000072000000}"/>
    <hyperlink ref="A119" location="'Tables'!A2929:J2950" display="Image: Joe Biden by Froyum SRH Description " xr:uid="{00000000-0004-0000-0000-000073000000}"/>
    <hyperlink ref="A120" location="'Tables'!A2955:M2976" display="Image: Joe Biden by Pipeline SRH Source" xr:uid="{00000000-0004-0000-0000-000074000000}"/>
    <hyperlink ref="A121" location="'Tables'!A2981:J3002" display="Image: Joe Biden by Pipeline SRH Description" xr:uid="{00000000-0004-0000-0000-000075000000}"/>
    <hyperlink ref="A122" location="'Tables'!A3007:D3028" display="Image: Joe Biden by Gender" xr:uid="{00000000-0004-0000-0000-000076000000}"/>
    <hyperlink ref="A123" location="'Tables'!A3033:H3054" display="Image: Joe Biden by Age Range" xr:uid="{00000000-0004-0000-0000-000077000000}"/>
    <hyperlink ref="A124" location="'Tables'!A3059:J3080" display="Image: Joe Biden by Partisanship by Response" xr:uid="{00000000-0004-0000-0000-000078000000}"/>
    <hyperlink ref="A125" location="'Tables'!A3085:J3106" display="Image: Joe Biden by Ideology" xr:uid="{00000000-0004-0000-0000-000079000000}"/>
    <hyperlink ref="A126" location="'Tables'!A3111:H3132" display="Image: Joe Biden by Race/Ethnicity" xr:uid="{00000000-0004-0000-0000-00007A000000}"/>
    <hyperlink ref="A127" location="'Tables'!A3137:G3158" display="Image: Joe Biden by 2020 Retro Ballot" xr:uid="{00000000-0004-0000-0000-00007B000000}"/>
    <hyperlink ref="A128" location="'Tables'!A3163:K3184" display="Image: Joe Biden by Education Level" xr:uid="{00000000-0004-0000-0000-00007C000000}"/>
    <hyperlink ref="A129" location="'Tables'!A3189:G3210" display="Image: Joe Biden by General Election X of 4" xr:uid="{00000000-0004-0000-0000-00007D000000}"/>
    <hyperlink ref="A130" location="'Tables'!A3215:D3236" display="Image: Joe Biden by Geo - County" xr:uid="{00000000-0004-0000-0000-00007E000000}"/>
    <hyperlink ref="A131" location="'Tables'!A3241:E3262" display="Image: Joe Biden by Geo - Old HD" xr:uid="{00000000-0004-0000-0000-00007F000000}"/>
    <hyperlink ref="A132" location="'Tables'!A3267:P3288" display="Image: Joe Biden by Geo - City" xr:uid="{00000000-0004-0000-0000-000080000000}"/>
    <hyperlink ref="A133" location="'Tables'!A3293:F3314" display="Image: Joe Biden by Income from File" xr:uid="{00000000-0004-0000-0000-000081000000}"/>
    <hyperlink ref="A134" location="'Tables'!A3319:I3340" display="Image: Joe Biden by Age + Income from File" xr:uid="{00000000-0004-0000-0000-000082000000}"/>
    <hyperlink ref="A135" location="'Tables'!A3345:J3366" display="Image: Joe Biden by Gender + Age" xr:uid="{00000000-0004-0000-0000-000083000000}"/>
    <hyperlink ref="A136" location="'Tables'!A3371:K3392" display="Image: Joe Biden by Race + Gender" xr:uid="{00000000-0004-0000-0000-000084000000}"/>
    <hyperlink ref="A137" location="'Tables'!A3397:G3418" display="Image: Joe Biden by Gender + Education" xr:uid="{00000000-0004-0000-0000-000085000000}"/>
    <hyperlink ref="A138" location="'Tables'!A3423:O3444" display="Image: Joe Biden by Partisanship + Age" xr:uid="{00000000-0004-0000-0000-000086000000}"/>
    <hyperlink ref="A139" location="'Tables'!A3449:I3470" display="Image: Joe Biden by Partisanship + Gender" xr:uid="{00000000-0004-0000-0000-000087000000}"/>
    <hyperlink ref="A140" location="'Tables'!A3475:K3496" display="Image: Pat Grassley by Vote Method Screener" xr:uid="{00000000-0004-0000-0000-000088000000}"/>
    <hyperlink ref="A141" location="'Tables'!A3501:I3522" display="Image: Pat Grassley by IA RD/WT" xr:uid="{00000000-0004-0000-0000-000089000000}"/>
    <hyperlink ref="A142" location="'Tables'!A3527:I3548" display="Image: Pat Grassley by Generic Ballot" xr:uid="{00000000-0004-0000-0000-00008A000000}"/>
    <hyperlink ref="A143" location="'Tables'!A3553:J3574" display="Image: Pat Grassley by Image: Joe Biden" xr:uid="{00000000-0004-0000-0000-00008B000000}"/>
    <hyperlink ref="A144" location="'Tables'!A3579:J3600" display="Image: Pat Grassley by Image: Pat Grassley" xr:uid="{00000000-0004-0000-0000-00008C000000}"/>
    <hyperlink ref="A145" location="'Tables'!A3605:J3626" display="Image: Pat Grassley by Image: Carissa Froyum" xr:uid="{00000000-0004-0000-0000-00008D000000}"/>
    <hyperlink ref="A146" location="'Tables'!A3631:M3652" display="Image: Pat Grassley by Top Priority" xr:uid="{00000000-0004-0000-0000-00008E000000}"/>
    <hyperlink ref="A147" location="'Tables'!A3657:I3678" display="Image: Pat Grassley by Senate Ballot" xr:uid="{00000000-0004-0000-0000-00008F000000}"/>
    <hyperlink ref="A148" location="'Tables'!A3683:L3704" display="Image: Pat Grassley by Gov Ballot" xr:uid="{00000000-0004-0000-0000-000090000000}"/>
    <hyperlink ref="A149" location="'Tables'!A3709:I3730" display="Image: Pat Grassley by HD Ballot" xr:uid="{00000000-0004-0000-0000-000091000000}"/>
    <hyperlink ref="A150" location="'Tables'!A3735:M3756" display="Image: Pat Grassley by Grassley SRH Source" xr:uid="{00000000-0004-0000-0000-000092000000}"/>
    <hyperlink ref="A151" location="'Tables'!A3761:J3782" display="Image: Pat Grassley by Grassley SRH Description" xr:uid="{00000000-0004-0000-0000-000093000000}"/>
    <hyperlink ref="A152" location="'Tables'!A3787:M3808" display="Image: Pat Grassley by Froyum SRH Source " xr:uid="{00000000-0004-0000-0000-000094000000}"/>
    <hyperlink ref="A153" location="'Tables'!A3813:J3834" display="Image: Pat Grassley by Froyum SRH Description " xr:uid="{00000000-0004-0000-0000-000095000000}"/>
    <hyperlink ref="A154" location="'Tables'!A3839:M3860" display="Image: Pat Grassley by Pipeline SRH Source" xr:uid="{00000000-0004-0000-0000-000096000000}"/>
    <hyperlink ref="A155" location="'Tables'!A3865:J3886" display="Image: Pat Grassley by Pipeline SRH Description" xr:uid="{00000000-0004-0000-0000-000097000000}"/>
    <hyperlink ref="A156" location="'Tables'!A3891:D3912" display="Image: Pat Grassley by Gender" xr:uid="{00000000-0004-0000-0000-000098000000}"/>
    <hyperlink ref="A157" location="'Tables'!A3917:H3938" display="Image: Pat Grassley by Age Range" xr:uid="{00000000-0004-0000-0000-000099000000}"/>
    <hyperlink ref="A158" location="'Tables'!A3943:J3964" display="Image: Pat Grassley by Partisanship by Response" xr:uid="{00000000-0004-0000-0000-00009A000000}"/>
    <hyperlink ref="A159" location="'Tables'!A3969:J3990" display="Image: Pat Grassley by Ideology" xr:uid="{00000000-0004-0000-0000-00009B000000}"/>
    <hyperlink ref="A160" location="'Tables'!A3995:H4016" display="Image: Pat Grassley by Race/Ethnicity" xr:uid="{00000000-0004-0000-0000-00009C000000}"/>
    <hyperlink ref="A161" location="'Tables'!A4021:G4042" display="Image: Pat Grassley by 2020 Retro Ballot" xr:uid="{00000000-0004-0000-0000-00009D000000}"/>
    <hyperlink ref="A162" location="'Tables'!A4047:K4068" display="Image: Pat Grassley by Education Level" xr:uid="{00000000-0004-0000-0000-00009E000000}"/>
    <hyperlink ref="A163" location="'Tables'!A4073:G4094" display="Image: Pat Grassley by General Election X of 4" xr:uid="{00000000-0004-0000-0000-00009F000000}"/>
    <hyperlink ref="A164" location="'Tables'!A4099:D4120" display="Image: Pat Grassley by Geo - County" xr:uid="{00000000-0004-0000-0000-0000A0000000}"/>
    <hyperlink ref="A165" location="'Tables'!A4125:E4146" display="Image: Pat Grassley by Geo - Old HD" xr:uid="{00000000-0004-0000-0000-0000A1000000}"/>
    <hyperlink ref="A166" location="'Tables'!A4151:P4172" display="Image: Pat Grassley by Geo - City" xr:uid="{00000000-0004-0000-0000-0000A2000000}"/>
    <hyperlink ref="A167" location="'Tables'!A4177:F4198" display="Image: Pat Grassley by Income from File" xr:uid="{00000000-0004-0000-0000-0000A3000000}"/>
    <hyperlink ref="A168" location="'Tables'!A4203:I4224" display="Image: Pat Grassley by Age + Income from File" xr:uid="{00000000-0004-0000-0000-0000A4000000}"/>
    <hyperlink ref="A169" location="'Tables'!A4229:J4250" display="Image: Pat Grassley by Gender + Age" xr:uid="{00000000-0004-0000-0000-0000A5000000}"/>
    <hyperlink ref="A170" location="'Tables'!A4255:K4276" display="Image: Pat Grassley by Race + Gender" xr:uid="{00000000-0004-0000-0000-0000A6000000}"/>
    <hyperlink ref="A171" location="'Tables'!A4281:G4302" display="Image: Pat Grassley by Gender + Education" xr:uid="{00000000-0004-0000-0000-0000A7000000}"/>
    <hyperlink ref="A172" location="'Tables'!A4307:O4328" display="Image: Pat Grassley by Partisanship + Age" xr:uid="{00000000-0004-0000-0000-0000A8000000}"/>
    <hyperlink ref="A173" location="'Tables'!A4333:I4354" display="Image: Pat Grassley by Partisanship + Gender" xr:uid="{00000000-0004-0000-0000-0000A9000000}"/>
    <hyperlink ref="A174" location="'Tables'!A4359:K4380" display="Image: Carissa Froyum by Vote Method Screener" xr:uid="{00000000-0004-0000-0000-0000AA000000}"/>
    <hyperlink ref="A175" location="'Tables'!A4385:I4406" display="Image: Carissa Froyum by IA RD/WT" xr:uid="{00000000-0004-0000-0000-0000AB000000}"/>
    <hyperlink ref="A176" location="'Tables'!A4411:I4432" display="Image: Carissa Froyum by Generic Ballot" xr:uid="{00000000-0004-0000-0000-0000AC000000}"/>
    <hyperlink ref="A177" location="'Tables'!A4437:J4458" display="Image: Carissa Froyum by Image: Joe Biden" xr:uid="{00000000-0004-0000-0000-0000AD000000}"/>
    <hyperlink ref="A178" location="'Tables'!A4463:J4484" display="Image: Carissa Froyum by Image: Pat Grassley" xr:uid="{00000000-0004-0000-0000-0000AE000000}"/>
    <hyperlink ref="A179" location="'Tables'!A4489:J4510" display="Image: Carissa Froyum by Image: Carissa Froyum" xr:uid="{00000000-0004-0000-0000-0000AF000000}"/>
    <hyperlink ref="A180" location="'Tables'!A4515:M4536" display="Image: Carissa Froyum by Top Priority" xr:uid="{00000000-0004-0000-0000-0000B0000000}"/>
    <hyperlink ref="A181" location="'Tables'!A4541:I4562" display="Image: Carissa Froyum by Senate Ballot" xr:uid="{00000000-0004-0000-0000-0000B1000000}"/>
    <hyperlink ref="A182" location="'Tables'!A4567:L4588" display="Image: Carissa Froyum by Gov Ballot" xr:uid="{00000000-0004-0000-0000-0000B2000000}"/>
    <hyperlink ref="A183" location="'Tables'!A4593:I4614" display="Image: Carissa Froyum by HD Ballot" xr:uid="{00000000-0004-0000-0000-0000B3000000}"/>
    <hyperlink ref="A184" location="'Tables'!A4619:M4640" display="Image: Carissa Froyum by Grassley SRH Source" xr:uid="{00000000-0004-0000-0000-0000B4000000}"/>
    <hyperlink ref="A185" location="'Tables'!A4645:J4666" display="Image: Carissa Froyum by Grassley SRH Description" xr:uid="{00000000-0004-0000-0000-0000B5000000}"/>
    <hyperlink ref="A186" location="'Tables'!A4671:M4692" display="Image: Carissa Froyum by Froyum SRH Source " xr:uid="{00000000-0004-0000-0000-0000B6000000}"/>
    <hyperlink ref="A187" location="'Tables'!A4697:J4718" display="Image: Carissa Froyum by Froyum SRH Description " xr:uid="{00000000-0004-0000-0000-0000B7000000}"/>
    <hyperlink ref="A188" location="'Tables'!A4723:M4744" display="Image: Carissa Froyum by Pipeline SRH Source" xr:uid="{00000000-0004-0000-0000-0000B8000000}"/>
    <hyperlink ref="A189" location="'Tables'!A4749:J4770" display="Image: Carissa Froyum by Pipeline SRH Description" xr:uid="{00000000-0004-0000-0000-0000B9000000}"/>
    <hyperlink ref="A190" location="'Tables'!A4775:D4796" display="Image: Carissa Froyum by Gender" xr:uid="{00000000-0004-0000-0000-0000BA000000}"/>
    <hyperlink ref="A191" location="'Tables'!A4801:H4822" display="Image: Carissa Froyum by Age Range" xr:uid="{00000000-0004-0000-0000-0000BB000000}"/>
    <hyperlink ref="A192" location="'Tables'!A4827:J4848" display="Image: Carissa Froyum by Partisanship by Response" xr:uid="{00000000-0004-0000-0000-0000BC000000}"/>
    <hyperlink ref="A193" location="'Tables'!A4853:J4874" display="Image: Carissa Froyum by Ideology" xr:uid="{00000000-0004-0000-0000-0000BD000000}"/>
    <hyperlink ref="A194" location="'Tables'!A4879:H4900" display="Image: Carissa Froyum by Race/Ethnicity" xr:uid="{00000000-0004-0000-0000-0000BE000000}"/>
    <hyperlink ref="A195" location="'Tables'!A4905:G4926" display="Image: Carissa Froyum by 2020 Retro Ballot" xr:uid="{00000000-0004-0000-0000-0000BF000000}"/>
    <hyperlink ref="A196" location="'Tables'!A4931:K4952" display="Image: Carissa Froyum by Education Level" xr:uid="{00000000-0004-0000-0000-0000C0000000}"/>
    <hyperlink ref="A197" location="'Tables'!A4957:G4978" display="Image: Carissa Froyum by General Election X of 4" xr:uid="{00000000-0004-0000-0000-0000C1000000}"/>
    <hyperlink ref="A198" location="'Tables'!A4983:D5004" display="Image: Carissa Froyum by Geo - County" xr:uid="{00000000-0004-0000-0000-0000C2000000}"/>
    <hyperlink ref="A199" location="'Tables'!A5009:E5030" display="Image: Carissa Froyum by Geo - Old HD" xr:uid="{00000000-0004-0000-0000-0000C3000000}"/>
    <hyperlink ref="A200" location="'Tables'!A5035:P5056" display="Image: Carissa Froyum by Geo - City" xr:uid="{00000000-0004-0000-0000-0000C4000000}"/>
    <hyperlink ref="A201" location="'Tables'!A5061:F5082" display="Image: Carissa Froyum by Income from File" xr:uid="{00000000-0004-0000-0000-0000C5000000}"/>
    <hyperlink ref="A202" location="'Tables'!A5087:I5108" display="Image: Carissa Froyum by Age + Income from File" xr:uid="{00000000-0004-0000-0000-0000C6000000}"/>
    <hyperlink ref="A203" location="'Tables'!A5113:J5134" display="Image: Carissa Froyum by Gender + Age" xr:uid="{00000000-0004-0000-0000-0000C7000000}"/>
    <hyperlink ref="A204" location="'Tables'!A5139:K5160" display="Image: Carissa Froyum by Race + Gender" xr:uid="{00000000-0004-0000-0000-0000C8000000}"/>
    <hyperlink ref="A205" location="'Tables'!A5165:G5186" display="Image: Carissa Froyum by Gender + Education" xr:uid="{00000000-0004-0000-0000-0000C9000000}"/>
    <hyperlink ref="A206" location="'Tables'!A5191:O5212" display="Image: Carissa Froyum by Partisanship + Age" xr:uid="{00000000-0004-0000-0000-0000CA000000}"/>
    <hyperlink ref="A207" location="'Tables'!A5217:I5238" display="Image: Carissa Froyum by Partisanship + Gender" xr:uid="{00000000-0004-0000-0000-0000CB000000}"/>
    <hyperlink ref="A208" location="'Tables'!A5243:K5270" display="Top Priority by Vote Method Screener" xr:uid="{00000000-0004-0000-0000-0000CC000000}"/>
    <hyperlink ref="A209" location="'Tables'!A5275:I5302" display="Top Priority by IA RD/WT" xr:uid="{00000000-0004-0000-0000-0000CD000000}"/>
    <hyperlink ref="A210" location="'Tables'!A5307:I5334" display="Top Priority by Generic Ballot" xr:uid="{00000000-0004-0000-0000-0000CE000000}"/>
    <hyperlink ref="A211" location="'Tables'!A5339:J5366" display="Top Priority by Image: Joe Biden" xr:uid="{00000000-0004-0000-0000-0000CF000000}"/>
    <hyperlink ref="A212" location="'Tables'!A5371:J5398" display="Top Priority by Image: Pat Grassley" xr:uid="{00000000-0004-0000-0000-0000D0000000}"/>
    <hyperlink ref="A213" location="'Tables'!A5403:J5430" display="Top Priority by Image: Carissa Froyum" xr:uid="{00000000-0004-0000-0000-0000D1000000}"/>
    <hyperlink ref="A214" location="'Tables'!A5435:M5462" display="Top Priority by Top Priority" xr:uid="{00000000-0004-0000-0000-0000D2000000}"/>
    <hyperlink ref="A215" location="'Tables'!A5467:I5494" display="Top Priority by Senate Ballot" xr:uid="{00000000-0004-0000-0000-0000D3000000}"/>
    <hyperlink ref="A216" location="'Tables'!A5499:L5526" display="Top Priority by Gov Ballot" xr:uid="{00000000-0004-0000-0000-0000D4000000}"/>
    <hyperlink ref="A217" location="'Tables'!A5531:I5558" display="Top Priority by HD Ballot" xr:uid="{00000000-0004-0000-0000-0000D5000000}"/>
    <hyperlink ref="A218" location="'Tables'!A5563:M5590" display="Top Priority by Grassley SRH Source" xr:uid="{00000000-0004-0000-0000-0000D6000000}"/>
    <hyperlink ref="A219" location="'Tables'!A5595:J5622" display="Top Priority by Grassley SRH Description" xr:uid="{00000000-0004-0000-0000-0000D7000000}"/>
    <hyperlink ref="A220" location="'Tables'!A5627:M5654" display="Top Priority by Froyum SRH Source " xr:uid="{00000000-0004-0000-0000-0000D8000000}"/>
    <hyperlink ref="A221" location="'Tables'!A5659:J5686" display="Top Priority by Froyum SRH Description " xr:uid="{00000000-0004-0000-0000-0000D9000000}"/>
    <hyperlink ref="A222" location="'Tables'!A5691:M5718" display="Top Priority by Pipeline SRH Source" xr:uid="{00000000-0004-0000-0000-0000DA000000}"/>
    <hyperlink ref="A223" location="'Tables'!A5723:J5750" display="Top Priority by Pipeline SRH Description" xr:uid="{00000000-0004-0000-0000-0000DB000000}"/>
    <hyperlink ref="A224" location="'Tables'!A5755:D5782" display="Top Priority by Gender" xr:uid="{00000000-0004-0000-0000-0000DC000000}"/>
    <hyperlink ref="A225" location="'Tables'!A5787:H5814" display="Top Priority by Age Range" xr:uid="{00000000-0004-0000-0000-0000DD000000}"/>
    <hyperlink ref="A226" location="'Tables'!A5819:J5846" display="Top Priority by Partisanship by Response" xr:uid="{00000000-0004-0000-0000-0000DE000000}"/>
    <hyperlink ref="A227" location="'Tables'!A5851:J5878" display="Top Priority by Ideology" xr:uid="{00000000-0004-0000-0000-0000DF000000}"/>
    <hyperlink ref="A228" location="'Tables'!A5883:H5910" display="Top Priority by Race/Ethnicity" xr:uid="{00000000-0004-0000-0000-0000E0000000}"/>
    <hyperlink ref="A229" location="'Tables'!A5915:G5942" display="Top Priority by 2020 Retro Ballot" xr:uid="{00000000-0004-0000-0000-0000E1000000}"/>
    <hyperlink ref="A230" location="'Tables'!A5947:K5974" display="Top Priority by Education Level" xr:uid="{00000000-0004-0000-0000-0000E2000000}"/>
    <hyperlink ref="A231" location="'Tables'!A5979:G6006" display="Top Priority by General Election X of 4" xr:uid="{00000000-0004-0000-0000-0000E3000000}"/>
    <hyperlink ref="A232" location="'Tables'!A6011:D6038" display="Top Priority by Geo - County" xr:uid="{00000000-0004-0000-0000-0000E4000000}"/>
    <hyperlink ref="A233" location="'Tables'!A6043:E6070" display="Top Priority by Geo - Old HD" xr:uid="{00000000-0004-0000-0000-0000E5000000}"/>
    <hyperlink ref="A234" location="'Tables'!A6075:P6102" display="Top Priority by Geo - City" xr:uid="{00000000-0004-0000-0000-0000E6000000}"/>
    <hyperlink ref="A235" location="'Tables'!A6107:F6134" display="Top Priority by Income from File" xr:uid="{00000000-0004-0000-0000-0000E7000000}"/>
    <hyperlink ref="A236" location="'Tables'!A6139:I6166" display="Top Priority by Age + Income from File" xr:uid="{00000000-0004-0000-0000-0000E8000000}"/>
    <hyperlink ref="A237" location="'Tables'!A6171:J6198" display="Top Priority by Gender + Age" xr:uid="{00000000-0004-0000-0000-0000E9000000}"/>
    <hyperlink ref="A238" location="'Tables'!A6203:K6230" display="Top Priority by Race + Gender" xr:uid="{00000000-0004-0000-0000-0000EA000000}"/>
    <hyperlink ref="A239" location="'Tables'!A6235:G6262" display="Top Priority by Gender + Education" xr:uid="{00000000-0004-0000-0000-0000EB000000}"/>
    <hyperlink ref="A240" location="'Tables'!A6267:O6294" display="Top Priority by Partisanship + Age" xr:uid="{00000000-0004-0000-0000-0000EC000000}"/>
    <hyperlink ref="A241" location="'Tables'!A6299:I6326" display="Top Priority by Partisanship + Gender" xr:uid="{00000000-0004-0000-0000-0000ED000000}"/>
    <hyperlink ref="A242" location="'Tables'!A6331:K6350" display="Senate Ballot by Vote Method Screener" xr:uid="{00000000-0004-0000-0000-0000EE000000}"/>
    <hyperlink ref="A243" location="'Tables'!A6355:I6374" display="Senate Ballot by IA RD/WT" xr:uid="{00000000-0004-0000-0000-0000EF000000}"/>
    <hyperlink ref="A244" location="'Tables'!A6379:I6398" display="Senate Ballot by Generic Ballot" xr:uid="{00000000-0004-0000-0000-0000F0000000}"/>
    <hyperlink ref="A245" location="'Tables'!A6403:J6422" display="Senate Ballot by Image: Joe Biden" xr:uid="{00000000-0004-0000-0000-0000F1000000}"/>
    <hyperlink ref="A246" location="'Tables'!A6427:J6446" display="Senate Ballot by Image: Pat Grassley" xr:uid="{00000000-0004-0000-0000-0000F2000000}"/>
    <hyperlink ref="A247" location="'Tables'!A6451:J6470" display="Senate Ballot by Image: Carissa Froyum" xr:uid="{00000000-0004-0000-0000-0000F3000000}"/>
    <hyperlink ref="A248" location="'Tables'!A6475:M6494" display="Senate Ballot by Top Priority" xr:uid="{00000000-0004-0000-0000-0000F4000000}"/>
    <hyperlink ref="A249" location="'Tables'!A6499:I6518" display="Senate Ballot by Senate Ballot" xr:uid="{00000000-0004-0000-0000-0000F5000000}"/>
    <hyperlink ref="A250" location="'Tables'!A6523:L6542" display="Senate Ballot by Gov Ballot" xr:uid="{00000000-0004-0000-0000-0000F6000000}"/>
    <hyperlink ref="A251" location="'Tables'!A6547:I6566" display="Senate Ballot by HD Ballot" xr:uid="{00000000-0004-0000-0000-0000F7000000}"/>
    <hyperlink ref="A252" location="'Tables'!A6571:M6590" display="Senate Ballot by Grassley SRH Source" xr:uid="{00000000-0004-0000-0000-0000F8000000}"/>
    <hyperlink ref="A253" location="'Tables'!A6595:J6614" display="Senate Ballot by Grassley SRH Description" xr:uid="{00000000-0004-0000-0000-0000F9000000}"/>
    <hyperlink ref="A254" location="'Tables'!A6619:M6638" display="Senate Ballot by Froyum SRH Source " xr:uid="{00000000-0004-0000-0000-0000FA000000}"/>
    <hyperlink ref="A255" location="'Tables'!A6643:J6662" display="Senate Ballot by Froyum SRH Description " xr:uid="{00000000-0004-0000-0000-0000FB000000}"/>
    <hyperlink ref="A256" location="'Tables'!A6667:M6686" display="Senate Ballot by Pipeline SRH Source" xr:uid="{00000000-0004-0000-0000-0000FC000000}"/>
    <hyperlink ref="A257" location="'Tables'!A6691:J6710" display="Senate Ballot by Pipeline SRH Description" xr:uid="{00000000-0004-0000-0000-0000FD000000}"/>
    <hyperlink ref="A258" location="'Tables'!A6715:D6734" display="Senate Ballot by Gender" xr:uid="{00000000-0004-0000-0000-0000FE000000}"/>
    <hyperlink ref="A259" location="'Tables'!A6739:H6758" display="Senate Ballot by Age Range" xr:uid="{00000000-0004-0000-0000-0000FF000000}"/>
    <hyperlink ref="A260" location="'Tables'!A6763:J6782" display="Senate Ballot by Partisanship by Response" xr:uid="{00000000-0004-0000-0000-000000010000}"/>
    <hyperlink ref="A261" location="'Tables'!A6787:J6806" display="Senate Ballot by Ideology" xr:uid="{00000000-0004-0000-0000-000001010000}"/>
    <hyperlink ref="A262" location="'Tables'!A6811:H6830" display="Senate Ballot by Race/Ethnicity" xr:uid="{00000000-0004-0000-0000-000002010000}"/>
    <hyperlink ref="A263" location="'Tables'!A6835:G6854" display="Senate Ballot by 2020 Retro Ballot" xr:uid="{00000000-0004-0000-0000-000003010000}"/>
    <hyperlink ref="A264" location="'Tables'!A6859:K6878" display="Senate Ballot by Education Level" xr:uid="{00000000-0004-0000-0000-000004010000}"/>
    <hyperlink ref="A265" location="'Tables'!A6883:G6902" display="Senate Ballot by General Election X of 4" xr:uid="{00000000-0004-0000-0000-000005010000}"/>
    <hyperlink ref="A266" location="'Tables'!A6907:D6926" display="Senate Ballot by Geo - County" xr:uid="{00000000-0004-0000-0000-000006010000}"/>
    <hyperlink ref="A267" location="'Tables'!A6931:E6950" display="Senate Ballot by Geo - Old HD" xr:uid="{00000000-0004-0000-0000-000007010000}"/>
    <hyperlink ref="A268" location="'Tables'!A6955:P6974" display="Senate Ballot by Geo - City" xr:uid="{00000000-0004-0000-0000-000008010000}"/>
    <hyperlink ref="A269" location="'Tables'!A6979:F6998" display="Senate Ballot by Income from File" xr:uid="{00000000-0004-0000-0000-000009010000}"/>
    <hyperlink ref="A270" location="'Tables'!A7003:I7022" display="Senate Ballot by Age + Income from File" xr:uid="{00000000-0004-0000-0000-00000A010000}"/>
    <hyperlink ref="A271" location="'Tables'!A7027:J7046" display="Senate Ballot by Gender + Age" xr:uid="{00000000-0004-0000-0000-00000B010000}"/>
    <hyperlink ref="A272" location="'Tables'!A7051:K7070" display="Senate Ballot by Race + Gender" xr:uid="{00000000-0004-0000-0000-00000C010000}"/>
    <hyperlink ref="A273" location="'Tables'!A7075:G7094" display="Senate Ballot by Gender + Education" xr:uid="{00000000-0004-0000-0000-00000D010000}"/>
    <hyperlink ref="A274" location="'Tables'!A7099:O7118" display="Senate Ballot by Partisanship + Age" xr:uid="{00000000-0004-0000-0000-00000E010000}"/>
    <hyperlink ref="A275" location="'Tables'!A7123:I7142" display="Senate Ballot by Partisanship + Gender" xr:uid="{00000000-0004-0000-0000-00000F010000}"/>
    <hyperlink ref="A276" location="'Tables'!A7147:K7172" display="Gov Ballot by Vote Method Screener" xr:uid="{00000000-0004-0000-0000-000010010000}"/>
    <hyperlink ref="A277" location="'Tables'!A7177:I7202" display="Gov Ballot by IA RD/WT" xr:uid="{00000000-0004-0000-0000-000011010000}"/>
    <hyperlink ref="A278" location="'Tables'!A7207:I7232" display="Gov Ballot by Generic Ballot" xr:uid="{00000000-0004-0000-0000-000012010000}"/>
    <hyperlink ref="A279" location="'Tables'!A7237:J7262" display="Gov Ballot by Image: Joe Biden" xr:uid="{00000000-0004-0000-0000-000013010000}"/>
    <hyperlink ref="A280" location="'Tables'!A7267:J7292" display="Gov Ballot by Image: Pat Grassley" xr:uid="{00000000-0004-0000-0000-000014010000}"/>
    <hyperlink ref="A281" location="'Tables'!A7297:J7322" display="Gov Ballot by Image: Carissa Froyum" xr:uid="{00000000-0004-0000-0000-000015010000}"/>
    <hyperlink ref="A282" location="'Tables'!A7327:M7352" display="Gov Ballot by Top Priority" xr:uid="{00000000-0004-0000-0000-000016010000}"/>
    <hyperlink ref="A283" location="'Tables'!A7357:I7382" display="Gov Ballot by Senate Ballot" xr:uid="{00000000-0004-0000-0000-000017010000}"/>
    <hyperlink ref="A284" location="'Tables'!A7387:L7412" display="Gov Ballot by Gov Ballot" xr:uid="{00000000-0004-0000-0000-000018010000}"/>
    <hyperlink ref="A285" location="'Tables'!A7417:I7442" display="Gov Ballot by HD Ballot" xr:uid="{00000000-0004-0000-0000-000019010000}"/>
    <hyperlink ref="A286" location="'Tables'!A7447:M7472" display="Gov Ballot by Grassley SRH Source" xr:uid="{00000000-0004-0000-0000-00001A010000}"/>
    <hyperlink ref="A287" location="'Tables'!A7477:J7502" display="Gov Ballot by Grassley SRH Description" xr:uid="{00000000-0004-0000-0000-00001B010000}"/>
    <hyperlink ref="A288" location="'Tables'!A7507:M7532" display="Gov Ballot by Froyum SRH Source " xr:uid="{00000000-0004-0000-0000-00001C010000}"/>
    <hyperlink ref="A289" location="'Tables'!A7537:J7562" display="Gov Ballot by Froyum SRH Description " xr:uid="{00000000-0004-0000-0000-00001D010000}"/>
    <hyperlink ref="A290" location="'Tables'!A7567:M7592" display="Gov Ballot by Pipeline SRH Source" xr:uid="{00000000-0004-0000-0000-00001E010000}"/>
    <hyperlink ref="A291" location="'Tables'!A7597:J7622" display="Gov Ballot by Pipeline SRH Description" xr:uid="{00000000-0004-0000-0000-00001F010000}"/>
    <hyperlink ref="A292" location="'Tables'!A7627:D7652" display="Gov Ballot by Gender" xr:uid="{00000000-0004-0000-0000-000020010000}"/>
    <hyperlink ref="A293" location="'Tables'!A7657:H7682" display="Gov Ballot by Age Range" xr:uid="{00000000-0004-0000-0000-000021010000}"/>
    <hyperlink ref="A294" location="'Tables'!A7687:J7712" display="Gov Ballot by Partisanship by Response" xr:uid="{00000000-0004-0000-0000-000022010000}"/>
    <hyperlink ref="A295" location="'Tables'!A7717:J7742" display="Gov Ballot by Ideology" xr:uid="{00000000-0004-0000-0000-000023010000}"/>
    <hyperlink ref="A296" location="'Tables'!A7747:H7772" display="Gov Ballot by Race/Ethnicity" xr:uid="{00000000-0004-0000-0000-000024010000}"/>
    <hyperlink ref="A297" location="'Tables'!A7777:G7802" display="Gov Ballot by 2020 Retro Ballot" xr:uid="{00000000-0004-0000-0000-000025010000}"/>
    <hyperlink ref="A298" location="'Tables'!A7807:K7832" display="Gov Ballot by Education Level" xr:uid="{00000000-0004-0000-0000-000026010000}"/>
    <hyperlink ref="A299" location="'Tables'!A7837:G7862" display="Gov Ballot by General Election X of 4" xr:uid="{00000000-0004-0000-0000-000027010000}"/>
    <hyperlink ref="A300" location="'Tables'!A7867:D7892" display="Gov Ballot by Geo - County" xr:uid="{00000000-0004-0000-0000-000028010000}"/>
    <hyperlink ref="A301" location="'Tables'!A7897:E7922" display="Gov Ballot by Geo - Old HD" xr:uid="{00000000-0004-0000-0000-000029010000}"/>
    <hyperlink ref="A302" location="'Tables'!A7927:P7952" display="Gov Ballot by Geo - City" xr:uid="{00000000-0004-0000-0000-00002A010000}"/>
    <hyperlink ref="A303" location="'Tables'!A7957:F7982" display="Gov Ballot by Income from File" xr:uid="{00000000-0004-0000-0000-00002B010000}"/>
    <hyperlink ref="A304" location="'Tables'!A7987:I8012" display="Gov Ballot by Age + Income from File" xr:uid="{00000000-0004-0000-0000-00002C010000}"/>
    <hyperlink ref="A305" location="'Tables'!A8017:J8042" display="Gov Ballot by Gender + Age" xr:uid="{00000000-0004-0000-0000-00002D010000}"/>
    <hyperlink ref="A306" location="'Tables'!A8047:K8072" display="Gov Ballot by Race + Gender" xr:uid="{00000000-0004-0000-0000-00002E010000}"/>
    <hyperlink ref="A307" location="'Tables'!A8077:G8102" display="Gov Ballot by Gender + Education" xr:uid="{00000000-0004-0000-0000-00002F010000}"/>
    <hyperlink ref="A308" location="'Tables'!A8107:O8132" display="Gov Ballot by Partisanship + Age" xr:uid="{00000000-0004-0000-0000-000030010000}"/>
    <hyperlink ref="A309" location="'Tables'!A8137:I8162" display="Gov Ballot by Partisanship + Gender" xr:uid="{00000000-0004-0000-0000-000031010000}"/>
    <hyperlink ref="A310" location="'Tables'!A8167:K8186" display="HD Ballot by Vote Method Screener" xr:uid="{00000000-0004-0000-0000-000032010000}"/>
    <hyperlink ref="A311" location="'Tables'!A8191:I8210" display="HD Ballot by IA RD/WT" xr:uid="{00000000-0004-0000-0000-000033010000}"/>
    <hyperlink ref="A312" location="'Tables'!A8215:I8234" display="HD Ballot by Generic Ballot" xr:uid="{00000000-0004-0000-0000-000034010000}"/>
    <hyperlink ref="A313" location="'Tables'!A8239:J8258" display="HD Ballot by Image: Joe Biden" xr:uid="{00000000-0004-0000-0000-000035010000}"/>
    <hyperlink ref="A314" location="'Tables'!A8263:J8282" display="HD Ballot by Image: Pat Grassley" xr:uid="{00000000-0004-0000-0000-000036010000}"/>
    <hyperlink ref="A315" location="'Tables'!A8287:J8306" display="HD Ballot by Image: Carissa Froyum" xr:uid="{00000000-0004-0000-0000-000037010000}"/>
    <hyperlink ref="A316" location="'Tables'!A8311:M8330" display="HD Ballot by Top Priority" xr:uid="{00000000-0004-0000-0000-000038010000}"/>
    <hyperlink ref="A317" location="'Tables'!A8335:I8354" display="HD Ballot by Senate Ballot" xr:uid="{00000000-0004-0000-0000-000039010000}"/>
    <hyperlink ref="A318" location="'Tables'!A8359:L8378" display="HD Ballot by Gov Ballot" xr:uid="{00000000-0004-0000-0000-00003A010000}"/>
    <hyperlink ref="A319" location="'Tables'!A8383:I8402" display="HD Ballot by HD Ballot" xr:uid="{00000000-0004-0000-0000-00003B010000}"/>
    <hyperlink ref="A320" location="'Tables'!A8407:M8426" display="HD Ballot by Grassley SRH Source" xr:uid="{00000000-0004-0000-0000-00003C010000}"/>
    <hyperlink ref="A321" location="'Tables'!A8431:J8450" display="HD Ballot by Grassley SRH Description" xr:uid="{00000000-0004-0000-0000-00003D010000}"/>
    <hyperlink ref="A322" location="'Tables'!A8455:M8474" display="HD Ballot by Froyum SRH Source " xr:uid="{00000000-0004-0000-0000-00003E010000}"/>
    <hyperlink ref="A323" location="'Tables'!A8479:J8498" display="HD Ballot by Froyum SRH Description " xr:uid="{00000000-0004-0000-0000-00003F010000}"/>
    <hyperlink ref="A324" location="'Tables'!A8503:M8522" display="HD Ballot by Pipeline SRH Source" xr:uid="{00000000-0004-0000-0000-000040010000}"/>
    <hyperlink ref="A325" location="'Tables'!A8527:J8546" display="HD Ballot by Pipeline SRH Description" xr:uid="{00000000-0004-0000-0000-000041010000}"/>
    <hyperlink ref="A326" location="'Tables'!A8551:D8570" display="HD Ballot by Gender" xr:uid="{00000000-0004-0000-0000-000042010000}"/>
    <hyperlink ref="A327" location="'Tables'!A8575:H8594" display="HD Ballot by Age Range" xr:uid="{00000000-0004-0000-0000-000043010000}"/>
    <hyperlink ref="A328" location="'Tables'!A8599:J8618" display="HD Ballot by Partisanship by Response" xr:uid="{00000000-0004-0000-0000-000044010000}"/>
    <hyperlink ref="A329" location="'Tables'!A8623:J8642" display="HD Ballot by Ideology" xr:uid="{00000000-0004-0000-0000-000045010000}"/>
    <hyperlink ref="A330" location="'Tables'!A8647:H8666" display="HD Ballot by Race/Ethnicity" xr:uid="{00000000-0004-0000-0000-000046010000}"/>
    <hyperlink ref="A331" location="'Tables'!A8671:G8690" display="HD Ballot by 2020 Retro Ballot" xr:uid="{00000000-0004-0000-0000-000047010000}"/>
    <hyperlink ref="A332" location="'Tables'!A8695:K8714" display="HD Ballot by Education Level" xr:uid="{00000000-0004-0000-0000-000048010000}"/>
    <hyperlink ref="A333" location="'Tables'!A8719:G8738" display="HD Ballot by General Election X of 4" xr:uid="{00000000-0004-0000-0000-000049010000}"/>
    <hyperlink ref="A334" location="'Tables'!A8743:D8762" display="HD Ballot by Geo - County" xr:uid="{00000000-0004-0000-0000-00004A010000}"/>
    <hyperlink ref="A335" location="'Tables'!A8767:E8786" display="HD Ballot by Geo - Old HD" xr:uid="{00000000-0004-0000-0000-00004B010000}"/>
    <hyperlink ref="A336" location="'Tables'!A8791:P8810" display="HD Ballot by Geo - City" xr:uid="{00000000-0004-0000-0000-00004C010000}"/>
    <hyperlink ref="A337" location="'Tables'!A8815:F8834" display="HD Ballot by Income from File" xr:uid="{00000000-0004-0000-0000-00004D010000}"/>
    <hyperlink ref="A338" location="'Tables'!A8839:I8858" display="HD Ballot by Age + Income from File" xr:uid="{00000000-0004-0000-0000-00004E010000}"/>
    <hyperlink ref="A339" location="'Tables'!A8863:J8882" display="HD Ballot by Gender + Age" xr:uid="{00000000-0004-0000-0000-00004F010000}"/>
    <hyperlink ref="A340" location="'Tables'!A8887:K8906" display="HD Ballot by Race + Gender" xr:uid="{00000000-0004-0000-0000-000050010000}"/>
    <hyperlink ref="A341" location="'Tables'!A8911:G8930" display="HD Ballot by Gender + Education" xr:uid="{00000000-0004-0000-0000-000051010000}"/>
    <hyperlink ref="A342" location="'Tables'!A8935:O8954" display="HD Ballot by Partisanship + Age" xr:uid="{00000000-0004-0000-0000-000052010000}"/>
    <hyperlink ref="A343" location="'Tables'!A8959:I8978" display="HD Ballot by Partisanship + Gender" xr:uid="{00000000-0004-0000-0000-000053010000}"/>
    <hyperlink ref="A344" location="'Tables'!A8983:K9010" display="Grassley SRH Source by Vote Method Screener" xr:uid="{00000000-0004-0000-0000-000054010000}"/>
    <hyperlink ref="A345" location="'Tables'!A9015:I9042" display="Grassley SRH Source by IA RD/WT" xr:uid="{00000000-0004-0000-0000-000055010000}"/>
    <hyperlink ref="A346" location="'Tables'!A9047:I9074" display="Grassley SRH Source by Generic Ballot" xr:uid="{00000000-0004-0000-0000-000056010000}"/>
    <hyperlink ref="A347" location="'Tables'!A9079:J9106" display="Grassley SRH Source by Image: Joe Biden" xr:uid="{00000000-0004-0000-0000-000057010000}"/>
    <hyperlink ref="A348" location="'Tables'!A9111:J9138" display="Grassley SRH Source by Image: Pat Grassley" xr:uid="{00000000-0004-0000-0000-000058010000}"/>
    <hyperlink ref="A349" location="'Tables'!A9143:J9170" display="Grassley SRH Source by Image: Carissa Froyum" xr:uid="{00000000-0004-0000-0000-000059010000}"/>
    <hyperlink ref="A350" location="'Tables'!A9175:M9202" display="Grassley SRH Source by Top Priority" xr:uid="{00000000-0004-0000-0000-00005A010000}"/>
    <hyperlink ref="A351" location="'Tables'!A9207:I9234" display="Grassley SRH Source by Senate Ballot" xr:uid="{00000000-0004-0000-0000-00005B010000}"/>
    <hyperlink ref="A352" location="'Tables'!A9239:L9266" display="Grassley SRH Source by Gov Ballot" xr:uid="{00000000-0004-0000-0000-00005C010000}"/>
    <hyperlink ref="A353" location="'Tables'!A9271:I9298" display="Grassley SRH Source by HD Ballot" xr:uid="{00000000-0004-0000-0000-00005D010000}"/>
    <hyperlink ref="A354" location="'Tables'!A9303:M9330" display="Grassley SRH Source by Grassley SRH Source" xr:uid="{00000000-0004-0000-0000-00005E010000}"/>
    <hyperlink ref="A355" location="'Tables'!A9335:J9362" display="Grassley SRH Source by Grassley SRH Description" xr:uid="{00000000-0004-0000-0000-00005F010000}"/>
    <hyperlink ref="A356" location="'Tables'!A9367:M9394" display="Grassley SRH Source by Froyum SRH Source " xr:uid="{00000000-0004-0000-0000-000060010000}"/>
    <hyperlink ref="A357" location="'Tables'!A9399:J9426" display="Grassley SRH Source by Froyum SRH Description " xr:uid="{00000000-0004-0000-0000-000061010000}"/>
    <hyperlink ref="A358" location="'Tables'!A9431:M9458" display="Grassley SRH Source by Pipeline SRH Source" xr:uid="{00000000-0004-0000-0000-000062010000}"/>
    <hyperlink ref="A359" location="'Tables'!A9463:J9490" display="Grassley SRH Source by Pipeline SRH Description" xr:uid="{00000000-0004-0000-0000-000063010000}"/>
    <hyperlink ref="A360" location="'Tables'!A9495:D9522" display="Grassley SRH Source by Gender" xr:uid="{00000000-0004-0000-0000-000064010000}"/>
    <hyperlink ref="A361" location="'Tables'!A9527:H9554" display="Grassley SRH Source by Age Range" xr:uid="{00000000-0004-0000-0000-000065010000}"/>
    <hyperlink ref="A362" location="'Tables'!A9559:J9586" display="Grassley SRH Source by Partisanship by Response" xr:uid="{00000000-0004-0000-0000-000066010000}"/>
    <hyperlink ref="A363" location="'Tables'!A9591:J9618" display="Grassley SRH Source by Ideology" xr:uid="{00000000-0004-0000-0000-000067010000}"/>
    <hyperlink ref="A364" location="'Tables'!A9623:H9650" display="Grassley SRH Source by Race/Ethnicity" xr:uid="{00000000-0004-0000-0000-000068010000}"/>
    <hyperlink ref="A365" location="'Tables'!A9655:G9682" display="Grassley SRH Source by 2020 Retro Ballot" xr:uid="{00000000-0004-0000-0000-000069010000}"/>
    <hyperlink ref="A366" location="'Tables'!A9687:K9714" display="Grassley SRH Source by Education Level" xr:uid="{00000000-0004-0000-0000-00006A010000}"/>
    <hyperlink ref="A367" location="'Tables'!A9719:G9746" display="Grassley SRH Source by General Election X of 4" xr:uid="{00000000-0004-0000-0000-00006B010000}"/>
    <hyperlink ref="A368" location="'Tables'!A9751:D9778" display="Grassley SRH Source by Geo - County" xr:uid="{00000000-0004-0000-0000-00006C010000}"/>
    <hyperlink ref="A369" location="'Tables'!A9783:E9810" display="Grassley SRH Source by Geo - Old HD" xr:uid="{00000000-0004-0000-0000-00006D010000}"/>
    <hyperlink ref="A370" location="'Tables'!A9815:P9842" display="Grassley SRH Source by Geo - City" xr:uid="{00000000-0004-0000-0000-00006E010000}"/>
    <hyperlink ref="A371" location="'Tables'!A9847:F9874" display="Grassley SRH Source by Income from File" xr:uid="{00000000-0004-0000-0000-00006F010000}"/>
    <hyperlink ref="A372" location="'Tables'!A9879:I9906" display="Grassley SRH Source by Age + Income from File" xr:uid="{00000000-0004-0000-0000-000070010000}"/>
    <hyperlink ref="A373" location="'Tables'!A9911:J9938" display="Grassley SRH Source by Gender + Age" xr:uid="{00000000-0004-0000-0000-000071010000}"/>
    <hyperlink ref="A374" location="'Tables'!A9943:K9970" display="Grassley SRH Source by Race + Gender" xr:uid="{00000000-0004-0000-0000-000072010000}"/>
    <hyperlink ref="A375" location="'Tables'!A9975:G10002" display="Grassley SRH Source by Gender + Education" xr:uid="{00000000-0004-0000-0000-000073010000}"/>
    <hyperlink ref="A376" location="'Tables'!A10007:O10034" display="Grassley SRH Source by Partisanship + Age" xr:uid="{00000000-0004-0000-0000-000074010000}"/>
    <hyperlink ref="A377" location="'Tables'!A10039:I10066" display="Grassley SRH Source by Partisanship + Gender" xr:uid="{00000000-0004-0000-0000-000075010000}"/>
    <hyperlink ref="A378" location="'Tables'!A10071:K10092" display="Grassley SRH Description by Vote Method Screener" xr:uid="{00000000-0004-0000-0000-000076010000}"/>
    <hyperlink ref="A379" location="'Tables'!A10097:I10118" display="Grassley SRH Description by IA RD/WT" xr:uid="{00000000-0004-0000-0000-000077010000}"/>
    <hyperlink ref="A380" location="'Tables'!A10123:I10144" display="Grassley SRH Description by Generic Ballot" xr:uid="{00000000-0004-0000-0000-000078010000}"/>
    <hyperlink ref="A381" location="'Tables'!A10149:J10170" display="Grassley SRH Description by Image: Joe Biden" xr:uid="{00000000-0004-0000-0000-000079010000}"/>
    <hyperlink ref="A382" location="'Tables'!A10175:J10196" display="Grassley SRH Description by Image: Pat Grassley" xr:uid="{00000000-0004-0000-0000-00007A010000}"/>
    <hyperlink ref="A383" location="'Tables'!A10201:J10222" display="Grassley SRH Description by Image: Carissa Froyum" xr:uid="{00000000-0004-0000-0000-00007B010000}"/>
    <hyperlink ref="A384" location="'Tables'!A10227:M10248" display="Grassley SRH Description by Top Priority" xr:uid="{00000000-0004-0000-0000-00007C010000}"/>
    <hyperlink ref="A385" location="'Tables'!A10253:I10274" display="Grassley SRH Description by Senate Ballot" xr:uid="{00000000-0004-0000-0000-00007D010000}"/>
    <hyperlink ref="A386" location="'Tables'!A10279:L10300" display="Grassley SRH Description by Gov Ballot" xr:uid="{00000000-0004-0000-0000-00007E010000}"/>
    <hyperlink ref="A387" location="'Tables'!A10305:I10326" display="Grassley SRH Description by HD Ballot" xr:uid="{00000000-0004-0000-0000-00007F010000}"/>
    <hyperlink ref="A388" location="'Tables'!A10331:M10352" display="Grassley SRH Description by Grassley SRH Source" xr:uid="{00000000-0004-0000-0000-000080010000}"/>
    <hyperlink ref="A389" location="'Tables'!A10357:J10378" display="Grassley SRH Description by Grassley SRH Description" xr:uid="{00000000-0004-0000-0000-000081010000}"/>
    <hyperlink ref="A390" location="'Tables'!A10383:M10404" display="Grassley SRH Description by Froyum SRH Source " xr:uid="{00000000-0004-0000-0000-000082010000}"/>
    <hyperlink ref="A391" location="'Tables'!A10409:J10430" display="Grassley SRH Description by Froyum SRH Description " xr:uid="{00000000-0004-0000-0000-000083010000}"/>
    <hyperlink ref="A392" location="'Tables'!A10435:M10456" display="Grassley SRH Description by Pipeline SRH Source" xr:uid="{00000000-0004-0000-0000-000084010000}"/>
    <hyperlink ref="A393" location="'Tables'!A10461:J10482" display="Grassley SRH Description by Pipeline SRH Description" xr:uid="{00000000-0004-0000-0000-000085010000}"/>
    <hyperlink ref="A394" location="'Tables'!A10487:D10508" display="Grassley SRH Description by Gender" xr:uid="{00000000-0004-0000-0000-000086010000}"/>
    <hyperlink ref="A395" location="'Tables'!A10513:H10534" display="Grassley SRH Description by Age Range" xr:uid="{00000000-0004-0000-0000-000087010000}"/>
    <hyperlink ref="A396" location="'Tables'!A10539:J10560" display="Grassley SRH Description by Partisanship by Response" xr:uid="{00000000-0004-0000-0000-000088010000}"/>
    <hyperlink ref="A397" location="'Tables'!A10565:J10586" display="Grassley SRH Description by Ideology" xr:uid="{00000000-0004-0000-0000-000089010000}"/>
    <hyperlink ref="A398" location="'Tables'!A10591:H10612" display="Grassley SRH Description by Race/Ethnicity" xr:uid="{00000000-0004-0000-0000-00008A010000}"/>
    <hyperlink ref="A399" location="'Tables'!A10617:G10638" display="Grassley SRH Description by 2020 Retro Ballot" xr:uid="{00000000-0004-0000-0000-00008B010000}"/>
    <hyperlink ref="A400" location="'Tables'!A10643:K10664" display="Grassley SRH Description by Education Level" xr:uid="{00000000-0004-0000-0000-00008C010000}"/>
    <hyperlink ref="A401" location="'Tables'!A10669:G10690" display="Grassley SRH Description by General Election X of 4" xr:uid="{00000000-0004-0000-0000-00008D010000}"/>
    <hyperlink ref="A402" location="'Tables'!A10695:D10716" display="Grassley SRH Description by Geo - County" xr:uid="{00000000-0004-0000-0000-00008E010000}"/>
    <hyperlink ref="A403" location="'Tables'!A10721:E10742" display="Grassley SRH Description by Geo - Old HD" xr:uid="{00000000-0004-0000-0000-00008F010000}"/>
    <hyperlink ref="A404" location="'Tables'!A10747:P10768" display="Grassley SRH Description by Geo - City" xr:uid="{00000000-0004-0000-0000-000090010000}"/>
    <hyperlink ref="A405" location="'Tables'!A10773:F10794" display="Grassley SRH Description by Income from File" xr:uid="{00000000-0004-0000-0000-000091010000}"/>
    <hyperlink ref="A406" location="'Tables'!A10799:I10820" display="Grassley SRH Description by Age + Income from File" xr:uid="{00000000-0004-0000-0000-000092010000}"/>
    <hyperlink ref="A407" location="'Tables'!A10825:J10846" display="Grassley SRH Description by Gender + Age" xr:uid="{00000000-0004-0000-0000-000093010000}"/>
    <hyperlink ref="A408" location="'Tables'!A10851:K10872" display="Grassley SRH Description by Race + Gender" xr:uid="{00000000-0004-0000-0000-000094010000}"/>
    <hyperlink ref="A409" location="'Tables'!A10877:G10898" display="Grassley SRH Description by Gender + Education" xr:uid="{00000000-0004-0000-0000-000095010000}"/>
    <hyperlink ref="A410" location="'Tables'!A10903:O10924" display="Grassley SRH Description by Partisanship + Age" xr:uid="{00000000-0004-0000-0000-000096010000}"/>
    <hyperlink ref="A411" location="'Tables'!A10929:I10950" display="Grassley SRH Description by Partisanship + Gender" xr:uid="{00000000-0004-0000-0000-000097010000}"/>
    <hyperlink ref="A412" location="'Tables'!A10955:K10982" display="Froyum SRH Source  by Vote Method Screener" xr:uid="{00000000-0004-0000-0000-000098010000}"/>
    <hyperlink ref="A413" location="'Tables'!A10987:I11014" display="Froyum SRH Source  by IA RD/WT" xr:uid="{00000000-0004-0000-0000-000099010000}"/>
    <hyperlink ref="A414" location="'Tables'!A11019:I11046" display="Froyum SRH Source  by Generic Ballot" xr:uid="{00000000-0004-0000-0000-00009A010000}"/>
    <hyperlink ref="A415" location="'Tables'!A11051:J11078" display="Froyum SRH Source  by Image: Joe Biden" xr:uid="{00000000-0004-0000-0000-00009B010000}"/>
    <hyperlink ref="A416" location="'Tables'!A11083:J11110" display="Froyum SRH Source  by Image: Pat Grassley" xr:uid="{00000000-0004-0000-0000-00009C010000}"/>
    <hyperlink ref="A417" location="'Tables'!A11115:J11142" display="Froyum SRH Source  by Image: Carissa Froyum" xr:uid="{00000000-0004-0000-0000-00009D010000}"/>
    <hyperlink ref="A418" location="'Tables'!A11147:M11174" display="Froyum SRH Source  by Top Priority" xr:uid="{00000000-0004-0000-0000-00009E010000}"/>
    <hyperlink ref="A419" location="'Tables'!A11179:I11206" display="Froyum SRH Source  by Senate Ballot" xr:uid="{00000000-0004-0000-0000-00009F010000}"/>
    <hyperlink ref="A420" location="'Tables'!A11211:L11238" display="Froyum SRH Source  by Gov Ballot" xr:uid="{00000000-0004-0000-0000-0000A0010000}"/>
    <hyperlink ref="A421" location="'Tables'!A11243:I11270" display="Froyum SRH Source  by HD Ballot" xr:uid="{00000000-0004-0000-0000-0000A1010000}"/>
    <hyperlink ref="A422" location="'Tables'!A11275:M11302" display="Froyum SRH Source  by Grassley SRH Source" xr:uid="{00000000-0004-0000-0000-0000A2010000}"/>
    <hyperlink ref="A423" location="'Tables'!A11307:J11334" display="Froyum SRH Source  by Grassley SRH Description" xr:uid="{00000000-0004-0000-0000-0000A3010000}"/>
    <hyperlink ref="A424" location="'Tables'!A11339:M11366" display="Froyum SRH Source  by Froyum SRH Source " xr:uid="{00000000-0004-0000-0000-0000A4010000}"/>
    <hyperlink ref="A425" location="'Tables'!A11371:J11398" display="Froyum SRH Source  by Froyum SRH Description " xr:uid="{00000000-0004-0000-0000-0000A5010000}"/>
    <hyperlink ref="A426" location="'Tables'!A11403:M11430" display="Froyum SRH Source  by Pipeline SRH Source" xr:uid="{00000000-0004-0000-0000-0000A6010000}"/>
    <hyperlink ref="A427" location="'Tables'!A11435:J11462" display="Froyum SRH Source  by Pipeline SRH Description" xr:uid="{00000000-0004-0000-0000-0000A7010000}"/>
    <hyperlink ref="A428" location="'Tables'!A11467:D11494" display="Froyum SRH Source  by Gender" xr:uid="{00000000-0004-0000-0000-0000A8010000}"/>
    <hyperlink ref="A429" location="'Tables'!A11499:H11526" display="Froyum SRH Source  by Age Range" xr:uid="{00000000-0004-0000-0000-0000A9010000}"/>
    <hyperlink ref="A430" location="'Tables'!A11531:J11558" display="Froyum SRH Source  by Partisanship by Response" xr:uid="{00000000-0004-0000-0000-0000AA010000}"/>
    <hyperlink ref="A431" location="'Tables'!A11563:J11590" display="Froyum SRH Source  by Ideology" xr:uid="{00000000-0004-0000-0000-0000AB010000}"/>
    <hyperlink ref="A432" location="'Tables'!A11595:H11622" display="Froyum SRH Source  by Race/Ethnicity" xr:uid="{00000000-0004-0000-0000-0000AC010000}"/>
    <hyperlink ref="A433" location="'Tables'!A11627:G11654" display="Froyum SRH Source  by 2020 Retro Ballot" xr:uid="{00000000-0004-0000-0000-0000AD010000}"/>
    <hyperlink ref="A434" location="'Tables'!A11659:K11686" display="Froyum SRH Source  by Education Level" xr:uid="{00000000-0004-0000-0000-0000AE010000}"/>
    <hyperlink ref="A435" location="'Tables'!A11691:G11718" display="Froyum SRH Source  by General Election X of 4" xr:uid="{00000000-0004-0000-0000-0000AF010000}"/>
    <hyperlink ref="A436" location="'Tables'!A11723:D11750" display="Froyum SRH Source  by Geo - County" xr:uid="{00000000-0004-0000-0000-0000B0010000}"/>
    <hyperlink ref="A437" location="'Tables'!A11755:E11782" display="Froyum SRH Source  by Geo - Old HD" xr:uid="{00000000-0004-0000-0000-0000B1010000}"/>
    <hyperlink ref="A438" location="'Tables'!A11787:P11814" display="Froyum SRH Source  by Geo - City" xr:uid="{00000000-0004-0000-0000-0000B2010000}"/>
    <hyperlink ref="A439" location="'Tables'!A11819:F11846" display="Froyum SRH Source  by Income from File" xr:uid="{00000000-0004-0000-0000-0000B3010000}"/>
    <hyperlink ref="A440" location="'Tables'!A11851:I11878" display="Froyum SRH Source  by Age + Income from File" xr:uid="{00000000-0004-0000-0000-0000B4010000}"/>
    <hyperlink ref="A441" location="'Tables'!A11883:J11910" display="Froyum SRH Source  by Gender + Age" xr:uid="{00000000-0004-0000-0000-0000B5010000}"/>
    <hyperlink ref="A442" location="'Tables'!A11915:K11942" display="Froyum SRH Source  by Race + Gender" xr:uid="{00000000-0004-0000-0000-0000B6010000}"/>
    <hyperlink ref="A443" location="'Tables'!A11947:G11974" display="Froyum SRH Source  by Gender + Education" xr:uid="{00000000-0004-0000-0000-0000B7010000}"/>
    <hyperlink ref="A444" location="'Tables'!A11979:O12006" display="Froyum SRH Source  by Partisanship + Age" xr:uid="{00000000-0004-0000-0000-0000B8010000}"/>
    <hyperlink ref="A445" location="'Tables'!A12011:I12038" display="Froyum SRH Source  by Partisanship + Gender" xr:uid="{00000000-0004-0000-0000-0000B9010000}"/>
    <hyperlink ref="A446" location="'Tables'!A12043:K12064" display="Froyum SRH Description  by Vote Method Screener" xr:uid="{00000000-0004-0000-0000-0000BA010000}"/>
    <hyperlink ref="A447" location="'Tables'!A12069:I12090" display="Froyum SRH Description  by IA RD/WT" xr:uid="{00000000-0004-0000-0000-0000BB010000}"/>
    <hyperlink ref="A448" location="'Tables'!A12095:I12116" display="Froyum SRH Description  by Generic Ballot" xr:uid="{00000000-0004-0000-0000-0000BC010000}"/>
    <hyperlink ref="A449" location="'Tables'!A12121:J12142" display="Froyum SRH Description  by Image: Joe Biden" xr:uid="{00000000-0004-0000-0000-0000BD010000}"/>
    <hyperlink ref="A450" location="'Tables'!A12147:J12168" display="Froyum SRH Description  by Image: Pat Grassley" xr:uid="{00000000-0004-0000-0000-0000BE010000}"/>
    <hyperlink ref="A451" location="'Tables'!A12173:J12194" display="Froyum SRH Description  by Image: Carissa Froyum" xr:uid="{00000000-0004-0000-0000-0000BF010000}"/>
    <hyperlink ref="A452" location="'Tables'!A12199:M12220" display="Froyum SRH Description  by Top Priority" xr:uid="{00000000-0004-0000-0000-0000C0010000}"/>
    <hyperlink ref="A453" location="'Tables'!A12225:I12246" display="Froyum SRH Description  by Senate Ballot" xr:uid="{00000000-0004-0000-0000-0000C1010000}"/>
    <hyperlink ref="A454" location="'Tables'!A12251:L12272" display="Froyum SRH Description  by Gov Ballot" xr:uid="{00000000-0004-0000-0000-0000C2010000}"/>
    <hyperlink ref="A455" location="'Tables'!A12277:I12298" display="Froyum SRH Description  by HD Ballot" xr:uid="{00000000-0004-0000-0000-0000C3010000}"/>
    <hyperlink ref="A456" location="'Tables'!A12303:M12324" display="Froyum SRH Description  by Grassley SRH Source" xr:uid="{00000000-0004-0000-0000-0000C4010000}"/>
    <hyperlink ref="A457" location="'Tables'!A12329:J12350" display="Froyum SRH Description  by Grassley SRH Description" xr:uid="{00000000-0004-0000-0000-0000C5010000}"/>
    <hyperlink ref="A458" location="'Tables'!A12355:M12376" display="Froyum SRH Description  by Froyum SRH Source " xr:uid="{00000000-0004-0000-0000-0000C6010000}"/>
    <hyperlink ref="A459" location="'Tables'!A12381:J12402" display="Froyum SRH Description  by Froyum SRH Description " xr:uid="{00000000-0004-0000-0000-0000C7010000}"/>
    <hyperlink ref="A460" location="'Tables'!A12407:M12428" display="Froyum SRH Description  by Pipeline SRH Source" xr:uid="{00000000-0004-0000-0000-0000C8010000}"/>
    <hyperlink ref="A461" location="'Tables'!A12433:J12454" display="Froyum SRH Description  by Pipeline SRH Description" xr:uid="{00000000-0004-0000-0000-0000C9010000}"/>
    <hyperlink ref="A462" location="'Tables'!A12459:D12480" display="Froyum SRH Description  by Gender" xr:uid="{00000000-0004-0000-0000-0000CA010000}"/>
    <hyperlink ref="A463" location="'Tables'!A12485:H12506" display="Froyum SRH Description  by Age Range" xr:uid="{00000000-0004-0000-0000-0000CB010000}"/>
    <hyperlink ref="A464" location="'Tables'!A12511:J12532" display="Froyum SRH Description  by Partisanship by Response" xr:uid="{00000000-0004-0000-0000-0000CC010000}"/>
    <hyperlink ref="A465" location="'Tables'!A12537:J12558" display="Froyum SRH Description  by Ideology" xr:uid="{00000000-0004-0000-0000-0000CD010000}"/>
    <hyperlink ref="A466" location="'Tables'!A12563:H12584" display="Froyum SRH Description  by Race/Ethnicity" xr:uid="{00000000-0004-0000-0000-0000CE010000}"/>
    <hyperlink ref="A467" location="'Tables'!A12589:G12610" display="Froyum SRH Description  by 2020 Retro Ballot" xr:uid="{00000000-0004-0000-0000-0000CF010000}"/>
    <hyperlink ref="A468" location="'Tables'!A12615:K12636" display="Froyum SRH Description  by Education Level" xr:uid="{00000000-0004-0000-0000-0000D0010000}"/>
    <hyperlink ref="A469" location="'Tables'!A12641:G12662" display="Froyum SRH Description  by General Election X of 4" xr:uid="{00000000-0004-0000-0000-0000D1010000}"/>
    <hyperlink ref="A470" location="'Tables'!A12667:D12688" display="Froyum SRH Description  by Geo - County" xr:uid="{00000000-0004-0000-0000-0000D2010000}"/>
    <hyperlink ref="A471" location="'Tables'!A12693:E12714" display="Froyum SRH Description  by Geo - Old HD" xr:uid="{00000000-0004-0000-0000-0000D3010000}"/>
    <hyperlink ref="A472" location="'Tables'!A12719:P12740" display="Froyum SRH Description  by Geo - City" xr:uid="{00000000-0004-0000-0000-0000D4010000}"/>
    <hyperlink ref="A473" location="'Tables'!A12745:F12766" display="Froyum SRH Description  by Income from File" xr:uid="{00000000-0004-0000-0000-0000D5010000}"/>
    <hyperlink ref="A474" location="'Tables'!A12771:I12792" display="Froyum SRH Description  by Age + Income from File" xr:uid="{00000000-0004-0000-0000-0000D6010000}"/>
    <hyperlink ref="A475" location="'Tables'!A12797:J12818" display="Froyum SRH Description  by Gender + Age" xr:uid="{00000000-0004-0000-0000-0000D7010000}"/>
    <hyperlink ref="A476" location="'Tables'!A12823:K12844" display="Froyum SRH Description  by Race + Gender" xr:uid="{00000000-0004-0000-0000-0000D8010000}"/>
    <hyperlink ref="A477" location="'Tables'!A12849:G12870" display="Froyum SRH Description  by Gender + Education" xr:uid="{00000000-0004-0000-0000-0000D9010000}"/>
    <hyperlink ref="A478" location="'Tables'!A12875:O12896" display="Froyum SRH Description  by Partisanship + Age" xr:uid="{00000000-0004-0000-0000-0000DA010000}"/>
    <hyperlink ref="A479" location="'Tables'!A12901:I12922" display="Froyum SRH Description  by Partisanship + Gender" xr:uid="{00000000-0004-0000-0000-0000DB010000}"/>
    <hyperlink ref="A480" location="'Tables'!A12927:K12954" display="Pipeline SRH Source by Vote Method Screener" xr:uid="{00000000-0004-0000-0000-0000DC010000}"/>
    <hyperlink ref="A481" location="'Tables'!A12959:I12986" display="Pipeline SRH Source by IA RD/WT" xr:uid="{00000000-0004-0000-0000-0000DD010000}"/>
    <hyperlink ref="A482" location="'Tables'!A12991:I13018" display="Pipeline SRH Source by Generic Ballot" xr:uid="{00000000-0004-0000-0000-0000DE010000}"/>
    <hyperlink ref="A483" location="'Tables'!A13023:J13050" display="Pipeline SRH Source by Image: Joe Biden" xr:uid="{00000000-0004-0000-0000-0000DF010000}"/>
    <hyperlink ref="A484" location="'Tables'!A13055:J13082" display="Pipeline SRH Source by Image: Pat Grassley" xr:uid="{00000000-0004-0000-0000-0000E0010000}"/>
    <hyperlink ref="A485" location="'Tables'!A13087:J13114" display="Pipeline SRH Source by Image: Carissa Froyum" xr:uid="{00000000-0004-0000-0000-0000E1010000}"/>
    <hyperlink ref="A486" location="'Tables'!A13119:M13146" display="Pipeline SRH Source by Top Priority" xr:uid="{00000000-0004-0000-0000-0000E2010000}"/>
    <hyperlink ref="A487" location="'Tables'!A13151:I13178" display="Pipeline SRH Source by Senate Ballot" xr:uid="{00000000-0004-0000-0000-0000E3010000}"/>
    <hyperlink ref="A488" location="'Tables'!A13183:L13210" display="Pipeline SRH Source by Gov Ballot" xr:uid="{00000000-0004-0000-0000-0000E4010000}"/>
    <hyperlink ref="A489" location="'Tables'!A13215:I13242" display="Pipeline SRH Source by HD Ballot" xr:uid="{00000000-0004-0000-0000-0000E5010000}"/>
    <hyperlink ref="A490" location="'Tables'!A13247:M13274" display="Pipeline SRH Source by Grassley SRH Source" xr:uid="{00000000-0004-0000-0000-0000E6010000}"/>
    <hyperlink ref="A491" location="'Tables'!A13279:J13306" display="Pipeline SRH Source by Grassley SRH Description" xr:uid="{00000000-0004-0000-0000-0000E7010000}"/>
    <hyperlink ref="A492" location="'Tables'!A13311:M13338" display="Pipeline SRH Source by Froyum SRH Source " xr:uid="{00000000-0004-0000-0000-0000E8010000}"/>
    <hyperlink ref="A493" location="'Tables'!A13343:J13370" display="Pipeline SRH Source by Froyum SRH Description " xr:uid="{00000000-0004-0000-0000-0000E9010000}"/>
    <hyperlink ref="A494" location="'Tables'!A13375:M13402" display="Pipeline SRH Source by Pipeline SRH Source" xr:uid="{00000000-0004-0000-0000-0000EA010000}"/>
    <hyperlink ref="A495" location="'Tables'!A13407:J13434" display="Pipeline SRH Source by Pipeline SRH Description" xr:uid="{00000000-0004-0000-0000-0000EB010000}"/>
    <hyperlink ref="A496" location="'Tables'!A13439:D13466" display="Pipeline SRH Source by Gender" xr:uid="{00000000-0004-0000-0000-0000EC010000}"/>
    <hyperlink ref="A497" location="'Tables'!A13471:H13498" display="Pipeline SRH Source by Age Range" xr:uid="{00000000-0004-0000-0000-0000ED010000}"/>
    <hyperlink ref="A498" location="'Tables'!A13503:J13530" display="Pipeline SRH Source by Partisanship by Response" xr:uid="{00000000-0004-0000-0000-0000EE010000}"/>
    <hyperlink ref="A499" location="'Tables'!A13535:J13562" display="Pipeline SRH Source by Ideology" xr:uid="{00000000-0004-0000-0000-0000EF010000}"/>
    <hyperlink ref="A500" location="'Tables'!A13567:H13594" display="Pipeline SRH Source by Race/Ethnicity" xr:uid="{00000000-0004-0000-0000-0000F0010000}"/>
    <hyperlink ref="A501" location="'Tables'!A13599:G13626" display="Pipeline SRH Source by 2020 Retro Ballot" xr:uid="{00000000-0004-0000-0000-0000F1010000}"/>
    <hyperlink ref="A502" location="'Tables'!A13631:K13658" display="Pipeline SRH Source by Education Level" xr:uid="{00000000-0004-0000-0000-0000F2010000}"/>
    <hyperlink ref="A503" location="'Tables'!A13663:G13690" display="Pipeline SRH Source by General Election X of 4" xr:uid="{00000000-0004-0000-0000-0000F3010000}"/>
    <hyperlink ref="A504" location="'Tables'!A13695:D13722" display="Pipeline SRH Source by Geo - County" xr:uid="{00000000-0004-0000-0000-0000F4010000}"/>
    <hyperlink ref="A505" location="'Tables'!A13727:E13754" display="Pipeline SRH Source by Geo - Old HD" xr:uid="{00000000-0004-0000-0000-0000F5010000}"/>
    <hyperlink ref="A506" location="'Tables'!A13759:P13786" display="Pipeline SRH Source by Geo - City" xr:uid="{00000000-0004-0000-0000-0000F6010000}"/>
    <hyperlink ref="A507" location="'Tables'!A13791:F13818" display="Pipeline SRH Source by Income from File" xr:uid="{00000000-0004-0000-0000-0000F7010000}"/>
    <hyperlink ref="A508" location="'Tables'!A13823:I13850" display="Pipeline SRH Source by Age + Income from File" xr:uid="{00000000-0004-0000-0000-0000F8010000}"/>
    <hyperlink ref="A509" location="'Tables'!A13855:J13882" display="Pipeline SRH Source by Gender + Age" xr:uid="{00000000-0004-0000-0000-0000F9010000}"/>
    <hyperlink ref="A510" location="'Tables'!A13887:K13914" display="Pipeline SRH Source by Race + Gender" xr:uid="{00000000-0004-0000-0000-0000FA010000}"/>
    <hyperlink ref="A511" location="'Tables'!A13919:G13946" display="Pipeline SRH Source by Gender + Education" xr:uid="{00000000-0004-0000-0000-0000FB010000}"/>
    <hyperlink ref="A512" location="'Tables'!A13951:O13978" display="Pipeline SRH Source by Partisanship + Age" xr:uid="{00000000-0004-0000-0000-0000FC010000}"/>
    <hyperlink ref="A513" location="'Tables'!A13983:I14010" display="Pipeline SRH Source by Partisanship + Gender" xr:uid="{00000000-0004-0000-0000-0000FD010000}"/>
    <hyperlink ref="A514" location="'Tables'!A14015:K14036" display="Pipeline SRH Description by Vote Method Screener" xr:uid="{00000000-0004-0000-0000-0000FE010000}"/>
    <hyperlink ref="A515" location="'Tables'!A14041:I14062" display="Pipeline SRH Description by IA RD/WT" xr:uid="{00000000-0004-0000-0000-0000FF010000}"/>
    <hyperlink ref="A516" location="'Tables'!A14067:I14088" display="Pipeline SRH Description by Generic Ballot" xr:uid="{00000000-0004-0000-0000-000000020000}"/>
    <hyperlink ref="A517" location="'Tables'!A14093:J14114" display="Pipeline SRH Description by Image: Joe Biden" xr:uid="{00000000-0004-0000-0000-000001020000}"/>
    <hyperlink ref="A518" location="'Tables'!A14119:J14140" display="Pipeline SRH Description by Image: Pat Grassley" xr:uid="{00000000-0004-0000-0000-000002020000}"/>
    <hyperlink ref="A519" location="'Tables'!A14145:J14166" display="Pipeline SRH Description by Image: Carissa Froyum" xr:uid="{00000000-0004-0000-0000-000003020000}"/>
    <hyperlink ref="A520" location="'Tables'!A14171:M14192" display="Pipeline SRH Description by Top Priority" xr:uid="{00000000-0004-0000-0000-000004020000}"/>
    <hyperlink ref="A521" location="'Tables'!A14197:I14218" display="Pipeline SRH Description by Senate Ballot" xr:uid="{00000000-0004-0000-0000-000005020000}"/>
    <hyperlink ref="A522" location="'Tables'!A14223:L14244" display="Pipeline SRH Description by Gov Ballot" xr:uid="{00000000-0004-0000-0000-000006020000}"/>
    <hyperlink ref="A523" location="'Tables'!A14249:I14270" display="Pipeline SRH Description by HD Ballot" xr:uid="{00000000-0004-0000-0000-000007020000}"/>
    <hyperlink ref="A524" location="'Tables'!A14275:M14296" display="Pipeline SRH Description by Grassley SRH Source" xr:uid="{00000000-0004-0000-0000-000008020000}"/>
    <hyperlink ref="A525" location="'Tables'!A14301:J14322" display="Pipeline SRH Description by Grassley SRH Description" xr:uid="{00000000-0004-0000-0000-000009020000}"/>
    <hyperlink ref="A526" location="'Tables'!A14327:M14348" display="Pipeline SRH Description by Froyum SRH Source " xr:uid="{00000000-0004-0000-0000-00000A020000}"/>
    <hyperlink ref="A527" location="'Tables'!A14353:J14374" display="Pipeline SRH Description by Froyum SRH Description " xr:uid="{00000000-0004-0000-0000-00000B020000}"/>
    <hyperlink ref="A528" location="'Tables'!A14379:M14400" display="Pipeline SRH Description by Pipeline SRH Source" xr:uid="{00000000-0004-0000-0000-00000C020000}"/>
    <hyperlink ref="A529" location="'Tables'!A14405:J14426" display="Pipeline SRH Description by Pipeline SRH Description" xr:uid="{00000000-0004-0000-0000-00000D020000}"/>
    <hyperlink ref="A530" location="'Tables'!A14431:D14452" display="Pipeline SRH Description by Gender" xr:uid="{00000000-0004-0000-0000-00000E020000}"/>
    <hyperlink ref="A531" location="'Tables'!A14457:H14478" display="Pipeline SRH Description by Age Range" xr:uid="{00000000-0004-0000-0000-00000F020000}"/>
    <hyperlink ref="A532" location="'Tables'!A14483:J14504" display="Pipeline SRH Description by Partisanship by Response" xr:uid="{00000000-0004-0000-0000-000010020000}"/>
    <hyperlink ref="A533" location="'Tables'!A14509:J14530" display="Pipeline SRH Description by Ideology" xr:uid="{00000000-0004-0000-0000-000011020000}"/>
    <hyperlink ref="A534" location="'Tables'!A14535:H14556" display="Pipeline SRH Description by Race/Ethnicity" xr:uid="{00000000-0004-0000-0000-000012020000}"/>
    <hyperlink ref="A535" location="'Tables'!A14561:G14582" display="Pipeline SRH Description by 2020 Retro Ballot" xr:uid="{00000000-0004-0000-0000-000013020000}"/>
    <hyperlink ref="A536" location="'Tables'!A14587:K14608" display="Pipeline SRH Description by Education Level" xr:uid="{00000000-0004-0000-0000-000014020000}"/>
    <hyperlink ref="A537" location="'Tables'!A14613:G14634" display="Pipeline SRH Description by General Election X of 4" xr:uid="{00000000-0004-0000-0000-000015020000}"/>
    <hyperlink ref="A538" location="'Tables'!A14639:D14660" display="Pipeline SRH Description by Geo - County" xr:uid="{00000000-0004-0000-0000-000016020000}"/>
    <hyperlink ref="A539" location="'Tables'!A14665:E14686" display="Pipeline SRH Description by Geo - Old HD" xr:uid="{00000000-0004-0000-0000-000017020000}"/>
    <hyperlink ref="A540" location="'Tables'!A14691:P14712" display="Pipeline SRH Description by Geo - City" xr:uid="{00000000-0004-0000-0000-000018020000}"/>
    <hyperlink ref="A541" location="'Tables'!A14717:F14738" display="Pipeline SRH Description by Income from File" xr:uid="{00000000-0004-0000-0000-000019020000}"/>
    <hyperlink ref="A542" location="'Tables'!A14743:I14764" display="Pipeline SRH Description by Age + Income from File" xr:uid="{00000000-0004-0000-0000-00001A020000}"/>
    <hyperlink ref="A543" location="'Tables'!A14769:J14790" display="Pipeline SRH Description by Gender + Age" xr:uid="{00000000-0004-0000-0000-00001B020000}"/>
    <hyperlink ref="A544" location="'Tables'!A14795:K14816" display="Pipeline SRH Description by Race + Gender" xr:uid="{00000000-0004-0000-0000-00001C020000}"/>
    <hyperlink ref="A545" location="'Tables'!A14821:G14842" display="Pipeline SRH Description by Gender + Education" xr:uid="{00000000-0004-0000-0000-00001D020000}"/>
    <hyperlink ref="A546" location="'Tables'!A14847:O14868" display="Pipeline SRH Description by Partisanship + Age" xr:uid="{00000000-0004-0000-0000-00001E020000}"/>
    <hyperlink ref="A547" location="'Tables'!A14873:I14894" display="Pipeline SRH Description by Partisanship + Gender" xr:uid="{00000000-0004-0000-0000-00001F020000}"/>
    <hyperlink ref="A548" location="'Tables'!A14899:K14908" display="Gender by Vote Method Screener" xr:uid="{00000000-0004-0000-0000-000020020000}"/>
    <hyperlink ref="A549" location="'Tables'!A14913:I14922" display="Gender by IA RD/WT" xr:uid="{00000000-0004-0000-0000-000021020000}"/>
    <hyperlink ref="A550" location="'Tables'!A14927:I14936" display="Gender by Generic Ballot" xr:uid="{00000000-0004-0000-0000-000022020000}"/>
    <hyperlink ref="A551" location="'Tables'!A14941:J14950" display="Gender by Image: Joe Biden" xr:uid="{00000000-0004-0000-0000-000023020000}"/>
    <hyperlink ref="A552" location="'Tables'!A14955:J14964" display="Gender by Image: Pat Grassley" xr:uid="{00000000-0004-0000-0000-000024020000}"/>
    <hyperlink ref="A553" location="'Tables'!A14969:J14978" display="Gender by Image: Carissa Froyum" xr:uid="{00000000-0004-0000-0000-000025020000}"/>
    <hyperlink ref="A554" location="'Tables'!A14983:M14992" display="Gender by Top Priority" xr:uid="{00000000-0004-0000-0000-000026020000}"/>
    <hyperlink ref="A555" location="'Tables'!A14997:I15006" display="Gender by Senate Ballot" xr:uid="{00000000-0004-0000-0000-000027020000}"/>
    <hyperlink ref="A556" location="'Tables'!A15011:L15020" display="Gender by Gov Ballot" xr:uid="{00000000-0004-0000-0000-000028020000}"/>
    <hyperlink ref="A557" location="'Tables'!A15025:I15034" display="Gender by HD Ballot" xr:uid="{00000000-0004-0000-0000-000029020000}"/>
    <hyperlink ref="A558" location="'Tables'!A15039:M15048" display="Gender by Grassley SRH Source" xr:uid="{00000000-0004-0000-0000-00002A020000}"/>
    <hyperlink ref="A559" location="'Tables'!A15053:J15062" display="Gender by Grassley SRH Description" xr:uid="{00000000-0004-0000-0000-00002B020000}"/>
    <hyperlink ref="A560" location="'Tables'!A15067:M15076" display="Gender by Froyum SRH Source " xr:uid="{00000000-0004-0000-0000-00002C020000}"/>
    <hyperlink ref="A561" location="'Tables'!A15081:J15090" display="Gender by Froyum SRH Description " xr:uid="{00000000-0004-0000-0000-00002D020000}"/>
    <hyperlink ref="A562" location="'Tables'!A15095:M15104" display="Gender by Pipeline SRH Source" xr:uid="{00000000-0004-0000-0000-00002E020000}"/>
    <hyperlink ref="A563" location="'Tables'!A15109:J15118" display="Gender by Pipeline SRH Description" xr:uid="{00000000-0004-0000-0000-00002F020000}"/>
    <hyperlink ref="A564" location="'Tables'!A15123:D15132" display="Gender by Gender" xr:uid="{00000000-0004-0000-0000-000030020000}"/>
    <hyperlink ref="A565" location="'Tables'!A15137:H15146" display="Gender by Age Range" xr:uid="{00000000-0004-0000-0000-000031020000}"/>
    <hyperlink ref="A566" location="'Tables'!A15151:J15160" display="Gender by Partisanship by Response" xr:uid="{00000000-0004-0000-0000-000032020000}"/>
    <hyperlink ref="A567" location="'Tables'!A15165:J15174" display="Gender by Ideology" xr:uid="{00000000-0004-0000-0000-000033020000}"/>
    <hyperlink ref="A568" location="'Tables'!A15179:H15188" display="Gender by Race/Ethnicity" xr:uid="{00000000-0004-0000-0000-000034020000}"/>
    <hyperlink ref="A569" location="'Tables'!A15193:G15202" display="Gender by 2020 Retro Ballot" xr:uid="{00000000-0004-0000-0000-000035020000}"/>
    <hyperlink ref="A570" location="'Tables'!A15207:K15216" display="Gender by Education Level" xr:uid="{00000000-0004-0000-0000-000036020000}"/>
    <hyperlink ref="A571" location="'Tables'!A15221:G15230" display="Gender by General Election X of 4" xr:uid="{00000000-0004-0000-0000-000037020000}"/>
    <hyperlink ref="A572" location="'Tables'!A15235:D15244" display="Gender by Geo - County" xr:uid="{00000000-0004-0000-0000-000038020000}"/>
    <hyperlink ref="A573" location="'Tables'!A15249:E15258" display="Gender by Geo - Old HD" xr:uid="{00000000-0004-0000-0000-000039020000}"/>
    <hyperlink ref="A574" location="'Tables'!A15263:P15272" display="Gender by Geo - City" xr:uid="{00000000-0004-0000-0000-00003A020000}"/>
    <hyperlink ref="A575" location="'Tables'!A15277:F15286" display="Gender by Income from File" xr:uid="{00000000-0004-0000-0000-00003B020000}"/>
    <hyperlink ref="A576" location="'Tables'!A15291:I15300" display="Gender by Age + Income from File" xr:uid="{00000000-0004-0000-0000-00003C020000}"/>
    <hyperlink ref="A577" location="'Tables'!A15305:J15314" display="Gender by Gender + Age" xr:uid="{00000000-0004-0000-0000-00003D020000}"/>
    <hyperlink ref="A578" location="'Tables'!A15319:K15328" display="Gender by Race + Gender" xr:uid="{00000000-0004-0000-0000-00003E020000}"/>
    <hyperlink ref="A579" location="'Tables'!A15333:G15342" display="Gender by Gender + Education" xr:uid="{00000000-0004-0000-0000-00003F020000}"/>
    <hyperlink ref="A580" location="'Tables'!A15347:O15356" display="Gender by Partisanship + Age" xr:uid="{00000000-0004-0000-0000-000040020000}"/>
    <hyperlink ref="A581" location="'Tables'!A15361:I15370" display="Gender by Partisanship + Gender" xr:uid="{00000000-0004-0000-0000-000041020000}"/>
    <hyperlink ref="A582" location="'Tables'!A15375:K15392" display="Age Range by Vote Method Screener" xr:uid="{00000000-0004-0000-0000-000042020000}"/>
    <hyperlink ref="A583" location="'Tables'!A15397:I15414" display="Age Range by IA RD/WT" xr:uid="{00000000-0004-0000-0000-000043020000}"/>
    <hyperlink ref="A584" location="'Tables'!A15419:I15436" display="Age Range by Generic Ballot" xr:uid="{00000000-0004-0000-0000-000044020000}"/>
    <hyperlink ref="A585" location="'Tables'!A15441:J15458" display="Age Range by Image: Joe Biden" xr:uid="{00000000-0004-0000-0000-000045020000}"/>
    <hyperlink ref="A586" location="'Tables'!A15463:J15480" display="Age Range by Image: Pat Grassley" xr:uid="{00000000-0004-0000-0000-000046020000}"/>
    <hyperlink ref="A587" location="'Tables'!A15485:J15502" display="Age Range by Image: Carissa Froyum" xr:uid="{00000000-0004-0000-0000-000047020000}"/>
    <hyperlink ref="A588" location="'Tables'!A15507:M15524" display="Age Range by Top Priority" xr:uid="{00000000-0004-0000-0000-000048020000}"/>
    <hyperlink ref="A589" location="'Tables'!A15529:I15546" display="Age Range by Senate Ballot" xr:uid="{00000000-0004-0000-0000-000049020000}"/>
    <hyperlink ref="A590" location="'Tables'!A15551:L15568" display="Age Range by Gov Ballot" xr:uid="{00000000-0004-0000-0000-00004A020000}"/>
    <hyperlink ref="A591" location="'Tables'!A15573:I15590" display="Age Range by HD Ballot" xr:uid="{00000000-0004-0000-0000-00004B020000}"/>
    <hyperlink ref="A592" location="'Tables'!A15595:M15612" display="Age Range by Grassley SRH Source" xr:uid="{00000000-0004-0000-0000-00004C020000}"/>
    <hyperlink ref="A593" location="'Tables'!A15617:J15634" display="Age Range by Grassley SRH Description" xr:uid="{00000000-0004-0000-0000-00004D020000}"/>
    <hyperlink ref="A594" location="'Tables'!A15639:M15656" display="Age Range by Froyum SRH Source " xr:uid="{00000000-0004-0000-0000-00004E020000}"/>
    <hyperlink ref="A595" location="'Tables'!A15661:J15678" display="Age Range by Froyum SRH Description " xr:uid="{00000000-0004-0000-0000-00004F020000}"/>
    <hyperlink ref="A596" location="'Tables'!A15683:M15700" display="Age Range by Pipeline SRH Source" xr:uid="{00000000-0004-0000-0000-000050020000}"/>
    <hyperlink ref="A597" location="'Tables'!A15705:J15722" display="Age Range by Pipeline SRH Description" xr:uid="{00000000-0004-0000-0000-000051020000}"/>
    <hyperlink ref="A598" location="'Tables'!A15727:D15744" display="Age Range by Gender" xr:uid="{00000000-0004-0000-0000-000052020000}"/>
    <hyperlink ref="A599" location="'Tables'!A15749:H15766" display="Age Range by Age Range" xr:uid="{00000000-0004-0000-0000-000053020000}"/>
    <hyperlink ref="A600" location="'Tables'!A15771:J15788" display="Age Range by Partisanship by Response" xr:uid="{00000000-0004-0000-0000-000054020000}"/>
    <hyperlink ref="A601" location="'Tables'!A15793:J15810" display="Age Range by Ideology" xr:uid="{00000000-0004-0000-0000-000055020000}"/>
    <hyperlink ref="A602" location="'Tables'!A15815:H15832" display="Age Range by Race/Ethnicity" xr:uid="{00000000-0004-0000-0000-000056020000}"/>
    <hyperlink ref="A603" location="'Tables'!A15837:G15854" display="Age Range by 2020 Retro Ballot" xr:uid="{00000000-0004-0000-0000-000057020000}"/>
    <hyperlink ref="A604" location="'Tables'!A15859:K15876" display="Age Range by Education Level" xr:uid="{00000000-0004-0000-0000-000058020000}"/>
    <hyperlink ref="A605" location="'Tables'!A15881:G15898" display="Age Range by General Election X of 4" xr:uid="{00000000-0004-0000-0000-000059020000}"/>
    <hyperlink ref="A606" location="'Tables'!A15903:D15920" display="Age Range by Geo - County" xr:uid="{00000000-0004-0000-0000-00005A020000}"/>
    <hyperlink ref="A607" location="'Tables'!A15925:E15942" display="Age Range by Geo - Old HD" xr:uid="{00000000-0004-0000-0000-00005B020000}"/>
    <hyperlink ref="A608" location="'Tables'!A15947:P15964" display="Age Range by Geo - City" xr:uid="{00000000-0004-0000-0000-00005C020000}"/>
    <hyperlink ref="A609" location="'Tables'!A15969:F15986" display="Age Range by Income from File" xr:uid="{00000000-0004-0000-0000-00005D020000}"/>
    <hyperlink ref="A610" location="'Tables'!A15991:I16008" display="Age Range by Age + Income from File" xr:uid="{00000000-0004-0000-0000-00005E020000}"/>
    <hyperlink ref="A611" location="'Tables'!A16013:J16030" display="Age Range by Gender + Age" xr:uid="{00000000-0004-0000-0000-00005F020000}"/>
    <hyperlink ref="A612" location="'Tables'!A16035:K16052" display="Age Range by Race + Gender" xr:uid="{00000000-0004-0000-0000-000060020000}"/>
    <hyperlink ref="A613" location="'Tables'!A16057:G16074" display="Age Range by Gender + Education" xr:uid="{00000000-0004-0000-0000-000061020000}"/>
    <hyperlink ref="A614" location="'Tables'!A16079:O16096" display="Age Range by Partisanship + Age" xr:uid="{00000000-0004-0000-0000-000062020000}"/>
    <hyperlink ref="A615" location="'Tables'!A16101:I16118" display="Age Range by Partisanship + Gender" xr:uid="{00000000-0004-0000-0000-000063020000}"/>
    <hyperlink ref="A616" location="'Tables'!A16123:K16144" display="Partisanship by Response by Vote Method Screener" xr:uid="{00000000-0004-0000-0000-000064020000}"/>
    <hyperlink ref="A617" location="'Tables'!A16149:I16170" display="Partisanship by Response by IA RD/WT" xr:uid="{00000000-0004-0000-0000-000065020000}"/>
    <hyperlink ref="A618" location="'Tables'!A16175:I16196" display="Partisanship by Response by Generic Ballot" xr:uid="{00000000-0004-0000-0000-000066020000}"/>
    <hyperlink ref="A619" location="'Tables'!A16201:J16222" display="Partisanship by Response by Image: Joe Biden" xr:uid="{00000000-0004-0000-0000-000067020000}"/>
    <hyperlink ref="A620" location="'Tables'!A16227:J16248" display="Partisanship by Response by Image: Pat Grassley" xr:uid="{00000000-0004-0000-0000-000068020000}"/>
    <hyperlink ref="A621" location="'Tables'!A16253:J16274" display="Partisanship by Response by Image: Carissa Froyum" xr:uid="{00000000-0004-0000-0000-000069020000}"/>
    <hyperlink ref="A622" location="'Tables'!A16279:M16300" display="Partisanship by Response by Top Priority" xr:uid="{00000000-0004-0000-0000-00006A020000}"/>
    <hyperlink ref="A623" location="'Tables'!A16305:I16326" display="Partisanship by Response by Senate Ballot" xr:uid="{00000000-0004-0000-0000-00006B020000}"/>
    <hyperlink ref="A624" location="'Tables'!A16331:L16352" display="Partisanship by Response by Gov Ballot" xr:uid="{00000000-0004-0000-0000-00006C020000}"/>
    <hyperlink ref="A625" location="'Tables'!A16357:I16378" display="Partisanship by Response by HD Ballot" xr:uid="{00000000-0004-0000-0000-00006D020000}"/>
    <hyperlink ref="A626" location="'Tables'!A16383:M16404" display="Partisanship by Response by Grassley SRH Source" xr:uid="{00000000-0004-0000-0000-00006E020000}"/>
    <hyperlink ref="A627" location="'Tables'!A16409:J16430" display="Partisanship by Response by Grassley SRH Description" xr:uid="{00000000-0004-0000-0000-00006F020000}"/>
    <hyperlink ref="A628" location="'Tables'!A16435:M16456" display="Partisanship by Response by Froyum SRH Source " xr:uid="{00000000-0004-0000-0000-000070020000}"/>
    <hyperlink ref="A629" location="'Tables'!A16461:J16482" display="Partisanship by Response by Froyum SRH Description " xr:uid="{00000000-0004-0000-0000-000071020000}"/>
    <hyperlink ref="A630" location="'Tables'!A16487:M16508" display="Partisanship by Response by Pipeline SRH Source" xr:uid="{00000000-0004-0000-0000-000072020000}"/>
    <hyperlink ref="A631" location="'Tables'!A16513:J16534" display="Partisanship by Response by Pipeline SRH Description" xr:uid="{00000000-0004-0000-0000-000073020000}"/>
    <hyperlink ref="A632" location="'Tables'!A16539:D16560" display="Partisanship by Response by Gender" xr:uid="{00000000-0004-0000-0000-000074020000}"/>
    <hyperlink ref="A633" location="'Tables'!A16565:H16586" display="Partisanship by Response by Age Range" xr:uid="{00000000-0004-0000-0000-000075020000}"/>
    <hyperlink ref="A634" location="'Tables'!A16591:J16612" display="Partisanship by Response by Partisanship by Response" xr:uid="{00000000-0004-0000-0000-000076020000}"/>
    <hyperlink ref="A635" location="'Tables'!A16617:J16638" display="Partisanship by Response by Ideology" xr:uid="{00000000-0004-0000-0000-000077020000}"/>
    <hyperlink ref="A636" location="'Tables'!A16643:H16664" display="Partisanship by Response by Race/Ethnicity" xr:uid="{00000000-0004-0000-0000-000078020000}"/>
    <hyperlink ref="A637" location="'Tables'!A16669:G16690" display="Partisanship by Response by 2020 Retro Ballot" xr:uid="{00000000-0004-0000-0000-000079020000}"/>
    <hyperlink ref="A638" location="'Tables'!A16695:K16716" display="Partisanship by Response by Education Level" xr:uid="{00000000-0004-0000-0000-00007A020000}"/>
    <hyperlink ref="A639" location="'Tables'!A16721:G16742" display="Partisanship by Response by General Election X of 4" xr:uid="{00000000-0004-0000-0000-00007B020000}"/>
    <hyperlink ref="A640" location="'Tables'!A16747:D16768" display="Partisanship by Response by Geo - County" xr:uid="{00000000-0004-0000-0000-00007C020000}"/>
    <hyperlink ref="A641" location="'Tables'!A16773:E16794" display="Partisanship by Response by Geo - Old HD" xr:uid="{00000000-0004-0000-0000-00007D020000}"/>
    <hyperlink ref="A642" location="'Tables'!A16799:P16820" display="Partisanship by Response by Geo - City" xr:uid="{00000000-0004-0000-0000-00007E020000}"/>
    <hyperlink ref="A643" location="'Tables'!A16825:F16846" display="Partisanship by Response by Income from File" xr:uid="{00000000-0004-0000-0000-00007F020000}"/>
    <hyperlink ref="A644" location="'Tables'!A16851:I16872" display="Partisanship by Response by Age + Income from File" xr:uid="{00000000-0004-0000-0000-000080020000}"/>
    <hyperlink ref="A645" location="'Tables'!A16877:J16898" display="Partisanship by Response by Gender + Age" xr:uid="{00000000-0004-0000-0000-000081020000}"/>
    <hyperlink ref="A646" location="'Tables'!A16903:K16924" display="Partisanship by Response by Race + Gender" xr:uid="{00000000-0004-0000-0000-000082020000}"/>
    <hyperlink ref="A647" location="'Tables'!A16929:G16950" display="Partisanship by Response by Gender + Education" xr:uid="{00000000-0004-0000-0000-000083020000}"/>
    <hyperlink ref="A648" location="'Tables'!A16955:O16976" display="Partisanship by Response by Partisanship + Age" xr:uid="{00000000-0004-0000-0000-000084020000}"/>
    <hyperlink ref="A649" location="'Tables'!A16981:I17002" display="Partisanship by Response by Partisanship + Gender" xr:uid="{00000000-0004-0000-0000-000085020000}"/>
    <hyperlink ref="A650" location="'Tables'!A17007:K17028" display="Ideology by Vote Method Screener" xr:uid="{00000000-0004-0000-0000-000086020000}"/>
    <hyperlink ref="A651" location="'Tables'!A17033:I17054" display="Ideology by IA RD/WT" xr:uid="{00000000-0004-0000-0000-000087020000}"/>
    <hyperlink ref="A652" location="'Tables'!A17059:I17080" display="Ideology by Generic Ballot" xr:uid="{00000000-0004-0000-0000-000088020000}"/>
    <hyperlink ref="A653" location="'Tables'!A17085:J17106" display="Ideology by Image: Joe Biden" xr:uid="{00000000-0004-0000-0000-000089020000}"/>
    <hyperlink ref="A654" location="'Tables'!A17111:J17132" display="Ideology by Image: Pat Grassley" xr:uid="{00000000-0004-0000-0000-00008A020000}"/>
    <hyperlink ref="A655" location="'Tables'!A17137:J17158" display="Ideology by Image: Carissa Froyum" xr:uid="{00000000-0004-0000-0000-00008B020000}"/>
    <hyperlink ref="A656" location="'Tables'!A17163:M17184" display="Ideology by Top Priority" xr:uid="{00000000-0004-0000-0000-00008C020000}"/>
    <hyperlink ref="A657" location="'Tables'!A17189:I17210" display="Ideology by Senate Ballot" xr:uid="{00000000-0004-0000-0000-00008D020000}"/>
    <hyperlink ref="A658" location="'Tables'!A17215:L17236" display="Ideology by Gov Ballot" xr:uid="{00000000-0004-0000-0000-00008E020000}"/>
    <hyperlink ref="A659" location="'Tables'!A17241:I17262" display="Ideology by HD Ballot" xr:uid="{00000000-0004-0000-0000-00008F020000}"/>
    <hyperlink ref="A660" location="'Tables'!A17267:M17288" display="Ideology by Grassley SRH Source" xr:uid="{00000000-0004-0000-0000-000090020000}"/>
    <hyperlink ref="A661" location="'Tables'!A17293:J17314" display="Ideology by Grassley SRH Description" xr:uid="{00000000-0004-0000-0000-000091020000}"/>
    <hyperlink ref="A662" location="'Tables'!A17319:M17340" display="Ideology by Froyum SRH Source " xr:uid="{00000000-0004-0000-0000-000092020000}"/>
    <hyperlink ref="A663" location="'Tables'!A17345:J17366" display="Ideology by Froyum SRH Description " xr:uid="{00000000-0004-0000-0000-000093020000}"/>
    <hyperlink ref="A664" location="'Tables'!A17371:M17392" display="Ideology by Pipeline SRH Source" xr:uid="{00000000-0004-0000-0000-000094020000}"/>
    <hyperlink ref="A665" location="'Tables'!A17397:J17418" display="Ideology by Pipeline SRH Description" xr:uid="{00000000-0004-0000-0000-000095020000}"/>
    <hyperlink ref="A666" location="'Tables'!A17423:D17444" display="Ideology by Gender" xr:uid="{00000000-0004-0000-0000-000096020000}"/>
    <hyperlink ref="A667" location="'Tables'!A17449:H17470" display="Ideology by Age Range" xr:uid="{00000000-0004-0000-0000-000097020000}"/>
    <hyperlink ref="A668" location="'Tables'!A17475:J17496" display="Ideology by Partisanship by Response" xr:uid="{00000000-0004-0000-0000-000098020000}"/>
    <hyperlink ref="A669" location="'Tables'!A17501:J17522" display="Ideology by Ideology" xr:uid="{00000000-0004-0000-0000-000099020000}"/>
    <hyperlink ref="A670" location="'Tables'!A17527:H17548" display="Ideology by Race/Ethnicity" xr:uid="{00000000-0004-0000-0000-00009A020000}"/>
    <hyperlink ref="A671" location="'Tables'!A17553:G17574" display="Ideology by 2020 Retro Ballot" xr:uid="{00000000-0004-0000-0000-00009B020000}"/>
    <hyperlink ref="A672" location="'Tables'!A17579:K17600" display="Ideology by Education Level" xr:uid="{00000000-0004-0000-0000-00009C020000}"/>
    <hyperlink ref="A673" location="'Tables'!A17605:G17626" display="Ideology by General Election X of 4" xr:uid="{00000000-0004-0000-0000-00009D020000}"/>
    <hyperlink ref="A674" location="'Tables'!A17631:D17652" display="Ideology by Geo - County" xr:uid="{00000000-0004-0000-0000-00009E020000}"/>
    <hyperlink ref="A675" location="'Tables'!A17657:E17678" display="Ideology by Geo - Old HD" xr:uid="{00000000-0004-0000-0000-00009F020000}"/>
    <hyperlink ref="A676" location="'Tables'!A17683:P17704" display="Ideology by Geo - City" xr:uid="{00000000-0004-0000-0000-0000A0020000}"/>
    <hyperlink ref="A677" location="'Tables'!A17709:F17730" display="Ideology by Income from File" xr:uid="{00000000-0004-0000-0000-0000A1020000}"/>
    <hyperlink ref="A678" location="'Tables'!A17735:I17756" display="Ideology by Age + Income from File" xr:uid="{00000000-0004-0000-0000-0000A2020000}"/>
    <hyperlink ref="A679" location="'Tables'!A17761:J17782" display="Ideology by Gender + Age" xr:uid="{00000000-0004-0000-0000-0000A3020000}"/>
    <hyperlink ref="A680" location="'Tables'!A17787:K17808" display="Ideology by Race + Gender" xr:uid="{00000000-0004-0000-0000-0000A4020000}"/>
    <hyperlink ref="A681" location="'Tables'!A17813:G17834" display="Ideology by Gender + Education" xr:uid="{00000000-0004-0000-0000-0000A5020000}"/>
    <hyperlink ref="A682" location="'Tables'!A17839:O17860" display="Ideology by Partisanship + Age" xr:uid="{00000000-0004-0000-0000-0000A6020000}"/>
    <hyperlink ref="A683" location="'Tables'!A17865:I17886" display="Ideology by Partisanship + Gender" xr:uid="{00000000-0004-0000-0000-0000A7020000}"/>
    <hyperlink ref="A684" location="'Tables'!A17891:K17908" display="Race/Ethnicity by Vote Method Screener" xr:uid="{00000000-0004-0000-0000-0000A8020000}"/>
    <hyperlink ref="A685" location="'Tables'!A17913:I17930" display="Race/Ethnicity by IA RD/WT" xr:uid="{00000000-0004-0000-0000-0000A9020000}"/>
    <hyperlink ref="A686" location="'Tables'!A17935:I17952" display="Race/Ethnicity by Generic Ballot" xr:uid="{00000000-0004-0000-0000-0000AA020000}"/>
    <hyperlink ref="A687" location="'Tables'!A17957:J17974" display="Race/Ethnicity by Image: Joe Biden" xr:uid="{00000000-0004-0000-0000-0000AB020000}"/>
    <hyperlink ref="A688" location="'Tables'!A17979:J17996" display="Race/Ethnicity by Image: Pat Grassley" xr:uid="{00000000-0004-0000-0000-0000AC020000}"/>
    <hyperlink ref="A689" location="'Tables'!A18001:J18018" display="Race/Ethnicity by Image: Carissa Froyum" xr:uid="{00000000-0004-0000-0000-0000AD020000}"/>
    <hyperlink ref="A690" location="'Tables'!A18023:M18040" display="Race/Ethnicity by Top Priority" xr:uid="{00000000-0004-0000-0000-0000AE020000}"/>
    <hyperlink ref="A691" location="'Tables'!A18045:I18062" display="Race/Ethnicity by Senate Ballot" xr:uid="{00000000-0004-0000-0000-0000AF020000}"/>
    <hyperlink ref="A692" location="'Tables'!A18067:L18084" display="Race/Ethnicity by Gov Ballot" xr:uid="{00000000-0004-0000-0000-0000B0020000}"/>
    <hyperlink ref="A693" location="'Tables'!A18089:I18106" display="Race/Ethnicity by HD Ballot" xr:uid="{00000000-0004-0000-0000-0000B1020000}"/>
    <hyperlink ref="A694" location="'Tables'!A18111:M18128" display="Race/Ethnicity by Grassley SRH Source" xr:uid="{00000000-0004-0000-0000-0000B2020000}"/>
    <hyperlink ref="A695" location="'Tables'!A18133:J18150" display="Race/Ethnicity by Grassley SRH Description" xr:uid="{00000000-0004-0000-0000-0000B3020000}"/>
    <hyperlink ref="A696" location="'Tables'!A18155:M18172" display="Race/Ethnicity by Froyum SRH Source " xr:uid="{00000000-0004-0000-0000-0000B4020000}"/>
    <hyperlink ref="A697" location="'Tables'!A18177:J18194" display="Race/Ethnicity by Froyum SRH Description " xr:uid="{00000000-0004-0000-0000-0000B5020000}"/>
    <hyperlink ref="A698" location="'Tables'!A18199:M18216" display="Race/Ethnicity by Pipeline SRH Source" xr:uid="{00000000-0004-0000-0000-0000B6020000}"/>
    <hyperlink ref="A699" location="'Tables'!A18221:J18238" display="Race/Ethnicity by Pipeline SRH Description" xr:uid="{00000000-0004-0000-0000-0000B7020000}"/>
    <hyperlink ref="A700" location="'Tables'!A18243:D18260" display="Race/Ethnicity by Gender" xr:uid="{00000000-0004-0000-0000-0000B8020000}"/>
    <hyperlink ref="A701" location="'Tables'!A18265:H18282" display="Race/Ethnicity by Age Range" xr:uid="{00000000-0004-0000-0000-0000B9020000}"/>
    <hyperlink ref="A702" location="'Tables'!A18287:J18304" display="Race/Ethnicity by Partisanship by Response" xr:uid="{00000000-0004-0000-0000-0000BA020000}"/>
    <hyperlink ref="A703" location="'Tables'!A18309:J18326" display="Race/Ethnicity by Ideology" xr:uid="{00000000-0004-0000-0000-0000BB020000}"/>
    <hyperlink ref="A704" location="'Tables'!A18331:H18348" display="Race/Ethnicity by Race/Ethnicity" xr:uid="{00000000-0004-0000-0000-0000BC020000}"/>
    <hyperlink ref="A705" location="'Tables'!A18353:G18370" display="Race/Ethnicity by 2020 Retro Ballot" xr:uid="{00000000-0004-0000-0000-0000BD020000}"/>
    <hyperlink ref="A706" location="'Tables'!A18375:K18392" display="Race/Ethnicity by Education Level" xr:uid="{00000000-0004-0000-0000-0000BE020000}"/>
    <hyperlink ref="A707" location="'Tables'!A18397:G18414" display="Race/Ethnicity by General Election X of 4" xr:uid="{00000000-0004-0000-0000-0000BF020000}"/>
    <hyperlink ref="A708" location="'Tables'!A18419:D18436" display="Race/Ethnicity by Geo - County" xr:uid="{00000000-0004-0000-0000-0000C0020000}"/>
    <hyperlink ref="A709" location="'Tables'!A18441:E18458" display="Race/Ethnicity by Geo - Old HD" xr:uid="{00000000-0004-0000-0000-0000C1020000}"/>
    <hyperlink ref="A710" location="'Tables'!A18463:P18480" display="Race/Ethnicity by Geo - City" xr:uid="{00000000-0004-0000-0000-0000C2020000}"/>
    <hyperlink ref="A711" location="'Tables'!A18485:F18502" display="Race/Ethnicity by Income from File" xr:uid="{00000000-0004-0000-0000-0000C3020000}"/>
    <hyperlink ref="A712" location="'Tables'!A18507:I18524" display="Race/Ethnicity by Age + Income from File" xr:uid="{00000000-0004-0000-0000-0000C4020000}"/>
    <hyperlink ref="A713" location="'Tables'!A18529:J18546" display="Race/Ethnicity by Gender + Age" xr:uid="{00000000-0004-0000-0000-0000C5020000}"/>
    <hyperlink ref="A714" location="'Tables'!A18551:K18568" display="Race/Ethnicity by Race + Gender" xr:uid="{00000000-0004-0000-0000-0000C6020000}"/>
    <hyperlink ref="A715" location="'Tables'!A18573:G18590" display="Race/Ethnicity by Gender + Education" xr:uid="{00000000-0004-0000-0000-0000C7020000}"/>
    <hyperlink ref="A716" location="'Tables'!A18595:O18612" display="Race/Ethnicity by Partisanship + Age" xr:uid="{00000000-0004-0000-0000-0000C8020000}"/>
    <hyperlink ref="A717" location="'Tables'!A18617:I18634" display="Race/Ethnicity by Partisanship + Gender" xr:uid="{00000000-0004-0000-0000-0000C9020000}"/>
    <hyperlink ref="A718" location="'Tables'!A18639:K18654" display="2020 Retro Ballot by Vote Method Screener" xr:uid="{00000000-0004-0000-0000-0000CA020000}"/>
    <hyperlink ref="A719" location="'Tables'!A18659:I18674" display="2020 Retro Ballot by IA RD/WT" xr:uid="{00000000-0004-0000-0000-0000CB020000}"/>
    <hyperlink ref="A720" location="'Tables'!A18679:I18694" display="2020 Retro Ballot by Generic Ballot" xr:uid="{00000000-0004-0000-0000-0000CC020000}"/>
    <hyperlink ref="A721" location="'Tables'!A18699:J18714" display="2020 Retro Ballot by Image: Joe Biden" xr:uid="{00000000-0004-0000-0000-0000CD020000}"/>
    <hyperlink ref="A722" location="'Tables'!A18719:J18734" display="2020 Retro Ballot by Image: Pat Grassley" xr:uid="{00000000-0004-0000-0000-0000CE020000}"/>
    <hyperlink ref="A723" location="'Tables'!A18739:J18754" display="2020 Retro Ballot by Image: Carissa Froyum" xr:uid="{00000000-0004-0000-0000-0000CF020000}"/>
    <hyperlink ref="A724" location="'Tables'!A18759:M18774" display="2020 Retro Ballot by Top Priority" xr:uid="{00000000-0004-0000-0000-0000D0020000}"/>
    <hyperlink ref="A725" location="'Tables'!A18779:I18794" display="2020 Retro Ballot by Senate Ballot" xr:uid="{00000000-0004-0000-0000-0000D1020000}"/>
    <hyperlink ref="A726" location="'Tables'!A18799:L18814" display="2020 Retro Ballot by Gov Ballot" xr:uid="{00000000-0004-0000-0000-0000D2020000}"/>
    <hyperlink ref="A727" location="'Tables'!A18819:I18834" display="2020 Retro Ballot by HD Ballot" xr:uid="{00000000-0004-0000-0000-0000D3020000}"/>
    <hyperlink ref="A728" location="'Tables'!A18839:M18854" display="2020 Retro Ballot by Grassley SRH Source" xr:uid="{00000000-0004-0000-0000-0000D4020000}"/>
    <hyperlink ref="A729" location="'Tables'!A18859:J18874" display="2020 Retro Ballot by Grassley SRH Description" xr:uid="{00000000-0004-0000-0000-0000D5020000}"/>
    <hyperlink ref="A730" location="'Tables'!A18879:M18894" display="2020 Retro Ballot by Froyum SRH Source " xr:uid="{00000000-0004-0000-0000-0000D6020000}"/>
    <hyperlink ref="A731" location="'Tables'!A18899:J18914" display="2020 Retro Ballot by Froyum SRH Description " xr:uid="{00000000-0004-0000-0000-0000D7020000}"/>
    <hyperlink ref="A732" location="'Tables'!A18919:M18934" display="2020 Retro Ballot by Pipeline SRH Source" xr:uid="{00000000-0004-0000-0000-0000D8020000}"/>
    <hyperlink ref="A733" location="'Tables'!A18939:J18954" display="2020 Retro Ballot by Pipeline SRH Description" xr:uid="{00000000-0004-0000-0000-0000D9020000}"/>
    <hyperlink ref="A734" location="'Tables'!A18959:D18974" display="2020 Retro Ballot by Gender" xr:uid="{00000000-0004-0000-0000-0000DA020000}"/>
    <hyperlink ref="A735" location="'Tables'!A18979:H18994" display="2020 Retro Ballot by Age Range" xr:uid="{00000000-0004-0000-0000-0000DB020000}"/>
    <hyperlink ref="A736" location="'Tables'!A18999:J19014" display="2020 Retro Ballot by Partisanship by Response" xr:uid="{00000000-0004-0000-0000-0000DC020000}"/>
    <hyperlink ref="A737" location="'Tables'!A19019:J19034" display="2020 Retro Ballot by Ideology" xr:uid="{00000000-0004-0000-0000-0000DD020000}"/>
    <hyperlink ref="A738" location="'Tables'!A19039:H19054" display="2020 Retro Ballot by Race/Ethnicity" xr:uid="{00000000-0004-0000-0000-0000DE020000}"/>
    <hyperlink ref="A739" location="'Tables'!A19059:G19074" display="2020 Retro Ballot by 2020 Retro Ballot" xr:uid="{00000000-0004-0000-0000-0000DF020000}"/>
    <hyperlink ref="A740" location="'Tables'!A19079:K19094" display="2020 Retro Ballot by Education Level" xr:uid="{00000000-0004-0000-0000-0000E0020000}"/>
    <hyperlink ref="A741" location="'Tables'!A19099:G19114" display="2020 Retro Ballot by General Election X of 4" xr:uid="{00000000-0004-0000-0000-0000E1020000}"/>
    <hyperlink ref="A742" location="'Tables'!A19119:D19134" display="2020 Retro Ballot by Geo - County" xr:uid="{00000000-0004-0000-0000-0000E2020000}"/>
    <hyperlink ref="A743" location="'Tables'!A19139:E19154" display="2020 Retro Ballot by Geo - Old HD" xr:uid="{00000000-0004-0000-0000-0000E3020000}"/>
    <hyperlink ref="A744" location="'Tables'!A19159:P19174" display="2020 Retro Ballot by Geo - City" xr:uid="{00000000-0004-0000-0000-0000E4020000}"/>
    <hyperlink ref="A745" location="'Tables'!A19179:F19194" display="2020 Retro Ballot by Income from File" xr:uid="{00000000-0004-0000-0000-0000E5020000}"/>
    <hyperlink ref="A746" location="'Tables'!A19199:I19214" display="2020 Retro Ballot by Age + Income from File" xr:uid="{00000000-0004-0000-0000-0000E6020000}"/>
    <hyperlink ref="A747" location="'Tables'!A19219:J19234" display="2020 Retro Ballot by Gender + Age" xr:uid="{00000000-0004-0000-0000-0000E7020000}"/>
    <hyperlink ref="A748" location="'Tables'!A19239:K19254" display="2020 Retro Ballot by Race + Gender" xr:uid="{00000000-0004-0000-0000-0000E8020000}"/>
    <hyperlink ref="A749" location="'Tables'!A19259:G19274" display="2020 Retro Ballot by Gender + Education" xr:uid="{00000000-0004-0000-0000-0000E9020000}"/>
    <hyperlink ref="A750" location="'Tables'!A19279:O19294" display="2020 Retro Ballot by Partisanship + Age" xr:uid="{00000000-0004-0000-0000-0000EA020000}"/>
    <hyperlink ref="A751" location="'Tables'!A19299:I19314" display="2020 Retro Ballot by Partisanship + Gender" xr:uid="{00000000-0004-0000-0000-0000EB020000}"/>
    <hyperlink ref="A752" location="'Tables'!A19319:K19342" display="Education Level by Vote Method Screener" xr:uid="{00000000-0004-0000-0000-0000EC020000}"/>
    <hyperlink ref="A753" location="'Tables'!A19347:I19370" display="Education Level by IA RD/WT" xr:uid="{00000000-0004-0000-0000-0000ED020000}"/>
    <hyperlink ref="A754" location="'Tables'!A19375:I19398" display="Education Level by Generic Ballot" xr:uid="{00000000-0004-0000-0000-0000EE020000}"/>
    <hyperlink ref="A755" location="'Tables'!A19403:J19426" display="Education Level by Image: Joe Biden" xr:uid="{00000000-0004-0000-0000-0000EF020000}"/>
    <hyperlink ref="A756" location="'Tables'!A19431:J19454" display="Education Level by Image: Pat Grassley" xr:uid="{00000000-0004-0000-0000-0000F0020000}"/>
    <hyperlink ref="A757" location="'Tables'!A19459:J19482" display="Education Level by Image: Carissa Froyum" xr:uid="{00000000-0004-0000-0000-0000F1020000}"/>
    <hyperlink ref="A758" location="'Tables'!A19487:M19510" display="Education Level by Top Priority" xr:uid="{00000000-0004-0000-0000-0000F2020000}"/>
    <hyperlink ref="A759" location="'Tables'!A19515:I19538" display="Education Level by Senate Ballot" xr:uid="{00000000-0004-0000-0000-0000F3020000}"/>
    <hyperlink ref="A760" location="'Tables'!A19543:L19566" display="Education Level by Gov Ballot" xr:uid="{00000000-0004-0000-0000-0000F4020000}"/>
    <hyperlink ref="A761" location="'Tables'!A19571:I19594" display="Education Level by HD Ballot" xr:uid="{00000000-0004-0000-0000-0000F5020000}"/>
    <hyperlink ref="A762" location="'Tables'!A19599:M19622" display="Education Level by Grassley SRH Source" xr:uid="{00000000-0004-0000-0000-0000F6020000}"/>
    <hyperlink ref="A763" location="'Tables'!A19627:J19650" display="Education Level by Grassley SRH Description" xr:uid="{00000000-0004-0000-0000-0000F7020000}"/>
    <hyperlink ref="A764" location="'Tables'!A19655:M19678" display="Education Level by Froyum SRH Source " xr:uid="{00000000-0004-0000-0000-0000F8020000}"/>
    <hyperlink ref="A765" location="'Tables'!A19683:J19706" display="Education Level by Froyum SRH Description " xr:uid="{00000000-0004-0000-0000-0000F9020000}"/>
    <hyperlink ref="A766" location="'Tables'!A19711:M19734" display="Education Level by Pipeline SRH Source" xr:uid="{00000000-0004-0000-0000-0000FA020000}"/>
    <hyperlink ref="A767" location="'Tables'!A19739:J19762" display="Education Level by Pipeline SRH Description" xr:uid="{00000000-0004-0000-0000-0000FB020000}"/>
    <hyperlink ref="A768" location="'Tables'!A19767:D19790" display="Education Level by Gender" xr:uid="{00000000-0004-0000-0000-0000FC020000}"/>
    <hyperlink ref="A769" location="'Tables'!A19795:H19818" display="Education Level by Age Range" xr:uid="{00000000-0004-0000-0000-0000FD020000}"/>
    <hyperlink ref="A770" location="'Tables'!A19823:J19846" display="Education Level by Partisanship by Response" xr:uid="{00000000-0004-0000-0000-0000FE020000}"/>
    <hyperlink ref="A771" location="'Tables'!A19851:J19874" display="Education Level by Ideology" xr:uid="{00000000-0004-0000-0000-0000FF020000}"/>
    <hyperlink ref="A772" location="'Tables'!A19879:H19902" display="Education Level by Race/Ethnicity" xr:uid="{00000000-0004-0000-0000-000000030000}"/>
    <hyperlink ref="A773" location="'Tables'!A19907:G19930" display="Education Level by 2020 Retro Ballot" xr:uid="{00000000-0004-0000-0000-000001030000}"/>
    <hyperlink ref="A774" location="'Tables'!A19935:K19958" display="Education Level by Education Level" xr:uid="{00000000-0004-0000-0000-000002030000}"/>
    <hyperlink ref="A775" location="'Tables'!A19963:G19986" display="Education Level by General Election X of 4" xr:uid="{00000000-0004-0000-0000-000003030000}"/>
    <hyperlink ref="A776" location="'Tables'!A19991:D20014" display="Education Level by Geo - County" xr:uid="{00000000-0004-0000-0000-000004030000}"/>
    <hyperlink ref="A777" location="'Tables'!A20019:E20042" display="Education Level by Geo - Old HD" xr:uid="{00000000-0004-0000-0000-000005030000}"/>
    <hyperlink ref="A778" location="'Tables'!A20047:P20070" display="Education Level by Geo - City" xr:uid="{00000000-0004-0000-0000-000006030000}"/>
    <hyperlink ref="A779" location="'Tables'!A20075:F20098" display="Education Level by Income from File" xr:uid="{00000000-0004-0000-0000-000007030000}"/>
    <hyperlink ref="A780" location="'Tables'!A20103:I20126" display="Education Level by Age + Income from File" xr:uid="{00000000-0004-0000-0000-000008030000}"/>
    <hyperlink ref="A781" location="'Tables'!A20131:J20154" display="Education Level by Gender + Age" xr:uid="{00000000-0004-0000-0000-000009030000}"/>
    <hyperlink ref="A782" location="'Tables'!A20159:K20182" display="Education Level by Race + Gender" xr:uid="{00000000-0004-0000-0000-00000A030000}"/>
    <hyperlink ref="A783" location="'Tables'!A20187:G20210" display="Education Level by Gender + Education" xr:uid="{00000000-0004-0000-0000-00000B030000}"/>
    <hyperlink ref="A784" location="'Tables'!A20215:O20238" display="Education Level by Partisanship + Age" xr:uid="{00000000-0004-0000-0000-00000C030000}"/>
    <hyperlink ref="A785" location="'Tables'!A20243:I20266" display="Education Level by Partisanship + Gender" xr:uid="{00000000-0004-0000-0000-00000D030000}"/>
    <hyperlink ref="A786" location="'Tables'!A20271:K20286" display="General Election X of 4 by Vote Method Screener" xr:uid="{00000000-0004-0000-0000-00000E030000}"/>
    <hyperlink ref="A787" location="'Tables'!A20291:I20306" display="General Election X of 4 by IA RD/WT" xr:uid="{00000000-0004-0000-0000-00000F030000}"/>
    <hyperlink ref="A788" location="'Tables'!A20311:I20326" display="General Election X of 4 by Generic Ballot" xr:uid="{00000000-0004-0000-0000-000010030000}"/>
    <hyperlink ref="A789" location="'Tables'!A20331:J20346" display="General Election X of 4 by Image: Joe Biden" xr:uid="{00000000-0004-0000-0000-000011030000}"/>
    <hyperlink ref="A790" location="'Tables'!A20351:J20366" display="General Election X of 4 by Image: Pat Grassley" xr:uid="{00000000-0004-0000-0000-000012030000}"/>
    <hyperlink ref="A791" location="'Tables'!A20371:J20386" display="General Election X of 4 by Image: Carissa Froyum" xr:uid="{00000000-0004-0000-0000-000013030000}"/>
    <hyperlink ref="A792" location="'Tables'!A20391:M20406" display="General Election X of 4 by Top Priority" xr:uid="{00000000-0004-0000-0000-000014030000}"/>
    <hyperlink ref="A793" location="'Tables'!A20411:I20426" display="General Election X of 4 by Senate Ballot" xr:uid="{00000000-0004-0000-0000-000015030000}"/>
    <hyperlink ref="A794" location="'Tables'!A20431:L20446" display="General Election X of 4 by Gov Ballot" xr:uid="{00000000-0004-0000-0000-000016030000}"/>
    <hyperlink ref="A795" location="'Tables'!A20451:I20466" display="General Election X of 4 by HD Ballot" xr:uid="{00000000-0004-0000-0000-000017030000}"/>
    <hyperlink ref="A796" location="'Tables'!A20471:M20486" display="General Election X of 4 by Grassley SRH Source" xr:uid="{00000000-0004-0000-0000-000018030000}"/>
    <hyperlink ref="A797" location="'Tables'!A20491:J20506" display="General Election X of 4 by Grassley SRH Description" xr:uid="{00000000-0004-0000-0000-000019030000}"/>
    <hyperlink ref="A798" location="'Tables'!A20511:M20526" display="General Election X of 4 by Froyum SRH Source " xr:uid="{00000000-0004-0000-0000-00001A030000}"/>
    <hyperlink ref="A799" location="'Tables'!A20531:J20546" display="General Election X of 4 by Froyum SRH Description " xr:uid="{00000000-0004-0000-0000-00001B030000}"/>
    <hyperlink ref="A800" location="'Tables'!A20551:M20566" display="General Election X of 4 by Pipeline SRH Source" xr:uid="{00000000-0004-0000-0000-00001C030000}"/>
    <hyperlink ref="A801" location="'Tables'!A20571:J20586" display="General Election X of 4 by Pipeline SRH Description" xr:uid="{00000000-0004-0000-0000-00001D030000}"/>
    <hyperlink ref="A802" location="'Tables'!A20591:D20606" display="General Election X of 4 by Gender" xr:uid="{00000000-0004-0000-0000-00001E030000}"/>
    <hyperlink ref="A803" location="'Tables'!A20611:H20626" display="General Election X of 4 by Age Range" xr:uid="{00000000-0004-0000-0000-00001F030000}"/>
    <hyperlink ref="A804" location="'Tables'!A20631:J20646" display="General Election X of 4 by Partisanship by Response" xr:uid="{00000000-0004-0000-0000-000020030000}"/>
    <hyperlink ref="A805" location="'Tables'!A20651:J20666" display="General Election X of 4 by Ideology" xr:uid="{00000000-0004-0000-0000-000021030000}"/>
    <hyperlink ref="A806" location="'Tables'!A20671:H20686" display="General Election X of 4 by Race/Ethnicity" xr:uid="{00000000-0004-0000-0000-000022030000}"/>
    <hyperlink ref="A807" location="'Tables'!A20691:G20706" display="General Election X of 4 by 2020 Retro Ballot" xr:uid="{00000000-0004-0000-0000-000023030000}"/>
    <hyperlink ref="A808" location="'Tables'!A20711:K20726" display="General Election X of 4 by Education Level" xr:uid="{00000000-0004-0000-0000-000024030000}"/>
    <hyperlink ref="A809" location="'Tables'!A20731:G20746" display="General Election X of 4 by General Election X of 4" xr:uid="{00000000-0004-0000-0000-000025030000}"/>
    <hyperlink ref="A810" location="'Tables'!A20751:D20766" display="General Election X of 4 by Geo - County" xr:uid="{00000000-0004-0000-0000-000026030000}"/>
    <hyperlink ref="A811" location="'Tables'!A20771:E20786" display="General Election X of 4 by Geo - Old HD" xr:uid="{00000000-0004-0000-0000-000027030000}"/>
    <hyperlink ref="A812" location="'Tables'!A20791:P20806" display="General Election X of 4 by Geo - City" xr:uid="{00000000-0004-0000-0000-000028030000}"/>
    <hyperlink ref="A813" location="'Tables'!A20811:F20826" display="General Election X of 4 by Income from File" xr:uid="{00000000-0004-0000-0000-000029030000}"/>
    <hyperlink ref="A814" location="'Tables'!A20831:I20846" display="General Election X of 4 by Age + Income from File" xr:uid="{00000000-0004-0000-0000-00002A030000}"/>
    <hyperlink ref="A815" location="'Tables'!A20851:J20866" display="General Election X of 4 by Gender + Age" xr:uid="{00000000-0004-0000-0000-00002B030000}"/>
    <hyperlink ref="A816" location="'Tables'!A20871:K20886" display="General Election X of 4 by Race + Gender" xr:uid="{00000000-0004-0000-0000-00002C030000}"/>
    <hyperlink ref="A817" location="'Tables'!A20891:G20906" display="General Election X of 4 by Gender + Education" xr:uid="{00000000-0004-0000-0000-00002D030000}"/>
    <hyperlink ref="A818" location="'Tables'!A20911:O20926" display="General Election X of 4 by Partisanship + Age" xr:uid="{00000000-0004-0000-0000-00002E030000}"/>
    <hyperlink ref="A819" location="'Tables'!A20931:I20946" display="General Election X of 4 by Partisanship + Gender" xr:uid="{00000000-0004-0000-0000-00002F030000}"/>
    <hyperlink ref="A820" location="'Tables'!A20951:K20960" display="Geo - County by Vote Method Screener" xr:uid="{00000000-0004-0000-0000-000030030000}"/>
    <hyperlink ref="A821" location="'Tables'!A20965:I20974" display="Geo - County by IA RD/WT" xr:uid="{00000000-0004-0000-0000-000031030000}"/>
    <hyperlink ref="A822" location="'Tables'!A20979:I20988" display="Geo - County by Generic Ballot" xr:uid="{00000000-0004-0000-0000-000032030000}"/>
    <hyperlink ref="A823" location="'Tables'!A20993:J21002" display="Geo - County by Image: Joe Biden" xr:uid="{00000000-0004-0000-0000-000033030000}"/>
    <hyperlink ref="A824" location="'Tables'!A21007:J21016" display="Geo - County by Image: Pat Grassley" xr:uid="{00000000-0004-0000-0000-000034030000}"/>
    <hyperlink ref="A825" location="'Tables'!A21021:J21030" display="Geo - County by Image: Carissa Froyum" xr:uid="{00000000-0004-0000-0000-000035030000}"/>
    <hyperlink ref="A826" location="'Tables'!A21035:M21044" display="Geo - County by Top Priority" xr:uid="{00000000-0004-0000-0000-000036030000}"/>
    <hyperlink ref="A827" location="'Tables'!A21049:I21058" display="Geo - County by Senate Ballot" xr:uid="{00000000-0004-0000-0000-000037030000}"/>
    <hyperlink ref="A828" location="'Tables'!A21063:L21072" display="Geo - County by Gov Ballot" xr:uid="{00000000-0004-0000-0000-000038030000}"/>
    <hyperlink ref="A829" location="'Tables'!A21077:I21086" display="Geo - County by HD Ballot" xr:uid="{00000000-0004-0000-0000-000039030000}"/>
    <hyperlink ref="A830" location="'Tables'!A21091:M21100" display="Geo - County by Grassley SRH Source" xr:uid="{00000000-0004-0000-0000-00003A030000}"/>
    <hyperlink ref="A831" location="'Tables'!A21105:J21114" display="Geo - County by Grassley SRH Description" xr:uid="{00000000-0004-0000-0000-00003B030000}"/>
    <hyperlink ref="A832" location="'Tables'!A21119:M21128" display="Geo - County by Froyum SRH Source " xr:uid="{00000000-0004-0000-0000-00003C030000}"/>
    <hyperlink ref="A833" location="'Tables'!A21133:J21142" display="Geo - County by Froyum SRH Description " xr:uid="{00000000-0004-0000-0000-00003D030000}"/>
    <hyperlink ref="A834" location="'Tables'!A21147:M21156" display="Geo - County by Pipeline SRH Source" xr:uid="{00000000-0004-0000-0000-00003E030000}"/>
    <hyperlink ref="A835" location="'Tables'!A21161:J21170" display="Geo - County by Pipeline SRH Description" xr:uid="{00000000-0004-0000-0000-00003F030000}"/>
    <hyperlink ref="A836" location="'Tables'!A21175:D21184" display="Geo - County by Gender" xr:uid="{00000000-0004-0000-0000-000040030000}"/>
    <hyperlink ref="A837" location="'Tables'!A21189:H21198" display="Geo - County by Age Range" xr:uid="{00000000-0004-0000-0000-000041030000}"/>
    <hyperlink ref="A838" location="'Tables'!A21203:J21212" display="Geo - County by Partisanship by Response" xr:uid="{00000000-0004-0000-0000-000042030000}"/>
    <hyperlink ref="A839" location="'Tables'!A21217:J21226" display="Geo - County by Ideology" xr:uid="{00000000-0004-0000-0000-000043030000}"/>
    <hyperlink ref="A840" location="'Tables'!A21231:H21240" display="Geo - County by Race/Ethnicity" xr:uid="{00000000-0004-0000-0000-000044030000}"/>
    <hyperlink ref="A841" location="'Tables'!A21245:G21254" display="Geo - County by 2020 Retro Ballot" xr:uid="{00000000-0004-0000-0000-000045030000}"/>
    <hyperlink ref="A842" location="'Tables'!A21259:K21268" display="Geo - County by Education Level" xr:uid="{00000000-0004-0000-0000-000046030000}"/>
    <hyperlink ref="A843" location="'Tables'!A21273:G21282" display="Geo - County by General Election X of 4" xr:uid="{00000000-0004-0000-0000-000047030000}"/>
    <hyperlink ref="A844" location="'Tables'!A21287:D21296" display="Geo - County by Geo - County" xr:uid="{00000000-0004-0000-0000-000048030000}"/>
    <hyperlink ref="A845" location="'Tables'!A21301:E21310" display="Geo - County by Geo - Old HD" xr:uid="{00000000-0004-0000-0000-000049030000}"/>
    <hyperlink ref="A846" location="'Tables'!A21315:P21324" display="Geo - County by Geo - City" xr:uid="{00000000-0004-0000-0000-00004A030000}"/>
    <hyperlink ref="A847" location="'Tables'!A21329:F21338" display="Geo - County by Income from File" xr:uid="{00000000-0004-0000-0000-00004B030000}"/>
    <hyperlink ref="A848" location="'Tables'!A21343:I21352" display="Geo - County by Age + Income from File" xr:uid="{00000000-0004-0000-0000-00004C030000}"/>
    <hyperlink ref="A849" location="'Tables'!A21357:J21366" display="Geo - County by Gender + Age" xr:uid="{00000000-0004-0000-0000-00004D030000}"/>
    <hyperlink ref="A850" location="'Tables'!A21371:K21380" display="Geo - County by Race + Gender" xr:uid="{00000000-0004-0000-0000-00004E030000}"/>
    <hyperlink ref="A851" location="'Tables'!A21385:G21394" display="Geo - County by Gender + Education" xr:uid="{00000000-0004-0000-0000-00004F030000}"/>
    <hyperlink ref="A852" location="'Tables'!A21399:O21408" display="Geo - County by Partisanship + Age" xr:uid="{00000000-0004-0000-0000-000050030000}"/>
    <hyperlink ref="A853" location="'Tables'!A21413:I21422" display="Geo - County by Partisanship + Gender" xr:uid="{00000000-0004-0000-0000-000051030000}"/>
    <hyperlink ref="A854" location="'Tables'!A21427:K21438" display="Geo - Old HD by Vote Method Screener" xr:uid="{00000000-0004-0000-0000-000052030000}"/>
    <hyperlink ref="A855" location="'Tables'!A21443:I21454" display="Geo - Old HD by IA RD/WT" xr:uid="{00000000-0004-0000-0000-000053030000}"/>
    <hyperlink ref="A856" location="'Tables'!A21459:I21470" display="Geo - Old HD by Generic Ballot" xr:uid="{00000000-0004-0000-0000-000054030000}"/>
    <hyperlink ref="A857" location="'Tables'!A21475:J21486" display="Geo - Old HD by Image: Joe Biden" xr:uid="{00000000-0004-0000-0000-000055030000}"/>
    <hyperlink ref="A858" location="'Tables'!A21491:J21502" display="Geo - Old HD by Image: Pat Grassley" xr:uid="{00000000-0004-0000-0000-000056030000}"/>
    <hyperlink ref="A859" location="'Tables'!A21507:J21518" display="Geo - Old HD by Image: Carissa Froyum" xr:uid="{00000000-0004-0000-0000-000057030000}"/>
    <hyperlink ref="A860" location="'Tables'!A21523:M21534" display="Geo - Old HD by Top Priority" xr:uid="{00000000-0004-0000-0000-000058030000}"/>
    <hyperlink ref="A861" location="'Tables'!A21539:I21550" display="Geo - Old HD by Senate Ballot" xr:uid="{00000000-0004-0000-0000-000059030000}"/>
    <hyperlink ref="A862" location="'Tables'!A21555:L21566" display="Geo - Old HD by Gov Ballot" xr:uid="{00000000-0004-0000-0000-00005A030000}"/>
    <hyperlink ref="A863" location="'Tables'!A21571:I21582" display="Geo - Old HD by HD Ballot" xr:uid="{00000000-0004-0000-0000-00005B030000}"/>
    <hyperlink ref="A864" location="'Tables'!A21587:M21598" display="Geo - Old HD by Grassley SRH Source" xr:uid="{00000000-0004-0000-0000-00005C030000}"/>
    <hyperlink ref="A865" location="'Tables'!A21603:J21614" display="Geo - Old HD by Grassley SRH Description" xr:uid="{00000000-0004-0000-0000-00005D030000}"/>
    <hyperlink ref="A866" location="'Tables'!A21619:M21630" display="Geo - Old HD by Froyum SRH Source " xr:uid="{00000000-0004-0000-0000-00005E030000}"/>
    <hyperlink ref="A867" location="'Tables'!A21635:J21646" display="Geo - Old HD by Froyum SRH Description " xr:uid="{00000000-0004-0000-0000-00005F030000}"/>
    <hyperlink ref="A868" location="'Tables'!A21651:M21662" display="Geo - Old HD by Pipeline SRH Source" xr:uid="{00000000-0004-0000-0000-000060030000}"/>
    <hyperlink ref="A869" location="'Tables'!A21667:J21678" display="Geo - Old HD by Pipeline SRH Description" xr:uid="{00000000-0004-0000-0000-000061030000}"/>
    <hyperlink ref="A870" location="'Tables'!A21683:D21694" display="Geo - Old HD by Gender" xr:uid="{00000000-0004-0000-0000-000062030000}"/>
    <hyperlink ref="A871" location="'Tables'!A21699:H21710" display="Geo - Old HD by Age Range" xr:uid="{00000000-0004-0000-0000-000063030000}"/>
    <hyperlink ref="A872" location="'Tables'!A21715:J21726" display="Geo - Old HD by Partisanship by Response" xr:uid="{00000000-0004-0000-0000-000064030000}"/>
    <hyperlink ref="A873" location="'Tables'!A21731:J21742" display="Geo - Old HD by Ideology" xr:uid="{00000000-0004-0000-0000-000065030000}"/>
    <hyperlink ref="A874" location="'Tables'!A21747:H21758" display="Geo - Old HD by Race/Ethnicity" xr:uid="{00000000-0004-0000-0000-000066030000}"/>
    <hyperlink ref="A875" location="'Tables'!A21763:G21774" display="Geo - Old HD by 2020 Retro Ballot" xr:uid="{00000000-0004-0000-0000-000067030000}"/>
    <hyperlink ref="A876" location="'Tables'!A21779:K21790" display="Geo - Old HD by Education Level" xr:uid="{00000000-0004-0000-0000-000068030000}"/>
    <hyperlink ref="A877" location="'Tables'!A21795:G21806" display="Geo - Old HD by General Election X of 4" xr:uid="{00000000-0004-0000-0000-000069030000}"/>
    <hyperlink ref="A878" location="'Tables'!A21811:D21822" display="Geo - Old HD by Geo - County" xr:uid="{00000000-0004-0000-0000-00006A030000}"/>
    <hyperlink ref="A879" location="'Tables'!A21827:E21838" display="Geo - Old HD by Geo - Old HD" xr:uid="{00000000-0004-0000-0000-00006B030000}"/>
    <hyperlink ref="A880" location="'Tables'!A21843:P21854" display="Geo - Old HD by Geo - City" xr:uid="{00000000-0004-0000-0000-00006C030000}"/>
    <hyperlink ref="A881" location="'Tables'!A21859:F21870" display="Geo - Old HD by Income from File" xr:uid="{00000000-0004-0000-0000-00006D030000}"/>
    <hyperlink ref="A882" location="'Tables'!A21875:I21886" display="Geo - Old HD by Age + Income from File" xr:uid="{00000000-0004-0000-0000-00006E030000}"/>
    <hyperlink ref="A883" location="'Tables'!A21891:J21902" display="Geo - Old HD by Gender + Age" xr:uid="{00000000-0004-0000-0000-00006F030000}"/>
    <hyperlink ref="A884" location="'Tables'!A21907:K21918" display="Geo - Old HD by Race + Gender" xr:uid="{00000000-0004-0000-0000-000070030000}"/>
    <hyperlink ref="A885" location="'Tables'!A21923:G21934" display="Geo - Old HD by Gender + Education" xr:uid="{00000000-0004-0000-0000-000071030000}"/>
    <hyperlink ref="A886" location="'Tables'!A21939:O21950" display="Geo - Old HD by Partisanship + Age" xr:uid="{00000000-0004-0000-0000-000072030000}"/>
    <hyperlink ref="A887" location="'Tables'!A21955:I21966" display="Geo - Old HD by Partisanship + Gender" xr:uid="{00000000-0004-0000-0000-000073030000}"/>
    <hyperlink ref="A888" location="'Tables'!A21971:K22004" display="Geo - City by Vote Method Screener" xr:uid="{00000000-0004-0000-0000-000074030000}"/>
    <hyperlink ref="A889" location="'Tables'!A22009:I22042" display="Geo - City by IA RD/WT" xr:uid="{00000000-0004-0000-0000-000075030000}"/>
    <hyperlink ref="A890" location="'Tables'!A22047:I22080" display="Geo - City by Generic Ballot" xr:uid="{00000000-0004-0000-0000-000076030000}"/>
    <hyperlink ref="A891" location="'Tables'!A22085:J22118" display="Geo - City by Image: Joe Biden" xr:uid="{00000000-0004-0000-0000-000077030000}"/>
    <hyperlink ref="A892" location="'Tables'!A22123:J22156" display="Geo - City by Image: Pat Grassley" xr:uid="{00000000-0004-0000-0000-000078030000}"/>
    <hyperlink ref="A893" location="'Tables'!A22161:J22194" display="Geo - City by Image: Carissa Froyum" xr:uid="{00000000-0004-0000-0000-000079030000}"/>
    <hyperlink ref="A894" location="'Tables'!A22199:M22232" display="Geo - City by Top Priority" xr:uid="{00000000-0004-0000-0000-00007A030000}"/>
    <hyperlink ref="A895" location="'Tables'!A22237:I22270" display="Geo - City by Senate Ballot" xr:uid="{00000000-0004-0000-0000-00007B030000}"/>
    <hyperlink ref="A896" location="'Tables'!A22275:L22308" display="Geo - City by Gov Ballot" xr:uid="{00000000-0004-0000-0000-00007C030000}"/>
    <hyperlink ref="A897" location="'Tables'!A22313:I22346" display="Geo - City by HD Ballot" xr:uid="{00000000-0004-0000-0000-00007D030000}"/>
    <hyperlink ref="A898" location="'Tables'!A22351:M22384" display="Geo - City by Grassley SRH Source" xr:uid="{00000000-0004-0000-0000-00007E030000}"/>
    <hyperlink ref="A899" location="'Tables'!A22389:J22422" display="Geo - City by Grassley SRH Description" xr:uid="{00000000-0004-0000-0000-00007F030000}"/>
    <hyperlink ref="A900" location="'Tables'!A22427:M22460" display="Geo - City by Froyum SRH Source " xr:uid="{00000000-0004-0000-0000-000080030000}"/>
    <hyperlink ref="A901" location="'Tables'!A22465:J22498" display="Geo - City by Froyum SRH Description " xr:uid="{00000000-0004-0000-0000-000081030000}"/>
    <hyperlink ref="A902" location="'Tables'!A22503:M22536" display="Geo - City by Pipeline SRH Source" xr:uid="{00000000-0004-0000-0000-000082030000}"/>
    <hyperlink ref="A903" location="'Tables'!A22541:J22574" display="Geo - City by Pipeline SRH Description" xr:uid="{00000000-0004-0000-0000-000083030000}"/>
    <hyperlink ref="A904" location="'Tables'!A22579:D22612" display="Geo - City by Gender" xr:uid="{00000000-0004-0000-0000-000084030000}"/>
    <hyperlink ref="A905" location="'Tables'!A22617:H22650" display="Geo - City by Age Range" xr:uid="{00000000-0004-0000-0000-000085030000}"/>
    <hyperlink ref="A906" location="'Tables'!A22655:J22688" display="Geo - City by Partisanship by Response" xr:uid="{00000000-0004-0000-0000-000086030000}"/>
    <hyperlink ref="A907" location="'Tables'!A22693:J22726" display="Geo - City by Ideology" xr:uid="{00000000-0004-0000-0000-000087030000}"/>
    <hyperlink ref="A908" location="'Tables'!A22731:H22764" display="Geo - City by Race/Ethnicity" xr:uid="{00000000-0004-0000-0000-000088030000}"/>
    <hyperlink ref="A909" location="'Tables'!A22769:G22802" display="Geo - City by 2020 Retro Ballot" xr:uid="{00000000-0004-0000-0000-000089030000}"/>
    <hyperlink ref="A910" location="'Tables'!A22807:K22840" display="Geo - City by Education Level" xr:uid="{00000000-0004-0000-0000-00008A030000}"/>
    <hyperlink ref="A911" location="'Tables'!A22845:G22878" display="Geo - City by General Election X of 4" xr:uid="{00000000-0004-0000-0000-00008B030000}"/>
    <hyperlink ref="A912" location="'Tables'!A22883:D22916" display="Geo - City by Geo - County" xr:uid="{00000000-0004-0000-0000-00008C030000}"/>
    <hyperlink ref="A913" location="'Tables'!A22921:E22954" display="Geo - City by Geo - Old HD" xr:uid="{00000000-0004-0000-0000-00008D030000}"/>
    <hyperlink ref="A914" location="'Tables'!A22959:P22992" display="Geo - City by Geo - City" xr:uid="{00000000-0004-0000-0000-00008E030000}"/>
    <hyperlink ref="A915" location="'Tables'!A22997:F23030" display="Geo - City by Income from File" xr:uid="{00000000-0004-0000-0000-00008F030000}"/>
    <hyperlink ref="A916" location="'Tables'!A23035:I23068" display="Geo - City by Age + Income from File" xr:uid="{00000000-0004-0000-0000-000090030000}"/>
    <hyperlink ref="A917" location="'Tables'!A23073:J23106" display="Geo - City by Gender + Age" xr:uid="{00000000-0004-0000-0000-000091030000}"/>
    <hyperlink ref="A918" location="'Tables'!A23111:K23144" display="Geo - City by Race + Gender" xr:uid="{00000000-0004-0000-0000-000092030000}"/>
    <hyperlink ref="A919" location="'Tables'!A23149:G23182" display="Geo - City by Gender + Education" xr:uid="{00000000-0004-0000-0000-000093030000}"/>
    <hyperlink ref="A920" location="'Tables'!A23187:O23220" display="Geo - City by Partisanship + Age" xr:uid="{00000000-0004-0000-0000-000094030000}"/>
    <hyperlink ref="A921" location="'Tables'!A23225:I23258" display="Geo - City by Partisanship + Gender" xr:uid="{00000000-0004-0000-0000-000095030000}"/>
    <hyperlink ref="A922" location="'Tables'!A23263:K23276" display="Income from File by Vote Method Screener" xr:uid="{00000000-0004-0000-0000-000096030000}"/>
    <hyperlink ref="A923" location="'Tables'!A23281:I23294" display="Income from File by IA RD/WT" xr:uid="{00000000-0004-0000-0000-000097030000}"/>
    <hyperlink ref="A924" location="'Tables'!A23299:I23312" display="Income from File by Generic Ballot" xr:uid="{00000000-0004-0000-0000-000098030000}"/>
    <hyperlink ref="A925" location="'Tables'!A23317:J23330" display="Income from File by Image: Joe Biden" xr:uid="{00000000-0004-0000-0000-000099030000}"/>
    <hyperlink ref="A926" location="'Tables'!A23335:J23348" display="Income from File by Image: Pat Grassley" xr:uid="{00000000-0004-0000-0000-00009A030000}"/>
    <hyperlink ref="A927" location="'Tables'!A23353:J23366" display="Income from File by Image: Carissa Froyum" xr:uid="{00000000-0004-0000-0000-00009B030000}"/>
    <hyperlink ref="A928" location="'Tables'!A23371:M23384" display="Income from File by Top Priority" xr:uid="{00000000-0004-0000-0000-00009C030000}"/>
    <hyperlink ref="A929" location="'Tables'!A23389:I23402" display="Income from File by Senate Ballot" xr:uid="{00000000-0004-0000-0000-00009D030000}"/>
    <hyperlink ref="A930" location="'Tables'!A23407:L23420" display="Income from File by Gov Ballot" xr:uid="{00000000-0004-0000-0000-00009E030000}"/>
    <hyperlink ref="A931" location="'Tables'!A23425:I23438" display="Income from File by HD Ballot" xr:uid="{00000000-0004-0000-0000-00009F030000}"/>
    <hyperlink ref="A932" location="'Tables'!A23443:M23456" display="Income from File by Grassley SRH Source" xr:uid="{00000000-0004-0000-0000-0000A0030000}"/>
    <hyperlink ref="A933" location="'Tables'!A23461:J23474" display="Income from File by Grassley SRH Description" xr:uid="{00000000-0004-0000-0000-0000A1030000}"/>
    <hyperlink ref="A934" location="'Tables'!A23479:M23492" display="Income from File by Froyum SRH Source " xr:uid="{00000000-0004-0000-0000-0000A2030000}"/>
    <hyperlink ref="A935" location="'Tables'!A23497:J23510" display="Income from File by Froyum SRH Description " xr:uid="{00000000-0004-0000-0000-0000A3030000}"/>
    <hyperlink ref="A936" location="'Tables'!A23515:M23528" display="Income from File by Pipeline SRH Source" xr:uid="{00000000-0004-0000-0000-0000A4030000}"/>
    <hyperlink ref="A937" location="'Tables'!A23533:J23546" display="Income from File by Pipeline SRH Description" xr:uid="{00000000-0004-0000-0000-0000A5030000}"/>
    <hyperlink ref="A938" location="'Tables'!A23551:D23564" display="Income from File by Gender" xr:uid="{00000000-0004-0000-0000-0000A6030000}"/>
    <hyperlink ref="A939" location="'Tables'!A23569:H23582" display="Income from File by Age Range" xr:uid="{00000000-0004-0000-0000-0000A7030000}"/>
    <hyperlink ref="A940" location="'Tables'!A23587:J23600" display="Income from File by Partisanship by Response" xr:uid="{00000000-0004-0000-0000-0000A8030000}"/>
    <hyperlink ref="A941" location="'Tables'!A23605:J23618" display="Income from File by Ideology" xr:uid="{00000000-0004-0000-0000-0000A9030000}"/>
    <hyperlink ref="A942" location="'Tables'!A23623:H23636" display="Income from File by Race/Ethnicity" xr:uid="{00000000-0004-0000-0000-0000AA030000}"/>
    <hyperlink ref="A943" location="'Tables'!A23641:G23654" display="Income from File by 2020 Retro Ballot" xr:uid="{00000000-0004-0000-0000-0000AB030000}"/>
    <hyperlink ref="A944" location="'Tables'!A23659:K23672" display="Income from File by Education Level" xr:uid="{00000000-0004-0000-0000-0000AC030000}"/>
    <hyperlink ref="A945" location="'Tables'!A23677:G23690" display="Income from File by General Election X of 4" xr:uid="{00000000-0004-0000-0000-0000AD030000}"/>
    <hyperlink ref="A946" location="'Tables'!A23695:D23708" display="Income from File by Geo - County" xr:uid="{00000000-0004-0000-0000-0000AE030000}"/>
    <hyperlink ref="A947" location="'Tables'!A23713:E23726" display="Income from File by Geo - Old HD" xr:uid="{00000000-0004-0000-0000-0000AF030000}"/>
    <hyperlink ref="A948" location="'Tables'!A23731:P23744" display="Income from File by Geo - City" xr:uid="{00000000-0004-0000-0000-0000B0030000}"/>
    <hyperlink ref="A949" location="'Tables'!A23749:F23762" display="Income from File by Income from File" xr:uid="{00000000-0004-0000-0000-0000B1030000}"/>
    <hyperlink ref="A950" location="'Tables'!A23767:I23780" display="Income from File by Age + Income from File" xr:uid="{00000000-0004-0000-0000-0000B2030000}"/>
    <hyperlink ref="A951" location="'Tables'!A23785:J23798" display="Income from File by Gender + Age" xr:uid="{00000000-0004-0000-0000-0000B3030000}"/>
    <hyperlink ref="A952" location="'Tables'!A23803:K23816" display="Income from File by Race + Gender" xr:uid="{00000000-0004-0000-0000-0000B4030000}"/>
    <hyperlink ref="A953" location="'Tables'!A23821:G23834" display="Income from File by Gender + Education" xr:uid="{00000000-0004-0000-0000-0000B5030000}"/>
    <hyperlink ref="A954" location="'Tables'!A23839:O23852" display="Income from File by Partisanship + Age" xr:uid="{00000000-0004-0000-0000-0000B6030000}"/>
    <hyperlink ref="A955" location="'Tables'!A23857:I23870" display="Income from File by Partisanship + Gender" xr:uid="{00000000-0004-0000-0000-0000B7030000}"/>
    <hyperlink ref="A956" location="'Tables'!A23875:K23894" display="Age + Income from File by Vote Method Screener" xr:uid="{00000000-0004-0000-0000-0000B8030000}"/>
    <hyperlink ref="A957" location="'Tables'!A23899:I23918" display="Age + Income from File by IA RD/WT" xr:uid="{00000000-0004-0000-0000-0000B9030000}"/>
    <hyperlink ref="A958" location="'Tables'!A23923:I23942" display="Age + Income from File by Generic Ballot" xr:uid="{00000000-0004-0000-0000-0000BA030000}"/>
    <hyperlink ref="A959" location="'Tables'!A23947:J23966" display="Age + Income from File by Image: Joe Biden" xr:uid="{00000000-0004-0000-0000-0000BB030000}"/>
    <hyperlink ref="A960" location="'Tables'!A23971:J23990" display="Age + Income from File by Image: Pat Grassley" xr:uid="{00000000-0004-0000-0000-0000BC030000}"/>
    <hyperlink ref="A961" location="'Tables'!A23995:J24014" display="Age + Income from File by Image: Carissa Froyum" xr:uid="{00000000-0004-0000-0000-0000BD030000}"/>
    <hyperlink ref="A962" location="'Tables'!A24019:M24038" display="Age + Income from File by Top Priority" xr:uid="{00000000-0004-0000-0000-0000BE030000}"/>
    <hyperlink ref="A963" location="'Tables'!A24043:I24062" display="Age + Income from File by Senate Ballot" xr:uid="{00000000-0004-0000-0000-0000BF030000}"/>
    <hyperlink ref="A964" location="'Tables'!A24067:L24086" display="Age + Income from File by Gov Ballot" xr:uid="{00000000-0004-0000-0000-0000C0030000}"/>
    <hyperlink ref="A965" location="'Tables'!A24091:I24110" display="Age + Income from File by HD Ballot" xr:uid="{00000000-0004-0000-0000-0000C1030000}"/>
    <hyperlink ref="A966" location="'Tables'!A24115:M24134" display="Age + Income from File by Grassley SRH Source" xr:uid="{00000000-0004-0000-0000-0000C2030000}"/>
    <hyperlink ref="A967" location="'Tables'!A24139:J24158" display="Age + Income from File by Grassley SRH Description" xr:uid="{00000000-0004-0000-0000-0000C3030000}"/>
    <hyperlink ref="A968" location="'Tables'!A24163:M24182" display="Age + Income from File by Froyum SRH Source " xr:uid="{00000000-0004-0000-0000-0000C4030000}"/>
    <hyperlink ref="A969" location="'Tables'!A24187:J24206" display="Age + Income from File by Froyum SRH Description " xr:uid="{00000000-0004-0000-0000-0000C5030000}"/>
    <hyperlink ref="A970" location="'Tables'!A24211:M24230" display="Age + Income from File by Pipeline SRH Source" xr:uid="{00000000-0004-0000-0000-0000C6030000}"/>
    <hyperlink ref="A971" location="'Tables'!A24235:J24254" display="Age + Income from File by Pipeline SRH Description" xr:uid="{00000000-0004-0000-0000-0000C7030000}"/>
    <hyperlink ref="A972" location="'Tables'!A24259:D24278" display="Age + Income from File by Gender" xr:uid="{00000000-0004-0000-0000-0000C8030000}"/>
    <hyperlink ref="A973" location="'Tables'!A24283:H24302" display="Age + Income from File by Age Range" xr:uid="{00000000-0004-0000-0000-0000C9030000}"/>
    <hyperlink ref="A974" location="'Tables'!A24307:J24326" display="Age + Income from File by Partisanship by Response" xr:uid="{00000000-0004-0000-0000-0000CA030000}"/>
    <hyperlink ref="A975" location="'Tables'!A24331:J24350" display="Age + Income from File by Ideology" xr:uid="{00000000-0004-0000-0000-0000CB030000}"/>
    <hyperlink ref="A976" location="'Tables'!A24355:H24374" display="Age + Income from File by Race/Ethnicity" xr:uid="{00000000-0004-0000-0000-0000CC030000}"/>
    <hyperlink ref="A977" location="'Tables'!A24379:G24398" display="Age + Income from File by 2020 Retro Ballot" xr:uid="{00000000-0004-0000-0000-0000CD030000}"/>
    <hyperlink ref="A978" location="'Tables'!A24403:K24422" display="Age + Income from File by Education Level" xr:uid="{00000000-0004-0000-0000-0000CE030000}"/>
    <hyperlink ref="A979" location="'Tables'!A24427:G24446" display="Age + Income from File by General Election X of 4" xr:uid="{00000000-0004-0000-0000-0000CF030000}"/>
    <hyperlink ref="A980" location="'Tables'!A24451:D24470" display="Age + Income from File by Geo - County" xr:uid="{00000000-0004-0000-0000-0000D0030000}"/>
    <hyperlink ref="A981" location="'Tables'!A24475:E24494" display="Age + Income from File by Geo - Old HD" xr:uid="{00000000-0004-0000-0000-0000D1030000}"/>
    <hyperlink ref="A982" location="'Tables'!A24499:P24518" display="Age + Income from File by Geo - City" xr:uid="{00000000-0004-0000-0000-0000D2030000}"/>
    <hyperlink ref="A983" location="'Tables'!A24523:F24542" display="Age + Income from File by Income from File" xr:uid="{00000000-0004-0000-0000-0000D3030000}"/>
    <hyperlink ref="A984" location="'Tables'!A24547:I24566" display="Age + Income from File by Age + Income from File" xr:uid="{00000000-0004-0000-0000-0000D4030000}"/>
    <hyperlink ref="A985" location="'Tables'!A24571:J24590" display="Age + Income from File by Gender + Age" xr:uid="{00000000-0004-0000-0000-0000D5030000}"/>
    <hyperlink ref="A986" location="'Tables'!A24595:K24614" display="Age + Income from File by Race + Gender" xr:uid="{00000000-0004-0000-0000-0000D6030000}"/>
    <hyperlink ref="A987" location="'Tables'!A24619:G24638" display="Age + Income from File by Gender + Education" xr:uid="{00000000-0004-0000-0000-0000D7030000}"/>
    <hyperlink ref="A988" location="'Tables'!A24643:O24662" display="Age + Income from File by Partisanship + Age" xr:uid="{00000000-0004-0000-0000-0000D8030000}"/>
    <hyperlink ref="A989" location="'Tables'!A24667:I24686" display="Age + Income from File by Partisanship + Gender" xr:uid="{00000000-0004-0000-0000-0000D9030000}"/>
    <hyperlink ref="A990" location="'Tables'!A24691:K24712" display="Gender + Age by Vote Method Screener" xr:uid="{00000000-0004-0000-0000-0000DA030000}"/>
    <hyperlink ref="A991" location="'Tables'!A24717:I24738" display="Gender + Age by IA RD/WT" xr:uid="{00000000-0004-0000-0000-0000DB030000}"/>
    <hyperlink ref="A992" location="'Tables'!A24743:I24764" display="Gender + Age by Generic Ballot" xr:uid="{00000000-0004-0000-0000-0000DC030000}"/>
    <hyperlink ref="A993" location="'Tables'!A24769:J24790" display="Gender + Age by Image: Joe Biden" xr:uid="{00000000-0004-0000-0000-0000DD030000}"/>
    <hyperlink ref="A994" location="'Tables'!A24795:J24816" display="Gender + Age by Image: Pat Grassley" xr:uid="{00000000-0004-0000-0000-0000DE030000}"/>
    <hyperlink ref="A995" location="'Tables'!A24821:J24842" display="Gender + Age by Image: Carissa Froyum" xr:uid="{00000000-0004-0000-0000-0000DF030000}"/>
    <hyperlink ref="A996" location="'Tables'!A24847:M24868" display="Gender + Age by Top Priority" xr:uid="{00000000-0004-0000-0000-0000E0030000}"/>
    <hyperlink ref="A997" location="'Tables'!A24873:I24894" display="Gender + Age by Senate Ballot" xr:uid="{00000000-0004-0000-0000-0000E1030000}"/>
    <hyperlink ref="A998" location="'Tables'!A24899:L24920" display="Gender + Age by Gov Ballot" xr:uid="{00000000-0004-0000-0000-0000E2030000}"/>
    <hyperlink ref="A999" location="'Tables'!A24925:I24946" display="Gender + Age by HD Ballot" xr:uid="{00000000-0004-0000-0000-0000E3030000}"/>
    <hyperlink ref="A1000" location="'Tables'!A24951:M24972" display="Gender + Age by Grassley SRH Source" xr:uid="{00000000-0004-0000-0000-0000E4030000}"/>
    <hyperlink ref="A1001" location="'Tables'!A24977:J24998" display="Gender + Age by Grassley SRH Description" xr:uid="{00000000-0004-0000-0000-0000E5030000}"/>
    <hyperlink ref="A1002" location="'Tables'!A25003:M25024" display="Gender + Age by Froyum SRH Source " xr:uid="{00000000-0004-0000-0000-0000E6030000}"/>
    <hyperlink ref="A1003" location="'Tables'!A25029:J25050" display="Gender + Age by Froyum SRH Description " xr:uid="{00000000-0004-0000-0000-0000E7030000}"/>
    <hyperlink ref="A1004" location="'Tables'!A25055:M25076" display="Gender + Age by Pipeline SRH Source" xr:uid="{00000000-0004-0000-0000-0000E8030000}"/>
    <hyperlink ref="A1005" location="'Tables'!A25081:J25102" display="Gender + Age by Pipeline SRH Description" xr:uid="{00000000-0004-0000-0000-0000E9030000}"/>
    <hyperlink ref="A1006" location="'Tables'!A25107:D25128" display="Gender + Age by Gender" xr:uid="{00000000-0004-0000-0000-0000EA030000}"/>
    <hyperlink ref="A1007" location="'Tables'!A25133:H25154" display="Gender + Age by Age Range" xr:uid="{00000000-0004-0000-0000-0000EB030000}"/>
    <hyperlink ref="A1008" location="'Tables'!A25159:J25180" display="Gender + Age by Partisanship by Response" xr:uid="{00000000-0004-0000-0000-0000EC030000}"/>
    <hyperlink ref="A1009" location="'Tables'!A25185:J25206" display="Gender + Age by Ideology" xr:uid="{00000000-0004-0000-0000-0000ED030000}"/>
    <hyperlink ref="A1010" location="'Tables'!A25211:H25232" display="Gender + Age by Race/Ethnicity" xr:uid="{00000000-0004-0000-0000-0000EE030000}"/>
    <hyperlink ref="A1011" location="'Tables'!A25237:G25258" display="Gender + Age by 2020 Retro Ballot" xr:uid="{00000000-0004-0000-0000-0000EF030000}"/>
    <hyperlink ref="A1012" location="'Tables'!A25263:K25284" display="Gender + Age by Education Level" xr:uid="{00000000-0004-0000-0000-0000F0030000}"/>
    <hyperlink ref="A1013" location="'Tables'!A25289:G25310" display="Gender + Age by General Election X of 4" xr:uid="{00000000-0004-0000-0000-0000F1030000}"/>
    <hyperlink ref="A1014" location="'Tables'!A25315:D25336" display="Gender + Age by Geo - County" xr:uid="{00000000-0004-0000-0000-0000F2030000}"/>
    <hyperlink ref="A1015" location="'Tables'!A25341:E25362" display="Gender + Age by Geo - Old HD" xr:uid="{00000000-0004-0000-0000-0000F3030000}"/>
    <hyperlink ref="A1016" location="'Tables'!A25367:P25388" display="Gender + Age by Geo - City" xr:uid="{00000000-0004-0000-0000-0000F4030000}"/>
    <hyperlink ref="A1017" location="'Tables'!A25393:F25414" display="Gender + Age by Income from File" xr:uid="{00000000-0004-0000-0000-0000F5030000}"/>
    <hyperlink ref="A1018" location="'Tables'!A25419:I25440" display="Gender + Age by Age + Income from File" xr:uid="{00000000-0004-0000-0000-0000F6030000}"/>
    <hyperlink ref="A1019" location="'Tables'!A25445:J25466" display="Gender + Age by Gender + Age" xr:uid="{00000000-0004-0000-0000-0000F7030000}"/>
    <hyperlink ref="A1020" location="'Tables'!A25471:K25492" display="Gender + Age by Race + Gender" xr:uid="{00000000-0004-0000-0000-0000F8030000}"/>
    <hyperlink ref="A1021" location="'Tables'!A25497:G25518" display="Gender + Age by Gender + Education" xr:uid="{00000000-0004-0000-0000-0000F9030000}"/>
    <hyperlink ref="A1022" location="'Tables'!A25523:O25544" display="Gender + Age by Partisanship + Age" xr:uid="{00000000-0004-0000-0000-0000FA030000}"/>
    <hyperlink ref="A1023" location="'Tables'!A25549:I25570" display="Gender + Age by Partisanship + Gender" xr:uid="{00000000-0004-0000-0000-0000FB030000}"/>
    <hyperlink ref="A1024" location="'Tables'!A25575:K25598" display="Race + Gender by Vote Method Screener" xr:uid="{00000000-0004-0000-0000-0000FC030000}"/>
    <hyperlink ref="A1025" location="'Tables'!A25603:I25626" display="Race + Gender by IA RD/WT" xr:uid="{00000000-0004-0000-0000-0000FD030000}"/>
    <hyperlink ref="A1026" location="'Tables'!A25631:I25654" display="Race + Gender by Generic Ballot" xr:uid="{00000000-0004-0000-0000-0000FE030000}"/>
    <hyperlink ref="A1027" location="'Tables'!A25659:J25682" display="Race + Gender by Image: Joe Biden" xr:uid="{00000000-0004-0000-0000-0000FF030000}"/>
    <hyperlink ref="A1028" location="'Tables'!A25687:J25710" display="Race + Gender by Image: Pat Grassley" xr:uid="{00000000-0004-0000-0000-000000040000}"/>
    <hyperlink ref="A1029" location="'Tables'!A25715:J25738" display="Race + Gender by Image: Carissa Froyum" xr:uid="{00000000-0004-0000-0000-000001040000}"/>
    <hyperlink ref="A1030" location="'Tables'!A25743:M25766" display="Race + Gender by Top Priority" xr:uid="{00000000-0004-0000-0000-000002040000}"/>
    <hyperlink ref="A1031" location="'Tables'!A25771:I25794" display="Race + Gender by Senate Ballot" xr:uid="{00000000-0004-0000-0000-000003040000}"/>
    <hyperlink ref="A1032" location="'Tables'!A25799:L25822" display="Race + Gender by Gov Ballot" xr:uid="{00000000-0004-0000-0000-000004040000}"/>
    <hyperlink ref="A1033" location="'Tables'!A25827:I25850" display="Race + Gender by HD Ballot" xr:uid="{00000000-0004-0000-0000-000005040000}"/>
    <hyperlink ref="A1034" location="'Tables'!A25855:M25878" display="Race + Gender by Grassley SRH Source" xr:uid="{00000000-0004-0000-0000-000006040000}"/>
    <hyperlink ref="A1035" location="'Tables'!A25883:J25906" display="Race + Gender by Grassley SRH Description" xr:uid="{00000000-0004-0000-0000-000007040000}"/>
    <hyperlink ref="A1036" location="'Tables'!A25911:M25934" display="Race + Gender by Froyum SRH Source " xr:uid="{00000000-0004-0000-0000-000008040000}"/>
    <hyperlink ref="A1037" location="'Tables'!A25939:J25962" display="Race + Gender by Froyum SRH Description " xr:uid="{00000000-0004-0000-0000-000009040000}"/>
    <hyperlink ref="A1038" location="'Tables'!A25967:M25990" display="Race + Gender by Pipeline SRH Source" xr:uid="{00000000-0004-0000-0000-00000A040000}"/>
    <hyperlink ref="A1039" location="'Tables'!A25995:J26018" display="Race + Gender by Pipeline SRH Description" xr:uid="{00000000-0004-0000-0000-00000B040000}"/>
    <hyperlink ref="A1040" location="'Tables'!A26023:D26046" display="Race + Gender by Gender" xr:uid="{00000000-0004-0000-0000-00000C040000}"/>
    <hyperlink ref="A1041" location="'Tables'!A26051:H26074" display="Race + Gender by Age Range" xr:uid="{00000000-0004-0000-0000-00000D040000}"/>
    <hyperlink ref="A1042" location="'Tables'!A26079:J26102" display="Race + Gender by Partisanship by Response" xr:uid="{00000000-0004-0000-0000-00000E040000}"/>
    <hyperlink ref="A1043" location="'Tables'!A26107:J26130" display="Race + Gender by Ideology" xr:uid="{00000000-0004-0000-0000-00000F040000}"/>
    <hyperlink ref="A1044" location="'Tables'!A26135:H26158" display="Race + Gender by Race/Ethnicity" xr:uid="{00000000-0004-0000-0000-000010040000}"/>
    <hyperlink ref="A1045" location="'Tables'!A26163:G26186" display="Race + Gender by 2020 Retro Ballot" xr:uid="{00000000-0004-0000-0000-000011040000}"/>
    <hyperlink ref="A1046" location="'Tables'!A26191:K26214" display="Race + Gender by Education Level" xr:uid="{00000000-0004-0000-0000-000012040000}"/>
    <hyperlink ref="A1047" location="'Tables'!A26219:G26242" display="Race + Gender by General Election X of 4" xr:uid="{00000000-0004-0000-0000-000013040000}"/>
    <hyperlink ref="A1048" location="'Tables'!A26247:D26270" display="Race + Gender by Geo - County" xr:uid="{00000000-0004-0000-0000-000014040000}"/>
    <hyperlink ref="A1049" location="'Tables'!A26275:E26298" display="Race + Gender by Geo - Old HD" xr:uid="{00000000-0004-0000-0000-000015040000}"/>
    <hyperlink ref="A1050" location="'Tables'!A26303:P26326" display="Race + Gender by Geo - City" xr:uid="{00000000-0004-0000-0000-000016040000}"/>
    <hyperlink ref="A1051" location="'Tables'!A26331:F26354" display="Race + Gender by Income from File" xr:uid="{00000000-0004-0000-0000-000017040000}"/>
    <hyperlink ref="A1052" location="'Tables'!A26359:I26382" display="Race + Gender by Age + Income from File" xr:uid="{00000000-0004-0000-0000-000018040000}"/>
    <hyperlink ref="A1053" location="'Tables'!A26387:J26410" display="Race + Gender by Gender + Age" xr:uid="{00000000-0004-0000-0000-000019040000}"/>
    <hyperlink ref="A1054" location="'Tables'!A26415:K26438" display="Race + Gender by Race + Gender" xr:uid="{00000000-0004-0000-0000-00001A040000}"/>
    <hyperlink ref="A1055" location="'Tables'!A26443:G26466" display="Race + Gender by Gender + Education" xr:uid="{00000000-0004-0000-0000-00001B040000}"/>
    <hyperlink ref="A1056" location="'Tables'!A26471:O26494" display="Race + Gender by Partisanship + Age" xr:uid="{00000000-0004-0000-0000-00001C040000}"/>
    <hyperlink ref="A1057" location="'Tables'!A26499:I26522" display="Race + Gender by Partisanship + Gender" xr:uid="{00000000-0004-0000-0000-00001D040000}"/>
    <hyperlink ref="A1058" location="'Tables'!A26527:K26542" display="Gender + Education by Vote Method Screener" xr:uid="{00000000-0004-0000-0000-00001E040000}"/>
    <hyperlink ref="A1059" location="'Tables'!A26547:I26562" display="Gender + Education by IA RD/WT" xr:uid="{00000000-0004-0000-0000-00001F040000}"/>
    <hyperlink ref="A1060" location="'Tables'!A26567:I26582" display="Gender + Education by Generic Ballot" xr:uid="{00000000-0004-0000-0000-000020040000}"/>
    <hyperlink ref="A1061" location="'Tables'!A26587:J26602" display="Gender + Education by Image: Joe Biden" xr:uid="{00000000-0004-0000-0000-000021040000}"/>
    <hyperlink ref="A1062" location="'Tables'!A26607:J26622" display="Gender + Education by Image: Pat Grassley" xr:uid="{00000000-0004-0000-0000-000022040000}"/>
    <hyperlink ref="A1063" location="'Tables'!A26627:J26642" display="Gender + Education by Image: Carissa Froyum" xr:uid="{00000000-0004-0000-0000-000023040000}"/>
    <hyperlink ref="A1064" location="'Tables'!A26647:M26662" display="Gender + Education by Top Priority" xr:uid="{00000000-0004-0000-0000-000024040000}"/>
    <hyperlink ref="A1065" location="'Tables'!A26667:I26682" display="Gender + Education by Senate Ballot" xr:uid="{00000000-0004-0000-0000-000025040000}"/>
    <hyperlink ref="A1066" location="'Tables'!A26687:L26702" display="Gender + Education by Gov Ballot" xr:uid="{00000000-0004-0000-0000-000026040000}"/>
    <hyperlink ref="A1067" location="'Tables'!A26707:I26722" display="Gender + Education by HD Ballot" xr:uid="{00000000-0004-0000-0000-000027040000}"/>
    <hyperlink ref="A1068" location="'Tables'!A26727:M26742" display="Gender + Education by Grassley SRH Source" xr:uid="{00000000-0004-0000-0000-000028040000}"/>
    <hyperlink ref="A1069" location="'Tables'!A26747:J26762" display="Gender + Education by Grassley SRH Description" xr:uid="{00000000-0004-0000-0000-000029040000}"/>
    <hyperlink ref="A1070" location="'Tables'!A26767:M26782" display="Gender + Education by Froyum SRH Source " xr:uid="{00000000-0004-0000-0000-00002A040000}"/>
    <hyperlink ref="A1071" location="'Tables'!A26787:J26802" display="Gender + Education by Froyum SRH Description " xr:uid="{00000000-0004-0000-0000-00002B040000}"/>
    <hyperlink ref="A1072" location="'Tables'!A26807:M26822" display="Gender + Education by Pipeline SRH Source" xr:uid="{00000000-0004-0000-0000-00002C040000}"/>
    <hyperlink ref="A1073" location="'Tables'!A26827:J26842" display="Gender + Education by Pipeline SRH Description" xr:uid="{00000000-0004-0000-0000-00002D040000}"/>
    <hyperlink ref="A1074" location="'Tables'!A26847:D26862" display="Gender + Education by Gender" xr:uid="{00000000-0004-0000-0000-00002E040000}"/>
    <hyperlink ref="A1075" location="'Tables'!A26867:H26882" display="Gender + Education by Age Range" xr:uid="{00000000-0004-0000-0000-00002F040000}"/>
    <hyperlink ref="A1076" location="'Tables'!A26887:J26902" display="Gender + Education by Partisanship by Response" xr:uid="{00000000-0004-0000-0000-000030040000}"/>
    <hyperlink ref="A1077" location="'Tables'!A26907:J26922" display="Gender + Education by Ideology" xr:uid="{00000000-0004-0000-0000-000031040000}"/>
    <hyperlink ref="A1078" location="'Tables'!A26927:H26942" display="Gender + Education by Race/Ethnicity" xr:uid="{00000000-0004-0000-0000-000032040000}"/>
    <hyperlink ref="A1079" location="'Tables'!A26947:G26962" display="Gender + Education by 2020 Retro Ballot" xr:uid="{00000000-0004-0000-0000-000033040000}"/>
    <hyperlink ref="A1080" location="'Tables'!A26967:K26982" display="Gender + Education by Education Level" xr:uid="{00000000-0004-0000-0000-000034040000}"/>
    <hyperlink ref="A1081" location="'Tables'!A26987:G27002" display="Gender + Education by General Election X of 4" xr:uid="{00000000-0004-0000-0000-000035040000}"/>
    <hyperlink ref="A1082" location="'Tables'!A27007:D27022" display="Gender + Education by Geo - County" xr:uid="{00000000-0004-0000-0000-000036040000}"/>
    <hyperlink ref="A1083" location="'Tables'!A27027:E27042" display="Gender + Education by Geo - Old HD" xr:uid="{00000000-0004-0000-0000-000037040000}"/>
    <hyperlink ref="A1084" location="'Tables'!A27047:P27062" display="Gender + Education by Geo - City" xr:uid="{00000000-0004-0000-0000-000038040000}"/>
    <hyperlink ref="A1085" location="'Tables'!A27067:F27082" display="Gender + Education by Income from File" xr:uid="{00000000-0004-0000-0000-000039040000}"/>
    <hyperlink ref="A1086" location="'Tables'!A27087:I27102" display="Gender + Education by Age + Income from File" xr:uid="{00000000-0004-0000-0000-00003A040000}"/>
    <hyperlink ref="A1087" location="'Tables'!A27107:J27122" display="Gender + Education by Gender + Age" xr:uid="{00000000-0004-0000-0000-00003B040000}"/>
    <hyperlink ref="A1088" location="'Tables'!A27127:K27142" display="Gender + Education by Race + Gender" xr:uid="{00000000-0004-0000-0000-00003C040000}"/>
    <hyperlink ref="A1089" location="'Tables'!A27147:G27162" display="Gender + Education by Gender + Education" xr:uid="{00000000-0004-0000-0000-00003D040000}"/>
    <hyperlink ref="A1090" location="'Tables'!A27167:O27182" display="Gender + Education by Partisanship + Age" xr:uid="{00000000-0004-0000-0000-00003E040000}"/>
    <hyperlink ref="A1091" location="'Tables'!A27187:I27202" display="Gender + Education by Partisanship + Gender" xr:uid="{00000000-0004-0000-0000-00003F040000}"/>
    <hyperlink ref="A1092" location="'Tables'!A27207:K27238" display="Partisanship + Age by Vote Method Screener" xr:uid="{00000000-0004-0000-0000-000040040000}"/>
    <hyperlink ref="A1093" location="'Tables'!A27243:I27274" display="Partisanship + Age by IA RD/WT" xr:uid="{00000000-0004-0000-0000-000041040000}"/>
    <hyperlink ref="A1094" location="'Tables'!A27279:I27310" display="Partisanship + Age by Generic Ballot" xr:uid="{00000000-0004-0000-0000-000042040000}"/>
    <hyperlink ref="A1095" location="'Tables'!A27315:J27346" display="Partisanship + Age by Image: Joe Biden" xr:uid="{00000000-0004-0000-0000-000043040000}"/>
    <hyperlink ref="A1096" location="'Tables'!A27351:J27382" display="Partisanship + Age by Image: Pat Grassley" xr:uid="{00000000-0004-0000-0000-000044040000}"/>
    <hyperlink ref="A1097" location="'Tables'!A27387:J27418" display="Partisanship + Age by Image: Carissa Froyum" xr:uid="{00000000-0004-0000-0000-000045040000}"/>
    <hyperlink ref="A1098" location="'Tables'!A27423:M27454" display="Partisanship + Age by Top Priority" xr:uid="{00000000-0004-0000-0000-000046040000}"/>
    <hyperlink ref="A1099" location="'Tables'!A27459:I27490" display="Partisanship + Age by Senate Ballot" xr:uid="{00000000-0004-0000-0000-000047040000}"/>
    <hyperlink ref="A1100" location="'Tables'!A27495:L27526" display="Partisanship + Age by Gov Ballot" xr:uid="{00000000-0004-0000-0000-000048040000}"/>
    <hyperlink ref="A1101" location="'Tables'!A27531:I27562" display="Partisanship + Age by HD Ballot" xr:uid="{00000000-0004-0000-0000-000049040000}"/>
    <hyperlink ref="A1102" location="'Tables'!A27567:M27598" display="Partisanship + Age by Grassley SRH Source" xr:uid="{00000000-0004-0000-0000-00004A040000}"/>
    <hyperlink ref="A1103" location="'Tables'!A27603:J27634" display="Partisanship + Age by Grassley SRH Description" xr:uid="{00000000-0004-0000-0000-00004B040000}"/>
    <hyperlink ref="A1104" location="'Tables'!A27639:M27670" display="Partisanship + Age by Froyum SRH Source " xr:uid="{00000000-0004-0000-0000-00004C040000}"/>
    <hyperlink ref="A1105" location="'Tables'!A27675:J27706" display="Partisanship + Age by Froyum SRH Description " xr:uid="{00000000-0004-0000-0000-00004D040000}"/>
    <hyperlink ref="A1106" location="'Tables'!A27711:M27742" display="Partisanship + Age by Pipeline SRH Source" xr:uid="{00000000-0004-0000-0000-00004E040000}"/>
    <hyperlink ref="A1107" location="'Tables'!A27747:J27778" display="Partisanship + Age by Pipeline SRH Description" xr:uid="{00000000-0004-0000-0000-00004F040000}"/>
    <hyperlink ref="A1108" location="'Tables'!A27783:D27814" display="Partisanship + Age by Gender" xr:uid="{00000000-0004-0000-0000-000050040000}"/>
    <hyperlink ref="A1109" location="'Tables'!A27819:H27850" display="Partisanship + Age by Age Range" xr:uid="{00000000-0004-0000-0000-000051040000}"/>
    <hyperlink ref="A1110" location="'Tables'!A27855:J27886" display="Partisanship + Age by Partisanship by Response" xr:uid="{00000000-0004-0000-0000-000052040000}"/>
    <hyperlink ref="A1111" location="'Tables'!A27891:J27922" display="Partisanship + Age by Ideology" xr:uid="{00000000-0004-0000-0000-000053040000}"/>
    <hyperlink ref="A1112" location="'Tables'!A27927:H27958" display="Partisanship + Age by Race/Ethnicity" xr:uid="{00000000-0004-0000-0000-000054040000}"/>
    <hyperlink ref="A1113" location="'Tables'!A27963:G27994" display="Partisanship + Age by 2020 Retro Ballot" xr:uid="{00000000-0004-0000-0000-000055040000}"/>
    <hyperlink ref="A1114" location="'Tables'!A27999:K28030" display="Partisanship + Age by Education Level" xr:uid="{00000000-0004-0000-0000-000056040000}"/>
    <hyperlink ref="A1115" location="'Tables'!A28035:G28066" display="Partisanship + Age by General Election X of 4" xr:uid="{00000000-0004-0000-0000-000057040000}"/>
    <hyperlink ref="A1116" location="'Tables'!A28071:D28102" display="Partisanship + Age by Geo - County" xr:uid="{00000000-0004-0000-0000-000058040000}"/>
    <hyperlink ref="A1117" location="'Tables'!A28107:E28138" display="Partisanship + Age by Geo - Old HD" xr:uid="{00000000-0004-0000-0000-000059040000}"/>
    <hyperlink ref="A1118" location="'Tables'!A28143:P28174" display="Partisanship + Age by Geo - City" xr:uid="{00000000-0004-0000-0000-00005A040000}"/>
    <hyperlink ref="A1119" location="'Tables'!A28179:F28210" display="Partisanship + Age by Income from File" xr:uid="{00000000-0004-0000-0000-00005B040000}"/>
    <hyperlink ref="A1120" location="'Tables'!A28215:I28246" display="Partisanship + Age by Age + Income from File" xr:uid="{00000000-0004-0000-0000-00005C040000}"/>
    <hyperlink ref="A1121" location="'Tables'!A28251:J28282" display="Partisanship + Age by Gender + Age" xr:uid="{00000000-0004-0000-0000-00005D040000}"/>
    <hyperlink ref="A1122" location="'Tables'!A28287:K28318" display="Partisanship + Age by Race + Gender" xr:uid="{00000000-0004-0000-0000-00005E040000}"/>
    <hyperlink ref="A1123" location="'Tables'!A28323:G28354" display="Partisanship + Age by Gender + Education" xr:uid="{00000000-0004-0000-0000-00005F040000}"/>
    <hyperlink ref="A1124" location="'Tables'!A28359:O28390" display="Partisanship + Age by Partisanship + Age" xr:uid="{00000000-0004-0000-0000-000060040000}"/>
    <hyperlink ref="A1125" location="'Tables'!A28395:I28426" display="Partisanship + Age by Partisanship + Gender" xr:uid="{00000000-0004-0000-0000-000061040000}"/>
    <hyperlink ref="A1126" location="'Tables'!A28431:K28450" display="Partisanship + Gender by Vote Method Screener" xr:uid="{00000000-0004-0000-0000-000062040000}"/>
    <hyperlink ref="A1127" location="'Tables'!A28455:I28474" display="Partisanship + Gender by IA RD/WT" xr:uid="{00000000-0004-0000-0000-000063040000}"/>
    <hyperlink ref="A1128" location="'Tables'!A28479:I28498" display="Partisanship + Gender by Generic Ballot" xr:uid="{00000000-0004-0000-0000-000064040000}"/>
    <hyperlink ref="A1129" location="'Tables'!A28503:J28522" display="Partisanship + Gender by Image: Joe Biden" xr:uid="{00000000-0004-0000-0000-000065040000}"/>
    <hyperlink ref="A1130" location="'Tables'!A28527:J28546" display="Partisanship + Gender by Image: Pat Grassley" xr:uid="{00000000-0004-0000-0000-000066040000}"/>
    <hyperlink ref="A1131" location="'Tables'!A28551:J28570" display="Partisanship + Gender by Image: Carissa Froyum" xr:uid="{00000000-0004-0000-0000-000067040000}"/>
    <hyperlink ref="A1132" location="'Tables'!A28575:M28594" display="Partisanship + Gender by Top Priority" xr:uid="{00000000-0004-0000-0000-000068040000}"/>
    <hyperlink ref="A1133" location="'Tables'!A28599:I28618" display="Partisanship + Gender by Senate Ballot" xr:uid="{00000000-0004-0000-0000-000069040000}"/>
    <hyperlink ref="A1134" location="'Tables'!A28623:L28642" display="Partisanship + Gender by Gov Ballot" xr:uid="{00000000-0004-0000-0000-00006A040000}"/>
    <hyperlink ref="A1135" location="'Tables'!A28647:I28666" display="Partisanship + Gender by HD Ballot" xr:uid="{00000000-0004-0000-0000-00006B040000}"/>
    <hyperlink ref="A1136" location="'Tables'!A28671:M28690" display="Partisanship + Gender by Grassley SRH Source" xr:uid="{00000000-0004-0000-0000-00006C040000}"/>
    <hyperlink ref="A1137" location="'Tables'!A28695:J28714" display="Partisanship + Gender by Grassley SRH Description" xr:uid="{00000000-0004-0000-0000-00006D040000}"/>
    <hyperlink ref="A1138" location="'Tables'!A28719:M28738" display="Partisanship + Gender by Froyum SRH Source " xr:uid="{00000000-0004-0000-0000-00006E040000}"/>
    <hyperlink ref="A1139" location="'Tables'!A28743:J28762" display="Partisanship + Gender by Froyum SRH Description " xr:uid="{00000000-0004-0000-0000-00006F040000}"/>
    <hyperlink ref="A1140" location="'Tables'!A28767:M28786" display="Partisanship + Gender by Pipeline SRH Source" xr:uid="{00000000-0004-0000-0000-000070040000}"/>
    <hyperlink ref="A1141" location="'Tables'!A28791:J28810" display="Partisanship + Gender by Pipeline SRH Description" xr:uid="{00000000-0004-0000-0000-000071040000}"/>
    <hyperlink ref="A1142" location="'Tables'!A28815:D28834" display="Partisanship + Gender by Gender" xr:uid="{00000000-0004-0000-0000-000072040000}"/>
    <hyperlink ref="A1143" location="'Tables'!A28839:H28858" display="Partisanship + Gender by Age Range" xr:uid="{00000000-0004-0000-0000-000073040000}"/>
    <hyperlink ref="A1144" location="'Tables'!A28863:J28882" display="Partisanship + Gender by Partisanship by Response" xr:uid="{00000000-0004-0000-0000-000074040000}"/>
    <hyperlink ref="A1145" location="'Tables'!A28887:J28906" display="Partisanship + Gender by Ideology" xr:uid="{00000000-0004-0000-0000-000075040000}"/>
    <hyperlink ref="A1146" location="'Tables'!A28911:H28930" display="Partisanship + Gender by Race/Ethnicity" xr:uid="{00000000-0004-0000-0000-000076040000}"/>
    <hyperlink ref="A1147" location="'Tables'!A28935:G28954" display="Partisanship + Gender by 2020 Retro Ballot" xr:uid="{00000000-0004-0000-0000-000077040000}"/>
    <hyperlink ref="A1148" location="'Tables'!A28959:K28978" display="Partisanship + Gender by Education Level" xr:uid="{00000000-0004-0000-0000-000078040000}"/>
    <hyperlink ref="A1149" location="'Tables'!A28983:G29002" display="Partisanship + Gender by General Election X of 4" xr:uid="{00000000-0004-0000-0000-000079040000}"/>
    <hyperlink ref="A1150" location="'Tables'!A29007:D29026" display="Partisanship + Gender by Geo - County" xr:uid="{00000000-0004-0000-0000-00007A040000}"/>
    <hyperlink ref="A1151" location="'Tables'!A29031:E29050" display="Partisanship + Gender by Geo - Old HD" xr:uid="{00000000-0004-0000-0000-00007B040000}"/>
    <hyperlink ref="A1152" location="'Tables'!A29055:P29074" display="Partisanship + Gender by Geo - City" xr:uid="{00000000-0004-0000-0000-00007C040000}"/>
    <hyperlink ref="A1153" location="'Tables'!A29079:F29098" display="Partisanship + Gender by Income from File" xr:uid="{00000000-0004-0000-0000-00007D040000}"/>
    <hyperlink ref="A1154" location="'Tables'!A29103:I29122" display="Partisanship + Gender by Age + Income from File" xr:uid="{00000000-0004-0000-0000-00007E040000}"/>
    <hyperlink ref="A1155" location="'Tables'!A29127:J29146" display="Partisanship + Gender by Gender + Age" xr:uid="{00000000-0004-0000-0000-00007F040000}"/>
    <hyperlink ref="A1156" location="'Tables'!A29151:K29170" display="Partisanship + Gender by Race + Gender" xr:uid="{00000000-0004-0000-0000-000080040000}"/>
    <hyperlink ref="A1157" location="'Tables'!A29175:G29194" display="Partisanship + Gender by Gender + Education" xr:uid="{00000000-0004-0000-0000-000081040000}"/>
    <hyperlink ref="A1158" location="'Tables'!A29199:O29218" display="Partisanship + Gender by Partisanship + Age" xr:uid="{00000000-0004-0000-0000-000082040000}"/>
    <hyperlink ref="A1159" location="'Tables'!A29223:I29242" display="Partisanship + Gender by Partisanship + Gender" xr:uid="{00000000-0004-0000-0000-00008304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9242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6" width="12.7265625" style="1" bestFit="1" customWidth="1"/>
    <col min="17" max="16384" width="8.7265625" style="1"/>
  </cols>
  <sheetData>
    <row r="1" spans="1:26" s="15" customFormat="1" ht="99.75" customHeight="1" x14ac:dyDescent="0.35">
      <c r="A1" s="12"/>
      <c r="B1" s="13" t="s">
        <v>26928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1156</v>
      </c>
    </row>
    <row r="7" spans="1:26" x14ac:dyDescent="0.35">
      <c r="A7" s="1" t="s">
        <v>1157</v>
      </c>
    </row>
    <row r="8" spans="1:26" ht="77.5" x14ac:dyDescent="0.35">
      <c r="A8" s="5" t="s">
        <v>1158</v>
      </c>
      <c r="B8" s="5" t="s">
        <v>1159</v>
      </c>
      <c r="C8" s="5" t="s">
        <v>1160</v>
      </c>
      <c r="D8" s="5" t="s">
        <v>1161</v>
      </c>
      <c r="E8" s="5" t="s">
        <v>1162</v>
      </c>
      <c r="F8" s="5" t="s">
        <v>1163</v>
      </c>
      <c r="G8" s="5" t="s">
        <v>1164</v>
      </c>
      <c r="H8" s="5" t="s">
        <v>1165</v>
      </c>
      <c r="I8" s="5" t="s">
        <v>1166</v>
      </c>
      <c r="J8" s="5" t="s">
        <v>1167</v>
      </c>
      <c r="K8" s="5" t="s">
        <v>1168</v>
      </c>
    </row>
    <row r="9" spans="1:26" x14ac:dyDescent="0.35">
      <c r="A9" s="1" t="s">
        <v>1169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0.69351744064179999</v>
      </c>
    </row>
    <row r="10" spans="1:26" x14ac:dyDescent="0.35">
      <c r="B10" s="9">
        <v>208.0552321925</v>
      </c>
      <c r="C10" s="10">
        <v>0</v>
      </c>
      <c r="D10" s="10">
        <v>0</v>
      </c>
      <c r="E10" s="9">
        <v>146.28973160839999</v>
      </c>
      <c r="F10" s="9">
        <v>61.765500584160002</v>
      </c>
      <c r="G10" s="10">
        <v>0</v>
      </c>
      <c r="H10" s="10">
        <v>0</v>
      </c>
      <c r="I10" s="10">
        <v>0</v>
      </c>
      <c r="J10" s="10">
        <v>0</v>
      </c>
      <c r="K10" s="11">
        <v>208.0552321925</v>
      </c>
    </row>
    <row r="11" spans="1:26" x14ac:dyDescent="0.35">
      <c r="A11" s="1" t="s">
        <v>1170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8">
        <v>0</v>
      </c>
      <c r="K11" s="8">
        <v>0.110765060358</v>
      </c>
    </row>
    <row r="12" spans="1:26" x14ac:dyDescent="0.35">
      <c r="B12" s="10">
        <v>0</v>
      </c>
      <c r="C12" s="9">
        <v>33.229518107399997</v>
      </c>
      <c r="D12" s="10">
        <v>0</v>
      </c>
      <c r="E12" s="10">
        <v>0</v>
      </c>
      <c r="F12" s="10">
        <v>0</v>
      </c>
      <c r="G12" s="9">
        <v>17.272136550959999</v>
      </c>
      <c r="H12" s="9">
        <v>15.95738155644</v>
      </c>
      <c r="I12" s="10">
        <v>0</v>
      </c>
      <c r="J12" s="11">
        <v>0</v>
      </c>
      <c r="K12" s="11">
        <v>33.229518107399997</v>
      </c>
    </row>
    <row r="13" spans="1:26" x14ac:dyDescent="0.35">
      <c r="A13" s="1" t="s">
        <v>1171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8">
        <v>0</v>
      </c>
      <c r="H13" s="8">
        <v>0</v>
      </c>
      <c r="I13" s="6">
        <v>1</v>
      </c>
      <c r="J13" s="6">
        <v>1</v>
      </c>
      <c r="K13" s="8">
        <v>0.1957174990002</v>
      </c>
    </row>
    <row r="14" spans="1:26" x14ac:dyDescent="0.35">
      <c r="B14" s="10">
        <v>0</v>
      </c>
      <c r="C14" s="10">
        <v>0</v>
      </c>
      <c r="D14" s="9">
        <v>58.715249700059999</v>
      </c>
      <c r="E14" s="10">
        <v>0</v>
      </c>
      <c r="F14" s="10">
        <v>0</v>
      </c>
      <c r="G14" s="11">
        <v>0</v>
      </c>
      <c r="H14" s="11">
        <v>0</v>
      </c>
      <c r="I14" s="9">
        <v>41.03425165622</v>
      </c>
      <c r="J14" s="9">
        <v>17.680998043839999</v>
      </c>
      <c r="K14" s="11">
        <v>58.715249700059999</v>
      </c>
    </row>
    <row r="15" spans="1:26" x14ac:dyDescent="0.35">
      <c r="A15" s="1" t="s">
        <v>1172</v>
      </c>
      <c r="B15" s="6">
        <v>0.70312930882220004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0.48763243869459999</v>
      </c>
    </row>
    <row r="16" spans="1:26" x14ac:dyDescent="0.35">
      <c r="B16" s="9">
        <v>146.28973160839999</v>
      </c>
      <c r="C16" s="10">
        <v>0</v>
      </c>
      <c r="D16" s="10">
        <v>0</v>
      </c>
      <c r="E16" s="9">
        <v>146.28973160839999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146.28973160839999</v>
      </c>
    </row>
    <row r="17" spans="1:11" x14ac:dyDescent="0.35">
      <c r="A17" s="1" t="s">
        <v>1173</v>
      </c>
      <c r="B17" s="6">
        <v>0.29687069117780002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8">
        <v>0</v>
      </c>
      <c r="I17" s="7">
        <v>0</v>
      </c>
      <c r="J17" s="8">
        <v>0</v>
      </c>
      <c r="K17" s="8">
        <v>0.2058850019472</v>
      </c>
    </row>
    <row r="18" spans="1:11" x14ac:dyDescent="0.35">
      <c r="B18" s="9">
        <v>61.765500584160002</v>
      </c>
      <c r="C18" s="10">
        <v>0</v>
      </c>
      <c r="D18" s="10">
        <v>0</v>
      </c>
      <c r="E18" s="10">
        <v>0</v>
      </c>
      <c r="F18" s="9">
        <v>61.765500584160002</v>
      </c>
      <c r="G18" s="10">
        <v>0</v>
      </c>
      <c r="H18" s="11">
        <v>0</v>
      </c>
      <c r="I18" s="10">
        <v>0</v>
      </c>
      <c r="J18" s="11">
        <v>0</v>
      </c>
      <c r="K18" s="11">
        <v>61.765500584160002</v>
      </c>
    </row>
    <row r="19" spans="1:11" x14ac:dyDescent="0.35">
      <c r="A19" s="1" t="s">
        <v>1174</v>
      </c>
      <c r="B19" s="7">
        <v>0</v>
      </c>
      <c r="C19" s="6">
        <v>0.5197829380233</v>
      </c>
      <c r="D19" s="8">
        <v>0</v>
      </c>
      <c r="E19" s="7">
        <v>0</v>
      </c>
      <c r="F19" s="7">
        <v>0</v>
      </c>
      <c r="G19" s="6">
        <v>1</v>
      </c>
      <c r="H19" s="8">
        <v>0</v>
      </c>
      <c r="I19" s="8">
        <v>0</v>
      </c>
      <c r="J19" s="8">
        <v>0</v>
      </c>
      <c r="K19" s="8">
        <v>5.7573788503210002E-2</v>
      </c>
    </row>
    <row r="20" spans="1:11" x14ac:dyDescent="0.35">
      <c r="B20" s="10">
        <v>0</v>
      </c>
      <c r="C20" s="9">
        <v>17.272136550959999</v>
      </c>
      <c r="D20" s="11">
        <v>0</v>
      </c>
      <c r="E20" s="10">
        <v>0</v>
      </c>
      <c r="F20" s="10">
        <v>0</v>
      </c>
      <c r="G20" s="9">
        <v>17.272136550959999</v>
      </c>
      <c r="H20" s="11">
        <v>0</v>
      </c>
      <c r="I20" s="11">
        <v>0</v>
      </c>
      <c r="J20" s="11">
        <v>0</v>
      </c>
      <c r="K20" s="11">
        <v>17.272136550959999</v>
      </c>
    </row>
    <row r="21" spans="1:11" x14ac:dyDescent="0.35">
      <c r="A21" s="1" t="s">
        <v>1175</v>
      </c>
      <c r="B21" s="7">
        <v>0</v>
      </c>
      <c r="C21" s="6">
        <v>0.4802170619767</v>
      </c>
      <c r="D21" s="8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5.3191271854790001E-2</v>
      </c>
    </row>
    <row r="22" spans="1:11" x14ac:dyDescent="0.35">
      <c r="B22" s="10">
        <v>0</v>
      </c>
      <c r="C22" s="9">
        <v>15.95738155644</v>
      </c>
      <c r="D22" s="11">
        <v>0</v>
      </c>
      <c r="E22" s="10">
        <v>0</v>
      </c>
      <c r="F22" s="11">
        <v>0</v>
      </c>
      <c r="G22" s="11">
        <v>0</v>
      </c>
      <c r="H22" s="9">
        <v>15.95738155644</v>
      </c>
      <c r="I22" s="11">
        <v>0</v>
      </c>
      <c r="J22" s="11">
        <v>0</v>
      </c>
      <c r="K22" s="11">
        <v>15.95738155644</v>
      </c>
    </row>
    <row r="23" spans="1:11" x14ac:dyDescent="0.35">
      <c r="A23" s="1" t="s">
        <v>1176</v>
      </c>
      <c r="B23" s="7">
        <v>0</v>
      </c>
      <c r="C23" s="7">
        <v>0</v>
      </c>
      <c r="D23" s="6">
        <v>0.69886872432360003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K23" s="8">
        <v>0.1367808388541</v>
      </c>
    </row>
    <row r="24" spans="1:11" x14ac:dyDescent="0.35">
      <c r="B24" s="10">
        <v>0</v>
      </c>
      <c r="C24" s="10">
        <v>0</v>
      </c>
      <c r="D24" s="9">
        <v>41.03425165622</v>
      </c>
      <c r="E24" s="10">
        <v>0</v>
      </c>
      <c r="F24" s="10">
        <v>0</v>
      </c>
      <c r="G24" s="11">
        <v>0</v>
      </c>
      <c r="H24" s="11">
        <v>0</v>
      </c>
      <c r="I24" s="9">
        <v>41.03425165622</v>
      </c>
      <c r="J24" s="11">
        <v>0</v>
      </c>
      <c r="K24" s="11">
        <v>41.03425165622</v>
      </c>
    </row>
    <row r="25" spans="1:11" x14ac:dyDescent="0.35">
      <c r="A25" s="1" t="s">
        <v>1177</v>
      </c>
      <c r="B25" s="7">
        <v>0</v>
      </c>
      <c r="C25" s="8">
        <v>0</v>
      </c>
      <c r="D25" s="6">
        <v>0.30113127567640002</v>
      </c>
      <c r="E25" s="7">
        <v>0</v>
      </c>
      <c r="F25" s="8">
        <v>0</v>
      </c>
      <c r="G25" s="8">
        <v>0</v>
      </c>
      <c r="H25" s="8">
        <v>0</v>
      </c>
      <c r="I25" s="8">
        <v>0</v>
      </c>
      <c r="J25" s="6">
        <v>1</v>
      </c>
      <c r="K25" s="8">
        <v>5.893666014612E-2</v>
      </c>
    </row>
    <row r="26" spans="1:11" x14ac:dyDescent="0.35">
      <c r="B26" s="10">
        <v>0</v>
      </c>
      <c r="C26" s="11">
        <v>0</v>
      </c>
      <c r="D26" s="9">
        <v>17.680998043839999</v>
      </c>
      <c r="E26" s="10">
        <v>0</v>
      </c>
      <c r="F26" s="11">
        <v>0</v>
      </c>
      <c r="G26" s="11">
        <v>0</v>
      </c>
      <c r="H26" s="11">
        <v>0</v>
      </c>
      <c r="I26" s="11">
        <v>0</v>
      </c>
      <c r="J26" s="9">
        <v>17.680998043839999</v>
      </c>
      <c r="K26" s="11">
        <v>17.680998043839999</v>
      </c>
    </row>
    <row r="27" spans="1:11" x14ac:dyDescent="0.35">
      <c r="A27" s="1" t="s">
        <v>1178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208.0552321925</v>
      </c>
      <c r="C28" s="11">
        <v>33.229518107399997</v>
      </c>
      <c r="D28" s="11">
        <v>58.715249700059999</v>
      </c>
      <c r="E28" s="11">
        <v>146.28973160839999</v>
      </c>
      <c r="F28" s="11">
        <v>61.765500584160002</v>
      </c>
      <c r="G28" s="11">
        <v>17.272136550959999</v>
      </c>
      <c r="H28" s="11">
        <v>15.95738155644</v>
      </c>
      <c r="I28" s="11">
        <v>41.03425165622</v>
      </c>
      <c r="J28" s="11">
        <v>17.680998043839999</v>
      </c>
      <c r="K28" s="11">
        <v>300</v>
      </c>
    </row>
    <row r="29" spans="1:11" x14ac:dyDescent="0.35">
      <c r="A29" s="1" t="s">
        <v>1179</v>
      </c>
    </row>
    <row r="30" spans="1:11" x14ac:dyDescent="0.35">
      <c r="A30" s="1" t="s">
        <v>1180</v>
      </c>
    </row>
    <row r="34" spans="1:9" x14ac:dyDescent="0.35">
      <c r="A34" s="4" t="s">
        <v>1181</v>
      </c>
    </row>
    <row r="35" spans="1:9" x14ac:dyDescent="0.35">
      <c r="A35" s="1" t="s">
        <v>1182</v>
      </c>
    </row>
    <row r="36" spans="1:9" ht="46.5" x14ac:dyDescent="0.35">
      <c r="A36" s="5" t="s">
        <v>1183</v>
      </c>
      <c r="B36" s="5" t="s">
        <v>1184</v>
      </c>
      <c r="C36" s="5" t="s">
        <v>1185</v>
      </c>
      <c r="D36" s="5" t="s">
        <v>1186</v>
      </c>
      <c r="E36" s="5" t="s">
        <v>1187</v>
      </c>
      <c r="F36" s="5" t="s">
        <v>1188</v>
      </c>
      <c r="G36" s="5" t="s">
        <v>1189</v>
      </c>
      <c r="H36" s="5" t="s">
        <v>1190</v>
      </c>
      <c r="I36" s="5" t="s">
        <v>1191</v>
      </c>
    </row>
    <row r="37" spans="1:9" x14ac:dyDescent="0.35">
      <c r="A37" s="1" t="s">
        <v>1192</v>
      </c>
      <c r="B37" s="6">
        <v>0.8213693646361</v>
      </c>
      <c r="C37" s="7">
        <v>0.42033874985269998</v>
      </c>
      <c r="D37" s="8">
        <v>0.77869050083339997</v>
      </c>
      <c r="E37" s="6">
        <v>0.84322518070289998</v>
      </c>
      <c r="F37" s="7">
        <v>0.38394234033590002</v>
      </c>
      <c r="G37" s="7">
        <v>0.45998587438279998</v>
      </c>
      <c r="H37" s="8">
        <v>0.74740415356729994</v>
      </c>
      <c r="I37" s="8">
        <v>0.69351744064179999</v>
      </c>
    </row>
    <row r="38" spans="1:9" x14ac:dyDescent="0.35">
      <c r="B38" s="9">
        <v>154.78410761129999</v>
      </c>
      <c r="C38" s="10">
        <v>38.689768244509999</v>
      </c>
      <c r="D38" s="11">
        <v>49.696592396169997</v>
      </c>
      <c r="E38" s="9">
        <v>105.0875152151</v>
      </c>
      <c r="F38" s="10">
        <v>18.42519575707</v>
      </c>
      <c r="G38" s="10">
        <v>20.264572487439999</v>
      </c>
      <c r="H38" s="11">
        <v>14.58135633677</v>
      </c>
      <c r="I38" s="11">
        <v>208.0552321925</v>
      </c>
    </row>
    <row r="39" spans="1:9" x14ac:dyDescent="0.35">
      <c r="A39" s="1" t="s">
        <v>1193</v>
      </c>
      <c r="B39" s="8">
        <v>7.8944422226659997E-2</v>
      </c>
      <c r="C39" s="8">
        <v>0.17011075913699999</v>
      </c>
      <c r="D39" s="8">
        <v>8.2087152553900006E-2</v>
      </c>
      <c r="E39" s="8">
        <v>7.7335032241560006E-2</v>
      </c>
      <c r="F39" s="8">
        <v>0.21618744504570001</v>
      </c>
      <c r="G39" s="8">
        <v>0.1199187723888</v>
      </c>
      <c r="H39" s="8">
        <v>0.13813935414369999</v>
      </c>
      <c r="I39" s="8">
        <v>0.110765060358</v>
      </c>
    </row>
    <row r="40" spans="1:9" x14ac:dyDescent="0.35">
      <c r="B40" s="11">
        <v>14.876792915999999</v>
      </c>
      <c r="C40" s="11">
        <v>15.657718564410001</v>
      </c>
      <c r="D40" s="11">
        <v>5.2388615978580004</v>
      </c>
      <c r="E40" s="11">
        <v>9.637931318143</v>
      </c>
      <c r="F40" s="11">
        <v>10.374724474780001</v>
      </c>
      <c r="G40" s="11">
        <v>5.2829940896309999</v>
      </c>
      <c r="H40" s="11">
        <v>2.6950066269859998</v>
      </c>
      <c r="I40" s="11">
        <v>33.229518107399997</v>
      </c>
    </row>
    <row r="41" spans="1:9" x14ac:dyDescent="0.35">
      <c r="A41" s="1" t="s">
        <v>1194</v>
      </c>
      <c r="B41" s="7">
        <v>9.9686213137219995E-2</v>
      </c>
      <c r="C41" s="6">
        <v>0.40955049101020002</v>
      </c>
      <c r="D41" s="8">
        <v>0.1392223466127</v>
      </c>
      <c r="E41" s="7">
        <v>7.9439787055509997E-2</v>
      </c>
      <c r="F41" s="6">
        <v>0.3998702146184</v>
      </c>
      <c r="G41" s="6">
        <v>0.4200953532285</v>
      </c>
      <c r="H41" s="8">
        <v>0.114456492289</v>
      </c>
      <c r="I41" s="8">
        <v>0.1957174990002</v>
      </c>
    </row>
    <row r="42" spans="1:9" x14ac:dyDescent="0.35">
      <c r="B42" s="10">
        <v>18.785508939</v>
      </c>
      <c r="C42" s="9">
        <v>37.696770966659997</v>
      </c>
      <c r="D42" s="11">
        <v>8.8852711117529992</v>
      </c>
      <c r="E42" s="10">
        <v>9.9002378272430001</v>
      </c>
      <c r="F42" s="9">
        <v>19.189566264860002</v>
      </c>
      <c r="G42" s="9">
        <v>18.507204701799999</v>
      </c>
      <c r="H42" s="11">
        <v>2.232969794398</v>
      </c>
      <c r="I42" s="11">
        <v>58.715249700059999</v>
      </c>
    </row>
    <row r="43" spans="1:9" x14ac:dyDescent="0.35">
      <c r="A43" s="1" t="s">
        <v>1195</v>
      </c>
      <c r="B43" s="6">
        <v>0.59329920351059995</v>
      </c>
      <c r="C43" s="7">
        <v>0.28336403336499999</v>
      </c>
      <c r="D43" s="8">
        <v>0.60067848772279997</v>
      </c>
      <c r="E43" s="6">
        <v>0.58952027726760003</v>
      </c>
      <c r="F43" s="7">
        <v>0.25196339819899999</v>
      </c>
      <c r="G43" s="8">
        <v>0.3175691901173</v>
      </c>
      <c r="H43" s="8">
        <v>0.4306961668248</v>
      </c>
      <c r="I43" s="8">
        <v>0.48763243869459999</v>
      </c>
    </row>
    <row r="44" spans="1:9" x14ac:dyDescent="0.35">
      <c r="B44" s="9">
        <v>111.8051046408</v>
      </c>
      <c r="C44" s="10">
        <v>26.082032131369999</v>
      </c>
      <c r="D44" s="11">
        <v>38.335736641910003</v>
      </c>
      <c r="E44" s="9">
        <v>73.469367998850004</v>
      </c>
      <c r="F44" s="10">
        <v>12.09159409554</v>
      </c>
      <c r="G44" s="11">
        <v>13.99043803584</v>
      </c>
      <c r="H44" s="11">
        <v>8.4025948362489995</v>
      </c>
      <c r="I44" s="11">
        <v>146.28973160839999</v>
      </c>
    </row>
    <row r="45" spans="1:9" x14ac:dyDescent="0.35">
      <c r="A45" s="1" t="s">
        <v>1196</v>
      </c>
      <c r="B45" s="8">
        <v>0.22807016112549999</v>
      </c>
      <c r="C45" s="8">
        <v>0.13697471648779999</v>
      </c>
      <c r="D45" s="8">
        <v>0.1780120131106</v>
      </c>
      <c r="E45" s="8">
        <v>0.2537049034353</v>
      </c>
      <c r="F45" s="8">
        <v>0.13197894213690001</v>
      </c>
      <c r="G45" s="8">
        <v>0.1424166842654</v>
      </c>
      <c r="H45" s="8">
        <v>0.3167079867425</v>
      </c>
      <c r="I45" s="8">
        <v>0.2058850019472</v>
      </c>
    </row>
    <row r="46" spans="1:9" x14ac:dyDescent="0.35">
      <c r="B46" s="11">
        <v>42.979002970490001</v>
      </c>
      <c r="C46" s="11">
        <v>12.60773611314</v>
      </c>
      <c r="D46" s="11">
        <v>11.36085575425</v>
      </c>
      <c r="E46" s="11">
        <v>31.618147216240001</v>
      </c>
      <c r="F46" s="11">
        <v>6.3336016615300004</v>
      </c>
      <c r="G46" s="11">
        <v>6.2741344516090001</v>
      </c>
      <c r="H46" s="11">
        <v>6.1787615005259999</v>
      </c>
      <c r="I46" s="11">
        <v>61.765500584160002</v>
      </c>
    </row>
    <row r="47" spans="1:9" x14ac:dyDescent="0.35">
      <c r="A47" s="1" t="s">
        <v>1197</v>
      </c>
      <c r="B47" s="8">
        <v>5.5283201093450002E-2</v>
      </c>
      <c r="C47" s="8">
        <v>5.6232300022449999E-2</v>
      </c>
      <c r="D47" s="8">
        <v>7.1080708898229997E-2</v>
      </c>
      <c r="E47" s="8">
        <v>4.7193308483129998E-2</v>
      </c>
      <c r="F47" s="8">
        <v>7.1537637191860001E-2</v>
      </c>
      <c r="G47" s="8">
        <v>3.9559979406609998E-2</v>
      </c>
      <c r="H47" s="8">
        <v>8.6028338504710006E-2</v>
      </c>
      <c r="I47" s="8">
        <v>5.7573788503210002E-2</v>
      </c>
    </row>
    <row r="48" spans="1:9" x14ac:dyDescent="0.35">
      <c r="B48" s="11">
        <v>10.41792074986</v>
      </c>
      <c r="C48" s="11">
        <v>5.1758603185799998</v>
      </c>
      <c r="D48" s="11">
        <v>4.5364223829180004</v>
      </c>
      <c r="E48" s="11">
        <v>5.8814983669440002</v>
      </c>
      <c r="F48" s="11">
        <v>3.433054474025</v>
      </c>
      <c r="G48" s="11">
        <v>1.7428058445550001</v>
      </c>
      <c r="H48" s="11">
        <v>1.67835548252</v>
      </c>
      <c r="I48" s="11">
        <v>17.272136550959999</v>
      </c>
    </row>
    <row r="49" spans="1:9" x14ac:dyDescent="0.35">
      <c r="A49" s="1" t="s">
        <v>1198</v>
      </c>
      <c r="B49" s="7">
        <v>2.3661221133199999E-2</v>
      </c>
      <c r="C49" s="6">
        <v>0.1138784591146</v>
      </c>
      <c r="D49" s="8">
        <v>1.100644365567E-2</v>
      </c>
      <c r="E49" s="8">
        <v>3.0141723758430002E-2</v>
      </c>
      <c r="F49" s="6">
        <v>0.14464980785379999</v>
      </c>
      <c r="G49" s="8">
        <v>8.0358792982169996E-2</v>
      </c>
      <c r="H49" s="8">
        <v>5.211101563896E-2</v>
      </c>
      <c r="I49" s="8">
        <v>5.3191271854790001E-2</v>
      </c>
    </row>
    <row r="50" spans="1:9" x14ac:dyDescent="0.35">
      <c r="B50" s="10">
        <v>4.4588721661389998</v>
      </c>
      <c r="C50" s="9">
        <v>10.481858245830001</v>
      </c>
      <c r="D50" s="11">
        <v>0.70243921494070005</v>
      </c>
      <c r="E50" s="11">
        <v>3.7564329511989998</v>
      </c>
      <c r="F50" s="9">
        <v>6.9416700007539998</v>
      </c>
      <c r="G50" s="11">
        <v>3.5401882450760001</v>
      </c>
      <c r="H50" s="11">
        <v>1.016651144466</v>
      </c>
      <c r="I50" s="11">
        <v>15.95738155644</v>
      </c>
    </row>
    <row r="51" spans="1:9" x14ac:dyDescent="0.35">
      <c r="A51" s="1" t="s">
        <v>1199</v>
      </c>
      <c r="B51" s="7">
        <v>7.0807828129090006E-2</v>
      </c>
      <c r="C51" s="6">
        <v>0.30084191401389998</v>
      </c>
      <c r="D51" s="8">
        <v>8.8177588707850002E-2</v>
      </c>
      <c r="E51" s="7">
        <v>6.1912785981559998E-2</v>
      </c>
      <c r="F51" s="6">
        <v>0.27278938565850003</v>
      </c>
      <c r="G51" s="6">
        <v>0.3313999305834</v>
      </c>
      <c r="H51" s="8">
        <v>0</v>
      </c>
      <c r="I51" s="8">
        <v>0.1367808388541</v>
      </c>
    </row>
    <row r="52" spans="1:9" x14ac:dyDescent="0.35">
      <c r="B52" s="10">
        <v>13.343480973029999</v>
      </c>
      <c r="C52" s="9">
        <v>27.690770683189999</v>
      </c>
      <c r="D52" s="11">
        <v>5.6275576494140003</v>
      </c>
      <c r="E52" s="10">
        <v>7.7159233236149998</v>
      </c>
      <c r="F52" s="9">
        <v>13.09102253951</v>
      </c>
      <c r="G52" s="9">
        <v>14.59974814369</v>
      </c>
      <c r="H52" s="11">
        <v>0</v>
      </c>
      <c r="I52" s="11">
        <v>41.03425165622</v>
      </c>
    </row>
    <row r="53" spans="1:9" x14ac:dyDescent="0.35">
      <c r="A53" s="1" t="s">
        <v>1200</v>
      </c>
      <c r="B53" s="7">
        <v>2.887838500813E-2</v>
      </c>
      <c r="C53" s="8">
        <v>0.10870857699640001</v>
      </c>
      <c r="D53" s="8">
        <v>5.104475790488E-2</v>
      </c>
      <c r="E53" s="8">
        <v>1.7527001073949999E-2</v>
      </c>
      <c r="F53" s="8">
        <v>0.1270808289598</v>
      </c>
      <c r="G53" s="8">
        <v>8.8695422645079999E-2</v>
      </c>
      <c r="H53" s="8">
        <v>0.114456492289</v>
      </c>
      <c r="I53" s="8">
        <v>5.893666014612E-2</v>
      </c>
    </row>
    <row r="54" spans="1:9" x14ac:dyDescent="0.35">
      <c r="B54" s="10">
        <v>5.442027965966</v>
      </c>
      <c r="C54" s="11">
        <v>10.00600028347</v>
      </c>
      <c r="D54" s="11">
        <v>3.2577134623380002</v>
      </c>
      <c r="E54" s="11">
        <v>2.1843145036279998</v>
      </c>
      <c r="F54" s="11">
        <v>6.0985437253589998</v>
      </c>
      <c r="G54" s="11">
        <v>3.907456558112</v>
      </c>
      <c r="H54" s="11">
        <v>2.232969794398</v>
      </c>
      <c r="I54" s="11">
        <v>17.680998043839999</v>
      </c>
    </row>
    <row r="55" spans="1:9" x14ac:dyDescent="0.35">
      <c r="A55" s="1" t="s">
        <v>1201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188.44640946620001</v>
      </c>
      <c r="C56" s="11">
        <v>92.044257775579993</v>
      </c>
      <c r="D56" s="11">
        <v>63.820725105779999</v>
      </c>
      <c r="E56" s="11">
        <v>124.6256843605</v>
      </c>
      <c r="F56" s="11">
        <v>47.989486496710001</v>
      </c>
      <c r="G56" s="11">
        <v>44.05477127887</v>
      </c>
      <c r="H56" s="11">
        <v>19.509332758159999</v>
      </c>
      <c r="I56" s="11">
        <v>300</v>
      </c>
    </row>
    <row r="57" spans="1:9" x14ac:dyDescent="0.35">
      <c r="A57" s="1" t="s">
        <v>1202</v>
      </c>
    </row>
    <row r="58" spans="1:9" x14ac:dyDescent="0.35">
      <c r="A58" s="1" t="s">
        <v>1203</v>
      </c>
    </row>
    <row r="62" spans="1:9" x14ac:dyDescent="0.35">
      <c r="A62" s="4" t="s">
        <v>1204</v>
      </c>
    </row>
    <row r="63" spans="1:9" x14ac:dyDescent="0.35">
      <c r="A63" s="1" t="s">
        <v>1205</v>
      </c>
    </row>
    <row r="64" spans="1:9" ht="62" x14ac:dyDescent="0.35">
      <c r="A64" s="5" t="s">
        <v>1206</v>
      </c>
      <c r="B64" s="5" t="s">
        <v>1207</v>
      </c>
      <c r="C64" s="5" t="s">
        <v>1208</v>
      </c>
      <c r="D64" s="5" t="s">
        <v>1209</v>
      </c>
      <c r="E64" s="5" t="s">
        <v>1210</v>
      </c>
      <c r="F64" s="5" t="s">
        <v>1211</v>
      </c>
      <c r="G64" s="5" t="s">
        <v>1212</v>
      </c>
      <c r="H64" s="5" t="s">
        <v>1213</v>
      </c>
      <c r="I64" s="5" t="s">
        <v>1214</v>
      </c>
    </row>
    <row r="65" spans="1:9" x14ac:dyDescent="0.35">
      <c r="A65" s="1" t="s">
        <v>1215</v>
      </c>
      <c r="B65" s="6">
        <v>0.81293832932679999</v>
      </c>
      <c r="C65" s="7">
        <v>0.47197369201299999</v>
      </c>
      <c r="D65" s="6">
        <v>0.83066931357889995</v>
      </c>
      <c r="E65" s="8">
        <v>0.70684399923639996</v>
      </c>
      <c r="F65" s="7">
        <v>0.29893106487510002</v>
      </c>
      <c r="G65" s="7">
        <v>0.51027525004139995</v>
      </c>
      <c r="H65" s="8">
        <v>0.79566738071559995</v>
      </c>
      <c r="I65" s="8">
        <v>0.69351744064179999</v>
      </c>
    </row>
    <row r="66" spans="1:9" x14ac:dyDescent="0.35">
      <c r="B66" s="9">
        <v>141.15352268550001</v>
      </c>
      <c r="C66" s="10">
        <v>49.055603265839999</v>
      </c>
      <c r="D66" s="9">
        <v>123.5790986542</v>
      </c>
      <c r="E66" s="11">
        <v>17.574424031340001</v>
      </c>
      <c r="F66" s="10">
        <v>5.6307729509769997</v>
      </c>
      <c r="G66" s="10">
        <v>43.424830314860003</v>
      </c>
      <c r="H66" s="11">
        <v>17.84610624119</v>
      </c>
      <c r="I66" s="11">
        <v>208.0552321925</v>
      </c>
    </row>
    <row r="67" spans="1:9" x14ac:dyDescent="0.35">
      <c r="A67" s="1" t="s">
        <v>1216</v>
      </c>
      <c r="B67" s="7">
        <v>6.8820077731900006E-2</v>
      </c>
      <c r="C67" s="6">
        <v>0.18592249690990001</v>
      </c>
      <c r="D67" s="8">
        <v>6.6976879295469999E-2</v>
      </c>
      <c r="E67" s="8">
        <v>7.9848958055529995E-2</v>
      </c>
      <c r="F67" s="8">
        <v>0.29031889134310002</v>
      </c>
      <c r="G67" s="8">
        <v>0.1628152162042</v>
      </c>
      <c r="H67" s="8">
        <v>8.7198091377219997E-2</v>
      </c>
      <c r="I67" s="8">
        <v>0.110765060358</v>
      </c>
    </row>
    <row r="68" spans="1:9" x14ac:dyDescent="0.35">
      <c r="B68" s="10">
        <v>11.949487498510001</v>
      </c>
      <c r="C68" s="9">
        <v>19.324255569639998</v>
      </c>
      <c r="D68" s="11">
        <v>9.9641845903059991</v>
      </c>
      <c r="E68" s="11">
        <v>1.9853029082019999</v>
      </c>
      <c r="F68" s="11">
        <v>5.4685509557719998</v>
      </c>
      <c r="G68" s="11">
        <v>13.85570461387</v>
      </c>
      <c r="H68" s="11">
        <v>1.9557750392469999</v>
      </c>
      <c r="I68" s="11">
        <v>33.229518107399997</v>
      </c>
    </row>
    <row r="69" spans="1:9" x14ac:dyDescent="0.35">
      <c r="A69" s="1" t="s">
        <v>1217</v>
      </c>
      <c r="B69" s="7">
        <v>0.1182415929413</v>
      </c>
      <c r="C69" s="6">
        <v>0.342103811077</v>
      </c>
      <c r="D69" s="7">
        <v>0.10235380712559999</v>
      </c>
      <c r="E69" s="8">
        <v>0.21330704270799999</v>
      </c>
      <c r="F69" s="8">
        <v>0.41075004378180002</v>
      </c>
      <c r="G69" s="6">
        <v>0.32690953375440002</v>
      </c>
      <c r="H69" s="8">
        <v>0.1171345279072</v>
      </c>
      <c r="I69" s="8">
        <v>0.1957174990002</v>
      </c>
    </row>
    <row r="70" spans="1:9" x14ac:dyDescent="0.35">
      <c r="B70" s="10">
        <v>20.53073003143</v>
      </c>
      <c r="C70" s="9">
        <v>35.557297188219998</v>
      </c>
      <c r="D70" s="10">
        <v>15.227228238289999</v>
      </c>
      <c r="E70" s="11">
        <v>5.303501793143</v>
      </c>
      <c r="F70" s="11">
        <v>7.7370354168619997</v>
      </c>
      <c r="G70" s="9">
        <v>27.820261771359998</v>
      </c>
      <c r="H70" s="11">
        <v>2.6272224804070001</v>
      </c>
      <c r="I70" s="11">
        <v>58.715249700059999</v>
      </c>
    </row>
    <row r="71" spans="1:9" x14ac:dyDescent="0.35">
      <c r="A71" s="1" t="s">
        <v>1218</v>
      </c>
      <c r="B71" s="6">
        <v>0.61198728294299998</v>
      </c>
      <c r="C71" s="7">
        <v>0.29452206477350001</v>
      </c>
      <c r="D71" s="6">
        <v>0.64908457341360004</v>
      </c>
      <c r="E71" s="8">
        <v>0.39001358285429999</v>
      </c>
      <c r="F71" s="7">
        <v>7.2315619019230004E-2</v>
      </c>
      <c r="G71" s="7">
        <v>0.34370562848320002</v>
      </c>
      <c r="H71" s="8">
        <v>0.41982528630330002</v>
      </c>
      <c r="I71" s="8">
        <v>0.48763243869459999</v>
      </c>
    </row>
    <row r="72" spans="1:9" x14ac:dyDescent="0.35">
      <c r="B72" s="9">
        <v>106.26164090170001</v>
      </c>
      <c r="C72" s="10">
        <v>30.611785798780001</v>
      </c>
      <c r="D72" s="9">
        <v>96.564643982320007</v>
      </c>
      <c r="E72" s="11">
        <v>9.6969969193610002</v>
      </c>
      <c r="F72" s="10">
        <v>1.3621629845559999</v>
      </c>
      <c r="G72" s="10">
        <v>29.249622814230001</v>
      </c>
      <c r="H72" s="11">
        <v>9.4163049079210008</v>
      </c>
      <c r="I72" s="11">
        <v>146.28973160839999</v>
      </c>
    </row>
    <row r="73" spans="1:9" x14ac:dyDescent="0.35">
      <c r="A73" s="1" t="s">
        <v>1219</v>
      </c>
      <c r="B73" s="8">
        <v>0.20095104638380001</v>
      </c>
      <c r="C73" s="8">
        <v>0.17745162723960001</v>
      </c>
      <c r="D73" s="8">
        <v>0.18158474016529999</v>
      </c>
      <c r="E73" s="8">
        <v>0.3168304163822</v>
      </c>
      <c r="F73" s="8">
        <v>0.22661544585589999</v>
      </c>
      <c r="G73" s="8">
        <v>0.16656962155819999</v>
      </c>
      <c r="H73" s="8">
        <v>0.37584209441229999</v>
      </c>
      <c r="I73" s="8">
        <v>0.2058850019472</v>
      </c>
    </row>
    <row r="74" spans="1:9" x14ac:dyDescent="0.35">
      <c r="B74" s="11">
        <v>34.891881783830001</v>
      </c>
      <c r="C74" s="11">
        <v>18.443817467060001</v>
      </c>
      <c r="D74" s="11">
        <v>27.01445467185</v>
      </c>
      <c r="E74" s="11">
        <v>7.8774271119829997</v>
      </c>
      <c r="F74" s="11">
        <v>4.2686099664209998</v>
      </c>
      <c r="G74" s="11">
        <v>14.175207500639999</v>
      </c>
      <c r="H74" s="11">
        <v>8.4298013332640007</v>
      </c>
      <c r="I74" s="11">
        <v>61.765500584160002</v>
      </c>
    </row>
    <row r="75" spans="1:9" x14ac:dyDescent="0.35">
      <c r="A75" s="1" t="s">
        <v>1220</v>
      </c>
      <c r="B75" s="8">
        <v>5.9999402978559997E-2</v>
      </c>
      <c r="C75" s="8">
        <v>5.8252663128190003E-2</v>
      </c>
      <c r="D75" s="8">
        <v>5.6682051823409997E-2</v>
      </c>
      <c r="E75" s="8">
        <v>7.9848958055529995E-2</v>
      </c>
      <c r="F75" s="8">
        <v>4.6652105254149999E-2</v>
      </c>
      <c r="G75" s="8">
        <v>6.0820350916590001E-2</v>
      </c>
      <c r="H75" s="8">
        <v>3.5650094327259997E-2</v>
      </c>
      <c r="I75" s="8">
        <v>5.7573788503210002E-2</v>
      </c>
    </row>
    <row r="76" spans="1:9" x14ac:dyDescent="0.35">
      <c r="B76" s="11">
        <v>10.41792074986</v>
      </c>
      <c r="C76" s="11">
        <v>6.05461613635</v>
      </c>
      <c r="D76" s="11">
        <v>8.4326178416609991</v>
      </c>
      <c r="E76" s="11">
        <v>1.9853029082019999</v>
      </c>
      <c r="F76" s="11">
        <v>0.87875581777</v>
      </c>
      <c r="G76" s="11">
        <v>5.1758603185799998</v>
      </c>
      <c r="H76" s="11">
        <v>0.79959966474989996</v>
      </c>
      <c r="I76" s="11">
        <v>17.272136550959999</v>
      </c>
    </row>
    <row r="77" spans="1:9" x14ac:dyDescent="0.35">
      <c r="A77" s="1" t="s">
        <v>1221</v>
      </c>
      <c r="B77" s="7">
        <v>8.8206747533339999E-3</v>
      </c>
      <c r="C77" s="6">
        <v>0.12766983378169999</v>
      </c>
      <c r="D77" s="7">
        <v>1.029482747206E-2</v>
      </c>
      <c r="E77" s="8">
        <v>0</v>
      </c>
      <c r="F77" s="6">
        <v>0.243666786089</v>
      </c>
      <c r="G77" s="8">
        <v>0.1019948652876</v>
      </c>
      <c r="H77" s="8">
        <v>5.154799704996E-2</v>
      </c>
      <c r="I77" s="8">
        <v>5.3191271854790001E-2</v>
      </c>
    </row>
    <row r="78" spans="1:9" x14ac:dyDescent="0.35">
      <c r="B78" s="10">
        <v>1.531566748645</v>
      </c>
      <c r="C78" s="9">
        <v>13.269639433289999</v>
      </c>
      <c r="D78" s="10">
        <v>1.531566748645</v>
      </c>
      <c r="E78" s="11">
        <v>0</v>
      </c>
      <c r="F78" s="9">
        <v>4.5897951380019997</v>
      </c>
      <c r="G78" s="11">
        <v>8.6798442952909998</v>
      </c>
      <c r="H78" s="11">
        <v>1.156175374497</v>
      </c>
      <c r="I78" s="11">
        <v>15.95738155644</v>
      </c>
    </row>
    <row r="79" spans="1:9" x14ac:dyDescent="0.35">
      <c r="A79" s="1" t="s">
        <v>1222</v>
      </c>
      <c r="B79" s="7">
        <v>8.6258393225619998E-2</v>
      </c>
      <c r="C79" s="6">
        <v>0.2332022269423</v>
      </c>
      <c r="D79" s="7">
        <v>7.1658337413720005E-2</v>
      </c>
      <c r="E79" s="8">
        <v>0.1736186389188</v>
      </c>
      <c r="F79" s="8">
        <v>0.24139518082270001</v>
      </c>
      <c r="G79" s="6">
        <v>0.2313887841874</v>
      </c>
      <c r="H79" s="8">
        <v>8.1078048775350006E-2</v>
      </c>
      <c r="I79" s="8">
        <v>0.1367808388541</v>
      </c>
    </row>
    <row r="80" spans="1:9" x14ac:dyDescent="0.35">
      <c r="B80" s="10">
        <v>14.97736744074</v>
      </c>
      <c r="C80" s="9">
        <v>24.238376246769999</v>
      </c>
      <c r="D80" s="10">
        <v>10.66064750904</v>
      </c>
      <c r="E80" s="11">
        <v>4.3167199316960003</v>
      </c>
      <c r="F80" s="11">
        <v>4.547006364964</v>
      </c>
      <c r="G80" s="9">
        <v>19.691369881810001</v>
      </c>
      <c r="H80" s="11">
        <v>1.818507968709</v>
      </c>
      <c r="I80" s="11">
        <v>41.03425165622</v>
      </c>
    </row>
    <row r="81" spans="1:10" x14ac:dyDescent="0.35">
      <c r="A81" s="1" t="s">
        <v>1223</v>
      </c>
      <c r="B81" s="8">
        <v>3.1983199715689997E-2</v>
      </c>
      <c r="C81" s="6">
        <v>0.1089015841348</v>
      </c>
      <c r="D81" s="8">
        <v>3.0695469711909999E-2</v>
      </c>
      <c r="E81" s="8">
        <v>3.9688403789270001E-2</v>
      </c>
      <c r="F81" s="8">
        <v>0.16935486295909999</v>
      </c>
      <c r="G81" s="8">
        <v>9.5520749567050006E-2</v>
      </c>
      <c r="H81" s="8">
        <v>3.605647913184E-2</v>
      </c>
      <c r="I81" s="8">
        <v>5.893666014612E-2</v>
      </c>
    </row>
    <row r="82" spans="1:10" x14ac:dyDescent="0.35">
      <c r="B82" s="11">
        <v>5.5533625906930002</v>
      </c>
      <c r="C82" s="9">
        <v>11.31892094144</v>
      </c>
      <c r="D82" s="11">
        <v>4.5665807292449996</v>
      </c>
      <c r="E82" s="11">
        <v>0.98678186144790003</v>
      </c>
      <c r="F82" s="11">
        <v>3.1900290518980001</v>
      </c>
      <c r="G82" s="11">
        <v>8.1288918895450006</v>
      </c>
      <c r="H82" s="11">
        <v>0.80871451169859998</v>
      </c>
      <c r="I82" s="11">
        <v>17.680998043839999</v>
      </c>
    </row>
    <row r="83" spans="1:10" x14ac:dyDescent="0.35">
      <c r="A83" s="1" t="s">
        <v>1224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173.63374021550001</v>
      </c>
      <c r="C84" s="11">
        <v>103.9371560237</v>
      </c>
      <c r="D84" s="11">
        <v>148.7705114828</v>
      </c>
      <c r="E84" s="11">
        <v>24.863228732690001</v>
      </c>
      <c r="F84" s="11">
        <v>18.836359323610001</v>
      </c>
      <c r="G84" s="11">
        <v>85.100796700090001</v>
      </c>
      <c r="H84" s="11">
        <v>22.42910376084</v>
      </c>
      <c r="I84" s="11">
        <v>300</v>
      </c>
    </row>
    <row r="85" spans="1:10" x14ac:dyDescent="0.35">
      <c r="A85" s="1" t="s">
        <v>1225</v>
      </c>
    </row>
    <row r="86" spans="1:10" x14ac:dyDescent="0.35">
      <c r="A86" s="1" t="s">
        <v>1226</v>
      </c>
    </row>
    <row r="90" spans="1:10" x14ac:dyDescent="0.35">
      <c r="A90" s="4" t="s">
        <v>1227</v>
      </c>
    </row>
    <row r="91" spans="1:10" x14ac:dyDescent="0.35">
      <c r="A91" s="1" t="s">
        <v>1228</v>
      </c>
    </row>
    <row r="92" spans="1:10" ht="31" x14ac:dyDescent="0.35">
      <c r="A92" s="5" t="s">
        <v>1229</v>
      </c>
      <c r="B92" s="5" t="s">
        <v>1230</v>
      </c>
      <c r="C92" s="5" t="s">
        <v>1231</v>
      </c>
      <c r="D92" s="5" t="s">
        <v>1232</v>
      </c>
      <c r="E92" s="5" t="s">
        <v>1233</v>
      </c>
      <c r="F92" s="5" t="s">
        <v>1234</v>
      </c>
      <c r="G92" s="5" t="s">
        <v>1235</v>
      </c>
      <c r="H92" s="5" t="s">
        <v>1236</v>
      </c>
      <c r="I92" s="5" t="s">
        <v>1237</v>
      </c>
      <c r="J92" s="5" t="s">
        <v>1238</v>
      </c>
    </row>
    <row r="93" spans="1:10" x14ac:dyDescent="0.35">
      <c r="A93" s="1" t="s">
        <v>1239</v>
      </c>
      <c r="B93" s="7">
        <v>0.47029370810350002</v>
      </c>
      <c r="C93" s="6">
        <v>0.80515903961690005</v>
      </c>
      <c r="D93" s="7">
        <v>0.43360635403749997</v>
      </c>
      <c r="E93" s="7">
        <v>0.49617871225010002</v>
      </c>
      <c r="F93" s="8">
        <v>0.52293376807000003</v>
      </c>
      <c r="G93" s="6">
        <v>0.81964653087880002</v>
      </c>
      <c r="H93" s="8">
        <v>1</v>
      </c>
      <c r="I93" s="8">
        <v>1</v>
      </c>
      <c r="J93" s="8">
        <v>0.69351744064179999</v>
      </c>
    </row>
    <row r="94" spans="1:10" x14ac:dyDescent="0.35">
      <c r="B94" s="10">
        <v>48.090886551890001</v>
      </c>
      <c r="C94" s="9">
        <v>156.11562072940001</v>
      </c>
      <c r="D94" s="10">
        <v>18.34234967671</v>
      </c>
      <c r="E94" s="10">
        <v>29.748536875180001</v>
      </c>
      <c r="F94" s="11">
        <v>4.950719647913</v>
      </c>
      <c r="G94" s="9">
        <v>151.16490108150001</v>
      </c>
      <c r="H94" s="11">
        <v>2.9137481367609999</v>
      </c>
      <c r="I94" s="11">
        <v>0.93497677445060001</v>
      </c>
      <c r="J94" s="11">
        <v>208.0552321925</v>
      </c>
    </row>
    <row r="95" spans="1:10" x14ac:dyDescent="0.35">
      <c r="A95" s="1" t="s">
        <v>1240</v>
      </c>
      <c r="B95" s="6">
        <v>0.2040083676062</v>
      </c>
      <c r="C95" s="7">
        <v>6.3788452334310006E-2</v>
      </c>
      <c r="D95" s="8">
        <v>0.20948453574879999</v>
      </c>
      <c r="E95" s="8">
        <v>0.20014462112770001</v>
      </c>
      <c r="F95" s="8">
        <v>0.15608990038359999</v>
      </c>
      <c r="G95" s="7">
        <v>5.9050335103570002E-2</v>
      </c>
      <c r="H95" s="8">
        <v>0</v>
      </c>
      <c r="I95" s="8">
        <v>0</v>
      </c>
      <c r="J95" s="8">
        <v>0.110765060358</v>
      </c>
    </row>
    <row r="96" spans="1:10" x14ac:dyDescent="0.35">
      <c r="B96" s="9">
        <v>20.86131090664</v>
      </c>
      <c r="C96" s="10">
        <v>12.36820720075</v>
      </c>
      <c r="D96" s="11">
        <v>8.8615827945980001</v>
      </c>
      <c r="E96" s="11">
        <v>11.999728112050001</v>
      </c>
      <c r="F96" s="11">
        <v>1.4777346269330001</v>
      </c>
      <c r="G96" s="10">
        <v>10.89047257382</v>
      </c>
      <c r="H96" s="11">
        <v>0</v>
      </c>
      <c r="I96" s="11">
        <v>0</v>
      </c>
      <c r="J96" s="11">
        <v>33.229518107399997</v>
      </c>
    </row>
    <row r="97" spans="1:10" x14ac:dyDescent="0.35">
      <c r="A97" s="1" t="s">
        <v>1241</v>
      </c>
      <c r="B97" s="6">
        <v>0.32569792429029998</v>
      </c>
      <c r="C97" s="7">
        <v>0.1310525080488</v>
      </c>
      <c r="D97" s="6">
        <v>0.35690911021369998</v>
      </c>
      <c r="E97" s="8">
        <v>0.3036766666222</v>
      </c>
      <c r="F97" s="8">
        <v>0.32097633154639998</v>
      </c>
      <c r="G97" s="7">
        <v>0.1213031340177</v>
      </c>
      <c r="H97" s="8">
        <v>0</v>
      </c>
      <c r="I97" s="8">
        <v>0</v>
      </c>
      <c r="J97" s="8">
        <v>0.1957174990002</v>
      </c>
    </row>
    <row r="98" spans="1:10" x14ac:dyDescent="0.35">
      <c r="B98" s="9">
        <v>33.304936165089998</v>
      </c>
      <c r="C98" s="10">
        <v>25.410313534970001</v>
      </c>
      <c r="D98" s="9">
        <v>15.09791459785</v>
      </c>
      <c r="E98" s="11">
        <v>18.207021567240002</v>
      </c>
      <c r="F98" s="11">
        <v>3.038747788207</v>
      </c>
      <c r="G98" s="10">
        <v>22.371565746760002</v>
      </c>
      <c r="H98" s="11">
        <v>0</v>
      </c>
      <c r="I98" s="11">
        <v>0</v>
      </c>
      <c r="J98" s="11">
        <v>58.715249700059999</v>
      </c>
    </row>
    <row r="99" spans="1:10" x14ac:dyDescent="0.35">
      <c r="A99" s="1" t="s">
        <v>1242</v>
      </c>
      <c r="B99" s="7">
        <v>0.29807007248279999</v>
      </c>
      <c r="C99" s="6">
        <v>0.58754464799390005</v>
      </c>
      <c r="D99" s="7">
        <v>0.23771649143240001</v>
      </c>
      <c r="E99" s="8">
        <v>0.34065293885510001</v>
      </c>
      <c r="F99" s="8">
        <v>0.29915642010319998</v>
      </c>
      <c r="G99" s="6">
        <v>0.60234850276100005</v>
      </c>
      <c r="H99" s="8">
        <v>0.32724122431969999</v>
      </c>
      <c r="I99" s="8">
        <v>1</v>
      </c>
      <c r="J99" s="8">
        <v>0.48763243869459999</v>
      </c>
    </row>
    <row r="100" spans="1:10" x14ac:dyDescent="0.35">
      <c r="B100" s="10">
        <v>30.479791231069999</v>
      </c>
      <c r="C100" s="9">
        <v>113.92146509520001</v>
      </c>
      <c r="D100" s="10">
        <v>10.05584666639</v>
      </c>
      <c r="E100" s="11">
        <v>20.423944564679999</v>
      </c>
      <c r="F100" s="11">
        <v>2.8321742775769998</v>
      </c>
      <c r="G100" s="9">
        <v>111.0892908177</v>
      </c>
      <c r="H100" s="11">
        <v>0.95349850763279997</v>
      </c>
      <c r="I100" s="11">
        <v>0.93497677445060001</v>
      </c>
      <c r="J100" s="11">
        <v>146.28973160839999</v>
      </c>
    </row>
    <row r="101" spans="1:10" x14ac:dyDescent="0.35">
      <c r="A101" s="1" t="s">
        <v>1243</v>
      </c>
      <c r="B101" s="8">
        <v>0.17222363562070001</v>
      </c>
      <c r="C101" s="8">
        <v>0.217614391623</v>
      </c>
      <c r="D101" s="8">
        <v>0.19588986260499999</v>
      </c>
      <c r="E101" s="8">
        <v>0.15552577339500001</v>
      </c>
      <c r="F101" s="8">
        <v>0.22377734796679999</v>
      </c>
      <c r="G101" s="8">
        <v>0.2172980281178</v>
      </c>
      <c r="H101" s="8">
        <v>0.67275877568029996</v>
      </c>
      <c r="I101" s="8">
        <v>0</v>
      </c>
      <c r="J101" s="8">
        <v>0.2058850019472</v>
      </c>
    </row>
    <row r="102" spans="1:10" x14ac:dyDescent="0.35">
      <c r="B102" s="11">
        <v>17.611095320819999</v>
      </c>
      <c r="C102" s="11">
        <v>42.194155634209999</v>
      </c>
      <c r="D102" s="11">
        <v>8.2865030103160002</v>
      </c>
      <c r="E102" s="11">
        <v>9.3245923104999999</v>
      </c>
      <c r="F102" s="11">
        <v>2.1185453703360002</v>
      </c>
      <c r="G102" s="11">
        <v>40.075610263880002</v>
      </c>
      <c r="H102" s="11">
        <v>1.960249629128</v>
      </c>
      <c r="I102" s="11">
        <v>0</v>
      </c>
      <c r="J102" s="11">
        <v>61.765500584160002</v>
      </c>
    </row>
    <row r="103" spans="1:10" x14ac:dyDescent="0.35">
      <c r="A103" s="1" t="s">
        <v>1244</v>
      </c>
      <c r="B103" s="8">
        <v>7.0516268697580001E-2</v>
      </c>
      <c r="C103" s="8">
        <v>5.1890918230360003E-2</v>
      </c>
      <c r="D103" s="8">
        <v>8.2248467087080002E-2</v>
      </c>
      <c r="E103" s="8">
        <v>6.2238538899610001E-2</v>
      </c>
      <c r="F103" s="8">
        <v>0</v>
      </c>
      <c r="G103" s="8">
        <v>5.4554638670099999E-2</v>
      </c>
      <c r="H103" s="8">
        <v>0</v>
      </c>
      <c r="I103" s="8">
        <v>0</v>
      </c>
      <c r="J103" s="8">
        <v>5.7573788503210002E-2</v>
      </c>
    </row>
    <row r="104" spans="1:10" x14ac:dyDescent="0.35">
      <c r="B104" s="11">
        <v>7.2107915108469998</v>
      </c>
      <c r="C104" s="11">
        <v>10.061345040120001</v>
      </c>
      <c r="D104" s="11">
        <v>3.47926207639</v>
      </c>
      <c r="E104" s="11">
        <v>3.7315294344579999</v>
      </c>
      <c r="F104" s="11">
        <v>0</v>
      </c>
      <c r="G104" s="11">
        <v>10.061345040120001</v>
      </c>
      <c r="H104" s="11">
        <v>0</v>
      </c>
      <c r="I104" s="11">
        <v>0</v>
      </c>
      <c r="J104" s="11">
        <v>17.272136550959999</v>
      </c>
    </row>
    <row r="105" spans="1:10" x14ac:dyDescent="0.35">
      <c r="A105" s="1" t="s">
        <v>1245</v>
      </c>
      <c r="B105" s="6">
        <v>0.1334920989086</v>
      </c>
      <c r="C105" s="7">
        <v>1.1897534103949999E-2</v>
      </c>
      <c r="D105" s="8">
        <v>0.12723606866170001</v>
      </c>
      <c r="E105" s="6">
        <v>0.1379060822281</v>
      </c>
      <c r="F105" s="8">
        <v>0.15608990038359999</v>
      </c>
      <c r="G105" s="7">
        <v>4.4956964334630003E-3</v>
      </c>
      <c r="H105" s="8">
        <v>0</v>
      </c>
      <c r="I105" s="8">
        <v>0</v>
      </c>
      <c r="J105" s="8">
        <v>5.3191271854790001E-2</v>
      </c>
    </row>
    <row r="106" spans="1:10" x14ac:dyDescent="0.35">
      <c r="B106" s="9">
        <v>13.6505193958</v>
      </c>
      <c r="C106" s="10">
        <v>2.306862160638</v>
      </c>
      <c r="D106" s="11">
        <v>5.3823207182079997</v>
      </c>
      <c r="E106" s="9">
        <v>8.268198677589</v>
      </c>
      <c r="F106" s="11">
        <v>1.4777346269330001</v>
      </c>
      <c r="G106" s="10">
        <v>0.82912753370460002</v>
      </c>
      <c r="H106" s="11">
        <v>0</v>
      </c>
      <c r="I106" s="11">
        <v>0</v>
      </c>
      <c r="J106" s="11">
        <v>15.95738155644</v>
      </c>
    </row>
    <row r="107" spans="1:10" x14ac:dyDescent="0.35">
      <c r="A107" s="1" t="s">
        <v>1246</v>
      </c>
      <c r="B107" s="6">
        <v>0.2250190905102</v>
      </c>
      <c r="C107" s="7">
        <v>9.2960232392029996E-2</v>
      </c>
      <c r="D107" s="6">
        <v>0.29509644149199998</v>
      </c>
      <c r="E107" s="8">
        <v>0.17557555425839999</v>
      </c>
      <c r="F107" s="8">
        <v>0.22850474058520001</v>
      </c>
      <c r="G107" s="7">
        <v>8.6002315876350002E-2</v>
      </c>
      <c r="H107" s="8">
        <v>0</v>
      </c>
      <c r="I107" s="8">
        <v>0</v>
      </c>
      <c r="J107" s="8">
        <v>0.1367808388541</v>
      </c>
    </row>
    <row r="108" spans="1:10" x14ac:dyDescent="0.35">
      <c r="B108" s="9">
        <v>23.009807206169999</v>
      </c>
      <c r="C108" s="10">
        <v>18.024444450050002</v>
      </c>
      <c r="D108" s="9">
        <v>12.48312453864</v>
      </c>
      <c r="E108" s="11">
        <v>10.526682667519999</v>
      </c>
      <c r="F108" s="11">
        <v>2.163300551486</v>
      </c>
      <c r="G108" s="10">
        <v>15.861143898570001</v>
      </c>
      <c r="H108" s="11">
        <v>0</v>
      </c>
      <c r="I108" s="11">
        <v>0</v>
      </c>
      <c r="J108" s="11">
        <v>41.03425165622</v>
      </c>
    </row>
    <row r="109" spans="1:10" x14ac:dyDescent="0.35">
      <c r="A109" s="1" t="s">
        <v>1247</v>
      </c>
      <c r="B109" s="8">
        <v>0.10067883378009999</v>
      </c>
      <c r="C109" s="8">
        <v>3.809227565672E-2</v>
      </c>
      <c r="D109" s="8">
        <v>6.1812668721750001E-2</v>
      </c>
      <c r="E109" s="8">
        <v>0.12810111236380001</v>
      </c>
      <c r="F109" s="8">
        <v>9.2471590961160005E-2</v>
      </c>
      <c r="G109" s="8">
        <v>3.5300818141310003E-2</v>
      </c>
      <c r="H109" s="8">
        <v>0</v>
      </c>
      <c r="I109" s="8">
        <v>0</v>
      </c>
      <c r="J109" s="8">
        <v>5.893666014612E-2</v>
      </c>
    </row>
    <row r="110" spans="1:10" x14ac:dyDescent="0.35">
      <c r="B110" s="11">
        <v>10.295128958919999</v>
      </c>
      <c r="C110" s="11">
        <v>7.3858690849139998</v>
      </c>
      <c r="D110" s="11">
        <v>2.6147900592040001</v>
      </c>
      <c r="E110" s="11">
        <v>7.6803388997180004</v>
      </c>
      <c r="F110" s="11">
        <v>0.87544723672129998</v>
      </c>
      <c r="G110" s="11">
        <v>6.5104218481930003</v>
      </c>
      <c r="H110" s="11">
        <v>0</v>
      </c>
      <c r="I110" s="11">
        <v>0</v>
      </c>
      <c r="J110" s="11">
        <v>17.680998043839999</v>
      </c>
    </row>
    <row r="111" spans="1:10" x14ac:dyDescent="0.35">
      <c r="A111" s="1" t="s">
        <v>1248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102.2571336236</v>
      </c>
      <c r="C112" s="11">
        <v>193.89414146519999</v>
      </c>
      <c r="D112" s="11">
        <v>42.30184706915</v>
      </c>
      <c r="E112" s="11">
        <v>59.95528655447</v>
      </c>
      <c r="F112" s="11">
        <v>9.4672020630529996</v>
      </c>
      <c r="G112" s="11">
        <v>184.4269394021</v>
      </c>
      <c r="H112" s="11">
        <v>2.9137481367609999</v>
      </c>
      <c r="I112" s="11">
        <v>0.93497677445060001</v>
      </c>
      <c r="J112" s="11">
        <v>300</v>
      </c>
    </row>
    <row r="113" spans="1:10" x14ac:dyDescent="0.35">
      <c r="A113" s="1" t="s">
        <v>1249</v>
      </c>
    </row>
    <row r="114" spans="1:10" x14ac:dyDescent="0.35">
      <c r="A114" s="1" t="s">
        <v>1250</v>
      </c>
    </row>
    <row r="118" spans="1:10" x14ac:dyDescent="0.35">
      <c r="A118" s="4" t="s">
        <v>1251</v>
      </c>
    </row>
    <row r="119" spans="1:10" x14ac:dyDescent="0.35">
      <c r="A119" s="1" t="s">
        <v>1252</v>
      </c>
    </row>
    <row r="120" spans="1:10" ht="31" x14ac:dyDescent="0.35">
      <c r="A120" s="5" t="s">
        <v>1253</v>
      </c>
      <c r="B120" s="5" t="s">
        <v>1254</v>
      </c>
      <c r="C120" s="5" t="s">
        <v>1255</v>
      </c>
      <c r="D120" s="5" t="s">
        <v>1256</v>
      </c>
      <c r="E120" s="5" t="s">
        <v>1257</v>
      </c>
      <c r="F120" s="5" t="s">
        <v>1258</v>
      </c>
      <c r="G120" s="5" t="s">
        <v>1259</v>
      </c>
      <c r="H120" s="5" t="s">
        <v>1260</v>
      </c>
      <c r="I120" s="5" t="s">
        <v>1261</v>
      </c>
      <c r="J120" s="5" t="s">
        <v>1262</v>
      </c>
    </row>
    <row r="121" spans="1:10" x14ac:dyDescent="0.35">
      <c r="A121" s="1" t="s">
        <v>1263</v>
      </c>
      <c r="B121" s="6">
        <v>0.77807146671219996</v>
      </c>
      <c r="C121" s="7">
        <v>0.53158147335119998</v>
      </c>
      <c r="D121" s="8">
        <v>0.8035987087159</v>
      </c>
      <c r="E121" s="8">
        <v>0.75640184118639997</v>
      </c>
      <c r="F121" s="8">
        <v>0.6496852243083</v>
      </c>
      <c r="G121" s="7">
        <v>0.4583694281472</v>
      </c>
      <c r="H121" s="6">
        <v>0.91562712695600001</v>
      </c>
      <c r="I121" s="8">
        <v>0.56619741471139995</v>
      </c>
      <c r="J121" s="8">
        <v>0.69351744064179999</v>
      </c>
    </row>
    <row r="122" spans="1:10" x14ac:dyDescent="0.35">
      <c r="B122" s="9">
        <v>101.3939391727</v>
      </c>
      <c r="C122" s="10">
        <v>57.404889434680001</v>
      </c>
      <c r="D122" s="11">
        <v>48.080609869450001</v>
      </c>
      <c r="E122" s="11">
        <v>53.313329303270002</v>
      </c>
      <c r="F122" s="11">
        <v>26.848111812500001</v>
      </c>
      <c r="G122" s="10">
        <v>30.55677762218</v>
      </c>
      <c r="H122" s="9">
        <v>37.533585472299997</v>
      </c>
      <c r="I122" s="11">
        <v>11.72281811283</v>
      </c>
      <c r="J122" s="11">
        <v>208.0552321925</v>
      </c>
    </row>
    <row r="123" spans="1:10" x14ac:dyDescent="0.35">
      <c r="A123" s="1" t="s">
        <v>1264</v>
      </c>
      <c r="B123" s="8">
        <v>8.5115164820049993E-2</v>
      </c>
      <c r="C123" s="8">
        <v>0.168328536488</v>
      </c>
      <c r="D123" s="8">
        <v>4.6180592851469998E-2</v>
      </c>
      <c r="E123" s="8">
        <v>0.1181660362946</v>
      </c>
      <c r="F123" s="8">
        <v>0.16782549229169999</v>
      </c>
      <c r="G123" s="8">
        <v>0.16864037158340001</v>
      </c>
      <c r="H123" s="8">
        <v>4.162022386428E-2</v>
      </c>
      <c r="I123" s="8">
        <v>0.10886866479390001</v>
      </c>
      <c r="J123" s="8">
        <v>0.110765060358</v>
      </c>
    </row>
    <row r="124" spans="1:10" x14ac:dyDescent="0.35">
      <c r="B124" s="11">
        <v>11.09173413197</v>
      </c>
      <c r="C124" s="11">
        <v>18.177610601960001</v>
      </c>
      <c r="D124" s="11">
        <v>2.7630595275340002</v>
      </c>
      <c r="E124" s="11">
        <v>8.3286746044329991</v>
      </c>
      <c r="F124" s="11">
        <v>6.9353548663989999</v>
      </c>
      <c r="G124" s="11">
        <v>11.242255735560001</v>
      </c>
      <c r="H124" s="11">
        <v>1.706105229734</v>
      </c>
      <c r="I124" s="11">
        <v>2.2540681437329999</v>
      </c>
      <c r="J124" s="11">
        <v>33.229518107399997</v>
      </c>
    </row>
    <row r="125" spans="1:10" x14ac:dyDescent="0.35">
      <c r="A125" s="1" t="s">
        <v>1265</v>
      </c>
      <c r="B125" s="8">
        <v>0.13681336846780001</v>
      </c>
      <c r="C125" s="6">
        <v>0.30008999016080001</v>
      </c>
      <c r="D125" s="8">
        <v>0.1502206984326</v>
      </c>
      <c r="E125" s="8">
        <v>0.12543212251899999</v>
      </c>
      <c r="F125" s="8">
        <v>0.18248928340000001</v>
      </c>
      <c r="G125" s="6">
        <v>0.3729902002694</v>
      </c>
      <c r="H125" s="7">
        <v>4.2752649179700002E-2</v>
      </c>
      <c r="I125" s="8">
        <v>0.32493392049469999</v>
      </c>
      <c r="J125" s="8">
        <v>0.1957174990002</v>
      </c>
    </row>
    <row r="126" spans="1:10" x14ac:dyDescent="0.35">
      <c r="B126" s="11">
        <v>17.82875603838</v>
      </c>
      <c r="C126" s="9">
        <v>32.406382782750001</v>
      </c>
      <c r="D126" s="11">
        <v>8.9879472394820006</v>
      </c>
      <c r="E126" s="11">
        <v>8.8408087989029998</v>
      </c>
      <c r="F126" s="11">
        <v>7.541333097921</v>
      </c>
      <c r="G126" s="9">
        <v>24.865049684830002</v>
      </c>
      <c r="H126" s="10">
        <v>1.7525258534970001</v>
      </c>
      <c r="I126" s="11">
        <v>6.7275850254270004</v>
      </c>
      <c r="J126" s="11">
        <v>58.715249700059999</v>
      </c>
    </row>
    <row r="127" spans="1:10" x14ac:dyDescent="0.35">
      <c r="A127" s="1" t="s">
        <v>1266</v>
      </c>
      <c r="B127" s="8">
        <v>0.52101083128549996</v>
      </c>
      <c r="C127" s="7">
        <v>0.35584777260650002</v>
      </c>
      <c r="D127" s="6">
        <v>0.6872430009853</v>
      </c>
      <c r="E127" s="8">
        <v>0.37989927418109998</v>
      </c>
      <c r="F127" s="8">
        <v>0.39946489812710001</v>
      </c>
      <c r="G127" s="7">
        <v>0.32880969007819999</v>
      </c>
      <c r="H127" s="6">
        <v>0.71501835324539997</v>
      </c>
      <c r="I127" s="8">
        <v>0.51470581922820002</v>
      </c>
      <c r="J127" s="8">
        <v>0.48763243869459999</v>
      </c>
    </row>
    <row r="128" spans="1:10" x14ac:dyDescent="0.35">
      <c r="B128" s="11">
        <v>67.895229160529993</v>
      </c>
      <c r="C128" s="10">
        <v>38.427603417550003</v>
      </c>
      <c r="D128" s="9">
        <v>41.118859771049998</v>
      </c>
      <c r="E128" s="11">
        <v>26.77636938949</v>
      </c>
      <c r="F128" s="11">
        <v>16.507806932969999</v>
      </c>
      <c r="G128" s="10">
        <v>21.919796484580001</v>
      </c>
      <c r="H128" s="9">
        <v>29.310187177420001</v>
      </c>
      <c r="I128" s="11">
        <v>10.656711852879999</v>
      </c>
      <c r="J128" s="11">
        <v>146.28973160839999</v>
      </c>
    </row>
    <row r="129" spans="1:10" x14ac:dyDescent="0.35">
      <c r="A129" s="1" t="s">
        <v>1267</v>
      </c>
      <c r="B129" s="8">
        <v>0.25706063542660001</v>
      </c>
      <c r="C129" s="8">
        <v>0.17573370074469999</v>
      </c>
      <c r="D129" s="8">
        <v>0.1163557077306</v>
      </c>
      <c r="E129" s="6">
        <v>0.37650256700520002</v>
      </c>
      <c r="F129" s="8">
        <v>0.25022032618119999</v>
      </c>
      <c r="G129" s="8">
        <v>0.12955973806900001</v>
      </c>
      <c r="H129" s="8">
        <v>0.20060877371060001</v>
      </c>
      <c r="I129" s="8">
        <v>5.1491595483179997E-2</v>
      </c>
      <c r="J129" s="8">
        <v>0.2058850019472</v>
      </c>
    </row>
    <row r="130" spans="1:10" x14ac:dyDescent="0.35">
      <c r="B130" s="11">
        <v>33.498710012190003</v>
      </c>
      <c r="C130" s="11">
        <v>18.977286017130002</v>
      </c>
      <c r="D130" s="11">
        <v>6.9617500984029999</v>
      </c>
      <c r="E130" s="9">
        <v>26.53695991379</v>
      </c>
      <c r="F130" s="11">
        <v>10.340304879530001</v>
      </c>
      <c r="G130" s="11">
        <v>8.6369811376039998</v>
      </c>
      <c r="H130" s="11">
        <v>8.2233982948869997</v>
      </c>
      <c r="I130" s="11">
        <v>1.066106259945</v>
      </c>
      <c r="J130" s="11">
        <v>61.765500584160002</v>
      </c>
    </row>
    <row r="131" spans="1:10" x14ac:dyDescent="0.35">
      <c r="A131" s="1" t="s">
        <v>1268</v>
      </c>
      <c r="B131" s="8">
        <v>7.2034688782070005E-2</v>
      </c>
      <c r="C131" s="8">
        <v>5.6317940801820003E-2</v>
      </c>
      <c r="D131" s="8">
        <v>3.1548742904300001E-2</v>
      </c>
      <c r="E131" s="8">
        <v>0.1064024942073</v>
      </c>
      <c r="F131" s="8">
        <v>4.5483259480660003E-2</v>
      </c>
      <c r="G131" s="8">
        <v>6.3034316634320006E-2</v>
      </c>
      <c r="H131" s="8">
        <v>2.4484307000910002E-2</v>
      </c>
      <c r="I131" s="8">
        <v>3.861966112825E-2</v>
      </c>
      <c r="J131" s="8">
        <v>5.7573788503210002E-2</v>
      </c>
    </row>
    <row r="132" spans="1:10" x14ac:dyDescent="0.35">
      <c r="B132" s="11">
        <v>9.3871593615420004</v>
      </c>
      <c r="C132" s="11">
        <v>6.0817115098779997</v>
      </c>
      <c r="D132" s="11">
        <v>1.887612290813</v>
      </c>
      <c r="E132" s="11">
        <v>7.4995470707290002</v>
      </c>
      <c r="F132" s="11">
        <v>1.879586591235</v>
      </c>
      <c r="G132" s="11">
        <v>4.2021249186420002</v>
      </c>
      <c r="H132" s="11">
        <v>1.0036660147930001</v>
      </c>
      <c r="I132" s="11">
        <v>0.79959966474989996</v>
      </c>
      <c r="J132" s="11">
        <v>17.272136550959999</v>
      </c>
    </row>
    <row r="133" spans="1:10" x14ac:dyDescent="0.35">
      <c r="A133" s="1" t="s">
        <v>1269</v>
      </c>
      <c r="B133" s="7">
        <v>1.3080476037990001E-2</v>
      </c>
      <c r="C133" s="6">
        <v>0.1120105956862</v>
      </c>
      <c r="D133" s="8">
        <v>1.4631849947169999E-2</v>
      </c>
      <c r="E133" s="8">
        <v>1.176354208729E-2</v>
      </c>
      <c r="F133" s="8">
        <v>0.122342232811</v>
      </c>
      <c r="G133" s="8">
        <v>0.10560605494899999</v>
      </c>
      <c r="H133" s="8">
        <v>1.7135916863370002E-2</v>
      </c>
      <c r="I133" s="8">
        <v>7.0249003665599996E-2</v>
      </c>
      <c r="J133" s="8">
        <v>5.3191271854790001E-2</v>
      </c>
    </row>
    <row r="134" spans="1:10" x14ac:dyDescent="0.35">
      <c r="B134" s="10">
        <v>1.7045747704259999</v>
      </c>
      <c r="C134" s="9">
        <v>12.095899092090001</v>
      </c>
      <c r="D134" s="11">
        <v>0.87544723672129998</v>
      </c>
      <c r="E134" s="11">
        <v>0.82912753370460002</v>
      </c>
      <c r="F134" s="11">
        <v>5.0557682751639996</v>
      </c>
      <c r="G134" s="11">
        <v>7.0401308169219998</v>
      </c>
      <c r="H134" s="11">
        <v>0.70243921494070005</v>
      </c>
      <c r="I134" s="11">
        <v>1.454468478983</v>
      </c>
      <c r="J134" s="11">
        <v>15.95738155644</v>
      </c>
    </row>
    <row r="135" spans="1:10" x14ac:dyDescent="0.35">
      <c r="A135" s="1" t="s">
        <v>1270</v>
      </c>
      <c r="B135" s="8">
        <v>0.1109601448144</v>
      </c>
      <c r="C135" s="6">
        <v>0.23752766656829999</v>
      </c>
      <c r="D135" s="8">
        <v>0.13372804927949999</v>
      </c>
      <c r="E135" s="8">
        <v>9.1632872260220002E-2</v>
      </c>
      <c r="F135" s="8">
        <v>0.16178947400720001</v>
      </c>
      <c r="G135" s="6">
        <v>0.2844774707237</v>
      </c>
      <c r="H135" s="7">
        <v>0</v>
      </c>
      <c r="I135" s="8">
        <v>4.4637524953309998E-2</v>
      </c>
      <c r="J135" s="8">
        <v>0.1367808388541</v>
      </c>
    </row>
    <row r="136" spans="1:10" x14ac:dyDescent="0.35">
      <c r="B136" s="11">
        <v>14.45970795132</v>
      </c>
      <c r="C136" s="9">
        <v>25.650347351410002</v>
      </c>
      <c r="D136" s="11">
        <v>8.0011653780340009</v>
      </c>
      <c r="E136" s="11">
        <v>6.4585425732859996</v>
      </c>
      <c r="F136" s="11">
        <v>6.685917619344</v>
      </c>
      <c r="G136" s="9">
        <v>18.964429732060001</v>
      </c>
      <c r="H136" s="10">
        <v>0</v>
      </c>
      <c r="I136" s="11">
        <v>0.9241963534948</v>
      </c>
      <c r="J136" s="11">
        <v>41.03425165622</v>
      </c>
    </row>
    <row r="137" spans="1:10" x14ac:dyDescent="0.35">
      <c r="A137" s="1" t="s">
        <v>1271</v>
      </c>
      <c r="B137" s="8">
        <v>2.5853223653350001E-2</v>
      </c>
      <c r="C137" s="8">
        <v>6.2562323592519994E-2</v>
      </c>
      <c r="D137" s="8">
        <v>1.64926491531E-2</v>
      </c>
      <c r="E137" s="8">
        <v>3.3799250258830002E-2</v>
      </c>
      <c r="F137" s="8">
        <v>2.0699809392849999E-2</v>
      </c>
      <c r="G137" s="8">
        <v>8.8512729545769997E-2</v>
      </c>
      <c r="H137" s="8">
        <v>4.2752649179700002E-2</v>
      </c>
      <c r="I137" s="6">
        <v>0.28029639554140001</v>
      </c>
      <c r="J137" s="8">
        <v>5.893666014612E-2</v>
      </c>
    </row>
    <row r="138" spans="1:10" x14ac:dyDescent="0.35">
      <c r="B138" s="11">
        <v>3.3690480870649999</v>
      </c>
      <c r="C138" s="11">
        <v>6.756035431341</v>
      </c>
      <c r="D138" s="11">
        <v>0.98678186144790003</v>
      </c>
      <c r="E138" s="11">
        <v>2.3822662256170002</v>
      </c>
      <c r="F138" s="11">
        <v>0.85541547857779998</v>
      </c>
      <c r="G138" s="11">
        <v>5.900619952764</v>
      </c>
      <c r="H138" s="11">
        <v>1.7525258534970001</v>
      </c>
      <c r="I138" s="9">
        <v>5.8033886719319998</v>
      </c>
      <c r="J138" s="11">
        <v>17.680998043839999</v>
      </c>
    </row>
    <row r="139" spans="1:10" x14ac:dyDescent="0.35">
      <c r="A139" s="1" t="s">
        <v>1272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130.31442934309999</v>
      </c>
      <c r="C140" s="11">
        <v>107.9888828194</v>
      </c>
      <c r="D140" s="11">
        <v>59.831616636470002</v>
      </c>
      <c r="E140" s="11">
        <v>70.482812706610005</v>
      </c>
      <c r="F140" s="11">
        <v>41.324799776820001</v>
      </c>
      <c r="G140" s="11">
        <v>66.664083042569999</v>
      </c>
      <c r="H140" s="11">
        <v>40.99221655553</v>
      </c>
      <c r="I140" s="11">
        <v>20.704471281989999</v>
      </c>
      <c r="J140" s="11">
        <v>300</v>
      </c>
    </row>
    <row r="141" spans="1:10" x14ac:dyDescent="0.35">
      <c r="A141" s="1" t="s">
        <v>1273</v>
      </c>
    </row>
    <row r="142" spans="1:10" x14ac:dyDescent="0.35">
      <c r="A142" s="1" t="s">
        <v>1274</v>
      </c>
    </row>
    <row r="146" spans="1:10" x14ac:dyDescent="0.35">
      <c r="A146" s="4" t="s">
        <v>1275</v>
      </c>
    </row>
    <row r="147" spans="1:10" x14ac:dyDescent="0.35">
      <c r="A147" s="1" t="s">
        <v>1276</v>
      </c>
    </row>
    <row r="148" spans="1:10" ht="31" x14ac:dyDescent="0.35">
      <c r="A148" s="5" t="s">
        <v>1277</v>
      </c>
      <c r="B148" s="5" t="s">
        <v>1278</v>
      </c>
      <c r="C148" s="5" t="s">
        <v>1279</v>
      </c>
      <c r="D148" s="5" t="s">
        <v>1280</v>
      </c>
      <c r="E148" s="5" t="s">
        <v>1281</v>
      </c>
      <c r="F148" s="5" t="s">
        <v>1282</v>
      </c>
      <c r="G148" s="5" t="s">
        <v>1283</v>
      </c>
      <c r="H148" s="5" t="s">
        <v>1284</v>
      </c>
      <c r="I148" s="5" t="s">
        <v>1285</v>
      </c>
      <c r="J148" s="5" t="s">
        <v>1286</v>
      </c>
    </row>
    <row r="149" spans="1:10" x14ac:dyDescent="0.35">
      <c r="A149" s="1" t="s">
        <v>1287</v>
      </c>
      <c r="B149" s="8">
        <v>0.51104225799030001</v>
      </c>
      <c r="C149" s="8">
        <v>0.68900294363839998</v>
      </c>
      <c r="D149" s="7">
        <v>0.40909577967749999</v>
      </c>
      <c r="E149" s="8">
        <v>0.71725229259050005</v>
      </c>
      <c r="F149" s="8">
        <v>0.33037647721109997</v>
      </c>
      <c r="G149" s="8">
        <v>0.79054750607220003</v>
      </c>
      <c r="H149" s="8">
        <v>0.75766872678719999</v>
      </c>
      <c r="I149" s="8">
        <v>0.71633646202729995</v>
      </c>
      <c r="J149" s="8">
        <v>0.69351744064179999</v>
      </c>
    </row>
    <row r="150" spans="1:10" x14ac:dyDescent="0.35">
      <c r="B150" s="11">
        <v>20.49920900239</v>
      </c>
      <c r="C150" s="11">
        <v>23.119992444969999</v>
      </c>
      <c r="D150" s="10">
        <v>10.981046570009999</v>
      </c>
      <c r="E150" s="11">
        <v>9.5181624323739999</v>
      </c>
      <c r="F150" s="11">
        <v>2.4463192220960002</v>
      </c>
      <c r="G150" s="11">
        <v>20.673673222870001</v>
      </c>
      <c r="H150" s="11">
        <v>42.278347193450003</v>
      </c>
      <c r="I150" s="11">
        <v>122.1576835517</v>
      </c>
      <c r="J150" s="11">
        <v>208.0552321925</v>
      </c>
    </row>
    <row r="151" spans="1:10" x14ac:dyDescent="0.35">
      <c r="A151" s="1" t="s">
        <v>1288</v>
      </c>
      <c r="B151" s="8">
        <v>0.23628271069250001</v>
      </c>
      <c r="C151" s="8">
        <v>7.2221744170560001E-2</v>
      </c>
      <c r="D151" s="8">
        <v>0.27950528094690003</v>
      </c>
      <c r="E151" s="8">
        <v>0.14885519131969999</v>
      </c>
      <c r="F151" s="8">
        <v>0.23041025490860001</v>
      </c>
      <c r="G151" s="8">
        <v>2.7430897401829999E-2</v>
      </c>
      <c r="H151" s="8">
        <v>0.1304488747335</v>
      </c>
      <c r="I151" s="8">
        <v>8.2384014863899999E-2</v>
      </c>
      <c r="J151" s="8">
        <v>0.110765060358</v>
      </c>
    </row>
    <row r="152" spans="1:10" x14ac:dyDescent="0.35">
      <c r="B152" s="11">
        <v>9.4779024521050008</v>
      </c>
      <c r="C152" s="11">
        <v>2.4234528966859998</v>
      </c>
      <c r="D152" s="11">
        <v>7.5025474695980003</v>
      </c>
      <c r="E152" s="11">
        <v>1.975354982507</v>
      </c>
      <c r="F152" s="11">
        <v>1.706105229734</v>
      </c>
      <c r="G152" s="11">
        <v>0.71734766695200003</v>
      </c>
      <c r="H152" s="11">
        <v>7.2791216292690004</v>
      </c>
      <c r="I152" s="11">
        <v>14.049041129340001</v>
      </c>
      <c r="J152" s="11">
        <v>33.229518107399997</v>
      </c>
    </row>
    <row r="153" spans="1:10" x14ac:dyDescent="0.35">
      <c r="A153" s="1" t="s">
        <v>1289</v>
      </c>
      <c r="B153" s="8">
        <v>0.25267503131719998</v>
      </c>
      <c r="C153" s="8">
        <v>0.23877531219100001</v>
      </c>
      <c r="D153" s="8">
        <v>0.31139893937559998</v>
      </c>
      <c r="E153" s="8">
        <v>0.13389251608979999</v>
      </c>
      <c r="F153" s="8">
        <v>0.43921326788019999</v>
      </c>
      <c r="G153" s="8">
        <v>0.182021596526</v>
      </c>
      <c r="H153" s="8">
        <v>0.1118823984793</v>
      </c>
      <c r="I153" s="8">
        <v>0.20127952310880001</v>
      </c>
      <c r="J153" s="8">
        <v>0.1957174990002</v>
      </c>
    </row>
    <row r="154" spans="1:10" x14ac:dyDescent="0.35">
      <c r="B154" s="11">
        <v>10.135440260899999</v>
      </c>
      <c r="C154" s="11">
        <v>8.0122784160390008</v>
      </c>
      <c r="D154" s="11">
        <v>8.3586446622159993</v>
      </c>
      <c r="E154" s="11">
        <v>1.776795598686</v>
      </c>
      <c r="F154" s="11">
        <v>3.2522165890410002</v>
      </c>
      <c r="G154" s="11">
        <v>4.7600618269980002</v>
      </c>
      <c r="H154" s="11">
        <v>6.2431016623859996</v>
      </c>
      <c r="I154" s="11">
        <v>34.324429360730001</v>
      </c>
      <c r="J154" s="11">
        <v>58.715249700059999</v>
      </c>
    </row>
    <row r="155" spans="1:10" x14ac:dyDescent="0.35">
      <c r="A155" s="1" t="s">
        <v>1290</v>
      </c>
      <c r="B155" s="8">
        <v>0.36121048737099998</v>
      </c>
      <c r="C155" s="8">
        <v>0.56760756529650003</v>
      </c>
      <c r="D155" s="8">
        <v>0.32850901048230002</v>
      </c>
      <c r="E155" s="8">
        <v>0.42735669263780002</v>
      </c>
      <c r="F155" s="8">
        <v>0.33037647721109997</v>
      </c>
      <c r="G155" s="8">
        <v>0.63477920289290002</v>
      </c>
      <c r="H155" s="8">
        <v>0.50958759305339996</v>
      </c>
      <c r="I155" s="8">
        <v>0.49444863408669998</v>
      </c>
      <c r="J155" s="8">
        <v>0.48763243869459999</v>
      </c>
    </row>
    <row r="156" spans="1:10" x14ac:dyDescent="0.35">
      <c r="B156" s="11">
        <v>14.489074354810001</v>
      </c>
      <c r="C156" s="11">
        <v>19.046482663870002</v>
      </c>
      <c r="D156" s="11">
        <v>8.8179172750669998</v>
      </c>
      <c r="E156" s="11">
        <v>5.6711570797470001</v>
      </c>
      <c r="F156" s="11">
        <v>2.4463192220960002</v>
      </c>
      <c r="G156" s="11">
        <v>16.60016344177</v>
      </c>
      <c r="H156" s="11">
        <v>28.435278404510001</v>
      </c>
      <c r="I156" s="11">
        <v>84.318896185189999</v>
      </c>
      <c r="J156" s="11">
        <v>146.28973160839999</v>
      </c>
    </row>
    <row r="157" spans="1:10" x14ac:dyDescent="0.35">
      <c r="A157" s="1" t="s">
        <v>1291</v>
      </c>
      <c r="B157" s="8">
        <v>0.1498317706192</v>
      </c>
      <c r="C157" s="8">
        <v>0.12139537834190001</v>
      </c>
      <c r="D157" s="8">
        <v>8.0586769195169994E-2</v>
      </c>
      <c r="E157" s="8">
        <v>0.28989559995269998</v>
      </c>
      <c r="F157" s="8">
        <v>0</v>
      </c>
      <c r="G157" s="8">
        <v>0.15576830317929999</v>
      </c>
      <c r="H157" s="8">
        <v>0.2480811337338</v>
      </c>
      <c r="I157" s="8">
        <v>0.2218878279406</v>
      </c>
      <c r="J157" s="8">
        <v>0.2058850019472</v>
      </c>
    </row>
    <row r="158" spans="1:10" x14ac:dyDescent="0.35">
      <c r="B158" s="11">
        <v>6.0101346475739996</v>
      </c>
      <c r="C158" s="11">
        <v>4.0735097811010004</v>
      </c>
      <c r="D158" s="11">
        <v>2.1631292949460001</v>
      </c>
      <c r="E158" s="11">
        <v>3.8470053526279999</v>
      </c>
      <c r="F158" s="11">
        <v>0</v>
      </c>
      <c r="G158" s="11">
        <v>4.0735097811010004</v>
      </c>
      <c r="H158" s="11">
        <v>13.84306878894</v>
      </c>
      <c r="I158" s="11">
        <v>37.838787366539997</v>
      </c>
      <c r="J158" s="11">
        <v>61.765500584160002</v>
      </c>
    </row>
    <row r="159" spans="1:10" x14ac:dyDescent="0.35">
      <c r="A159" s="1" t="s">
        <v>1292</v>
      </c>
      <c r="B159" s="8">
        <v>8.5585541861899997E-2</v>
      </c>
      <c r="C159" s="8">
        <v>5.1288230114570003E-2</v>
      </c>
      <c r="D159" s="8">
        <v>9.5282933205199996E-2</v>
      </c>
      <c r="E159" s="8">
        <v>6.5970353210679997E-2</v>
      </c>
      <c r="F159" s="8">
        <v>0.1355455327616</v>
      </c>
      <c r="G159" s="8">
        <v>2.7430897401829999E-2</v>
      </c>
      <c r="H159" s="8">
        <v>6.7557810938940005E-2</v>
      </c>
      <c r="I159" s="8">
        <v>4.895471476155E-2</v>
      </c>
      <c r="J159" s="8">
        <v>5.7573788503210002E-2</v>
      </c>
    </row>
    <row r="160" spans="1:10" x14ac:dyDescent="0.35">
      <c r="B160" s="11">
        <v>3.433054474025</v>
      </c>
      <c r="C160" s="11">
        <v>1.721013681746</v>
      </c>
      <c r="D160" s="11">
        <v>2.557607237304</v>
      </c>
      <c r="E160" s="11">
        <v>0.87544723672129998</v>
      </c>
      <c r="F160" s="11">
        <v>1.0036660147930001</v>
      </c>
      <c r="G160" s="11">
        <v>0.71734766695200003</v>
      </c>
      <c r="H160" s="11">
        <v>3.7697643911180001</v>
      </c>
      <c r="I160" s="11">
        <v>8.3483040040740004</v>
      </c>
      <c r="J160" s="11">
        <v>17.272136550959999</v>
      </c>
    </row>
    <row r="161" spans="1:13" x14ac:dyDescent="0.35">
      <c r="A161" s="1" t="s">
        <v>1293</v>
      </c>
      <c r="B161" s="8">
        <v>0.1506971688306</v>
      </c>
      <c r="C161" s="8">
        <v>2.0933514055990001E-2</v>
      </c>
      <c r="D161" s="8">
        <v>0.18422234774169999</v>
      </c>
      <c r="E161" s="8">
        <v>8.2884838109029996E-2</v>
      </c>
      <c r="F161" s="8">
        <v>9.4864722147020006E-2</v>
      </c>
      <c r="G161" s="8">
        <v>0</v>
      </c>
      <c r="H161" s="8">
        <v>6.2891063794559998E-2</v>
      </c>
      <c r="I161" s="8">
        <v>3.3429300102349999E-2</v>
      </c>
      <c r="J161" s="8">
        <v>5.3191271854790001E-2</v>
      </c>
    </row>
    <row r="162" spans="1:13" x14ac:dyDescent="0.35">
      <c r="B162" s="11">
        <v>6.04484797808</v>
      </c>
      <c r="C162" s="11">
        <v>0.70243921494070005</v>
      </c>
      <c r="D162" s="11">
        <v>4.9449402322939999</v>
      </c>
      <c r="E162" s="11">
        <v>1.099907745786</v>
      </c>
      <c r="F162" s="11">
        <v>0.70243921494070005</v>
      </c>
      <c r="G162" s="11">
        <v>0</v>
      </c>
      <c r="H162" s="11">
        <v>3.509357238152</v>
      </c>
      <c r="I162" s="11">
        <v>5.7007371252630001</v>
      </c>
      <c r="J162" s="11">
        <v>15.95738155644</v>
      </c>
    </row>
    <row r="163" spans="1:13" x14ac:dyDescent="0.35">
      <c r="A163" s="1" t="s">
        <v>1294</v>
      </c>
      <c r="B163" s="8">
        <v>0.21538174635640001</v>
      </c>
      <c r="C163" s="8">
        <v>0.21333262958820001</v>
      </c>
      <c r="D163" s="8">
        <v>0.25566853483500002</v>
      </c>
      <c r="E163" s="8">
        <v>0.13389251608979999</v>
      </c>
      <c r="F163" s="8">
        <v>0.43921326788019999</v>
      </c>
      <c r="G163" s="8">
        <v>0.14937485534440001</v>
      </c>
      <c r="H163" s="8">
        <v>7.8509458346609995E-2</v>
      </c>
      <c r="I163" s="8">
        <v>0.12229634510450001</v>
      </c>
      <c r="J163" s="8">
        <v>0.1367808388541</v>
      </c>
    </row>
    <row r="164" spans="1:13" x14ac:dyDescent="0.35">
      <c r="B164" s="11">
        <v>8.6395114392720007</v>
      </c>
      <c r="C164" s="11">
        <v>7.1585307869649997</v>
      </c>
      <c r="D164" s="11">
        <v>6.8627158405869997</v>
      </c>
      <c r="E164" s="11">
        <v>1.776795598686</v>
      </c>
      <c r="F164" s="11">
        <v>3.2522165890410002</v>
      </c>
      <c r="G164" s="11">
        <v>3.9063141979239999</v>
      </c>
      <c r="H164" s="11">
        <v>4.3808725642170003</v>
      </c>
      <c r="I164" s="11">
        <v>20.855336865769999</v>
      </c>
      <c r="J164" s="11">
        <v>41.03425165622</v>
      </c>
    </row>
    <row r="165" spans="1:13" x14ac:dyDescent="0.35">
      <c r="A165" s="1" t="s">
        <v>1295</v>
      </c>
      <c r="B165" s="8">
        <v>3.729328496085E-2</v>
      </c>
      <c r="C165" s="8">
        <v>2.544268260279E-2</v>
      </c>
      <c r="D165" s="8">
        <v>5.5730404540640002E-2</v>
      </c>
      <c r="E165" s="8">
        <v>0</v>
      </c>
      <c r="F165" s="8">
        <v>0</v>
      </c>
      <c r="G165" s="8">
        <v>3.2646741181570002E-2</v>
      </c>
      <c r="H165" s="8">
        <v>3.3372940132690002E-2</v>
      </c>
      <c r="I165" s="8">
        <v>7.8983178004309998E-2</v>
      </c>
      <c r="J165" s="8">
        <v>5.893666014612E-2</v>
      </c>
    </row>
    <row r="166" spans="1:13" x14ac:dyDescent="0.35">
      <c r="B166" s="11">
        <v>1.4959288216290001</v>
      </c>
      <c r="C166" s="11">
        <v>0.85374762907400004</v>
      </c>
      <c r="D166" s="11">
        <v>1.4959288216290001</v>
      </c>
      <c r="E166" s="11">
        <v>0</v>
      </c>
      <c r="F166" s="11">
        <v>0</v>
      </c>
      <c r="G166" s="11">
        <v>0.85374762907400004</v>
      </c>
      <c r="H166" s="11">
        <v>1.862229098169</v>
      </c>
      <c r="I166" s="11">
        <v>13.46909249496</v>
      </c>
      <c r="J166" s="11">
        <v>17.680998043839999</v>
      </c>
    </row>
    <row r="167" spans="1:13" x14ac:dyDescent="0.35">
      <c r="A167" s="1" t="s">
        <v>1296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40.112551715389998</v>
      </c>
      <c r="C168" s="11">
        <v>33.555723757689996</v>
      </c>
      <c r="D168" s="11">
        <v>26.842238701829999</v>
      </c>
      <c r="E168" s="11">
        <v>13.27031301357</v>
      </c>
      <c r="F168" s="11">
        <v>7.4046410408709997</v>
      </c>
      <c r="G168" s="11">
        <v>26.15108271682</v>
      </c>
      <c r="H168" s="11">
        <v>55.800570485100003</v>
      </c>
      <c r="I168" s="11">
        <v>170.53115404179999</v>
      </c>
      <c r="J168" s="11">
        <v>300</v>
      </c>
    </row>
    <row r="169" spans="1:13" x14ac:dyDescent="0.35">
      <c r="A169" s="1" t="s">
        <v>1297</v>
      </c>
    </row>
    <row r="170" spans="1:13" x14ac:dyDescent="0.35">
      <c r="A170" s="1" t="s">
        <v>1298</v>
      </c>
    </row>
    <row r="174" spans="1:13" x14ac:dyDescent="0.35">
      <c r="A174" s="4" t="s">
        <v>1299</v>
      </c>
    </row>
    <row r="175" spans="1:13" x14ac:dyDescent="0.35">
      <c r="A175" s="1" t="s">
        <v>1300</v>
      </c>
    </row>
    <row r="176" spans="1:13" ht="77.5" x14ac:dyDescent="0.35">
      <c r="A176" s="5" t="s">
        <v>1301</v>
      </c>
      <c r="B176" s="5" t="s">
        <v>1302</v>
      </c>
      <c r="C176" s="5" t="s">
        <v>1303</v>
      </c>
      <c r="D176" s="5" t="s">
        <v>1304</v>
      </c>
      <c r="E176" s="5" t="s">
        <v>1305</v>
      </c>
      <c r="F176" s="5" t="s">
        <v>1306</v>
      </c>
      <c r="G176" s="5" t="s">
        <v>1307</v>
      </c>
      <c r="H176" s="5" t="s">
        <v>1308</v>
      </c>
      <c r="I176" s="5" t="s">
        <v>1309</v>
      </c>
      <c r="J176" s="5" t="s">
        <v>1310</v>
      </c>
      <c r="K176" s="5" t="s">
        <v>1311</v>
      </c>
      <c r="L176" s="5" t="s">
        <v>1312</v>
      </c>
      <c r="M176" s="5" t="s">
        <v>1313</v>
      </c>
    </row>
    <row r="177" spans="1:13" x14ac:dyDescent="0.35">
      <c r="A177" s="1" t="s">
        <v>1314</v>
      </c>
      <c r="B177" s="6">
        <v>0.83129622469109998</v>
      </c>
      <c r="C177" s="7">
        <v>0.46609470067199998</v>
      </c>
      <c r="D177" s="8">
        <v>0.80425753777230002</v>
      </c>
      <c r="E177" s="8">
        <v>0.69723428832449996</v>
      </c>
      <c r="F177" s="8">
        <v>0.54375621803539997</v>
      </c>
      <c r="G177" s="8">
        <v>0.56087527168700002</v>
      </c>
      <c r="H177" s="8">
        <v>0.63674574244040005</v>
      </c>
      <c r="I177" s="8">
        <v>0.76539511372510005</v>
      </c>
      <c r="J177" s="8">
        <v>0.63897734685999996</v>
      </c>
      <c r="K177" s="8">
        <v>0.78983781015580001</v>
      </c>
      <c r="L177" s="8">
        <v>0.63209375077789998</v>
      </c>
      <c r="M177" s="8">
        <v>0.69351744064179999</v>
      </c>
    </row>
    <row r="178" spans="1:13" x14ac:dyDescent="0.35">
      <c r="B178" s="9">
        <v>85.702427038270002</v>
      </c>
      <c r="C178" s="10">
        <v>26.184810635049999</v>
      </c>
      <c r="D178" s="11">
        <v>22.423740452250001</v>
      </c>
      <c r="E178" s="11">
        <v>16.57134328375</v>
      </c>
      <c r="F178" s="11">
        <v>8.6143183977040003</v>
      </c>
      <c r="G178" s="11">
        <v>8.8598125861899995</v>
      </c>
      <c r="H178" s="11">
        <v>9.2992182944799993</v>
      </c>
      <c r="I178" s="11">
        <v>10.025985131580001</v>
      </c>
      <c r="J178" s="11">
        <v>8.0012028209969994</v>
      </c>
      <c r="K178" s="11">
        <v>7.4699050869340002</v>
      </c>
      <c r="L178" s="11">
        <v>4.902468465328</v>
      </c>
      <c r="M178" s="11">
        <v>208.0552321925</v>
      </c>
    </row>
    <row r="179" spans="1:13" x14ac:dyDescent="0.35">
      <c r="A179" s="1" t="s">
        <v>1315</v>
      </c>
      <c r="B179" s="7">
        <v>2.4236166340520001E-2</v>
      </c>
      <c r="C179" s="8">
        <v>0.18087402354420001</v>
      </c>
      <c r="D179" s="8">
        <v>0.17065786336979999</v>
      </c>
      <c r="E179" s="8">
        <v>0.1016258822796</v>
      </c>
      <c r="F179" s="8">
        <v>0.2743448454861</v>
      </c>
      <c r="G179" s="8">
        <v>0.21193541782709999</v>
      </c>
      <c r="H179" s="8">
        <v>0.13933792409240001</v>
      </c>
      <c r="I179" s="8">
        <v>0</v>
      </c>
      <c r="J179" s="8">
        <v>0.16337087889890001</v>
      </c>
      <c r="K179" s="8">
        <v>0.1058238327329</v>
      </c>
      <c r="L179" s="8">
        <v>8.0001031126839997E-2</v>
      </c>
      <c r="M179" s="8">
        <v>0.110765060358</v>
      </c>
    </row>
    <row r="180" spans="1:13" x14ac:dyDescent="0.35">
      <c r="B180" s="10">
        <v>2.498625899881</v>
      </c>
      <c r="C180" s="11">
        <v>10.16135143454</v>
      </c>
      <c r="D180" s="11">
        <v>4.7581619750069999</v>
      </c>
      <c r="E180" s="11">
        <v>2.4153679903160001</v>
      </c>
      <c r="F180" s="11">
        <v>4.3462378385760001</v>
      </c>
      <c r="G180" s="11">
        <v>3.3478175578610001</v>
      </c>
      <c r="H180" s="11">
        <v>2.0349311922669999</v>
      </c>
      <c r="I180" s="11">
        <v>0</v>
      </c>
      <c r="J180" s="11">
        <v>2.0457118605820002</v>
      </c>
      <c r="K180" s="11">
        <v>1.0008307734649999</v>
      </c>
      <c r="L180" s="11">
        <v>0.62048158490780003</v>
      </c>
      <c r="M180" s="11">
        <v>33.229518107399997</v>
      </c>
    </row>
    <row r="181" spans="1:13" x14ac:dyDescent="0.35">
      <c r="A181" s="1" t="s">
        <v>1316</v>
      </c>
      <c r="B181" s="8">
        <v>0.1444676089684</v>
      </c>
      <c r="C181" s="8">
        <v>0.3530312757838</v>
      </c>
      <c r="D181" s="8">
        <v>2.5084598857900001E-2</v>
      </c>
      <c r="E181" s="8">
        <v>0.2011398293959</v>
      </c>
      <c r="F181" s="8">
        <v>0.1818989364785</v>
      </c>
      <c r="G181" s="8">
        <v>0.22718931048589999</v>
      </c>
      <c r="H181" s="8">
        <v>0.2239163334672</v>
      </c>
      <c r="I181" s="8">
        <v>0.2346048862749</v>
      </c>
      <c r="J181" s="8">
        <v>0.1976517742411</v>
      </c>
      <c r="K181" s="8">
        <v>0.1043383571112</v>
      </c>
      <c r="L181" s="8">
        <v>0.28790521809519998</v>
      </c>
      <c r="M181" s="8">
        <v>0.1957174990002</v>
      </c>
    </row>
    <row r="182" spans="1:13" x14ac:dyDescent="0.35">
      <c r="B182" s="11">
        <v>14.893878197999999</v>
      </c>
      <c r="C182" s="11">
        <v>19.833001944279999</v>
      </c>
      <c r="D182" s="11">
        <v>0.69939106283850005</v>
      </c>
      <c r="E182" s="11">
        <v>4.780541084637</v>
      </c>
      <c r="F182" s="11">
        <v>2.8816872397169999</v>
      </c>
      <c r="G182" s="11">
        <v>3.5887742143389998</v>
      </c>
      <c r="H182" s="11">
        <v>3.2701386531929999</v>
      </c>
      <c r="I182" s="11">
        <v>3.0731122519729999</v>
      </c>
      <c r="J182" s="11">
        <v>2.4749733952290001</v>
      </c>
      <c r="K182" s="11">
        <v>0.98678186144790003</v>
      </c>
      <c r="L182" s="11">
        <v>2.232969794398</v>
      </c>
      <c r="M182" s="11">
        <v>58.715249700059999</v>
      </c>
    </row>
    <row r="183" spans="1:13" x14ac:dyDescent="0.35">
      <c r="A183" s="1" t="s">
        <v>1317</v>
      </c>
      <c r="B183" s="8">
        <v>0.57855580438709997</v>
      </c>
      <c r="C183" s="8">
        <v>0.33877785940459998</v>
      </c>
      <c r="D183" s="8">
        <v>0.52154020285379998</v>
      </c>
      <c r="E183" s="8">
        <v>0.48264586425150002</v>
      </c>
      <c r="F183" s="8">
        <v>0.28186693459119999</v>
      </c>
      <c r="G183" s="8">
        <v>0.45441945829149999</v>
      </c>
      <c r="H183" s="8">
        <v>0.34420636875029997</v>
      </c>
      <c r="I183" s="8">
        <v>0.67791249704550005</v>
      </c>
      <c r="J183" s="8">
        <v>0.56711856511150005</v>
      </c>
      <c r="K183" s="8">
        <v>0.55869363872550004</v>
      </c>
      <c r="L183" s="8">
        <v>0.47230287494970002</v>
      </c>
      <c r="M183" s="8">
        <v>0.48763243869459999</v>
      </c>
    </row>
    <row r="184" spans="1:13" x14ac:dyDescent="0.35">
      <c r="B184" s="11">
        <v>59.64617081171</v>
      </c>
      <c r="C184" s="11">
        <v>19.032256927759999</v>
      </c>
      <c r="D184" s="11">
        <v>14.541215462649999</v>
      </c>
      <c r="E184" s="11">
        <v>11.47116605555</v>
      </c>
      <c r="F184" s="11">
        <v>4.4654046056269996</v>
      </c>
      <c r="G184" s="11">
        <v>7.1781935114940003</v>
      </c>
      <c r="H184" s="11">
        <v>5.0268889888319999</v>
      </c>
      <c r="I184" s="11">
        <v>8.8800418163289994</v>
      </c>
      <c r="J184" s="11">
        <v>7.1013951986060002</v>
      </c>
      <c r="K184" s="11">
        <v>5.28385498933</v>
      </c>
      <c r="L184" s="11">
        <v>3.6631432405000002</v>
      </c>
      <c r="M184" s="11">
        <v>146.28973160839999</v>
      </c>
    </row>
    <row r="185" spans="1:13" x14ac:dyDescent="0.35">
      <c r="A185" s="1" t="s">
        <v>1318</v>
      </c>
      <c r="B185" s="8">
        <v>0.25274042030400001</v>
      </c>
      <c r="C185" s="8">
        <v>0.1273168412674</v>
      </c>
      <c r="D185" s="8">
        <v>0.28271733491849999</v>
      </c>
      <c r="E185" s="8">
        <v>0.21458842407299999</v>
      </c>
      <c r="F185" s="8">
        <v>0.26188928344419998</v>
      </c>
      <c r="G185" s="8">
        <v>0.1064558133955</v>
      </c>
      <c r="H185" s="8">
        <v>0.29253937369010002</v>
      </c>
      <c r="I185" s="8">
        <v>8.7482616679650002E-2</v>
      </c>
      <c r="J185" s="8">
        <v>7.1858781748499995E-2</v>
      </c>
      <c r="K185" s="8">
        <v>0.2311441714304</v>
      </c>
      <c r="L185" s="8">
        <v>0.15979087582820001</v>
      </c>
      <c r="M185" s="8">
        <v>0.2058850019472</v>
      </c>
    </row>
    <row r="186" spans="1:13" x14ac:dyDescent="0.35">
      <c r="B186" s="11">
        <v>26.05625622657</v>
      </c>
      <c r="C186" s="11">
        <v>7.1525537072920002</v>
      </c>
      <c r="D186" s="11">
        <v>7.8825249895990002</v>
      </c>
      <c r="E186" s="11">
        <v>5.1001772281989997</v>
      </c>
      <c r="F186" s="11">
        <v>4.1489137920769998</v>
      </c>
      <c r="G186" s="11">
        <v>1.681619074696</v>
      </c>
      <c r="H186" s="11">
        <v>4.2723293056480003</v>
      </c>
      <c r="I186" s="11">
        <v>1.145943315255</v>
      </c>
      <c r="J186" s="11">
        <v>0.89980762239050005</v>
      </c>
      <c r="K186" s="11">
        <v>2.1860500976039998</v>
      </c>
      <c r="L186" s="11">
        <v>1.2393252248269999</v>
      </c>
      <c r="M186" s="11">
        <v>61.765500584160002</v>
      </c>
    </row>
    <row r="187" spans="1:13" x14ac:dyDescent="0.35">
      <c r="A187" s="1" t="s">
        <v>1319</v>
      </c>
      <c r="B187" s="8">
        <v>7.4293237571730003E-3</v>
      </c>
      <c r="C187" s="8">
        <v>6.517900569052E-2</v>
      </c>
      <c r="D187" s="8">
        <v>9.9650541112810007E-2</v>
      </c>
      <c r="E187" s="8">
        <v>7.5519306073710005E-2</v>
      </c>
      <c r="F187" s="8">
        <v>0.17151679584429999</v>
      </c>
      <c r="G187" s="8">
        <v>0.1031074643002</v>
      </c>
      <c r="H187" s="8">
        <v>6.0171081900710001E-2</v>
      </c>
      <c r="I187" s="8">
        <v>0</v>
      </c>
      <c r="J187" s="8">
        <v>0.16337087889890001</v>
      </c>
      <c r="K187" s="8">
        <v>0.1058238327329</v>
      </c>
      <c r="L187" s="8">
        <v>0</v>
      </c>
      <c r="M187" s="8">
        <v>5.7573788503210002E-2</v>
      </c>
    </row>
    <row r="188" spans="1:13" x14ac:dyDescent="0.35">
      <c r="B188" s="11">
        <v>0.76592562113389995</v>
      </c>
      <c r="C188" s="11">
        <v>3.6617020509480001</v>
      </c>
      <c r="D188" s="11">
        <v>2.778385983213</v>
      </c>
      <c r="E188" s="11">
        <v>1.794886405408</v>
      </c>
      <c r="F188" s="11">
        <v>2.7172108399880002</v>
      </c>
      <c r="G188" s="11">
        <v>1.628727198455</v>
      </c>
      <c r="H188" s="11">
        <v>0.87875581777</v>
      </c>
      <c r="I188" s="11">
        <v>0</v>
      </c>
      <c r="J188" s="11">
        <v>2.0457118605820002</v>
      </c>
      <c r="K188" s="11">
        <v>1.0008307734649999</v>
      </c>
      <c r="L188" s="11">
        <v>0</v>
      </c>
      <c r="M188" s="11">
        <v>17.272136550959999</v>
      </c>
    </row>
    <row r="189" spans="1:13" x14ac:dyDescent="0.35">
      <c r="A189" s="1" t="s">
        <v>1320</v>
      </c>
      <c r="B189" s="8">
        <v>1.6806842583349999E-2</v>
      </c>
      <c r="C189" s="8">
        <v>0.11569501785359999</v>
      </c>
      <c r="D189" s="8">
        <v>7.100732225702E-2</v>
      </c>
      <c r="E189" s="8">
        <v>2.6106576205919999E-2</v>
      </c>
      <c r="F189" s="8">
        <v>0.10282804964180001</v>
      </c>
      <c r="G189" s="8">
        <v>0.1088279535269</v>
      </c>
      <c r="H189" s="8">
        <v>7.9166842191709996E-2</v>
      </c>
      <c r="I189" s="8">
        <v>0</v>
      </c>
      <c r="J189" s="8">
        <v>0</v>
      </c>
      <c r="K189" s="8">
        <v>0</v>
      </c>
      <c r="L189" s="8">
        <v>8.0001031126839997E-2</v>
      </c>
      <c r="M189" s="8">
        <v>5.3191271854790001E-2</v>
      </c>
    </row>
    <row r="190" spans="1:13" x14ac:dyDescent="0.35">
      <c r="B190" s="11">
        <v>1.7327002787470001</v>
      </c>
      <c r="C190" s="11">
        <v>6.4996493835870002</v>
      </c>
      <c r="D190" s="11">
        <v>1.9797759917940001</v>
      </c>
      <c r="E190" s="11">
        <v>0.62048158490780003</v>
      </c>
      <c r="F190" s="11">
        <v>1.6290269985879999</v>
      </c>
      <c r="G190" s="11">
        <v>1.7190903594069999</v>
      </c>
      <c r="H190" s="11">
        <v>1.156175374497</v>
      </c>
      <c r="I190" s="11">
        <v>0</v>
      </c>
      <c r="J190" s="11">
        <v>0</v>
      </c>
      <c r="K190" s="11">
        <v>0</v>
      </c>
      <c r="L190" s="11">
        <v>0.62048158490780003</v>
      </c>
      <c r="M190" s="11">
        <v>15.95738155644</v>
      </c>
    </row>
    <row r="191" spans="1:13" x14ac:dyDescent="0.35">
      <c r="A191" s="1" t="s">
        <v>1321</v>
      </c>
      <c r="B191" s="8">
        <v>9.3564274589850005E-2</v>
      </c>
      <c r="C191" s="8">
        <v>0.2235619869711</v>
      </c>
      <c r="D191" s="8">
        <v>0</v>
      </c>
      <c r="E191" s="8">
        <v>0.2011398293959</v>
      </c>
      <c r="F191" s="8">
        <v>0.11961092386570001</v>
      </c>
      <c r="G191" s="8">
        <v>0.22718931048589999</v>
      </c>
      <c r="H191" s="8">
        <v>0.2239163334672</v>
      </c>
      <c r="I191" s="8">
        <v>0.2346048862749</v>
      </c>
      <c r="J191" s="8">
        <v>9.8584991802199998E-2</v>
      </c>
      <c r="K191" s="8">
        <v>0.1043383571112</v>
      </c>
      <c r="L191" s="8">
        <v>0</v>
      </c>
      <c r="M191" s="8">
        <v>0.1367808388541</v>
      </c>
    </row>
    <row r="192" spans="1:13" x14ac:dyDescent="0.35">
      <c r="B192" s="11">
        <v>9.6460024456449993</v>
      </c>
      <c r="C192" s="11">
        <v>12.55952553332</v>
      </c>
      <c r="D192" s="11">
        <v>0</v>
      </c>
      <c r="E192" s="11">
        <v>4.780541084637</v>
      </c>
      <c r="F192" s="11">
        <v>1.894905378269</v>
      </c>
      <c r="G192" s="11">
        <v>3.5887742143389998</v>
      </c>
      <c r="H192" s="11">
        <v>3.2701386531929999</v>
      </c>
      <c r="I192" s="11">
        <v>3.0731122519729999</v>
      </c>
      <c r="J192" s="11">
        <v>1.2344702333999999</v>
      </c>
      <c r="K192" s="11">
        <v>0.98678186144790003</v>
      </c>
      <c r="L192" s="11">
        <v>0</v>
      </c>
      <c r="M192" s="11">
        <v>41.03425165622</v>
      </c>
    </row>
    <row r="193" spans="1:13" x14ac:dyDescent="0.35">
      <c r="A193" s="1" t="s">
        <v>1322</v>
      </c>
      <c r="B193" s="8">
        <v>5.0903334378520002E-2</v>
      </c>
      <c r="C193" s="8">
        <v>0.12946928881270001</v>
      </c>
      <c r="D193" s="8">
        <v>2.5084598857900001E-2</v>
      </c>
      <c r="E193" s="8">
        <v>0</v>
      </c>
      <c r="F193" s="8">
        <v>6.2288012612800002E-2</v>
      </c>
      <c r="G193" s="8">
        <v>0</v>
      </c>
      <c r="H193" s="8">
        <v>0</v>
      </c>
      <c r="I193" s="8">
        <v>0</v>
      </c>
      <c r="J193" s="8">
        <v>9.9066782438900006E-2</v>
      </c>
      <c r="K193" s="8">
        <v>0</v>
      </c>
      <c r="L193" s="8">
        <v>0.28790521809519998</v>
      </c>
      <c r="M193" s="8">
        <v>5.893666014612E-2</v>
      </c>
    </row>
    <row r="194" spans="1:13" x14ac:dyDescent="0.35">
      <c r="B194" s="11">
        <v>5.247875752353</v>
      </c>
      <c r="C194" s="11">
        <v>7.2734764109679997</v>
      </c>
      <c r="D194" s="11">
        <v>0.69939106283850005</v>
      </c>
      <c r="E194" s="11">
        <v>0</v>
      </c>
      <c r="F194" s="11">
        <v>0.98678186144790003</v>
      </c>
      <c r="G194" s="11">
        <v>0</v>
      </c>
      <c r="H194" s="11">
        <v>0</v>
      </c>
      <c r="I194" s="11">
        <v>0</v>
      </c>
      <c r="J194" s="11">
        <v>1.2405031618289999</v>
      </c>
      <c r="K194" s="11">
        <v>0</v>
      </c>
      <c r="L194" s="11">
        <v>2.232969794398</v>
      </c>
      <c r="M194" s="11">
        <v>17.680998043839999</v>
      </c>
    </row>
    <row r="195" spans="1:13" x14ac:dyDescent="0.35">
      <c r="A195" s="1" t="s">
        <v>1323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103.0949311362</v>
      </c>
      <c r="C196" s="11">
        <v>56.17916401387</v>
      </c>
      <c r="D196" s="11">
        <v>27.881293490089998</v>
      </c>
      <c r="E196" s="11">
        <v>23.767252358699999</v>
      </c>
      <c r="F196" s="11">
        <v>15.842243476</v>
      </c>
      <c r="G196" s="11">
        <v>15.796404358389999</v>
      </c>
      <c r="H196" s="11">
        <v>14.60428813994</v>
      </c>
      <c r="I196" s="11">
        <v>13.09909738356</v>
      </c>
      <c r="J196" s="11">
        <v>12.521888076810001</v>
      </c>
      <c r="K196" s="11">
        <v>9.4575177218469992</v>
      </c>
      <c r="L196" s="11">
        <v>7.7559198446339996</v>
      </c>
      <c r="M196" s="11">
        <v>300</v>
      </c>
    </row>
    <row r="197" spans="1:13" x14ac:dyDescent="0.35">
      <c r="A197" s="1" t="s">
        <v>1324</v>
      </c>
    </row>
    <row r="198" spans="1:13" x14ac:dyDescent="0.35">
      <c r="A198" s="1" t="s">
        <v>1325</v>
      </c>
    </row>
    <row r="202" spans="1:13" x14ac:dyDescent="0.35">
      <c r="A202" s="4" t="s">
        <v>1326</v>
      </c>
    </row>
    <row r="203" spans="1:13" x14ac:dyDescent="0.35">
      <c r="A203" s="1" t="s">
        <v>1327</v>
      </c>
    </row>
    <row r="204" spans="1:13" ht="62" x14ac:dyDescent="0.35">
      <c r="A204" s="5" t="s">
        <v>1328</v>
      </c>
      <c r="B204" s="5" t="s">
        <v>1329</v>
      </c>
      <c r="C204" s="5" t="s">
        <v>1330</v>
      </c>
      <c r="D204" s="5" t="s">
        <v>1331</v>
      </c>
      <c r="E204" s="5" t="s">
        <v>1332</v>
      </c>
      <c r="F204" s="5" t="s">
        <v>1333</v>
      </c>
      <c r="G204" s="5" t="s">
        <v>1334</v>
      </c>
      <c r="H204" s="5" t="s">
        <v>1335</v>
      </c>
      <c r="I204" s="5" t="s">
        <v>1336</v>
      </c>
    </row>
    <row r="205" spans="1:13" x14ac:dyDescent="0.35">
      <c r="A205" s="1" t="s">
        <v>1337</v>
      </c>
      <c r="B205" s="6">
        <v>0.79757848141590004</v>
      </c>
      <c r="C205" s="7">
        <v>0.50330376368530005</v>
      </c>
      <c r="D205" s="6">
        <v>0.796632755405</v>
      </c>
      <c r="E205" s="8">
        <v>0.80197514050579999</v>
      </c>
      <c r="F205" s="8">
        <v>0.63750296462580003</v>
      </c>
      <c r="G205" s="7">
        <v>0.46917186101140002</v>
      </c>
      <c r="H205" s="8">
        <v>0.81637434563480005</v>
      </c>
      <c r="I205" s="8">
        <v>0.69351744064179999</v>
      </c>
    </row>
    <row r="206" spans="1:13" x14ac:dyDescent="0.35">
      <c r="B206" s="9">
        <v>138.8536920379</v>
      </c>
      <c r="C206" s="10">
        <v>53.992194399500001</v>
      </c>
      <c r="D206" s="9">
        <v>114.13787035129999</v>
      </c>
      <c r="E206" s="11">
        <v>24.71582168654</v>
      </c>
      <c r="F206" s="11">
        <v>13.86689213423</v>
      </c>
      <c r="G206" s="10">
        <v>40.125302265270001</v>
      </c>
      <c r="H206" s="11">
        <v>15.20934575517</v>
      </c>
      <c r="I206" s="11">
        <v>208.0552321925</v>
      </c>
    </row>
    <row r="207" spans="1:13" x14ac:dyDescent="0.35">
      <c r="A207" s="1" t="s">
        <v>1338</v>
      </c>
      <c r="B207" s="7">
        <v>6.6589925294509994E-2</v>
      </c>
      <c r="C207" s="6">
        <v>0.17851527241539999</v>
      </c>
      <c r="D207" s="8">
        <v>8.0913488511919998E-2</v>
      </c>
      <c r="E207" s="8">
        <v>0</v>
      </c>
      <c r="F207" s="8">
        <v>0.13398424580080001</v>
      </c>
      <c r="G207" s="6">
        <v>0.18984118684500001</v>
      </c>
      <c r="H207" s="8">
        <v>0.13345315925449999</v>
      </c>
      <c r="I207" s="8">
        <v>0.110765060358</v>
      </c>
    </row>
    <row r="208" spans="1:13" x14ac:dyDescent="0.35">
      <c r="B208" s="10">
        <v>11.59291178876</v>
      </c>
      <c r="C208" s="9">
        <v>19.15032627802</v>
      </c>
      <c r="D208" s="11">
        <v>11.59291178876</v>
      </c>
      <c r="E208" s="11">
        <v>0</v>
      </c>
      <c r="F208" s="11">
        <v>2.9144101083449998</v>
      </c>
      <c r="G208" s="9">
        <v>16.235916169679999</v>
      </c>
      <c r="H208" s="11">
        <v>2.486280040614</v>
      </c>
      <c r="I208" s="11">
        <v>33.229518107399997</v>
      </c>
    </row>
    <row r="209" spans="1:9" x14ac:dyDescent="0.35">
      <c r="A209" s="1" t="s">
        <v>1339</v>
      </c>
      <c r="B209" s="7">
        <v>0.13583159328960001</v>
      </c>
      <c r="C209" s="6">
        <v>0.31818096389930001</v>
      </c>
      <c r="D209" s="7">
        <v>0.1224537560831</v>
      </c>
      <c r="E209" s="8">
        <v>0.19802485949420001</v>
      </c>
      <c r="F209" s="8">
        <v>0.22851278957339999</v>
      </c>
      <c r="G209" s="6">
        <v>0.34098695214359998</v>
      </c>
      <c r="H209" s="8">
        <v>5.0172495110710001E-2</v>
      </c>
      <c r="I209" s="8">
        <v>0.1957174990002</v>
      </c>
    </row>
    <row r="210" spans="1:9" x14ac:dyDescent="0.35">
      <c r="B210" s="10">
        <v>23.647476283660001</v>
      </c>
      <c r="C210" s="9">
        <v>34.133041905520003</v>
      </c>
      <c r="D210" s="10">
        <v>17.544609910919998</v>
      </c>
      <c r="E210" s="11">
        <v>6.1028663727349999</v>
      </c>
      <c r="F210" s="11">
        <v>4.9705842641310003</v>
      </c>
      <c r="G210" s="9">
        <v>29.162457641389999</v>
      </c>
      <c r="H210" s="11">
        <v>0.93473151087920003</v>
      </c>
      <c r="I210" s="11">
        <v>58.715249700059999</v>
      </c>
    </row>
    <row r="211" spans="1:9" x14ac:dyDescent="0.35">
      <c r="A211" s="1" t="s">
        <v>1340</v>
      </c>
      <c r="B211" s="6">
        <v>0.58571481540909998</v>
      </c>
      <c r="C211" s="7">
        <v>0.32342656183860002</v>
      </c>
      <c r="D211" s="6">
        <v>0.60006349932860004</v>
      </c>
      <c r="E211" s="8">
        <v>0.51900810453199997</v>
      </c>
      <c r="F211" s="8">
        <v>0.25820682237999998</v>
      </c>
      <c r="G211" s="7">
        <v>0.34001439383769999</v>
      </c>
      <c r="H211" s="8">
        <v>0.51660218206279995</v>
      </c>
      <c r="I211" s="8">
        <v>0.48763243869459999</v>
      </c>
    </row>
    <row r="212" spans="1:9" x14ac:dyDescent="0.35">
      <c r="B212" s="9">
        <v>101.96948199560001</v>
      </c>
      <c r="C212" s="10">
        <v>34.695766375529999</v>
      </c>
      <c r="D212" s="9">
        <v>85.974333121810005</v>
      </c>
      <c r="E212" s="11">
        <v>15.995148873810001</v>
      </c>
      <c r="F212" s="11">
        <v>5.6164854956669998</v>
      </c>
      <c r="G212" s="10">
        <v>29.079280879860001</v>
      </c>
      <c r="H212" s="11">
        <v>9.6244832372300007</v>
      </c>
      <c r="I212" s="11">
        <v>146.28973160839999</v>
      </c>
    </row>
    <row r="213" spans="1:9" x14ac:dyDescent="0.35">
      <c r="A213" s="1" t="s">
        <v>1341</v>
      </c>
      <c r="B213" s="8">
        <v>0.21186366600680001</v>
      </c>
      <c r="C213" s="8">
        <v>0.1798772018467</v>
      </c>
      <c r="D213" s="8">
        <v>0.19656925607629999</v>
      </c>
      <c r="E213" s="8">
        <v>0.28296703597369999</v>
      </c>
      <c r="F213" s="8">
        <v>0.37929614224579999</v>
      </c>
      <c r="G213" s="8">
        <v>0.1291574671738</v>
      </c>
      <c r="H213" s="8">
        <v>0.29977216357199998</v>
      </c>
      <c r="I213" s="8">
        <v>0.2058850019472</v>
      </c>
    </row>
    <row r="214" spans="1:9" x14ac:dyDescent="0.35">
      <c r="B214" s="11">
        <v>36.884210042249997</v>
      </c>
      <c r="C214" s="11">
        <v>19.296428023970002</v>
      </c>
      <c r="D214" s="11">
        <v>28.163537229509998</v>
      </c>
      <c r="E214" s="11">
        <v>8.7206728127329995</v>
      </c>
      <c r="F214" s="11">
        <v>8.2504066385619996</v>
      </c>
      <c r="G214" s="11">
        <v>11.04602138541</v>
      </c>
      <c r="H214" s="11">
        <v>5.5848625179380003</v>
      </c>
      <c r="I214" s="11">
        <v>61.765500584160002</v>
      </c>
    </row>
    <row r="215" spans="1:9" x14ac:dyDescent="0.35">
      <c r="A215" s="1" t="s">
        <v>1342</v>
      </c>
      <c r="B215" s="8">
        <v>5.7792574185990001E-2</v>
      </c>
      <c r="C215" s="8">
        <v>6.7217466282370006E-2</v>
      </c>
      <c r="D215" s="8">
        <v>7.0223817894230003E-2</v>
      </c>
      <c r="E215" s="8">
        <v>0</v>
      </c>
      <c r="F215" s="8">
        <v>5.315287821774E-2</v>
      </c>
      <c r="G215" s="8">
        <v>7.0794619854109994E-2</v>
      </c>
      <c r="H215" s="8">
        <v>0</v>
      </c>
      <c r="I215" s="8">
        <v>5.7573788503210002E-2</v>
      </c>
    </row>
    <row r="216" spans="1:9" x14ac:dyDescent="0.35">
      <c r="B216" s="11">
        <v>10.061345040120001</v>
      </c>
      <c r="C216" s="11">
        <v>7.2107915108469998</v>
      </c>
      <c r="D216" s="11">
        <v>10.061345040120001</v>
      </c>
      <c r="E216" s="11">
        <v>0</v>
      </c>
      <c r="F216" s="11">
        <v>1.156175374497</v>
      </c>
      <c r="G216" s="11">
        <v>6.05461613635</v>
      </c>
      <c r="H216" s="11">
        <v>0</v>
      </c>
      <c r="I216" s="11">
        <v>17.272136550959999</v>
      </c>
    </row>
    <row r="217" spans="1:9" x14ac:dyDescent="0.35">
      <c r="A217" s="1" t="s">
        <v>1343</v>
      </c>
      <c r="B217" s="7">
        <v>8.7973511085220005E-3</v>
      </c>
      <c r="C217" s="6">
        <v>0.111297806133</v>
      </c>
      <c r="D217" s="7">
        <v>1.068967061769E-2</v>
      </c>
      <c r="E217" s="8">
        <v>0</v>
      </c>
      <c r="F217" s="8">
        <v>8.0831367583049998E-2</v>
      </c>
      <c r="G217" s="6">
        <v>0.11904656699089999</v>
      </c>
      <c r="H217" s="8">
        <v>0.13345315925449999</v>
      </c>
      <c r="I217" s="8">
        <v>5.3191271854790001E-2</v>
      </c>
    </row>
    <row r="218" spans="1:9" x14ac:dyDescent="0.35">
      <c r="B218" s="10">
        <v>1.531566748645</v>
      </c>
      <c r="C218" s="9">
        <v>11.93953476718</v>
      </c>
      <c r="D218" s="10">
        <v>1.531566748645</v>
      </c>
      <c r="E218" s="11">
        <v>0</v>
      </c>
      <c r="F218" s="11">
        <v>1.758234733848</v>
      </c>
      <c r="G218" s="9">
        <v>10.18130003333</v>
      </c>
      <c r="H218" s="11">
        <v>2.486280040614</v>
      </c>
      <c r="I218" s="11">
        <v>15.95738155644</v>
      </c>
    </row>
    <row r="219" spans="1:9" x14ac:dyDescent="0.35">
      <c r="A219" s="1" t="s">
        <v>1344</v>
      </c>
      <c r="B219" s="7">
        <v>9.1106738888080005E-2</v>
      </c>
      <c r="C219" s="6">
        <v>0.2259449930921</v>
      </c>
      <c r="D219" s="8">
        <v>8.3693697491070002E-2</v>
      </c>
      <c r="E219" s="8">
        <v>0.12556980267599999</v>
      </c>
      <c r="F219" s="8">
        <v>0.1473348297374</v>
      </c>
      <c r="G219" s="6">
        <v>0.24593851336639999</v>
      </c>
      <c r="H219" s="8">
        <v>5.0172495110710001E-2</v>
      </c>
      <c r="I219" s="8">
        <v>0.1367808388541</v>
      </c>
    </row>
    <row r="220" spans="1:9" x14ac:dyDescent="0.35">
      <c r="B220" s="10">
        <v>15.861143898570001</v>
      </c>
      <c r="C220" s="9">
        <v>24.238376246769999</v>
      </c>
      <c r="D220" s="11">
        <v>11.99124732023</v>
      </c>
      <c r="E220" s="11">
        <v>3.8698965783369998</v>
      </c>
      <c r="F220" s="11">
        <v>3.2048104949330001</v>
      </c>
      <c r="G220" s="9">
        <v>21.033565751840001</v>
      </c>
      <c r="H220" s="11">
        <v>0.93473151087920003</v>
      </c>
      <c r="I220" s="11">
        <v>41.03425165622</v>
      </c>
    </row>
    <row r="221" spans="1:9" x14ac:dyDescent="0.35">
      <c r="A221" s="1" t="s">
        <v>1345</v>
      </c>
      <c r="B221" s="8">
        <v>4.4724854401480003E-2</v>
      </c>
      <c r="C221" s="8">
        <v>9.2235970807279993E-2</v>
      </c>
      <c r="D221" s="8">
        <v>3.8760058592030001E-2</v>
      </c>
      <c r="E221" s="8">
        <v>7.2455056818230001E-2</v>
      </c>
      <c r="F221" s="8">
        <v>8.1177959835999999E-2</v>
      </c>
      <c r="G221" s="8">
        <v>9.5048438777230002E-2</v>
      </c>
      <c r="H221" s="8">
        <v>0</v>
      </c>
      <c r="I221" s="8">
        <v>5.893666014612E-2</v>
      </c>
    </row>
    <row r="222" spans="1:9" x14ac:dyDescent="0.35">
      <c r="B222" s="11">
        <v>7.7863323850909998</v>
      </c>
      <c r="C222" s="11">
        <v>9.8946656587439996</v>
      </c>
      <c r="D222" s="11">
        <v>5.5533625906930002</v>
      </c>
      <c r="E222" s="11">
        <v>2.232969794398</v>
      </c>
      <c r="F222" s="11">
        <v>1.7657737691990001</v>
      </c>
      <c r="G222" s="11">
        <v>8.1288918895450006</v>
      </c>
      <c r="H222" s="11">
        <v>0</v>
      </c>
      <c r="I222" s="11">
        <v>17.680998043839999</v>
      </c>
    </row>
    <row r="223" spans="1:9" x14ac:dyDescent="0.35">
      <c r="A223" s="1" t="s">
        <v>1346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174.09408011030001</v>
      </c>
      <c r="C224" s="11">
        <v>107.275562583</v>
      </c>
      <c r="D224" s="11">
        <v>143.27539205100001</v>
      </c>
      <c r="E224" s="11">
        <v>30.818688059279999</v>
      </c>
      <c r="F224" s="11">
        <v>21.751886506710001</v>
      </c>
      <c r="G224" s="11">
        <v>85.523676076339996</v>
      </c>
      <c r="H224" s="11">
        <v>18.630357306659999</v>
      </c>
      <c r="I224" s="11">
        <v>300</v>
      </c>
    </row>
    <row r="225" spans="1:12" x14ac:dyDescent="0.35">
      <c r="A225" s="1" t="s">
        <v>1347</v>
      </c>
    </row>
    <row r="226" spans="1:12" x14ac:dyDescent="0.35">
      <c r="A226" s="1" t="s">
        <v>1348</v>
      </c>
    </row>
    <row r="230" spans="1:12" x14ac:dyDescent="0.35">
      <c r="A230" s="4" t="s">
        <v>1349</v>
      </c>
    </row>
    <row r="231" spans="1:12" x14ac:dyDescent="0.35">
      <c r="A231" s="1" t="s">
        <v>1350</v>
      </c>
    </row>
    <row r="232" spans="1:12" ht="62" x14ac:dyDescent="0.35">
      <c r="A232" s="5" t="s">
        <v>1351</v>
      </c>
      <c r="B232" s="5" t="s">
        <v>1352</v>
      </c>
      <c r="C232" s="5" t="s">
        <v>1353</v>
      </c>
      <c r="D232" s="5" t="s">
        <v>1354</v>
      </c>
      <c r="E232" s="5" t="s">
        <v>1355</v>
      </c>
      <c r="F232" s="5" t="s">
        <v>1356</v>
      </c>
      <c r="G232" s="5" t="s">
        <v>1357</v>
      </c>
      <c r="H232" s="5" t="s">
        <v>1358</v>
      </c>
      <c r="I232" s="5" t="s">
        <v>1359</v>
      </c>
      <c r="J232" s="5" t="s">
        <v>1360</v>
      </c>
      <c r="K232" s="5" t="s">
        <v>1361</v>
      </c>
      <c r="L232" s="5" t="s">
        <v>1362</v>
      </c>
    </row>
    <row r="233" spans="1:12" x14ac:dyDescent="0.35">
      <c r="A233" s="1" t="s">
        <v>1363</v>
      </c>
      <c r="B233" s="6">
        <v>0.80254679030099996</v>
      </c>
      <c r="C233" s="7">
        <v>0.47407698839169998</v>
      </c>
      <c r="D233" s="8">
        <v>0.70499495904010001</v>
      </c>
      <c r="E233" s="6">
        <v>0.8203222789504</v>
      </c>
      <c r="F233" s="8">
        <v>0.69605778919460004</v>
      </c>
      <c r="G233" s="7">
        <v>0.48906533908819999</v>
      </c>
      <c r="H233" s="7">
        <v>0.437997299585</v>
      </c>
      <c r="I233" s="8">
        <v>1</v>
      </c>
      <c r="J233" s="8">
        <v>0.61607567657530005</v>
      </c>
      <c r="K233" s="8">
        <v>0.6386691852195</v>
      </c>
      <c r="L233" s="8">
        <v>0.69351744064179999</v>
      </c>
    </row>
    <row r="234" spans="1:12" x14ac:dyDescent="0.35">
      <c r="B234" s="9">
        <v>148.53687850879999</v>
      </c>
      <c r="C234" s="10">
        <v>41.718164799999997</v>
      </c>
      <c r="D234" s="11">
        <v>6.4583573662080003</v>
      </c>
      <c r="E234" s="9">
        <v>130.1086437523</v>
      </c>
      <c r="F234" s="11">
        <v>18.428234756449999</v>
      </c>
      <c r="G234" s="10">
        <v>30.40582574127</v>
      </c>
      <c r="H234" s="10">
        <v>11.312339058719999</v>
      </c>
      <c r="I234" s="11">
        <v>2.1217117563830001</v>
      </c>
      <c r="J234" s="11">
        <v>4.336645609824</v>
      </c>
      <c r="K234" s="11">
        <v>11.34183151755</v>
      </c>
      <c r="L234" s="11">
        <v>208.0552321925</v>
      </c>
    </row>
    <row r="235" spans="1:12" x14ac:dyDescent="0.35">
      <c r="A235" s="1" t="s">
        <v>1364</v>
      </c>
      <c r="B235" s="8">
        <v>7.5130324064989998E-2</v>
      </c>
      <c r="C235" s="6">
        <v>0.19109907630090001</v>
      </c>
      <c r="D235" s="8">
        <v>0</v>
      </c>
      <c r="E235" s="8">
        <v>6.9030210269720005E-2</v>
      </c>
      <c r="F235" s="8">
        <v>0.11167474979100001</v>
      </c>
      <c r="G235" s="6">
        <v>0.22224524560209999</v>
      </c>
      <c r="H235" s="8">
        <v>0.1161245765272</v>
      </c>
      <c r="I235" s="8">
        <v>0</v>
      </c>
      <c r="J235" s="8">
        <v>0</v>
      </c>
      <c r="K235" s="8">
        <v>0.14121560574700001</v>
      </c>
      <c r="L235" s="8">
        <v>0.110765060358</v>
      </c>
    </row>
    <row r="236" spans="1:12" x14ac:dyDescent="0.35">
      <c r="B236" s="11">
        <v>13.90526253775</v>
      </c>
      <c r="C236" s="9">
        <v>16.81647275329</v>
      </c>
      <c r="D236" s="11">
        <v>0</v>
      </c>
      <c r="E236" s="11">
        <v>10.948656725039999</v>
      </c>
      <c r="F236" s="11">
        <v>2.9566058127120001</v>
      </c>
      <c r="G236" s="9">
        <v>13.81727484962</v>
      </c>
      <c r="H236" s="11">
        <v>2.9991979036640002</v>
      </c>
      <c r="I236" s="11">
        <v>0</v>
      </c>
      <c r="J236" s="11">
        <v>0</v>
      </c>
      <c r="K236" s="11">
        <v>2.507782816358</v>
      </c>
      <c r="L236" s="11">
        <v>33.229518107399997</v>
      </c>
    </row>
    <row r="237" spans="1:12" x14ac:dyDescent="0.35">
      <c r="A237" s="1" t="s">
        <v>1365</v>
      </c>
      <c r="B237" s="7">
        <v>0.122322885634</v>
      </c>
      <c r="C237" s="6">
        <v>0.33482393530740001</v>
      </c>
      <c r="D237" s="8">
        <v>0.29500504095989999</v>
      </c>
      <c r="E237" s="7">
        <v>0.1106475107799</v>
      </c>
      <c r="F237" s="8">
        <v>0.19226746101440001</v>
      </c>
      <c r="G237" s="8">
        <v>0.28868941530960002</v>
      </c>
      <c r="H237" s="6">
        <v>0.44587812388780002</v>
      </c>
      <c r="I237" s="8">
        <v>0</v>
      </c>
      <c r="J237" s="8">
        <v>0.38392432342470001</v>
      </c>
      <c r="K237" s="8">
        <v>0.22011520903349999</v>
      </c>
      <c r="L237" s="8">
        <v>0.1957174990002</v>
      </c>
    </row>
    <row r="238" spans="1:12" x14ac:dyDescent="0.35">
      <c r="B238" s="10">
        <v>22.63975112959</v>
      </c>
      <c r="C238" s="9">
        <v>29.464075359420001</v>
      </c>
      <c r="D238" s="11">
        <v>2.7024987270060001</v>
      </c>
      <c r="E238" s="10">
        <v>17.549441154469999</v>
      </c>
      <c r="F238" s="11">
        <v>5.0903099751239997</v>
      </c>
      <c r="G238" s="11">
        <v>17.94819496229</v>
      </c>
      <c r="H238" s="9">
        <v>11.515880397129999</v>
      </c>
      <c r="I238" s="11">
        <v>0</v>
      </c>
      <c r="J238" s="11">
        <v>2.7024987270060001</v>
      </c>
      <c r="K238" s="11">
        <v>3.9089244840420001</v>
      </c>
      <c r="L238" s="11">
        <v>58.715249700059999</v>
      </c>
    </row>
    <row r="239" spans="1:12" x14ac:dyDescent="0.35">
      <c r="A239" s="1" t="s">
        <v>1366</v>
      </c>
      <c r="B239" s="6">
        <v>0.5912474265737</v>
      </c>
      <c r="C239" s="7">
        <v>0.2794117238428</v>
      </c>
      <c r="D239" s="8">
        <v>0.55843017521630001</v>
      </c>
      <c r="E239" s="6">
        <v>0.6496062980567</v>
      </c>
      <c r="F239" s="8">
        <v>0.2416324003724</v>
      </c>
      <c r="G239" s="7">
        <v>0.3159633385767</v>
      </c>
      <c r="H239" s="7">
        <v>0.19142533283320001</v>
      </c>
      <c r="I239" s="8">
        <v>1</v>
      </c>
      <c r="J239" s="8">
        <v>0.42533390048789999</v>
      </c>
      <c r="K239" s="8">
        <v>0.40301562437499999</v>
      </c>
      <c r="L239" s="8">
        <v>0.48763243869459999</v>
      </c>
    </row>
    <row r="240" spans="1:12" x14ac:dyDescent="0.35">
      <c r="B240" s="9">
        <v>109.4291924545</v>
      </c>
      <c r="C240" s="10">
        <v>24.58787207089</v>
      </c>
      <c r="D240" s="11">
        <v>5.1156984732649997</v>
      </c>
      <c r="E240" s="9">
        <v>103.0319382783</v>
      </c>
      <c r="F240" s="11">
        <v>6.3972541762370003</v>
      </c>
      <c r="G240" s="10">
        <v>19.64385010662</v>
      </c>
      <c r="H240" s="10">
        <v>4.9440219642659997</v>
      </c>
      <c r="I240" s="11">
        <v>2.1217117563830001</v>
      </c>
      <c r="J240" s="11">
        <v>2.993986716882</v>
      </c>
      <c r="K240" s="11">
        <v>7.156968609702</v>
      </c>
      <c r="L240" s="11">
        <v>146.28973160839999</v>
      </c>
    </row>
    <row r="241" spans="1:12" x14ac:dyDescent="0.35">
      <c r="A241" s="1" t="s">
        <v>1367</v>
      </c>
      <c r="B241" s="8">
        <v>0.21129936372729999</v>
      </c>
      <c r="C241" s="8">
        <v>0.19466526454890001</v>
      </c>
      <c r="D241" s="8">
        <v>0.1465647838238</v>
      </c>
      <c r="E241" s="8">
        <v>0.1707159808938</v>
      </c>
      <c r="F241" s="6">
        <v>0.45442538882220002</v>
      </c>
      <c r="G241" s="8">
        <v>0.17310200051159999</v>
      </c>
      <c r="H241" s="8">
        <v>0.24657196675189999</v>
      </c>
      <c r="I241" s="8">
        <v>0</v>
      </c>
      <c r="J241" s="8">
        <v>0.19074177608740001</v>
      </c>
      <c r="K241" s="8">
        <v>0.23565356084450001</v>
      </c>
      <c r="L241" s="8">
        <v>0.2058850019472</v>
      </c>
    </row>
    <row r="242" spans="1:12" x14ac:dyDescent="0.35">
      <c r="B242" s="11">
        <v>39.10768605426</v>
      </c>
      <c r="C242" s="11">
        <v>17.13029272911</v>
      </c>
      <c r="D242" s="11">
        <v>1.342658892942</v>
      </c>
      <c r="E242" s="11">
        <v>27.076705474040001</v>
      </c>
      <c r="F242" s="9">
        <v>12.03098058022</v>
      </c>
      <c r="G242" s="11">
        <v>10.76197563465</v>
      </c>
      <c r="H242" s="11">
        <v>6.3683170944559997</v>
      </c>
      <c r="I242" s="11">
        <v>0</v>
      </c>
      <c r="J242" s="11">
        <v>1.342658892942</v>
      </c>
      <c r="K242" s="11">
        <v>4.1848629078439998</v>
      </c>
      <c r="L242" s="11">
        <v>61.765500584160002</v>
      </c>
    </row>
    <row r="243" spans="1:12" x14ac:dyDescent="0.35">
      <c r="A243" s="1" t="s">
        <v>1368</v>
      </c>
      <c r="B243" s="8">
        <v>6.0608416537779999E-2</v>
      </c>
      <c r="C243" s="8">
        <v>5.8817454792950002E-2</v>
      </c>
      <c r="D243" s="8">
        <v>0</v>
      </c>
      <c r="E243" s="8">
        <v>5.2084258947040003E-2</v>
      </c>
      <c r="F243" s="8">
        <v>0.11167474979100001</v>
      </c>
      <c r="G243" s="8">
        <v>8.3251607876710002E-2</v>
      </c>
      <c r="H243" s="8">
        <v>0</v>
      </c>
      <c r="I243" s="8">
        <v>0</v>
      </c>
      <c r="J243" s="8">
        <v>0</v>
      </c>
      <c r="K243" s="8">
        <v>4.9483565442999998E-2</v>
      </c>
      <c r="L243" s="8">
        <v>5.7573788503210002E-2</v>
      </c>
    </row>
    <row r="244" spans="1:12" x14ac:dyDescent="0.35">
      <c r="B244" s="11">
        <v>11.21752041461</v>
      </c>
      <c r="C244" s="11">
        <v>5.1758603185799998</v>
      </c>
      <c r="D244" s="11">
        <v>0</v>
      </c>
      <c r="E244" s="11">
        <v>8.2609146018999997</v>
      </c>
      <c r="F244" s="11">
        <v>2.9566058127120001</v>
      </c>
      <c r="G244" s="11">
        <v>5.1758603185799998</v>
      </c>
      <c r="H244" s="11">
        <v>0</v>
      </c>
      <c r="I244" s="11">
        <v>0</v>
      </c>
      <c r="J244" s="11">
        <v>0</v>
      </c>
      <c r="K244" s="11">
        <v>0.87875581777</v>
      </c>
      <c r="L244" s="11">
        <v>17.272136550959999</v>
      </c>
    </row>
    <row r="245" spans="1:12" x14ac:dyDescent="0.35">
      <c r="A245" s="1" t="s">
        <v>1369</v>
      </c>
      <c r="B245" s="7">
        <v>1.452190752721E-2</v>
      </c>
      <c r="C245" s="6">
        <v>0.13228162150799999</v>
      </c>
      <c r="D245" s="8">
        <v>0</v>
      </c>
      <c r="E245" s="7">
        <v>1.6945951322680002E-2</v>
      </c>
      <c r="F245" s="8">
        <v>0</v>
      </c>
      <c r="G245" s="6">
        <v>0.13899363772539999</v>
      </c>
      <c r="H245" s="8">
        <v>0.1161245765272</v>
      </c>
      <c r="I245" s="8">
        <v>0</v>
      </c>
      <c r="J245" s="8">
        <v>0</v>
      </c>
      <c r="K245" s="8">
        <v>9.1732040304000007E-2</v>
      </c>
      <c r="L245" s="8">
        <v>5.3191271854790001E-2</v>
      </c>
    </row>
    <row r="246" spans="1:12" x14ac:dyDescent="0.35">
      <c r="B246" s="10">
        <v>2.6877421231419998</v>
      </c>
      <c r="C246" s="9">
        <v>11.6406124347</v>
      </c>
      <c r="D246" s="11">
        <v>0</v>
      </c>
      <c r="E246" s="10">
        <v>2.6877421231419998</v>
      </c>
      <c r="F246" s="11">
        <v>0</v>
      </c>
      <c r="G246" s="9">
        <v>8.6414145310410007</v>
      </c>
      <c r="H246" s="11">
        <v>2.9991979036640002</v>
      </c>
      <c r="I246" s="11">
        <v>0</v>
      </c>
      <c r="J246" s="11">
        <v>0</v>
      </c>
      <c r="K246" s="11">
        <v>1.6290269985879999</v>
      </c>
      <c r="L246" s="11">
        <v>15.95738155644</v>
      </c>
    </row>
    <row r="247" spans="1:12" x14ac:dyDescent="0.35">
      <c r="A247" s="1" t="s">
        <v>1370</v>
      </c>
      <c r="B247" s="7">
        <v>8.0253225044639998E-2</v>
      </c>
      <c r="C247" s="6">
        <v>0.23325874071059999</v>
      </c>
      <c r="D247" s="8">
        <v>0.29500504095989999</v>
      </c>
      <c r="E247" s="7">
        <v>8.1855665727989996E-2</v>
      </c>
      <c r="F247" s="8">
        <v>7.0653359124369999E-2</v>
      </c>
      <c r="G247" s="8">
        <v>0.213756340322</v>
      </c>
      <c r="H247" s="8">
        <v>0.28020456892419998</v>
      </c>
      <c r="I247" s="8">
        <v>0</v>
      </c>
      <c r="J247" s="8">
        <v>0.38392432342470001</v>
      </c>
      <c r="K247" s="8">
        <v>0.1662223033552</v>
      </c>
      <c r="L247" s="8">
        <v>0.1367808388541</v>
      </c>
    </row>
    <row r="248" spans="1:12" x14ac:dyDescent="0.35">
      <c r="B248" s="10">
        <v>14.853418744500001</v>
      </c>
      <c r="C248" s="9">
        <v>20.52646895817</v>
      </c>
      <c r="D248" s="11">
        <v>2.7024987270060001</v>
      </c>
      <c r="E248" s="10">
        <v>12.98286042522</v>
      </c>
      <c r="F248" s="11">
        <v>1.8705583192769999</v>
      </c>
      <c r="G248" s="11">
        <v>13.28950861053</v>
      </c>
      <c r="H248" s="11">
        <v>7.2369603476469999</v>
      </c>
      <c r="I248" s="11">
        <v>0</v>
      </c>
      <c r="J248" s="11">
        <v>2.7024987270060001</v>
      </c>
      <c r="K248" s="11">
        <v>2.951865226542</v>
      </c>
      <c r="L248" s="11">
        <v>41.03425165622</v>
      </c>
    </row>
    <row r="249" spans="1:12" x14ac:dyDescent="0.35">
      <c r="A249" s="1" t="s">
        <v>1371</v>
      </c>
      <c r="B249" s="8">
        <v>4.2069660589389997E-2</v>
      </c>
      <c r="C249" s="8">
        <v>0.1015651945968</v>
      </c>
      <c r="D249" s="8">
        <v>0</v>
      </c>
      <c r="E249" s="8">
        <v>2.8791845051859999E-2</v>
      </c>
      <c r="F249" s="8">
        <v>0.12161410189000001</v>
      </c>
      <c r="G249" s="8">
        <v>7.4933074987620002E-2</v>
      </c>
      <c r="H249" s="8">
        <v>0.16567355496360001</v>
      </c>
      <c r="I249" s="8">
        <v>0</v>
      </c>
      <c r="J249" s="8">
        <v>0</v>
      </c>
      <c r="K249" s="8">
        <v>5.3892905678299997E-2</v>
      </c>
      <c r="L249" s="8">
        <v>5.893666014612E-2</v>
      </c>
    </row>
    <row r="250" spans="1:12" x14ac:dyDescent="0.35">
      <c r="B250" s="11">
        <v>7.7863323850909998</v>
      </c>
      <c r="C250" s="11">
        <v>8.9376064012440004</v>
      </c>
      <c r="D250" s="11">
        <v>0</v>
      </c>
      <c r="E250" s="11">
        <v>4.5665807292449996</v>
      </c>
      <c r="F250" s="11">
        <v>3.2197516558460002</v>
      </c>
      <c r="G250" s="11">
        <v>4.6586863517639996</v>
      </c>
      <c r="H250" s="11">
        <v>4.2789200494799999</v>
      </c>
      <c r="I250" s="11">
        <v>0</v>
      </c>
      <c r="J250" s="11">
        <v>0</v>
      </c>
      <c r="K250" s="11">
        <v>0.95705925749999998</v>
      </c>
      <c r="L250" s="11">
        <v>17.680998043839999</v>
      </c>
    </row>
    <row r="251" spans="1:12" x14ac:dyDescent="0.35">
      <c r="A251" s="1" t="s">
        <v>1372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185.08189217610001</v>
      </c>
      <c r="C252" s="11">
        <v>87.9987129127</v>
      </c>
      <c r="D252" s="11">
        <v>9.1608560932140009</v>
      </c>
      <c r="E252" s="11">
        <v>158.60674163179999</v>
      </c>
      <c r="F252" s="11">
        <v>26.475150544289999</v>
      </c>
      <c r="G252" s="11">
        <v>62.171295553189999</v>
      </c>
      <c r="H252" s="11">
        <v>25.827417359510001</v>
      </c>
      <c r="I252" s="11">
        <v>2.1217117563830001</v>
      </c>
      <c r="J252" s="11">
        <v>7.0391443368309998</v>
      </c>
      <c r="K252" s="11">
        <v>17.758538817950001</v>
      </c>
      <c r="L252" s="11">
        <v>300</v>
      </c>
    </row>
    <row r="253" spans="1:12" x14ac:dyDescent="0.35">
      <c r="A253" s="1" t="s">
        <v>1373</v>
      </c>
    </row>
    <row r="254" spans="1:12" x14ac:dyDescent="0.35">
      <c r="A254" s="1" t="s">
        <v>1374</v>
      </c>
    </row>
    <row r="258" spans="1:9" x14ac:dyDescent="0.35">
      <c r="A258" s="4" t="s">
        <v>1375</v>
      </c>
    </row>
    <row r="259" spans="1:9" x14ac:dyDescent="0.35">
      <c r="A259" s="1" t="s">
        <v>1376</v>
      </c>
    </row>
    <row r="260" spans="1:9" ht="62" x14ac:dyDescent="0.35">
      <c r="A260" s="5" t="s">
        <v>1377</v>
      </c>
      <c r="B260" s="5" t="s">
        <v>1378</v>
      </c>
      <c r="C260" s="5" t="s">
        <v>1379</v>
      </c>
      <c r="D260" s="5" t="s">
        <v>1380</v>
      </c>
      <c r="E260" s="5" t="s">
        <v>1381</v>
      </c>
      <c r="F260" s="5" t="s">
        <v>1382</v>
      </c>
      <c r="G260" s="5" t="s">
        <v>1383</v>
      </c>
      <c r="H260" s="5" t="s">
        <v>1384</v>
      </c>
      <c r="I260" s="5" t="s">
        <v>1385</v>
      </c>
    </row>
    <row r="261" spans="1:9" x14ac:dyDescent="0.35">
      <c r="A261" s="1" t="s">
        <v>1386</v>
      </c>
      <c r="B261" s="6">
        <v>0.79985123903290001</v>
      </c>
      <c r="C261" s="7">
        <v>0.48218112016539999</v>
      </c>
      <c r="D261" s="6">
        <v>0.79870012254839995</v>
      </c>
      <c r="E261" s="8">
        <v>0.80215136273599996</v>
      </c>
      <c r="F261" s="7">
        <v>0.41981819109579999</v>
      </c>
      <c r="G261" s="7">
        <v>0.51889539423669995</v>
      </c>
      <c r="H261" s="8">
        <v>0.75912873920940005</v>
      </c>
      <c r="I261" s="8">
        <v>0.69351744064179999</v>
      </c>
    </row>
    <row r="262" spans="1:9" x14ac:dyDescent="0.35">
      <c r="B262" s="9">
        <v>133.64271388489999</v>
      </c>
      <c r="C262" s="10">
        <v>46.116178845770001</v>
      </c>
      <c r="D262" s="9">
        <v>88.939733549089993</v>
      </c>
      <c r="E262" s="11">
        <v>44.702980335840003</v>
      </c>
      <c r="F262" s="10">
        <v>14.878720087630001</v>
      </c>
      <c r="G262" s="10">
        <v>31.237458758150002</v>
      </c>
      <c r="H262" s="11">
        <v>28.296339461830001</v>
      </c>
      <c r="I262" s="11">
        <v>208.0552321925</v>
      </c>
    </row>
    <row r="263" spans="1:9" x14ac:dyDescent="0.35">
      <c r="A263" s="1" t="s">
        <v>1387</v>
      </c>
      <c r="B263" s="8">
        <v>7.1517646594029996E-2</v>
      </c>
      <c r="C263" s="6">
        <v>0.21413910218240001</v>
      </c>
      <c r="D263" s="8">
        <v>7.3031306828250001E-2</v>
      </c>
      <c r="E263" s="8">
        <v>6.849309970412E-2</v>
      </c>
      <c r="F263" s="8">
        <v>0.16940234678210001</v>
      </c>
      <c r="G263" s="6">
        <v>0.24047650363760001</v>
      </c>
      <c r="H263" s="8">
        <v>2.1451505633540001E-2</v>
      </c>
      <c r="I263" s="8">
        <v>0.110765060358</v>
      </c>
    </row>
    <row r="264" spans="1:9" x14ac:dyDescent="0.35">
      <c r="B264" s="11">
        <v>11.949487498510001</v>
      </c>
      <c r="C264" s="9">
        <v>20.48043094414</v>
      </c>
      <c r="D264" s="11">
        <v>8.1324451902190003</v>
      </c>
      <c r="E264" s="11">
        <v>3.8170423082879998</v>
      </c>
      <c r="F264" s="11">
        <v>6.003765804855</v>
      </c>
      <c r="G264" s="9">
        <v>14.47666513928</v>
      </c>
      <c r="H264" s="11">
        <v>0.79959966474989996</v>
      </c>
      <c r="I264" s="11">
        <v>33.229518107399997</v>
      </c>
    </row>
    <row r="265" spans="1:9" x14ac:dyDescent="0.35">
      <c r="A265" s="1" t="s">
        <v>1388</v>
      </c>
      <c r="B265" s="7">
        <v>0.12863111437300001</v>
      </c>
      <c r="C265" s="6">
        <v>0.3036797776522</v>
      </c>
      <c r="D265" s="8">
        <v>0.12826857062329999</v>
      </c>
      <c r="E265" s="8">
        <v>0.12935553755990001</v>
      </c>
      <c r="F265" s="6">
        <v>0.41077946212209998</v>
      </c>
      <c r="G265" s="8">
        <v>0.24062810212569999</v>
      </c>
      <c r="H265" s="8">
        <v>0.21941975515699999</v>
      </c>
      <c r="I265" s="8">
        <v>0.1957174990002</v>
      </c>
    </row>
    <row r="266" spans="1:9" x14ac:dyDescent="0.35">
      <c r="B266" s="10">
        <v>21.492260530399999</v>
      </c>
      <c r="C266" s="9">
        <v>29.044171064290001</v>
      </c>
      <c r="D266" s="11">
        <v>14.28342399342</v>
      </c>
      <c r="E266" s="11">
        <v>7.208836536972</v>
      </c>
      <c r="F266" s="9">
        <v>14.55837970886</v>
      </c>
      <c r="G266" s="11">
        <v>14.48579135542</v>
      </c>
      <c r="H266" s="11">
        <v>8.1788181053720006</v>
      </c>
      <c r="I266" s="11">
        <v>58.715249700059999</v>
      </c>
    </row>
    <row r="267" spans="1:9" x14ac:dyDescent="0.35">
      <c r="A267" s="1" t="s">
        <v>1389</v>
      </c>
      <c r="B267" s="6">
        <v>0.59749336940310005</v>
      </c>
      <c r="C267" s="7">
        <v>0.31096250791259999</v>
      </c>
      <c r="D267" s="6">
        <v>0.64253691165920002</v>
      </c>
      <c r="E267" s="8">
        <v>0.50748882111619997</v>
      </c>
      <c r="F267" s="7">
        <v>0.1721805349867</v>
      </c>
      <c r="G267" s="8">
        <v>0.3926661652965</v>
      </c>
      <c r="H267" s="8">
        <v>0.4484851854943</v>
      </c>
      <c r="I267" s="8">
        <v>0.48763243869459999</v>
      </c>
    </row>
    <row r="268" spans="1:9" x14ac:dyDescent="0.35">
      <c r="B268" s="9">
        <v>99.831858123809994</v>
      </c>
      <c r="C268" s="10">
        <v>29.740697073140002</v>
      </c>
      <c r="D268" s="9">
        <v>71.550085075840002</v>
      </c>
      <c r="E268" s="11">
        <v>28.281773047969999</v>
      </c>
      <c r="F268" s="10">
        <v>6.1022271996319999</v>
      </c>
      <c r="G268" s="11">
        <v>23.638469873510001</v>
      </c>
      <c r="H268" s="11">
        <v>16.71717641143</v>
      </c>
      <c r="I268" s="11">
        <v>146.28973160839999</v>
      </c>
    </row>
    <row r="269" spans="1:9" x14ac:dyDescent="0.35">
      <c r="A269" s="1" t="s">
        <v>1390</v>
      </c>
      <c r="B269" s="8">
        <v>0.20235786962980001</v>
      </c>
      <c r="C269" s="8">
        <v>0.1712186122528</v>
      </c>
      <c r="D269" s="8">
        <v>0.15616321088919999</v>
      </c>
      <c r="E269" s="8">
        <v>0.29466254161979999</v>
      </c>
      <c r="F269" s="8">
        <v>0.24763765610909999</v>
      </c>
      <c r="G269" s="8">
        <v>0.1262292289402</v>
      </c>
      <c r="H269" s="8">
        <v>0.31064355371520003</v>
      </c>
      <c r="I269" s="8">
        <v>0.2058850019472</v>
      </c>
    </row>
    <row r="270" spans="1:9" x14ac:dyDescent="0.35">
      <c r="B270" s="11">
        <v>33.810855761120003</v>
      </c>
      <c r="C270" s="11">
        <v>16.37548177263</v>
      </c>
      <c r="D270" s="11">
        <v>17.389648473249999</v>
      </c>
      <c r="E270" s="11">
        <v>16.421207287880002</v>
      </c>
      <c r="F270" s="11">
        <v>8.7764928879939994</v>
      </c>
      <c r="G270" s="11">
        <v>7.598988884632</v>
      </c>
      <c r="H270" s="11">
        <v>11.5791630504</v>
      </c>
      <c r="I270" s="11">
        <v>61.765500584160002</v>
      </c>
    </row>
    <row r="271" spans="1:9" x14ac:dyDescent="0.35">
      <c r="A271" s="1" t="s">
        <v>1391</v>
      </c>
      <c r="B271" s="8">
        <v>6.2351224228340003E-2</v>
      </c>
      <c r="C271" s="8">
        <v>6.3305799913750002E-2</v>
      </c>
      <c r="D271" s="8">
        <v>6.6723234331650005E-2</v>
      </c>
      <c r="E271" s="8">
        <v>5.3615215141470003E-2</v>
      </c>
      <c r="F271" s="8">
        <v>7.8096186340580007E-2</v>
      </c>
      <c r="G271" s="8">
        <v>5.4598410620200002E-2</v>
      </c>
      <c r="H271" s="8">
        <v>2.1451505633540001E-2</v>
      </c>
      <c r="I271" s="8">
        <v>5.7573788503210002E-2</v>
      </c>
    </row>
    <row r="272" spans="1:9" x14ac:dyDescent="0.35">
      <c r="B272" s="11">
        <v>10.41792074986</v>
      </c>
      <c r="C272" s="11">
        <v>6.05461613635</v>
      </c>
      <c r="D272" s="11">
        <v>7.4300059752790002</v>
      </c>
      <c r="E272" s="11">
        <v>2.9879147745829999</v>
      </c>
      <c r="F272" s="11">
        <v>2.7677964440739999</v>
      </c>
      <c r="G272" s="11">
        <v>3.2868196922770001</v>
      </c>
      <c r="H272" s="11">
        <v>0.79959966474989996</v>
      </c>
      <c r="I272" s="11">
        <v>17.272136550959999</v>
      </c>
    </row>
    <row r="273" spans="1:13" x14ac:dyDescent="0.35">
      <c r="A273" s="1" t="s">
        <v>1392</v>
      </c>
      <c r="B273" s="7">
        <v>9.1664223656839992E-3</v>
      </c>
      <c r="C273" s="6">
        <v>0.15083330226860001</v>
      </c>
      <c r="D273" s="7">
        <v>6.3080724966000003E-3</v>
      </c>
      <c r="E273" s="8">
        <v>1.487788456265E-2</v>
      </c>
      <c r="F273" s="8">
        <v>9.1306160441489995E-2</v>
      </c>
      <c r="G273" s="6">
        <v>0.18587809301739999</v>
      </c>
      <c r="H273" s="8">
        <v>0</v>
      </c>
      <c r="I273" s="8">
        <v>5.3191271854790001E-2</v>
      </c>
    </row>
    <row r="274" spans="1:13" x14ac:dyDescent="0.35">
      <c r="B274" s="10">
        <v>1.531566748645</v>
      </c>
      <c r="C274" s="9">
        <v>14.425814807789999</v>
      </c>
      <c r="D274" s="10">
        <v>0.70243921494070005</v>
      </c>
      <c r="E274" s="11">
        <v>0.82912753370460002</v>
      </c>
      <c r="F274" s="11">
        <v>3.2359693607820001</v>
      </c>
      <c r="G274" s="9">
        <v>11.189845447010001</v>
      </c>
      <c r="H274" s="11">
        <v>0</v>
      </c>
      <c r="I274" s="11">
        <v>15.95738155644</v>
      </c>
    </row>
    <row r="275" spans="1:13" x14ac:dyDescent="0.35">
      <c r="A275" s="1" t="s">
        <v>1393</v>
      </c>
      <c r="B275" s="8">
        <v>9.0554102127149996E-2</v>
      </c>
      <c r="C275" s="6">
        <v>0.22783927752200001</v>
      </c>
      <c r="D275" s="8">
        <v>9.4319459645359996E-2</v>
      </c>
      <c r="E275" s="8">
        <v>8.3030286601309997E-2</v>
      </c>
      <c r="F275" s="6">
        <v>0.2893646129304</v>
      </c>
      <c r="G275" s="8">
        <v>0.1916181111944</v>
      </c>
      <c r="H275" s="8">
        <v>0.1103519411584</v>
      </c>
      <c r="I275" s="8">
        <v>0.1367808388541</v>
      </c>
    </row>
    <row r="276" spans="1:13" x14ac:dyDescent="0.35">
      <c r="B276" s="11">
        <v>15.13018342801</v>
      </c>
      <c r="C276" s="9">
        <v>21.79072641146</v>
      </c>
      <c r="D276" s="11">
        <v>10.50300027824</v>
      </c>
      <c r="E276" s="11">
        <v>4.6271831497709996</v>
      </c>
      <c r="F276" s="9">
        <v>10.255332356649999</v>
      </c>
      <c r="G276" s="11">
        <v>11.53539405481</v>
      </c>
      <c r="H276" s="11">
        <v>4.1133418167529996</v>
      </c>
      <c r="I276" s="11">
        <v>41.03425165622</v>
      </c>
    </row>
    <row r="277" spans="1:13" x14ac:dyDescent="0.35">
      <c r="A277" s="1" t="s">
        <v>1394</v>
      </c>
      <c r="B277" s="8">
        <v>3.8077012245890003E-2</v>
      </c>
      <c r="C277" s="8">
        <v>7.5840500130190003E-2</v>
      </c>
      <c r="D277" s="8">
        <v>3.3949110977950003E-2</v>
      </c>
      <c r="E277" s="8">
        <v>4.6325250958610002E-2</v>
      </c>
      <c r="F277" s="8">
        <v>0.1214148491918</v>
      </c>
      <c r="G277" s="8">
        <v>4.9009990931369998E-2</v>
      </c>
      <c r="H277" s="8">
        <v>0.1090678139987</v>
      </c>
      <c r="I277" s="8">
        <v>5.893666014612E-2</v>
      </c>
    </row>
    <row r="278" spans="1:13" x14ac:dyDescent="0.35">
      <c r="B278" s="11">
        <v>6.3620771023909999</v>
      </c>
      <c r="C278" s="11">
        <v>7.2534446528240002</v>
      </c>
      <c r="D278" s="11">
        <v>3.78042371519</v>
      </c>
      <c r="E278" s="11">
        <v>2.581653387202</v>
      </c>
      <c r="F278" s="11">
        <v>4.3030473522120003</v>
      </c>
      <c r="G278" s="11">
        <v>2.9503973006119999</v>
      </c>
      <c r="H278" s="11">
        <v>4.0654762886200002</v>
      </c>
      <c r="I278" s="11">
        <v>17.680998043839999</v>
      </c>
    </row>
    <row r="279" spans="1:13" x14ac:dyDescent="0.35">
      <c r="A279" s="1" t="s">
        <v>1395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167.0844619138</v>
      </c>
      <c r="C280" s="11">
        <v>95.640780854200003</v>
      </c>
      <c r="D280" s="11">
        <v>111.35560273270001</v>
      </c>
      <c r="E280" s="11">
        <v>55.728859181099999</v>
      </c>
      <c r="F280" s="11">
        <v>35.440865601340001</v>
      </c>
      <c r="G280" s="11">
        <v>60.199915252849998</v>
      </c>
      <c r="H280" s="11">
        <v>37.274757231949998</v>
      </c>
      <c r="I280" s="11">
        <v>300</v>
      </c>
    </row>
    <row r="281" spans="1:13" x14ac:dyDescent="0.35">
      <c r="A281" s="1" t="s">
        <v>1396</v>
      </c>
    </row>
    <row r="282" spans="1:13" x14ac:dyDescent="0.35">
      <c r="A282" s="1" t="s">
        <v>1397</v>
      </c>
    </row>
    <row r="286" spans="1:13" x14ac:dyDescent="0.35">
      <c r="A286" s="4" t="s">
        <v>1398</v>
      </c>
    </row>
    <row r="287" spans="1:13" x14ac:dyDescent="0.35">
      <c r="A287" s="1" t="s">
        <v>1399</v>
      </c>
    </row>
    <row r="288" spans="1:13" ht="124" x14ac:dyDescent="0.35">
      <c r="A288" s="5" t="s">
        <v>1400</v>
      </c>
      <c r="B288" s="5" t="s">
        <v>1401</v>
      </c>
      <c r="C288" s="5" t="s">
        <v>1402</v>
      </c>
      <c r="D288" s="5" t="s">
        <v>1403</v>
      </c>
      <c r="E288" s="5" t="s">
        <v>1404</v>
      </c>
      <c r="F288" s="5" t="s">
        <v>1405</v>
      </c>
      <c r="G288" s="5" t="s">
        <v>1406</v>
      </c>
      <c r="H288" s="5" t="s">
        <v>1407</v>
      </c>
      <c r="I288" s="5" t="s">
        <v>1408</v>
      </c>
      <c r="J288" s="5" t="s">
        <v>1409</v>
      </c>
      <c r="K288" s="5" t="s">
        <v>1410</v>
      </c>
      <c r="L288" s="5" t="s">
        <v>1411</v>
      </c>
      <c r="M288" s="5" t="s">
        <v>1412</v>
      </c>
    </row>
    <row r="289" spans="1:13" x14ac:dyDescent="0.35">
      <c r="A289" s="1" t="s">
        <v>1413</v>
      </c>
      <c r="B289" s="8">
        <v>0.64394220699210003</v>
      </c>
      <c r="C289" s="8">
        <v>0.77433155922380004</v>
      </c>
      <c r="D289" s="8">
        <v>0.90057160716889995</v>
      </c>
      <c r="E289" s="8">
        <v>0.81132478439529998</v>
      </c>
      <c r="F289" s="8">
        <v>0.72744815183589995</v>
      </c>
      <c r="G289" s="8">
        <v>0.5060326289214</v>
      </c>
      <c r="H289" s="8">
        <v>0.70552656284680004</v>
      </c>
      <c r="I289" s="8">
        <v>0.55043743971710002</v>
      </c>
      <c r="J289" s="8">
        <v>0.70206644249329997</v>
      </c>
      <c r="K289" s="8">
        <v>0.65000462951869997</v>
      </c>
      <c r="L289" s="8">
        <v>0.63794852280030001</v>
      </c>
      <c r="M289" s="8">
        <v>0.69351744064179999</v>
      </c>
    </row>
    <row r="290" spans="1:13" x14ac:dyDescent="0.35">
      <c r="B290" s="11">
        <v>30.89227378012</v>
      </c>
      <c r="C290" s="11">
        <v>35.26117618128</v>
      </c>
      <c r="D290" s="11">
        <v>23.398214843649999</v>
      </c>
      <c r="E290" s="11">
        <v>11.3803486218</v>
      </c>
      <c r="F290" s="11">
        <v>21.006871578670001</v>
      </c>
      <c r="G290" s="11">
        <v>5.4688528938719996</v>
      </c>
      <c r="H290" s="11">
        <v>19.335675708899998</v>
      </c>
      <c r="I290" s="11">
        <v>3.678986046021</v>
      </c>
      <c r="J290" s="11">
        <v>33.935129189169999</v>
      </c>
      <c r="K290" s="11">
        <v>88.087700467030004</v>
      </c>
      <c r="L290" s="11">
        <v>16.57554621293</v>
      </c>
      <c r="M290" s="11">
        <v>208.0552321925</v>
      </c>
    </row>
    <row r="291" spans="1:13" x14ac:dyDescent="0.35">
      <c r="A291" s="1" t="s">
        <v>1414</v>
      </c>
      <c r="B291" s="8">
        <v>0.1136330797793</v>
      </c>
      <c r="C291" s="8">
        <v>8.7552922399230002E-2</v>
      </c>
      <c r="D291" s="8">
        <v>0</v>
      </c>
      <c r="E291" s="8">
        <v>0</v>
      </c>
      <c r="F291" s="8">
        <v>6.9723127261869994E-2</v>
      </c>
      <c r="G291" s="8">
        <v>0.24939089693780001</v>
      </c>
      <c r="H291" s="8">
        <v>6.3223343756489997E-2</v>
      </c>
      <c r="I291" s="8">
        <v>0</v>
      </c>
      <c r="J291" s="8">
        <v>7.7955716705329997E-2</v>
      </c>
      <c r="K291" s="8">
        <v>0.13177295144029999</v>
      </c>
      <c r="L291" s="8">
        <v>0.15416562278609999</v>
      </c>
      <c r="M291" s="8">
        <v>0.110765060358</v>
      </c>
    </row>
    <row r="292" spans="1:13" x14ac:dyDescent="0.35">
      <c r="B292" s="11">
        <v>5.4513963720719998</v>
      </c>
      <c r="C292" s="11">
        <v>3.9869471741529998</v>
      </c>
      <c r="D292" s="11">
        <v>0</v>
      </c>
      <c r="E292" s="11">
        <v>0</v>
      </c>
      <c r="F292" s="11">
        <v>2.0134284165220002</v>
      </c>
      <c r="G292" s="11">
        <v>2.695245425835</v>
      </c>
      <c r="H292" s="11">
        <v>1.7327002787470001</v>
      </c>
      <c r="I292" s="11">
        <v>0</v>
      </c>
      <c r="J292" s="11">
        <v>3.768072588735</v>
      </c>
      <c r="K292" s="11">
        <v>17.857682467149999</v>
      </c>
      <c r="L292" s="11">
        <v>4.0056200674609999</v>
      </c>
      <c r="M292" s="11">
        <v>33.229518107399997</v>
      </c>
    </row>
    <row r="293" spans="1:13" x14ac:dyDescent="0.35">
      <c r="A293" s="1" t="s">
        <v>1415</v>
      </c>
      <c r="B293" s="8">
        <v>0.24242471322850001</v>
      </c>
      <c r="C293" s="8">
        <v>0.1381155183769</v>
      </c>
      <c r="D293" s="8">
        <v>9.9428392831080001E-2</v>
      </c>
      <c r="E293" s="8">
        <v>0.18867521560469999</v>
      </c>
      <c r="F293" s="8">
        <v>0.2028287209022</v>
      </c>
      <c r="G293" s="8">
        <v>0.2445764741408</v>
      </c>
      <c r="H293" s="8">
        <v>0.2312500933967</v>
      </c>
      <c r="I293" s="8">
        <v>0.44956256028289998</v>
      </c>
      <c r="J293" s="8">
        <v>0.21997784080140001</v>
      </c>
      <c r="K293" s="8">
        <v>0.21822241904100001</v>
      </c>
      <c r="L293" s="8">
        <v>0.2078858544136</v>
      </c>
      <c r="M293" s="8">
        <v>0.1957174990002</v>
      </c>
    </row>
    <row r="294" spans="1:13" x14ac:dyDescent="0.35">
      <c r="B294" s="11">
        <v>11.6300042625</v>
      </c>
      <c r="C294" s="11">
        <v>6.2894448364470001</v>
      </c>
      <c r="D294" s="11">
        <v>2.583300293393</v>
      </c>
      <c r="E294" s="11">
        <v>2.6465230338970001</v>
      </c>
      <c r="F294" s="11">
        <v>5.8571829232160004</v>
      </c>
      <c r="G294" s="11">
        <v>2.6432144528479999</v>
      </c>
      <c r="H294" s="11">
        <v>6.3376448868619999</v>
      </c>
      <c r="I294" s="11">
        <v>3.0047636057320002</v>
      </c>
      <c r="J294" s="11">
        <v>10.63286320856</v>
      </c>
      <c r="K294" s="11">
        <v>29.573191036970002</v>
      </c>
      <c r="L294" s="11">
        <v>5.4014100882619998</v>
      </c>
      <c r="M294" s="11">
        <v>58.715249700059999</v>
      </c>
    </row>
    <row r="295" spans="1:13" x14ac:dyDescent="0.35">
      <c r="A295" s="1" t="s">
        <v>1416</v>
      </c>
      <c r="B295" s="8">
        <v>0.484386948406</v>
      </c>
      <c r="C295" s="8">
        <v>0.50708518616660003</v>
      </c>
      <c r="D295" s="8">
        <v>0.63081503118740001</v>
      </c>
      <c r="E295" s="8">
        <v>0.59577447408369999</v>
      </c>
      <c r="F295" s="8">
        <v>0.55923591385299998</v>
      </c>
      <c r="G295" s="8">
        <v>0.3244413684111</v>
      </c>
      <c r="H295" s="8">
        <v>0.52046815485529996</v>
      </c>
      <c r="I295" s="8">
        <v>0.55043743971710002</v>
      </c>
      <c r="J295" s="8">
        <v>0.43745014827649997</v>
      </c>
      <c r="K295" s="8">
        <v>0.48917911697880001</v>
      </c>
      <c r="L295" s="8">
        <v>0.38731925810200002</v>
      </c>
      <c r="M295" s="8">
        <v>0.48763243869459999</v>
      </c>
    </row>
    <row r="296" spans="1:13" x14ac:dyDescent="0.35">
      <c r="B296" s="11">
        <v>23.237821753559999</v>
      </c>
      <c r="C296" s="11">
        <v>23.091426244160001</v>
      </c>
      <c r="D296" s="11">
        <v>16.389530281470002</v>
      </c>
      <c r="E296" s="11">
        <v>8.3568520837110007</v>
      </c>
      <c r="F296" s="11">
        <v>16.149325549650001</v>
      </c>
      <c r="G296" s="11">
        <v>3.5063393447740001</v>
      </c>
      <c r="H296" s="11">
        <v>14.263961116480001</v>
      </c>
      <c r="I296" s="11">
        <v>3.678986046021</v>
      </c>
      <c r="J296" s="11">
        <v>21.144618795429999</v>
      </c>
      <c r="K296" s="11">
        <v>66.292856349440001</v>
      </c>
      <c r="L296" s="11">
        <v>10.06355220268</v>
      </c>
      <c r="M296" s="11">
        <v>146.28973160839999</v>
      </c>
    </row>
    <row r="297" spans="1:13" x14ac:dyDescent="0.35">
      <c r="A297" s="1" t="s">
        <v>1417</v>
      </c>
      <c r="B297" s="8">
        <v>0.15955525858610001</v>
      </c>
      <c r="C297" s="8">
        <v>0.2672463730572</v>
      </c>
      <c r="D297" s="8">
        <v>0.26975657598149999</v>
      </c>
      <c r="E297" s="8">
        <v>0.21555031031159999</v>
      </c>
      <c r="F297" s="8">
        <v>0.1682122379829</v>
      </c>
      <c r="G297" s="8">
        <v>0.1815912605103</v>
      </c>
      <c r="H297" s="8">
        <v>0.1850584079916</v>
      </c>
      <c r="I297" s="8">
        <v>0</v>
      </c>
      <c r="J297" s="8">
        <v>0.2646162942168</v>
      </c>
      <c r="K297" s="8">
        <v>0.16082551253989999</v>
      </c>
      <c r="L297" s="8">
        <v>0.25062926469829999</v>
      </c>
      <c r="M297" s="8">
        <v>0.2058850019472</v>
      </c>
    </row>
    <row r="298" spans="1:13" x14ac:dyDescent="0.35">
      <c r="B298" s="11">
        <v>7.6544520265609997</v>
      </c>
      <c r="C298" s="11">
        <v>12.16974993713</v>
      </c>
      <c r="D298" s="11">
        <v>7.0086845621810001</v>
      </c>
      <c r="E298" s="11">
        <v>3.0234965380859999</v>
      </c>
      <c r="F298" s="11">
        <v>4.8575460290169996</v>
      </c>
      <c r="G298" s="11">
        <v>1.962513549097</v>
      </c>
      <c r="H298" s="11">
        <v>5.0717145924210003</v>
      </c>
      <c r="I298" s="11">
        <v>0</v>
      </c>
      <c r="J298" s="11">
        <v>12.79051039374</v>
      </c>
      <c r="K298" s="11">
        <v>21.794844117589999</v>
      </c>
      <c r="L298" s="11">
        <v>6.5119940102419998</v>
      </c>
      <c r="M298" s="11">
        <v>61.765500584160002</v>
      </c>
    </row>
    <row r="299" spans="1:13" x14ac:dyDescent="0.35">
      <c r="A299" s="1" t="s">
        <v>1418</v>
      </c>
      <c r="B299" s="8">
        <v>5.8998642783210001E-2</v>
      </c>
      <c r="C299" s="8">
        <v>6.2163438059060001E-2</v>
      </c>
      <c r="D299" s="8">
        <v>0</v>
      </c>
      <c r="E299" s="8">
        <v>0</v>
      </c>
      <c r="F299" s="8">
        <v>0</v>
      </c>
      <c r="G299" s="8">
        <v>0.17006932458519999</v>
      </c>
      <c r="H299" s="8">
        <v>0</v>
      </c>
      <c r="I299" s="8">
        <v>0</v>
      </c>
      <c r="J299" s="8">
        <v>4.1199374212360002E-2</v>
      </c>
      <c r="K299" s="8">
        <v>5.8021737333770002E-2</v>
      </c>
      <c r="L299" s="8">
        <v>8.3126529049540002E-2</v>
      </c>
      <c r="M299" s="8">
        <v>5.7573788503210002E-2</v>
      </c>
    </row>
    <row r="300" spans="1:13" x14ac:dyDescent="0.35">
      <c r="B300" s="11">
        <v>2.8303816797899999</v>
      </c>
      <c r="C300" s="11">
        <v>2.830771799656</v>
      </c>
      <c r="D300" s="11">
        <v>0</v>
      </c>
      <c r="E300" s="11">
        <v>0</v>
      </c>
      <c r="F300" s="11">
        <v>0</v>
      </c>
      <c r="G300" s="11">
        <v>1.8379923838100001</v>
      </c>
      <c r="H300" s="11">
        <v>0</v>
      </c>
      <c r="I300" s="11">
        <v>0</v>
      </c>
      <c r="J300" s="11">
        <v>1.99141562933</v>
      </c>
      <c r="K300" s="11">
        <v>7.8630231028009998</v>
      </c>
      <c r="L300" s="11">
        <v>2.1598413892899999</v>
      </c>
      <c r="M300" s="11">
        <v>17.272136550959999</v>
      </c>
    </row>
    <row r="301" spans="1:13" x14ac:dyDescent="0.35">
      <c r="A301" s="1" t="s">
        <v>1419</v>
      </c>
      <c r="B301" s="8">
        <v>5.4634436996110002E-2</v>
      </c>
      <c r="C301" s="8">
        <v>2.5389484340160001E-2</v>
      </c>
      <c r="D301" s="8">
        <v>0</v>
      </c>
      <c r="E301" s="8">
        <v>0</v>
      </c>
      <c r="F301" s="8">
        <v>6.9723127261869994E-2</v>
      </c>
      <c r="G301" s="8">
        <v>7.9321572352599998E-2</v>
      </c>
      <c r="H301" s="8">
        <v>6.3223343756489997E-2</v>
      </c>
      <c r="I301" s="8">
        <v>0</v>
      </c>
      <c r="J301" s="8">
        <v>3.6756342492970003E-2</v>
      </c>
      <c r="K301" s="8">
        <v>7.3751214106499999E-2</v>
      </c>
      <c r="L301" s="8">
        <v>7.1039093736589995E-2</v>
      </c>
      <c r="M301" s="8">
        <v>5.3191271854790001E-2</v>
      </c>
    </row>
    <row r="302" spans="1:13" x14ac:dyDescent="0.35">
      <c r="B302" s="11">
        <v>2.6210146922809998</v>
      </c>
      <c r="C302" s="11">
        <v>1.156175374497</v>
      </c>
      <c r="D302" s="11">
        <v>0</v>
      </c>
      <c r="E302" s="11">
        <v>0</v>
      </c>
      <c r="F302" s="11">
        <v>2.0134284165220002</v>
      </c>
      <c r="G302" s="11">
        <v>0.85725304202550001</v>
      </c>
      <c r="H302" s="11">
        <v>1.7327002787470001</v>
      </c>
      <c r="I302" s="11">
        <v>0</v>
      </c>
      <c r="J302" s="11">
        <v>1.7766569594049999</v>
      </c>
      <c r="K302" s="11">
        <v>9.9946593643539998</v>
      </c>
      <c r="L302" s="11">
        <v>1.8457786781709999</v>
      </c>
      <c r="M302" s="11">
        <v>15.95738155644</v>
      </c>
    </row>
    <row r="303" spans="1:13" x14ac:dyDescent="0.35">
      <c r="A303" s="1" t="s">
        <v>1420</v>
      </c>
      <c r="B303" s="8">
        <v>0.2042265448252</v>
      </c>
      <c r="C303" s="8">
        <v>0.1199079687289</v>
      </c>
      <c r="D303" s="8">
        <v>9.9428392831080001E-2</v>
      </c>
      <c r="E303" s="8">
        <v>0.18867521560469999</v>
      </c>
      <c r="F303" s="8">
        <v>0.1725128087019</v>
      </c>
      <c r="G303" s="8">
        <v>0.1635713940487</v>
      </c>
      <c r="H303" s="8">
        <v>0.2312500933967</v>
      </c>
      <c r="I303" s="8">
        <v>0.44956256028289998</v>
      </c>
      <c r="J303" s="8">
        <v>0.18420341716390001</v>
      </c>
      <c r="K303" s="8">
        <v>0.1327590042516</v>
      </c>
      <c r="L303" s="8">
        <v>0.1084447423693</v>
      </c>
      <c r="M303" s="8">
        <v>0.1367808388541</v>
      </c>
    </row>
    <row r="304" spans="1:13" x14ac:dyDescent="0.35">
      <c r="B304" s="11">
        <v>9.7974977682799995</v>
      </c>
      <c r="C304" s="11">
        <v>5.4603173027420002</v>
      </c>
      <c r="D304" s="11">
        <v>2.583300293393</v>
      </c>
      <c r="E304" s="11">
        <v>2.6465230338970001</v>
      </c>
      <c r="F304" s="11">
        <v>4.9817356864939999</v>
      </c>
      <c r="G304" s="11">
        <v>1.7677672161269999</v>
      </c>
      <c r="H304" s="11">
        <v>6.3376448868619999</v>
      </c>
      <c r="I304" s="11">
        <v>3.0047636057320002</v>
      </c>
      <c r="J304" s="11">
        <v>8.9036683427599996</v>
      </c>
      <c r="K304" s="11">
        <v>17.991310938009999</v>
      </c>
      <c r="L304" s="11">
        <v>2.8176738003890001</v>
      </c>
      <c r="M304" s="11">
        <v>41.03425165622</v>
      </c>
    </row>
    <row r="305" spans="1:13" x14ac:dyDescent="0.35">
      <c r="A305" s="1" t="s">
        <v>1421</v>
      </c>
      <c r="B305" s="8">
        <v>3.8198168403380001E-2</v>
      </c>
      <c r="C305" s="8">
        <v>1.820754964804E-2</v>
      </c>
      <c r="D305" s="8">
        <v>0</v>
      </c>
      <c r="E305" s="8">
        <v>0</v>
      </c>
      <c r="F305" s="8">
        <v>3.0315912200350001E-2</v>
      </c>
      <c r="G305" s="8">
        <v>8.1005080092109993E-2</v>
      </c>
      <c r="H305" s="8">
        <v>0</v>
      </c>
      <c r="I305" s="8">
        <v>0</v>
      </c>
      <c r="J305" s="8">
        <v>3.5774423637499997E-2</v>
      </c>
      <c r="K305" s="8">
        <v>8.5463414789379993E-2</v>
      </c>
      <c r="L305" s="8">
        <v>9.9441112044270003E-2</v>
      </c>
      <c r="M305" s="8">
        <v>5.893666014612E-2</v>
      </c>
    </row>
    <row r="306" spans="1:13" x14ac:dyDescent="0.35">
      <c r="B306" s="11">
        <v>1.8325064942210001</v>
      </c>
      <c r="C306" s="11">
        <v>0.82912753370460002</v>
      </c>
      <c r="D306" s="11">
        <v>0</v>
      </c>
      <c r="E306" s="11">
        <v>0</v>
      </c>
      <c r="F306" s="11">
        <v>0.87544723672129998</v>
      </c>
      <c r="G306" s="11">
        <v>0.87544723672129998</v>
      </c>
      <c r="H306" s="11">
        <v>0</v>
      </c>
      <c r="I306" s="11">
        <v>0</v>
      </c>
      <c r="J306" s="11">
        <v>1.729194865795</v>
      </c>
      <c r="K306" s="11">
        <v>11.581880098959999</v>
      </c>
      <c r="L306" s="11">
        <v>2.5837362878739998</v>
      </c>
      <c r="M306" s="11">
        <v>17.680998043839999</v>
      </c>
    </row>
    <row r="307" spans="1:13" x14ac:dyDescent="0.35">
      <c r="A307" s="1" t="s">
        <v>1422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47.973674414690002</v>
      </c>
      <c r="C308" s="11">
        <v>45.537568191879998</v>
      </c>
      <c r="D308" s="11">
        <v>25.981515137039999</v>
      </c>
      <c r="E308" s="11">
        <v>14.02687165569</v>
      </c>
      <c r="F308" s="11">
        <v>28.877482918399998</v>
      </c>
      <c r="G308" s="11">
        <v>10.80731277256</v>
      </c>
      <c r="H308" s="11">
        <v>27.406020874509998</v>
      </c>
      <c r="I308" s="11">
        <v>6.6837496517529997</v>
      </c>
      <c r="J308" s="11">
        <v>48.336064986460002</v>
      </c>
      <c r="K308" s="11">
        <v>135.5185739712</v>
      </c>
      <c r="L308" s="11">
        <v>25.982576368650001</v>
      </c>
      <c r="M308" s="11">
        <v>300</v>
      </c>
    </row>
    <row r="309" spans="1:13" x14ac:dyDescent="0.35">
      <c r="A309" s="1" t="s">
        <v>1423</v>
      </c>
    </row>
    <row r="310" spans="1:13" x14ac:dyDescent="0.35">
      <c r="A310" s="1" t="s">
        <v>1424</v>
      </c>
    </row>
    <row r="314" spans="1:13" x14ac:dyDescent="0.35">
      <c r="A314" s="4" t="s">
        <v>1425</v>
      </c>
    </row>
    <row r="315" spans="1:13" x14ac:dyDescent="0.35">
      <c r="A315" s="1" t="s">
        <v>1426</v>
      </c>
    </row>
    <row r="316" spans="1:13" ht="46.5" x14ac:dyDescent="0.35">
      <c r="A316" s="5" t="s">
        <v>1427</v>
      </c>
      <c r="B316" s="5" t="s">
        <v>1428</v>
      </c>
      <c r="C316" s="5" t="s">
        <v>1429</v>
      </c>
      <c r="D316" s="5" t="s">
        <v>1430</v>
      </c>
      <c r="E316" s="5" t="s">
        <v>1431</v>
      </c>
      <c r="F316" s="5" t="s">
        <v>1432</v>
      </c>
      <c r="G316" s="5" t="s">
        <v>1433</v>
      </c>
      <c r="H316" s="5" t="s">
        <v>1434</v>
      </c>
      <c r="I316" s="5" t="s">
        <v>1435</v>
      </c>
      <c r="J316" s="5" t="s">
        <v>1436</v>
      </c>
    </row>
    <row r="317" spans="1:13" x14ac:dyDescent="0.35">
      <c r="A317" s="1" t="s">
        <v>1437</v>
      </c>
      <c r="B317" s="8">
        <v>0.79213228895629995</v>
      </c>
      <c r="C317" s="8">
        <v>0.6197330686061</v>
      </c>
      <c r="D317" s="8">
        <v>0.73020381698579995</v>
      </c>
      <c r="E317" s="8">
        <v>0.84788129619170005</v>
      </c>
      <c r="F317" s="8">
        <v>0.69963141234970005</v>
      </c>
      <c r="G317" s="8">
        <v>0.54287485541769998</v>
      </c>
      <c r="H317" s="8">
        <v>0.84661881341900003</v>
      </c>
      <c r="I317" s="8">
        <v>0.81598995476400005</v>
      </c>
      <c r="J317" s="8">
        <v>0.74651873113940004</v>
      </c>
    </row>
    <row r="318" spans="1:13" x14ac:dyDescent="0.35">
      <c r="B318" s="11">
        <v>53.603672155909997</v>
      </c>
      <c r="C318" s="11">
        <v>11.278275331230001</v>
      </c>
      <c r="D318" s="11">
        <v>23.4090994154</v>
      </c>
      <c r="E318" s="11">
        <v>30.1945727405</v>
      </c>
      <c r="F318" s="11">
        <v>26.670222058589999</v>
      </c>
      <c r="G318" s="11">
        <v>7.3796762771489997</v>
      </c>
      <c r="H318" s="11">
        <v>3.8985990540770001</v>
      </c>
      <c r="I318" s="11">
        <v>11.83981596686</v>
      </c>
      <c r="J318" s="11">
        <v>103.3919855126</v>
      </c>
    </row>
    <row r="319" spans="1:13" x14ac:dyDescent="0.35">
      <c r="A319" s="1" t="s">
        <v>1438</v>
      </c>
      <c r="B319" s="8">
        <v>0.12373537524850001</v>
      </c>
      <c r="C319" s="8">
        <v>7.9216667690619996E-2</v>
      </c>
      <c r="D319" s="8">
        <v>0.1462626047799</v>
      </c>
      <c r="E319" s="8">
        <v>0.1034560006382</v>
      </c>
      <c r="F319" s="8">
        <v>1.5938616607679999E-2</v>
      </c>
      <c r="G319" s="8">
        <v>0.1060515467989</v>
      </c>
      <c r="H319" s="8">
        <v>0</v>
      </c>
      <c r="I319" s="8">
        <v>6.504666763875E-2</v>
      </c>
      <c r="J319" s="8">
        <v>8.2067220057559995E-2</v>
      </c>
    </row>
    <row r="320" spans="1:13" x14ac:dyDescent="0.35">
      <c r="B320" s="11">
        <v>8.373185364847</v>
      </c>
      <c r="C320" s="11">
        <v>1.441632590377</v>
      </c>
      <c r="D320" s="11">
        <v>4.6889317426210004</v>
      </c>
      <c r="E320" s="11">
        <v>3.6842536222260001</v>
      </c>
      <c r="F320" s="11">
        <v>0.60758627575900004</v>
      </c>
      <c r="G320" s="11">
        <v>1.441632590377</v>
      </c>
      <c r="H320" s="11">
        <v>0</v>
      </c>
      <c r="I320" s="11">
        <v>0.94381134179860005</v>
      </c>
      <c r="J320" s="11">
        <v>11.36621557278</v>
      </c>
    </row>
    <row r="321" spans="1:10" x14ac:dyDescent="0.35">
      <c r="A321" s="1" t="s">
        <v>1439</v>
      </c>
      <c r="B321" s="8">
        <v>8.4132335795170002E-2</v>
      </c>
      <c r="C321" s="8">
        <v>0.30105026370330001</v>
      </c>
      <c r="D321" s="8">
        <v>0.1235335782343</v>
      </c>
      <c r="E321" s="8">
        <v>4.8662703170109997E-2</v>
      </c>
      <c r="F321" s="8">
        <v>0.28442997104259998</v>
      </c>
      <c r="G321" s="8">
        <v>0.35107359778340003</v>
      </c>
      <c r="H321" s="8">
        <v>0.153381186581</v>
      </c>
      <c r="I321" s="8">
        <v>0.11896337759720001</v>
      </c>
      <c r="J321" s="8">
        <v>0.17141404880309999</v>
      </c>
    </row>
    <row r="322" spans="1:10" x14ac:dyDescent="0.35">
      <c r="B322" s="11">
        <v>5.6932436772869996</v>
      </c>
      <c r="C322" s="11">
        <v>5.4786938677009998</v>
      </c>
      <c r="D322" s="11">
        <v>3.9602775920350002</v>
      </c>
      <c r="E322" s="11">
        <v>1.7329660852519999</v>
      </c>
      <c r="F322" s="11">
        <v>10.84258132772</v>
      </c>
      <c r="G322" s="11">
        <v>4.7723881024150003</v>
      </c>
      <c r="H322" s="11">
        <v>0.70630576528629996</v>
      </c>
      <c r="I322" s="11">
        <v>1.7261297021169999</v>
      </c>
      <c r="J322" s="11">
        <v>23.74064857482</v>
      </c>
    </row>
    <row r="323" spans="1:10" x14ac:dyDescent="0.35">
      <c r="A323" s="1" t="s">
        <v>1440</v>
      </c>
      <c r="B323" s="8">
        <v>0.59460808581669999</v>
      </c>
      <c r="C323" s="8">
        <v>0.3103336348447</v>
      </c>
      <c r="D323" s="8">
        <v>0.63922829219849997</v>
      </c>
      <c r="E323" s="8">
        <v>0.55444025784890005</v>
      </c>
      <c r="F323" s="8">
        <v>0.4284987775004</v>
      </c>
      <c r="G323" s="8">
        <v>0.18438412412989999</v>
      </c>
      <c r="H323" s="8">
        <v>0.68213708124149997</v>
      </c>
      <c r="I323" s="8">
        <v>0.53163916526940003</v>
      </c>
      <c r="J323" s="8">
        <v>0.50493793434269996</v>
      </c>
    </row>
    <row r="324" spans="1:10" x14ac:dyDescent="0.35">
      <c r="B324" s="11">
        <v>40.237189340390003</v>
      </c>
      <c r="C324" s="11">
        <v>5.6476382423659999</v>
      </c>
      <c r="D324" s="11">
        <v>20.492577953070001</v>
      </c>
      <c r="E324" s="11">
        <v>19.744611387319999</v>
      </c>
      <c r="F324" s="11">
        <v>16.334540368039999</v>
      </c>
      <c r="G324" s="11">
        <v>2.5064619094910001</v>
      </c>
      <c r="H324" s="11">
        <v>3.1411763328750002</v>
      </c>
      <c r="I324" s="11">
        <v>7.713955105468</v>
      </c>
      <c r="J324" s="11">
        <v>69.933323056259994</v>
      </c>
    </row>
    <row r="325" spans="1:10" x14ac:dyDescent="0.35">
      <c r="A325" s="1" t="s">
        <v>1441</v>
      </c>
      <c r="B325" s="8">
        <v>0.19752420313960001</v>
      </c>
      <c r="C325" s="8">
        <v>0.3093994337614</v>
      </c>
      <c r="D325" s="8">
        <v>9.0975524787370005E-2</v>
      </c>
      <c r="E325" s="8">
        <v>0.2934410383428</v>
      </c>
      <c r="F325" s="8">
        <v>0.27113263484920003</v>
      </c>
      <c r="G325" s="8">
        <v>0.35849073128780001</v>
      </c>
      <c r="H325" s="8">
        <v>0.16448173217750001</v>
      </c>
      <c r="I325" s="8">
        <v>0.28435078949460002</v>
      </c>
      <c r="J325" s="8">
        <v>0.24158079679659999</v>
      </c>
    </row>
    <row r="326" spans="1:10" x14ac:dyDescent="0.35">
      <c r="B326" s="11">
        <v>13.36648281552</v>
      </c>
      <c r="C326" s="11">
        <v>5.6306370888600004</v>
      </c>
      <c r="D326" s="11">
        <v>2.9165214623320002</v>
      </c>
      <c r="E326" s="11">
        <v>10.449961353180001</v>
      </c>
      <c r="F326" s="11">
        <v>10.33568169056</v>
      </c>
      <c r="G326" s="11">
        <v>4.8732143676590001</v>
      </c>
      <c r="H326" s="11">
        <v>0.7574227212015</v>
      </c>
      <c r="I326" s="11">
        <v>4.1258608613880003</v>
      </c>
      <c r="J326" s="11">
        <v>33.458662456319999</v>
      </c>
    </row>
    <row r="327" spans="1:10" x14ac:dyDescent="0.35">
      <c r="A327" s="1" t="s">
        <v>1442</v>
      </c>
      <c r="B327" s="8">
        <v>8.1044798433989998E-2</v>
      </c>
      <c r="C327" s="8">
        <v>4.5121653574059999E-2</v>
      </c>
      <c r="D327" s="8">
        <v>0.1101978396823</v>
      </c>
      <c r="E327" s="8">
        <v>5.4800761470500003E-2</v>
      </c>
      <c r="F327" s="8">
        <v>0</v>
      </c>
      <c r="G327" s="8">
        <v>6.0406746397619997E-2</v>
      </c>
      <c r="H327" s="8">
        <v>0</v>
      </c>
      <c r="I327" s="8">
        <v>6.504666763875E-2</v>
      </c>
      <c r="J327" s="8">
        <v>5.2341749239489997E-2</v>
      </c>
    </row>
    <row r="328" spans="1:10" x14ac:dyDescent="0.35">
      <c r="B328" s="11">
        <v>5.4843097116030002</v>
      </c>
      <c r="C328" s="11">
        <v>0.82115100546929998</v>
      </c>
      <c r="D328" s="11">
        <v>3.5327563681240002</v>
      </c>
      <c r="E328" s="11">
        <v>1.951553343479</v>
      </c>
      <c r="F328" s="11">
        <v>0</v>
      </c>
      <c r="G328" s="11">
        <v>0.82115100546929998</v>
      </c>
      <c r="H328" s="11">
        <v>0</v>
      </c>
      <c r="I328" s="11">
        <v>0.94381134179860005</v>
      </c>
      <c r="J328" s="11">
        <v>7.249272058871</v>
      </c>
    </row>
    <row r="329" spans="1:10" x14ac:dyDescent="0.35">
      <c r="A329" s="1" t="s">
        <v>1443</v>
      </c>
      <c r="B329" s="8">
        <v>4.2690576814549998E-2</v>
      </c>
      <c r="C329" s="8">
        <v>3.4095014116549999E-2</v>
      </c>
      <c r="D329" s="8">
        <v>3.6064765097589997E-2</v>
      </c>
      <c r="E329" s="8">
        <v>4.8655239167689997E-2</v>
      </c>
      <c r="F329" s="8">
        <v>1.5938616607679999E-2</v>
      </c>
      <c r="G329" s="8">
        <v>4.5644800401239999E-2</v>
      </c>
      <c r="H329" s="8">
        <v>0</v>
      </c>
      <c r="I329" s="8">
        <v>0</v>
      </c>
      <c r="J329" s="8">
        <v>2.9725470818070001E-2</v>
      </c>
    </row>
    <row r="330" spans="1:10" x14ac:dyDescent="0.35">
      <c r="B330" s="11">
        <v>2.8888756532439999</v>
      </c>
      <c r="C330" s="11">
        <v>0.62048158490780003</v>
      </c>
      <c r="D330" s="11">
        <v>1.156175374497</v>
      </c>
      <c r="E330" s="11">
        <v>1.7327002787470001</v>
      </c>
      <c r="F330" s="11">
        <v>0.60758627575900004</v>
      </c>
      <c r="G330" s="11">
        <v>0.62048158490780003</v>
      </c>
      <c r="H330" s="11">
        <v>0</v>
      </c>
      <c r="I330" s="11">
        <v>0</v>
      </c>
      <c r="J330" s="11">
        <v>4.116943513911</v>
      </c>
    </row>
    <row r="331" spans="1:10" x14ac:dyDescent="0.35">
      <c r="A331" s="1" t="s">
        <v>1444</v>
      </c>
      <c r="B331" s="8">
        <v>7.1516016121359993E-2</v>
      </c>
      <c r="C331" s="8">
        <v>0.30105026370330001</v>
      </c>
      <c r="D331" s="8">
        <v>0.1235335782343</v>
      </c>
      <c r="E331" s="8">
        <v>2.468896946038E-2</v>
      </c>
      <c r="F331" s="8">
        <v>0.23971440581530001</v>
      </c>
      <c r="G331" s="8">
        <v>0.35107359778340003</v>
      </c>
      <c r="H331" s="8">
        <v>0.153381186581</v>
      </c>
      <c r="I331" s="8">
        <v>5.3003674978549999E-2</v>
      </c>
      <c r="J331" s="8">
        <v>0.14603202096949999</v>
      </c>
    </row>
    <row r="332" spans="1:10" x14ac:dyDescent="0.35">
      <c r="B332" s="11">
        <v>4.8394960482130003</v>
      </c>
      <c r="C332" s="11">
        <v>5.4786938677009998</v>
      </c>
      <c r="D332" s="11">
        <v>3.9602775920350002</v>
      </c>
      <c r="E332" s="11">
        <v>0.87921845617759997</v>
      </c>
      <c r="F332" s="11">
        <v>9.1380065572909999</v>
      </c>
      <c r="G332" s="11">
        <v>4.7723881024150003</v>
      </c>
      <c r="H332" s="11">
        <v>0.70630576528629996</v>
      </c>
      <c r="I332" s="11">
        <v>0.76907044461660001</v>
      </c>
      <c r="J332" s="11">
        <v>20.225266917820001</v>
      </c>
    </row>
    <row r="333" spans="1:10" x14ac:dyDescent="0.35">
      <c r="A333" s="1" t="s">
        <v>1445</v>
      </c>
      <c r="B333" s="8">
        <v>1.2616319673820001E-2</v>
      </c>
      <c r="C333" s="8">
        <v>0</v>
      </c>
      <c r="D333" s="8">
        <v>0</v>
      </c>
      <c r="E333" s="8">
        <v>2.3973733709730001E-2</v>
      </c>
      <c r="F333" s="8">
        <v>4.471556522734E-2</v>
      </c>
      <c r="G333" s="8">
        <v>0</v>
      </c>
      <c r="H333" s="8">
        <v>0</v>
      </c>
      <c r="I333" s="8">
        <v>6.5959702618700003E-2</v>
      </c>
      <c r="J333" s="8">
        <v>2.5382027833620001E-2</v>
      </c>
    </row>
    <row r="334" spans="1:10" x14ac:dyDescent="0.35">
      <c r="B334" s="11">
        <v>0.85374762907400004</v>
      </c>
      <c r="C334" s="11">
        <v>0</v>
      </c>
      <c r="D334" s="11">
        <v>0</v>
      </c>
      <c r="E334" s="11">
        <v>0.85374762907400004</v>
      </c>
      <c r="F334" s="11">
        <v>1.7045747704259999</v>
      </c>
      <c r="G334" s="11">
        <v>0</v>
      </c>
      <c r="H334" s="11">
        <v>0</v>
      </c>
      <c r="I334" s="11">
        <v>0.95705925749999998</v>
      </c>
      <c r="J334" s="11">
        <v>3.5153816569999998</v>
      </c>
    </row>
    <row r="335" spans="1:10" x14ac:dyDescent="0.35">
      <c r="A335" s="1" t="s">
        <v>1446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67.670101198040001</v>
      </c>
      <c r="C336" s="11">
        <v>18.1986017893</v>
      </c>
      <c r="D336" s="11">
        <v>32.05830875006</v>
      </c>
      <c r="E336" s="11">
        <v>35.611792447980001</v>
      </c>
      <c r="F336" s="11">
        <v>38.120389662069996</v>
      </c>
      <c r="G336" s="11">
        <v>13.59369696994</v>
      </c>
      <c r="H336" s="11">
        <v>4.604904819363</v>
      </c>
      <c r="I336" s="11">
        <v>14.50975701077</v>
      </c>
      <c r="J336" s="11">
        <v>138.49884966019999</v>
      </c>
    </row>
    <row r="337" spans="1:13" x14ac:dyDescent="0.35">
      <c r="A337" s="1" t="s">
        <v>1447</v>
      </c>
    </row>
    <row r="338" spans="1:13" x14ac:dyDescent="0.35">
      <c r="A338" s="1" t="s">
        <v>1448</v>
      </c>
    </row>
    <row r="342" spans="1:13" x14ac:dyDescent="0.35">
      <c r="A342" s="4" t="s">
        <v>1449</v>
      </c>
    </row>
    <row r="343" spans="1:13" x14ac:dyDescent="0.35">
      <c r="A343" s="1" t="s">
        <v>1450</v>
      </c>
    </row>
    <row r="344" spans="1:13" ht="139.5" x14ac:dyDescent="0.35">
      <c r="A344" s="5" t="s">
        <v>1451</v>
      </c>
      <c r="B344" s="5" t="s">
        <v>1452</v>
      </c>
      <c r="C344" s="5" t="s">
        <v>1453</v>
      </c>
      <c r="D344" s="5" t="s">
        <v>1454</v>
      </c>
      <c r="E344" s="5" t="s">
        <v>1455</v>
      </c>
      <c r="F344" s="5" t="s">
        <v>1456</v>
      </c>
      <c r="G344" s="5" t="s">
        <v>1457</v>
      </c>
      <c r="H344" s="5" t="s">
        <v>1458</v>
      </c>
      <c r="I344" s="5" t="s">
        <v>1459</v>
      </c>
      <c r="J344" s="5" t="s">
        <v>1460</v>
      </c>
      <c r="K344" s="5" t="s">
        <v>1461</v>
      </c>
      <c r="L344" s="5" t="s">
        <v>1462</v>
      </c>
      <c r="M344" s="5" t="s">
        <v>1463</v>
      </c>
    </row>
    <row r="345" spans="1:13" x14ac:dyDescent="0.35">
      <c r="A345" s="1" t="s">
        <v>1464</v>
      </c>
      <c r="B345" s="8">
        <v>0.56992483970679997</v>
      </c>
      <c r="C345" s="8">
        <v>0.42942574928889998</v>
      </c>
      <c r="D345" s="8">
        <v>0.4427635519773</v>
      </c>
      <c r="E345" s="8">
        <v>0.45403596678989999</v>
      </c>
      <c r="F345" s="8">
        <v>0.46871831025339999</v>
      </c>
      <c r="G345" s="8">
        <v>0</v>
      </c>
      <c r="H345" s="7">
        <v>0.1799640886751</v>
      </c>
      <c r="I345" s="8">
        <v>0.34911535136729999</v>
      </c>
      <c r="J345" s="8">
        <v>0.47806541545960002</v>
      </c>
      <c r="K345" s="8">
        <v>0.74074391166950004</v>
      </c>
      <c r="L345" s="8">
        <v>0.74466796884649999</v>
      </c>
      <c r="M345" s="8">
        <v>0.69351744064179999</v>
      </c>
    </row>
    <row r="346" spans="1:13" x14ac:dyDescent="0.35">
      <c r="B346" s="11">
        <v>15.169047915769999</v>
      </c>
      <c r="C346" s="11">
        <v>7.9365827450799999</v>
      </c>
      <c r="D346" s="11">
        <v>1.9926098360910001</v>
      </c>
      <c r="E346" s="11">
        <v>2.668403398748</v>
      </c>
      <c r="F346" s="11">
        <v>4.899419284316</v>
      </c>
      <c r="G346" s="11">
        <v>0</v>
      </c>
      <c r="H346" s="10">
        <v>2.3571319248689999</v>
      </c>
      <c r="I346" s="11">
        <v>3.1621845370139998</v>
      </c>
      <c r="J346" s="11">
        <v>9.1481612395210004</v>
      </c>
      <c r="K346" s="11">
        <v>151.27377236180001</v>
      </c>
      <c r="L346" s="11">
        <v>23.049986117549999</v>
      </c>
      <c r="M346" s="11">
        <v>208.0552321925</v>
      </c>
    </row>
    <row r="347" spans="1:13" x14ac:dyDescent="0.35">
      <c r="A347" s="1" t="s">
        <v>1465</v>
      </c>
      <c r="B347" s="8">
        <v>0.22287236216289999</v>
      </c>
      <c r="C347" s="6">
        <v>0.34099395738639998</v>
      </c>
      <c r="D347" s="8">
        <v>0.36197441521059998</v>
      </c>
      <c r="E347" s="8">
        <v>0.24748169723140001</v>
      </c>
      <c r="F347" s="8">
        <v>5.9360316630250001E-2</v>
      </c>
      <c r="G347" s="8">
        <v>0</v>
      </c>
      <c r="H347" s="6">
        <v>0.46178024987979999</v>
      </c>
      <c r="I347" s="8">
        <v>0.37156018150019998</v>
      </c>
      <c r="J347" s="8">
        <v>0.25369344785539999</v>
      </c>
      <c r="K347" s="8">
        <v>7.414853990794E-2</v>
      </c>
      <c r="L347" s="8">
        <v>9.5761079378809996E-2</v>
      </c>
      <c r="M347" s="8">
        <v>0.110765060358</v>
      </c>
    </row>
    <row r="348" spans="1:13" x14ac:dyDescent="0.35">
      <c r="B348" s="11">
        <v>5.9319427847529997</v>
      </c>
      <c r="C348" s="9">
        <v>6.3021995370599999</v>
      </c>
      <c r="D348" s="11">
        <v>1.6290269985879999</v>
      </c>
      <c r="E348" s="11">
        <v>1.454468478983</v>
      </c>
      <c r="F348" s="11">
        <v>0.62048158490780003</v>
      </c>
      <c r="G348" s="11">
        <v>0</v>
      </c>
      <c r="H348" s="9">
        <v>6.048300954258</v>
      </c>
      <c r="I348" s="11">
        <v>3.365483230423</v>
      </c>
      <c r="J348" s="11">
        <v>4.8546255205679998</v>
      </c>
      <c r="K348" s="11">
        <v>15.14251979704</v>
      </c>
      <c r="L348" s="11">
        <v>2.9641285010580001</v>
      </c>
      <c r="M348" s="11">
        <v>33.229518107399997</v>
      </c>
    </row>
    <row r="349" spans="1:13" x14ac:dyDescent="0.35">
      <c r="A349" s="1" t="s">
        <v>1466</v>
      </c>
      <c r="B349" s="8">
        <v>0.20720279813039999</v>
      </c>
      <c r="C349" s="8">
        <v>0.22958029332470001</v>
      </c>
      <c r="D349" s="8">
        <v>0.1952620328122</v>
      </c>
      <c r="E349" s="8">
        <v>0.2984823359787</v>
      </c>
      <c r="F349" s="8">
        <v>0.47192137311639998</v>
      </c>
      <c r="G349" s="8">
        <v>1</v>
      </c>
      <c r="H349" s="8">
        <v>0.35825566144519999</v>
      </c>
      <c r="I349" s="8">
        <v>0.27932446713249998</v>
      </c>
      <c r="J349" s="8">
        <v>0.26824113668499999</v>
      </c>
      <c r="K349" s="8">
        <v>0.18510754842249999</v>
      </c>
      <c r="L349" s="8">
        <v>0.15957095177469999</v>
      </c>
      <c r="M349" s="8">
        <v>0.1957174990002</v>
      </c>
    </row>
    <row r="350" spans="1:13" x14ac:dyDescent="0.35">
      <c r="B350" s="11">
        <v>5.5148836375319998</v>
      </c>
      <c r="C350" s="11">
        <v>4.2430687904219999</v>
      </c>
      <c r="D350" s="11">
        <v>0.87875581777</v>
      </c>
      <c r="E350" s="11">
        <v>1.7542030544909999</v>
      </c>
      <c r="F350" s="11">
        <v>4.9329002634380004</v>
      </c>
      <c r="G350" s="11">
        <v>0.7574227212015</v>
      </c>
      <c r="H350" s="11">
        <v>4.6923575868640004</v>
      </c>
      <c r="I350" s="11">
        <v>2.530039161316</v>
      </c>
      <c r="J350" s="11">
        <v>5.1330070950810001</v>
      </c>
      <c r="K350" s="11">
        <v>37.802426319529999</v>
      </c>
      <c r="L350" s="11">
        <v>4.9392593438240002</v>
      </c>
      <c r="M350" s="11">
        <v>58.715249700059999</v>
      </c>
    </row>
    <row r="351" spans="1:13" x14ac:dyDescent="0.35">
      <c r="A351" s="1" t="s">
        <v>1467</v>
      </c>
      <c r="B351" s="8">
        <v>0.40200923420619999</v>
      </c>
      <c r="C351" s="8">
        <v>0.3123850217961</v>
      </c>
      <c r="D351" s="8">
        <v>0.4427635519773</v>
      </c>
      <c r="E351" s="8">
        <v>0.29829433733630001</v>
      </c>
      <c r="F351" s="8">
        <v>0.369487139804</v>
      </c>
      <c r="G351" s="8">
        <v>0</v>
      </c>
      <c r="H351" s="8">
        <v>0.11891564948779999</v>
      </c>
      <c r="I351" s="8">
        <v>0.34911535136729999</v>
      </c>
      <c r="J351" s="8">
        <v>0.36437790796250003</v>
      </c>
      <c r="K351" s="8">
        <v>0.5128593197522</v>
      </c>
      <c r="L351" s="8">
        <v>0.59268306023179995</v>
      </c>
      <c r="M351" s="8">
        <v>0.48763243869459999</v>
      </c>
    </row>
    <row r="352" spans="1:13" x14ac:dyDescent="0.35">
      <c r="B352" s="11">
        <v>10.69982726037</v>
      </c>
      <c r="C352" s="11">
        <v>5.7734534501340002</v>
      </c>
      <c r="D352" s="11">
        <v>1.9926098360910001</v>
      </c>
      <c r="E352" s="11">
        <v>1.7530981723829999</v>
      </c>
      <c r="F352" s="11">
        <v>3.8621755934470001</v>
      </c>
      <c r="G352" s="11">
        <v>0</v>
      </c>
      <c r="H352" s="11">
        <v>1.557532260119</v>
      </c>
      <c r="I352" s="11">
        <v>3.1621845370139998</v>
      </c>
      <c r="J352" s="11">
        <v>6.9726605321479997</v>
      </c>
      <c r="K352" s="11">
        <v>104.73547303949999</v>
      </c>
      <c r="L352" s="11">
        <v>18.34554040455</v>
      </c>
      <c r="M352" s="11">
        <v>146.28973160839999</v>
      </c>
    </row>
    <row r="353" spans="1:13" x14ac:dyDescent="0.35">
      <c r="A353" s="1" t="s">
        <v>1468</v>
      </c>
      <c r="B353" s="8">
        <v>0.1679156055005</v>
      </c>
      <c r="C353" s="8">
        <v>0.11704072749280001</v>
      </c>
      <c r="D353" s="8">
        <v>0</v>
      </c>
      <c r="E353" s="8">
        <v>0.15574162945369999</v>
      </c>
      <c r="F353" s="8">
        <v>9.9231170449419995E-2</v>
      </c>
      <c r="G353" s="8">
        <v>0</v>
      </c>
      <c r="H353" s="8">
        <v>6.104843918721E-2</v>
      </c>
      <c r="I353" s="8">
        <v>0</v>
      </c>
      <c r="J353" s="8">
        <v>0.11368750749709999</v>
      </c>
      <c r="K353" s="8">
        <v>0.22788459191730001</v>
      </c>
      <c r="L353" s="8">
        <v>0.15198490861460001</v>
      </c>
      <c r="M353" s="8">
        <v>0.2058850019472</v>
      </c>
    </row>
    <row r="354" spans="1:13" x14ac:dyDescent="0.35">
      <c r="B354" s="11">
        <v>4.4692206554010001</v>
      </c>
      <c r="C354" s="11">
        <v>2.1631292949460001</v>
      </c>
      <c r="D354" s="11">
        <v>0</v>
      </c>
      <c r="E354" s="11">
        <v>0.91530522636550005</v>
      </c>
      <c r="F354" s="11">
        <v>1.0372436908689999</v>
      </c>
      <c r="G354" s="11">
        <v>0</v>
      </c>
      <c r="H354" s="11">
        <v>0.79959966474989996</v>
      </c>
      <c r="I354" s="11">
        <v>0</v>
      </c>
      <c r="J354" s="11">
        <v>2.1755007073730002</v>
      </c>
      <c r="K354" s="11">
        <v>46.53829932232</v>
      </c>
      <c r="L354" s="11">
        <v>4.7044457129949997</v>
      </c>
      <c r="M354" s="11">
        <v>61.765500584160002</v>
      </c>
    </row>
    <row r="355" spans="1:13" x14ac:dyDescent="0.35">
      <c r="A355" s="1" t="s">
        <v>1469</v>
      </c>
      <c r="B355" s="8">
        <v>4.2104373601409999E-2</v>
      </c>
      <c r="C355" s="8">
        <v>0.1521345331</v>
      </c>
      <c r="D355" s="8">
        <v>0</v>
      </c>
      <c r="E355" s="8">
        <v>0</v>
      </c>
      <c r="F355" s="8">
        <v>0</v>
      </c>
      <c r="G355" s="8">
        <v>0</v>
      </c>
      <c r="H355" s="8">
        <v>0.18410528568289999</v>
      </c>
      <c r="I355" s="8">
        <v>0.1917103573226</v>
      </c>
      <c r="J355" s="8">
        <v>0</v>
      </c>
      <c r="K355" s="8">
        <v>4.4982427649859998E-2</v>
      </c>
      <c r="L355" s="8">
        <v>6.2916480735050004E-2</v>
      </c>
      <c r="M355" s="8">
        <v>5.7573788503210002E-2</v>
      </c>
    </row>
    <row r="356" spans="1:13" x14ac:dyDescent="0.35">
      <c r="B356" s="11">
        <v>1.120644716858</v>
      </c>
      <c r="C356" s="11">
        <v>2.8117277837480001</v>
      </c>
      <c r="D356" s="11">
        <v>0</v>
      </c>
      <c r="E356" s="11">
        <v>0</v>
      </c>
      <c r="F356" s="11">
        <v>0</v>
      </c>
      <c r="G356" s="11">
        <v>0</v>
      </c>
      <c r="H356" s="11">
        <v>2.411372455555</v>
      </c>
      <c r="I356" s="11">
        <v>1.7364562318350001</v>
      </c>
      <c r="J356" s="11">
        <v>0</v>
      </c>
      <c r="K356" s="11">
        <v>9.1862537287010007</v>
      </c>
      <c r="L356" s="11">
        <v>1.9474773565920001</v>
      </c>
      <c r="M356" s="11">
        <v>17.272136550959999</v>
      </c>
    </row>
    <row r="357" spans="1:13" x14ac:dyDescent="0.35">
      <c r="A357" s="1" t="s">
        <v>1470</v>
      </c>
      <c r="B357" s="8">
        <v>0.1807679885615</v>
      </c>
      <c r="C357" s="8">
        <v>0.18885942428640001</v>
      </c>
      <c r="D357" s="8">
        <v>0.36197441521059998</v>
      </c>
      <c r="E357" s="8">
        <v>0.24748169723140001</v>
      </c>
      <c r="F357" s="8">
        <v>5.9360316630250001E-2</v>
      </c>
      <c r="G357" s="8">
        <v>0</v>
      </c>
      <c r="H357" s="6">
        <v>0.27767496419690002</v>
      </c>
      <c r="I357" s="8">
        <v>0.17984982417750001</v>
      </c>
      <c r="J357" s="6">
        <v>0.25369344785539999</v>
      </c>
      <c r="K357" s="8">
        <v>2.9166112258079999E-2</v>
      </c>
      <c r="L357" s="8">
        <v>3.284459864375E-2</v>
      </c>
      <c r="M357" s="8">
        <v>5.3191271854790001E-2</v>
      </c>
    </row>
    <row r="358" spans="1:13" x14ac:dyDescent="0.35">
      <c r="B358" s="11">
        <v>4.8112980678949997</v>
      </c>
      <c r="C358" s="11">
        <v>3.4904717533120002</v>
      </c>
      <c r="D358" s="11">
        <v>1.6290269985879999</v>
      </c>
      <c r="E358" s="11">
        <v>1.454468478983</v>
      </c>
      <c r="F358" s="11">
        <v>0.62048158490780003</v>
      </c>
      <c r="G358" s="11">
        <v>0</v>
      </c>
      <c r="H358" s="9">
        <v>3.6369284987029999</v>
      </c>
      <c r="I358" s="11">
        <v>1.6290269985879999</v>
      </c>
      <c r="J358" s="9">
        <v>4.8546255205679998</v>
      </c>
      <c r="K358" s="11">
        <v>5.9562660683419999</v>
      </c>
      <c r="L358" s="11">
        <v>1.016651144466</v>
      </c>
      <c r="M358" s="11">
        <v>15.95738155644</v>
      </c>
    </row>
    <row r="359" spans="1:13" x14ac:dyDescent="0.35">
      <c r="A359" s="1" t="s">
        <v>1471</v>
      </c>
      <c r="B359" s="8">
        <v>0.14141895608169999</v>
      </c>
      <c r="C359" s="8">
        <v>0.15094512882559999</v>
      </c>
      <c r="D359" s="8">
        <v>0.1952620328122</v>
      </c>
      <c r="E359" s="8">
        <v>0.14952264994139999</v>
      </c>
      <c r="F359" s="8">
        <v>0.38816896784139998</v>
      </c>
      <c r="G359" s="8">
        <v>1</v>
      </c>
      <c r="H359" s="8">
        <v>0.1772040509077</v>
      </c>
      <c r="I359" s="8">
        <v>0.27932446713249998</v>
      </c>
      <c r="J359" s="8">
        <v>0.19120073662949999</v>
      </c>
      <c r="K359" s="8">
        <v>0.1275182954322</v>
      </c>
      <c r="L359" s="8">
        <v>0.12769132977789999</v>
      </c>
      <c r="M359" s="8">
        <v>0.1367808388541</v>
      </c>
    </row>
    <row r="360" spans="1:13" x14ac:dyDescent="0.35">
      <c r="B360" s="11">
        <v>3.7639891640890002</v>
      </c>
      <c r="C360" s="11">
        <v>2.7897453910840002</v>
      </c>
      <c r="D360" s="11">
        <v>0.87875581777</v>
      </c>
      <c r="E360" s="11">
        <v>0.87875581777</v>
      </c>
      <c r="F360" s="11">
        <v>4.0574530267159998</v>
      </c>
      <c r="G360" s="11">
        <v>0.7574227212015</v>
      </c>
      <c r="H360" s="11">
        <v>2.3209815285130002</v>
      </c>
      <c r="I360" s="11">
        <v>2.530039161316</v>
      </c>
      <c r="J360" s="11">
        <v>3.6587778810990002</v>
      </c>
      <c r="K360" s="11">
        <v>26.041622875720002</v>
      </c>
      <c r="L360" s="11">
        <v>3.9524774823760001</v>
      </c>
      <c r="M360" s="11">
        <v>41.03425165622</v>
      </c>
    </row>
    <row r="361" spans="1:13" x14ac:dyDescent="0.35">
      <c r="A361" s="1" t="s">
        <v>1472</v>
      </c>
      <c r="B361" s="8">
        <v>6.5783842048690006E-2</v>
      </c>
      <c r="C361" s="8">
        <v>7.8635164499100005E-2</v>
      </c>
      <c r="D361" s="8">
        <v>0</v>
      </c>
      <c r="E361" s="8">
        <v>0.1489596860373</v>
      </c>
      <c r="F361" s="8">
        <v>8.3752405274969993E-2</v>
      </c>
      <c r="G361" s="8">
        <v>0</v>
      </c>
      <c r="H361" s="8">
        <v>0.18105161053749999</v>
      </c>
      <c r="I361" s="8">
        <v>0</v>
      </c>
      <c r="J361" s="8">
        <v>7.7040400055500002E-2</v>
      </c>
      <c r="K361" s="8">
        <v>5.758925299032E-2</v>
      </c>
      <c r="L361" s="8">
        <v>3.1879621996800001E-2</v>
      </c>
      <c r="M361" s="8">
        <v>5.893666014612E-2</v>
      </c>
    </row>
    <row r="362" spans="1:13" x14ac:dyDescent="0.35">
      <c r="B362" s="11">
        <v>1.7508944734430001</v>
      </c>
      <c r="C362" s="11">
        <v>1.453323399339</v>
      </c>
      <c r="D362" s="11">
        <v>0</v>
      </c>
      <c r="E362" s="11">
        <v>0.87544723672129998</v>
      </c>
      <c r="F362" s="11">
        <v>0.87544723672129998</v>
      </c>
      <c r="G362" s="11">
        <v>0</v>
      </c>
      <c r="H362" s="11">
        <v>2.3713760583500001</v>
      </c>
      <c r="I362" s="11">
        <v>0</v>
      </c>
      <c r="J362" s="11">
        <v>1.4742292139819999</v>
      </c>
      <c r="K362" s="11">
        <v>11.76080344381</v>
      </c>
      <c r="L362" s="11">
        <v>0.98678186144790003</v>
      </c>
      <c r="M362" s="11">
        <v>17.680998043839999</v>
      </c>
    </row>
    <row r="363" spans="1:13" x14ac:dyDescent="0.35">
      <c r="A363" s="1" t="s">
        <v>1473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26.615874338059999</v>
      </c>
      <c r="C364" s="11">
        <v>18.481851072560001</v>
      </c>
      <c r="D364" s="11">
        <v>4.5003926524490003</v>
      </c>
      <c r="E364" s="11">
        <v>5.8770749322220004</v>
      </c>
      <c r="F364" s="11">
        <v>10.452801132659999</v>
      </c>
      <c r="G364" s="11">
        <v>0.7574227212015</v>
      </c>
      <c r="H364" s="11">
        <v>13.09779046599</v>
      </c>
      <c r="I364" s="11">
        <v>9.0577069287539995</v>
      </c>
      <c r="J364" s="11">
        <v>19.13579385517</v>
      </c>
      <c r="K364" s="11">
        <v>204.21871847840001</v>
      </c>
      <c r="L364" s="11">
        <v>30.95337396243</v>
      </c>
      <c r="M364" s="11">
        <v>300</v>
      </c>
    </row>
    <row r="365" spans="1:13" x14ac:dyDescent="0.35">
      <c r="A365" s="1" t="s">
        <v>1474</v>
      </c>
    </row>
    <row r="366" spans="1:13" x14ac:dyDescent="0.35">
      <c r="A366" s="1" t="s">
        <v>1475</v>
      </c>
    </row>
    <row r="370" spans="1:10" x14ac:dyDescent="0.35">
      <c r="A370" s="4" t="s">
        <v>1476</v>
      </c>
    </row>
    <row r="371" spans="1:10" x14ac:dyDescent="0.35">
      <c r="A371" s="1" t="s">
        <v>1477</v>
      </c>
    </row>
    <row r="372" spans="1:10" ht="46.5" x14ac:dyDescent="0.35">
      <c r="A372" s="5" t="s">
        <v>1478</v>
      </c>
      <c r="B372" s="5" t="s">
        <v>1479</v>
      </c>
      <c r="C372" s="5" t="s">
        <v>1480</v>
      </c>
      <c r="D372" s="5" t="s">
        <v>1481</v>
      </c>
      <c r="E372" s="5" t="s">
        <v>1482</v>
      </c>
      <c r="F372" s="5" t="s">
        <v>1483</v>
      </c>
      <c r="G372" s="5" t="s">
        <v>1484</v>
      </c>
      <c r="H372" s="5" t="s">
        <v>1485</v>
      </c>
      <c r="I372" s="5" t="s">
        <v>1486</v>
      </c>
      <c r="J372" s="5" t="s">
        <v>1487</v>
      </c>
    </row>
    <row r="373" spans="1:10" x14ac:dyDescent="0.35">
      <c r="A373" s="1" t="s">
        <v>1488</v>
      </c>
      <c r="B373" s="8">
        <v>0.49516768868299998</v>
      </c>
      <c r="C373" s="8">
        <v>0.68307320201470001</v>
      </c>
      <c r="D373" s="8">
        <v>0.42600745376350002</v>
      </c>
      <c r="E373" s="8">
        <v>0.55030482764309996</v>
      </c>
      <c r="F373" s="8">
        <v>0.43002434889680002</v>
      </c>
      <c r="G373" s="8">
        <v>0.59932479004710004</v>
      </c>
      <c r="H373" s="8">
        <v>1</v>
      </c>
      <c r="I373" s="8">
        <v>0.54415200385649998</v>
      </c>
      <c r="J373" s="8">
        <v>0.52032334504050004</v>
      </c>
    </row>
    <row r="374" spans="1:10" x14ac:dyDescent="0.35">
      <c r="B374" s="11">
        <v>20.1191740477</v>
      </c>
      <c r="C374" s="11">
        <v>5.8780939999950004</v>
      </c>
      <c r="D374" s="11">
        <v>7.6781628974130003</v>
      </c>
      <c r="E374" s="11">
        <v>12.44101115029</v>
      </c>
      <c r="F374" s="11">
        <v>2.8257411613499999</v>
      </c>
      <c r="G374" s="11">
        <v>4.0794161490669998</v>
      </c>
      <c r="H374" s="11">
        <v>1.7986778509279999</v>
      </c>
      <c r="I374" s="11">
        <v>4.9084645041129997</v>
      </c>
      <c r="J374" s="11">
        <v>33.73147371316</v>
      </c>
    </row>
    <row r="375" spans="1:10" x14ac:dyDescent="0.35">
      <c r="A375" s="1" t="s">
        <v>1489</v>
      </c>
      <c r="B375" s="8">
        <v>0.26271135951109997</v>
      </c>
      <c r="C375" s="8">
        <v>0.21771570563039999</v>
      </c>
      <c r="D375" s="8">
        <v>0.30960518446820001</v>
      </c>
      <c r="E375" s="8">
        <v>0.22532583955089999</v>
      </c>
      <c r="F375" s="8">
        <v>0.39188351379219999</v>
      </c>
      <c r="G375" s="8">
        <v>0.27524742816969999</v>
      </c>
      <c r="H375" s="8">
        <v>0</v>
      </c>
      <c r="I375" s="8">
        <v>0</v>
      </c>
      <c r="J375" s="8">
        <v>0.23327715452629999</v>
      </c>
    </row>
    <row r="376" spans="1:10" x14ac:dyDescent="0.35">
      <c r="B376" s="11">
        <v>10.674233572009999</v>
      </c>
      <c r="C376" s="11">
        <v>1.8735230414490001</v>
      </c>
      <c r="D376" s="11">
        <v>5.5801818001769998</v>
      </c>
      <c r="E376" s="11">
        <v>5.0940517718300002</v>
      </c>
      <c r="F376" s="11">
        <v>2.5751131958409998</v>
      </c>
      <c r="G376" s="11">
        <v>1.8735230414490001</v>
      </c>
      <c r="H376" s="11">
        <v>0</v>
      </c>
      <c r="I376" s="11">
        <v>0</v>
      </c>
      <c r="J376" s="11">
        <v>15.122869809299999</v>
      </c>
    </row>
    <row r="377" spans="1:10" x14ac:dyDescent="0.35">
      <c r="A377" s="1" t="s">
        <v>1490</v>
      </c>
      <c r="B377" s="8">
        <v>0.24212095180589999</v>
      </c>
      <c r="C377" s="8">
        <v>9.9211092354849997E-2</v>
      </c>
      <c r="D377" s="8">
        <v>0.26438736176830002</v>
      </c>
      <c r="E377" s="8">
        <v>0.22436933280599999</v>
      </c>
      <c r="F377" s="8">
        <v>0.17809213731109999</v>
      </c>
      <c r="G377" s="8">
        <v>0.12542778178319999</v>
      </c>
      <c r="H377" s="8">
        <v>0</v>
      </c>
      <c r="I377" s="8">
        <v>0.45584799614350002</v>
      </c>
      <c r="J377" s="8">
        <v>0.24639950043309999</v>
      </c>
    </row>
    <row r="378" spans="1:10" x14ac:dyDescent="0.35">
      <c r="B378" s="11">
        <v>9.8376240641529993</v>
      </c>
      <c r="C378" s="11">
        <v>0.85374762907400004</v>
      </c>
      <c r="D378" s="11">
        <v>4.765196509451</v>
      </c>
      <c r="E378" s="11">
        <v>5.0724275547020001</v>
      </c>
      <c r="F378" s="11">
        <v>1.1702646238609999</v>
      </c>
      <c r="G378" s="11">
        <v>0.85374762907400004</v>
      </c>
      <c r="H378" s="11">
        <v>0</v>
      </c>
      <c r="I378" s="11">
        <v>4.1119277196150001</v>
      </c>
      <c r="J378" s="11">
        <v>15.973564036699999</v>
      </c>
    </row>
    <row r="379" spans="1:10" x14ac:dyDescent="0.35">
      <c r="A379" s="1" t="s">
        <v>1491</v>
      </c>
      <c r="B379" s="8">
        <v>0.32289418390300001</v>
      </c>
      <c r="C379" s="8">
        <v>0.58818236762169995</v>
      </c>
      <c r="D379" s="8">
        <v>0.31178028286409998</v>
      </c>
      <c r="E379" s="8">
        <v>0.33175460357460002</v>
      </c>
      <c r="F379" s="8">
        <v>0.29243291642300001</v>
      </c>
      <c r="G379" s="8">
        <v>0.47935890128429998</v>
      </c>
      <c r="H379" s="8">
        <v>1</v>
      </c>
      <c r="I379" s="8">
        <v>0.34433747631430001</v>
      </c>
      <c r="J379" s="8">
        <v>0.3580050481059</v>
      </c>
    </row>
    <row r="380" spans="1:10" x14ac:dyDescent="0.35">
      <c r="B380" s="11">
        <v>13.119523816699999</v>
      </c>
      <c r="C380" s="11">
        <v>5.0615237661529999</v>
      </c>
      <c r="D380" s="11">
        <v>5.6193847757429998</v>
      </c>
      <c r="E380" s="11">
        <v>7.5001390409540001</v>
      </c>
      <c r="F380" s="11">
        <v>1.921611487791</v>
      </c>
      <c r="G380" s="11">
        <v>3.2628459152249998</v>
      </c>
      <c r="H380" s="11">
        <v>1.7986778509279999</v>
      </c>
      <c r="I380" s="11">
        <v>3.1060590936839998</v>
      </c>
      <c r="J380" s="11">
        <v>23.20871816432</v>
      </c>
    </row>
    <row r="381" spans="1:10" x14ac:dyDescent="0.35">
      <c r="A381" s="1" t="s">
        <v>1492</v>
      </c>
      <c r="B381" s="8">
        <v>0.17227350478</v>
      </c>
      <c r="C381" s="8">
        <v>9.489083439307E-2</v>
      </c>
      <c r="D381" s="8">
        <v>0.1142271708994</v>
      </c>
      <c r="E381" s="8">
        <v>0.2185502240685</v>
      </c>
      <c r="F381" s="8">
        <v>0.13759143247380001</v>
      </c>
      <c r="G381" s="8">
        <v>0.1199658887628</v>
      </c>
      <c r="H381" s="8">
        <v>0</v>
      </c>
      <c r="I381" s="8">
        <v>0.1998145275422</v>
      </c>
      <c r="J381" s="8">
        <v>0.16231829693460001</v>
      </c>
    </row>
    <row r="382" spans="1:10" x14ac:dyDescent="0.35">
      <c r="B382" s="11">
        <v>6.999650231006</v>
      </c>
      <c r="C382" s="11">
        <v>0.81657023384210004</v>
      </c>
      <c r="D382" s="11">
        <v>2.0587781216700001</v>
      </c>
      <c r="E382" s="11">
        <v>4.9408721093360004</v>
      </c>
      <c r="F382" s="11">
        <v>0.90412967355829998</v>
      </c>
      <c r="G382" s="11">
        <v>0.81657023384210004</v>
      </c>
      <c r="H382" s="11">
        <v>0</v>
      </c>
      <c r="I382" s="11">
        <v>1.80240541043</v>
      </c>
      <c r="J382" s="11">
        <v>10.522755548839999</v>
      </c>
    </row>
    <row r="383" spans="1:10" x14ac:dyDescent="0.35">
      <c r="A383" s="1" t="s">
        <v>1493</v>
      </c>
      <c r="B383" s="8">
        <v>0.10584060762520001</v>
      </c>
      <c r="C383" s="8">
        <v>8.3360519213050002E-2</v>
      </c>
      <c r="D383" s="8">
        <v>0.1503695417366</v>
      </c>
      <c r="E383" s="8">
        <v>7.034046754178E-2</v>
      </c>
      <c r="F383" s="8">
        <v>0.17054092614810001</v>
      </c>
      <c r="G383" s="8">
        <v>0.1053886694019</v>
      </c>
      <c r="H383" s="8">
        <v>0</v>
      </c>
      <c r="I383" s="8">
        <v>0</v>
      </c>
      <c r="J383" s="8">
        <v>9.4687700047500004E-2</v>
      </c>
    </row>
    <row r="384" spans="1:10" x14ac:dyDescent="0.35">
      <c r="B384" s="11">
        <v>4.3004130818590003</v>
      </c>
      <c r="C384" s="11">
        <v>0.71734766695200003</v>
      </c>
      <c r="D384" s="11">
        <v>2.7101916317730002</v>
      </c>
      <c r="E384" s="11">
        <v>1.5902214500859999</v>
      </c>
      <c r="F384" s="11">
        <v>1.120644716858</v>
      </c>
      <c r="G384" s="11">
        <v>0.71734766695200003</v>
      </c>
      <c r="H384" s="11">
        <v>0</v>
      </c>
      <c r="I384" s="11">
        <v>0</v>
      </c>
      <c r="J384" s="11">
        <v>6.1384054656689999</v>
      </c>
    </row>
    <row r="385" spans="1:13" x14ac:dyDescent="0.35">
      <c r="A385" s="1" t="s">
        <v>1494</v>
      </c>
      <c r="B385" s="8">
        <v>0.15687075188589999</v>
      </c>
      <c r="C385" s="8">
        <v>0.13435518641739999</v>
      </c>
      <c r="D385" s="8">
        <v>0.15923564273169999</v>
      </c>
      <c r="E385" s="8">
        <v>0.15498537200920001</v>
      </c>
      <c r="F385" s="8">
        <v>0.221342587644</v>
      </c>
      <c r="G385" s="8">
        <v>0.16985875876779999</v>
      </c>
      <c r="H385" s="8">
        <v>0</v>
      </c>
      <c r="I385" s="8">
        <v>0</v>
      </c>
      <c r="J385" s="8">
        <v>0.1385894544788</v>
      </c>
    </row>
    <row r="386" spans="1:13" x14ac:dyDescent="0.35">
      <c r="B386" s="11">
        <v>6.3738204901469997</v>
      </c>
      <c r="C386" s="11">
        <v>1.156175374497</v>
      </c>
      <c r="D386" s="11">
        <v>2.8699901684040001</v>
      </c>
      <c r="E386" s="11">
        <v>3.5038303217440001</v>
      </c>
      <c r="F386" s="11">
        <v>1.454468478983</v>
      </c>
      <c r="G386" s="11">
        <v>1.156175374497</v>
      </c>
      <c r="H386" s="11">
        <v>0</v>
      </c>
      <c r="I386" s="11">
        <v>0</v>
      </c>
      <c r="J386" s="11">
        <v>8.9844643436269997</v>
      </c>
    </row>
    <row r="387" spans="1:13" x14ac:dyDescent="0.35">
      <c r="A387" s="1" t="s">
        <v>1495</v>
      </c>
      <c r="B387" s="8">
        <v>0.18375728344520001</v>
      </c>
      <c r="C387" s="8">
        <v>0</v>
      </c>
      <c r="D387" s="8">
        <v>0.229961186702</v>
      </c>
      <c r="E387" s="8">
        <v>0.14692179499819999</v>
      </c>
      <c r="F387" s="8">
        <v>0.17809213731109999</v>
      </c>
      <c r="G387" s="8">
        <v>0</v>
      </c>
      <c r="H387" s="8">
        <v>0</v>
      </c>
      <c r="I387" s="8">
        <v>0.26646720107580002</v>
      </c>
      <c r="J387" s="8">
        <v>0.1702993620155</v>
      </c>
    </row>
    <row r="388" spans="1:13" x14ac:dyDescent="0.35">
      <c r="B388" s="11">
        <v>7.4662480058030001</v>
      </c>
      <c r="C388" s="11">
        <v>0</v>
      </c>
      <c r="D388" s="11">
        <v>4.1447149245429999</v>
      </c>
      <c r="E388" s="11">
        <v>3.321533081259</v>
      </c>
      <c r="F388" s="11">
        <v>1.1702646238609999</v>
      </c>
      <c r="G388" s="11">
        <v>0</v>
      </c>
      <c r="H388" s="11">
        <v>0</v>
      </c>
      <c r="I388" s="11">
        <v>2.403638668463</v>
      </c>
      <c r="J388" s="11">
        <v>11.040151298130001</v>
      </c>
    </row>
    <row r="389" spans="1:13" x14ac:dyDescent="0.35">
      <c r="A389" s="1" t="s">
        <v>1496</v>
      </c>
      <c r="B389" s="8">
        <v>5.8363668360709997E-2</v>
      </c>
      <c r="C389" s="8">
        <v>9.9211092354849997E-2</v>
      </c>
      <c r="D389" s="8">
        <v>3.4426175066279999E-2</v>
      </c>
      <c r="E389" s="8">
        <v>7.7447537807780006E-2</v>
      </c>
      <c r="F389" s="8">
        <v>0</v>
      </c>
      <c r="G389" s="8">
        <v>0.12542778178319999</v>
      </c>
      <c r="H389" s="8">
        <v>0</v>
      </c>
      <c r="I389" s="8">
        <v>0.1893807950677</v>
      </c>
      <c r="J389" s="8">
        <v>7.6100138417620006E-2</v>
      </c>
    </row>
    <row r="390" spans="1:13" x14ac:dyDescent="0.35">
      <c r="B390" s="11">
        <v>2.3713760583500001</v>
      </c>
      <c r="C390" s="11">
        <v>0.85374762907400004</v>
      </c>
      <c r="D390" s="11">
        <v>0.62048158490780003</v>
      </c>
      <c r="E390" s="11">
        <v>1.7508944734430001</v>
      </c>
      <c r="F390" s="11">
        <v>0</v>
      </c>
      <c r="G390" s="11">
        <v>0.85374762907400004</v>
      </c>
      <c r="H390" s="11">
        <v>0</v>
      </c>
      <c r="I390" s="11">
        <v>1.7082890511519999</v>
      </c>
      <c r="J390" s="11">
        <v>4.9334127385770001</v>
      </c>
    </row>
    <row r="391" spans="1:13" x14ac:dyDescent="0.35">
      <c r="A391" s="1" t="s">
        <v>1497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3" x14ac:dyDescent="0.35">
      <c r="B392" s="11">
        <v>40.631031683860002</v>
      </c>
      <c r="C392" s="11">
        <v>8.605364670518</v>
      </c>
      <c r="D392" s="11">
        <v>18.023541207040001</v>
      </c>
      <c r="E392" s="11">
        <v>22.607490476820001</v>
      </c>
      <c r="F392" s="11">
        <v>6.5711189810509998</v>
      </c>
      <c r="G392" s="11">
        <v>6.8066868195900003</v>
      </c>
      <c r="H392" s="11">
        <v>1.7986778509279999</v>
      </c>
      <c r="I392" s="11">
        <v>9.0203922237290008</v>
      </c>
      <c r="J392" s="11">
        <v>64.827907559159996</v>
      </c>
    </row>
    <row r="393" spans="1:13" x14ac:dyDescent="0.35">
      <c r="A393" s="1" t="s">
        <v>1498</v>
      </c>
    </row>
    <row r="394" spans="1:13" x14ac:dyDescent="0.35">
      <c r="A394" s="1" t="s">
        <v>1499</v>
      </c>
    </row>
    <row r="398" spans="1:13" x14ac:dyDescent="0.35">
      <c r="A398" s="4" t="s">
        <v>1500</v>
      </c>
    </row>
    <row r="399" spans="1:13" x14ac:dyDescent="0.35">
      <c r="A399" s="1" t="s">
        <v>1501</v>
      </c>
    </row>
    <row r="400" spans="1:13" ht="124" x14ac:dyDescent="0.35">
      <c r="A400" s="5" t="s">
        <v>1502</v>
      </c>
      <c r="B400" s="5" t="s">
        <v>1503</v>
      </c>
      <c r="C400" s="5" t="s">
        <v>1504</v>
      </c>
      <c r="D400" s="5" t="s">
        <v>1505</v>
      </c>
      <c r="E400" s="5" t="s">
        <v>1506</v>
      </c>
      <c r="F400" s="5" t="s">
        <v>1507</v>
      </c>
      <c r="G400" s="5" t="s">
        <v>1508</v>
      </c>
      <c r="H400" s="5" t="s">
        <v>1509</v>
      </c>
      <c r="I400" s="5" t="s">
        <v>1510</v>
      </c>
      <c r="J400" s="5" t="s">
        <v>1511</v>
      </c>
      <c r="K400" s="5" t="s">
        <v>1512</v>
      </c>
      <c r="L400" s="5" t="s">
        <v>1513</v>
      </c>
      <c r="M400" s="5" t="s">
        <v>1514</v>
      </c>
    </row>
    <row r="401" spans="1:13" x14ac:dyDescent="0.35">
      <c r="A401" s="1" t="s">
        <v>1515</v>
      </c>
      <c r="B401" s="8">
        <v>0.68321181165309997</v>
      </c>
      <c r="C401" s="8">
        <v>0.75368096157669995</v>
      </c>
      <c r="D401" s="8">
        <v>0.74364791744330005</v>
      </c>
      <c r="E401" s="8">
        <v>0.60606492881429996</v>
      </c>
      <c r="F401" s="8">
        <v>0.68516568009979995</v>
      </c>
      <c r="G401" s="8">
        <v>0.51096207419960005</v>
      </c>
      <c r="H401" s="8">
        <v>0.61217017639860005</v>
      </c>
      <c r="I401" s="8">
        <v>0.62008874176270001</v>
      </c>
      <c r="J401" s="8">
        <v>0.78310083957900001</v>
      </c>
      <c r="K401" s="8">
        <v>0.73644510839660005</v>
      </c>
      <c r="L401" s="8">
        <v>0.6682808537264</v>
      </c>
      <c r="M401" s="8">
        <v>0.69351744064179999</v>
      </c>
    </row>
    <row r="402" spans="1:13" x14ac:dyDescent="0.35">
      <c r="B402" s="11">
        <v>44.756081885409998</v>
      </c>
      <c r="C402" s="11">
        <v>65.262799904540003</v>
      </c>
      <c r="D402" s="11">
        <v>23.398706465090001</v>
      </c>
      <c r="E402" s="11">
        <v>16.402981067590002</v>
      </c>
      <c r="F402" s="11">
        <v>22.47760103265</v>
      </c>
      <c r="G402" s="11">
        <v>3.5770265428260002</v>
      </c>
      <c r="H402" s="11">
        <v>47.121927734730001</v>
      </c>
      <c r="I402" s="11">
        <v>6.8976304139169997</v>
      </c>
      <c r="J402" s="11">
        <v>93.353254684350006</v>
      </c>
      <c r="K402" s="11">
        <v>41.21094245039</v>
      </c>
      <c r="L402" s="11">
        <v>10.544623724659999</v>
      </c>
      <c r="M402" s="11">
        <v>208.0552321925</v>
      </c>
    </row>
    <row r="403" spans="1:13" x14ac:dyDescent="0.35">
      <c r="A403" s="1" t="s">
        <v>1516</v>
      </c>
      <c r="B403" s="8">
        <v>0.1227701444917</v>
      </c>
      <c r="C403" s="8">
        <v>8.493619416315E-2</v>
      </c>
      <c r="D403" s="8">
        <v>0.1616154381986</v>
      </c>
      <c r="E403" s="8">
        <v>0.1410510491477</v>
      </c>
      <c r="F403" s="8">
        <v>5.1161369445689997E-2</v>
      </c>
      <c r="G403" s="8">
        <v>0.16436493153760001</v>
      </c>
      <c r="H403" s="8">
        <v>0.1571049317737</v>
      </c>
      <c r="I403" s="8">
        <v>0.22548827274649999</v>
      </c>
      <c r="J403" s="8">
        <v>0.10741049280290001</v>
      </c>
      <c r="K403" s="8">
        <v>7.6249333241900003E-2</v>
      </c>
      <c r="L403" s="8">
        <v>0</v>
      </c>
      <c r="M403" s="8">
        <v>0.110765060358</v>
      </c>
    </row>
    <row r="404" spans="1:13" x14ac:dyDescent="0.35">
      <c r="B404" s="11">
        <v>8.0424702065069997</v>
      </c>
      <c r="C404" s="11">
        <v>7.3548014702750004</v>
      </c>
      <c r="D404" s="11">
        <v>5.0851916746289998</v>
      </c>
      <c r="E404" s="11">
        <v>3.8175079578669999</v>
      </c>
      <c r="F404" s="11">
        <v>1.6784040474949999</v>
      </c>
      <c r="G404" s="11">
        <v>1.150648458089</v>
      </c>
      <c r="H404" s="11">
        <v>12.093185076999999</v>
      </c>
      <c r="I404" s="11">
        <v>2.508245454766</v>
      </c>
      <c r="J404" s="11">
        <v>12.80437790845</v>
      </c>
      <c r="K404" s="11">
        <v>4.2668582468479999</v>
      </c>
      <c r="L404" s="11">
        <v>0</v>
      </c>
      <c r="M404" s="11">
        <v>33.229518107399997</v>
      </c>
    </row>
    <row r="405" spans="1:13" x14ac:dyDescent="0.35">
      <c r="A405" s="1" t="s">
        <v>1517</v>
      </c>
      <c r="B405" s="8">
        <v>0.1940180438552</v>
      </c>
      <c r="C405" s="8">
        <v>0.16138284426009999</v>
      </c>
      <c r="D405" s="8">
        <v>9.4736644358069999E-2</v>
      </c>
      <c r="E405" s="8">
        <v>0.25288402203810001</v>
      </c>
      <c r="F405" s="8">
        <v>0.26367295045450001</v>
      </c>
      <c r="G405" s="8">
        <v>0.3246729942628</v>
      </c>
      <c r="H405" s="8">
        <v>0.23072489182770001</v>
      </c>
      <c r="I405" s="8">
        <v>0.1544229854908</v>
      </c>
      <c r="J405" s="8">
        <v>0.1094886676181</v>
      </c>
      <c r="K405" s="8">
        <v>0.18730555836150001</v>
      </c>
      <c r="L405" s="8">
        <v>0.3317191462736</v>
      </c>
      <c r="M405" s="8">
        <v>0.1957174990002</v>
      </c>
    </row>
    <row r="406" spans="1:13" x14ac:dyDescent="0.35">
      <c r="B406" s="11">
        <v>12.709802889700001</v>
      </c>
      <c r="C406" s="11">
        <v>13.97447568656</v>
      </c>
      <c r="D406" s="11">
        <v>2.9808661879180001</v>
      </c>
      <c r="E406" s="11">
        <v>6.8442366957310004</v>
      </c>
      <c r="F406" s="11">
        <v>8.6500762597350001</v>
      </c>
      <c r="G406" s="11">
        <v>2.2728965159230001</v>
      </c>
      <c r="H406" s="11">
        <v>17.760096944400001</v>
      </c>
      <c r="I406" s="11">
        <v>1.7177423320109999</v>
      </c>
      <c r="J406" s="11">
        <v>13.052116606969999</v>
      </c>
      <c r="K406" s="11">
        <v>10.481485311349999</v>
      </c>
      <c r="L406" s="11">
        <v>5.2341071275850002</v>
      </c>
      <c r="M406" s="11">
        <v>58.715249700059999</v>
      </c>
    </row>
    <row r="407" spans="1:13" x14ac:dyDescent="0.35">
      <c r="A407" s="1" t="s">
        <v>1518</v>
      </c>
      <c r="B407" s="8">
        <v>0.50252218339910004</v>
      </c>
      <c r="C407" s="8">
        <v>0.4849941831172</v>
      </c>
      <c r="D407" s="8">
        <v>0.52309279684919996</v>
      </c>
      <c r="E407" s="8">
        <v>0.38797500054900003</v>
      </c>
      <c r="F407" s="8">
        <v>0.45315332947030001</v>
      </c>
      <c r="G407" s="8">
        <v>0.2344871438708</v>
      </c>
      <c r="H407" s="8">
        <v>0.41829997726529999</v>
      </c>
      <c r="I407" s="8">
        <v>0.4562264248922</v>
      </c>
      <c r="J407" s="8">
        <v>0.55913293848669998</v>
      </c>
      <c r="K407" s="8">
        <v>0.49415831089689999</v>
      </c>
      <c r="L407" s="8">
        <v>0.50028732973239998</v>
      </c>
      <c r="M407" s="8">
        <v>0.48763243869459999</v>
      </c>
    </row>
    <row r="408" spans="1:13" x14ac:dyDescent="0.35">
      <c r="B408" s="11">
        <v>32.919401576239999</v>
      </c>
      <c r="C408" s="11">
        <v>41.996653678809999</v>
      </c>
      <c r="D408" s="11">
        <v>16.458991574340001</v>
      </c>
      <c r="E408" s="11">
        <v>10.50043697654</v>
      </c>
      <c r="F408" s="11">
        <v>14.86618498604</v>
      </c>
      <c r="G408" s="11">
        <v>1.641544020447</v>
      </c>
      <c r="H408" s="11">
        <v>32.198728490980002</v>
      </c>
      <c r="I408" s="11">
        <v>5.0748885635679999</v>
      </c>
      <c r="J408" s="11">
        <v>66.654097366330006</v>
      </c>
      <c r="K408" s="11">
        <v>27.652746253</v>
      </c>
      <c r="L408" s="11">
        <v>7.8938991246340002</v>
      </c>
      <c r="M408" s="11">
        <v>146.28973160839999</v>
      </c>
    </row>
    <row r="409" spans="1:13" x14ac:dyDescent="0.35">
      <c r="A409" s="1" t="s">
        <v>1519</v>
      </c>
      <c r="B409" s="8">
        <v>0.18068962825400001</v>
      </c>
      <c r="C409" s="8">
        <v>0.26868677845950001</v>
      </c>
      <c r="D409" s="8">
        <v>0.22055512059410001</v>
      </c>
      <c r="E409" s="8">
        <v>0.21808992826519999</v>
      </c>
      <c r="F409" s="8">
        <v>0.23201235062950001</v>
      </c>
      <c r="G409" s="8">
        <v>0.27647493032870002</v>
      </c>
      <c r="H409" s="8">
        <v>0.1938701991333</v>
      </c>
      <c r="I409" s="8">
        <v>0.16386231687059999</v>
      </c>
      <c r="J409" s="8">
        <v>0.2239679010924</v>
      </c>
      <c r="K409" s="8">
        <v>0.2422867974996</v>
      </c>
      <c r="L409" s="8">
        <v>0.167993523994</v>
      </c>
      <c r="M409" s="8">
        <v>0.2058850019472</v>
      </c>
    </row>
    <row r="410" spans="1:13" x14ac:dyDescent="0.35">
      <c r="B410" s="11">
        <v>11.83668030916</v>
      </c>
      <c r="C410" s="11">
        <v>23.266146225730001</v>
      </c>
      <c r="D410" s="11">
        <v>6.9397148907470001</v>
      </c>
      <c r="E410" s="11">
        <v>5.9025440910520004</v>
      </c>
      <c r="F410" s="11">
        <v>7.6114160466090004</v>
      </c>
      <c r="G410" s="11">
        <v>1.935482522379</v>
      </c>
      <c r="H410" s="11">
        <v>14.92319924375</v>
      </c>
      <c r="I410" s="11">
        <v>1.822741850349</v>
      </c>
      <c r="J410" s="11">
        <v>26.699157318019999</v>
      </c>
      <c r="K410" s="11">
        <v>13.55819619739</v>
      </c>
      <c r="L410" s="11">
        <v>2.6507246000209999</v>
      </c>
      <c r="M410" s="11">
        <v>61.765500584160002</v>
      </c>
    </row>
    <row r="411" spans="1:13" x14ac:dyDescent="0.35">
      <c r="A411" s="1" t="s">
        <v>1520</v>
      </c>
      <c r="B411" s="8">
        <v>6.9712716711710004E-2</v>
      </c>
      <c r="C411" s="8">
        <v>5.7401998009449999E-2</v>
      </c>
      <c r="D411" s="8">
        <v>8.043331974482E-2</v>
      </c>
      <c r="E411" s="8">
        <v>6.0768450264270003E-2</v>
      </c>
      <c r="F411" s="8">
        <v>2.5030450816789999E-2</v>
      </c>
      <c r="G411" s="8">
        <v>0</v>
      </c>
      <c r="H411" s="8">
        <v>9.075267010983E-2</v>
      </c>
      <c r="I411" s="8">
        <v>7.9040689847010001E-2</v>
      </c>
      <c r="J411" s="8">
        <v>4.1722913875699999E-2</v>
      </c>
      <c r="K411" s="8">
        <v>4.9124470204079999E-2</v>
      </c>
      <c r="L411" s="8">
        <v>0</v>
      </c>
      <c r="M411" s="8">
        <v>5.7573788503210002E-2</v>
      </c>
    </row>
    <row r="412" spans="1:13" x14ac:dyDescent="0.35">
      <c r="B412" s="11">
        <v>4.5667653930840002</v>
      </c>
      <c r="C412" s="11">
        <v>4.9705582351109996</v>
      </c>
      <c r="D412" s="11">
        <v>2.53081544986</v>
      </c>
      <c r="E412" s="11">
        <v>1.6446814389040001</v>
      </c>
      <c r="F412" s="11">
        <v>0.82115100546929998</v>
      </c>
      <c r="G412" s="11">
        <v>0</v>
      </c>
      <c r="H412" s="11">
        <v>6.9857058176329998</v>
      </c>
      <c r="I412" s="11">
        <v>0.87921845617759997</v>
      </c>
      <c r="J412" s="11">
        <v>4.973778099005</v>
      </c>
      <c r="K412" s="11">
        <v>2.7489702781699998</v>
      </c>
      <c r="L412" s="11">
        <v>0</v>
      </c>
      <c r="M412" s="11">
        <v>17.272136550959999</v>
      </c>
    </row>
    <row r="413" spans="1:13" x14ac:dyDescent="0.35">
      <c r="A413" s="1" t="s">
        <v>1521</v>
      </c>
      <c r="B413" s="8">
        <v>5.305742777999E-2</v>
      </c>
      <c r="C413" s="8">
        <v>2.7534196153700001E-2</v>
      </c>
      <c r="D413" s="8">
        <v>8.1182118453829999E-2</v>
      </c>
      <c r="E413" s="8">
        <v>8.0282598883389997E-2</v>
      </c>
      <c r="F413" s="8">
        <v>2.6130918628900001E-2</v>
      </c>
      <c r="G413" s="8">
        <v>0.16436493153760001</v>
      </c>
      <c r="H413" s="8">
        <v>6.6352261663849998E-2</v>
      </c>
      <c r="I413" s="8">
        <v>0.1464475828995</v>
      </c>
      <c r="J413" s="8">
        <v>6.5687578927159998E-2</v>
      </c>
      <c r="K413" s="8">
        <v>2.712486303782E-2</v>
      </c>
      <c r="L413" s="8">
        <v>0</v>
      </c>
      <c r="M413" s="8">
        <v>5.3191271854790001E-2</v>
      </c>
    </row>
    <row r="414" spans="1:13" x14ac:dyDescent="0.35">
      <c r="B414" s="11">
        <v>3.475704813423</v>
      </c>
      <c r="C414" s="11">
        <v>2.3842432351639999</v>
      </c>
      <c r="D414" s="11">
        <v>2.5543762247680002</v>
      </c>
      <c r="E414" s="11">
        <v>2.1728265189629998</v>
      </c>
      <c r="F414" s="11">
        <v>0.85725304202550001</v>
      </c>
      <c r="G414" s="11">
        <v>1.150648458089</v>
      </c>
      <c r="H414" s="11">
        <v>5.1074792593679996</v>
      </c>
      <c r="I414" s="11">
        <v>1.6290269985879999</v>
      </c>
      <c r="J414" s="11">
        <v>7.8305998094470004</v>
      </c>
      <c r="K414" s="11">
        <v>1.5178879686769999</v>
      </c>
      <c r="L414" s="11">
        <v>0</v>
      </c>
      <c r="M414" s="11">
        <v>15.95738155644</v>
      </c>
    </row>
    <row r="415" spans="1:13" x14ac:dyDescent="0.35">
      <c r="A415" s="1" t="s">
        <v>1522</v>
      </c>
      <c r="B415" s="8">
        <v>0.15525081748059999</v>
      </c>
      <c r="C415" s="8">
        <v>0.1132148349268</v>
      </c>
      <c r="D415" s="8">
        <v>9.4736644358069999E-2</v>
      </c>
      <c r="E415" s="8">
        <v>0.22053759275070001</v>
      </c>
      <c r="F415" s="8">
        <v>0.1544998942335</v>
      </c>
      <c r="G415" s="8">
        <v>0.3246729942628</v>
      </c>
      <c r="H415" s="8">
        <v>0.1968658096599</v>
      </c>
      <c r="I415" s="8">
        <v>0.1544229854908</v>
      </c>
      <c r="J415" s="8">
        <v>6.8439110670969999E-2</v>
      </c>
      <c r="K415" s="8">
        <v>8.9727881118709996E-2</v>
      </c>
      <c r="L415" s="8">
        <v>0.23191148022569999</v>
      </c>
      <c r="M415" s="8">
        <v>0.1367808388541</v>
      </c>
    </row>
    <row r="416" spans="1:13" x14ac:dyDescent="0.35">
      <c r="B416" s="11">
        <v>10.170225662709999</v>
      </c>
      <c r="C416" s="11">
        <v>9.8035077104719992</v>
      </c>
      <c r="D416" s="11">
        <v>2.9808661879180001</v>
      </c>
      <c r="E416" s="11">
        <v>5.9687894590099999</v>
      </c>
      <c r="F416" s="11">
        <v>5.0685360972269997</v>
      </c>
      <c r="G416" s="11">
        <v>2.2728965159230001</v>
      </c>
      <c r="H416" s="11">
        <v>15.153786992380001</v>
      </c>
      <c r="I416" s="11">
        <v>1.7177423320109999</v>
      </c>
      <c r="J416" s="11">
        <v>8.1586092185420007</v>
      </c>
      <c r="K416" s="11">
        <v>5.0211081624669998</v>
      </c>
      <c r="L416" s="11">
        <v>3.6592688280260002</v>
      </c>
      <c r="M416" s="11">
        <v>41.03425165622</v>
      </c>
    </row>
    <row r="417" spans="1:13" x14ac:dyDescent="0.35">
      <c r="A417" s="1" t="s">
        <v>1523</v>
      </c>
      <c r="B417" s="8">
        <v>3.8767226374560003E-2</v>
      </c>
      <c r="C417" s="8">
        <v>4.8168009333339999E-2</v>
      </c>
      <c r="D417" s="8">
        <v>0</v>
      </c>
      <c r="E417" s="8">
        <v>3.2346429287330003E-2</v>
      </c>
      <c r="F417" s="8">
        <v>0.109173056221</v>
      </c>
      <c r="G417" s="8">
        <v>0</v>
      </c>
      <c r="H417" s="8">
        <v>3.3859082167850003E-2</v>
      </c>
      <c r="I417" s="8">
        <v>0</v>
      </c>
      <c r="J417" s="8">
        <v>4.104955694713E-2</v>
      </c>
      <c r="K417" s="8">
        <v>9.7577677242820002E-2</v>
      </c>
      <c r="L417" s="8">
        <v>9.9807666047879995E-2</v>
      </c>
      <c r="M417" s="8">
        <v>5.893666014612E-2</v>
      </c>
    </row>
    <row r="418" spans="1:13" x14ac:dyDescent="0.35">
      <c r="B418" s="11">
        <v>2.5395772269979999</v>
      </c>
      <c r="C418" s="11">
        <v>4.1709679760859997</v>
      </c>
      <c r="D418" s="11">
        <v>0</v>
      </c>
      <c r="E418" s="11">
        <v>0.87544723672129998</v>
      </c>
      <c r="F418" s="11">
        <v>3.5815401625079999</v>
      </c>
      <c r="G418" s="11">
        <v>0</v>
      </c>
      <c r="H418" s="11">
        <v>2.6063099520200002</v>
      </c>
      <c r="I418" s="11">
        <v>0</v>
      </c>
      <c r="J418" s="11">
        <v>4.8935073884289997</v>
      </c>
      <c r="K418" s="11">
        <v>5.4603771488839996</v>
      </c>
      <c r="L418" s="11">
        <v>1.5748382995600001</v>
      </c>
      <c r="M418" s="11">
        <v>17.680998043839999</v>
      </c>
    </row>
    <row r="419" spans="1:13" x14ac:dyDescent="0.35">
      <c r="A419" s="1" t="s">
        <v>1524</v>
      </c>
      <c r="B419" s="8">
        <v>1</v>
      </c>
      <c r="C419" s="8">
        <v>1</v>
      </c>
      <c r="D419" s="8">
        <v>1</v>
      </c>
      <c r="E419" s="8">
        <v>1</v>
      </c>
      <c r="F419" s="8">
        <v>1</v>
      </c>
      <c r="G419" s="8">
        <v>1</v>
      </c>
      <c r="H419" s="8">
        <v>1</v>
      </c>
      <c r="I419" s="8">
        <v>1</v>
      </c>
      <c r="J419" s="8">
        <v>1</v>
      </c>
      <c r="K419" s="8">
        <v>1</v>
      </c>
      <c r="L419" s="8">
        <v>1</v>
      </c>
      <c r="M419" s="8">
        <v>1</v>
      </c>
    </row>
    <row r="420" spans="1:13" x14ac:dyDescent="0.35">
      <c r="B420" s="11">
        <v>65.508354981620002</v>
      </c>
      <c r="C420" s="11">
        <v>86.592077061370006</v>
      </c>
      <c r="D420" s="11">
        <v>31.464764327640001</v>
      </c>
      <c r="E420" s="11">
        <v>27.064725721190001</v>
      </c>
      <c r="F420" s="11">
        <v>32.806081339880002</v>
      </c>
      <c r="G420" s="11">
        <v>7.0005715168379998</v>
      </c>
      <c r="H420" s="11">
        <v>76.975209756119995</v>
      </c>
      <c r="I420" s="11">
        <v>11.12361820069</v>
      </c>
      <c r="J420" s="11">
        <v>119.2097491998</v>
      </c>
      <c r="K420" s="11">
        <v>55.959286008589999</v>
      </c>
      <c r="L420" s="11">
        <v>15.778730852240001</v>
      </c>
      <c r="M420" s="11">
        <v>300</v>
      </c>
    </row>
    <row r="421" spans="1:13" x14ac:dyDescent="0.35">
      <c r="A421" s="1" t="s">
        <v>1525</v>
      </c>
    </row>
    <row r="422" spans="1:13" x14ac:dyDescent="0.35">
      <c r="A422" s="1" t="s">
        <v>1526</v>
      </c>
    </row>
    <row r="426" spans="1:13" x14ac:dyDescent="0.35">
      <c r="A426" s="4" t="s">
        <v>1527</v>
      </c>
    </row>
    <row r="427" spans="1:13" x14ac:dyDescent="0.35">
      <c r="A427" s="1" t="s">
        <v>1528</v>
      </c>
    </row>
    <row r="428" spans="1:13" ht="46.5" x14ac:dyDescent="0.35">
      <c r="A428" s="5" t="s">
        <v>1529</v>
      </c>
      <c r="B428" s="5" t="s">
        <v>1530</v>
      </c>
      <c r="C428" s="5" t="s">
        <v>1531</v>
      </c>
      <c r="D428" s="5" t="s">
        <v>1532</v>
      </c>
      <c r="E428" s="5" t="s">
        <v>1533</v>
      </c>
      <c r="F428" s="5" t="s">
        <v>1534</v>
      </c>
      <c r="G428" s="5" t="s">
        <v>1535</v>
      </c>
      <c r="H428" s="5" t="s">
        <v>1536</v>
      </c>
      <c r="I428" s="5" t="s">
        <v>1537</v>
      </c>
      <c r="J428" s="5" t="s">
        <v>1538</v>
      </c>
    </row>
    <row r="429" spans="1:13" x14ac:dyDescent="0.35">
      <c r="A429" s="1" t="s">
        <v>1539</v>
      </c>
      <c r="B429" s="8">
        <v>0.55723830739610003</v>
      </c>
      <c r="C429" s="8">
        <v>0.69328904480620002</v>
      </c>
      <c r="D429" s="8">
        <v>0.67394204912110001</v>
      </c>
      <c r="E429" s="8">
        <v>0.30368429662180002</v>
      </c>
      <c r="F429" s="8">
        <v>0.71108859544049996</v>
      </c>
      <c r="G429" s="8">
        <v>0.6795006879687</v>
      </c>
      <c r="H429" s="8">
        <v>0.70405800472949998</v>
      </c>
      <c r="I429" s="8">
        <v>0.5248229767082</v>
      </c>
      <c r="J429" s="8">
        <v>0.68473805347689998</v>
      </c>
    </row>
    <row r="430" spans="1:13" x14ac:dyDescent="0.35">
      <c r="B430" s="11">
        <v>4.3407526073150002</v>
      </c>
      <c r="C430" s="11">
        <v>108.9254281762</v>
      </c>
      <c r="D430" s="11">
        <v>3.5951163366759999</v>
      </c>
      <c r="E430" s="11">
        <v>0.74563627063890003</v>
      </c>
      <c r="F430" s="11">
        <v>37.342454606529998</v>
      </c>
      <c r="G430" s="11">
        <v>46.816364688199997</v>
      </c>
      <c r="H430" s="11">
        <v>62.10906348804</v>
      </c>
      <c r="I430" s="11">
        <v>5.6910306274050004</v>
      </c>
      <c r="J430" s="11">
        <v>156.29966601749999</v>
      </c>
    </row>
    <row r="431" spans="1:13" x14ac:dyDescent="0.35">
      <c r="A431" s="1" t="s">
        <v>1540</v>
      </c>
      <c r="B431" s="8">
        <v>0.106666783064</v>
      </c>
      <c r="C431" s="8">
        <v>0.1158007137947</v>
      </c>
      <c r="D431" s="8">
        <v>0</v>
      </c>
      <c r="E431" s="8">
        <v>0.33841419974940001</v>
      </c>
      <c r="F431" s="8">
        <v>0.13593475103300001</v>
      </c>
      <c r="G431" s="8">
        <v>0.1741720704395</v>
      </c>
      <c r="H431" s="8">
        <v>7.0211612222580003E-2</v>
      </c>
      <c r="I431" s="8">
        <v>0.25814877096130001</v>
      </c>
      <c r="J431" s="8">
        <v>0.12688341467219999</v>
      </c>
    </row>
    <row r="432" spans="1:13" x14ac:dyDescent="0.35">
      <c r="B432" s="11">
        <v>0.83090862662090004</v>
      </c>
      <c r="C432" s="11">
        <v>18.193915550380002</v>
      </c>
      <c r="D432" s="11">
        <v>0</v>
      </c>
      <c r="E432" s="11">
        <v>0.83090862662090004</v>
      </c>
      <c r="F432" s="11">
        <v>7.1385440611030004</v>
      </c>
      <c r="G432" s="11">
        <v>12.000139679869999</v>
      </c>
      <c r="H432" s="11">
        <v>6.1937758705060002</v>
      </c>
      <c r="I432" s="11">
        <v>2.7992916224490001</v>
      </c>
      <c r="J432" s="11">
        <v>28.962659860550001</v>
      </c>
    </row>
    <row r="433" spans="1:10" x14ac:dyDescent="0.35">
      <c r="A433" s="1" t="s">
        <v>1541</v>
      </c>
      <c r="B433" s="8">
        <v>0.33609490953979998</v>
      </c>
      <c r="C433" s="8">
        <v>0.19091024139910001</v>
      </c>
      <c r="D433" s="8">
        <v>0.32605795087889999</v>
      </c>
      <c r="E433" s="8">
        <v>0.35790150362880002</v>
      </c>
      <c r="F433" s="8">
        <v>0.1529766535265</v>
      </c>
      <c r="G433" s="8">
        <v>0.14632724159179999</v>
      </c>
      <c r="H433" s="8">
        <v>0.2257303830479</v>
      </c>
      <c r="I433" s="8">
        <v>0.21702825233039999</v>
      </c>
      <c r="J433" s="8">
        <v>0.18837853185090001</v>
      </c>
    </row>
    <row r="434" spans="1:10" x14ac:dyDescent="0.35">
      <c r="B434" s="11">
        <v>2.6180986402520001</v>
      </c>
      <c r="C434" s="11">
        <v>29.994675299440001</v>
      </c>
      <c r="D434" s="11">
        <v>1.739342822482</v>
      </c>
      <c r="E434" s="11">
        <v>0.87875581777</v>
      </c>
      <c r="F434" s="11">
        <v>8.0334908713250002</v>
      </c>
      <c r="G434" s="11">
        <v>10.08168148683</v>
      </c>
      <c r="H434" s="11">
        <v>19.912993812610001</v>
      </c>
      <c r="I434" s="11">
        <v>2.353392450101</v>
      </c>
      <c r="J434" s="11">
        <v>42.999657261119999</v>
      </c>
    </row>
    <row r="435" spans="1:10" x14ac:dyDescent="0.35">
      <c r="A435" s="1" t="s">
        <v>1542</v>
      </c>
      <c r="B435" s="8">
        <v>0.46151824892429999</v>
      </c>
      <c r="C435" s="8">
        <v>0.51234226111799996</v>
      </c>
      <c r="D435" s="8">
        <v>0.67394204912110001</v>
      </c>
      <c r="E435" s="8">
        <v>0</v>
      </c>
      <c r="F435" s="8">
        <v>0.46811710792009997</v>
      </c>
      <c r="G435" s="8">
        <v>0.48884597060939999</v>
      </c>
      <c r="H435" s="8">
        <v>0.53069329553169997</v>
      </c>
      <c r="I435" s="8">
        <v>0.190791368391</v>
      </c>
      <c r="J435" s="8">
        <v>0.48515782044720002</v>
      </c>
    </row>
    <row r="436" spans="1:10" x14ac:dyDescent="0.35">
      <c r="B436" s="11">
        <v>3.5951163366759999</v>
      </c>
      <c r="C436" s="11">
        <v>80.496151761150003</v>
      </c>
      <c r="D436" s="11">
        <v>3.5951163366759999</v>
      </c>
      <c r="E436" s="11">
        <v>0</v>
      </c>
      <c r="F436" s="11">
        <v>24.582930966879999</v>
      </c>
      <c r="G436" s="11">
        <v>33.680600537460002</v>
      </c>
      <c r="H436" s="11">
        <v>46.815551223680004</v>
      </c>
      <c r="I436" s="11">
        <v>2.0688871660469998</v>
      </c>
      <c r="J436" s="11">
        <v>110.7430862307</v>
      </c>
    </row>
    <row r="437" spans="1:10" x14ac:dyDescent="0.35">
      <c r="A437" s="1" t="s">
        <v>1543</v>
      </c>
      <c r="B437" s="8">
        <v>9.5720058471839994E-2</v>
      </c>
      <c r="C437" s="8">
        <v>0.1809467836882</v>
      </c>
      <c r="D437" s="8">
        <v>0</v>
      </c>
      <c r="E437" s="8">
        <v>0.30368429662180002</v>
      </c>
      <c r="F437" s="8">
        <v>0.24297148752039999</v>
      </c>
      <c r="G437" s="8">
        <v>0.19065471735930001</v>
      </c>
      <c r="H437" s="8">
        <v>0.1733647091978</v>
      </c>
      <c r="I437" s="8">
        <v>0.33403160831720002</v>
      </c>
      <c r="J437" s="8">
        <v>0.19958023302969999</v>
      </c>
    </row>
    <row r="438" spans="1:10" x14ac:dyDescent="0.35">
      <c r="B438" s="11">
        <v>0.74563627063890003</v>
      </c>
      <c r="C438" s="11">
        <v>28.429276415099999</v>
      </c>
      <c r="D438" s="11">
        <v>0</v>
      </c>
      <c r="E438" s="11">
        <v>0.74563627063890003</v>
      </c>
      <c r="F438" s="11">
        <v>12.75952363965</v>
      </c>
      <c r="G438" s="11">
        <v>13.135764150729999</v>
      </c>
      <c r="H438" s="11">
        <v>15.29351226436</v>
      </c>
      <c r="I438" s="11">
        <v>3.6221434613589998</v>
      </c>
      <c r="J438" s="11">
        <v>45.55657978675</v>
      </c>
    </row>
    <row r="439" spans="1:10" x14ac:dyDescent="0.35">
      <c r="A439" s="1" t="s">
        <v>1544</v>
      </c>
      <c r="B439" s="8">
        <v>0.106666783064</v>
      </c>
      <c r="C439" s="8">
        <v>6.6741613155140003E-2</v>
      </c>
      <c r="D439" s="8">
        <v>0</v>
      </c>
      <c r="E439" s="8">
        <v>0.33841419974940001</v>
      </c>
      <c r="F439" s="8">
        <v>3.8769298932500001E-2</v>
      </c>
      <c r="G439" s="8">
        <v>0.1004474966609</v>
      </c>
      <c r="H439" s="8">
        <v>4.0416699103950002E-2</v>
      </c>
      <c r="I439" s="8">
        <v>0.1079210082745</v>
      </c>
      <c r="J439" s="8">
        <v>6.3624989466329995E-2</v>
      </c>
    </row>
    <row r="440" spans="1:10" x14ac:dyDescent="0.35">
      <c r="B440" s="11">
        <v>0.83090862662090004</v>
      </c>
      <c r="C440" s="11">
        <v>10.486043079090001</v>
      </c>
      <c r="D440" s="11">
        <v>0</v>
      </c>
      <c r="E440" s="11">
        <v>0.83090862662090004</v>
      </c>
      <c r="F440" s="11">
        <v>2.0359499432230002</v>
      </c>
      <c r="G440" s="11">
        <v>6.920650293604</v>
      </c>
      <c r="H440" s="11">
        <v>3.5653927854830001</v>
      </c>
      <c r="I440" s="11">
        <v>1.1702646238609999</v>
      </c>
      <c r="J440" s="11">
        <v>14.52316627279</v>
      </c>
    </row>
    <row r="441" spans="1:10" x14ac:dyDescent="0.35">
      <c r="A441" s="1" t="s">
        <v>1545</v>
      </c>
      <c r="B441" s="8">
        <v>0</v>
      </c>
      <c r="C441" s="8">
        <v>4.905910063959E-2</v>
      </c>
      <c r="D441" s="8">
        <v>0</v>
      </c>
      <c r="E441" s="8">
        <v>0</v>
      </c>
      <c r="F441" s="8">
        <v>9.7165452100490005E-2</v>
      </c>
      <c r="G441" s="8">
        <v>7.3724573778550004E-2</v>
      </c>
      <c r="H441" s="8">
        <v>2.9794913118630001E-2</v>
      </c>
      <c r="I441" s="8">
        <v>0.15022776268679999</v>
      </c>
      <c r="J441" s="8">
        <v>6.3258425205890007E-2</v>
      </c>
    </row>
    <row r="442" spans="1:10" x14ac:dyDescent="0.35">
      <c r="B442" s="11">
        <v>0</v>
      </c>
      <c r="C442" s="11">
        <v>7.70787247129</v>
      </c>
      <c r="D442" s="11">
        <v>0</v>
      </c>
      <c r="E442" s="11">
        <v>0</v>
      </c>
      <c r="F442" s="11">
        <v>5.1025941178799998</v>
      </c>
      <c r="G442" s="11">
        <v>5.0794893862680004</v>
      </c>
      <c r="H442" s="11">
        <v>2.628383085022</v>
      </c>
      <c r="I442" s="11">
        <v>1.6290269985879999</v>
      </c>
      <c r="J442" s="11">
        <v>14.439493587759999</v>
      </c>
    </row>
    <row r="443" spans="1:10" x14ac:dyDescent="0.35">
      <c r="A443" s="1" t="s">
        <v>1546</v>
      </c>
      <c r="B443" s="8">
        <v>0.1128091022012</v>
      </c>
      <c r="C443" s="8">
        <v>0.1433190479292</v>
      </c>
      <c r="D443" s="8">
        <v>0</v>
      </c>
      <c r="E443" s="8">
        <v>0.35790150362880002</v>
      </c>
      <c r="F443" s="8">
        <v>0.1529766535265</v>
      </c>
      <c r="G443" s="8">
        <v>0.13362085134570001</v>
      </c>
      <c r="H443" s="8">
        <v>0.15089351757530001</v>
      </c>
      <c r="I443" s="8">
        <v>8.5228759614879995E-2</v>
      </c>
      <c r="J443" s="8">
        <v>0.14174009276880001</v>
      </c>
    </row>
    <row r="444" spans="1:10" x14ac:dyDescent="0.35">
      <c r="B444" s="11">
        <v>0.87875581777</v>
      </c>
      <c r="C444" s="11">
        <v>22.517431623139998</v>
      </c>
      <c r="D444" s="11">
        <v>0</v>
      </c>
      <c r="E444" s="11">
        <v>0.87875581777</v>
      </c>
      <c r="F444" s="11">
        <v>8.0334908713250002</v>
      </c>
      <c r="G444" s="11">
        <v>9.2062342501050001</v>
      </c>
      <c r="H444" s="11">
        <v>13.31119737303</v>
      </c>
      <c r="I444" s="11">
        <v>0.9241963534948</v>
      </c>
      <c r="J444" s="11">
        <v>32.353874665729997</v>
      </c>
    </row>
    <row r="445" spans="1:10" x14ac:dyDescent="0.35">
      <c r="A445" s="1" t="s">
        <v>1547</v>
      </c>
      <c r="B445" s="8">
        <v>0.22328580733860001</v>
      </c>
      <c r="C445" s="8">
        <v>4.7591193469899998E-2</v>
      </c>
      <c r="D445" s="8">
        <v>0.32605795087889999</v>
      </c>
      <c r="E445" s="8">
        <v>0</v>
      </c>
      <c r="F445" s="8">
        <v>0</v>
      </c>
      <c r="G445" s="8">
        <v>1.270639024611E-2</v>
      </c>
      <c r="H445" s="8">
        <v>7.4836865472569999E-2</v>
      </c>
      <c r="I445" s="8">
        <v>0.13179949271559999</v>
      </c>
      <c r="J445" s="8">
        <v>4.6638439082079999E-2</v>
      </c>
    </row>
    <row r="446" spans="1:10" x14ac:dyDescent="0.35">
      <c r="B446" s="11">
        <v>1.739342822482</v>
      </c>
      <c r="C446" s="11">
        <v>7.4772436763029999</v>
      </c>
      <c r="D446" s="11">
        <v>1.739342822482</v>
      </c>
      <c r="E446" s="11">
        <v>0</v>
      </c>
      <c r="F446" s="11">
        <v>0</v>
      </c>
      <c r="G446" s="11">
        <v>0.87544723672129998</v>
      </c>
      <c r="H446" s="11">
        <v>6.6017964395810003</v>
      </c>
      <c r="I446" s="11">
        <v>1.429196096606</v>
      </c>
      <c r="J446" s="11">
        <v>10.645782595389999</v>
      </c>
    </row>
    <row r="447" spans="1:10" x14ac:dyDescent="0.35">
      <c r="A447" s="1" t="s">
        <v>1548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35">
      <c r="B448" s="11">
        <v>7.7897598741880003</v>
      </c>
      <c r="C448" s="11">
        <v>157.11401902610001</v>
      </c>
      <c r="D448" s="11">
        <v>5.3344591591589996</v>
      </c>
      <c r="E448" s="11">
        <v>2.4553007150299999</v>
      </c>
      <c r="F448" s="11">
        <v>52.514489538959999</v>
      </c>
      <c r="G448" s="11">
        <v>68.898185854900007</v>
      </c>
      <c r="H448" s="11">
        <v>88.21583317116</v>
      </c>
      <c r="I448" s="11">
        <v>10.84371469996</v>
      </c>
      <c r="J448" s="11">
        <v>228.2619831392</v>
      </c>
    </row>
    <row r="449" spans="1:4" x14ac:dyDescent="0.35">
      <c r="A449" s="1" t="s">
        <v>1549</v>
      </c>
    </row>
    <row r="450" spans="1:4" x14ac:dyDescent="0.35">
      <c r="A450" s="1" t="s">
        <v>1550</v>
      </c>
    </row>
    <row r="454" spans="1:4" x14ac:dyDescent="0.35">
      <c r="A454" s="4" t="s">
        <v>1551</v>
      </c>
    </row>
    <row r="455" spans="1:4" x14ac:dyDescent="0.35">
      <c r="A455" s="1" t="s">
        <v>1552</v>
      </c>
    </row>
    <row r="456" spans="1:4" ht="31" x14ac:dyDescent="0.35">
      <c r="A456" s="5" t="s">
        <v>1553</v>
      </c>
      <c r="B456" s="5" t="s">
        <v>1554</v>
      </c>
      <c r="C456" s="5" t="s">
        <v>1555</v>
      </c>
      <c r="D456" s="5" t="s">
        <v>1556</v>
      </c>
    </row>
    <row r="457" spans="1:4" x14ac:dyDescent="0.35">
      <c r="A457" s="1" t="s">
        <v>1557</v>
      </c>
      <c r="B457" s="8">
        <v>0.68212791390439997</v>
      </c>
      <c r="C457" s="8">
        <v>0.70636094951600004</v>
      </c>
      <c r="D457" s="8">
        <v>0.69351744064179999</v>
      </c>
    </row>
    <row r="458" spans="1:4" x14ac:dyDescent="0.35">
      <c r="B458" s="11">
        <v>108.4583383108</v>
      </c>
      <c r="C458" s="11">
        <v>99.596893881750006</v>
      </c>
      <c r="D458" s="11">
        <v>208.0552321925</v>
      </c>
    </row>
    <row r="459" spans="1:4" x14ac:dyDescent="0.35">
      <c r="A459" s="1" t="s">
        <v>1558</v>
      </c>
      <c r="B459" s="8">
        <v>0.1160065556051</v>
      </c>
      <c r="C459" s="8">
        <v>0.10485443805810001</v>
      </c>
      <c r="D459" s="8">
        <v>0.110765060358</v>
      </c>
    </row>
    <row r="460" spans="1:4" x14ac:dyDescent="0.35">
      <c r="B460" s="11">
        <v>18.445042341210002</v>
      </c>
      <c r="C460" s="11">
        <v>14.784475766190001</v>
      </c>
      <c r="D460" s="11">
        <v>33.229518107399997</v>
      </c>
    </row>
    <row r="461" spans="1:4" x14ac:dyDescent="0.35">
      <c r="A461" s="1" t="s">
        <v>1559</v>
      </c>
      <c r="B461" s="8">
        <v>0.20186553049059999</v>
      </c>
      <c r="C461" s="8">
        <v>0.188784612426</v>
      </c>
      <c r="D461" s="8">
        <v>0.1957174990002</v>
      </c>
    </row>
    <row r="462" spans="1:4" x14ac:dyDescent="0.35">
      <c r="B462" s="11">
        <v>32.096619347999997</v>
      </c>
      <c r="C462" s="11">
        <v>26.618630352059999</v>
      </c>
      <c r="D462" s="11">
        <v>58.715249700059999</v>
      </c>
    </row>
    <row r="463" spans="1:4" x14ac:dyDescent="0.35">
      <c r="A463" s="1" t="s">
        <v>1560</v>
      </c>
      <c r="B463" s="8">
        <v>0.44913836842720001</v>
      </c>
      <c r="C463" s="8">
        <v>0.53104064559190001</v>
      </c>
      <c r="D463" s="8">
        <v>0.48763243869459999</v>
      </c>
    </row>
    <row r="464" spans="1:4" x14ac:dyDescent="0.35">
      <c r="B464" s="11">
        <v>71.413000579919995</v>
      </c>
      <c r="C464" s="11">
        <v>74.87673102846</v>
      </c>
      <c r="D464" s="11">
        <v>146.28973160839999</v>
      </c>
    </row>
    <row r="465" spans="1:4" x14ac:dyDescent="0.35">
      <c r="A465" s="1" t="s">
        <v>1561</v>
      </c>
      <c r="B465" s="8">
        <v>0.23298954547719999</v>
      </c>
      <c r="C465" s="8">
        <v>0.175320303924</v>
      </c>
      <c r="D465" s="8">
        <v>0.2058850019472</v>
      </c>
    </row>
    <row r="466" spans="1:4" x14ac:dyDescent="0.35">
      <c r="B466" s="11">
        <v>37.045337730870003</v>
      </c>
      <c r="C466" s="11">
        <v>24.720162853289999</v>
      </c>
      <c r="D466" s="11">
        <v>61.765500584160002</v>
      </c>
    </row>
    <row r="467" spans="1:4" x14ac:dyDescent="0.35">
      <c r="A467" s="1" t="s">
        <v>1562</v>
      </c>
      <c r="B467" s="8">
        <v>6.0947785499739997E-2</v>
      </c>
      <c r="C467" s="8">
        <v>5.3769068485850002E-2</v>
      </c>
      <c r="D467" s="8">
        <v>5.7573788503210002E-2</v>
      </c>
    </row>
    <row r="468" spans="1:4" x14ac:dyDescent="0.35">
      <c r="B468" s="11">
        <v>9.6906978944579993</v>
      </c>
      <c r="C468" s="11">
        <v>7.581438656504</v>
      </c>
      <c r="D468" s="11">
        <v>17.272136550959999</v>
      </c>
    </row>
    <row r="469" spans="1:4" x14ac:dyDescent="0.35">
      <c r="A469" s="1" t="s">
        <v>1563</v>
      </c>
      <c r="B469" s="8">
        <v>5.5058770105349999E-2</v>
      </c>
      <c r="C469" s="8">
        <v>5.1085369572229998E-2</v>
      </c>
      <c r="D469" s="8">
        <v>5.3191271854790001E-2</v>
      </c>
    </row>
    <row r="470" spans="1:4" x14ac:dyDescent="0.35">
      <c r="B470" s="11">
        <v>8.7543444467500002</v>
      </c>
      <c r="C470" s="11">
        <v>7.2030371096849999</v>
      </c>
      <c r="D470" s="11">
        <v>15.95738155644</v>
      </c>
    </row>
    <row r="471" spans="1:4" x14ac:dyDescent="0.35">
      <c r="A471" s="1" t="s">
        <v>1564</v>
      </c>
      <c r="B471" s="8">
        <v>0.12537979774739999</v>
      </c>
      <c r="C471" s="8">
        <v>0.14963733201689999</v>
      </c>
      <c r="D471" s="8">
        <v>0.1367808388541</v>
      </c>
    </row>
    <row r="472" spans="1:4" x14ac:dyDescent="0.35">
      <c r="B472" s="11">
        <v>19.93538784183</v>
      </c>
      <c r="C472" s="11">
        <v>21.09886381439</v>
      </c>
      <c r="D472" s="11">
        <v>41.03425165622</v>
      </c>
    </row>
    <row r="473" spans="1:4" x14ac:dyDescent="0.35">
      <c r="A473" s="1" t="s">
        <v>1565</v>
      </c>
      <c r="B473" s="8">
        <v>7.6485732743169998E-2</v>
      </c>
      <c r="C473" s="8">
        <v>3.9147280409019998E-2</v>
      </c>
      <c r="D473" s="8">
        <v>5.893666014612E-2</v>
      </c>
    </row>
    <row r="474" spans="1:4" x14ac:dyDescent="0.35">
      <c r="B474" s="11">
        <v>12.16123150616</v>
      </c>
      <c r="C474" s="11">
        <v>5.519766537672</v>
      </c>
      <c r="D474" s="11">
        <v>17.680998043839999</v>
      </c>
    </row>
    <row r="475" spans="1:4" x14ac:dyDescent="0.35">
      <c r="A475" s="1" t="s">
        <v>1566</v>
      </c>
      <c r="B475" s="8">
        <v>1</v>
      </c>
      <c r="C475" s="8">
        <v>1</v>
      </c>
      <c r="D475" s="8">
        <v>1</v>
      </c>
    </row>
    <row r="476" spans="1:4" x14ac:dyDescent="0.35">
      <c r="B476" s="11">
        <v>159</v>
      </c>
      <c r="C476" s="11">
        <v>141</v>
      </c>
      <c r="D476" s="11">
        <v>300</v>
      </c>
    </row>
    <row r="477" spans="1:4" x14ac:dyDescent="0.35">
      <c r="A477" s="1" t="s">
        <v>1567</v>
      </c>
    </row>
    <row r="478" spans="1:4" x14ac:dyDescent="0.35">
      <c r="A478" s="1" t="s">
        <v>1568</v>
      </c>
    </row>
    <row r="482" spans="1:8" x14ac:dyDescent="0.35">
      <c r="A482" s="4" t="s">
        <v>1569</v>
      </c>
    </row>
    <row r="483" spans="1:8" x14ac:dyDescent="0.35">
      <c r="A483" s="1" t="s">
        <v>1570</v>
      </c>
    </row>
    <row r="484" spans="1:8" ht="31" x14ac:dyDescent="0.35">
      <c r="A484" s="5" t="s">
        <v>1571</v>
      </c>
      <c r="B484" s="5" t="s">
        <v>1572</v>
      </c>
      <c r="C484" s="5" t="s">
        <v>1573</v>
      </c>
      <c r="D484" s="5" t="s">
        <v>1574</v>
      </c>
      <c r="E484" s="5" t="s">
        <v>1575</v>
      </c>
      <c r="F484" s="5" t="s">
        <v>1576</v>
      </c>
      <c r="G484" s="5" t="s">
        <v>1577</v>
      </c>
      <c r="H484" s="5" t="s">
        <v>1578</v>
      </c>
    </row>
    <row r="485" spans="1:8" x14ac:dyDescent="0.35">
      <c r="A485" s="1" t="s">
        <v>1579</v>
      </c>
      <c r="B485" s="8">
        <v>0.75615771913289997</v>
      </c>
      <c r="C485" s="8">
        <v>0.65466666519399996</v>
      </c>
      <c r="D485" s="8">
        <v>0.71590297077440002</v>
      </c>
      <c r="E485" s="8">
        <v>0.78114224965519996</v>
      </c>
      <c r="F485" s="8">
        <v>0.79231026551759998</v>
      </c>
      <c r="G485" s="7">
        <v>0.55840709888840001</v>
      </c>
      <c r="H485" s="8">
        <v>0.69351744064179999</v>
      </c>
    </row>
    <row r="486" spans="1:8" x14ac:dyDescent="0.35">
      <c r="B486" s="11">
        <v>86.837152465220001</v>
      </c>
      <c r="C486" s="11">
        <v>121.21807972729999</v>
      </c>
      <c r="D486" s="11">
        <v>31.485412654659999</v>
      </c>
      <c r="E486" s="11">
        <v>55.351739810559998</v>
      </c>
      <c r="F486" s="11">
        <v>60.374042232439997</v>
      </c>
      <c r="G486" s="10">
        <v>60.844037494879998</v>
      </c>
      <c r="H486" s="11">
        <v>208.0552321925</v>
      </c>
    </row>
    <row r="487" spans="1:8" x14ac:dyDescent="0.35">
      <c r="A487" s="1" t="s">
        <v>1580</v>
      </c>
      <c r="B487" s="8">
        <v>9.0145266439090002E-2</v>
      </c>
      <c r="C487" s="8">
        <v>0.1235538761586</v>
      </c>
      <c r="D487" s="8">
        <v>7.0111311450000005E-2</v>
      </c>
      <c r="E487" s="8">
        <v>0.1025795501029</v>
      </c>
      <c r="F487" s="8">
        <v>9.1186222278779996E-2</v>
      </c>
      <c r="G487" s="8">
        <v>0.14618984555699999</v>
      </c>
      <c r="H487" s="8">
        <v>0.110765060358</v>
      </c>
    </row>
    <row r="488" spans="1:8" x14ac:dyDescent="0.35">
      <c r="B488" s="11">
        <v>10.35228239786</v>
      </c>
      <c r="C488" s="11">
        <v>22.877235709530002</v>
      </c>
      <c r="D488" s="11">
        <v>3.0834954775710002</v>
      </c>
      <c r="E488" s="11">
        <v>7.2687869202939996</v>
      </c>
      <c r="F488" s="11">
        <v>6.948390137643</v>
      </c>
      <c r="G488" s="11">
        <v>15.928845571889999</v>
      </c>
      <c r="H488" s="11">
        <v>33.229518107399997</v>
      </c>
    </row>
    <row r="489" spans="1:8" x14ac:dyDescent="0.35">
      <c r="A489" s="1" t="s">
        <v>1581</v>
      </c>
      <c r="B489" s="8">
        <v>0.15369701442799999</v>
      </c>
      <c r="C489" s="8">
        <v>0.22177945864740001</v>
      </c>
      <c r="D489" s="8">
        <v>0.21398571777559999</v>
      </c>
      <c r="E489" s="8">
        <v>0.1162782002419</v>
      </c>
      <c r="F489" s="8">
        <v>0.1165035122036</v>
      </c>
      <c r="G489" s="6">
        <v>0.2954030555546</v>
      </c>
      <c r="H489" s="8">
        <v>0.1957174990002</v>
      </c>
    </row>
    <row r="490" spans="1:8" x14ac:dyDescent="0.35">
      <c r="B490" s="11">
        <v>17.65056513691</v>
      </c>
      <c r="C490" s="11">
        <v>41.064684563139998</v>
      </c>
      <c r="D490" s="11">
        <v>9.4110918677730009</v>
      </c>
      <c r="E490" s="11">
        <v>8.2394732691409995</v>
      </c>
      <c r="F490" s="11">
        <v>8.8775676299149993</v>
      </c>
      <c r="G490" s="9">
        <v>32.187116933230001</v>
      </c>
      <c r="H490" s="11">
        <v>58.715249700059999</v>
      </c>
    </row>
    <row r="491" spans="1:8" x14ac:dyDescent="0.35">
      <c r="A491" s="1" t="s">
        <v>1582</v>
      </c>
      <c r="B491" s="8">
        <v>0.5401579790912</v>
      </c>
      <c r="C491" s="8">
        <v>0.45505502964759997</v>
      </c>
      <c r="D491" s="8">
        <v>0.54705842125299997</v>
      </c>
      <c r="E491" s="8">
        <v>0.535875147504</v>
      </c>
      <c r="F491" s="8">
        <v>0.51371292184859996</v>
      </c>
      <c r="G491" s="8">
        <v>0.41403326582860001</v>
      </c>
      <c r="H491" s="8">
        <v>0.48763243869459999</v>
      </c>
    </row>
    <row r="492" spans="1:8" x14ac:dyDescent="0.35">
      <c r="B492" s="11">
        <v>62.031742318840003</v>
      </c>
      <c r="C492" s="11">
        <v>84.257989289540006</v>
      </c>
      <c r="D492" s="11">
        <v>24.059629366709999</v>
      </c>
      <c r="E492" s="11">
        <v>37.972112952129997</v>
      </c>
      <c r="F492" s="11">
        <v>39.144924644870002</v>
      </c>
      <c r="G492" s="11">
        <v>45.113064644680001</v>
      </c>
      <c r="H492" s="11">
        <v>146.28973160839999</v>
      </c>
    </row>
    <row r="493" spans="1:8" x14ac:dyDescent="0.35">
      <c r="A493" s="1" t="s">
        <v>1583</v>
      </c>
      <c r="B493" s="8">
        <v>0.2159997400416</v>
      </c>
      <c r="C493" s="8">
        <v>0.19961163554639999</v>
      </c>
      <c r="D493" s="8">
        <v>0.16884454952130001</v>
      </c>
      <c r="E493" s="8">
        <v>0.24526710215120001</v>
      </c>
      <c r="F493" s="8">
        <v>0.27859734366900002</v>
      </c>
      <c r="G493" s="8">
        <v>0.14437383305980001</v>
      </c>
      <c r="H493" s="8">
        <v>0.2058850019472</v>
      </c>
    </row>
    <row r="494" spans="1:8" x14ac:dyDescent="0.35">
      <c r="B494" s="11">
        <v>24.805410146380002</v>
      </c>
      <c r="C494" s="11">
        <v>36.960090437769999</v>
      </c>
      <c r="D494" s="11">
        <v>7.4257832879469996</v>
      </c>
      <c r="E494" s="11">
        <v>17.379626858430001</v>
      </c>
      <c r="F494" s="11">
        <v>21.229117587569998</v>
      </c>
      <c r="G494" s="11">
        <v>15.730972850200001</v>
      </c>
      <c r="H494" s="11">
        <v>61.765500584160002</v>
      </c>
    </row>
    <row r="495" spans="1:8" x14ac:dyDescent="0.35">
      <c r="A495" s="1" t="s">
        <v>1584</v>
      </c>
      <c r="B495" s="8">
        <v>1.637103125778E-2</v>
      </c>
      <c r="C495" s="8">
        <v>8.3128577021599995E-2</v>
      </c>
      <c r="D495" s="8">
        <v>0</v>
      </c>
      <c r="E495" s="8">
        <v>2.653188300371E-2</v>
      </c>
      <c r="F495" s="8">
        <v>5.6848994678039999E-2</v>
      </c>
      <c r="G495" s="8">
        <v>0.1015069192993</v>
      </c>
      <c r="H495" s="8">
        <v>5.7573788503210002E-2</v>
      </c>
    </row>
    <row r="496" spans="1:8" x14ac:dyDescent="0.35">
      <c r="B496" s="11">
        <v>1.880049229643</v>
      </c>
      <c r="C496" s="11">
        <v>15.39208732132</v>
      </c>
      <c r="D496" s="11">
        <v>0</v>
      </c>
      <c r="E496" s="11">
        <v>1.880049229643</v>
      </c>
      <c r="F496" s="11">
        <v>4.3318933944670004</v>
      </c>
      <c r="G496" s="11">
        <v>11.060193926849999</v>
      </c>
      <c r="H496" s="11">
        <v>17.272136550959999</v>
      </c>
    </row>
    <row r="497" spans="1:10" x14ac:dyDescent="0.35">
      <c r="A497" s="1" t="s">
        <v>1585</v>
      </c>
      <c r="B497" s="8">
        <v>7.3774235181310002E-2</v>
      </c>
      <c r="C497" s="8">
        <v>4.0425299137040002E-2</v>
      </c>
      <c r="D497" s="8">
        <v>7.0111311450000005E-2</v>
      </c>
      <c r="E497" s="8">
        <v>7.6047667099220007E-2</v>
      </c>
      <c r="F497" s="8">
        <v>3.4337227600739997E-2</v>
      </c>
      <c r="G497" s="8">
        <v>4.4682926257689999E-2</v>
      </c>
      <c r="H497" s="8">
        <v>5.3191271854790001E-2</v>
      </c>
    </row>
    <row r="498" spans="1:10" x14ac:dyDescent="0.35">
      <c r="B498" s="11">
        <v>8.4722331682210008</v>
      </c>
      <c r="C498" s="11">
        <v>7.4851483882140002</v>
      </c>
      <c r="D498" s="11">
        <v>3.0834954775710002</v>
      </c>
      <c r="E498" s="11">
        <v>5.3887376906510003</v>
      </c>
      <c r="F498" s="11">
        <v>2.616496743176</v>
      </c>
      <c r="G498" s="11">
        <v>4.8686516450369997</v>
      </c>
      <c r="H498" s="11">
        <v>15.95738155644</v>
      </c>
    </row>
    <row r="499" spans="1:10" x14ac:dyDescent="0.35">
      <c r="A499" s="1" t="s">
        <v>1586</v>
      </c>
      <c r="B499" s="8">
        <v>7.9362681307670005E-2</v>
      </c>
      <c r="C499" s="8">
        <v>0.17239274862199999</v>
      </c>
      <c r="D499" s="8">
        <v>9.0593696496339998E-2</v>
      </c>
      <c r="E499" s="8">
        <v>7.2392034285409995E-2</v>
      </c>
      <c r="F499" s="8">
        <v>9.4686423742029999E-2</v>
      </c>
      <c r="G499" s="6">
        <v>0.22673582824620001</v>
      </c>
      <c r="H499" s="8">
        <v>0.1367808388541</v>
      </c>
    </row>
    <row r="500" spans="1:10" x14ac:dyDescent="0.35">
      <c r="B500" s="11">
        <v>9.1140103213729997</v>
      </c>
      <c r="C500" s="11">
        <v>31.920241334850001</v>
      </c>
      <c r="D500" s="11">
        <v>3.9843107719090001</v>
      </c>
      <c r="E500" s="11">
        <v>5.1296995494640001</v>
      </c>
      <c r="F500" s="11">
        <v>7.2151054891420001</v>
      </c>
      <c r="G500" s="9">
        <v>24.70513584571</v>
      </c>
      <c r="H500" s="11">
        <v>41.03425165622</v>
      </c>
    </row>
    <row r="501" spans="1:10" x14ac:dyDescent="0.35">
      <c r="A501" s="1" t="s">
        <v>1587</v>
      </c>
      <c r="B501" s="8">
        <v>7.4334333120349996E-2</v>
      </c>
      <c r="C501" s="8">
        <v>4.9386710025359999E-2</v>
      </c>
      <c r="D501" s="8">
        <v>0.1233920212793</v>
      </c>
      <c r="E501" s="8">
        <v>4.3886165956500002E-2</v>
      </c>
      <c r="F501" s="8">
        <v>2.1817088461579998E-2</v>
      </c>
      <c r="G501" s="8">
        <v>6.8667227308390005E-2</v>
      </c>
      <c r="H501" s="8">
        <v>5.893666014612E-2</v>
      </c>
    </row>
    <row r="502" spans="1:10" x14ac:dyDescent="0.35">
      <c r="B502" s="11">
        <v>8.5365548155410007</v>
      </c>
      <c r="C502" s="11">
        <v>9.1444432282949997</v>
      </c>
      <c r="D502" s="11">
        <v>5.4267810958630003</v>
      </c>
      <c r="E502" s="11">
        <v>3.1097737196769999</v>
      </c>
      <c r="F502" s="11">
        <v>1.662462140773</v>
      </c>
      <c r="G502" s="11">
        <v>7.4819810875219996</v>
      </c>
      <c r="H502" s="11">
        <v>17.680998043839999</v>
      </c>
    </row>
    <row r="503" spans="1:10" x14ac:dyDescent="0.35">
      <c r="A503" s="1" t="s">
        <v>1588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</row>
    <row r="504" spans="1:10" x14ac:dyDescent="0.35">
      <c r="B504" s="11">
        <v>114.84</v>
      </c>
      <c r="C504" s="11">
        <v>185.16</v>
      </c>
      <c r="D504" s="11">
        <v>43.98</v>
      </c>
      <c r="E504" s="11">
        <v>70.86</v>
      </c>
      <c r="F504" s="11">
        <v>76.2</v>
      </c>
      <c r="G504" s="11">
        <v>108.96</v>
      </c>
      <c r="H504" s="11">
        <v>300</v>
      </c>
    </row>
    <row r="505" spans="1:10" x14ac:dyDescent="0.35">
      <c r="A505" s="1" t="s">
        <v>1589</v>
      </c>
    </row>
    <row r="506" spans="1:10" x14ac:dyDescent="0.35">
      <c r="A506" s="1" t="s">
        <v>1590</v>
      </c>
    </row>
    <row r="510" spans="1:10" x14ac:dyDescent="0.35">
      <c r="A510" s="4" t="s">
        <v>1591</v>
      </c>
    </row>
    <row r="511" spans="1:10" x14ac:dyDescent="0.35">
      <c r="A511" s="1" t="s">
        <v>1592</v>
      </c>
    </row>
    <row r="512" spans="1:10" ht="31" x14ac:dyDescent="0.35">
      <c r="A512" s="5" t="s">
        <v>1593</v>
      </c>
      <c r="B512" s="5" t="s">
        <v>1594</v>
      </c>
      <c r="C512" s="5" t="s">
        <v>1595</v>
      </c>
      <c r="D512" s="5" t="s">
        <v>1596</v>
      </c>
      <c r="E512" s="5" t="s">
        <v>1597</v>
      </c>
      <c r="F512" s="5" t="s">
        <v>1598</v>
      </c>
      <c r="G512" s="5" t="s">
        <v>1599</v>
      </c>
      <c r="H512" s="5" t="s">
        <v>1600</v>
      </c>
      <c r="I512" s="5" t="s">
        <v>1601</v>
      </c>
      <c r="J512" s="5" t="s">
        <v>1602</v>
      </c>
    </row>
    <row r="513" spans="1:10" x14ac:dyDescent="0.35">
      <c r="A513" s="1" t="s">
        <v>1603</v>
      </c>
      <c r="B513" s="6">
        <v>0.82352644609960002</v>
      </c>
      <c r="C513" s="8">
        <v>0.73359829743240001</v>
      </c>
      <c r="D513" s="7">
        <v>0.44517260572869999</v>
      </c>
      <c r="E513" s="8">
        <v>0.78362331530600005</v>
      </c>
      <c r="F513" s="6">
        <v>0.88184969879690001</v>
      </c>
      <c r="G513" s="7">
        <v>0.39293512134800002</v>
      </c>
      <c r="H513" s="7">
        <v>0.49534753452899999</v>
      </c>
      <c r="I513" s="8">
        <v>0.57380081575170006</v>
      </c>
      <c r="J513" s="8">
        <v>0.69351744064179999</v>
      </c>
    </row>
    <row r="514" spans="1:10" x14ac:dyDescent="0.35">
      <c r="B514" s="9">
        <v>114.7251232901</v>
      </c>
      <c r="C514" s="11">
        <v>53.95421553653</v>
      </c>
      <c r="D514" s="10">
        <v>36.778793094699999</v>
      </c>
      <c r="E514" s="11">
        <v>64.818938434060001</v>
      </c>
      <c r="F514" s="9">
        <v>49.906184856080003</v>
      </c>
      <c r="G514" s="10">
        <v>15.90464778444</v>
      </c>
      <c r="H514" s="10">
        <v>20.874145310260001</v>
      </c>
      <c r="I514" s="11">
        <v>2.5971002711729998</v>
      </c>
      <c r="J514" s="11">
        <v>208.0552321925</v>
      </c>
    </row>
    <row r="515" spans="1:10" x14ac:dyDescent="0.35">
      <c r="A515" s="1" t="s">
        <v>1604</v>
      </c>
      <c r="B515" s="7">
        <v>4.4050121119559998E-2</v>
      </c>
      <c r="C515" s="8">
        <v>0.12942962037639999</v>
      </c>
      <c r="D515" s="8">
        <v>0.18936400697440001</v>
      </c>
      <c r="E515" s="8">
        <v>6.0040156769110002E-2</v>
      </c>
      <c r="F515" s="8">
        <v>2.0678749718899998E-2</v>
      </c>
      <c r="G515" s="8">
        <v>0.2161034381503</v>
      </c>
      <c r="H515" s="8">
        <v>0.16368036100030001</v>
      </c>
      <c r="I515" s="8">
        <v>0.4261991842483</v>
      </c>
      <c r="J515" s="8">
        <v>0.110765060358</v>
      </c>
    </row>
    <row r="516" spans="1:10" x14ac:dyDescent="0.35">
      <c r="B516" s="10">
        <v>6.1366038702479999</v>
      </c>
      <c r="C516" s="11">
        <v>9.5192064363290001</v>
      </c>
      <c r="D516" s="11">
        <v>15.64467252133</v>
      </c>
      <c r="E516" s="11">
        <v>4.9663392463880003</v>
      </c>
      <c r="F516" s="11">
        <v>1.1702646238609999</v>
      </c>
      <c r="G516" s="11">
        <v>8.7471159538890007</v>
      </c>
      <c r="H516" s="11">
        <v>6.8975565674409998</v>
      </c>
      <c r="I516" s="11">
        <v>1.9290352794900001</v>
      </c>
      <c r="J516" s="11">
        <v>33.229518107399997</v>
      </c>
    </row>
    <row r="517" spans="1:10" x14ac:dyDescent="0.35">
      <c r="A517" s="1" t="s">
        <v>1605</v>
      </c>
      <c r="B517" s="8">
        <v>0.13242343278079999</v>
      </c>
      <c r="C517" s="8">
        <v>0.1369720821912</v>
      </c>
      <c r="D517" s="6">
        <v>0.36546338729689998</v>
      </c>
      <c r="E517" s="8">
        <v>0.15633652792489999</v>
      </c>
      <c r="F517" s="8">
        <v>9.7471551484180005E-2</v>
      </c>
      <c r="G517" s="6">
        <v>0.39096144050179998</v>
      </c>
      <c r="H517" s="8">
        <v>0.34097210447069998</v>
      </c>
      <c r="I517" s="8">
        <v>0</v>
      </c>
      <c r="J517" s="8">
        <v>0.1957174990002</v>
      </c>
    </row>
    <row r="518" spans="1:10" x14ac:dyDescent="0.35">
      <c r="B518" s="11">
        <v>18.447852797239999</v>
      </c>
      <c r="C518" s="11">
        <v>10.073934564589999</v>
      </c>
      <c r="D518" s="9">
        <v>30.193462338220002</v>
      </c>
      <c r="E518" s="11">
        <v>12.93168232827</v>
      </c>
      <c r="F518" s="11">
        <v>5.5161704689760001</v>
      </c>
      <c r="G518" s="9">
        <v>15.824760044730001</v>
      </c>
      <c r="H518" s="11">
        <v>14.3687022935</v>
      </c>
      <c r="I518" s="11">
        <v>0</v>
      </c>
      <c r="J518" s="11">
        <v>58.715249700059999</v>
      </c>
    </row>
    <row r="519" spans="1:10" x14ac:dyDescent="0.35">
      <c r="A519" s="1" t="s">
        <v>1606</v>
      </c>
      <c r="B519" s="6">
        <v>0.62017020526940003</v>
      </c>
      <c r="C519" s="8">
        <v>0.46920774664319997</v>
      </c>
      <c r="D519" s="7">
        <v>0.30726259141020001</v>
      </c>
      <c r="E519" s="8">
        <v>0.60762773709469997</v>
      </c>
      <c r="F519" s="8">
        <v>0.63850253975670002</v>
      </c>
      <c r="G519" s="7">
        <v>0.24466657591829999</v>
      </c>
      <c r="H519" s="8">
        <v>0.367387052948</v>
      </c>
      <c r="I519" s="8">
        <v>0</v>
      </c>
      <c r="J519" s="8">
        <v>0.48763243869459999</v>
      </c>
    </row>
    <row r="520" spans="1:10" x14ac:dyDescent="0.35">
      <c r="B520" s="9">
        <v>86.395650798320005</v>
      </c>
      <c r="C520" s="11">
        <v>34.508989432500002</v>
      </c>
      <c r="D520" s="10">
        <v>25.385091377569999</v>
      </c>
      <c r="E520" s="11">
        <v>50.261119229450003</v>
      </c>
      <c r="F520" s="11">
        <v>36.134531568870003</v>
      </c>
      <c r="G520" s="10">
        <v>9.9032524790750003</v>
      </c>
      <c r="H520" s="11">
        <v>15.4818388985</v>
      </c>
      <c r="I520" s="11">
        <v>0</v>
      </c>
      <c r="J520" s="11">
        <v>146.28973160839999</v>
      </c>
    </row>
    <row r="521" spans="1:10" x14ac:dyDescent="0.35">
      <c r="A521" s="1" t="s">
        <v>1607</v>
      </c>
      <c r="B521" s="8">
        <v>0.20335624083020001</v>
      </c>
      <c r="C521" s="8">
        <v>0.26439055078930002</v>
      </c>
      <c r="D521" s="8">
        <v>0.1379100143186</v>
      </c>
      <c r="E521" s="8">
        <v>0.17599557821119999</v>
      </c>
      <c r="F521" s="8">
        <v>0.24334715904029999</v>
      </c>
      <c r="G521" s="8">
        <v>0.1482685454297</v>
      </c>
      <c r="H521" s="8">
        <v>0.12796048158100001</v>
      </c>
      <c r="I521" s="8">
        <v>0.57380081575170006</v>
      </c>
      <c r="J521" s="8">
        <v>0.2058850019472</v>
      </c>
    </row>
    <row r="522" spans="1:10" x14ac:dyDescent="0.35">
      <c r="B522" s="11">
        <v>28.329472491819999</v>
      </c>
      <c r="C522" s="11">
        <v>19.445226104029999</v>
      </c>
      <c r="D522" s="11">
        <v>11.39370171713</v>
      </c>
      <c r="E522" s="11">
        <v>14.55781920461</v>
      </c>
      <c r="F522" s="11">
        <v>13.77165328721</v>
      </c>
      <c r="G522" s="11">
        <v>6.0013953053630003</v>
      </c>
      <c r="H522" s="11">
        <v>5.3923064117640003</v>
      </c>
      <c r="I522" s="11">
        <v>2.5971002711729998</v>
      </c>
      <c r="J522" s="11">
        <v>61.765500584160002</v>
      </c>
    </row>
    <row r="523" spans="1:10" x14ac:dyDescent="0.35">
      <c r="A523" s="1" t="s">
        <v>1608</v>
      </c>
      <c r="B523" s="8">
        <v>4.4050121119559998E-2</v>
      </c>
      <c r="C523" s="8">
        <v>8.1031768410320004E-2</v>
      </c>
      <c r="D523" s="8">
        <v>6.2648907999180006E-2</v>
      </c>
      <c r="E523" s="8">
        <v>6.0040156769110002E-2</v>
      </c>
      <c r="F523" s="8">
        <v>2.0678749718899998E-2</v>
      </c>
      <c r="G523" s="8">
        <v>2.4056794134730001E-2</v>
      </c>
      <c r="H523" s="8">
        <v>9.9717242899969999E-2</v>
      </c>
      <c r="I523" s="8">
        <v>0</v>
      </c>
      <c r="J523" s="8">
        <v>5.7573788503210002E-2</v>
      </c>
    </row>
    <row r="524" spans="1:10" x14ac:dyDescent="0.35">
      <c r="B524" s="11">
        <v>6.1366038702479999</v>
      </c>
      <c r="C524" s="11">
        <v>5.9596723621340004</v>
      </c>
      <c r="D524" s="11">
        <v>5.1758603185799998</v>
      </c>
      <c r="E524" s="11">
        <v>4.9663392463880003</v>
      </c>
      <c r="F524" s="11">
        <v>1.1702646238609999</v>
      </c>
      <c r="G524" s="11">
        <v>0.97373539993839997</v>
      </c>
      <c r="H524" s="11">
        <v>4.2021249186420002</v>
      </c>
      <c r="I524" s="11">
        <v>0</v>
      </c>
      <c r="J524" s="11">
        <v>17.272136550959999</v>
      </c>
    </row>
    <row r="525" spans="1:10" x14ac:dyDescent="0.35">
      <c r="A525" s="1" t="s">
        <v>1609</v>
      </c>
      <c r="B525" s="7">
        <v>0</v>
      </c>
      <c r="C525" s="8">
        <v>4.8397851966079999E-2</v>
      </c>
      <c r="D525" s="6">
        <v>0.1267150989752</v>
      </c>
      <c r="E525" s="8">
        <v>0</v>
      </c>
      <c r="F525" s="8">
        <v>0</v>
      </c>
      <c r="G525" s="6">
        <v>0.19204664401550001</v>
      </c>
      <c r="H525" s="8">
        <v>6.396311810034E-2</v>
      </c>
      <c r="I525" s="6">
        <v>0.4261991842483</v>
      </c>
      <c r="J525" s="8">
        <v>5.3191271854790001E-2</v>
      </c>
    </row>
    <row r="526" spans="1:10" x14ac:dyDescent="0.35">
      <c r="B526" s="10">
        <v>0</v>
      </c>
      <c r="C526" s="11">
        <v>3.5595340741960002</v>
      </c>
      <c r="D526" s="9">
        <v>10.46881220275</v>
      </c>
      <c r="E526" s="11">
        <v>0</v>
      </c>
      <c r="F526" s="11">
        <v>0</v>
      </c>
      <c r="G526" s="9">
        <v>7.7733805539510001</v>
      </c>
      <c r="H526" s="11">
        <v>2.6954316487979999</v>
      </c>
      <c r="I526" s="9">
        <v>1.9290352794900001</v>
      </c>
      <c r="J526" s="11">
        <v>15.95738155644</v>
      </c>
    </row>
    <row r="527" spans="1:10" x14ac:dyDescent="0.35">
      <c r="A527" s="1" t="s">
        <v>1610</v>
      </c>
      <c r="B527" s="8">
        <v>8.6419575248409999E-2</v>
      </c>
      <c r="C527" s="8">
        <v>0.1120560745942</v>
      </c>
      <c r="D527" s="6">
        <v>0.25120455785250001</v>
      </c>
      <c r="E527" s="8">
        <v>0.1011292194266</v>
      </c>
      <c r="F527" s="8">
        <v>6.4919650870840007E-2</v>
      </c>
      <c r="G527" s="6">
        <v>0.29523864223739998</v>
      </c>
      <c r="H527" s="8">
        <v>0.208909124315</v>
      </c>
      <c r="I527" s="8">
        <v>0</v>
      </c>
      <c r="J527" s="8">
        <v>0.1367808388541</v>
      </c>
    </row>
    <row r="528" spans="1:10" x14ac:dyDescent="0.35">
      <c r="B528" s="11">
        <v>12.03907472797</v>
      </c>
      <c r="C528" s="11">
        <v>8.2414280703670002</v>
      </c>
      <c r="D528" s="9">
        <v>20.753748857880002</v>
      </c>
      <c r="E528" s="11">
        <v>8.3651015990229993</v>
      </c>
      <c r="F528" s="11">
        <v>3.6739731289500002</v>
      </c>
      <c r="G528" s="9">
        <v>11.950233924200001</v>
      </c>
      <c r="H528" s="11">
        <v>8.8035149336829992</v>
      </c>
      <c r="I528" s="11">
        <v>0</v>
      </c>
      <c r="J528" s="11">
        <v>41.03425165622</v>
      </c>
    </row>
    <row r="529" spans="1:10" x14ac:dyDescent="0.35">
      <c r="A529" s="1" t="s">
        <v>1611</v>
      </c>
      <c r="B529" s="8">
        <v>4.600385753241E-2</v>
      </c>
      <c r="C529" s="8">
        <v>2.4916007596929999E-2</v>
      </c>
      <c r="D529" s="8">
        <v>0.1142588294444</v>
      </c>
      <c r="E529" s="8">
        <v>5.5207308498329999E-2</v>
      </c>
      <c r="F529" s="8">
        <v>3.2551900613339999E-2</v>
      </c>
      <c r="G529" s="8">
        <v>9.5722798264360004E-2</v>
      </c>
      <c r="H529" s="8">
        <v>0.1320629801557</v>
      </c>
      <c r="I529" s="8">
        <v>0</v>
      </c>
      <c r="J529" s="8">
        <v>5.893666014612E-2</v>
      </c>
    </row>
    <row r="530" spans="1:10" x14ac:dyDescent="0.35">
      <c r="B530" s="11">
        <v>6.4087780692710004</v>
      </c>
      <c r="C530" s="11">
        <v>1.8325064942210001</v>
      </c>
      <c r="D530" s="11">
        <v>9.4397134803430003</v>
      </c>
      <c r="E530" s="11">
        <v>4.5665807292449996</v>
      </c>
      <c r="F530" s="11">
        <v>1.8421973400260001</v>
      </c>
      <c r="G530" s="11">
        <v>3.8745261205279999</v>
      </c>
      <c r="H530" s="11">
        <v>5.5651873598149999</v>
      </c>
      <c r="I530" s="11">
        <v>0</v>
      </c>
      <c r="J530" s="11">
        <v>17.680998043839999</v>
      </c>
    </row>
    <row r="531" spans="1:10" x14ac:dyDescent="0.35">
      <c r="A531" s="1" t="s">
        <v>1612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  <c r="I531" s="8">
        <v>1</v>
      </c>
      <c r="J531" s="8">
        <v>1</v>
      </c>
    </row>
    <row r="532" spans="1:10" x14ac:dyDescent="0.35">
      <c r="B532" s="11">
        <v>139.30957995759999</v>
      </c>
      <c r="C532" s="11">
        <v>73.547356537439995</v>
      </c>
      <c r="D532" s="11">
        <v>82.616927954250002</v>
      </c>
      <c r="E532" s="11">
        <v>82.716960008710004</v>
      </c>
      <c r="F532" s="11">
        <v>56.592619948920003</v>
      </c>
      <c r="G532" s="11">
        <v>40.476523783049998</v>
      </c>
      <c r="H532" s="11">
        <v>42.140404171199997</v>
      </c>
      <c r="I532" s="11">
        <v>4.5261355506639998</v>
      </c>
      <c r="J532" s="11">
        <v>300</v>
      </c>
    </row>
    <row r="533" spans="1:10" x14ac:dyDescent="0.35">
      <c r="A533" s="1" t="s">
        <v>1613</v>
      </c>
    </row>
    <row r="534" spans="1:10" x14ac:dyDescent="0.35">
      <c r="A534" s="1" t="s">
        <v>1614</v>
      </c>
    </row>
    <row r="538" spans="1:10" x14ac:dyDescent="0.35">
      <c r="A538" s="4" t="s">
        <v>1615</v>
      </c>
    </row>
    <row r="539" spans="1:10" x14ac:dyDescent="0.35">
      <c r="A539" s="1" t="s">
        <v>1616</v>
      </c>
    </row>
    <row r="540" spans="1:10" ht="46.5" x14ac:dyDescent="0.35">
      <c r="A540" s="5" t="s">
        <v>1617</v>
      </c>
      <c r="B540" s="5" t="s">
        <v>1618</v>
      </c>
      <c r="C540" s="5" t="s">
        <v>1619</v>
      </c>
      <c r="D540" s="5" t="s">
        <v>1620</v>
      </c>
      <c r="E540" s="5" t="s">
        <v>1621</v>
      </c>
      <c r="F540" s="5" t="s">
        <v>1622</v>
      </c>
      <c r="G540" s="5" t="s">
        <v>1623</v>
      </c>
      <c r="H540" s="5" t="s">
        <v>1624</v>
      </c>
      <c r="I540" s="5" t="s">
        <v>1625</v>
      </c>
      <c r="J540" s="5" t="s">
        <v>1626</v>
      </c>
    </row>
    <row r="541" spans="1:10" x14ac:dyDescent="0.35">
      <c r="A541" s="1" t="s">
        <v>1627</v>
      </c>
      <c r="B541" s="6">
        <v>0.80125494172839995</v>
      </c>
      <c r="C541" s="8">
        <v>0.62399193148770005</v>
      </c>
      <c r="D541" s="7">
        <v>0.4959644813813</v>
      </c>
      <c r="E541" s="8">
        <v>0.80337128210410003</v>
      </c>
      <c r="F541" s="8">
        <v>0.79849899464450003</v>
      </c>
      <c r="G541" s="8">
        <v>0.56904410342930001</v>
      </c>
      <c r="H541" s="8">
        <v>0.41068969583050002</v>
      </c>
      <c r="I541" s="8">
        <v>0.74129452509170002</v>
      </c>
      <c r="J541" s="8">
        <v>0.69351744064179999</v>
      </c>
    </row>
    <row r="542" spans="1:10" x14ac:dyDescent="0.35">
      <c r="B542" s="9">
        <v>121.7678126838</v>
      </c>
      <c r="C542" s="11">
        <v>51.821677612169999</v>
      </c>
      <c r="D542" s="10">
        <v>27.70343510427</v>
      </c>
      <c r="E542" s="11">
        <v>69.058327829769993</v>
      </c>
      <c r="F542" s="11">
        <v>52.709484854069999</v>
      </c>
      <c r="G542" s="11">
        <v>17.116676982120001</v>
      </c>
      <c r="H542" s="11">
        <v>10.58675812215</v>
      </c>
      <c r="I542" s="11">
        <v>6.7623067922590003</v>
      </c>
      <c r="J542" s="11">
        <v>208.0552321925</v>
      </c>
    </row>
    <row r="543" spans="1:10" x14ac:dyDescent="0.35">
      <c r="A543" s="1" t="s">
        <v>1628</v>
      </c>
      <c r="B543" s="8">
        <v>7.0827710016069995E-2</v>
      </c>
      <c r="C543" s="8">
        <v>0.1201805838272</v>
      </c>
      <c r="D543" s="8">
        <v>0.1943487390494</v>
      </c>
      <c r="E543" s="8">
        <v>7.1203010915839998E-2</v>
      </c>
      <c r="F543" s="8">
        <v>7.0338984557630005E-2</v>
      </c>
      <c r="G543" s="8">
        <v>0.17976689122010001</v>
      </c>
      <c r="H543" s="8">
        <v>0.21136393304920001</v>
      </c>
      <c r="I543" s="8">
        <v>0.17857645806049999</v>
      </c>
      <c r="J543" s="8">
        <v>0.110765060358</v>
      </c>
    </row>
    <row r="544" spans="1:10" x14ac:dyDescent="0.35">
      <c r="B544" s="11">
        <v>10.763784255059999</v>
      </c>
      <c r="C544" s="11">
        <v>9.9808333346310008</v>
      </c>
      <c r="D544" s="11">
        <v>10.855873519119999</v>
      </c>
      <c r="E544" s="11">
        <v>6.1206580068619996</v>
      </c>
      <c r="F544" s="11">
        <v>4.6431262481940001</v>
      </c>
      <c r="G544" s="11">
        <v>5.4073344940229999</v>
      </c>
      <c r="H544" s="11">
        <v>5.4485390250989996</v>
      </c>
      <c r="I544" s="11">
        <v>1.6290269985879999</v>
      </c>
      <c r="J544" s="11">
        <v>33.229518107399997</v>
      </c>
    </row>
    <row r="545" spans="1:10" x14ac:dyDescent="0.35">
      <c r="A545" s="1" t="s">
        <v>1629</v>
      </c>
      <c r="B545" s="8">
        <v>0.1279173482555</v>
      </c>
      <c r="C545" s="8">
        <v>0.25582748468510003</v>
      </c>
      <c r="D545" s="8">
        <v>0.30968677956930002</v>
      </c>
      <c r="E545" s="8">
        <v>0.1254257069801</v>
      </c>
      <c r="F545" s="8">
        <v>0.13116202079789999</v>
      </c>
      <c r="G545" s="8">
        <v>0.25118900535060001</v>
      </c>
      <c r="H545" s="8">
        <v>0.3779463711203</v>
      </c>
      <c r="I545" s="8">
        <v>8.012901684781E-2</v>
      </c>
      <c r="J545" s="8">
        <v>0.1957174990002</v>
      </c>
    </row>
    <row r="546" spans="1:10" x14ac:dyDescent="0.35">
      <c r="B546" s="11">
        <v>19.43977489585</v>
      </c>
      <c r="C546" s="11">
        <v>21.246123173539999</v>
      </c>
      <c r="D546" s="11">
        <v>17.2983911601</v>
      </c>
      <c r="E546" s="11">
        <v>10.78167689568</v>
      </c>
      <c r="F546" s="11">
        <v>8.6580980001750003</v>
      </c>
      <c r="G546" s="11">
        <v>7.5556903940030002</v>
      </c>
      <c r="H546" s="11">
        <v>9.7427007660990004</v>
      </c>
      <c r="I546" s="11">
        <v>0.73096047056320002</v>
      </c>
      <c r="J546" s="11">
        <v>58.715249700059999</v>
      </c>
    </row>
    <row r="547" spans="1:10" x14ac:dyDescent="0.35">
      <c r="A547" s="1" t="s">
        <v>1630</v>
      </c>
      <c r="B547" s="6">
        <v>0.58932045492700003</v>
      </c>
      <c r="C547" s="8">
        <v>0.42583863941560002</v>
      </c>
      <c r="D547" s="8">
        <v>0.33956172617710001</v>
      </c>
      <c r="E547" s="8">
        <v>0.62225932122329997</v>
      </c>
      <c r="F547" s="8">
        <v>0.54642670609459998</v>
      </c>
      <c r="G547" s="8">
        <v>0.3895913085719</v>
      </c>
      <c r="H547" s="8">
        <v>0.28118345614309997</v>
      </c>
      <c r="I547" s="8">
        <v>0.26281100304999999</v>
      </c>
      <c r="J547" s="8">
        <v>0.48763243869459999</v>
      </c>
    </row>
    <row r="548" spans="1:10" x14ac:dyDescent="0.35">
      <c r="B548" s="9">
        <v>89.559837985529995</v>
      </c>
      <c r="C548" s="11">
        <v>35.365317359130003</v>
      </c>
      <c r="D548" s="11">
        <v>18.967136958769999</v>
      </c>
      <c r="E548" s="11">
        <v>53.489823643709997</v>
      </c>
      <c r="F548" s="11">
        <v>36.070014341819999</v>
      </c>
      <c r="G548" s="11">
        <v>11.718790413040001</v>
      </c>
      <c r="H548" s="11">
        <v>7.248346545725</v>
      </c>
      <c r="I548" s="11">
        <v>2.3974393049580001</v>
      </c>
      <c r="J548" s="11">
        <v>146.28973160839999</v>
      </c>
    </row>
    <row r="549" spans="1:10" x14ac:dyDescent="0.35">
      <c r="A549" s="1" t="s">
        <v>1631</v>
      </c>
      <c r="B549" s="8">
        <v>0.21193448680140001</v>
      </c>
      <c r="C549" s="8">
        <v>0.1981532920722</v>
      </c>
      <c r="D549" s="8">
        <v>0.15640275520409999</v>
      </c>
      <c r="E549" s="8">
        <v>0.1811119608807</v>
      </c>
      <c r="F549" s="8">
        <v>0.25207228854989999</v>
      </c>
      <c r="G549" s="8">
        <v>0.17945279485740001</v>
      </c>
      <c r="H549" s="8">
        <v>0.12950623968739999</v>
      </c>
      <c r="I549" s="8">
        <v>0.47848352204170003</v>
      </c>
      <c r="J549" s="8">
        <v>0.2058850019472</v>
      </c>
    </row>
    <row r="550" spans="1:10" x14ac:dyDescent="0.35">
      <c r="B550" s="11">
        <v>32.207974698309997</v>
      </c>
      <c r="C550" s="11">
        <v>16.45636025304</v>
      </c>
      <c r="D550" s="11">
        <v>8.7362981455039996</v>
      </c>
      <c r="E550" s="11">
        <v>15.56850418606</v>
      </c>
      <c r="F550" s="11">
        <v>16.63947051225</v>
      </c>
      <c r="G550" s="11">
        <v>5.3978865690760003</v>
      </c>
      <c r="H550" s="11">
        <v>3.3384115764289999</v>
      </c>
      <c r="I550" s="11">
        <v>4.3648674873009998</v>
      </c>
      <c r="J550" s="11">
        <v>61.765500584160002</v>
      </c>
    </row>
    <row r="551" spans="1:10" x14ac:dyDescent="0.35">
      <c r="A551" s="1" t="s">
        <v>1632</v>
      </c>
      <c r="B551" s="8">
        <v>6.0749714863730001E-2</v>
      </c>
      <c r="C551" s="8">
        <v>5.6752786033799997E-2</v>
      </c>
      <c r="D551" s="8">
        <v>5.9556295637220001E-2</v>
      </c>
      <c r="E551" s="8">
        <v>6.1557581165180002E-2</v>
      </c>
      <c r="F551" s="8">
        <v>5.9697692796149997E-2</v>
      </c>
      <c r="G551" s="8">
        <v>5.2866928567010002E-2</v>
      </c>
      <c r="H551" s="8">
        <v>6.7361950981280005E-2</v>
      </c>
      <c r="I551" s="8">
        <v>0</v>
      </c>
      <c r="J551" s="8">
        <v>5.7573788503210002E-2</v>
      </c>
    </row>
    <row r="552" spans="1:10" x14ac:dyDescent="0.35">
      <c r="B552" s="11">
        <v>9.2322175064100005</v>
      </c>
      <c r="C552" s="11">
        <v>4.7132413626309999</v>
      </c>
      <c r="D552" s="11">
        <v>3.3266776819210002</v>
      </c>
      <c r="E552" s="11">
        <v>5.2915304731569996</v>
      </c>
      <c r="F552" s="11">
        <v>3.940687033254</v>
      </c>
      <c r="G552" s="11">
        <v>1.5902214500859999</v>
      </c>
      <c r="H552" s="11">
        <v>1.7364562318350001</v>
      </c>
      <c r="I552" s="11">
        <v>0</v>
      </c>
      <c r="J552" s="11">
        <v>17.272136550959999</v>
      </c>
    </row>
    <row r="553" spans="1:10" x14ac:dyDescent="0.35">
      <c r="A553" s="1" t="s">
        <v>1633</v>
      </c>
      <c r="B553" s="7">
        <v>1.0077995152339999E-2</v>
      </c>
      <c r="C553" s="8">
        <v>6.3427797793359997E-2</v>
      </c>
      <c r="D553" s="8">
        <v>0.13479244341220001</v>
      </c>
      <c r="E553" s="8">
        <v>9.6454297506590007E-3</v>
      </c>
      <c r="F553" s="8">
        <v>1.0641291761470001E-2</v>
      </c>
      <c r="G553" s="8">
        <v>0.1268999626531</v>
      </c>
      <c r="H553" s="8">
        <v>0.14400198206789999</v>
      </c>
      <c r="I553" s="8">
        <v>0.17857645806049999</v>
      </c>
      <c r="J553" s="8">
        <v>5.3191271854790001E-2</v>
      </c>
    </row>
    <row r="554" spans="1:10" x14ac:dyDescent="0.35">
      <c r="B554" s="10">
        <v>1.531566748645</v>
      </c>
      <c r="C554" s="11">
        <v>5.267591972</v>
      </c>
      <c r="D554" s="11">
        <v>7.5291958372019998</v>
      </c>
      <c r="E554" s="11">
        <v>0.82912753370460002</v>
      </c>
      <c r="F554" s="11">
        <v>0.70243921494070005</v>
      </c>
      <c r="G554" s="11">
        <v>3.8171130439379999</v>
      </c>
      <c r="H554" s="11">
        <v>3.7120827932639999</v>
      </c>
      <c r="I554" s="11">
        <v>1.6290269985879999</v>
      </c>
      <c r="J554" s="11">
        <v>15.95738155644</v>
      </c>
    </row>
    <row r="555" spans="1:10" x14ac:dyDescent="0.35">
      <c r="A555" s="1" t="s">
        <v>1634</v>
      </c>
      <c r="B555" s="8">
        <v>9.3128563276500001E-2</v>
      </c>
      <c r="C555" s="8">
        <v>0.1846106906495</v>
      </c>
      <c r="D555" s="8">
        <v>0.19368412961879999</v>
      </c>
      <c r="E555" s="8">
        <v>9.3213045160630004E-2</v>
      </c>
      <c r="F555" s="8">
        <v>9.3018549025069994E-2</v>
      </c>
      <c r="G555" s="8">
        <v>0.21937156042940001</v>
      </c>
      <c r="H555" s="8">
        <v>0.1637101082388</v>
      </c>
      <c r="I555" s="8">
        <v>8.012901684781E-2</v>
      </c>
      <c r="J555" s="8">
        <v>0.1367808388541</v>
      </c>
    </row>
    <row r="556" spans="1:10" x14ac:dyDescent="0.35">
      <c r="B556" s="11">
        <v>14.152875518129999</v>
      </c>
      <c r="C556" s="11">
        <v>15.33166570245</v>
      </c>
      <c r="D556" s="11">
        <v>10.81874996508</v>
      </c>
      <c r="E556" s="11">
        <v>8.0126551373039998</v>
      </c>
      <c r="F556" s="11">
        <v>6.1402203808240001</v>
      </c>
      <c r="G556" s="11">
        <v>6.5986311365040002</v>
      </c>
      <c r="H556" s="11">
        <v>4.2201188285739999</v>
      </c>
      <c r="I556" s="11">
        <v>0.73096047056320002</v>
      </c>
      <c r="J556" s="11">
        <v>41.03425165622</v>
      </c>
    </row>
    <row r="557" spans="1:10" x14ac:dyDescent="0.35">
      <c r="A557" s="1" t="s">
        <v>1635</v>
      </c>
      <c r="B557" s="8">
        <v>3.4788784979000002E-2</v>
      </c>
      <c r="C557" s="8">
        <v>7.1216794035620007E-2</v>
      </c>
      <c r="D557" s="8">
        <v>0.1160026499505</v>
      </c>
      <c r="E557" s="8">
        <v>3.2212661819460003E-2</v>
      </c>
      <c r="F557" s="8">
        <v>3.8143471772789997E-2</v>
      </c>
      <c r="G557" s="8">
        <v>3.1817444921220003E-2</v>
      </c>
      <c r="H557" s="8">
        <v>0.2142362628816</v>
      </c>
      <c r="I557" s="8">
        <v>0</v>
      </c>
      <c r="J557" s="8">
        <v>5.893666014612E-2</v>
      </c>
    </row>
    <row r="558" spans="1:10" x14ac:dyDescent="0.35">
      <c r="B558" s="11">
        <v>5.2868993777229996</v>
      </c>
      <c r="C558" s="11">
        <v>5.9144574710880002</v>
      </c>
      <c r="D558" s="11">
        <v>6.4796411950249997</v>
      </c>
      <c r="E558" s="11">
        <v>2.7690217583719998</v>
      </c>
      <c r="F558" s="11">
        <v>2.5178776193500001</v>
      </c>
      <c r="G558" s="11">
        <v>0.95705925749999998</v>
      </c>
      <c r="H558" s="11">
        <v>5.5225819375249996</v>
      </c>
      <c r="I558" s="11">
        <v>0</v>
      </c>
      <c r="J558" s="11">
        <v>17.680998043839999</v>
      </c>
    </row>
    <row r="559" spans="1:10" x14ac:dyDescent="0.35">
      <c r="A559" s="1" t="s">
        <v>1636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</row>
    <row r="560" spans="1:10" x14ac:dyDescent="0.35">
      <c r="B560" s="11">
        <v>151.97137183469999</v>
      </c>
      <c r="C560" s="11">
        <v>83.048634120339997</v>
      </c>
      <c r="D560" s="11">
        <v>55.857699783500003</v>
      </c>
      <c r="E560" s="11">
        <v>85.960662732309999</v>
      </c>
      <c r="F560" s="11">
        <v>66.010709102440003</v>
      </c>
      <c r="G560" s="11">
        <v>30.079701870139999</v>
      </c>
      <c r="H560" s="11">
        <v>25.777997913349999</v>
      </c>
      <c r="I560" s="11">
        <v>9.1222942614099995</v>
      </c>
      <c r="J560" s="11">
        <v>300</v>
      </c>
    </row>
    <row r="561" spans="1:8" x14ac:dyDescent="0.35">
      <c r="A561" s="1" t="s">
        <v>1637</v>
      </c>
    </row>
    <row r="562" spans="1:8" x14ac:dyDescent="0.35">
      <c r="A562" s="1" t="s">
        <v>1638</v>
      </c>
    </row>
    <row r="566" spans="1:8" x14ac:dyDescent="0.35">
      <c r="A566" s="4" t="s">
        <v>1639</v>
      </c>
    </row>
    <row r="567" spans="1:8" x14ac:dyDescent="0.35">
      <c r="A567" s="1" t="s">
        <v>1640</v>
      </c>
    </row>
    <row r="568" spans="1:8" ht="46.5" x14ac:dyDescent="0.35">
      <c r="A568" s="5" t="s">
        <v>1641</v>
      </c>
      <c r="B568" s="5" t="s">
        <v>1642</v>
      </c>
      <c r="C568" s="5" t="s">
        <v>1643</v>
      </c>
      <c r="D568" s="5" t="s">
        <v>1644</v>
      </c>
      <c r="E568" s="5" t="s">
        <v>1645</v>
      </c>
      <c r="F568" s="5" t="s">
        <v>1646</v>
      </c>
      <c r="G568" s="5" t="s">
        <v>1647</v>
      </c>
      <c r="H568" s="5" t="s">
        <v>1648</v>
      </c>
    </row>
    <row r="569" spans="1:8" x14ac:dyDescent="0.35">
      <c r="A569" s="1" t="s">
        <v>1649</v>
      </c>
      <c r="B569" s="8">
        <v>0.68903095678449999</v>
      </c>
      <c r="C569" s="8">
        <v>0</v>
      </c>
      <c r="D569" s="8">
        <v>0</v>
      </c>
      <c r="E569" s="8">
        <v>0.85257398541630003</v>
      </c>
      <c r="F569" s="8">
        <v>0.86296227172780005</v>
      </c>
      <c r="G569" s="8">
        <v>1</v>
      </c>
      <c r="H569" s="8">
        <v>0.69351744064179999</v>
      </c>
    </row>
    <row r="570" spans="1:8" x14ac:dyDescent="0.35">
      <c r="B570" s="11">
        <v>194.6235144524</v>
      </c>
      <c r="C570" s="11">
        <v>0</v>
      </c>
      <c r="D570" s="11">
        <v>0</v>
      </c>
      <c r="E570" s="11">
        <v>4.7948970731190004</v>
      </c>
      <c r="F570" s="11">
        <v>5.0352873757139998</v>
      </c>
      <c r="G570" s="11">
        <v>3.6015332912929998</v>
      </c>
      <c r="H570" s="11">
        <v>208.0552321925</v>
      </c>
    </row>
    <row r="571" spans="1:8" x14ac:dyDescent="0.35">
      <c r="A571" s="1" t="s">
        <v>1650</v>
      </c>
      <c r="B571" s="8">
        <v>0.1147079898336</v>
      </c>
      <c r="C571" s="8">
        <v>0</v>
      </c>
      <c r="D571" s="8">
        <v>0</v>
      </c>
      <c r="E571" s="8">
        <v>0.1474260145837</v>
      </c>
      <c r="F571" s="8">
        <v>0</v>
      </c>
      <c r="G571" s="8">
        <v>0</v>
      </c>
      <c r="H571" s="8">
        <v>0.110765060358</v>
      </c>
    </row>
    <row r="572" spans="1:8" x14ac:dyDescent="0.35">
      <c r="B572" s="11">
        <v>32.400390573689997</v>
      </c>
      <c r="C572" s="11">
        <v>0</v>
      </c>
      <c r="D572" s="11">
        <v>0</v>
      </c>
      <c r="E572" s="11">
        <v>0.82912753370460002</v>
      </c>
      <c r="F572" s="11">
        <v>0</v>
      </c>
      <c r="G572" s="11">
        <v>0</v>
      </c>
      <c r="H572" s="11">
        <v>33.229518107399997</v>
      </c>
    </row>
    <row r="573" spans="1:8" x14ac:dyDescent="0.35">
      <c r="A573" s="1" t="s">
        <v>1651</v>
      </c>
      <c r="B573" s="8">
        <v>0.1962610533819</v>
      </c>
      <c r="C573" s="8">
        <v>1</v>
      </c>
      <c r="D573" s="8">
        <v>1</v>
      </c>
      <c r="E573" s="8">
        <v>0</v>
      </c>
      <c r="F573" s="8">
        <v>0.13703772827220001</v>
      </c>
      <c r="G573" s="8">
        <v>0</v>
      </c>
      <c r="H573" s="8">
        <v>0.1957174990002</v>
      </c>
    </row>
    <row r="574" spans="1:8" x14ac:dyDescent="0.35">
      <c r="B574" s="11">
        <v>55.435848829740003</v>
      </c>
      <c r="C574" s="11">
        <v>1.7677672161269999</v>
      </c>
      <c r="D574" s="11">
        <v>0.71203398943770002</v>
      </c>
      <c r="E574" s="11">
        <v>0</v>
      </c>
      <c r="F574" s="11">
        <v>0.79959966474989996</v>
      </c>
      <c r="G574" s="11">
        <v>0</v>
      </c>
      <c r="H574" s="11">
        <v>58.715249700059999</v>
      </c>
    </row>
    <row r="575" spans="1:8" x14ac:dyDescent="0.35">
      <c r="A575" s="1" t="s">
        <v>1652</v>
      </c>
      <c r="B575" s="8">
        <v>0.49050218491449998</v>
      </c>
      <c r="C575" s="8">
        <v>0</v>
      </c>
      <c r="D575" s="8">
        <v>0</v>
      </c>
      <c r="E575" s="8">
        <v>0.30051823965680002</v>
      </c>
      <c r="F575" s="8">
        <v>0.42005096392579999</v>
      </c>
      <c r="G575" s="8">
        <v>1</v>
      </c>
      <c r="H575" s="8">
        <v>0.48763243869459999</v>
      </c>
    </row>
    <row r="576" spans="1:8" x14ac:dyDescent="0.35">
      <c r="B576" s="11">
        <v>138.5471264167</v>
      </c>
      <c r="C576" s="11">
        <v>0</v>
      </c>
      <c r="D576" s="11">
        <v>0</v>
      </c>
      <c r="E576" s="11">
        <v>1.6901219746289999</v>
      </c>
      <c r="F576" s="11">
        <v>2.4509499257449998</v>
      </c>
      <c r="G576" s="11">
        <v>3.6015332912929998</v>
      </c>
      <c r="H576" s="11">
        <v>146.28973160839999</v>
      </c>
    </row>
    <row r="577" spans="1:8" x14ac:dyDescent="0.35">
      <c r="A577" s="1" t="s">
        <v>1653</v>
      </c>
      <c r="B577" s="8">
        <v>0.19852877187000001</v>
      </c>
      <c r="C577" s="8">
        <v>0</v>
      </c>
      <c r="D577" s="8">
        <v>0</v>
      </c>
      <c r="E577" s="8">
        <v>0.55205574575960004</v>
      </c>
      <c r="F577" s="8">
        <v>0.442911307802</v>
      </c>
      <c r="G577" s="8">
        <v>0</v>
      </c>
      <c r="H577" s="8">
        <v>0.2058850019472</v>
      </c>
    </row>
    <row r="578" spans="1:8" x14ac:dyDescent="0.35">
      <c r="B578" s="11">
        <v>56.076388035699999</v>
      </c>
      <c r="C578" s="11">
        <v>0</v>
      </c>
      <c r="D578" s="11">
        <v>0</v>
      </c>
      <c r="E578" s="11">
        <v>3.1047750984900002</v>
      </c>
      <c r="F578" s="11">
        <v>2.5843374499689999</v>
      </c>
      <c r="G578" s="11">
        <v>0</v>
      </c>
      <c r="H578" s="11">
        <v>61.765500584160002</v>
      </c>
    </row>
    <row r="579" spans="1:8" x14ac:dyDescent="0.35">
      <c r="A579" s="1" t="s">
        <v>1654</v>
      </c>
      <c r="B579" s="8">
        <v>6.1149017922659997E-2</v>
      </c>
      <c r="C579" s="8">
        <v>0</v>
      </c>
      <c r="D579" s="8">
        <v>0</v>
      </c>
      <c r="E579" s="8">
        <v>0</v>
      </c>
      <c r="F579" s="8">
        <v>0</v>
      </c>
      <c r="G579" s="8">
        <v>0</v>
      </c>
      <c r="H579" s="8">
        <v>5.7573788503210002E-2</v>
      </c>
    </row>
    <row r="580" spans="1:8" x14ac:dyDescent="0.35">
      <c r="B580" s="11">
        <v>17.272136550959999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17.272136550959999</v>
      </c>
    </row>
    <row r="581" spans="1:8" x14ac:dyDescent="0.35">
      <c r="A581" s="1" t="s">
        <v>1655</v>
      </c>
      <c r="B581" s="8">
        <v>5.3558971910920003E-2</v>
      </c>
      <c r="C581" s="8">
        <v>0</v>
      </c>
      <c r="D581" s="8">
        <v>0</v>
      </c>
      <c r="E581" s="8">
        <v>0.1474260145837</v>
      </c>
      <c r="F581" s="8">
        <v>0</v>
      </c>
      <c r="G581" s="8">
        <v>0</v>
      </c>
      <c r="H581" s="8">
        <v>5.3191271854790001E-2</v>
      </c>
    </row>
    <row r="582" spans="1:8" x14ac:dyDescent="0.35">
      <c r="B582" s="11">
        <v>15.128254022729999</v>
      </c>
      <c r="C582" s="11">
        <v>0</v>
      </c>
      <c r="D582" s="11">
        <v>0</v>
      </c>
      <c r="E582" s="11">
        <v>0.82912753370460002</v>
      </c>
      <c r="F582" s="11">
        <v>0</v>
      </c>
      <c r="G582" s="11">
        <v>0</v>
      </c>
      <c r="H582" s="11">
        <v>15.95738155644</v>
      </c>
    </row>
    <row r="583" spans="1:8" x14ac:dyDescent="0.35">
      <c r="A583" s="1" t="s">
        <v>1656</v>
      </c>
      <c r="B583" s="8">
        <v>0.1336645319219</v>
      </c>
      <c r="C583" s="8">
        <v>1</v>
      </c>
      <c r="D583" s="8">
        <v>1</v>
      </c>
      <c r="E583" s="8">
        <v>0</v>
      </c>
      <c r="F583" s="8">
        <v>0.13703772827220001</v>
      </c>
      <c r="G583" s="8">
        <v>0</v>
      </c>
      <c r="H583" s="8">
        <v>0.1367808388541</v>
      </c>
    </row>
    <row r="584" spans="1:8" x14ac:dyDescent="0.35">
      <c r="B584" s="11">
        <v>37.754850785910001</v>
      </c>
      <c r="C584" s="11">
        <v>1.7677672161269999</v>
      </c>
      <c r="D584" s="11">
        <v>0.71203398943770002</v>
      </c>
      <c r="E584" s="11">
        <v>0</v>
      </c>
      <c r="F584" s="11">
        <v>0.79959966474989996</v>
      </c>
      <c r="G584" s="11">
        <v>0</v>
      </c>
      <c r="H584" s="11">
        <v>41.03425165622</v>
      </c>
    </row>
    <row r="585" spans="1:8" x14ac:dyDescent="0.35">
      <c r="A585" s="1" t="s">
        <v>1657</v>
      </c>
      <c r="B585" s="8">
        <v>6.2596521460039994E-2</v>
      </c>
      <c r="C585" s="8">
        <v>0</v>
      </c>
      <c r="D585" s="8">
        <v>0</v>
      </c>
      <c r="E585" s="8">
        <v>0</v>
      </c>
      <c r="F585" s="8">
        <v>0</v>
      </c>
      <c r="G585" s="8">
        <v>0</v>
      </c>
      <c r="H585" s="8">
        <v>5.893666014612E-2</v>
      </c>
    </row>
    <row r="586" spans="1:8" x14ac:dyDescent="0.35">
      <c r="B586" s="11">
        <v>17.680998043839999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17.680998043839999</v>
      </c>
    </row>
    <row r="587" spans="1:8" x14ac:dyDescent="0.35">
      <c r="A587" s="1" t="s">
        <v>1658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</row>
    <row r="588" spans="1:8" x14ac:dyDescent="0.35">
      <c r="B588" s="11">
        <v>282.45975385579999</v>
      </c>
      <c r="C588" s="11">
        <v>1.7677672161269999</v>
      </c>
      <c r="D588" s="11">
        <v>0.71203398943770002</v>
      </c>
      <c r="E588" s="11">
        <v>5.6240246068230002</v>
      </c>
      <c r="F588" s="11">
        <v>5.8348870404640003</v>
      </c>
      <c r="G588" s="11">
        <v>3.6015332912929998</v>
      </c>
      <c r="H588" s="11">
        <v>300</v>
      </c>
    </row>
    <row r="589" spans="1:8" x14ac:dyDescent="0.35">
      <c r="A589" s="1" t="s">
        <v>1659</v>
      </c>
    </row>
    <row r="590" spans="1:8" x14ac:dyDescent="0.35">
      <c r="A590" s="1" t="s">
        <v>1660</v>
      </c>
    </row>
    <row r="594" spans="1:7" x14ac:dyDescent="0.35">
      <c r="A594" s="4" t="s">
        <v>1661</v>
      </c>
    </row>
    <row r="595" spans="1:7" x14ac:dyDescent="0.35">
      <c r="A595" s="1" t="s">
        <v>1662</v>
      </c>
    </row>
    <row r="596" spans="1:7" ht="46.5" x14ac:dyDescent="0.35">
      <c r="A596" s="5" t="s">
        <v>1663</v>
      </c>
      <c r="B596" s="5" t="s">
        <v>1664</v>
      </c>
      <c r="C596" s="5" t="s">
        <v>1665</v>
      </c>
      <c r="D596" s="5" t="s">
        <v>1666</v>
      </c>
      <c r="E596" s="5" t="s">
        <v>1667</v>
      </c>
      <c r="F596" s="5" t="s">
        <v>1668</v>
      </c>
      <c r="G596" s="5" t="s">
        <v>1669</v>
      </c>
    </row>
    <row r="597" spans="1:7" x14ac:dyDescent="0.35">
      <c r="A597" s="1" t="s">
        <v>1670</v>
      </c>
      <c r="B597" s="6">
        <v>0.82614098447130002</v>
      </c>
      <c r="C597" s="7">
        <v>0.4675822748215</v>
      </c>
      <c r="D597" s="8">
        <v>0.61467448158759996</v>
      </c>
      <c r="E597" s="8">
        <v>1</v>
      </c>
      <c r="F597" s="8">
        <v>1</v>
      </c>
      <c r="G597" s="8">
        <v>0.69351744064179999</v>
      </c>
    </row>
    <row r="598" spans="1:7" x14ac:dyDescent="0.35">
      <c r="B598" s="9">
        <v>144.492058184</v>
      </c>
      <c r="C598" s="10">
        <v>50.919709728059999</v>
      </c>
      <c r="D598" s="11">
        <v>5.6734154505919996</v>
      </c>
      <c r="E598" s="11">
        <v>3.7056619750339999</v>
      </c>
      <c r="F598" s="11">
        <v>3.2643868548129999</v>
      </c>
      <c r="G598" s="11">
        <v>208.0552321925</v>
      </c>
    </row>
    <row r="599" spans="1:7" x14ac:dyDescent="0.35">
      <c r="A599" s="1" t="s">
        <v>1671</v>
      </c>
      <c r="B599" s="7">
        <v>6.0544572749950003E-2</v>
      </c>
      <c r="C599" s="6">
        <v>0.19868325361469999</v>
      </c>
      <c r="D599" s="8">
        <v>0.1087401218372</v>
      </c>
      <c r="E599" s="8">
        <v>0</v>
      </c>
      <c r="F599" s="8">
        <v>0</v>
      </c>
      <c r="G599" s="8">
        <v>0.110765060358</v>
      </c>
    </row>
    <row r="600" spans="1:7" x14ac:dyDescent="0.35">
      <c r="B600" s="10">
        <v>10.589245773969999</v>
      </c>
      <c r="C600" s="9">
        <v>21.636606318639998</v>
      </c>
      <c r="D600" s="11">
        <v>1.0036660147930001</v>
      </c>
      <c r="E600" s="11">
        <v>0</v>
      </c>
      <c r="F600" s="11">
        <v>0</v>
      </c>
      <c r="G600" s="11">
        <v>33.229518107399997</v>
      </c>
    </row>
    <row r="601" spans="1:7" x14ac:dyDescent="0.35">
      <c r="A601" s="1" t="s">
        <v>1672</v>
      </c>
      <c r="B601" s="7">
        <v>0.11331444277869999</v>
      </c>
      <c r="C601" s="6">
        <v>0.33373447156379998</v>
      </c>
      <c r="D601" s="8">
        <v>0.27658539657530001</v>
      </c>
      <c r="E601" s="8">
        <v>0</v>
      </c>
      <c r="F601" s="8">
        <v>0</v>
      </c>
      <c r="G601" s="8">
        <v>0.1957174990002</v>
      </c>
    </row>
    <row r="602" spans="1:7" x14ac:dyDescent="0.35">
      <c r="B602" s="10">
        <v>19.818696041989998</v>
      </c>
      <c r="C602" s="9">
        <v>36.343683953289997</v>
      </c>
      <c r="D602" s="11">
        <v>2.5528697047670001</v>
      </c>
      <c r="E602" s="11">
        <v>0</v>
      </c>
      <c r="F602" s="11">
        <v>0</v>
      </c>
      <c r="G602" s="11">
        <v>58.715249700059999</v>
      </c>
    </row>
    <row r="603" spans="1:7" x14ac:dyDescent="0.35">
      <c r="A603" s="1" t="s">
        <v>1673</v>
      </c>
      <c r="B603" s="6">
        <v>0.6035201686942</v>
      </c>
      <c r="C603" s="7">
        <v>0.29648374634020003</v>
      </c>
      <c r="D603" s="8">
        <v>0.43776821738979999</v>
      </c>
      <c r="E603" s="8">
        <v>0.30817921597890002</v>
      </c>
      <c r="F603" s="8">
        <v>1</v>
      </c>
      <c r="G603" s="8">
        <v>0.48763243869459999</v>
      </c>
    </row>
    <row r="604" spans="1:7" x14ac:dyDescent="0.35">
      <c r="B604" s="9">
        <v>105.5556775046</v>
      </c>
      <c r="C604" s="10">
        <v>32.287079976450002</v>
      </c>
      <c r="D604" s="11">
        <v>4.0405792703529997</v>
      </c>
      <c r="E604" s="11">
        <v>1.142008002149</v>
      </c>
      <c r="F604" s="11">
        <v>3.2643868548129999</v>
      </c>
      <c r="G604" s="11">
        <v>146.28973160839999</v>
      </c>
    </row>
    <row r="605" spans="1:7" x14ac:dyDescent="0.35">
      <c r="A605" s="1" t="s">
        <v>1674</v>
      </c>
      <c r="B605" s="8">
        <v>0.2226208157771</v>
      </c>
      <c r="C605" s="8">
        <v>0.1710985284813</v>
      </c>
      <c r="D605" s="8">
        <v>0.17690626419780001</v>
      </c>
      <c r="E605" s="8">
        <v>0.69182078402110003</v>
      </c>
      <c r="F605" s="8">
        <v>0</v>
      </c>
      <c r="G605" s="8">
        <v>0.2058850019472</v>
      </c>
    </row>
    <row r="606" spans="1:7" x14ac:dyDescent="0.35">
      <c r="B606" s="11">
        <v>38.93638067941</v>
      </c>
      <c r="C606" s="11">
        <v>18.632629751620001</v>
      </c>
      <c r="D606" s="11">
        <v>1.63283618024</v>
      </c>
      <c r="E606" s="11">
        <v>2.5636539728850001</v>
      </c>
      <c r="F606" s="11">
        <v>0</v>
      </c>
      <c r="G606" s="11">
        <v>61.765500584160002</v>
      </c>
    </row>
    <row r="607" spans="1:7" x14ac:dyDescent="0.35">
      <c r="A607" s="1" t="s">
        <v>1675</v>
      </c>
      <c r="B607" s="8">
        <v>5.1787758864050001E-2</v>
      </c>
      <c r="C607" s="8">
        <v>6.6214798079409998E-2</v>
      </c>
      <c r="D607" s="8">
        <v>0.1087401218372</v>
      </c>
      <c r="E607" s="8">
        <v>0</v>
      </c>
      <c r="F607" s="8">
        <v>0</v>
      </c>
      <c r="G607" s="8">
        <v>5.7573788503210002E-2</v>
      </c>
    </row>
    <row r="608" spans="1:7" x14ac:dyDescent="0.35">
      <c r="B608" s="11">
        <v>9.0576790253220008</v>
      </c>
      <c r="C608" s="11">
        <v>7.2107915108469998</v>
      </c>
      <c r="D608" s="11">
        <v>1.0036660147930001</v>
      </c>
      <c r="E608" s="11">
        <v>0</v>
      </c>
      <c r="F608" s="11">
        <v>0</v>
      </c>
      <c r="G608" s="11">
        <v>17.272136550959999</v>
      </c>
    </row>
    <row r="609" spans="1:11" x14ac:dyDescent="0.35">
      <c r="A609" s="1" t="s">
        <v>1676</v>
      </c>
      <c r="B609" s="7">
        <v>8.7568138859080002E-3</v>
      </c>
      <c r="C609" s="6">
        <v>0.13246845553530001</v>
      </c>
      <c r="D609" s="8">
        <v>0</v>
      </c>
      <c r="E609" s="8">
        <v>0</v>
      </c>
      <c r="F609" s="8">
        <v>0</v>
      </c>
      <c r="G609" s="8">
        <v>5.3191271854790001E-2</v>
      </c>
    </row>
    <row r="610" spans="1:11" x14ac:dyDescent="0.35">
      <c r="B610" s="10">
        <v>1.531566748645</v>
      </c>
      <c r="C610" s="9">
        <v>14.425814807789999</v>
      </c>
      <c r="D610" s="11">
        <v>0</v>
      </c>
      <c r="E610" s="11">
        <v>0</v>
      </c>
      <c r="F610" s="11">
        <v>0</v>
      </c>
      <c r="G610" s="11">
        <v>15.95738155644</v>
      </c>
    </row>
    <row r="611" spans="1:11" x14ac:dyDescent="0.35">
      <c r="A611" s="1" t="s">
        <v>1677</v>
      </c>
      <c r="B611" s="7">
        <v>8.1562798463700001E-2</v>
      </c>
      <c r="C611" s="6">
        <v>0.2311580143035</v>
      </c>
      <c r="D611" s="8">
        <v>0.17289478761570001</v>
      </c>
      <c r="E611" s="8">
        <v>0</v>
      </c>
      <c r="F611" s="8">
        <v>0</v>
      </c>
      <c r="G611" s="8">
        <v>0.1367808388541</v>
      </c>
    </row>
    <row r="612" spans="1:11" x14ac:dyDescent="0.35">
      <c r="B612" s="10">
        <v>14.2653334513</v>
      </c>
      <c r="C612" s="9">
        <v>25.173107757650001</v>
      </c>
      <c r="D612" s="11">
        <v>1.5958104472670001</v>
      </c>
      <c r="E612" s="11">
        <v>0</v>
      </c>
      <c r="F612" s="11">
        <v>0</v>
      </c>
      <c r="G612" s="11">
        <v>41.03425165622</v>
      </c>
    </row>
    <row r="613" spans="1:11" x14ac:dyDescent="0.35">
      <c r="A613" s="1" t="s">
        <v>1678</v>
      </c>
      <c r="B613" s="8">
        <v>3.1751644315000001E-2</v>
      </c>
      <c r="C613" s="8">
        <v>0.1025764572603</v>
      </c>
      <c r="D613" s="8">
        <v>0.1036906089595</v>
      </c>
      <c r="E613" s="8">
        <v>0</v>
      </c>
      <c r="F613" s="8">
        <v>0</v>
      </c>
      <c r="G613" s="8">
        <v>5.893666014612E-2</v>
      </c>
    </row>
    <row r="614" spans="1:11" x14ac:dyDescent="0.35">
      <c r="B614" s="11">
        <v>5.5533625906930002</v>
      </c>
      <c r="C614" s="11">
        <v>11.170576195640001</v>
      </c>
      <c r="D614" s="11">
        <v>0.95705925749999998</v>
      </c>
      <c r="E614" s="11">
        <v>0</v>
      </c>
      <c r="F614" s="11">
        <v>0</v>
      </c>
      <c r="G614" s="11">
        <v>17.680998043839999</v>
      </c>
    </row>
    <row r="615" spans="1:11" x14ac:dyDescent="0.35">
      <c r="A615" s="1" t="s">
        <v>1679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11" x14ac:dyDescent="0.35">
      <c r="B616" s="11">
        <v>174.9</v>
      </c>
      <c r="C616" s="11">
        <v>108.9</v>
      </c>
      <c r="D616" s="11">
        <v>9.2299511701530008</v>
      </c>
      <c r="E616" s="11">
        <v>3.7056619750339999</v>
      </c>
      <c r="F616" s="11">
        <v>3.2643868548129999</v>
      </c>
      <c r="G616" s="11">
        <v>300</v>
      </c>
    </row>
    <row r="617" spans="1:11" x14ac:dyDescent="0.35">
      <c r="A617" s="1" t="s">
        <v>1680</v>
      </c>
    </row>
    <row r="618" spans="1:11" x14ac:dyDescent="0.35">
      <c r="A618" s="1" t="s">
        <v>1681</v>
      </c>
    </row>
    <row r="622" spans="1:11" x14ac:dyDescent="0.35">
      <c r="A622" s="4" t="s">
        <v>1682</v>
      </c>
    </row>
    <row r="623" spans="1:11" x14ac:dyDescent="0.35">
      <c r="A623" s="1" t="s">
        <v>1683</v>
      </c>
    </row>
    <row r="624" spans="1:11" ht="77.5" x14ac:dyDescent="0.35">
      <c r="A624" s="5" t="s">
        <v>1684</v>
      </c>
      <c r="B624" s="5" t="s">
        <v>1685</v>
      </c>
      <c r="C624" s="5" t="s">
        <v>1686</v>
      </c>
      <c r="D624" s="5" t="s">
        <v>1687</v>
      </c>
      <c r="E624" s="5" t="s">
        <v>1688</v>
      </c>
      <c r="F624" s="5" t="s">
        <v>1689</v>
      </c>
      <c r="G624" s="5" t="s">
        <v>1690</v>
      </c>
      <c r="H624" s="5" t="s">
        <v>1691</v>
      </c>
      <c r="I624" s="5" t="s">
        <v>1692</v>
      </c>
      <c r="J624" s="5" t="s">
        <v>1693</v>
      </c>
      <c r="K624" s="5" t="s">
        <v>1694</v>
      </c>
    </row>
    <row r="625" spans="1:11" x14ac:dyDescent="0.35">
      <c r="A625" s="1" t="s">
        <v>1695</v>
      </c>
      <c r="B625" s="8">
        <v>0.69683482799980001</v>
      </c>
      <c r="C625" s="8">
        <v>0.68465773993629997</v>
      </c>
      <c r="E625" s="8">
        <v>0.52167264032170002</v>
      </c>
      <c r="F625" s="8">
        <v>0.68865198769150004</v>
      </c>
      <c r="G625" s="8">
        <v>0.77331821179259996</v>
      </c>
      <c r="H625" s="8">
        <v>0.65055085664029999</v>
      </c>
      <c r="I625" s="8">
        <v>0.73302595405839999</v>
      </c>
      <c r="J625" s="8">
        <v>1</v>
      </c>
      <c r="K625" s="8">
        <v>0.69351744064179999</v>
      </c>
    </row>
    <row r="626" spans="1:11" x14ac:dyDescent="0.35">
      <c r="B626" s="11">
        <v>135.2314379883</v>
      </c>
      <c r="C626" s="11">
        <v>71.889062693309995</v>
      </c>
      <c r="D626" s="11">
        <v>0</v>
      </c>
      <c r="E626" s="11">
        <v>27.01651618499</v>
      </c>
      <c r="F626" s="11">
        <v>14.72597652976</v>
      </c>
      <c r="G626" s="11">
        <v>93.488945273599995</v>
      </c>
      <c r="H626" s="11">
        <v>40.059706895959998</v>
      </c>
      <c r="I626" s="11">
        <v>31.829355797360002</v>
      </c>
      <c r="J626" s="11">
        <v>0.93473151087920003</v>
      </c>
      <c r="K626" s="11">
        <v>208.0552321925</v>
      </c>
    </row>
    <row r="627" spans="1:11" x14ac:dyDescent="0.35">
      <c r="A627" s="1" t="s">
        <v>1696</v>
      </c>
      <c r="B627" s="8">
        <v>9.0050071247220004E-2</v>
      </c>
      <c r="C627" s="8">
        <v>0.15003739860330001</v>
      </c>
      <c r="E627" s="8">
        <v>0.11330141757419999</v>
      </c>
      <c r="F627" s="8">
        <v>0</v>
      </c>
      <c r="G627" s="8">
        <v>9.6017844440069999E-2</v>
      </c>
      <c r="H627" s="8">
        <v>0.1760845938591</v>
      </c>
      <c r="I627" s="8">
        <v>0.1130989218013</v>
      </c>
      <c r="J627" s="8">
        <v>0</v>
      </c>
      <c r="K627" s="8">
        <v>0.110765060358</v>
      </c>
    </row>
    <row r="628" spans="1:11" x14ac:dyDescent="0.35">
      <c r="B628" s="11">
        <v>17.475591254059999</v>
      </c>
      <c r="C628" s="11">
        <v>15.753926853339999</v>
      </c>
      <c r="D628" s="11">
        <v>0</v>
      </c>
      <c r="E628" s="11">
        <v>5.867682805427</v>
      </c>
      <c r="F628" s="11">
        <v>0</v>
      </c>
      <c r="G628" s="11">
        <v>11.607908448630001</v>
      </c>
      <c r="H628" s="11">
        <v>10.842960464800001</v>
      </c>
      <c r="I628" s="11">
        <v>4.9109663885449999</v>
      </c>
      <c r="J628" s="11">
        <v>0</v>
      </c>
      <c r="K628" s="11">
        <v>33.229518107399997</v>
      </c>
    </row>
    <row r="629" spans="1:11" x14ac:dyDescent="0.35">
      <c r="A629" s="1" t="s">
        <v>1697</v>
      </c>
      <c r="B629" s="8">
        <v>0.213115100753</v>
      </c>
      <c r="C629" s="8">
        <v>0.16530486146039999</v>
      </c>
      <c r="E629" s="6">
        <v>0.3650259421041</v>
      </c>
      <c r="F629" s="8">
        <v>0.31134801230850001</v>
      </c>
      <c r="G629" s="8">
        <v>0.13066394376730001</v>
      </c>
      <c r="H629" s="8">
        <v>0.17336454950060001</v>
      </c>
      <c r="I629" s="8">
        <v>0.1538751241403</v>
      </c>
      <c r="J629" s="8">
        <v>0</v>
      </c>
      <c r="K629" s="8">
        <v>0.1957174990002</v>
      </c>
    </row>
    <row r="630" spans="1:11" x14ac:dyDescent="0.35">
      <c r="B630" s="11">
        <v>41.358239246709999</v>
      </c>
      <c r="C630" s="11">
        <v>17.35701045335</v>
      </c>
      <c r="D630" s="11">
        <v>0</v>
      </c>
      <c r="E630" s="9">
        <v>18.904056894219998</v>
      </c>
      <c r="F630" s="11">
        <v>6.6577946535969996</v>
      </c>
      <c r="G630" s="11">
        <v>15.7963876989</v>
      </c>
      <c r="H630" s="11">
        <v>10.675465212680001</v>
      </c>
      <c r="I630" s="11">
        <v>6.681545240667</v>
      </c>
      <c r="J630" s="11">
        <v>0</v>
      </c>
      <c r="K630" s="11">
        <v>58.715249700059999</v>
      </c>
    </row>
    <row r="631" spans="1:11" x14ac:dyDescent="0.35">
      <c r="A631" s="1" t="s">
        <v>1698</v>
      </c>
      <c r="B631" s="8">
        <v>0.4741372470986</v>
      </c>
      <c r="C631" s="8">
        <v>0.51691580428100004</v>
      </c>
      <c r="E631" s="8">
        <v>0.37016346045679999</v>
      </c>
      <c r="F631" s="8">
        <v>0.52059015321890001</v>
      </c>
      <c r="G631" s="8">
        <v>0.51046088852799998</v>
      </c>
      <c r="H631" s="8">
        <v>0.52132308146210005</v>
      </c>
      <c r="I631" s="8">
        <v>0.51066568390099998</v>
      </c>
      <c r="J631" s="8">
        <v>0</v>
      </c>
      <c r="K631" s="8">
        <v>0.48763243869459999</v>
      </c>
    </row>
    <row r="632" spans="1:11" x14ac:dyDescent="0.35">
      <c r="B632" s="11">
        <v>92.013572158870005</v>
      </c>
      <c r="C632" s="11">
        <v>54.276159449509997</v>
      </c>
      <c r="D632" s="11">
        <v>0</v>
      </c>
      <c r="E632" s="11">
        <v>19.170120009280001</v>
      </c>
      <c r="F632" s="11">
        <v>11.132180716740001</v>
      </c>
      <c r="G632" s="11">
        <v>61.711271432849998</v>
      </c>
      <c r="H632" s="11">
        <v>32.102101823860004</v>
      </c>
      <c r="I632" s="11">
        <v>22.17405762564</v>
      </c>
      <c r="J632" s="11">
        <v>0</v>
      </c>
      <c r="K632" s="11">
        <v>146.28973160839999</v>
      </c>
    </row>
    <row r="633" spans="1:11" x14ac:dyDescent="0.35">
      <c r="A633" s="1" t="s">
        <v>1699</v>
      </c>
      <c r="B633" s="8">
        <v>0.22269758090120001</v>
      </c>
      <c r="C633" s="8">
        <v>0.16774193565529999</v>
      </c>
      <c r="E633" s="8">
        <v>0.15150917986490001</v>
      </c>
      <c r="F633" s="8">
        <v>0.16806183447260001</v>
      </c>
      <c r="G633" s="8">
        <v>0.26285732326459998</v>
      </c>
      <c r="H633" s="8">
        <v>0.1292277751782</v>
      </c>
      <c r="I633" s="8">
        <v>0.22236027015740001</v>
      </c>
      <c r="J633" s="8">
        <v>1</v>
      </c>
      <c r="K633" s="8">
        <v>0.2058850019472</v>
      </c>
    </row>
    <row r="634" spans="1:11" x14ac:dyDescent="0.35">
      <c r="B634" s="11">
        <v>43.21786582947</v>
      </c>
      <c r="C634" s="11">
        <v>17.612903243800002</v>
      </c>
      <c r="D634" s="11">
        <v>0</v>
      </c>
      <c r="E634" s="11">
        <v>7.8463961757140002</v>
      </c>
      <c r="F634" s="11">
        <v>3.593795813017</v>
      </c>
      <c r="G634" s="11">
        <v>31.77767384074</v>
      </c>
      <c r="H634" s="11">
        <v>7.9576050720909999</v>
      </c>
      <c r="I634" s="11">
        <v>9.6552981717109994</v>
      </c>
      <c r="J634" s="11">
        <v>0.93473151087920003</v>
      </c>
      <c r="K634" s="11">
        <v>61.765500584160002</v>
      </c>
    </row>
    <row r="635" spans="1:11" x14ac:dyDescent="0.35">
      <c r="A635" s="1" t="s">
        <v>1700</v>
      </c>
      <c r="B635" s="8">
        <v>5.5601855415329998E-2</v>
      </c>
      <c r="C635" s="8">
        <v>6.1730929059940001E-2</v>
      </c>
      <c r="E635" s="8">
        <v>4.8388490504000001E-2</v>
      </c>
      <c r="F635" s="8">
        <v>0</v>
      </c>
      <c r="G635" s="8">
        <v>6.852685372806E-2</v>
      </c>
      <c r="H635" s="8">
        <v>9.282226808914E-2</v>
      </c>
      <c r="I635" s="8">
        <v>1.763916815483E-2</v>
      </c>
      <c r="J635" s="8">
        <v>0</v>
      </c>
      <c r="K635" s="8">
        <v>5.7573788503210002E-2</v>
      </c>
    </row>
    <row r="636" spans="1:11" x14ac:dyDescent="0.35">
      <c r="B636" s="11">
        <v>10.79038899967</v>
      </c>
      <c r="C636" s="11">
        <v>6.4817475512940002</v>
      </c>
      <c r="D636" s="11">
        <v>0</v>
      </c>
      <c r="E636" s="11">
        <v>2.5059555280920001</v>
      </c>
      <c r="F636" s="11">
        <v>0</v>
      </c>
      <c r="G636" s="11">
        <v>8.2844334715769996</v>
      </c>
      <c r="H636" s="11">
        <v>5.7158219301599997</v>
      </c>
      <c r="I636" s="11">
        <v>0.76592562113389995</v>
      </c>
      <c r="J636" s="11">
        <v>0</v>
      </c>
      <c r="K636" s="11">
        <v>17.272136550959999</v>
      </c>
    </row>
    <row r="637" spans="1:11" x14ac:dyDescent="0.35">
      <c r="A637" s="1" t="s">
        <v>1701</v>
      </c>
      <c r="B637" s="8">
        <v>3.4448215831889999E-2</v>
      </c>
      <c r="C637" s="8">
        <v>8.8306469543319999E-2</v>
      </c>
      <c r="E637" s="8">
        <v>6.4912927070249996E-2</v>
      </c>
      <c r="F637" s="8">
        <v>0</v>
      </c>
      <c r="G637" s="8">
        <v>2.7490990712E-2</v>
      </c>
      <c r="H637" s="8">
        <v>8.3262325770000006E-2</v>
      </c>
      <c r="I637" s="8">
        <v>9.5459753646500001E-2</v>
      </c>
      <c r="J637" s="8">
        <v>0</v>
      </c>
      <c r="K637" s="8">
        <v>5.3191271854790001E-2</v>
      </c>
    </row>
    <row r="638" spans="1:11" x14ac:dyDescent="0.35">
      <c r="B638" s="11">
        <v>6.6852022543869998</v>
      </c>
      <c r="C638" s="11">
        <v>9.2721793020480003</v>
      </c>
      <c r="D638" s="11">
        <v>0</v>
      </c>
      <c r="E638" s="11">
        <v>3.361727277335</v>
      </c>
      <c r="F638" s="11">
        <v>0</v>
      </c>
      <c r="G638" s="11">
        <v>3.3234749770519998</v>
      </c>
      <c r="H638" s="11">
        <v>5.127138534637</v>
      </c>
      <c r="I638" s="11">
        <v>4.1450407674110004</v>
      </c>
      <c r="J638" s="11">
        <v>0</v>
      </c>
      <c r="K638" s="11">
        <v>15.95738155644</v>
      </c>
    </row>
    <row r="639" spans="1:11" x14ac:dyDescent="0.35">
      <c r="A639" s="1" t="s">
        <v>1702</v>
      </c>
      <c r="B639" s="8">
        <v>0.14927435177789999</v>
      </c>
      <c r="C639" s="8">
        <v>0.1149074714277</v>
      </c>
      <c r="E639" s="8">
        <v>0.22309681685220001</v>
      </c>
      <c r="F639" s="8">
        <v>0.18012511360139999</v>
      </c>
      <c r="G639" s="8">
        <v>0.1121933512995</v>
      </c>
      <c r="H639" s="8">
        <v>0.1110306917869</v>
      </c>
      <c r="I639" s="8">
        <v>0.1204052739134</v>
      </c>
      <c r="J639" s="8">
        <v>0</v>
      </c>
      <c r="K639" s="8">
        <v>0.1367808388541</v>
      </c>
    </row>
    <row r="640" spans="1:11" x14ac:dyDescent="0.35">
      <c r="B640" s="11">
        <v>28.968967156320002</v>
      </c>
      <c r="C640" s="11">
        <v>12.065284499900001</v>
      </c>
      <c r="D640" s="11">
        <v>0</v>
      </c>
      <c r="E640" s="11">
        <v>11.55379503819</v>
      </c>
      <c r="F640" s="11">
        <v>3.8517542136289999</v>
      </c>
      <c r="G640" s="11">
        <v>13.5634179045</v>
      </c>
      <c r="H640" s="11">
        <v>6.8370626585750003</v>
      </c>
      <c r="I640" s="11">
        <v>5.2282218413279997</v>
      </c>
      <c r="J640" s="11">
        <v>0</v>
      </c>
      <c r="K640" s="11">
        <v>41.03425165622</v>
      </c>
    </row>
    <row r="641" spans="1:11" x14ac:dyDescent="0.35">
      <c r="A641" s="1" t="s">
        <v>1703</v>
      </c>
      <c r="B641" s="8">
        <v>6.384074897507E-2</v>
      </c>
      <c r="C641" s="8">
        <v>5.0397390032780001E-2</v>
      </c>
      <c r="E641" s="8">
        <v>0.14192912525189999</v>
      </c>
      <c r="F641" s="8">
        <v>0.13122289870699999</v>
      </c>
      <c r="G641" s="8">
        <v>1.847059246778E-2</v>
      </c>
      <c r="H641" s="8">
        <v>6.2333857713630002E-2</v>
      </c>
      <c r="I641" s="8">
        <v>3.3469850226880003E-2</v>
      </c>
      <c r="J641" s="8">
        <v>0</v>
      </c>
      <c r="K641" s="8">
        <v>5.893666014612E-2</v>
      </c>
    </row>
    <row r="642" spans="1:11" x14ac:dyDescent="0.35">
      <c r="B642" s="11">
        <v>12.38927209039</v>
      </c>
      <c r="C642" s="11">
        <v>5.2917259534419996</v>
      </c>
      <c r="D642" s="11">
        <v>0</v>
      </c>
      <c r="E642" s="11">
        <v>7.3502618560270001</v>
      </c>
      <c r="F642" s="11">
        <v>2.8060404399680001</v>
      </c>
      <c r="G642" s="11">
        <v>2.232969794398</v>
      </c>
      <c r="H642" s="11">
        <v>3.8384025541039999</v>
      </c>
      <c r="I642" s="11">
        <v>1.453323399339</v>
      </c>
      <c r="J642" s="11">
        <v>0</v>
      </c>
      <c r="K642" s="11">
        <v>17.680998043839999</v>
      </c>
    </row>
    <row r="643" spans="1:11" x14ac:dyDescent="0.35">
      <c r="A643" s="1" t="s">
        <v>1704</v>
      </c>
      <c r="B643" s="8">
        <v>1</v>
      </c>
      <c r="C643" s="8">
        <v>1</v>
      </c>
      <c r="E643" s="8">
        <v>1</v>
      </c>
      <c r="F643" s="8">
        <v>1</v>
      </c>
      <c r="G643" s="8">
        <v>1</v>
      </c>
      <c r="H643" s="8">
        <v>1</v>
      </c>
      <c r="I643" s="8">
        <v>1</v>
      </c>
      <c r="J643" s="8">
        <v>1</v>
      </c>
      <c r="K643" s="8">
        <v>1</v>
      </c>
    </row>
    <row r="644" spans="1:11" x14ac:dyDescent="0.35">
      <c r="B644" s="11">
        <v>194.06526848909999</v>
      </c>
      <c r="C644" s="11">
        <v>105</v>
      </c>
      <c r="D644" s="11">
        <v>0</v>
      </c>
      <c r="E644" s="11">
        <v>51.788255884629997</v>
      </c>
      <c r="F644" s="11">
        <v>21.38377118336</v>
      </c>
      <c r="G644" s="11">
        <v>120.8932414211</v>
      </c>
      <c r="H644" s="11">
        <v>61.578132573429997</v>
      </c>
      <c r="I644" s="11">
        <v>43.421867426570003</v>
      </c>
      <c r="J644" s="11">
        <v>0.93473151087920003</v>
      </c>
      <c r="K644" s="11">
        <v>300</v>
      </c>
    </row>
    <row r="645" spans="1:11" x14ac:dyDescent="0.35">
      <c r="A645" s="1" t="s">
        <v>1705</v>
      </c>
    </row>
    <row r="646" spans="1:11" x14ac:dyDescent="0.35">
      <c r="A646" s="1" t="s">
        <v>1706</v>
      </c>
    </row>
    <row r="650" spans="1:11" x14ac:dyDescent="0.35">
      <c r="A650" s="4" t="s">
        <v>1707</v>
      </c>
    </row>
    <row r="651" spans="1:11" x14ac:dyDescent="0.35">
      <c r="A651" s="1" t="s">
        <v>1708</v>
      </c>
    </row>
    <row r="652" spans="1:11" ht="31" x14ac:dyDescent="0.35">
      <c r="A652" s="5" t="s">
        <v>1709</v>
      </c>
      <c r="B652" s="5" t="s">
        <v>1710</v>
      </c>
      <c r="C652" s="5" t="s">
        <v>1711</v>
      </c>
      <c r="D652" s="5" t="s">
        <v>1712</v>
      </c>
      <c r="E652" s="5" t="s">
        <v>1713</v>
      </c>
      <c r="F652" s="5" t="s">
        <v>1714</v>
      </c>
      <c r="G652" s="5" t="s">
        <v>1715</v>
      </c>
    </row>
    <row r="653" spans="1:11" x14ac:dyDescent="0.35">
      <c r="A653" s="1" t="s">
        <v>1716</v>
      </c>
      <c r="B653" s="8">
        <v>0.85763361113430003</v>
      </c>
      <c r="C653" s="8">
        <v>0.75223468128969995</v>
      </c>
      <c r="D653" s="8">
        <v>0.81461317068310002</v>
      </c>
      <c r="E653" s="8">
        <v>0.77568412367710005</v>
      </c>
      <c r="F653" s="8">
        <v>0.62396513816660004</v>
      </c>
      <c r="G653" s="8">
        <v>0.69351744064179999</v>
      </c>
    </row>
    <row r="654" spans="1:11" x14ac:dyDescent="0.35">
      <c r="B654" s="11">
        <v>7.0498260392830003</v>
      </c>
      <c r="C654" s="11">
        <v>22.328318628030001</v>
      </c>
      <c r="D654" s="11">
        <v>27.545417357270001</v>
      </c>
      <c r="E654" s="11">
        <v>44.433631541479997</v>
      </c>
      <c r="F654" s="11">
        <v>106.69803862649999</v>
      </c>
      <c r="G654" s="11">
        <v>208.0552321925</v>
      </c>
    </row>
    <row r="655" spans="1:11" x14ac:dyDescent="0.35">
      <c r="A655" s="1" t="s">
        <v>1717</v>
      </c>
      <c r="B655" s="8">
        <v>0.14236638886569999</v>
      </c>
      <c r="C655" s="8">
        <v>2.9620618828710001E-2</v>
      </c>
      <c r="D655" s="8">
        <v>7.7042309455100003E-2</v>
      </c>
      <c r="E655" s="8">
        <v>7.5357358042159997E-2</v>
      </c>
      <c r="F655" s="8">
        <v>0.1418608836088</v>
      </c>
      <c r="G655" s="8">
        <v>0.110765060358</v>
      </c>
    </row>
    <row r="656" spans="1:11" x14ac:dyDescent="0.35">
      <c r="B656" s="11">
        <v>1.1702646238609999</v>
      </c>
      <c r="C656" s="11">
        <v>0.87921845617759997</v>
      </c>
      <c r="D656" s="11">
        <v>2.6051169370720002</v>
      </c>
      <c r="E656" s="11">
        <v>4.3167069931919997</v>
      </c>
      <c r="F656" s="11">
        <v>24.258211097099998</v>
      </c>
      <c r="G656" s="11">
        <v>33.229518107399997</v>
      </c>
    </row>
    <row r="657" spans="1:7" x14ac:dyDescent="0.35">
      <c r="A657" s="1" t="s">
        <v>1718</v>
      </c>
      <c r="B657" s="8">
        <v>0</v>
      </c>
      <c r="C657" s="8">
        <v>0.21814469988160001</v>
      </c>
      <c r="D657" s="8">
        <v>0.10834451986180001</v>
      </c>
      <c r="E657" s="8">
        <v>0.1489585182807</v>
      </c>
      <c r="F657" s="8">
        <v>0.23417397822470001</v>
      </c>
      <c r="G657" s="8">
        <v>0.1957174990002</v>
      </c>
    </row>
    <row r="658" spans="1:7" x14ac:dyDescent="0.35">
      <c r="B658" s="11">
        <v>0</v>
      </c>
      <c r="C658" s="11">
        <v>6.475112736921</v>
      </c>
      <c r="D658" s="11">
        <v>3.6635732460149999</v>
      </c>
      <c r="E658" s="11">
        <v>8.5328134407020002</v>
      </c>
      <c r="F658" s="11">
        <v>40.043750276419999</v>
      </c>
      <c r="G658" s="11">
        <v>58.715249700059999</v>
      </c>
    </row>
    <row r="659" spans="1:7" x14ac:dyDescent="0.35">
      <c r="A659" s="1" t="s">
        <v>1719</v>
      </c>
      <c r="B659" s="8">
        <v>0.54803809898769995</v>
      </c>
      <c r="C659" s="8">
        <v>0.48953831024580002</v>
      </c>
      <c r="D659" s="8">
        <v>0.49553213359319997</v>
      </c>
      <c r="E659" s="8">
        <v>0.55874171566690001</v>
      </c>
      <c r="F659" s="8">
        <v>0.45901491837570002</v>
      </c>
      <c r="G659" s="8">
        <v>0.48763243869459999</v>
      </c>
    </row>
    <row r="660" spans="1:7" x14ac:dyDescent="0.35">
      <c r="B660" s="11">
        <v>4.5049228605360003</v>
      </c>
      <c r="C660" s="11">
        <v>14.530794237049999</v>
      </c>
      <c r="D660" s="11">
        <v>16.755976855019998</v>
      </c>
      <c r="E660" s="11">
        <v>32.006486613530001</v>
      </c>
      <c r="F660" s="11">
        <v>78.491551042249995</v>
      </c>
      <c r="G660" s="11">
        <v>146.28973160839999</v>
      </c>
    </row>
    <row r="661" spans="1:7" x14ac:dyDescent="0.35">
      <c r="A661" s="1" t="s">
        <v>1720</v>
      </c>
      <c r="B661" s="8">
        <v>0.3095955121465</v>
      </c>
      <c r="C661" s="8">
        <v>0.26269637104389998</v>
      </c>
      <c r="D661" s="8">
        <v>0.31908103708989999</v>
      </c>
      <c r="E661" s="8">
        <v>0.21694240801020001</v>
      </c>
      <c r="F661" s="8">
        <v>0.16495021979079999</v>
      </c>
      <c r="G661" s="8">
        <v>0.2058850019472</v>
      </c>
    </row>
    <row r="662" spans="1:7" x14ac:dyDescent="0.35">
      <c r="B662" s="11">
        <v>2.544903178747</v>
      </c>
      <c r="C662" s="11">
        <v>7.7975243909770002</v>
      </c>
      <c r="D662" s="11">
        <v>10.78944050224</v>
      </c>
      <c r="E662" s="11">
        <v>12.42714492795</v>
      </c>
      <c r="F662" s="11">
        <v>28.20648758423</v>
      </c>
      <c r="G662" s="11">
        <v>61.765500584160002</v>
      </c>
    </row>
    <row r="663" spans="1:7" x14ac:dyDescent="0.35">
      <c r="A663" s="1" t="s">
        <v>1721</v>
      </c>
      <c r="B663" s="8">
        <v>0.14236638886569999</v>
      </c>
      <c r="C663" s="8">
        <v>2.9620618828710001E-2</v>
      </c>
      <c r="D663" s="8">
        <v>0</v>
      </c>
      <c r="E663" s="8">
        <v>1.7471642864480001E-2</v>
      </c>
      <c r="F663" s="8">
        <v>8.3168553786309996E-2</v>
      </c>
      <c r="G663" s="8">
        <v>5.7573788503210002E-2</v>
      </c>
    </row>
    <row r="664" spans="1:7" x14ac:dyDescent="0.35">
      <c r="B664" s="11">
        <v>1.1702646238609999</v>
      </c>
      <c r="C664" s="11">
        <v>0.87921845617759997</v>
      </c>
      <c r="D664" s="11">
        <v>0</v>
      </c>
      <c r="E664" s="11">
        <v>1.0008307734649999</v>
      </c>
      <c r="F664" s="11">
        <v>14.22182269746</v>
      </c>
      <c r="G664" s="11">
        <v>17.272136550959999</v>
      </c>
    </row>
    <row r="665" spans="1:7" x14ac:dyDescent="0.35">
      <c r="A665" s="1" t="s">
        <v>1722</v>
      </c>
      <c r="B665" s="8">
        <v>0</v>
      </c>
      <c r="C665" s="8">
        <v>0</v>
      </c>
      <c r="D665" s="8">
        <v>7.7042309455100003E-2</v>
      </c>
      <c r="E665" s="8">
        <v>5.788571517768E-2</v>
      </c>
      <c r="F665" s="8">
        <v>5.8692329822439999E-2</v>
      </c>
      <c r="G665" s="8">
        <v>5.3191271854790001E-2</v>
      </c>
    </row>
    <row r="666" spans="1:7" x14ac:dyDescent="0.35">
      <c r="B666" s="11">
        <v>0</v>
      </c>
      <c r="C666" s="11">
        <v>0</v>
      </c>
      <c r="D666" s="11">
        <v>2.6051169370720002</v>
      </c>
      <c r="E666" s="11">
        <v>3.3158762197259999</v>
      </c>
      <c r="F666" s="11">
        <v>10.03638839964</v>
      </c>
      <c r="G666" s="11">
        <v>15.95738155644</v>
      </c>
    </row>
    <row r="667" spans="1:7" x14ac:dyDescent="0.35">
      <c r="A667" s="1" t="s">
        <v>1723</v>
      </c>
      <c r="B667" s="8">
        <v>0</v>
      </c>
      <c r="C667" s="8">
        <v>0.1429165848766</v>
      </c>
      <c r="D667" s="8">
        <v>3.7027311989180002E-2</v>
      </c>
      <c r="E667" s="8">
        <v>0.1127638448949</v>
      </c>
      <c r="F667" s="8">
        <v>0.1700619575423</v>
      </c>
      <c r="G667" s="8">
        <v>0.1367808388541</v>
      </c>
    </row>
    <row r="668" spans="1:7" x14ac:dyDescent="0.35">
      <c r="B668" s="11">
        <v>0</v>
      </c>
      <c r="C668" s="11">
        <v>4.2421429425220003</v>
      </c>
      <c r="D668" s="11">
        <v>1.252045509532</v>
      </c>
      <c r="E668" s="11">
        <v>6.4594684644419997</v>
      </c>
      <c r="F668" s="11">
        <v>29.080594739719999</v>
      </c>
      <c r="G668" s="11">
        <v>41.03425165622</v>
      </c>
    </row>
    <row r="669" spans="1:7" x14ac:dyDescent="0.35">
      <c r="A669" s="1" t="s">
        <v>1724</v>
      </c>
      <c r="B669" s="8">
        <v>0</v>
      </c>
      <c r="C669" s="8">
        <v>7.522811500505E-2</v>
      </c>
      <c r="D669" s="8">
        <v>7.1317207872630003E-2</v>
      </c>
      <c r="E669" s="8">
        <v>3.6194673385840002E-2</v>
      </c>
      <c r="F669" s="8">
        <v>6.4112020682420001E-2</v>
      </c>
      <c r="G669" s="8">
        <v>5.893666014612E-2</v>
      </c>
    </row>
    <row r="670" spans="1:7" x14ac:dyDescent="0.35">
      <c r="B670" s="11">
        <v>0</v>
      </c>
      <c r="C670" s="11">
        <v>2.232969794398</v>
      </c>
      <c r="D670" s="11">
        <v>2.4115277364829999</v>
      </c>
      <c r="E670" s="11">
        <v>2.07334497626</v>
      </c>
      <c r="F670" s="11">
        <v>10.96315553669</v>
      </c>
      <c r="G670" s="11">
        <v>17.680998043839999</v>
      </c>
    </row>
    <row r="671" spans="1:7" x14ac:dyDescent="0.35">
      <c r="A671" s="1" t="s">
        <v>1725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</row>
    <row r="672" spans="1:7" x14ac:dyDescent="0.35">
      <c r="B672" s="11">
        <v>8.2200906631430009</v>
      </c>
      <c r="C672" s="11">
        <v>29.682649821129999</v>
      </c>
      <c r="D672" s="11">
        <v>33.814107540350001</v>
      </c>
      <c r="E672" s="11">
        <v>57.283151975369996</v>
      </c>
      <c r="F672" s="11">
        <v>171</v>
      </c>
      <c r="G672" s="11">
        <v>300</v>
      </c>
    </row>
    <row r="673" spans="1:4" x14ac:dyDescent="0.35">
      <c r="A673" s="1" t="s">
        <v>1726</v>
      </c>
    </row>
    <row r="674" spans="1:4" x14ac:dyDescent="0.35">
      <c r="A674" s="1" t="s">
        <v>1727</v>
      </c>
    </row>
    <row r="678" spans="1:4" x14ac:dyDescent="0.35">
      <c r="A678" s="4" t="s">
        <v>1728</v>
      </c>
    </row>
    <row r="679" spans="1:4" x14ac:dyDescent="0.35">
      <c r="A679" s="1" t="s">
        <v>1729</v>
      </c>
    </row>
    <row r="680" spans="1:4" ht="31" x14ac:dyDescent="0.35">
      <c r="A680" s="5" t="s">
        <v>1730</v>
      </c>
      <c r="B680" s="5" t="s">
        <v>1731</v>
      </c>
      <c r="C680" s="5" t="s">
        <v>1732</v>
      </c>
      <c r="D680" s="5" t="s">
        <v>1733</v>
      </c>
    </row>
    <row r="681" spans="1:4" x14ac:dyDescent="0.35">
      <c r="A681" s="1" t="s">
        <v>1734</v>
      </c>
      <c r="B681" s="8">
        <v>0.64068106863149998</v>
      </c>
      <c r="C681" s="8">
        <v>0.76054579642249998</v>
      </c>
      <c r="D681" s="8">
        <v>0.69351744064179999</v>
      </c>
    </row>
    <row r="682" spans="1:4" x14ac:dyDescent="0.35">
      <c r="B682" s="11">
        <v>107.4806560736</v>
      </c>
      <c r="C682" s="11">
        <v>100.5745761189</v>
      </c>
      <c r="D682" s="11">
        <v>208.0552321925</v>
      </c>
    </row>
    <row r="683" spans="1:4" x14ac:dyDescent="0.35">
      <c r="A683" s="1" t="s">
        <v>1735</v>
      </c>
      <c r="B683" s="6">
        <v>0.1641416505462</v>
      </c>
      <c r="C683" s="7">
        <v>4.3051382424180003E-2</v>
      </c>
      <c r="D683" s="8">
        <v>0.110765060358</v>
      </c>
    </row>
    <row r="684" spans="1:4" x14ac:dyDescent="0.35">
      <c r="B684" s="9">
        <v>27.536403295620001</v>
      </c>
      <c r="C684" s="10">
        <v>5.6931148117730004</v>
      </c>
      <c r="D684" s="11">
        <v>33.229518107399997</v>
      </c>
    </row>
    <row r="685" spans="1:4" x14ac:dyDescent="0.35">
      <c r="A685" s="1" t="s">
        <v>1736</v>
      </c>
      <c r="B685" s="8">
        <v>0.19517728082229999</v>
      </c>
      <c r="C685" s="8">
        <v>0.19640282115329999</v>
      </c>
      <c r="D685" s="8">
        <v>0.1957174990002</v>
      </c>
    </row>
    <row r="686" spans="1:4" x14ac:dyDescent="0.35">
      <c r="B686" s="11">
        <v>32.742940630749999</v>
      </c>
      <c r="C686" s="11">
        <v>25.97230906931</v>
      </c>
      <c r="D686" s="11">
        <v>58.715249700059999</v>
      </c>
    </row>
    <row r="687" spans="1:4" x14ac:dyDescent="0.35">
      <c r="A687" s="1" t="s">
        <v>1737</v>
      </c>
      <c r="B687" s="8">
        <v>0.45441420059530002</v>
      </c>
      <c r="C687" s="8">
        <v>0.52977317994950002</v>
      </c>
      <c r="D687" s="8">
        <v>0.48763243869459999</v>
      </c>
    </row>
    <row r="688" spans="1:4" x14ac:dyDescent="0.35">
      <c r="B688" s="11">
        <v>76.232526291859998</v>
      </c>
      <c r="C688" s="11">
        <v>70.057205316519997</v>
      </c>
      <c r="D688" s="11">
        <v>146.28973160839999</v>
      </c>
    </row>
    <row r="689" spans="1:4" x14ac:dyDescent="0.35">
      <c r="A689" s="1" t="s">
        <v>1738</v>
      </c>
      <c r="B689" s="8">
        <v>0.18626686803629999</v>
      </c>
      <c r="C689" s="8">
        <v>0.23077261647299999</v>
      </c>
      <c r="D689" s="8">
        <v>0.2058850019472</v>
      </c>
    </row>
    <row r="690" spans="1:4" x14ac:dyDescent="0.35">
      <c r="B690" s="11">
        <v>31.248129781759999</v>
      </c>
      <c r="C690" s="11">
        <v>30.517370802390001</v>
      </c>
      <c r="D690" s="11">
        <v>61.765500584160002</v>
      </c>
    </row>
    <row r="691" spans="1:4" x14ac:dyDescent="0.35">
      <c r="A691" s="1" t="s">
        <v>1739</v>
      </c>
      <c r="B691" s="8">
        <v>7.6170356870910005E-2</v>
      </c>
      <c r="C691" s="8">
        <v>3.3982134621139998E-2</v>
      </c>
      <c r="D691" s="8">
        <v>5.7573788503210002E-2</v>
      </c>
    </row>
    <row r="692" spans="1:4" x14ac:dyDescent="0.35">
      <c r="B692" s="11">
        <v>12.778339068659999</v>
      </c>
      <c r="C692" s="11">
        <v>4.4937974822989997</v>
      </c>
      <c r="D692" s="11">
        <v>17.272136550959999</v>
      </c>
    </row>
    <row r="693" spans="1:4" x14ac:dyDescent="0.35">
      <c r="A693" s="1" t="s">
        <v>1740</v>
      </c>
      <c r="B693" s="6">
        <v>8.7971293675260007E-2</v>
      </c>
      <c r="C693" s="7">
        <v>9.0692478030440001E-3</v>
      </c>
      <c r="D693" s="8">
        <v>5.3191271854790001E-2</v>
      </c>
    </row>
    <row r="694" spans="1:4" x14ac:dyDescent="0.35">
      <c r="B694" s="9">
        <v>14.75806422696</v>
      </c>
      <c r="C694" s="10">
        <v>1.1993173294749999</v>
      </c>
      <c r="D694" s="11">
        <v>15.95738155644</v>
      </c>
    </row>
    <row r="695" spans="1:4" x14ac:dyDescent="0.35">
      <c r="A695" s="1" t="s">
        <v>1741</v>
      </c>
      <c r="B695" s="8">
        <v>0.12581652200740001</v>
      </c>
      <c r="C695" s="8">
        <v>0.15069019906430001</v>
      </c>
      <c r="D695" s="8">
        <v>0.1367808388541</v>
      </c>
    </row>
    <row r="696" spans="1:4" x14ac:dyDescent="0.35">
      <c r="B696" s="11">
        <v>21.106979731949998</v>
      </c>
      <c r="C696" s="11">
        <v>19.927271924269998</v>
      </c>
      <c r="D696" s="11">
        <v>41.03425165622</v>
      </c>
    </row>
    <row r="697" spans="1:4" x14ac:dyDescent="0.35">
      <c r="A697" s="1" t="s">
        <v>1742</v>
      </c>
      <c r="B697" s="8">
        <v>6.9360758814939999E-2</v>
      </c>
      <c r="C697" s="8">
        <v>4.5712622088940003E-2</v>
      </c>
      <c r="D697" s="8">
        <v>5.893666014612E-2</v>
      </c>
    </row>
    <row r="698" spans="1:4" x14ac:dyDescent="0.35">
      <c r="B698" s="11">
        <v>11.63596089879</v>
      </c>
      <c r="C698" s="11">
        <v>6.0450371450410003</v>
      </c>
      <c r="D698" s="11">
        <v>17.680998043839999</v>
      </c>
    </row>
    <row r="699" spans="1:4" x14ac:dyDescent="0.35">
      <c r="A699" s="1" t="s">
        <v>1743</v>
      </c>
      <c r="B699" s="8">
        <v>1</v>
      </c>
      <c r="C699" s="8">
        <v>1</v>
      </c>
      <c r="D699" s="8">
        <v>1</v>
      </c>
    </row>
    <row r="700" spans="1:4" x14ac:dyDescent="0.35">
      <c r="B700" s="11">
        <v>167.76</v>
      </c>
      <c r="C700" s="11">
        <v>132.24</v>
      </c>
      <c r="D700" s="11">
        <v>300</v>
      </c>
    </row>
    <row r="701" spans="1:4" x14ac:dyDescent="0.35">
      <c r="A701" s="1" t="s">
        <v>1744</v>
      </c>
    </row>
    <row r="702" spans="1:4" x14ac:dyDescent="0.35">
      <c r="A702" s="1" t="s">
        <v>1745</v>
      </c>
    </row>
    <row r="706" spans="1:5" x14ac:dyDescent="0.35">
      <c r="A706" s="4" t="s">
        <v>1746</v>
      </c>
    </row>
    <row r="707" spans="1:5" x14ac:dyDescent="0.35">
      <c r="A707" s="1" t="s">
        <v>1747</v>
      </c>
    </row>
    <row r="708" spans="1:5" ht="31" x14ac:dyDescent="0.35">
      <c r="A708" s="5" t="s">
        <v>1748</v>
      </c>
      <c r="B708" s="5" t="s">
        <v>1749</v>
      </c>
      <c r="C708" s="5" t="s">
        <v>1750</v>
      </c>
      <c r="D708" s="5" t="s">
        <v>1751</v>
      </c>
      <c r="E708" s="5" t="s">
        <v>1752</v>
      </c>
    </row>
    <row r="709" spans="1:5" x14ac:dyDescent="0.35">
      <c r="A709" s="1" t="s">
        <v>1753</v>
      </c>
      <c r="B709" s="8">
        <v>0.74447492360659995</v>
      </c>
      <c r="C709" s="8">
        <v>0.78013406216180003</v>
      </c>
      <c r="D709" s="8">
        <v>0.64068106863149998</v>
      </c>
      <c r="E709" s="8">
        <v>0.69351744064179999</v>
      </c>
    </row>
    <row r="710" spans="1:5" x14ac:dyDescent="0.35">
      <c r="B710" s="11">
        <v>54.080170750729998</v>
      </c>
      <c r="C710" s="11">
        <v>46.494405368179997</v>
      </c>
      <c r="D710" s="11">
        <v>107.4806560736</v>
      </c>
      <c r="E710" s="11">
        <v>208.0552321925</v>
      </c>
    </row>
    <row r="711" spans="1:5" x14ac:dyDescent="0.35">
      <c r="A711" s="1" t="s">
        <v>1754</v>
      </c>
      <c r="B711" s="8">
        <v>2.9110179273879998E-2</v>
      </c>
      <c r="C711" s="8">
        <v>6.0043862867559999E-2</v>
      </c>
      <c r="D711" s="6">
        <v>0.1641416505462</v>
      </c>
      <c r="E711" s="8">
        <v>0.110765060358</v>
      </c>
    </row>
    <row r="712" spans="1:5" x14ac:dyDescent="0.35">
      <c r="B712" s="11">
        <v>2.11462255584</v>
      </c>
      <c r="C712" s="11">
        <v>3.5784922559329999</v>
      </c>
      <c r="D712" s="9">
        <v>27.536403295620001</v>
      </c>
      <c r="E712" s="11">
        <v>33.229518107399997</v>
      </c>
    </row>
    <row r="713" spans="1:5" x14ac:dyDescent="0.35">
      <c r="A713" s="1" t="s">
        <v>1755</v>
      </c>
      <c r="B713" s="8">
        <v>0.2264148971195</v>
      </c>
      <c r="C713" s="8">
        <v>0.1598220749707</v>
      </c>
      <c r="D713" s="8">
        <v>0.19517728082229999</v>
      </c>
      <c r="E713" s="8">
        <v>0.1957174990002</v>
      </c>
    </row>
    <row r="714" spans="1:5" x14ac:dyDescent="0.35">
      <c r="B714" s="11">
        <v>16.447238057949999</v>
      </c>
      <c r="C714" s="11">
        <v>9.5250710113579995</v>
      </c>
      <c r="D714" s="11">
        <v>32.742940630749999</v>
      </c>
      <c r="E714" s="11">
        <v>58.715249700059999</v>
      </c>
    </row>
    <row r="715" spans="1:5" x14ac:dyDescent="0.35">
      <c r="A715" s="1" t="s">
        <v>1756</v>
      </c>
      <c r="B715" s="8">
        <v>0.46376590188220002</v>
      </c>
      <c r="C715" s="8">
        <v>0.61022731074339998</v>
      </c>
      <c r="D715" s="8">
        <v>0.45441420059530002</v>
      </c>
      <c r="E715" s="8">
        <v>0.48763243869459999</v>
      </c>
    </row>
    <row r="716" spans="1:5" x14ac:dyDescent="0.35">
      <c r="B716" s="11">
        <v>33.688897190330003</v>
      </c>
      <c r="C716" s="11">
        <v>36.368308126190001</v>
      </c>
      <c r="D716" s="11">
        <v>76.232526291859998</v>
      </c>
      <c r="E716" s="11">
        <v>146.28973160839999</v>
      </c>
    </row>
    <row r="717" spans="1:5" x14ac:dyDescent="0.35">
      <c r="A717" s="1" t="s">
        <v>1757</v>
      </c>
      <c r="B717" s="8">
        <v>0.28070902172439999</v>
      </c>
      <c r="C717" s="8">
        <v>0.1699067514184</v>
      </c>
      <c r="D717" s="8">
        <v>0.18626686803629999</v>
      </c>
      <c r="E717" s="8">
        <v>0.2058850019472</v>
      </c>
    </row>
    <row r="718" spans="1:5" x14ac:dyDescent="0.35">
      <c r="B718" s="11">
        <v>20.391273560409999</v>
      </c>
      <c r="C718" s="11">
        <v>10.126097241989999</v>
      </c>
      <c r="D718" s="11">
        <v>31.248129781759999</v>
      </c>
      <c r="E718" s="11">
        <v>61.765500584160002</v>
      </c>
    </row>
    <row r="719" spans="1:5" x14ac:dyDescent="0.35">
      <c r="A719" s="1" t="s">
        <v>1758</v>
      </c>
      <c r="B719" s="8">
        <v>1.260021518083E-2</v>
      </c>
      <c r="C719" s="8">
        <v>6.0043862867559999E-2</v>
      </c>
      <c r="D719" s="8">
        <v>7.6170356870910005E-2</v>
      </c>
      <c r="E719" s="8">
        <v>5.7573788503210002E-2</v>
      </c>
    </row>
    <row r="720" spans="1:5" x14ac:dyDescent="0.35">
      <c r="B720" s="11">
        <v>0.91530522636550005</v>
      </c>
      <c r="C720" s="11">
        <v>3.5784922559329999</v>
      </c>
      <c r="D720" s="11">
        <v>12.778339068659999</v>
      </c>
      <c r="E720" s="11">
        <v>17.272136550959999</v>
      </c>
    </row>
    <row r="721" spans="1:16" x14ac:dyDescent="0.35">
      <c r="A721" s="1" t="s">
        <v>1759</v>
      </c>
      <c r="B721" s="8">
        <v>1.650996409305E-2</v>
      </c>
      <c r="C721" s="8">
        <v>0</v>
      </c>
      <c r="D721" s="8">
        <v>8.7971293675260007E-2</v>
      </c>
      <c r="E721" s="8">
        <v>5.3191271854790001E-2</v>
      </c>
    </row>
    <row r="722" spans="1:16" x14ac:dyDescent="0.35">
      <c r="B722" s="11">
        <v>1.1993173294749999</v>
      </c>
      <c r="C722" s="11">
        <v>0</v>
      </c>
      <c r="D722" s="11">
        <v>14.75806422696</v>
      </c>
      <c r="E722" s="11">
        <v>15.95738155644</v>
      </c>
    </row>
    <row r="723" spans="1:16" x14ac:dyDescent="0.35">
      <c r="A723" s="1" t="s">
        <v>1760</v>
      </c>
      <c r="B723" s="8">
        <v>0.18994504691770001</v>
      </c>
      <c r="C723" s="8">
        <v>0.10284373794730001</v>
      </c>
      <c r="D723" s="8">
        <v>0.12581652200740001</v>
      </c>
      <c r="E723" s="8">
        <v>0.1367808388541</v>
      </c>
    </row>
    <row r="724" spans="1:16" x14ac:dyDescent="0.35">
      <c r="B724" s="11">
        <v>13.797994055729999</v>
      </c>
      <c r="C724" s="11">
        <v>6.1292778685369997</v>
      </c>
      <c r="D724" s="11">
        <v>21.106979731949998</v>
      </c>
      <c r="E724" s="11">
        <v>41.03425165622</v>
      </c>
    </row>
    <row r="725" spans="1:16" x14ac:dyDescent="0.35">
      <c r="A725" s="1" t="s">
        <v>1761</v>
      </c>
      <c r="B725" s="8">
        <v>3.6469850201820003E-2</v>
      </c>
      <c r="C725" s="8">
        <v>5.6978337023380003E-2</v>
      </c>
      <c r="D725" s="8">
        <v>6.9360758814939999E-2</v>
      </c>
      <c r="E725" s="8">
        <v>5.893666014612E-2</v>
      </c>
    </row>
    <row r="726" spans="1:16" x14ac:dyDescent="0.35">
      <c r="B726" s="11">
        <v>2.6492440022200001</v>
      </c>
      <c r="C726" s="11">
        <v>3.3957931428210002</v>
      </c>
      <c r="D726" s="11">
        <v>11.63596089879</v>
      </c>
      <c r="E726" s="11">
        <v>17.680998043839999</v>
      </c>
    </row>
    <row r="727" spans="1:16" x14ac:dyDescent="0.35">
      <c r="A727" s="1" t="s">
        <v>1762</v>
      </c>
      <c r="B727" s="8">
        <v>1</v>
      </c>
      <c r="C727" s="8">
        <v>1</v>
      </c>
      <c r="D727" s="8">
        <v>1</v>
      </c>
      <c r="E727" s="8">
        <v>1</v>
      </c>
    </row>
    <row r="728" spans="1:16" x14ac:dyDescent="0.35">
      <c r="B728" s="11">
        <v>72.642031364519994</v>
      </c>
      <c r="C728" s="11">
        <v>59.597968635469996</v>
      </c>
      <c r="D728" s="11">
        <v>167.76</v>
      </c>
      <c r="E728" s="11">
        <v>300</v>
      </c>
    </row>
    <row r="729" spans="1:16" x14ac:dyDescent="0.35">
      <c r="A729" s="1" t="s">
        <v>1763</v>
      </c>
    </row>
    <row r="730" spans="1:16" x14ac:dyDescent="0.35">
      <c r="A730" s="1" t="s">
        <v>1764</v>
      </c>
    </row>
    <row r="734" spans="1:16" x14ac:dyDescent="0.35">
      <c r="A734" s="4" t="s">
        <v>1765</v>
      </c>
    </row>
    <row r="735" spans="1:16" x14ac:dyDescent="0.35">
      <c r="A735" s="1" t="s">
        <v>1766</v>
      </c>
    </row>
    <row r="736" spans="1:16" ht="46.5" x14ac:dyDescent="0.35">
      <c r="A736" s="5" t="s">
        <v>1767</v>
      </c>
      <c r="B736" s="5" t="s">
        <v>1768</v>
      </c>
      <c r="C736" s="5" t="s">
        <v>1769</v>
      </c>
      <c r="D736" s="5" t="s">
        <v>1770</v>
      </c>
      <c r="E736" s="5" t="s">
        <v>1771</v>
      </c>
      <c r="F736" s="5" t="s">
        <v>1772</v>
      </c>
      <c r="G736" s="5" t="s">
        <v>1773</v>
      </c>
      <c r="H736" s="5" t="s">
        <v>1774</v>
      </c>
      <c r="I736" s="5" t="s">
        <v>1775</v>
      </c>
      <c r="J736" s="5" t="s">
        <v>1776</v>
      </c>
      <c r="K736" s="5" t="s">
        <v>1777</v>
      </c>
      <c r="L736" s="5" t="s">
        <v>1778</v>
      </c>
      <c r="M736" s="5" t="s">
        <v>1779</v>
      </c>
      <c r="N736" s="5" t="s">
        <v>1780</v>
      </c>
      <c r="O736" s="5" t="s">
        <v>1781</v>
      </c>
      <c r="P736" s="5" t="s">
        <v>1782</v>
      </c>
    </row>
    <row r="737" spans="1:16" x14ac:dyDescent="0.35">
      <c r="A737" s="1" t="s">
        <v>1783</v>
      </c>
      <c r="B737" s="8">
        <v>0.79141962039689995</v>
      </c>
      <c r="C737" s="8">
        <v>0.61897559530790003</v>
      </c>
      <c r="D737" s="8">
        <v>0.71857622130889998</v>
      </c>
      <c r="E737" s="8">
        <v>0.60723697573489999</v>
      </c>
      <c r="F737" s="8">
        <v>0.84483715946930005</v>
      </c>
      <c r="G737" s="8">
        <v>0.82850824064950002</v>
      </c>
      <c r="H737" s="8">
        <v>0.54531666955640001</v>
      </c>
      <c r="I737" s="8">
        <v>0.64004734565330001</v>
      </c>
      <c r="J737" s="8">
        <v>0.86609370908549999</v>
      </c>
      <c r="K737" s="8">
        <v>1</v>
      </c>
      <c r="L737" s="8">
        <v>0.71739380754899995</v>
      </c>
      <c r="M737" s="8">
        <v>0.67165210034159994</v>
      </c>
      <c r="N737" s="8">
        <v>1</v>
      </c>
      <c r="O737" s="8">
        <v>0.66621289900640002</v>
      </c>
      <c r="P737" s="8">
        <v>0.69351744064179999</v>
      </c>
    </row>
    <row r="738" spans="1:16" x14ac:dyDescent="0.35">
      <c r="B738" s="11">
        <v>10.33884940429</v>
      </c>
      <c r="C738" s="11">
        <v>7.0168622129909997</v>
      </c>
      <c r="D738" s="11">
        <v>4.4834001928629998</v>
      </c>
      <c r="E738" s="11">
        <v>12.8495161727</v>
      </c>
      <c r="F738" s="11">
        <v>5.486904298592</v>
      </c>
      <c r="G738" s="11">
        <v>5.6537637043400002</v>
      </c>
      <c r="H738" s="11">
        <v>3.502761176475</v>
      </c>
      <c r="I738" s="11">
        <v>4.4367172585879997</v>
      </c>
      <c r="J738" s="11">
        <v>20.61833071817</v>
      </c>
      <c r="K738" s="11">
        <v>1.474770388154</v>
      </c>
      <c r="L738" s="11">
        <v>4.8262463666039999</v>
      </c>
      <c r="M738" s="11">
        <v>59.877670006229998</v>
      </c>
      <c r="N738" s="11">
        <v>1.8662050052170001</v>
      </c>
      <c r="O738" s="11">
        <v>65.62323528732</v>
      </c>
      <c r="P738" s="11">
        <v>208.0552321925</v>
      </c>
    </row>
    <row r="739" spans="1:16" x14ac:dyDescent="0.35">
      <c r="A739" s="1" t="s">
        <v>1784</v>
      </c>
      <c r="B739" s="8">
        <v>0</v>
      </c>
      <c r="C739" s="8">
        <v>0.1057948888607</v>
      </c>
      <c r="D739" s="8">
        <v>0.13160984102500001</v>
      </c>
      <c r="E739" s="8">
        <v>0.27137182781269997</v>
      </c>
      <c r="F739" s="8">
        <v>0</v>
      </c>
      <c r="G739" s="8">
        <v>0.17149175935050001</v>
      </c>
      <c r="H739" s="8">
        <v>0.1397099704435</v>
      </c>
      <c r="I739" s="8">
        <v>0</v>
      </c>
      <c r="J739" s="8">
        <v>0</v>
      </c>
      <c r="K739" s="8">
        <v>0</v>
      </c>
      <c r="L739" s="8">
        <v>0</v>
      </c>
      <c r="M739" s="8">
        <v>0.1237236012626</v>
      </c>
      <c r="N739" s="8">
        <v>0</v>
      </c>
      <c r="O739" s="8">
        <v>0.1255716139827</v>
      </c>
      <c r="P739" s="8">
        <v>0.110765060358</v>
      </c>
    </row>
    <row r="740" spans="1:16" x14ac:dyDescent="0.35">
      <c r="B740" s="11">
        <v>0</v>
      </c>
      <c r="C740" s="11">
        <v>1.1993173294749999</v>
      </c>
      <c r="D740" s="11">
        <v>0.82115100546929998</v>
      </c>
      <c r="E740" s="11">
        <v>5.7423984863159996</v>
      </c>
      <c r="F740" s="11">
        <v>0</v>
      </c>
      <c r="G740" s="11">
        <v>1.1702646238609999</v>
      </c>
      <c r="H740" s="11">
        <v>0.89740638376949999</v>
      </c>
      <c r="I740" s="11">
        <v>0</v>
      </c>
      <c r="J740" s="11">
        <v>0</v>
      </c>
      <c r="K740" s="11">
        <v>0</v>
      </c>
      <c r="L740" s="11">
        <v>0</v>
      </c>
      <c r="M740" s="11">
        <v>11.029937916690001</v>
      </c>
      <c r="N740" s="11">
        <v>0</v>
      </c>
      <c r="O740" s="11">
        <v>12.369042361809999</v>
      </c>
      <c r="P740" s="11">
        <v>33.229518107399997</v>
      </c>
    </row>
    <row r="741" spans="1:16" x14ac:dyDescent="0.35">
      <c r="A741" s="1" t="s">
        <v>1785</v>
      </c>
      <c r="B741" s="8">
        <v>0.2085803796031</v>
      </c>
      <c r="C741" s="8">
        <v>0.27522951583139998</v>
      </c>
      <c r="D741" s="8">
        <v>0.14981393766609999</v>
      </c>
      <c r="E741" s="8">
        <v>0.1213911964524</v>
      </c>
      <c r="F741" s="8">
        <v>0.15516284053070001</v>
      </c>
      <c r="G741" s="8">
        <v>0</v>
      </c>
      <c r="H741" s="8">
        <v>0.31497336000019999</v>
      </c>
      <c r="I741" s="8">
        <v>0.35995265434669999</v>
      </c>
      <c r="J741" s="8">
        <v>0.13390629091449999</v>
      </c>
      <c r="K741" s="8">
        <v>0</v>
      </c>
      <c r="L741" s="8">
        <v>0.28260619245099999</v>
      </c>
      <c r="M741" s="8">
        <v>0.20462429839579999</v>
      </c>
      <c r="N741" s="8">
        <v>0</v>
      </c>
      <c r="O741" s="8">
        <v>0.20821548701090001</v>
      </c>
      <c r="P741" s="8">
        <v>0.1957174990002</v>
      </c>
    </row>
    <row r="742" spans="1:16" x14ac:dyDescent="0.35">
      <c r="B742" s="11">
        <v>2.724826473627</v>
      </c>
      <c r="C742" s="11">
        <v>3.1200706525049999</v>
      </c>
      <c r="D742" s="11">
        <v>0.93473151087920003</v>
      </c>
      <c r="E742" s="11">
        <v>2.568714034833</v>
      </c>
      <c r="F742" s="11">
        <v>1.007725154069</v>
      </c>
      <c r="G742" s="11">
        <v>0</v>
      </c>
      <c r="H742" s="11">
        <v>2.0231849100270001</v>
      </c>
      <c r="I742" s="11">
        <v>2.4951406558599998</v>
      </c>
      <c r="J742" s="11">
        <v>3.1877892222940001</v>
      </c>
      <c r="K742" s="11">
        <v>0</v>
      </c>
      <c r="L742" s="11">
        <v>1.9012250944239999</v>
      </c>
      <c r="M742" s="11">
        <v>18.242221245740001</v>
      </c>
      <c r="N742" s="11">
        <v>0</v>
      </c>
      <c r="O742" s="11">
        <v>20.509620745799999</v>
      </c>
      <c r="P742" s="11">
        <v>58.715249700059999</v>
      </c>
    </row>
    <row r="743" spans="1:16" x14ac:dyDescent="0.35">
      <c r="A743" s="1" t="s">
        <v>1786</v>
      </c>
      <c r="B743" s="8">
        <v>0.70369979896500001</v>
      </c>
      <c r="C743" s="8">
        <v>0.28930081199610003</v>
      </c>
      <c r="D743" s="8">
        <v>0.37241691919100001</v>
      </c>
      <c r="E743" s="8">
        <v>0.44208714919390002</v>
      </c>
      <c r="F743" s="8">
        <v>0.68967431893870002</v>
      </c>
      <c r="G743" s="8">
        <v>0.59115968752079995</v>
      </c>
      <c r="H743" s="8">
        <v>0.29774119506820002</v>
      </c>
      <c r="I743" s="8">
        <v>0.44491643473499998</v>
      </c>
      <c r="J743" s="8">
        <v>0.49270135291549999</v>
      </c>
      <c r="K743" s="8">
        <v>0.4864131207911</v>
      </c>
      <c r="L743" s="8">
        <v>0.39471739575010001</v>
      </c>
      <c r="M743" s="8">
        <v>0.46152688630970001</v>
      </c>
      <c r="N743" s="8">
        <v>1</v>
      </c>
      <c r="O743" s="8">
        <v>0.51283849841910001</v>
      </c>
      <c r="P743" s="8">
        <v>0.48763243869459999</v>
      </c>
    </row>
    <row r="744" spans="1:16" x14ac:dyDescent="0.35">
      <c r="B744" s="11">
        <v>9.1929060890310001</v>
      </c>
      <c r="C744" s="11">
        <v>3.2795863863960002</v>
      </c>
      <c r="D744" s="11">
        <v>2.3236144445260001</v>
      </c>
      <c r="E744" s="11">
        <v>9.3548420144170006</v>
      </c>
      <c r="F744" s="11">
        <v>4.479179144523</v>
      </c>
      <c r="G744" s="11">
        <v>4.0340904541320004</v>
      </c>
      <c r="H744" s="11">
        <v>1.912496640843</v>
      </c>
      <c r="I744" s="11">
        <v>3.0840975093859999</v>
      </c>
      <c r="J744" s="11">
        <v>11.729307502339999</v>
      </c>
      <c r="K744" s="11">
        <v>0.71734766695200003</v>
      </c>
      <c r="L744" s="11">
        <v>2.65545001508</v>
      </c>
      <c r="M744" s="11">
        <v>41.145043071259998</v>
      </c>
      <c r="N744" s="11">
        <v>1.8662050052170001</v>
      </c>
      <c r="O744" s="11">
        <v>50.515565664279997</v>
      </c>
      <c r="P744" s="11">
        <v>146.28973160839999</v>
      </c>
    </row>
    <row r="745" spans="1:16" x14ac:dyDescent="0.35">
      <c r="A745" s="1" t="s">
        <v>1787</v>
      </c>
      <c r="B745" s="8">
        <v>8.7719821431929995E-2</v>
      </c>
      <c r="C745" s="8">
        <v>0.3296747833118</v>
      </c>
      <c r="D745" s="8">
        <v>0.34615930211790003</v>
      </c>
      <c r="E745" s="8">
        <v>0.16514982654089999</v>
      </c>
      <c r="F745" s="8">
        <v>0.15516284053070001</v>
      </c>
      <c r="G745" s="8">
        <v>0.23734855312870001</v>
      </c>
      <c r="H745" s="8">
        <v>0.2475754744882</v>
      </c>
      <c r="I745" s="8">
        <v>0.19513091091830001</v>
      </c>
      <c r="J745" s="8">
        <v>0.37339235616999999</v>
      </c>
      <c r="K745" s="8">
        <v>0.5135868792089</v>
      </c>
      <c r="L745" s="8">
        <v>0.3226764117989</v>
      </c>
      <c r="M745" s="8">
        <v>0.21012521403189999</v>
      </c>
      <c r="N745" s="8">
        <v>0</v>
      </c>
      <c r="O745" s="8">
        <v>0.15337440058730001</v>
      </c>
      <c r="P745" s="8">
        <v>0.2058850019472</v>
      </c>
    </row>
    <row r="746" spans="1:16" x14ac:dyDescent="0.35">
      <c r="B746" s="11">
        <v>1.145943315255</v>
      </c>
      <c r="C746" s="11">
        <v>3.737275826596</v>
      </c>
      <c r="D746" s="11">
        <v>2.1597857483370002</v>
      </c>
      <c r="E746" s="11">
        <v>3.4946741582869998</v>
      </c>
      <c r="F746" s="11">
        <v>1.007725154069</v>
      </c>
      <c r="G746" s="11">
        <v>1.619673250208</v>
      </c>
      <c r="H746" s="11">
        <v>1.590264535632</v>
      </c>
      <c r="I746" s="11">
        <v>1.352619749202</v>
      </c>
      <c r="J746" s="11">
        <v>8.8890232158359996</v>
      </c>
      <c r="K746" s="11">
        <v>0.7574227212015</v>
      </c>
      <c r="L746" s="11">
        <v>2.1707963515239999</v>
      </c>
      <c r="M746" s="11">
        <v>18.73262693497</v>
      </c>
      <c r="N746" s="11">
        <v>0</v>
      </c>
      <c r="O746" s="11">
        <v>15.10766962304</v>
      </c>
      <c r="P746" s="11">
        <v>61.765500584160002</v>
      </c>
    </row>
    <row r="747" spans="1:16" x14ac:dyDescent="0.35">
      <c r="A747" s="1" t="s">
        <v>1788</v>
      </c>
      <c r="B747" s="8">
        <v>0</v>
      </c>
      <c r="C747" s="8">
        <v>0</v>
      </c>
      <c r="D747" s="8">
        <v>0.13160984102500001</v>
      </c>
      <c r="E747" s="8">
        <v>8.7387887355010005E-2</v>
      </c>
      <c r="F747" s="8">
        <v>0</v>
      </c>
      <c r="G747" s="8">
        <v>0.17149175935050001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6.1146023294620003E-2</v>
      </c>
      <c r="N747" s="8">
        <v>0</v>
      </c>
      <c r="O747" s="8">
        <v>8.1017532493820002E-2</v>
      </c>
      <c r="P747" s="8">
        <v>5.7573788503210002E-2</v>
      </c>
    </row>
    <row r="748" spans="1:16" x14ac:dyDescent="0.35">
      <c r="B748" s="11">
        <v>0</v>
      </c>
      <c r="C748" s="11">
        <v>0</v>
      </c>
      <c r="D748" s="11">
        <v>0.82115100546929998</v>
      </c>
      <c r="E748" s="11">
        <v>1.8491826366599999</v>
      </c>
      <c r="F748" s="11">
        <v>0</v>
      </c>
      <c r="G748" s="11">
        <v>1.1702646238609999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5.4511575310589997</v>
      </c>
      <c r="N748" s="11">
        <v>0</v>
      </c>
      <c r="O748" s="11">
        <v>7.9803807539139999</v>
      </c>
      <c r="P748" s="11">
        <v>17.272136550959999</v>
      </c>
    </row>
    <row r="749" spans="1:16" x14ac:dyDescent="0.35">
      <c r="A749" s="1" t="s">
        <v>1789</v>
      </c>
      <c r="B749" s="8">
        <v>0</v>
      </c>
      <c r="C749" s="8">
        <v>0.1057948888607</v>
      </c>
      <c r="D749" s="8">
        <v>0</v>
      </c>
      <c r="E749" s="8">
        <v>0.1839839404577</v>
      </c>
      <c r="F749" s="8">
        <v>0</v>
      </c>
      <c r="G749" s="8">
        <v>0</v>
      </c>
      <c r="H749" s="8">
        <v>0.1397099704435</v>
      </c>
      <c r="I749" s="8">
        <v>0</v>
      </c>
      <c r="J749" s="8">
        <v>0</v>
      </c>
      <c r="K749" s="8">
        <v>0</v>
      </c>
      <c r="L749" s="8">
        <v>0</v>
      </c>
      <c r="M749" s="8">
        <v>6.2577577967979997E-2</v>
      </c>
      <c r="N749" s="8">
        <v>0</v>
      </c>
      <c r="O749" s="8">
        <v>4.4554081488909998E-2</v>
      </c>
      <c r="P749" s="8">
        <v>5.3191271854790001E-2</v>
      </c>
    </row>
    <row r="750" spans="1:16" x14ac:dyDescent="0.35">
      <c r="B750" s="11">
        <v>0</v>
      </c>
      <c r="C750" s="11">
        <v>1.1993173294749999</v>
      </c>
      <c r="D750" s="11">
        <v>0</v>
      </c>
      <c r="E750" s="11">
        <v>3.8932158496559999</v>
      </c>
      <c r="F750" s="11">
        <v>0</v>
      </c>
      <c r="G750" s="11">
        <v>0</v>
      </c>
      <c r="H750" s="11">
        <v>0.89740638376949999</v>
      </c>
      <c r="I750" s="11">
        <v>0</v>
      </c>
      <c r="J750" s="11">
        <v>0</v>
      </c>
      <c r="K750" s="11">
        <v>0</v>
      </c>
      <c r="L750" s="11">
        <v>0</v>
      </c>
      <c r="M750" s="11">
        <v>5.5787803856340004</v>
      </c>
      <c r="N750" s="11">
        <v>0</v>
      </c>
      <c r="O750" s="11">
        <v>4.3886616078999996</v>
      </c>
      <c r="P750" s="11">
        <v>15.95738155644</v>
      </c>
    </row>
    <row r="751" spans="1:16" x14ac:dyDescent="0.35">
      <c r="A751" s="1" t="s">
        <v>1790</v>
      </c>
      <c r="B751" s="8">
        <v>0.13531928016649999</v>
      </c>
      <c r="C751" s="8">
        <v>0.27522951583139998</v>
      </c>
      <c r="D751" s="8">
        <v>0.14981393766609999</v>
      </c>
      <c r="E751" s="8">
        <v>8.0019682903059997E-2</v>
      </c>
      <c r="F751" s="8">
        <v>0.15516284053070001</v>
      </c>
      <c r="G751" s="8">
        <v>0</v>
      </c>
      <c r="H751" s="8">
        <v>0.31497336000019999</v>
      </c>
      <c r="I751" s="8">
        <v>0.35995265434669999</v>
      </c>
      <c r="J751" s="8">
        <v>9.9935424863209998E-2</v>
      </c>
      <c r="K751" s="8">
        <v>0</v>
      </c>
      <c r="L751" s="8">
        <v>0.28260619245099999</v>
      </c>
      <c r="M751" s="8">
        <v>0.1089702298777</v>
      </c>
      <c r="N751" s="8">
        <v>0</v>
      </c>
      <c r="O751" s="8">
        <v>0.14210271886779999</v>
      </c>
      <c r="P751" s="8">
        <v>0.1367808388541</v>
      </c>
    </row>
    <row r="752" spans="1:16" x14ac:dyDescent="0.35">
      <c r="B752" s="11">
        <v>1.7677672161269999</v>
      </c>
      <c r="C752" s="11">
        <v>3.1200706525049999</v>
      </c>
      <c r="D752" s="11">
        <v>0.93473151087920003</v>
      </c>
      <c r="E752" s="11">
        <v>1.6932667981109999</v>
      </c>
      <c r="F752" s="11">
        <v>1.007725154069</v>
      </c>
      <c r="G752" s="11">
        <v>0</v>
      </c>
      <c r="H752" s="11">
        <v>2.0231849100270001</v>
      </c>
      <c r="I752" s="11">
        <v>2.4951406558599998</v>
      </c>
      <c r="J752" s="11">
        <v>2.3790747105949999</v>
      </c>
      <c r="K752" s="11">
        <v>0</v>
      </c>
      <c r="L752" s="11">
        <v>1.9012250944239999</v>
      </c>
      <c r="M752" s="11">
        <v>9.7146773780690001</v>
      </c>
      <c r="N752" s="11">
        <v>0</v>
      </c>
      <c r="O752" s="11">
        <v>13.99738757555</v>
      </c>
      <c r="P752" s="11">
        <v>41.03425165622</v>
      </c>
    </row>
    <row r="753" spans="1:16" x14ac:dyDescent="0.35">
      <c r="A753" s="1" t="s">
        <v>1791</v>
      </c>
      <c r="B753" s="8">
        <v>7.3261099436650004E-2</v>
      </c>
      <c r="C753" s="8">
        <v>0</v>
      </c>
      <c r="D753" s="8">
        <v>0</v>
      </c>
      <c r="E753" s="8">
        <v>4.1371513549389997E-2</v>
      </c>
      <c r="F753" s="8">
        <v>0</v>
      </c>
      <c r="G753" s="8">
        <v>0</v>
      </c>
      <c r="H753" s="8">
        <v>0</v>
      </c>
      <c r="I753" s="8">
        <v>0</v>
      </c>
      <c r="J753" s="8">
        <v>3.3970866051290002E-2</v>
      </c>
      <c r="K753" s="8">
        <v>0</v>
      </c>
      <c r="L753" s="8">
        <v>0</v>
      </c>
      <c r="M753" s="8">
        <v>9.5654068518080004E-2</v>
      </c>
      <c r="N753" s="8">
        <v>0</v>
      </c>
      <c r="O753" s="8">
        <v>6.6112768143120004E-2</v>
      </c>
      <c r="P753" s="8">
        <v>5.893666014612E-2</v>
      </c>
    </row>
    <row r="754" spans="1:16" x14ac:dyDescent="0.35">
      <c r="B754" s="11">
        <v>0.95705925749999998</v>
      </c>
      <c r="C754" s="11">
        <v>0</v>
      </c>
      <c r="D754" s="11">
        <v>0</v>
      </c>
      <c r="E754" s="11">
        <v>0.87544723672129998</v>
      </c>
      <c r="F754" s="11">
        <v>0</v>
      </c>
      <c r="G754" s="11">
        <v>0</v>
      </c>
      <c r="H754" s="11">
        <v>0</v>
      </c>
      <c r="I754" s="11">
        <v>0</v>
      </c>
      <c r="J754" s="11">
        <v>0.80871451169859998</v>
      </c>
      <c r="K754" s="11">
        <v>0</v>
      </c>
      <c r="L754" s="11">
        <v>0</v>
      </c>
      <c r="M754" s="11">
        <v>8.5275438676739999</v>
      </c>
      <c r="N754" s="11">
        <v>0</v>
      </c>
      <c r="O754" s="11">
        <v>6.5122331702410001</v>
      </c>
      <c r="P754" s="11">
        <v>17.680998043839999</v>
      </c>
    </row>
    <row r="755" spans="1:16" x14ac:dyDescent="0.35">
      <c r="A755" s="1" t="s">
        <v>1792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  <c r="J755" s="8">
        <v>1</v>
      </c>
      <c r="K755" s="8">
        <v>1</v>
      </c>
      <c r="L755" s="8">
        <v>1</v>
      </c>
      <c r="M755" s="8">
        <v>1</v>
      </c>
      <c r="N755" s="8">
        <v>1</v>
      </c>
      <c r="O755" s="8">
        <v>1</v>
      </c>
      <c r="P755" s="8">
        <v>1</v>
      </c>
    </row>
    <row r="756" spans="1:16" x14ac:dyDescent="0.35">
      <c r="B756" s="11">
        <v>13.063675877910001</v>
      </c>
      <c r="C756" s="11">
        <v>11.336250194970001</v>
      </c>
      <c r="D756" s="11">
        <v>6.2392827092119996</v>
      </c>
      <c r="E756" s="11">
        <v>21.160628693850001</v>
      </c>
      <c r="F756" s="11">
        <v>6.494629452661</v>
      </c>
      <c r="G756" s="11">
        <v>6.8240283282009999</v>
      </c>
      <c r="H756" s="11">
        <v>6.4233524702710003</v>
      </c>
      <c r="I756" s="11">
        <v>6.9318579144469998</v>
      </c>
      <c r="J756" s="11">
        <v>23.806119940470001</v>
      </c>
      <c r="K756" s="11">
        <v>1.474770388154</v>
      </c>
      <c r="L756" s="11">
        <v>6.7274714610280002</v>
      </c>
      <c r="M756" s="11">
        <v>89.149829168660006</v>
      </c>
      <c r="N756" s="11">
        <v>1.8662050052170001</v>
      </c>
      <c r="O756" s="11">
        <v>98.501898394929995</v>
      </c>
      <c r="P756" s="11">
        <v>300</v>
      </c>
    </row>
    <row r="757" spans="1:16" x14ac:dyDescent="0.35">
      <c r="A757" s="1" t="s">
        <v>1793</v>
      </c>
    </row>
    <row r="758" spans="1:16" x14ac:dyDescent="0.35">
      <c r="A758" s="1" t="s">
        <v>1794</v>
      </c>
    </row>
    <row r="762" spans="1:16" x14ac:dyDescent="0.35">
      <c r="A762" s="4" t="s">
        <v>1795</v>
      </c>
    </row>
    <row r="763" spans="1:16" x14ac:dyDescent="0.35">
      <c r="A763" s="1" t="s">
        <v>1796</v>
      </c>
    </row>
    <row r="764" spans="1:16" ht="31" x14ac:dyDescent="0.35">
      <c r="A764" s="5" t="s">
        <v>1797</v>
      </c>
      <c r="B764" s="5" t="s">
        <v>1798</v>
      </c>
      <c r="C764" s="5" t="s">
        <v>1799</v>
      </c>
      <c r="D764" s="5" t="s">
        <v>1800</v>
      </c>
      <c r="E764" s="5" t="s">
        <v>1801</v>
      </c>
      <c r="F764" s="5" t="s">
        <v>1802</v>
      </c>
    </row>
    <row r="765" spans="1:16" x14ac:dyDescent="0.35">
      <c r="A765" s="1" t="s">
        <v>1803</v>
      </c>
      <c r="B765" s="8">
        <v>0.67968433681149998</v>
      </c>
      <c r="C765" s="8">
        <v>0.71510121994279996</v>
      </c>
      <c r="D765" s="8">
        <v>0.6611476603973</v>
      </c>
      <c r="E765" s="8">
        <v>1</v>
      </c>
      <c r="F765" s="8">
        <v>0.69351744064179999</v>
      </c>
    </row>
    <row r="766" spans="1:16" x14ac:dyDescent="0.35">
      <c r="B766" s="11">
        <v>27.281552696510001</v>
      </c>
      <c r="C766" s="11">
        <v>112.47437035990001</v>
      </c>
      <c r="D766" s="11">
        <v>66.880291561410004</v>
      </c>
      <c r="E766" s="11">
        <v>1.41901757467</v>
      </c>
      <c r="F766" s="11">
        <v>208.0552321925</v>
      </c>
    </row>
    <row r="767" spans="1:16" x14ac:dyDescent="0.35">
      <c r="A767" s="1" t="s">
        <v>1804</v>
      </c>
      <c r="B767" s="8">
        <v>5.3247941428919997E-2</v>
      </c>
      <c r="C767" s="8">
        <v>0.1037864655618</v>
      </c>
      <c r="D767" s="8">
        <v>0.1459917516476</v>
      </c>
      <c r="E767" s="8">
        <v>0</v>
      </c>
      <c r="F767" s="8">
        <v>0.110765060358</v>
      </c>
    </row>
    <row r="768" spans="1:16" x14ac:dyDescent="0.35">
      <c r="B768" s="11">
        <v>2.1372958613240001</v>
      </c>
      <c r="C768" s="11">
        <v>16.324007064180002</v>
      </c>
      <c r="D768" s="11">
        <v>14.76821518189</v>
      </c>
      <c r="E768" s="11">
        <v>0</v>
      </c>
      <c r="F768" s="11">
        <v>33.229518107399997</v>
      </c>
    </row>
    <row r="769" spans="1:6" x14ac:dyDescent="0.35">
      <c r="A769" s="1" t="s">
        <v>1805</v>
      </c>
      <c r="B769" s="8">
        <v>0.26706772175959997</v>
      </c>
      <c r="C769" s="8">
        <v>0.1811123144954</v>
      </c>
      <c r="D769" s="8">
        <v>0.1928605879552</v>
      </c>
      <c r="E769" s="8">
        <v>0</v>
      </c>
      <c r="F769" s="8">
        <v>0.1957174990002</v>
      </c>
    </row>
    <row r="770" spans="1:6" x14ac:dyDescent="0.35">
      <c r="B770" s="11">
        <v>10.71971462356</v>
      </c>
      <c r="C770" s="11">
        <v>28.48616806854</v>
      </c>
      <c r="D770" s="11">
        <v>19.509367007960002</v>
      </c>
      <c r="E770" s="11">
        <v>0</v>
      </c>
      <c r="F770" s="11">
        <v>58.715249700059999</v>
      </c>
    </row>
    <row r="771" spans="1:6" x14ac:dyDescent="0.35">
      <c r="A771" s="1" t="s">
        <v>1806</v>
      </c>
      <c r="B771" s="8">
        <v>0.3977068431063</v>
      </c>
      <c r="C771" s="8">
        <v>0.5015156505542</v>
      </c>
      <c r="D771" s="8">
        <v>0.50856831303420003</v>
      </c>
      <c r="E771" s="8">
        <v>0</v>
      </c>
      <c r="F771" s="8">
        <v>0.48763243869459999</v>
      </c>
    </row>
    <row r="772" spans="1:6" x14ac:dyDescent="0.35">
      <c r="B772" s="11">
        <v>15.963381249699999</v>
      </c>
      <c r="C772" s="11">
        <v>78.880661154880002</v>
      </c>
      <c r="D772" s="11">
        <v>51.445689203800001</v>
      </c>
      <c r="E772" s="11">
        <v>0</v>
      </c>
      <c r="F772" s="11">
        <v>146.28973160839999</v>
      </c>
    </row>
    <row r="773" spans="1:6" x14ac:dyDescent="0.35">
      <c r="A773" s="1" t="s">
        <v>1807</v>
      </c>
      <c r="B773" s="8">
        <v>0.2819774937051</v>
      </c>
      <c r="C773" s="8">
        <v>0.21358556938850001</v>
      </c>
      <c r="D773" s="8">
        <v>0.1525793473631</v>
      </c>
      <c r="E773" s="8">
        <v>1</v>
      </c>
      <c r="F773" s="8">
        <v>0.2058850019472</v>
      </c>
    </row>
    <row r="774" spans="1:6" x14ac:dyDescent="0.35">
      <c r="B774" s="11">
        <v>11.318171446819999</v>
      </c>
      <c r="C774" s="11">
        <v>33.593709205069999</v>
      </c>
      <c r="D774" s="11">
        <v>15.434602357599999</v>
      </c>
      <c r="E774" s="11">
        <v>1.41901757467</v>
      </c>
      <c r="F774" s="11">
        <v>61.765500584160002</v>
      </c>
    </row>
    <row r="775" spans="1:6" x14ac:dyDescent="0.35">
      <c r="A775" s="1" t="s">
        <v>1808</v>
      </c>
      <c r="B775" s="8">
        <v>2.7919402889270001E-2</v>
      </c>
      <c r="C775" s="8">
        <v>4.6801013052239999E-2</v>
      </c>
      <c r="D775" s="8">
        <v>8.6897988674619994E-2</v>
      </c>
      <c r="E775" s="8">
        <v>0</v>
      </c>
      <c r="F775" s="8">
        <v>5.7573788503210002E-2</v>
      </c>
    </row>
    <row r="776" spans="1:6" x14ac:dyDescent="0.35">
      <c r="B776" s="11">
        <v>1.120644716858</v>
      </c>
      <c r="C776" s="11">
        <v>7.3610760665189998</v>
      </c>
      <c r="D776" s="11">
        <v>8.7904157675859995</v>
      </c>
      <c r="E776" s="11">
        <v>0</v>
      </c>
      <c r="F776" s="11">
        <v>17.272136550959999</v>
      </c>
    </row>
    <row r="777" spans="1:6" x14ac:dyDescent="0.35">
      <c r="A777" s="1" t="s">
        <v>1809</v>
      </c>
      <c r="B777" s="8">
        <v>2.5328538539649999E-2</v>
      </c>
      <c r="C777" s="8">
        <v>5.6985452509590001E-2</v>
      </c>
      <c r="D777" s="8">
        <v>5.909376297294E-2</v>
      </c>
      <c r="E777" s="8">
        <v>0</v>
      </c>
      <c r="F777" s="8">
        <v>5.3191271854790001E-2</v>
      </c>
    </row>
    <row r="778" spans="1:6" x14ac:dyDescent="0.35">
      <c r="B778" s="11">
        <v>1.016651144466</v>
      </c>
      <c r="C778" s="11">
        <v>8.9629309976649996</v>
      </c>
      <c r="D778" s="11">
        <v>5.9777994143040001</v>
      </c>
      <c r="E778" s="11">
        <v>0</v>
      </c>
      <c r="F778" s="11">
        <v>15.95738155644</v>
      </c>
    </row>
    <row r="779" spans="1:6" x14ac:dyDescent="0.35">
      <c r="A779" s="1" t="s">
        <v>1810</v>
      </c>
      <c r="B779" s="8">
        <v>0.19171755527500001</v>
      </c>
      <c r="C779" s="8">
        <v>0.15831902392460001</v>
      </c>
      <c r="D779" s="8">
        <v>8.3412673844500004E-2</v>
      </c>
      <c r="E779" s="8">
        <v>0</v>
      </c>
      <c r="F779" s="8">
        <v>0.1367808388541</v>
      </c>
    </row>
    <row r="780" spans="1:6" x14ac:dyDescent="0.35">
      <c r="B780" s="11">
        <v>7.6952672053870002</v>
      </c>
      <c r="C780" s="11">
        <v>24.901135720820001</v>
      </c>
      <c r="D780" s="11">
        <v>8.4378487300170004</v>
      </c>
      <c r="E780" s="11">
        <v>0</v>
      </c>
      <c r="F780" s="11">
        <v>41.03425165622</v>
      </c>
    </row>
    <row r="781" spans="1:6" x14ac:dyDescent="0.35">
      <c r="A781" s="1" t="s">
        <v>1811</v>
      </c>
      <c r="B781" s="8">
        <v>7.5350166484640005E-2</v>
      </c>
      <c r="C781" s="8">
        <v>2.279329057085E-2</v>
      </c>
      <c r="D781" s="8">
        <v>0.1094479141107</v>
      </c>
      <c r="E781" s="8">
        <v>0</v>
      </c>
      <c r="F781" s="8">
        <v>5.893666014612E-2</v>
      </c>
    </row>
    <row r="782" spans="1:6" x14ac:dyDescent="0.35">
      <c r="B782" s="11">
        <v>3.024447418172</v>
      </c>
      <c r="C782" s="11">
        <v>3.5850323477180002</v>
      </c>
      <c r="D782" s="11">
        <v>11.071518277939999</v>
      </c>
      <c r="E782" s="11">
        <v>0</v>
      </c>
      <c r="F782" s="11">
        <v>17.680998043839999</v>
      </c>
    </row>
    <row r="783" spans="1:6" x14ac:dyDescent="0.35">
      <c r="A783" s="1" t="s">
        <v>1812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</row>
    <row r="784" spans="1:6" x14ac:dyDescent="0.35">
      <c r="B784" s="11">
        <v>40.138563181389998</v>
      </c>
      <c r="C784" s="11">
        <v>157.2845454927</v>
      </c>
      <c r="D784" s="11">
        <v>101.1578737513</v>
      </c>
      <c r="E784" s="11">
        <v>1.41901757467</v>
      </c>
      <c r="F784" s="11">
        <v>300</v>
      </c>
    </row>
    <row r="785" spans="1:9" x14ac:dyDescent="0.35">
      <c r="A785" s="1" t="s">
        <v>1813</v>
      </c>
    </row>
    <row r="786" spans="1:9" x14ac:dyDescent="0.35">
      <c r="A786" s="1" t="s">
        <v>1814</v>
      </c>
    </row>
    <row r="790" spans="1:9" x14ac:dyDescent="0.35">
      <c r="A790" s="4" t="s">
        <v>1815</v>
      </c>
    </row>
    <row r="791" spans="1:9" x14ac:dyDescent="0.35">
      <c r="A791" s="1" t="s">
        <v>1816</v>
      </c>
    </row>
    <row r="792" spans="1:9" ht="31" x14ac:dyDescent="0.35">
      <c r="A792" s="5" t="s">
        <v>1817</v>
      </c>
      <c r="B792" s="5" t="s">
        <v>1818</v>
      </c>
      <c r="C792" s="5" t="s">
        <v>1819</v>
      </c>
      <c r="D792" s="5" t="s">
        <v>1820</v>
      </c>
      <c r="E792" s="5" t="s">
        <v>1821</v>
      </c>
      <c r="F792" s="5" t="s">
        <v>1822</v>
      </c>
      <c r="G792" s="5" t="s">
        <v>1823</v>
      </c>
      <c r="H792" s="5" t="s">
        <v>1824</v>
      </c>
      <c r="I792" s="5" t="s">
        <v>1825</v>
      </c>
    </row>
    <row r="793" spans="1:9" x14ac:dyDescent="0.35">
      <c r="A793" s="1" t="s">
        <v>1826</v>
      </c>
      <c r="B793" s="8">
        <v>0.84724097160169998</v>
      </c>
      <c r="C793" s="8">
        <v>0.76996731919939998</v>
      </c>
      <c r="D793" s="8">
        <v>0.74581918907709999</v>
      </c>
      <c r="E793" s="8">
        <v>0.51032583583260005</v>
      </c>
      <c r="F793" s="8">
        <v>0.62871249986440003</v>
      </c>
      <c r="G793" s="8">
        <v>0.43888574231729999</v>
      </c>
      <c r="H793" s="8">
        <v>1</v>
      </c>
      <c r="I793" s="8">
        <v>0.69351744064179999</v>
      </c>
    </row>
    <row r="794" spans="1:9" x14ac:dyDescent="0.35">
      <c r="B794" s="11">
        <v>17.09445466931</v>
      </c>
      <c r="C794" s="11">
        <v>74.064843498019997</v>
      </c>
      <c r="D794" s="11">
        <v>54.632878955659997</v>
      </c>
      <c r="E794" s="11">
        <v>10.187098027199999</v>
      </c>
      <c r="F794" s="11">
        <v>38.409526861929997</v>
      </c>
      <c r="G794" s="11">
        <v>12.24741260575</v>
      </c>
      <c r="H794" s="11">
        <v>1.41901757467</v>
      </c>
      <c r="I794" s="11">
        <v>208.0552321925</v>
      </c>
    </row>
    <row r="795" spans="1:9" x14ac:dyDescent="0.35">
      <c r="A795" s="1" t="s">
        <v>1827</v>
      </c>
      <c r="B795" s="8">
        <v>5.0387597620400001E-2</v>
      </c>
      <c r="C795" s="8">
        <v>8.4738700744710002E-2</v>
      </c>
      <c r="D795" s="8">
        <v>0.111024961623</v>
      </c>
      <c r="E795" s="8">
        <v>5.6139044728419997E-2</v>
      </c>
      <c r="F795" s="8">
        <v>0.1337778818499</v>
      </c>
      <c r="G795" s="8">
        <v>0.23777922662439999</v>
      </c>
      <c r="H795" s="8">
        <v>0</v>
      </c>
      <c r="I795" s="8">
        <v>0.110765060358</v>
      </c>
    </row>
    <row r="796" spans="1:9" x14ac:dyDescent="0.35">
      <c r="B796" s="11">
        <v>1.016651144466</v>
      </c>
      <c r="C796" s="11">
        <v>8.1512012943729992</v>
      </c>
      <c r="D796" s="11">
        <v>8.1328200966680004</v>
      </c>
      <c r="E796" s="11">
        <v>1.120644716858</v>
      </c>
      <c r="F796" s="11">
        <v>8.1728057698109993</v>
      </c>
      <c r="G796" s="11">
        <v>6.6353950852220001</v>
      </c>
      <c r="H796" s="11">
        <v>0</v>
      </c>
      <c r="I796" s="11">
        <v>33.229518107399997</v>
      </c>
    </row>
    <row r="797" spans="1:9" x14ac:dyDescent="0.35">
      <c r="A797" s="1" t="s">
        <v>1828</v>
      </c>
      <c r="B797" s="8">
        <v>0.10237143077789999</v>
      </c>
      <c r="C797" s="8">
        <v>0.1452939800559</v>
      </c>
      <c r="D797" s="8">
        <v>0.14315584929979999</v>
      </c>
      <c r="E797" s="8">
        <v>0.43353511943900003</v>
      </c>
      <c r="F797" s="8">
        <v>0.2375096182858</v>
      </c>
      <c r="G797" s="8">
        <v>0.32333503105830003</v>
      </c>
      <c r="H797" s="8">
        <v>0</v>
      </c>
      <c r="I797" s="8">
        <v>0.1957174990002</v>
      </c>
    </row>
    <row r="798" spans="1:9" x14ac:dyDescent="0.35">
      <c r="B798" s="11">
        <v>2.0655089183849999</v>
      </c>
      <c r="C798" s="11">
        <v>13.97614629311</v>
      </c>
      <c r="D798" s="11">
        <v>10.48647755533</v>
      </c>
      <c r="E798" s="11">
        <v>8.6542057051740002</v>
      </c>
      <c r="F798" s="11">
        <v>14.51002177542</v>
      </c>
      <c r="G798" s="11">
        <v>9.0228894526310004</v>
      </c>
      <c r="H798" s="11">
        <v>0</v>
      </c>
      <c r="I798" s="11">
        <v>58.715249700059999</v>
      </c>
    </row>
    <row r="799" spans="1:9" x14ac:dyDescent="0.35">
      <c r="A799" s="1" t="s">
        <v>1829</v>
      </c>
      <c r="B799" s="8">
        <v>0.49944576983209998</v>
      </c>
      <c r="C799" s="8">
        <v>0.50131437107569998</v>
      </c>
      <c r="D799" s="8">
        <v>0.58533433811010005</v>
      </c>
      <c r="E799" s="8">
        <v>0.29487383895199998</v>
      </c>
      <c r="F799" s="8">
        <v>0.50183257260189995</v>
      </c>
      <c r="G799" s="8">
        <v>0.3070582630473</v>
      </c>
      <c r="H799" s="8">
        <v>0</v>
      </c>
      <c r="I799" s="8">
        <v>0.48763243869459999</v>
      </c>
    </row>
    <row r="800" spans="1:9" x14ac:dyDescent="0.35">
      <c r="B800" s="11">
        <v>10.07712487751</v>
      </c>
      <c r="C800" s="11">
        <v>48.222527776429999</v>
      </c>
      <c r="D800" s="11">
        <v>42.877014309769997</v>
      </c>
      <c r="E800" s="11">
        <v>5.8862563721869998</v>
      </c>
      <c r="F800" s="11">
        <v>30.65813337845</v>
      </c>
      <c r="G800" s="11">
        <v>8.5686748940380006</v>
      </c>
      <c r="H800" s="11">
        <v>0</v>
      </c>
      <c r="I800" s="11">
        <v>146.28973160839999</v>
      </c>
    </row>
    <row r="801" spans="1:9" x14ac:dyDescent="0.35">
      <c r="A801" s="1" t="s">
        <v>1830</v>
      </c>
      <c r="B801" s="8">
        <v>0.34779520176970002</v>
      </c>
      <c r="C801" s="8">
        <v>0.26865294812360002</v>
      </c>
      <c r="D801" s="8">
        <v>0.16048485096699999</v>
      </c>
      <c r="E801" s="8">
        <v>0.21545199688059999</v>
      </c>
      <c r="F801" s="8">
        <v>0.12687992726239999</v>
      </c>
      <c r="G801" s="8">
        <v>0.13182747926999999</v>
      </c>
      <c r="H801" s="8">
        <v>1</v>
      </c>
      <c r="I801" s="8">
        <v>0.2058850019472</v>
      </c>
    </row>
    <row r="802" spans="1:9" x14ac:dyDescent="0.35">
      <c r="B802" s="11">
        <v>7.017329791801</v>
      </c>
      <c r="C802" s="11">
        <v>25.842315721590001</v>
      </c>
      <c r="D802" s="11">
        <v>11.75586464589</v>
      </c>
      <c r="E802" s="11">
        <v>4.3008416550139996</v>
      </c>
      <c r="F802" s="11">
        <v>7.7513934834720004</v>
      </c>
      <c r="G802" s="11">
        <v>3.678737711713</v>
      </c>
      <c r="H802" s="11">
        <v>1.41901757467</v>
      </c>
      <c r="I802" s="11">
        <v>61.765500584160002</v>
      </c>
    </row>
    <row r="803" spans="1:9" x14ac:dyDescent="0.35">
      <c r="A803" s="1" t="s">
        <v>1831</v>
      </c>
      <c r="B803" s="8">
        <v>0</v>
      </c>
      <c r="C803" s="8">
        <v>2.130131789814E-2</v>
      </c>
      <c r="D803" s="8">
        <v>5.6830013458519998E-2</v>
      </c>
      <c r="E803" s="8">
        <v>5.6139044728419997E-2</v>
      </c>
      <c r="F803" s="8">
        <v>8.6951234347340006E-2</v>
      </c>
      <c r="G803" s="8">
        <v>0.1658261236512</v>
      </c>
      <c r="H803" s="8">
        <v>0</v>
      </c>
      <c r="I803" s="8">
        <v>5.7573788503210002E-2</v>
      </c>
    </row>
    <row r="804" spans="1:9" x14ac:dyDescent="0.35">
      <c r="B804" s="11">
        <v>0</v>
      </c>
      <c r="C804" s="11">
        <v>2.0490204416309998</v>
      </c>
      <c r="D804" s="11">
        <v>4.1629221824789999</v>
      </c>
      <c r="E804" s="11">
        <v>1.120644716858</v>
      </c>
      <c r="F804" s="11">
        <v>5.312055624888</v>
      </c>
      <c r="G804" s="11">
        <v>4.6274935851069996</v>
      </c>
      <c r="H804" s="11">
        <v>0</v>
      </c>
      <c r="I804" s="11">
        <v>17.272136550959999</v>
      </c>
    </row>
    <row r="805" spans="1:9" x14ac:dyDescent="0.35">
      <c r="A805" s="1" t="s">
        <v>1832</v>
      </c>
      <c r="B805" s="8">
        <v>5.0387597620400001E-2</v>
      </c>
      <c r="C805" s="8">
        <v>6.3437382846580001E-2</v>
      </c>
      <c r="D805" s="8">
        <v>5.4194948164510003E-2</v>
      </c>
      <c r="E805" s="8">
        <v>0</v>
      </c>
      <c r="F805" s="8">
        <v>4.6826647502519997E-2</v>
      </c>
      <c r="G805" s="8">
        <v>7.1953102973269997E-2</v>
      </c>
      <c r="H805" s="8">
        <v>0</v>
      </c>
      <c r="I805" s="8">
        <v>5.3191271854790001E-2</v>
      </c>
    </row>
    <row r="806" spans="1:9" x14ac:dyDescent="0.35">
      <c r="B806" s="11">
        <v>1.016651144466</v>
      </c>
      <c r="C806" s="11">
        <v>6.1021808527420003</v>
      </c>
      <c r="D806" s="11">
        <v>3.9698979141890001</v>
      </c>
      <c r="E806" s="11">
        <v>0</v>
      </c>
      <c r="F806" s="11">
        <v>2.8607501449230002</v>
      </c>
      <c r="G806" s="11">
        <v>2.007901500115</v>
      </c>
      <c r="H806" s="11">
        <v>0</v>
      </c>
      <c r="I806" s="11">
        <v>15.95738155644</v>
      </c>
    </row>
    <row r="807" spans="1:9" x14ac:dyDescent="0.35">
      <c r="A807" s="1" t="s">
        <v>1833</v>
      </c>
      <c r="B807" s="8">
        <v>3.6955469514430003E-2</v>
      </c>
      <c r="C807" s="8">
        <v>0.12693725328559999</v>
      </c>
      <c r="D807" s="8">
        <v>4.6047874236279998E-2</v>
      </c>
      <c r="E807" s="8">
        <v>0.34814391753500001</v>
      </c>
      <c r="F807" s="8">
        <v>0.20773079250349999</v>
      </c>
      <c r="G807" s="8">
        <v>0.1814949000554</v>
      </c>
      <c r="H807" s="8">
        <v>0</v>
      </c>
      <c r="I807" s="8">
        <v>0.1367808388541</v>
      </c>
    </row>
    <row r="808" spans="1:9" x14ac:dyDescent="0.35">
      <c r="B808" s="11">
        <v>0.74563627063890003</v>
      </c>
      <c r="C808" s="11">
        <v>12.210372523909999</v>
      </c>
      <c r="D808" s="11">
        <v>3.3731070159629999</v>
      </c>
      <c r="E808" s="11">
        <v>6.9496309347479999</v>
      </c>
      <c r="F808" s="11">
        <v>12.690763196900001</v>
      </c>
      <c r="G808" s="11">
        <v>5.0647417140539996</v>
      </c>
      <c r="H808" s="11">
        <v>0</v>
      </c>
      <c r="I808" s="11">
        <v>41.03425165622</v>
      </c>
    </row>
    <row r="809" spans="1:9" x14ac:dyDescent="0.35">
      <c r="A809" s="1" t="s">
        <v>1834</v>
      </c>
      <c r="B809" s="8">
        <v>6.5415961263429995E-2</v>
      </c>
      <c r="C809" s="8">
        <v>1.8356726770359998E-2</v>
      </c>
      <c r="D809" s="8">
        <v>9.7107975063569996E-2</v>
      </c>
      <c r="E809" s="8">
        <v>8.5391201904010006E-2</v>
      </c>
      <c r="F809" s="8">
        <v>2.977882578228E-2</v>
      </c>
      <c r="G809" s="8">
        <v>0.14184013100289999</v>
      </c>
      <c r="H809" s="8">
        <v>0</v>
      </c>
      <c r="I809" s="8">
        <v>5.893666014612E-2</v>
      </c>
    </row>
    <row r="810" spans="1:9" x14ac:dyDescent="0.35">
      <c r="B810" s="11">
        <v>1.3198726477460001</v>
      </c>
      <c r="C810" s="11">
        <v>1.7657737691990001</v>
      </c>
      <c r="D810" s="11">
        <v>7.1133705393679998</v>
      </c>
      <c r="E810" s="11">
        <v>1.7045747704259999</v>
      </c>
      <c r="F810" s="11">
        <v>1.8192585785199999</v>
      </c>
      <c r="G810" s="11">
        <v>3.9581477385760002</v>
      </c>
      <c r="H810" s="11">
        <v>0</v>
      </c>
      <c r="I810" s="11">
        <v>17.680998043839999</v>
      </c>
    </row>
    <row r="811" spans="1:9" x14ac:dyDescent="0.35">
      <c r="A811" s="1" t="s">
        <v>1835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</row>
    <row r="812" spans="1:9" x14ac:dyDescent="0.35">
      <c r="B812" s="11">
        <v>20.176614732160001</v>
      </c>
      <c r="C812" s="11">
        <v>96.192191085510004</v>
      </c>
      <c r="D812" s="11">
        <v>73.252176607660004</v>
      </c>
      <c r="E812" s="11">
        <v>19.96194844923</v>
      </c>
      <c r="F812" s="11">
        <v>61.092354407160002</v>
      </c>
      <c r="G812" s="11">
        <v>27.905697143600001</v>
      </c>
      <c r="H812" s="11">
        <v>1.41901757467</v>
      </c>
      <c r="I812" s="11">
        <v>300</v>
      </c>
    </row>
    <row r="813" spans="1:9" x14ac:dyDescent="0.35">
      <c r="A813" s="1" t="s">
        <v>1836</v>
      </c>
    </row>
    <row r="814" spans="1:9" x14ac:dyDescent="0.35">
      <c r="A814" s="1" t="s">
        <v>1837</v>
      </c>
    </row>
    <row r="818" spans="1:10" x14ac:dyDescent="0.35">
      <c r="A818" s="4" t="s">
        <v>1838</v>
      </c>
    </row>
    <row r="819" spans="1:10" x14ac:dyDescent="0.35">
      <c r="A819" s="1" t="s">
        <v>1839</v>
      </c>
    </row>
    <row r="820" spans="1:10" ht="31" x14ac:dyDescent="0.35">
      <c r="A820" s="5" t="s">
        <v>1840</v>
      </c>
      <c r="B820" s="5" t="s">
        <v>1841</v>
      </c>
      <c r="C820" s="5" t="s">
        <v>1842</v>
      </c>
      <c r="D820" s="5" t="s">
        <v>1843</v>
      </c>
      <c r="E820" s="5" t="s">
        <v>1844</v>
      </c>
      <c r="F820" s="5" t="s">
        <v>1845</v>
      </c>
      <c r="G820" s="5" t="s">
        <v>1846</v>
      </c>
      <c r="H820" s="5" t="s">
        <v>1847</v>
      </c>
      <c r="I820" s="5" t="s">
        <v>1848</v>
      </c>
      <c r="J820" s="5" t="s">
        <v>1849</v>
      </c>
    </row>
    <row r="821" spans="1:10" x14ac:dyDescent="0.35">
      <c r="A821" s="1" t="s">
        <v>1850</v>
      </c>
      <c r="B821" s="8">
        <v>0.66737012662299999</v>
      </c>
      <c r="C821" s="8">
        <v>0.79851692462080004</v>
      </c>
      <c r="D821" s="8">
        <v>0.77252755523740002</v>
      </c>
      <c r="E821" s="8">
        <v>0.53132992603380003</v>
      </c>
      <c r="F821" s="8">
        <v>0.77436426875690001</v>
      </c>
      <c r="G821" s="8">
        <v>0.76175751049679996</v>
      </c>
      <c r="H821" s="8">
        <v>0.8200212513431</v>
      </c>
      <c r="I821" s="8">
        <v>0.58418608124250004</v>
      </c>
      <c r="J821" s="8">
        <v>0.69351744064179999</v>
      </c>
    </row>
    <row r="822" spans="1:10" x14ac:dyDescent="0.35">
      <c r="B822" s="11">
        <v>16.037269967650001</v>
      </c>
      <c r="C822" s="11">
        <v>29.8384771174</v>
      </c>
      <c r="D822" s="11">
        <v>34.346695327760003</v>
      </c>
      <c r="E822" s="11">
        <v>28.235895897980001</v>
      </c>
      <c r="F822" s="11">
        <v>15.44814268701</v>
      </c>
      <c r="G822" s="11">
        <v>25.513262693169999</v>
      </c>
      <c r="H822" s="11">
        <v>26.027346904680002</v>
      </c>
      <c r="I822" s="11">
        <v>32.608141596899998</v>
      </c>
      <c r="J822" s="11">
        <v>208.0552321925</v>
      </c>
    </row>
    <row r="823" spans="1:10" x14ac:dyDescent="0.35">
      <c r="A823" s="1" t="s">
        <v>1851</v>
      </c>
      <c r="B823" s="8">
        <v>6.0525813617030001E-2</v>
      </c>
      <c r="C823" s="8">
        <v>9.8514926276859996E-2</v>
      </c>
      <c r="D823" s="8">
        <v>0.10273458057739999</v>
      </c>
      <c r="E823" s="8">
        <v>0.16449788936990001</v>
      </c>
      <c r="F823" s="8">
        <v>8.1657732331009994E-2</v>
      </c>
      <c r="G823" s="8">
        <v>0.1071144074629</v>
      </c>
      <c r="H823" s="8">
        <v>7.5009652507130001E-2</v>
      </c>
      <c r="I823" s="8">
        <v>0.12875956430400001</v>
      </c>
      <c r="J823" s="8">
        <v>0.110765060358</v>
      </c>
    </row>
    <row r="824" spans="1:10" x14ac:dyDescent="0.35">
      <c r="B824" s="11">
        <v>1.454468478983</v>
      </c>
      <c r="C824" s="11">
        <v>3.6812436691060002</v>
      </c>
      <c r="D824" s="11">
        <v>4.567595440182</v>
      </c>
      <c r="E824" s="11">
        <v>8.7417347529379992</v>
      </c>
      <c r="F824" s="11">
        <v>1.6290269985879999</v>
      </c>
      <c r="G824" s="11">
        <v>3.5875432511879999</v>
      </c>
      <c r="H824" s="11">
        <v>2.3807946974609999</v>
      </c>
      <c r="I824" s="11">
        <v>7.1871108189530002</v>
      </c>
      <c r="J824" s="11">
        <v>33.229518107399997</v>
      </c>
    </row>
    <row r="825" spans="1:10" x14ac:dyDescent="0.35">
      <c r="A825" s="1" t="s">
        <v>1852</v>
      </c>
      <c r="B825" s="8">
        <v>0.27210405976000002</v>
      </c>
      <c r="C825" s="8">
        <v>0.1029681491023</v>
      </c>
      <c r="D825" s="8">
        <v>0.1247378641852</v>
      </c>
      <c r="E825" s="8">
        <v>0.30417218459630002</v>
      </c>
      <c r="F825" s="8">
        <v>0.1439779989121</v>
      </c>
      <c r="G825" s="8">
        <v>0.13112808204029999</v>
      </c>
      <c r="H825" s="8">
        <v>0.1049690961498</v>
      </c>
      <c r="I825" s="8">
        <v>0.28705435445350003</v>
      </c>
      <c r="J825" s="8">
        <v>0.1957174990002</v>
      </c>
    </row>
    <row r="826" spans="1:10" x14ac:dyDescent="0.35">
      <c r="B826" s="11">
        <v>6.5388097123030002</v>
      </c>
      <c r="C826" s="11">
        <v>3.8476488926879999</v>
      </c>
      <c r="D826" s="11">
        <v>5.5458648535709996</v>
      </c>
      <c r="E826" s="11">
        <v>16.164295889430001</v>
      </c>
      <c r="F826" s="11">
        <v>2.8722821554690001</v>
      </c>
      <c r="G826" s="11">
        <v>4.3918243764530001</v>
      </c>
      <c r="H826" s="11">
        <v>3.3317027763440001</v>
      </c>
      <c r="I826" s="11">
        <v>16.02282104379</v>
      </c>
      <c r="J826" s="11">
        <v>58.715249700059999</v>
      </c>
    </row>
    <row r="827" spans="1:10" x14ac:dyDescent="0.35">
      <c r="A827" s="1" t="s">
        <v>1853</v>
      </c>
      <c r="B827" s="8">
        <v>0.51449886380859999</v>
      </c>
      <c r="C827" s="8">
        <v>0.49788201574539998</v>
      </c>
      <c r="D827" s="8">
        <v>0.46042051913179999</v>
      </c>
      <c r="E827" s="8">
        <v>0.37586897737640002</v>
      </c>
      <c r="F827" s="8">
        <v>0.5862787476779</v>
      </c>
      <c r="G827" s="8">
        <v>0.57826367853579996</v>
      </c>
      <c r="H827" s="8">
        <v>0.5883632096693</v>
      </c>
      <c r="I827" s="8">
        <v>0.4503678020761</v>
      </c>
      <c r="J827" s="8">
        <v>0.48763243869459999</v>
      </c>
    </row>
    <row r="828" spans="1:10" x14ac:dyDescent="0.35">
      <c r="B828" s="11">
        <v>12.363689724469999</v>
      </c>
      <c r="C828" s="11">
        <v>18.604541338979999</v>
      </c>
      <c r="D828" s="11">
        <v>20.47036793194</v>
      </c>
      <c r="E828" s="11">
        <v>19.974401584540001</v>
      </c>
      <c r="F828" s="11">
        <v>11.695939642240001</v>
      </c>
      <c r="G828" s="11">
        <v>19.367571613150002</v>
      </c>
      <c r="H828" s="11">
        <v>18.674556712929999</v>
      </c>
      <c r="I828" s="11">
        <v>25.138663060140001</v>
      </c>
      <c r="J828" s="11">
        <v>146.28973160839999</v>
      </c>
    </row>
    <row r="829" spans="1:10" x14ac:dyDescent="0.35">
      <c r="A829" s="1" t="s">
        <v>1854</v>
      </c>
      <c r="B829" s="8">
        <v>0.1528712628144</v>
      </c>
      <c r="C829" s="8">
        <v>0.30063490887540001</v>
      </c>
      <c r="D829" s="8">
        <v>0.31210703610559998</v>
      </c>
      <c r="E829" s="8">
        <v>0.15546094865740001</v>
      </c>
      <c r="F829" s="8">
        <v>0.18808552107900001</v>
      </c>
      <c r="G829" s="8">
        <v>0.183493831961</v>
      </c>
      <c r="H829" s="8">
        <v>0.2316580416738</v>
      </c>
      <c r="I829" s="8">
        <v>0.13381827916639999</v>
      </c>
      <c r="J829" s="8">
        <v>0.2058850019472</v>
      </c>
    </row>
    <row r="830" spans="1:10" x14ac:dyDescent="0.35">
      <c r="B830" s="11">
        <v>3.67358024318</v>
      </c>
      <c r="C830" s="11">
        <v>11.233935778419999</v>
      </c>
      <c r="D830" s="11">
        <v>13.876327395820001</v>
      </c>
      <c r="E830" s="11">
        <v>8.2614943134440004</v>
      </c>
      <c r="F830" s="11">
        <v>3.7522030447680002</v>
      </c>
      <c r="G830" s="11">
        <v>6.1456910800170004</v>
      </c>
      <c r="H830" s="11">
        <v>7.3527901917499996</v>
      </c>
      <c r="I830" s="11">
        <v>7.4694785367550001</v>
      </c>
      <c r="J830" s="11">
        <v>61.765500584160002</v>
      </c>
    </row>
    <row r="831" spans="1:10" x14ac:dyDescent="0.35">
      <c r="A831" s="1" t="s">
        <v>1855</v>
      </c>
      <c r="B831" s="8">
        <v>0</v>
      </c>
      <c r="C831" s="8">
        <v>0</v>
      </c>
      <c r="D831" s="8">
        <v>5.968350481128E-2</v>
      </c>
      <c r="E831" s="8">
        <v>0.13242199597650001</v>
      </c>
      <c r="F831" s="8">
        <v>0</v>
      </c>
      <c r="G831" s="8">
        <v>5.6133221297799997E-2</v>
      </c>
      <c r="H831" s="8">
        <v>5.2878503829640003E-2</v>
      </c>
      <c r="I831" s="8">
        <v>7.2074037941309996E-2</v>
      </c>
      <c r="J831" s="8">
        <v>5.7573788503210002E-2</v>
      </c>
    </row>
    <row r="832" spans="1:10" x14ac:dyDescent="0.35">
      <c r="B832" s="11">
        <v>0</v>
      </c>
      <c r="C832" s="11">
        <v>0</v>
      </c>
      <c r="D832" s="11">
        <v>2.6535379119470002</v>
      </c>
      <c r="E832" s="11">
        <v>7.0371599825119997</v>
      </c>
      <c r="F832" s="11">
        <v>0</v>
      </c>
      <c r="G832" s="11">
        <v>1.880049229643</v>
      </c>
      <c r="H832" s="11">
        <v>1.67835548252</v>
      </c>
      <c r="I832" s="11">
        <v>4.0230339443409999</v>
      </c>
      <c r="J832" s="11">
        <v>17.272136550959999</v>
      </c>
    </row>
    <row r="833" spans="1:11" x14ac:dyDescent="0.35">
      <c r="A833" s="1" t="s">
        <v>1856</v>
      </c>
      <c r="B833" s="8">
        <v>6.0525813617030001E-2</v>
      </c>
      <c r="C833" s="8">
        <v>9.8514926276859996E-2</v>
      </c>
      <c r="D833" s="8">
        <v>4.3051075766130001E-2</v>
      </c>
      <c r="E833" s="8">
        <v>3.2075893393359999E-2</v>
      </c>
      <c r="F833" s="8">
        <v>8.1657732331009994E-2</v>
      </c>
      <c r="G833" s="8">
        <v>5.0981186165119999E-2</v>
      </c>
      <c r="H833" s="8">
        <v>2.2131148677490001E-2</v>
      </c>
      <c r="I833" s="8">
        <v>5.6685526362700002E-2</v>
      </c>
      <c r="J833" s="8">
        <v>5.3191271854790001E-2</v>
      </c>
    </row>
    <row r="834" spans="1:11" x14ac:dyDescent="0.35">
      <c r="B834" s="11">
        <v>1.454468478983</v>
      </c>
      <c r="C834" s="11">
        <v>3.6812436691060002</v>
      </c>
      <c r="D834" s="11">
        <v>1.9140575282359999</v>
      </c>
      <c r="E834" s="11">
        <v>1.7045747704259999</v>
      </c>
      <c r="F834" s="11">
        <v>1.6290269985879999</v>
      </c>
      <c r="G834" s="11">
        <v>1.7074940215450001</v>
      </c>
      <c r="H834" s="11">
        <v>0.70243921494070005</v>
      </c>
      <c r="I834" s="11">
        <v>3.1640768746119998</v>
      </c>
      <c r="J834" s="11">
        <v>15.95738155644</v>
      </c>
    </row>
    <row r="835" spans="1:11" x14ac:dyDescent="0.35">
      <c r="A835" s="1" t="s">
        <v>1857</v>
      </c>
      <c r="B835" s="8">
        <v>0.1186561130468</v>
      </c>
      <c r="C835" s="8">
        <v>3.846313637242E-2</v>
      </c>
      <c r="D835" s="8">
        <v>0.106548217739</v>
      </c>
      <c r="E835" s="8">
        <v>0.2052917636869</v>
      </c>
      <c r="F835" s="8">
        <v>5.6790499408849997E-2</v>
      </c>
      <c r="G835" s="8">
        <v>0.1102461430544</v>
      </c>
      <c r="H835" s="8">
        <v>7.807080330077E-2</v>
      </c>
      <c r="I835" s="8">
        <v>0.24715177657449999</v>
      </c>
      <c r="J835" s="8">
        <v>0.1367808388541</v>
      </c>
    </row>
    <row r="836" spans="1:11" x14ac:dyDescent="0.35">
      <c r="B836" s="11">
        <v>2.851371438922</v>
      </c>
      <c r="C836" s="11">
        <v>1.437266235849</v>
      </c>
      <c r="D836" s="11">
        <v>4.7371503418719998</v>
      </c>
      <c r="E836" s="11">
        <v>10.90959982519</v>
      </c>
      <c r="F836" s="11">
        <v>1.1329393329869999</v>
      </c>
      <c r="G836" s="11">
        <v>3.692433313614</v>
      </c>
      <c r="H836" s="11">
        <v>2.4779551472699999</v>
      </c>
      <c r="I836" s="11">
        <v>13.79553602052</v>
      </c>
      <c r="J836" s="11">
        <v>41.03425165622</v>
      </c>
    </row>
    <row r="837" spans="1:11" x14ac:dyDescent="0.35">
      <c r="A837" s="1" t="s">
        <v>1858</v>
      </c>
      <c r="B837" s="8">
        <v>0.1534479467132</v>
      </c>
      <c r="C837" s="8">
        <v>6.4505012729889996E-2</v>
      </c>
      <c r="D837" s="8">
        <v>1.8189646446200001E-2</v>
      </c>
      <c r="E837" s="8">
        <v>9.8880420909370006E-2</v>
      </c>
      <c r="F837" s="8">
        <v>8.7187499503230001E-2</v>
      </c>
      <c r="G837" s="8">
        <v>2.088193898596E-2</v>
      </c>
      <c r="H837" s="8">
        <v>2.6898292848990001E-2</v>
      </c>
      <c r="I837" s="8">
        <v>3.9902577878970003E-2</v>
      </c>
      <c r="J837" s="8">
        <v>5.893666014612E-2</v>
      </c>
    </row>
    <row r="838" spans="1:11" x14ac:dyDescent="0.35">
      <c r="B838" s="11">
        <v>3.6874382733809998</v>
      </c>
      <c r="C838" s="11">
        <v>2.4103826568389999</v>
      </c>
      <c r="D838" s="11">
        <v>0.80871451169859998</v>
      </c>
      <c r="E838" s="11">
        <v>5.2546960642449996</v>
      </c>
      <c r="F838" s="11">
        <v>1.739342822482</v>
      </c>
      <c r="G838" s="11">
        <v>0.69939106283850005</v>
      </c>
      <c r="H838" s="11">
        <v>0.85374762907400004</v>
      </c>
      <c r="I838" s="11">
        <v>2.2272850232770001</v>
      </c>
      <c r="J838" s="11">
        <v>17.680998043839999</v>
      </c>
    </row>
    <row r="839" spans="1:11" x14ac:dyDescent="0.35">
      <c r="A839" s="1" t="s">
        <v>1859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</row>
    <row r="840" spans="1:11" x14ac:dyDescent="0.35">
      <c r="B840" s="11">
        <v>24.03054815894</v>
      </c>
      <c r="C840" s="11">
        <v>37.367369679189999</v>
      </c>
      <c r="D840" s="11">
        <v>44.460155621509998</v>
      </c>
      <c r="E840" s="11">
        <v>53.141926540349999</v>
      </c>
      <c r="F840" s="11">
        <v>19.94945184106</v>
      </c>
      <c r="G840" s="11">
        <v>33.492630320810001</v>
      </c>
      <c r="H840" s="11">
        <v>31.739844378480001</v>
      </c>
      <c r="I840" s="11">
        <v>55.818073459639997</v>
      </c>
      <c r="J840" s="11">
        <v>300</v>
      </c>
    </row>
    <row r="841" spans="1:11" x14ac:dyDescent="0.35">
      <c r="A841" s="1" t="s">
        <v>1860</v>
      </c>
    </row>
    <row r="842" spans="1:11" x14ac:dyDescent="0.35">
      <c r="A842" s="1" t="s">
        <v>1861</v>
      </c>
    </row>
    <row r="846" spans="1:11" x14ac:dyDescent="0.35">
      <c r="A846" s="4" t="s">
        <v>1862</v>
      </c>
    </row>
    <row r="847" spans="1:11" x14ac:dyDescent="0.35">
      <c r="A847" s="1" t="s">
        <v>1863</v>
      </c>
    </row>
    <row r="848" spans="1:11" ht="31" x14ac:dyDescent="0.35">
      <c r="A848" s="5" t="s">
        <v>1864</v>
      </c>
      <c r="B848" s="5" t="s">
        <v>1865</v>
      </c>
      <c r="C848" s="5" t="s">
        <v>1866</v>
      </c>
      <c r="D848" s="5" t="s">
        <v>1867</v>
      </c>
      <c r="E848" s="5" t="s">
        <v>1868</v>
      </c>
      <c r="F848" s="5" t="s">
        <v>1869</v>
      </c>
      <c r="G848" s="5" t="s">
        <v>1870</v>
      </c>
      <c r="H848" s="5" t="s">
        <v>1871</v>
      </c>
      <c r="I848" s="5" t="s">
        <v>1872</v>
      </c>
      <c r="J848" s="5" t="s">
        <v>1873</v>
      </c>
      <c r="K848" s="5" t="s">
        <v>1874</v>
      </c>
    </row>
    <row r="849" spans="1:11" x14ac:dyDescent="0.35">
      <c r="A849" s="1" t="s">
        <v>1875</v>
      </c>
      <c r="B849" s="8">
        <v>0.68093982463070002</v>
      </c>
      <c r="C849" s="8">
        <v>0.69822858681650002</v>
      </c>
      <c r="D849" s="8">
        <v>0</v>
      </c>
      <c r="E849" s="8">
        <v>0</v>
      </c>
      <c r="F849" s="8">
        <v>0.67869019962739996</v>
      </c>
      <c r="G849" s="8">
        <v>1</v>
      </c>
      <c r="H849" s="8">
        <v>1</v>
      </c>
      <c r="I849" s="8">
        <v>0.75401093184729995</v>
      </c>
      <c r="J849" s="8">
        <v>1</v>
      </c>
      <c r="K849" s="8">
        <v>0.69351744064179999</v>
      </c>
    </row>
    <row r="850" spans="1:11" x14ac:dyDescent="0.35">
      <c r="B850" s="11">
        <v>102.3239617851</v>
      </c>
      <c r="C850" s="11">
        <v>92.299552667270007</v>
      </c>
      <c r="D850" s="11">
        <v>0</v>
      </c>
      <c r="E850" s="11">
        <v>0</v>
      </c>
      <c r="F850" s="11">
        <v>1.751333855096</v>
      </c>
      <c r="G850" s="11">
        <v>3.0435632180229999</v>
      </c>
      <c r="H850" s="11">
        <v>2.5843374499689999</v>
      </c>
      <c r="I850" s="11">
        <v>2.4509499257449998</v>
      </c>
      <c r="J850" s="11">
        <v>3.6015332912929998</v>
      </c>
      <c r="K850" s="11">
        <v>208.0552321925</v>
      </c>
    </row>
    <row r="851" spans="1:11" x14ac:dyDescent="0.35">
      <c r="A851" s="1" t="s">
        <v>1876</v>
      </c>
      <c r="B851" s="8">
        <v>0.11722941264639999</v>
      </c>
      <c r="C851" s="8">
        <v>0.1118417513708</v>
      </c>
      <c r="D851" s="8">
        <v>0</v>
      </c>
      <c r="E851" s="8">
        <v>0</v>
      </c>
      <c r="F851" s="8">
        <v>0.32130980037259999</v>
      </c>
      <c r="G851" s="8">
        <v>0</v>
      </c>
      <c r="H851" s="8">
        <v>0</v>
      </c>
      <c r="I851" s="8">
        <v>0</v>
      </c>
      <c r="J851" s="8">
        <v>0</v>
      </c>
      <c r="K851" s="8">
        <v>0.110765060358</v>
      </c>
    </row>
    <row r="852" spans="1:11" x14ac:dyDescent="0.35">
      <c r="B852" s="11">
        <v>17.615914807500001</v>
      </c>
      <c r="C852" s="11">
        <v>14.784475766190001</v>
      </c>
      <c r="D852" s="11">
        <v>0</v>
      </c>
      <c r="E852" s="11">
        <v>0</v>
      </c>
      <c r="F852" s="11">
        <v>0.82912753370460002</v>
      </c>
      <c r="G852" s="11">
        <v>0</v>
      </c>
      <c r="H852" s="11">
        <v>0</v>
      </c>
      <c r="I852" s="11">
        <v>0</v>
      </c>
      <c r="J852" s="11">
        <v>0</v>
      </c>
      <c r="K852" s="11">
        <v>33.229518107399997</v>
      </c>
    </row>
    <row r="853" spans="1:11" x14ac:dyDescent="0.35">
      <c r="A853" s="1" t="s">
        <v>1877</v>
      </c>
      <c r="B853" s="8">
        <v>0.20183076272289999</v>
      </c>
      <c r="C853" s="8">
        <v>0.18992966181269999</v>
      </c>
      <c r="D853" s="8">
        <v>1</v>
      </c>
      <c r="E853" s="8">
        <v>1</v>
      </c>
      <c r="F853" s="8">
        <v>0</v>
      </c>
      <c r="G853" s="8">
        <v>0</v>
      </c>
      <c r="H853" s="8">
        <v>0</v>
      </c>
      <c r="I853" s="8">
        <v>0.2459890681527</v>
      </c>
      <c r="J853" s="8">
        <v>0</v>
      </c>
      <c r="K853" s="8">
        <v>0.1957174990002</v>
      </c>
    </row>
    <row r="854" spans="1:11" x14ac:dyDescent="0.35">
      <c r="B854" s="11">
        <v>30.328852131870001</v>
      </c>
      <c r="C854" s="11">
        <v>25.106996697869999</v>
      </c>
      <c r="D854" s="11">
        <v>1.7677672161269999</v>
      </c>
      <c r="E854" s="11">
        <v>0.71203398943770002</v>
      </c>
      <c r="F854" s="11">
        <v>0</v>
      </c>
      <c r="G854" s="11">
        <v>0</v>
      </c>
      <c r="H854" s="11">
        <v>0</v>
      </c>
      <c r="I854" s="11">
        <v>0.79959966474989996</v>
      </c>
      <c r="J854" s="11">
        <v>0</v>
      </c>
      <c r="K854" s="11">
        <v>58.715249700059999</v>
      </c>
    </row>
    <row r="855" spans="1:11" x14ac:dyDescent="0.35">
      <c r="A855" s="1" t="s">
        <v>1878</v>
      </c>
      <c r="B855" s="8">
        <v>0.45816831168130001</v>
      </c>
      <c r="C855" s="8">
        <v>0.52725785740190001</v>
      </c>
      <c r="D855" s="8">
        <v>0</v>
      </c>
      <c r="E855" s="8">
        <v>0</v>
      </c>
      <c r="F855" s="8">
        <v>0.2968173150965</v>
      </c>
      <c r="G855" s="8">
        <v>0.30365603974389999</v>
      </c>
      <c r="H855" s="8">
        <v>0</v>
      </c>
      <c r="I855" s="8">
        <v>0.75401093184729995</v>
      </c>
      <c r="J855" s="8">
        <v>1</v>
      </c>
      <c r="K855" s="8">
        <v>0.48763243869459999</v>
      </c>
    </row>
    <row r="856" spans="1:11" x14ac:dyDescent="0.35">
      <c r="B856" s="11">
        <v>68.848369738209996</v>
      </c>
      <c r="C856" s="11">
        <v>69.698756678509994</v>
      </c>
      <c r="D856" s="11">
        <v>0</v>
      </c>
      <c r="E856" s="11">
        <v>0</v>
      </c>
      <c r="F856" s="11">
        <v>0.76592562113389995</v>
      </c>
      <c r="G856" s="11">
        <v>0.9241963534948</v>
      </c>
      <c r="H856" s="11">
        <v>0</v>
      </c>
      <c r="I856" s="11">
        <v>2.4509499257449998</v>
      </c>
      <c r="J856" s="11">
        <v>3.6015332912929998</v>
      </c>
      <c r="K856" s="11">
        <v>146.28973160839999</v>
      </c>
    </row>
    <row r="857" spans="1:11" x14ac:dyDescent="0.35">
      <c r="A857" s="1" t="s">
        <v>1879</v>
      </c>
      <c r="B857" s="8">
        <v>0.2227715129493</v>
      </c>
      <c r="C857" s="8">
        <v>0.17097072941460001</v>
      </c>
      <c r="D857" s="8">
        <v>0</v>
      </c>
      <c r="E857" s="8">
        <v>0</v>
      </c>
      <c r="F857" s="8">
        <v>0.38187288453090001</v>
      </c>
      <c r="G857" s="8">
        <v>0.69634396025610001</v>
      </c>
      <c r="H857" s="8">
        <v>1</v>
      </c>
      <c r="I857" s="8">
        <v>0</v>
      </c>
      <c r="J857" s="8">
        <v>0</v>
      </c>
      <c r="K857" s="8">
        <v>0.2058850019472</v>
      </c>
    </row>
    <row r="858" spans="1:11" x14ac:dyDescent="0.35">
      <c r="B858" s="11">
        <v>33.475592046929997</v>
      </c>
      <c r="C858" s="11">
        <v>22.600795988760002</v>
      </c>
      <c r="D858" s="11">
        <v>0</v>
      </c>
      <c r="E858" s="11">
        <v>0</v>
      </c>
      <c r="F858" s="11">
        <v>0.98540823396199995</v>
      </c>
      <c r="G858" s="11">
        <v>2.1193668645280002</v>
      </c>
      <c r="H858" s="11">
        <v>2.5843374499689999</v>
      </c>
      <c r="I858" s="11">
        <v>0</v>
      </c>
      <c r="J858" s="11">
        <v>0</v>
      </c>
      <c r="K858" s="11">
        <v>61.765500584160002</v>
      </c>
    </row>
    <row r="859" spans="1:11" x14ac:dyDescent="0.35">
      <c r="A859" s="1" t="s">
        <v>1880</v>
      </c>
      <c r="B859" s="8">
        <v>6.4489118772170007E-2</v>
      </c>
      <c r="C859" s="8">
        <v>5.7352143604090002E-2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>
        <v>0</v>
      </c>
      <c r="K859" s="8">
        <v>5.7573788503210002E-2</v>
      </c>
    </row>
    <row r="860" spans="1:11" x14ac:dyDescent="0.35">
      <c r="B860" s="11">
        <v>9.6906978944579993</v>
      </c>
      <c r="C860" s="11">
        <v>7.581438656504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17.272136550959999</v>
      </c>
    </row>
    <row r="861" spans="1:11" x14ac:dyDescent="0.35">
      <c r="A861" s="1" t="s">
        <v>1881</v>
      </c>
      <c r="B861" s="8">
        <v>5.2740293874280003E-2</v>
      </c>
      <c r="C861" s="8">
        <v>5.4489607766710003E-2</v>
      </c>
      <c r="D861" s="8">
        <v>0</v>
      </c>
      <c r="E861" s="8">
        <v>0</v>
      </c>
      <c r="F861" s="8">
        <v>0.32130980037259999</v>
      </c>
      <c r="G861" s="8">
        <v>0</v>
      </c>
      <c r="H861" s="8">
        <v>0</v>
      </c>
      <c r="I861" s="8">
        <v>0</v>
      </c>
      <c r="J861" s="8">
        <v>0</v>
      </c>
      <c r="K861" s="8">
        <v>5.3191271854790001E-2</v>
      </c>
    </row>
    <row r="862" spans="1:11" x14ac:dyDescent="0.35">
      <c r="B862" s="11">
        <v>7.9252169130450003</v>
      </c>
      <c r="C862" s="11">
        <v>7.2030371096849999</v>
      </c>
      <c r="D862" s="11">
        <v>0</v>
      </c>
      <c r="E862" s="11">
        <v>0</v>
      </c>
      <c r="F862" s="11">
        <v>0.82912753370460002</v>
      </c>
      <c r="G862" s="11">
        <v>0</v>
      </c>
      <c r="H862" s="11">
        <v>0</v>
      </c>
      <c r="I862" s="11">
        <v>0</v>
      </c>
      <c r="J862" s="11">
        <v>0</v>
      </c>
      <c r="K862" s="11">
        <v>15.95738155644</v>
      </c>
    </row>
    <row r="863" spans="1:11" x14ac:dyDescent="0.35">
      <c r="A863" s="1" t="s">
        <v>1882</v>
      </c>
      <c r="B863" s="8">
        <v>0.1209008739204</v>
      </c>
      <c r="C863" s="8">
        <v>0.1481736762442</v>
      </c>
      <c r="D863" s="8">
        <v>1</v>
      </c>
      <c r="E863" s="8">
        <v>1</v>
      </c>
      <c r="F863" s="8">
        <v>0</v>
      </c>
      <c r="G863" s="8">
        <v>0</v>
      </c>
      <c r="H863" s="8">
        <v>0</v>
      </c>
      <c r="I863" s="8">
        <v>0.2459890681527</v>
      </c>
      <c r="J863" s="8">
        <v>0</v>
      </c>
      <c r="K863" s="8">
        <v>0.1367808388541</v>
      </c>
    </row>
    <row r="864" spans="1:11" x14ac:dyDescent="0.35">
      <c r="B864" s="11">
        <v>18.167620625710001</v>
      </c>
      <c r="C864" s="11">
        <v>19.587230160200001</v>
      </c>
      <c r="D864" s="11">
        <v>1.7677672161269999</v>
      </c>
      <c r="E864" s="11">
        <v>0.71203398943770002</v>
      </c>
      <c r="F864" s="11">
        <v>0</v>
      </c>
      <c r="G864" s="11">
        <v>0</v>
      </c>
      <c r="H864" s="11">
        <v>0</v>
      </c>
      <c r="I864" s="11">
        <v>0.79959966474989996</v>
      </c>
      <c r="J864" s="11">
        <v>0</v>
      </c>
      <c r="K864" s="11">
        <v>41.03425165622</v>
      </c>
    </row>
    <row r="865" spans="1:11" x14ac:dyDescent="0.35">
      <c r="A865" s="1" t="s">
        <v>1883</v>
      </c>
      <c r="B865" s="8">
        <v>8.0929888802469999E-2</v>
      </c>
      <c r="C865" s="8">
        <v>4.1755985568519997E-2</v>
      </c>
      <c r="D865" s="8">
        <v>0</v>
      </c>
      <c r="E865" s="8">
        <v>0</v>
      </c>
      <c r="F865" s="8">
        <v>0</v>
      </c>
      <c r="G865" s="8">
        <v>0</v>
      </c>
      <c r="H865" s="8">
        <v>0</v>
      </c>
      <c r="I865" s="8">
        <v>0</v>
      </c>
      <c r="J865" s="8">
        <v>0</v>
      </c>
      <c r="K865" s="8">
        <v>5.893666014612E-2</v>
      </c>
    </row>
    <row r="866" spans="1:11" x14ac:dyDescent="0.35">
      <c r="B866" s="11">
        <v>12.16123150616</v>
      </c>
      <c r="C866" s="11">
        <v>5.519766537672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17.680998043839999</v>
      </c>
    </row>
    <row r="867" spans="1:11" x14ac:dyDescent="0.35">
      <c r="A867" s="1" t="s">
        <v>1884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</row>
    <row r="868" spans="1:11" x14ac:dyDescent="0.35">
      <c r="B868" s="11">
        <v>150.26872872449999</v>
      </c>
      <c r="C868" s="11">
        <v>132.19102513129999</v>
      </c>
      <c r="D868" s="11">
        <v>1.7677672161269999</v>
      </c>
      <c r="E868" s="11">
        <v>0.71203398943770002</v>
      </c>
      <c r="F868" s="11">
        <v>2.580461388801</v>
      </c>
      <c r="G868" s="11">
        <v>3.0435632180229999</v>
      </c>
      <c r="H868" s="11">
        <v>2.5843374499689999</v>
      </c>
      <c r="I868" s="11">
        <v>3.2505495904949999</v>
      </c>
      <c r="J868" s="11">
        <v>3.6015332912929998</v>
      </c>
      <c r="K868" s="11">
        <v>300</v>
      </c>
    </row>
    <row r="869" spans="1:11" x14ac:dyDescent="0.35">
      <c r="A869" s="1" t="s">
        <v>1885</v>
      </c>
    </row>
    <row r="870" spans="1:11" x14ac:dyDescent="0.35">
      <c r="A870" s="1" t="s">
        <v>1886</v>
      </c>
    </row>
    <row r="874" spans="1:11" x14ac:dyDescent="0.35">
      <c r="A874" s="4" t="s">
        <v>1887</v>
      </c>
    </row>
    <row r="875" spans="1:11" x14ac:dyDescent="0.35">
      <c r="A875" s="1" t="s">
        <v>1888</v>
      </c>
    </row>
    <row r="876" spans="1:11" ht="46.5" x14ac:dyDescent="0.35">
      <c r="A876" s="5" t="s">
        <v>1889</v>
      </c>
      <c r="B876" s="5" t="s">
        <v>1890</v>
      </c>
      <c r="C876" s="5" t="s">
        <v>1891</v>
      </c>
      <c r="D876" s="5" t="s">
        <v>1892</v>
      </c>
      <c r="E876" s="5" t="s">
        <v>1893</v>
      </c>
      <c r="F876" s="5" t="s">
        <v>1894</v>
      </c>
      <c r="G876" s="5" t="s">
        <v>1895</v>
      </c>
    </row>
    <row r="877" spans="1:11" x14ac:dyDescent="0.35">
      <c r="A877" s="1" t="s">
        <v>1896</v>
      </c>
      <c r="B877" s="8">
        <v>0.63135555862350001</v>
      </c>
      <c r="C877" s="8">
        <v>0.71169770819059996</v>
      </c>
      <c r="D877" s="8">
        <v>0.76113148745369996</v>
      </c>
      <c r="E877" s="8">
        <v>0.68222745424200004</v>
      </c>
      <c r="F877" s="8">
        <v>1</v>
      </c>
      <c r="G877" s="8">
        <v>0.69351744064179999</v>
      </c>
    </row>
    <row r="878" spans="1:11" x14ac:dyDescent="0.35">
      <c r="B878" s="11">
        <v>39.064433843810001</v>
      </c>
      <c r="C878" s="11">
        <v>68.459172956100005</v>
      </c>
      <c r="D878" s="11">
        <v>32.824628849500002</v>
      </c>
      <c r="E878" s="11">
        <v>66.772265032250004</v>
      </c>
      <c r="F878" s="11">
        <v>0.93473151087920003</v>
      </c>
      <c r="G878" s="11">
        <v>208.0552321925</v>
      </c>
    </row>
    <row r="879" spans="1:11" x14ac:dyDescent="0.35">
      <c r="A879" s="1" t="s">
        <v>1897</v>
      </c>
      <c r="B879" s="8">
        <v>0.18725211131210001</v>
      </c>
      <c r="C879" s="8">
        <v>7.1306016966439997E-2</v>
      </c>
      <c r="D879" s="8">
        <v>9.6644676700839996E-2</v>
      </c>
      <c r="E879" s="8">
        <v>0.1084718981813</v>
      </c>
      <c r="F879" s="8">
        <v>0</v>
      </c>
      <c r="G879" s="8">
        <v>0.110765060358</v>
      </c>
    </row>
    <row r="880" spans="1:11" x14ac:dyDescent="0.35">
      <c r="B880" s="11">
        <v>11.586019342909999</v>
      </c>
      <c r="C880" s="11">
        <v>6.8590229983000004</v>
      </c>
      <c r="D880" s="11">
        <v>4.1679075104330003</v>
      </c>
      <c r="E880" s="11">
        <v>10.616568255760001</v>
      </c>
      <c r="F880" s="11">
        <v>0</v>
      </c>
      <c r="G880" s="11">
        <v>33.229518107399997</v>
      </c>
    </row>
    <row r="881" spans="1:7" x14ac:dyDescent="0.35">
      <c r="A881" s="1" t="s">
        <v>1898</v>
      </c>
      <c r="B881" s="8">
        <v>0.1813923300644</v>
      </c>
      <c r="C881" s="8">
        <v>0.21699627484299999</v>
      </c>
      <c r="D881" s="8">
        <v>0.1422238358455</v>
      </c>
      <c r="E881" s="8">
        <v>0.2093006475767</v>
      </c>
      <c r="F881" s="8">
        <v>0</v>
      </c>
      <c r="G881" s="8">
        <v>0.1957174990002</v>
      </c>
    </row>
    <row r="882" spans="1:7" x14ac:dyDescent="0.35">
      <c r="B882" s="11">
        <v>11.223451794780001</v>
      </c>
      <c r="C882" s="11">
        <v>20.87316755322</v>
      </c>
      <c r="D882" s="11">
        <v>6.133558658568</v>
      </c>
      <c r="E882" s="11">
        <v>20.485071693489999</v>
      </c>
      <c r="F882" s="11">
        <v>0</v>
      </c>
      <c r="G882" s="11">
        <v>58.715249700059999</v>
      </c>
    </row>
    <row r="883" spans="1:7" x14ac:dyDescent="0.35">
      <c r="A883" s="1" t="s">
        <v>1899</v>
      </c>
      <c r="B883" s="8">
        <v>0.44301293191050001</v>
      </c>
      <c r="C883" s="8">
        <v>0.45744294415609998</v>
      </c>
      <c r="D883" s="8">
        <v>0.62294579148380003</v>
      </c>
      <c r="E883" s="8">
        <v>0.49054455978470002</v>
      </c>
      <c r="F883" s="8">
        <v>0</v>
      </c>
      <c r="G883" s="8">
        <v>0.48763243869459999</v>
      </c>
    </row>
    <row r="884" spans="1:7" x14ac:dyDescent="0.35">
      <c r="B884" s="11">
        <v>27.410940054600001</v>
      </c>
      <c r="C884" s="11">
        <v>44.002060525319997</v>
      </c>
      <c r="D884" s="11">
        <v>26.86521939491</v>
      </c>
      <c r="E884" s="11">
        <v>48.011511633550001</v>
      </c>
      <c r="F884" s="11">
        <v>0</v>
      </c>
      <c r="G884" s="11">
        <v>146.28973160839999</v>
      </c>
    </row>
    <row r="885" spans="1:7" x14ac:dyDescent="0.35">
      <c r="A885" s="1" t="s">
        <v>1900</v>
      </c>
      <c r="B885" s="8">
        <v>0.18834262671300001</v>
      </c>
      <c r="C885" s="8">
        <v>0.25425476403449998</v>
      </c>
      <c r="D885" s="8">
        <v>0.13818569596989999</v>
      </c>
      <c r="E885" s="8">
        <v>0.1916828944573</v>
      </c>
      <c r="F885" s="8">
        <v>1</v>
      </c>
      <c r="G885" s="8">
        <v>0.2058850019472</v>
      </c>
    </row>
    <row r="886" spans="1:7" x14ac:dyDescent="0.35">
      <c r="B886" s="11">
        <v>11.653493789200001</v>
      </c>
      <c r="C886" s="11">
        <v>24.457112430780001</v>
      </c>
      <c r="D886" s="11">
        <v>5.9594094545980001</v>
      </c>
      <c r="E886" s="11">
        <v>18.760753398689999</v>
      </c>
      <c r="F886" s="11">
        <v>0.93473151087920003</v>
      </c>
      <c r="G886" s="11">
        <v>61.765500584160002</v>
      </c>
    </row>
    <row r="887" spans="1:7" x14ac:dyDescent="0.35">
      <c r="A887" s="1" t="s">
        <v>1901</v>
      </c>
      <c r="B887" s="8">
        <v>7.634516164381E-2</v>
      </c>
      <c r="C887" s="8">
        <v>5.1635868709970001E-2</v>
      </c>
      <c r="D887" s="8">
        <v>4.0763585787059999E-2</v>
      </c>
      <c r="E887" s="8">
        <v>5.9499663200909998E-2</v>
      </c>
      <c r="F887" s="8">
        <v>0</v>
      </c>
      <c r="G887" s="8">
        <v>5.7573788503210002E-2</v>
      </c>
    </row>
    <row r="888" spans="1:7" x14ac:dyDescent="0.35">
      <c r="B888" s="11">
        <v>4.7237732773459999</v>
      </c>
      <c r="C888" s="11">
        <v>4.9669246171120003</v>
      </c>
      <c r="D888" s="11">
        <v>1.757974273948</v>
      </c>
      <c r="E888" s="11">
        <v>5.8234643825569998</v>
      </c>
      <c r="F888" s="11">
        <v>0</v>
      </c>
      <c r="G888" s="11">
        <v>17.272136550959999</v>
      </c>
    </row>
    <row r="889" spans="1:7" x14ac:dyDescent="0.35">
      <c r="A889" s="1" t="s">
        <v>1902</v>
      </c>
      <c r="B889" s="8">
        <v>0.1109069496683</v>
      </c>
      <c r="C889" s="8">
        <v>1.967014825647E-2</v>
      </c>
      <c r="D889" s="8">
        <v>5.5881090913779997E-2</v>
      </c>
      <c r="E889" s="8">
        <v>4.8972234980369997E-2</v>
      </c>
      <c r="F889" s="8">
        <v>0</v>
      </c>
      <c r="G889" s="8">
        <v>5.3191271854790001E-2</v>
      </c>
    </row>
    <row r="890" spans="1:7" x14ac:dyDescent="0.35">
      <c r="B890" s="11">
        <v>6.8622460655630002</v>
      </c>
      <c r="C890" s="11">
        <v>1.892098381187</v>
      </c>
      <c r="D890" s="11">
        <v>2.4099332364850001</v>
      </c>
      <c r="E890" s="11">
        <v>4.7931038731999998</v>
      </c>
      <c r="F890" s="11">
        <v>0</v>
      </c>
      <c r="G890" s="11">
        <v>15.95738155644</v>
      </c>
    </row>
    <row r="891" spans="1:7" x14ac:dyDescent="0.35">
      <c r="A891" s="1" t="s">
        <v>1903</v>
      </c>
      <c r="B891" s="8">
        <v>0.1071714627702</v>
      </c>
      <c r="C891" s="8">
        <v>0.1383104517133</v>
      </c>
      <c r="D891" s="8">
        <v>0.1260064838562</v>
      </c>
      <c r="E891" s="8">
        <v>0.16004977242519999</v>
      </c>
      <c r="F891" s="8">
        <v>0</v>
      </c>
      <c r="G891" s="8">
        <v>0.1367808388541</v>
      </c>
    </row>
    <row r="892" spans="1:7" x14ac:dyDescent="0.35">
      <c r="B892" s="11">
        <v>6.6311169041740001</v>
      </c>
      <c r="C892" s="11">
        <v>13.30427093766</v>
      </c>
      <c r="D892" s="11">
        <v>5.4341675957289999</v>
      </c>
      <c r="E892" s="11">
        <v>15.66469621866</v>
      </c>
      <c r="F892" s="11">
        <v>0</v>
      </c>
      <c r="G892" s="11">
        <v>41.03425165622</v>
      </c>
    </row>
    <row r="893" spans="1:7" x14ac:dyDescent="0.35">
      <c r="A893" s="1" t="s">
        <v>1904</v>
      </c>
      <c r="B893" s="8">
        <v>7.4220867294170004E-2</v>
      </c>
      <c r="C893" s="8">
        <v>7.8685823129639995E-2</v>
      </c>
      <c r="D893" s="8">
        <v>1.6217351989289999E-2</v>
      </c>
      <c r="E893" s="8">
        <v>4.92508751515E-2</v>
      </c>
      <c r="F893" s="8">
        <v>0</v>
      </c>
      <c r="G893" s="8">
        <v>5.893666014612E-2</v>
      </c>
    </row>
    <row r="894" spans="1:7" x14ac:dyDescent="0.35">
      <c r="B894" s="11">
        <v>4.5923348906039996</v>
      </c>
      <c r="C894" s="11">
        <v>7.5688966155589998</v>
      </c>
      <c r="D894" s="11">
        <v>0.69939106283850005</v>
      </c>
      <c r="E894" s="11">
        <v>4.820375474834</v>
      </c>
      <c r="F894" s="11">
        <v>0</v>
      </c>
      <c r="G894" s="11">
        <v>17.680998043839999</v>
      </c>
    </row>
    <row r="895" spans="1:7" x14ac:dyDescent="0.35">
      <c r="A895" s="1" t="s">
        <v>1905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</row>
    <row r="896" spans="1:7" x14ac:dyDescent="0.35">
      <c r="B896" s="11">
        <v>61.87390498149</v>
      </c>
      <c r="C896" s="11">
        <v>96.191363507619997</v>
      </c>
      <c r="D896" s="11">
        <v>43.126095018500003</v>
      </c>
      <c r="E896" s="11">
        <v>97.87390498149</v>
      </c>
      <c r="F896" s="11">
        <v>0.93473151087920003</v>
      </c>
      <c r="G896" s="11">
        <v>300</v>
      </c>
    </row>
    <row r="897" spans="1:15" x14ac:dyDescent="0.35">
      <c r="A897" s="1" t="s">
        <v>1906</v>
      </c>
    </row>
    <row r="898" spans="1:15" x14ac:dyDescent="0.35">
      <c r="A898" s="1" t="s">
        <v>1907</v>
      </c>
    </row>
    <row r="902" spans="1:15" x14ac:dyDescent="0.35">
      <c r="A902" s="4" t="s">
        <v>1908</v>
      </c>
    </row>
    <row r="903" spans="1:15" x14ac:dyDescent="0.35">
      <c r="A903" s="1" t="s">
        <v>1909</v>
      </c>
    </row>
    <row r="904" spans="1:15" ht="31" x14ac:dyDescent="0.35">
      <c r="A904" s="5" t="s">
        <v>1910</v>
      </c>
      <c r="B904" s="5" t="s">
        <v>1911</v>
      </c>
      <c r="C904" s="5" t="s">
        <v>1912</v>
      </c>
      <c r="D904" s="5" t="s">
        <v>1913</v>
      </c>
      <c r="E904" s="5" t="s">
        <v>1914</v>
      </c>
      <c r="F904" s="5" t="s">
        <v>1915</v>
      </c>
      <c r="G904" s="5" t="s">
        <v>1916</v>
      </c>
      <c r="H904" s="5" t="s">
        <v>1917</v>
      </c>
      <c r="I904" s="5" t="s">
        <v>1918</v>
      </c>
      <c r="J904" s="5" t="s">
        <v>1919</v>
      </c>
      <c r="K904" s="5" t="s">
        <v>1920</v>
      </c>
      <c r="L904" s="5" t="s">
        <v>1921</v>
      </c>
      <c r="M904" s="5" t="s">
        <v>1922</v>
      </c>
      <c r="N904" s="5" t="s">
        <v>1923</v>
      </c>
      <c r="O904" s="5" t="s">
        <v>1924</v>
      </c>
    </row>
    <row r="905" spans="1:15" x14ac:dyDescent="0.35">
      <c r="A905" s="1" t="s">
        <v>1925</v>
      </c>
      <c r="B905" s="8">
        <v>1</v>
      </c>
      <c r="C905" s="8">
        <v>0.8923331567742</v>
      </c>
      <c r="D905" s="8">
        <v>0.83865799779859995</v>
      </c>
      <c r="E905" s="8">
        <v>0.71744061603929998</v>
      </c>
      <c r="F905" s="8">
        <v>0.41918082992279998</v>
      </c>
      <c r="G905" s="8">
        <v>0.5809476449316</v>
      </c>
      <c r="H905" s="8">
        <v>0.55805300496679999</v>
      </c>
      <c r="I905" s="7">
        <v>0.33557898253290003</v>
      </c>
      <c r="J905" s="8">
        <v>0.83889592951750003</v>
      </c>
      <c r="K905" s="8">
        <v>0.82680039385329995</v>
      </c>
      <c r="L905" s="8">
        <v>0.85843699549730001</v>
      </c>
      <c r="M905" s="8">
        <v>0.51395551610479995</v>
      </c>
      <c r="N905" s="8">
        <v>0.57380081575170006</v>
      </c>
      <c r="O905" s="8">
        <v>0.69351744064179999</v>
      </c>
    </row>
    <row r="906" spans="1:15" x14ac:dyDescent="0.35">
      <c r="B906" s="11">
        <v>15.161052808599999</v>
      </c>
      <c r="C906" s="11">
        <v>26.550024849370001</v>
      </c>
      <c r="D906" s="11">
        <v>36.607924352849999</v>
      </c>
      <c r="E906" s="11">
        <v>36.406121279330002</v>
      </c>
      <c r="F906" s="11">
        <v>7.8417429010189998</v>
      </c>
      <c r="G906" s="11">
        <v>10.103579806020001</v>
      </c>
      <c r="H906" s="11">
        <v>8.0845162032389997</v>
      </c>
      <c r="I906" s="10">
        <v>10.74895418441</v>
      </c>
      <c r="J906" s="11">
        <v>8.4826169450400002</v>
      </c>
      <c r="K906" s="11">
        <v>18.69813515517</v>
      </c>
      <c r="L906" s="11">
        <v>14.43712115438</v>
      </c>
      <c r="M906" s="11">
        <v>12.336342281929999</v>
      </c>
      <c r="N906" s="11">
        <v>2.5971002711729998</v>
      </c>
      <c r="O906" s="11">
        <v>208.0552321925</v>
      </c>
    </row>
    <row r="907" spans="1:15" x14ac:dyDescent="0.35">
      <c r="A907" s="1" t="s">
        <v>1926</v>
      </c>
      <c r="B907" s="8">
        <v>0</v>
      </c>
      <c r="C907" s="8">
        <v>2.955009590184E-2</v>
      </c>
      <c r="D907" s="8">
        <v>6.0790411684259998E-2</v>
      </c>
      <c r="E907" s="8">
        <v>5.1312963049899997E-2</v>
      </c>
      <c r="F907" s="8">
        <v>7.7748698447799997E-2</v>
      </c>
      <c r="G907" s="8">
        <v>0.17599133759009999</v>
      </c>
      <c r="H907" s="8">
        <v>0.1321223841302</v>
      </c>
      <c r="I907" s="6">
        <v>0.2877014151874</v>
      </c>
      <c r="J907" s="8">
        <v>0.1611040704825</v>
      </c>
      <c r="K907" s="8">
        <v>9.8558185255699995E-2</v>
      </c>
      <c r="L907" s="8">
        <v>0.14156300450270001</v>
      </c>
      <c r="M907" s="8">
        <v>0.1366712994199</v>
      </c>
      <c r="N907" s="8">
        <v>0.4261991842483</v>
      </c>
      <c r="O907" s="8">
        <v>0.110765060358</v>
      </c>
    </row>
    <row r="908" spans="1:15" x14ac:dyDescent="0.35">
      <c r="B908" s="11">
        <v>0</v>
      </c>
      <c r="C908" s="11">
        <v>0.87921845617759997</v>
      </c>
      <c r="D908" s="11">
        <v>2.6535379119470002</v>
      </c>
      <c r="E908" s="11">
        <v>2.6038475021240002</v>
      </c>
      <c r="F908" s="11">
        <v>1.454468478983</v>
      </c>
      <c r="G908" s="11">
        <v>3.0607620841980001</v>
      </c>
      <c r="H908" s="11">
        <v>1.9140575282359999</v>
      </c>
      <c r="I908" s="9">
        <v>9.2153844299129997</v>
      </c>
      <c r="J908" s="11">
        <v>1.6290269985879999</v>
      </c>
      <c r="K908" s="11">
        <v>2.2288986341319998</v>
      </c>
      <c r="L908" s="11">
        <v>2.3807946974609999</v>
      </c>
      <c r="M908" s="11">
        <v>3.280486106148</v>
      </c>
      <c r="N908" s="11">
        <v>1.9290352794900001</v>
      </c>
      <c r="O908" s="11">
        <v>33.229518107399997</v>
      </c>
    </row>
    <row r="909" spans="1:15" x14ac:dyDescent="0.35">
      <c r="A909" s="1" t="s">
        <v>1927</v>
      </c>
      <c r="B909" s="8">
        <v>0</v>
      </c>
      <c r="C909" s="8">
        <v>7.8116747323929994E-2</v>
      </c>
      <c r="D909" s="8">
        <v>0.1005515905171</v>
      </c>
      <c r="E909" s="8">
        <v>0.2312464209108</v>
      </c>
      <c r="F909" s="8">
        <v>0.5030704716294</v>
      </c>
      <c r="G909" s="8">
        <v>0.2430610174783</v>
      </c>
      <c r="H909" s="8">
        <v>0.30982461090289998</v>
      </c>
      <c r="I909" s="8">
        <v>0.37671960227970003</v>
      </c>
      <c r="J909" s="8">
        <v>0</v>
      </c>
      <c r="K909" s="8">
        <v>7.4641420891040006E-2</v>
      </c>
      <c r="L909" s="8">
        <v>0</v>
      </c>
      <c r="M909" s="8">
        <v>0.3493731844754</v>
      </c>
      <c r="N909" s="8">
        <v>0</v>
      </c>
      <c r="O909" s="8">
        <v>0.1957174990002</v>
      </c>
    </row>
    <row r="910" spans="1:15" x14ac:dyDescent="0.35">
      <c r="B910" s="11">
        <v>0</v>
      </c>
      <c r="C910" s="11">
        <v>2.3242457896549999</v>
      </c>
      <c r="D910" s="11">
        <v>4.3891372035679996</v>
      </c>
      <c r="E910" s="11">
        <v>11.73446980402</v>
      </c>
      <c r="F910" s="11">
        <v>9.4110918677730009</v>
      </c>
      <c r="G910" s="11">
        <v>4.2272077514230002</v>
      </c>
      <c r="H910" s="11">
        <v>4.4884304263460004</v>
      </c>
      <c r="I910" s="11">
        <v>12.066732292679999</v>
      </c>
      <c r="J910" s="11">
        <v>0</v>
      </c>
      <c r="K910" s="11">
        <v>1.688019728063</v>
      </c>
      <c r="L910" s="11">
        <v>0</v>
      </c>
      <c r="M910" s="11">
        <v>8.385914836525</v>
      </c>
      <c r="N910" s="11">
        <v>0</v>
      </c>
      <c r="O910" s="11">
        <v>58.715249700059999</v>
      </c>
    </row>
    <row r="911" spans="1:15" x14ac:dyDescent="0.35">
      <c r="A911" s="1" t="s">
        <v>1928</v>
      </c>
      <c r="B911" s="8">
        <v>0.87429546937720004</v>
      </c>
      <c r="C911" s="8">
        <v>0.61761119957099997</v>
      </c>
      <c r="D911" s="8">
        <v>0.57965277802750004</v>
      </c>
      <c r="E911" s="8">
        <v>0.58059823898209995</v>
      </c>
      <c r="F911" s="8">
        <v>0.41918082992279998</v>
      </c>
      <c r="G911" s="8">
        <v>0.3847574900488</v>
      </c>
      <c r="H911" s="8">
        <v>0.34291309580020002</v>
      </c>
      <c r="I911" s="7">
        <v>0.1836977621143</v>
      </c>
      <c r="J911" s="8">
        <v>0.292993572624</v>
      </c>
      <c r="K911" s="8">
        <v>0.57061531437599999</v>
      </c>
      <c r="L911" s="8">
        <v>0.52770807239240003</v>
      </c>
      <c r="M911" s="8">
        <v>0.40690752838880001</v>
      </c>
      <c r="N911" s="8">
        <v>0</v>
      </c>
      <c r="O911" s="8">
        <v>0.48763243869459999</v>
      </c>
    </row>
    <row r="912" spans="1:15" x14ac:dyDescent="0.35">
      <c r="B912" s="11">
        <v>13.25523978154</v>
      </c>
      <c r="C912" s="11">
        <v>18.376088091509999</v>
      </c>
      <c r="D912" s="11">
        <v>25.302191244399999</v>
      </c>
      <c r="E912" s="11">
        <v>29.462131680860001</v>
      </c>
      <c r="F912" s="11">
        <v>7.8417429010189998</v>
      </c>
      <c r="G912" s="11">
        <v>6.6915289881779998</v>
      </c>
      <c r="H912" s="11">
        <v>4.9677834446290001</v>
      </c>
      <c r="I912" s="10">
        <v>5.8840360437430004</v>
      </c>
      <c r="J912" s="11">
        <v>2.9626466841460002</v>
      </c>
      <c r="K912" s="11">
        <v>12.90449587244</v>
      </c>
      <c r="L912" s="11">
        <v>8.8749499558339995</v>
      </c>
      <c r="M912" s="11">
        <v>9.7668969200750002</v>
      </c>
      <c r="N912" s="11">
        <v>0</v>
      </c>
      <c r="O912" s="11">
        <v>146.28973160839999</v>
      </c>
    </row>
    <row r="913" spans="1:15" x14ac:dyDescent="0.35">
      <c r="A913" s="1" t="s">
        <v>1929</v>
      </c>
      <c r="B913" s="8">
        <v>0.12570453062279999</v>
      </c>
      <c r="C913" s="8">
        <v>0.27472195720319997</v>
      </c>
      <c r="D913" s="8">
        <v>0.25900521977110003</v>
      </c>
      <c r="E913" s="8">
        <v>0.13684237705720001</v>
      </c>
      <c r="F913" s="8">
        <v>0</v>
      </c>
      <c r="G913" s="8">
        <v>0.19619015488280001</v>
      </c>
      <c r="H913" s="8">
        <v>0.2151399091666</v>
      </c>
      <c r="I913" s="8">
        <v>0.1518812204186</v>
      </c>
      <c r="J913" s="8">
        <v>0.54590235689349997</v>
      </c>
      <c r="K913" s="8">
        <v>0.25618507947730002</v>
      </c>
      <c r="L913" s="8">
        <v>0.33072892310480001</v>
      </c>
      <c r="M913" s="8">
        <v>0.10704798771600001</v>
      </c>
      <c r="N913" s="8">
        <v>0.57380081575170006</v>
      </c>
      <c r="O913" s="8">
        <v>0.2058850019472</v>
      </c>
    </row>
    <row r="914" spans="1:15" x14ac:dyDescent="0.35">
      <c r="B914" s="11">
        <v>1.905813027052</v>
      </c>
      <c r="C914" s="11">
        <v>8.1739367578579998</v>
      </c>
      <c r="D914" s="11">
        <v>11.305733108449999</v>
      </c>
      <c r="E914" s="11">
        <v>6.9439895984689999</v>
      </c>
      <c r="F914" s="11">
        <v>0</v>
      </c>
      <c r="G914" s="11">
        <v>3.4120508178460001</v>
      </c>
      <c r="H914" s="11">
        <v>3.11673275861</v>
      </c>
      <c r="I914" s="11">
        <v>4.8649181406709996</v>
      </c>
      <c r="J914" s="11">
        <v>5.5199702608949996</v>
      </c>
      <c r="K914" s="11">
        <v>5.7936392827300001</v>
      </c>
      <c r="L914" s="11">
        <v>5.5621711985470004</v>
      </c>
      <c r="M914" s="11">
        <v>2.5694453618569999</v>
      </c>
      <c r="N914" s="11">
        <v>2.5971002711729998</v>
      </c>
      <c r="O914" s="11">
        <v>61.765500584160002</v>
      </c>
    </row>
    <row r="915" spans="1:15" x14ac:dyDescent="0.35">
      <c r="A915" s="1" t="s">
        <v>1930</v>
      </c>
      <c r="B915" s="8">
        <v>0</v>
      </c>
      <c r="C915" s="8">
        <v>2.955009590184E-2</v>
      </c>
      <c r="D915" s="8">
        <v>6.0790411684259998E-2</v>
      </c>
      <c r="E915" s="8">
        <v>5.1312963049899997E-2</v>
      </c>
      <c r="F915" s="8">
        <v>0</v>
      </c>
      <c r="G915" s="8">
        <v>0</v>
      </c>
      <c r="H915" s="8">
        <v>0</v>
      </c>
      <c r="I915" s="8">
        <v>0.16158873781040001</v>
      </c>
      <c r="J915" s="8">
        <v>0</v>
      </c>
      <c r="K915" s="8">
        <v>4.4255069867370003E-2</v>
      </c>
      <c r="L915" s="8">
        <v>9.9795687961899998E-2</v>
      </c>
      <c r="M915" s="8">
        <v>0.1366712994199</v>
      </c>
      <c r="N915" s="8">
        <v>0</v>
      </c>
      <c r="O915" s="8">
        <v>5.7573788503210002E-2</v>
      </c>
    </row>
    <row r="916" spans="1:15" x14ac:dyDescent="0.35">
      <c r="B916" s="11">
        <v>0</v>
      </c>
      <c r="C916" s="11">
        <v>0.87921845617759997</v>
      </c>
      <c r="D916" s="11">
        <v>2.6535379119470002</v>
      </c>
      <c r="E916" s="11">
        <v>2.6038475021240002</v>
      </c>
      <c r="F916" s="11">
        <v>0</v>
      </c>
      <c r="G916" s="11">
        <v>0</v>
      </c>
      <c r="H916" s="11">
        <v>0</v>
      </c>
      <c r="I916" s="11">
        <v>5.1758603185799998</v>
      </c>
      <c r="J916" s="11">
        <v>0</v>
      </c>
      <c r="K916" s="11">
        <v>1.0008307734649999</v>
      </c>
      <c r="L916" s="11">
        <v>1.67835548252</v>
      </c>
      <c r="M916" s="11">
        <v>3.280486106148</v>
      </c>
      <c r="N916" s="11">
        <v>0</v>
      </c>
      <c r="O916" s="11">
        <v>17.272136550959999</v>
      </c>
    </row>
    <row r="917" spans="1:15" x14ac:dyDescent="0.35">
      <c r="A917" s="1" t="s">
        <v>1931</v>
      </c>
      <c r="B917" s="8">
        <v>0</v>
      </c>
      <c r="C917" s="8">
        <v>0</v>
      </c>
      <c r="D917" s="8">
        <v>0</v>
      </c>
      <c r="E917" s="8">
        <v>0</v>
      </c>
      <c r="F917" s="8">
        <v>7.7748698447799997E-2</v>
      </c>
      <c r="G917" s="8">
        <v>0.17599133759009999</v>
      </c>
      <c r="H917" s="8">
        <v>0.1321223841302</v>
      </c>
      <c r="I917" s="8">
        <v>0.12611267737689999</v>
      </c>
      <c r="J917" s="8">
        <v>0.1611040704825</v>
      </c>
      <c r="K917" s="8">
        <v>5.4303115388329999E-2</v>
      </c>
      <c r="L917" s="8">
        <v>4.1767316540819999E-2</v>
      </c>
      <c r="M917" s="8">
        <v>0</v>
      </c>
      <c r="N917" s="6">
        <v>0.4261991842483</v>
      </c>
      <c r="O917" s="8">
        <v>5.3191271854790001E-2</v>
      </c>
    </row>
    <row r="918" spans="1:15" x14ac:dyDescent="0.35">
      <c r="B918" s="11">
        <v>0</v>
      </c>
      <c r="C918" s="11">
        <v>0</v>
      </c>
      <c r="D918" s="11">
        <v>0</v>
      </c>
      <c r="E918" s="11">
        <v>0</v>
      </c>
      <c r="F918" s="11">
        <v>1.454468478983</v>
      </c>
      <c r="G918" s="11">
        <v>3.0607620841980001</v>
      </c>
      <c r="H918" s="11">
        <v>1.9140575282359999</v>
      </c>
      <c r="I918" s="11">
        <v>4.0395241113329998</v>
      </c>
      <c r="J918" s="11">
        <v>1.6290269985879999</v>
      </c>
      <c r="K918" s="11">
        <v>1.2280678606669999</v>
      </c>
      <c r="L918" s="11">
        <v>0.70243921494070005</v>
      </c>
      <c r="M918" s="11">
        <v>0</v>
      </c>
      <c r="N918" s="9">
        <v>1.9290352794900001</v>
      </c>
      <c r="O918" s="11">
        <v>15.95738155644</v>
      </c>
    </row>
    <row r="919" spans="1:15" x14ac:dyDescent="0.35">
      <c r="A919" s="1" t="s">
        <v>1932</v>
      </c>
      <c r="B919" s="8">
        <v>0</v>
      </c>
      <c r="C919" s="8">
        <v>5.46105608528E-2</v>
      </c>
      <c r="D919" s="8">
        <v>8.0992921461629994E-2</v>
      </c>
      <c r="E919" s="8">
        <v>0.1355583117759</v>
      </c>
      <c r="F919" s="8">
        <v>0.21298156763359999</v>
      </c>
      <c r="G919" s="8">
        <v>0.15949610064889999</v>
      </c>
      <c r="H919" s="8">
        <v>0.2540011637024</v>
      </c>
      <c r="I919" s="6">
        <v>0.32205722528570002</v>
      </c>
      <c r="J919" s="8">
        <v>0</v>
      </c>
      <c r="K919" s="8">
        <v>3.2321854555939999E-2</v>
      </c>
      <c r="L919" s="8">
        <v>0</v>
      </c>
      <c r="M919" s="8">
        <v>0.31290038515700003</v>
      </c>
      <c r="N919" s="8">
        <v>0</v>
      </c>
      <c r="O919" s="8">
        <v>0.1367808388541</v>
      </c>
    </row>
    <row r="920" spans="1:15" x14ac:dyDescent="0.35">
      <c r="B920" s="11">
        <v>0</v>
      </c>
      <c r="C920" s="11">
        <v>1.6248547268169999</v>
      </c>
      <c r="D920" s="11">
        <v>3.5353895744939998</v>
      </c>
      <c r="E920" s="11">
        <v>6.8788304266619997</v>
      </c>
      <c r="F920" s="11">
        <v>3.9843107719090001</v>
      </c>
      <c r="G920" s="11">
        <v>2.773884352084</v>
      </c>
      <c r="H920" s="11">
        <v>3.6797159146479999</v>
      </c>
      <c r="I920" s="9">
        <v>10.31583781924</v>
      </c>
      <c r="J920" s="11">
        <v>0</v>
      </c>
      <c r="K920" s="11">
        <v>0.73096047056320002</v>
      </c>
      <c r="L920" s="11">
        <v>0</v>
      </c>
      <c r="M920" s="11">
        <v>7.5104675998039996</v>
      </c>
      <c r="N920" s="11">
        <v>0</v>
      </c>
      <c r="O920" s="11">
        <v>41.03425165622</v>
      </c>
    </row>
    <row r="921" spans="1:15" x14ac:dyDescent="0.35">
      <c r="A921" s="1" t="s">
        <v>1933</v>
      </c>
      <c r="B921" s="8">
        <v>0</v>
      </c>
      <c r="C921" s="8">
        <v>2.3506186471130001E-2</v>
      </c>
      <c r="D921" s="8">
        <v>1.9558669055459998E-2</v>
      </c>
      <c r="E921" s="8">
        <v>9.5688109134939997E-2</v>
      </c>
      <c r="F921" s="6">
        <v>0.29008890399580001</v>
      </c>
      <c r="G921" s="8">
        <v>8.3564916829419994E-2</v>
      </c>
      <c r="H921" s="8">
        <v>5.5823447200570003E-2</v>
      </c>
      <c r="I921" s="8">
        <v>5.4662376994069999E-2</v>
      </c>
      <c r="J921" s="8">
        <v>0</v>
      </c>
      <c r="K921" s="8">
        <v>4.2319566335099999E-2</v>
      </c>
      <c r="L921" s="8">
        <v>0</v>
      </c>
      <c r="M921" s="8">
        <v>3.6472799318359998E-2</v>
      </c>
      <c r="N921" s="8">
        <v>0</v>
      </c>
      <c r="O921" s="8">
        <v>5.893666014612E-2</v>
      </c>
    </row>
    <row r="922" spans="1:15" x14ac:dyDescent="0.35">
      <c r="B922" s="11">
        <v>0</v>
      </c>
      <c r="C922" s="11">
        <v>0.69939106283850005</v>
      </c>
      <c r="D922" s="11">
        <v>0.85374762907400004</v>
      </c>
      <c r="E922" s="11">
        <v>4.855639377358</v>
      </c>
      <c r="F922" s="9">
        <v>5.4267810958630003</v>
      </c>
      <c r="G922" s="11">
        <v>1.453323399339</v>
      </c>
      <c r="H922" s="11">
        <v>0.80871451169859998</v>
      </c>
      <c r="I922" s="11">
        <v>1.7508944734430001</v>
      </c>
      <c r="J922" s="11">
        <v>0</v>
      </c>
      <c r="K922" s="11">
        <v>0.95705925749999998</v>
      </c>
      <c r="L922" s="11">
        <v>0</v>
      </c>
      <c r="M922" s="11">
        <v>0.87544723672129998</v>
      </c>
      <c r="N922" s="11">
        <v>0</v>
      </c>
      <c r="O922" s="11">
        <v>17.680998043839999</v>
      </c>
    </row>
    <row r="923" spans="1:15" x14ac:dyDescent="0.35">
      <c r="A923" s="1" t="s">
        <v>1934</v>
      </c>
      <c r="B923" s="8">
        <v>1</v>
      </c>
      <c r="C923" s="8">
        <v>1</v>
      </c>
      <c r="D923" s="8">
        <v>1</v>
      </c>
      <c r="E923" s="8">
        <v>1</v>
      </c>
      <c r="F923" s="8">
        <v>1</v>
      </c>
      <c r="G923" s="8">
        <v>1</v>
      </c>
      <c r="H923" s="8">
        <v>1</v>
      </c>
      <c r="I923" s="8">
        <v>1</v>
      </c>
      <c r="J923" s="8">
        <v>1</v>
      </c>
      <c r="K923" s="8">
        <v>1</v>
      </c>
      <c r="L923" s="8">
        <v>1</v>
      </c>
      <c r="M923" s="8">
        <v>1</v>
      </c>
      <c r="N923" s="8">
        <v>1</v>
      </c>
      <c r="O923" s="8">
        <v>1</v>
      </c>
    </row>
    <row r="924" spans="1:15" x14ac:dyDescent="0.35">
      <c r="B924" s="11">
        <v>15.161052808599999</v>
      </c>
      <c r="C924" s="11">
        <v>29.753489095199999</v>
      </c>
      <c r="D924" s="11">
        <v>43.650599468359999</v>
      </c>
      <c r="E924" s="11">
        <v>50.74443858547</v>
      </c>
      <c r="F924" s="11">
        <v>18.70730324777</v>
      </c>
      <c r="G924" s="11">
        <v>17.391549641649998</v>
      </c>
      <c r="H924" s="11">
        <v>14.48700415782</v>
      </c>
      <c r="I924" s="11">
        <v>32.031070907009997</v>
      </c>
      <c r="J924" s="11">
        <v>10.11164394363</v>
      </c>
      <c r="K924" s="11">
        <v>22.615053517370001</v>
      </c>
      <c r="L924" s="11">
        <v>16.817915851839999</v>
      </c>
      <c r="M924" s="11">
        <v>24.002743224610001</v>
      </c>
      <c r="N924" s="11">
        <v>4.5261355506639998</v>
      </c>
      <c r="O924" s="11">
        <v>300</v>
      </c>
    </row>
    <row r="925" spans="1:15" x14ac:dyDescent="0.35">
      <c r="A925" s="1" t="s">
        <v>1935</v>
      </c>
    </row>
    <row r="926" spans="1:15" x14ac:dyDescent="0.35">
      <c r="A926" s="1" t="s">
        <v>1936</v>
      </c>
    </row>
    <row r="930" spans="1:9" x14ac:dyDescent="0.35">
      <c r="A930" s="4" t="s">
        <v>1937</v>
      </c>
    </row>
    <row r="931" spans="1:9" x14ac:dyDescent="0.35">
      <c r="A931" s="1" t="s">
        <v>1938</v>
      </c>
    </row>
    <row r="932" spans="1:9" ht="31" x14ac:dyDescent="0.35">
      <c r="A932" s="5" t="s">
        <v>1939</v>
      </c>
      <c r="B932" s="5" t="s">
        <v>1940</v>
      </c>
      <c r="C932" s="5" t="s">
        <v>1941</v>
      </c>
      <c r="D932" s="5" t="s">
        <v>1942</v>
      </c>
      <c r="E932" s="5" t="s">
        <v>1943</v>
      </c>
      <c r="F932" s="5" t="s">
        <v>1944</v>
      </c>
      <c r="G932" s="5" t="s">
        <v>1945</v>
      </c>
      <c r="H932" s="5" t="s">
        <v>1946</v>
      </c>
      <c r="I932" s="5" t="s">
        <v>1947</v>
      </c>
    </row>
    <row r="933" spans="1:9" x14ac:dyDescent="0.35">
      <c r="A933" s="1" t="s">
        <v>1948</v>
      </c>
      <c r="B933" s="8">
        <v>0.79892661350880001</v>
      </c>
      <c r="C933" s="6">
        <v>0.84493632554919995</v>
      </c>
      <c r="D933" s="7">
        <v>0.48667080379150002</v>
      </c>
      <c r="E933" s="7">
        <v>0.3405271153344</v>
      </c>
      <c r="F933" s="8">
        <v>0.80023935630760001</v>
      </c>
      <c r="G933" s="8">
        <v>0.68342141047390004</v>
      </c>
      <c r="H933" s="8">
        <v>0.57380081575170006</v>
      </c>
      <c r="I933" s="8">
        <v>0.69351744064179999</v>
      </c>
    </row>
    <row r="934" spans="1:9" x14ac:dyDescent="0.35">
      <c r="B934" s="11">
        <v>51.790795047769997</v>
      </c>
      <c r="C934" s="9">
        <v>62.93432824237</v>
      </c>
      <c r="D934" s="10">
        <v>28.790207064939999</v>
      </c>
      <c r="E934" s="10">
        <v>7.988586029755</v>
      </c>
      <c r="F934" s="11">
        <v>25.280235926900001</v>
      </c>
      <c r="G934" s="11">
        <v>28.673979609629999</v>
      </c>
      <c r="H934" s="11">
        <v>2.5971002711729998</v>
      </c>
      <c r="I934" s="11">
        <v>208.0552321925</v>
      </c>
    </row>
    <row r="935" spans="1:9" x14ac:dyDescent="0.35">
      <c r="A935" s="1" t="s">
        <v>1949</v>
      </c>
      <c r="B935" s="8">
        <v>6.8282985544249997E-2</v>
      </c>
      <c r="C935" s="7">
        <v>2.2959623688959999E-2</v>
      </c>
      <c r="D935" s="8">
        <v>0.19550012864649999</v>
      </c>
      <c r="E935" s="8">
        <v>0.17389062520179999</v>
      </c>
      <c r="F935" s="8">
        <v>5.1411973902920002E-2</v>
      </c>
      <c r="G935" s="8">
        <v>0.18817242389649999</v>
      </c>
      <c r="H935" s="8">
        <v>0.4261991842483</v>
      </c>
      <c r="I935" s="8">
        <v>0.110765060358</v>
      </c>
    </row>
    <row r="936" spans="1:9" x14ac:dyDescent="0.35">
      <c r="B936" s="11">
        <v>4.4264767874500004</v>
      </c>
      <c r="C936" s="10">
        <v>1.7101270827990001</v>
      </c>
      <c r="D936" s="11">
        <v>11.565290420349999</v>
      </c>
      <c r="E936" s="11">
        <v>4.0793821009769999</v>
      </c>
      <c r="F936" s="11">
        <v>1.624147599701</v>
      </c>
      <c r="G936" s="11">
        <v>7.8950588366280003</v>
      </c>
      <c r="H936" s="11">
        <v>1.9290352794900001</v>
      </c>
      <c r="I936" s="11">
        <v>33.229518107399997</v>
      </c>
    </row>
    <row r="937" spans="1:9" x14ac:dyDescent="0.35">
      <c r="A937" s="1" t="s">
        <v>1950</v>
      </c>
      <c r="B937" s="8">
        <v>0.13279040094700001</v>
      </c>
      <c r="C937" s="8">
        <v>0.13210405076189999</v>
      </c>
      <c r="D937" s="8">
        <v>0.31782906756200002</v>
      </c>
      <c r="E937" s="6">
        <v>0.48558225946369998</v>
      </c>
      <c r="F937" s="8">
        <v>0.14834866978950001</v>
      </c>
      <c r="G937" s="8">
        <v>0.1284061656296</v>
      </c>
      <c r="H937" s="8">
        <v>0</v>
      </c>
      <c r="I937" s="8">
        <v>0.1957174990002</v>
      </c>
    </row>
    <row r="938" spans="1:9" x14ac:dyDescent="0.35">
      <c r="B938" s="11">
        <v>8.6082004573000006</v>
      </c>
      <c r="C938" s="11">
        <v>9.8396523399439992</v>
      </c>
      <c r="D938" s="11">
        <v>18.801959343109999</v>
      </c>
      <c r="E938" s="9">
        <v>11.391502995110001</v>
      </c>
      <c r="F938" s="11">
        <v>4.6864595475839996</v>
      </c>
      <c r="G938" s="11">
        <v>5.3874750170050003</v>
      </c>
      <c r="H938" s="11">
        <v>0</v>
      </c>
      <c r="I938" s="11">
        <v>58.715249700059999</v>
      </c>
    </row>
    <row r="939" spans="1:9" x14ac:dyDescent="0.35">
      <c r="A939" s="1" t="s">
        <v>1951</v>
      </c>
      <c r="B939" s="8">
        <v>0.56845608087389998</v>
      </c>
      <c r="C939" s="6">
        <v>0.66517836396560004</v>
      </c>
      <c r="D939" s="8">
        <v>0.3322399325605</v>
      </c>
      <c r="E939" s="8">
        <v>0.2442775406021</v>
      </c>
      <c r="F939" s="8">
        <v>0.47191197644159999</v>
      </c>
      <c r="G939" s="8">
        <v>0.4671716170379</v>
      </c>
      <c r="H939" s="8">
        <v>0</v>
      </c>
      <c r="I939" s="8">
        <v>0.48763243869459999</v>
      </c>
    </row>
    <row r="940" spans="1:9" x14ac:dyDescent="0.35">
      <c r="B940" s="11">
        <v>36.850433920210001</v>
      </c>
      <c r="C940" s="9">
        <v>49.545216878109997</v>
      </c>
      <c r="D940" s="11">
        <v>19.654469467119998</v>
      </c>
      <c r="E940" s="11">
        <v>5.7306219104469998</v>
      </c>
      <c r="F940" s="11">
        <v>14.908097192590001</v>
      </c>
      <c r="G940" s="11">
        <v>19.600892239899999</v>
      </c>
      <c r="H940" s="11">
        <v>0</v>
      </c>
      <c r="I940" s="11">
        <v>146.28973160839999</v>
      </c>
    </row>
    <row r="941" spans="1:9" x14ac:dyDescent="0.35">
      <c r="A941" s="1" t="s">
        <v>1952</v>
      </c>
      <c r="B941" s="8">
        <v>0.2304705326349</v>
      </c>
      <c r="C941" s="8">
        <v>0.1797579615836</v>
      </c>
      <c r="D941" s="8">
        <v>0.15443087123099999</v>
      </c>
      <c r="E941" s="8">
        <v>9.6249574732339999E-2</v>
      </c>
      <c r="F941" s="8">
        <v>0.32832737986600002</v>
      </c>
      <c r="G941" s="8">
        <v>0.21624979343600001</v>
      </c>
      <c r="H941" s="8">
        <v>0.57380081575170006</v>
      </c>
      <c r="I941" s="8">
        <v>0.2058850019472</v>
      </c>
    </row>
    <row r="942" spans="1:9" x14ac:dyDescent="0.35">
      <c r="B942" s="11">
        <v>14.94036112757</v>
      </c>
      <c r="C942" s="11">
        <v>13.38911136426</v>
      </c>
      <c r="D942" s="11">
        <v>9.1357375978190003</v>
      </c>
      <c r="E942" s="11">
        <v>2.2579641193079998</v>
      </c>
      <c r="F942" s="11">
        <v>10.3721387343</v>
      </c>
      <c r="G942" s="11">
        <v>9.0730873697250001</v>
      </c>
      <c r="H942" s="11">
        <v>2.5971002711729998</v>
      </c>
      <c r="I942" s="11">
        <v>61.765500584160002</v>
      </c>
    </row>
    <row r="943" spans="1:9" x14ac:dyDescent="0.35">
      <c r="A943" s="1" t="s">
        <v>1953</v>
      </c>
      <c r="B943" s="8">
        <v>6.8282985544249997E-2</v>
      </c>
      <c r="C943" s="8">
        <v>2.2959623688959999E-2</v>
      </c>
      <c r="D943" s="8">
        <v>7.2020592510820006E-2</v>
      </c>
      <c r="E943" s="8">
        <v>3.9016447619619997E-2</v>
      </c>
      <c r="F943" s="8">
        <v>3.1770789163070003E-2</v>
      </c>
      <c r="G943" s="8">
        <v>0.118122454376</v>
      </c>
      <c r="H943" s="8">
        <v>0</v>
      </c>
      <c r="I943" s="8">
        <v>5.7573788503210002E-2</v>
      </c>
    </row>
    <row r="944" spans="1:9" x14ac:dyDescent="0.35">
      <c r="B944" s="11">
        <v>4.4264767874500004</v>
      </c>
      <c r="C944" s="11">
        <v>1.7101270827990001</v>
      </c>
      <c r="D944" s="11">
        <v>4.2605550922150002</v>
      </c>
      <c r="E944" s="11">
        <v>0.91530522636550005</v>
      </c>
      <c r="F944" s="11">
        <v>1.0036660147930001</v>
      </c>
      <c r="G944" s="11">
        <v>4.9560063473399998</v>
      </c>
      <c r="H944" s="11">
        <v>0</v>
      </c>
      <c r="I944" s="11">
        <v>17.272136550959999</v>
      </c>
    </row>
    <row r="945" spans="1:11" x14ac:dyDescent="0.35">
      <c r="A945" s="1" t="s">
        <v>1954</v>
      </c>
      <c r="B945" s="8">
        <v>0</v>
      </c>
      <c r="C945" s="8">
        <v>0</v>
      </c>
      <c r="D945" s="8">
        <v>0.12347953613569999</v>
      </c>
      <c r="E945" s="8">
        <v>0.13487417758219999</v>
      </c>
      <c r="F945" s="8">
        <v>1.9641184739859999E-2</v>
      </c>
      <c r="G945" s="8">
        <v>7.0049969520499994E-2</v>
      </c>
      <c r="H945" s="6">
        <v>0.4261991842483</v>
      </c>
      <c r="I945" s="8">
        <v>5.3191271854790001E-2</v>
      </c>
    </row>
    <row r="946" spans="1:11" x14ac:dyDescent="0.35">
      <c r="B946" s="11">
        <v>0</v>
      </c>
      <c r="C946" s="11">
        <v>0</v>
      </c>
      <c r="D946" s="11">
        <v>7.3047353281380003</v>
      </c>
      <c r="E946" s="11">
        <v>3.1640768746119998</v>
      </c>
      <c r="F946" s="11">
        <v>0.62048158490780003</v>
      </c>
      <c r="G946" s="11">
        <v>2.9390524892880001</v>
      </c>
      <c r="H946" s="9">
        <v>1.9290352794900001</v>
      </c>
      <c r="I946" s="11">
        <v>15.95738155644</v>
      </c>
    </row>
    <row r="947" spans="1:11" x14ac:dyDescent="0.35">
      <c r="A947" s="1" t="s">
        <v>1955</v>
      </c>
      <c r="B947" s="8">
        <v>9.224531486998E-2</v>
      </c>
      <c r="C947" s="8">
        <v>8.1349281272150006E-2</v>
      </c>
      <c r="D947" s="8">
        <v>0.18766169609780001</v>
      </c>
      <c r="E947" s="6">
        <v>0.41143980274969999</v>
      </c>
      <c r="F947" s="8">
        <v>9.0341148751890005E-2</v>
      </c>
      <c r="G947" s="8">
        <v>0.1284061656296</v>
      </c>
      <c r="H947" s="8">
        <v>0</v>
      </c>
      <c r="I947" s="8">
        <v>0.1367808388541</v>
      </c>
    </row>
    <row r="948" spans="1:11" x14ac:dyDescent="0.35">
      <c r="B948" s="11">
        <v>5.9798461032189998</v>
      </c>
      <c r="C948" s="11">
        <v>6.0592286247539997</v>
      </c>
      <c r="D948" s="11">
        <v>11.10158868525</v>
      </c>
      <c r="E948" s="9">
        <v>9.6521601726289994</v>
      </c>
      <c r="F948" s="11">
        <v>2.853953053363</v>
      </c>
      <c r="G948" s="11">
        <v>5.3874750170050003</v>
      </c>
      <c r="H948" s="11">
        <v>0</v>
      </c>
      <c r="I948" s="11">
        <v>41.03425165622</v>
      </c>
    </row>
    <row r="949" spans="1:11" x14ac:dyDescent="0.35">
      <c r="A949" s="1" t="s">
        <v>1956</v>
      </c>
      <c r="B949" s="8">
        <v>4.054508607698E-2</v>
      </c>
      <c r="C949" s="8">
        <v>5.075476948971E-2</v>
      </c>
      <c r="D949" s="8">
        <v>0.13016737146419999</v>
      </c>
      <c r="E949" s="8">
        <v>7.4142456714049995E-2</v>
      </c>
      <c r="F949" s="8">
        <v>5.8007521037599999E-2</v>
      </c>
      <c r="G949" s="8">
        <v>0</v>
      </c>
      <c r="H949" s="8">
        <v>0</v>
      </c>
      <c r="I949" s="8">
        <v>5.893666014612E-2</v>
      </c>
    </row>
    <row r="950" spans="1:11" x14ac:dyDescent="0.35">
      <c r="B950" s="11">
        <v>2.6283543540809999</v>
      </c>
      <c r="C950" s="11">
        <v>3.78042371519</v>
      </c>
      <c r="D950" s="11">
        <v>7.7003706578609998</v>
      </c>
      <c r="E950" s="11">
        <v>1.739342822482</v>
      </c>
      <c r="F950" s="11">
        <v>1.8325064942210001</v>
      </c>
      <c r="G950" s="11">
        <v>0</v>
      </c>
      <c r="H950" s="11">
        <v>0</v>
      </c>
      <c r="I950" s="11">
        <v>17.680998043839999</v>
      </c>
    </row>
    <row r="951" spans="1:11" x14ac:dyDescent="0.35">
      <c r="A951" s="1" t="s">
        <v>1957</v>
      </c>
      <c r="B951" s="8">
        <v>1</v>
      </c>
      <c r="C951" s="8">
        <v>1</v>
      </c>
      <c r="D951" s="8">
        <v>1</v>
      </c>
      <c r="E951" s="8">
        <v>1</v>
      </c>
      <c r="F951" s="8">
        <v>1</v>
      </c>
      <c r="G951" s="8">
        <v>1</v>
      </c>
      <c r="H951" s="8">
        <v>1</v>
      </c>
      <c r="I951" s="8">
        <v>1</v>
      </c>
    </row>
    <row r="952" spans="1:11" x14ac:dyDescent="0.35">
      <c r="B952" s="11">
        <v>64.825472292520004</v>
      </c>
      <c r="C952" s="11">
        <v>74.484107665110002</v>
      </c>
      <c r="D952" s="11">
        <v>59.157456828409998</v>
      </c>
      <c r="E952" s="11">
        <v>23.45947112584</v>
      </c>
      <c r="F952" s="11">
        <v>31.59084307418</v>
      </c>
      <c r="G952" s="11">
        <v>41.956513463260002</v>
      </c>
      <c r="H952" s="11">
        <v>4.5261355506639998</v>
      </c>
      <c r="I952" s="11">
        <v>300</v>
      </c>
    </row>
    <row r="953" spans="1:11" x14ac:dyDescent="0.35">
      <c r="A953" s="1" t="s">
        <v>1958</v>
      </c>
    </row>
    <row r="954" spans="1:11" x14ac:dyDescent="0.35">
      <c r="A954" s="1" t="s">
        <v>1959</v>
      </c>
    </row>
    <row r="958" spans="1:11" x14ac:dyDescent="0.35">
      <c r="A958" s="4" t="s">
        <v>1960</v>
      </c>
    </row>
    <row r="959" spans="1:11" x14ac:dyDescent="0.35">
      <c r="A959" s="1" t="s">
        <v>1961</v>
      </c>
    </row>
    <row r="960" spans="1:11" ht="77.5" x14ac:dyDescent="0.35">
      <c r="A960" s="5" t="s">
        <v>1962</v>
      </c>
      <c r="B960" s="5" t="s">
        <v>1963</v>
      </c>
      <c r="C960" s="5" t="s">
        <v>1964</v>
      </c>
      <c r="D960" s="5" t="s">
        <v>1965</v>
      </c>
      <c r="E960" s="5" t="s">
        <v>1966</v>
      </c>
      <c r="F960" s="5" t="s">
        <v>1967</v>
      </c>
      <c r="G960" s="5" t="s">
        <v>1968</v>
      </c>
      <c r="H960" s="5" t="s">
        <v>1969</v>
      </c>
      <c r="I960" s="5" t="s">
        <v>1970</v>
      </c>
      <c r="J960" s="5" t="s">
        <v>1971</v>
      </c>
      <c r="K960" s="5" t="s">
        <v>1972</v>
      </c>
    </row>
    <row r="961" spans="1:11" x14ac:dyDescent="0.35">
      <c r="A961" s="1" t="s">
        <v>1973</v>
      </c>
      <c r="B961" s="6">
        <v>0.74395681367919997</v>
      </c>
      <c r="C961" s="8">
        <v>0.4476981239367</v>
      </c>
      <c r="D961" s="7">
        <v>0.31994258791300001</v>
      </c>
      <c r="E961" s="6">
        <v>0.76427171894790003</v>
      </c>
      <c r="F961" s="8">
        <v>0.69584157116849998</v>
      </c>
      <c r="G961" s="8">
        <v>0.60316340825140002</v>
      </c>
      <c r="H961" s="7">
        <v>0.27942379834499997</v>
      </c>
      <c r="I961" s="7">
        <v>0.32517909878849999</v>
      </c>
      <c r="J961" s="7">
        <v>0.30778963678830001</v>
      </c>
      <c r="K961" s="8">
        <v>0.62815469822079995</v>
      </c>
    </row>
    <row r="962" spans="1:11" x14ac:dyDescent="0.35">
      <c r="B962" s="9">
        <v>154.78410761129999</v>
      </c>
      <c r="C962" s="11">
        <v>14.876792915999999</v>
      </c>
      <c r="D962" s="10">
        <v>18.785508939</v>
      </c>
      <c r="E962" s="9">
        <v>111.8051046408</v>
      </c>
      <c r="F962" s="11">
        <v>42.979002970490001</v>
      </c>
      <c r="G962" s="11">
        <v>10.41792074986</v>
      </c>
      <c r="H962" s="10">
        <v>4.4588721661389998</v>
      </c>
      <c r="I962" s="10">
        <v>13.343480973029999</v>
      </c>
      <c r="J962" s="10">
        <v>5.442027965966</v>
      </c>
      <c r="K962" s="11">
        <v>188.44640946620001</v>
      </c>
    </row>
    <row r="963" spans="1:11" x14ac:dyDescent="0.35">
      <c r="A963" s="1" t="s">
        <v>1974</v>
      </c>
      <c r="B963" s="7">
        <v>0.18595912170430001</v>
      </c>
      <c r="C963" s="8">
        <v>0.47119908611990002</v>
      </c>
      <c r="D963" s="6">
        <v>0.6420269207614</v>
      </c>
      <c r="E963" s="7">
        <v>0.17829024528660001</v>
      </c>
      <c r="F963" s="8">
        <v>0.20412262499129999</v>
      </c>
      <c r="G963" s="8">
        <v>0.29966531953410003</v>
      </c>
      <c r="H963" s="6">
        <v>0.65686580274840001</v>
      </c>
      <c r="I963" s="6">
        <v>0.67482090121149996</v>
      </c>
      <c r="J963" s="8">
        <v>0.56591829593910004</v>
      </c>
      <c r="K963" s="8">
        <v>0.30681419258530002</v>
      </c>
    </row>
    <row r="964" spans="1:11" x14ac:dyDescent="0.35">
      <c r="B964" s="10">
        <v>38.689768244509999</v>
      </c>
      <c r="C964" s="11">
        <v>15.657718564410001</v>
      </c>
      <c r="D964" s="9">
        <v>37.696770966659997</v>
      </c>
      <c r="E964" s="10">
        <v>26.082032131369999</v>
      </c>
      <c r="F964" s="11">
        <v>12.60773611314</v>
      </c>
      <c r="G964" s="11">
        <v>5.1758603185799998</v>
      </c>
      <c r="H964" s="9">
        <v>10.481858245830001</v>
      </c>
      <c r="I964" s="9">
        <v>27.690770683189999</v>
      </c>
      <c r="J964" s="11">
        <v>10.00600028347</v>
      </c>
      <c r="K964" s="11">
        <v>92.044257775579993</v>
      </c>
    </row>
    <row r="965" spans="1:11" x14ac:dyDescent="0.35">
      <c r="A965" s="1" t="s">
        <v>1975</v>
      </c>
      <c r="B965" s="8">
        <v>0.23886249758030001</v>
      </c>
      <c r="C965" s="8">
        <v>0.15765686342269999</v>
      </c>
      <c r="D965" s="8">
        <v>0.15132816699480001</v>
      </c>
      <c r="E965" s="8">
        <v>0.26205350314359999</v>
      </c>
      <c r="F965" s="8">
        <v>0.18393529797069999</v>
      </c>
      <c r="G965" s="8">
        <v>0.26264396240339999</v>
      </c>
      <c r="H965" s="8">
        <v>4.4019704138580001E-2</v>
      </c>
      <c r="I965" s="8">
        <v>0.1371429335805</v>
      </c>
      <c r="J965" s="8">
        <v>0.18424941025739999</v>
      </c>
      <c r="K965" s="8">
        <v>0.21273575035260001</v>
      </c>
    </row>
    <row r="966" spans="1:11" x14ac:dyDescent="0.35">
      <c r="B966" s="11">
        <v>49.696592396169997</v>
      </c>
      <c r="C966" s="11">
        <v>5.2388615978580004</v>
      </c>
      <c r="D966" s="11">
        <v>8.8852711117529992</v>
      </c>
      <c r="E966" s="11">
        <v>38.335736641910003</v>
      </c>
      <c r="F966" s="11">
        <v>11.36085575425</v>
      </c>
      <c r="G966" s="11">
        <v>4.5364223829180004</v>
      </c>
      <c r="H966" s="11">
        <v>0.70243921494070005</v>
      </c>
      <c r="I966" s="11">
        <v>5.6275576494140003</v>
      </c>
      <c r="J966" s="11">
        <v>3.2577134623380002</v>
      </c>
      <c r="K966" s="11">
        <v>63.820725105779999</v>
      </c>
    </row>
    <row r="967" spans="1:11" x14ac:dyDescent="0.35">
      <c r="A967" s="1" t="s">
        <v>1976</v>
      </c>
      <c r="B967" s="6">
        <v>0.50509431609889999</v>
      </c>
      <c r="C967" s="8">
        <v>0.29004126051399998</v>
      </c>
      <c r="D967" s="7">
        <v>0.1686144209182</v>
      </c>
      <c r="E967" s="6">
        <v>0.50221821580430004</v>
      </c>
      <c r="F967" s="8">
        <v>0.51190627319790005</v>
      </c>
      <c r="G967" s="8">
        <v>0.34051944584799998</v>
      </c>
      <c r="H967" s="8">
        <v>0.23540409420639999</v>
      </c>
      <c r="I967" s="7">
        <v>0.18803616520800001</v>
      </c>
      <c r="J967" s="8">
        <v>0.12354022653089999</v>
      </c>
      <c r="K967" s="8">
        <v>0.41541894786819999</v>
      </c>
    </row>
    <row r="968" spans="1:11" x14ac:dyDescent="0.35">
      <c r="B968" s="9">
        <v>105.0875152151</v>
      </c>
      <c r="C968" s="11">
        <v>9.637931318143</v>
      </c>
      <c r="D968" s="10">
        <v>9.9002378272430001</v>
      </c>
      <c r="E968" s="9">
        <v>73.469367998850004</v>
      </c>
      <c r="F968" s="11">
        <v>31.618147216240001</v>
      </c>
      <c r="G968" s="11">
        <v>5.8814983669440002</v>
      </c>
      <c r="H968" s="11">
        <v>3.7564329511989998</v>
      </c>
      <c r="I968" s="10">
        <v>7.7159233236149998</v>
      </c>
      <c r="J968" s="11">
        <v>2.1843145036279998</v>
      </c>
      <c r="K968" s="11">
        <v>124.6256843605</v>
      </c>
    </row>
    <row r="969" spans="1:11" x14ac:dyDescent="0.35">
      <c r="A969" s="1" t="s">
        <v>1977</v>
      </c>
      <c r="B969" s="7">
        <v>8.8559155964969993E-2</v>
      </c>
      <c r="C969" s="8">
        <v>0.31221411159950002</v>
      </c>
      <c r="D969" s="6">
        <v>0.32682422987030002</v>
      </c>
      <c r="E969" s="7">
        <v>8.2655111623999994E-2</v>
      </c>
      <c r="F969" s="8">
        <v>0.1025427075249</v>
      </c>
      <c r="G969" s="8">
        <v>0.1987625829553</v>
      </c>
      <c r="H969" s="6">
        <v>0.43501309887239997</v>
      </c>
      <c r="I969" s="6">
        <v>0.31902671575879998</v>
      </c>
      <c r="J969" s="8">
        <v>0.344920785028</v>
      </c>
      <c r="K969" s="8">
        <v>0.15996495498900001</v>
      </c>
    </row>
    <row r="970" spans="1:11" x14ac:dyDescent="0.35">
      <c r="B970" s="10">
        <v>18.42519575707</v>
      </c>
      <c r="C970" s="11">
        <v>10.374724474780001</v>
      </c>
      <c r="D970" s="9">
        <v>19.189566264860002</v>
      </c>
      <c r="E970" s="10">
        <v>12.09159409554</v>
      </c>
      <c r="F970" s="11">
        <v>6.3336016615300004</v>
      </c>
      <c r="G970" s="11">
        <v>3.433054474025</v>
      </c>
      <c r="H970" s="9">
        <v>6.9416700007539998</v>
      </c>
      <c r="I970" s="9">
        <v>13.09102253951</v>
      </c>
      <c r="J970" s="11">
        <v>6.0985437253589998</v>
      </c>
      <c r="K970" s="11">
        <v>47.989486496710001</v>
      </c>
    </row>
    <row r="971" spans="1:11" x14ac:dyDescent="0.35">
      <c r="A971" s="1" t="s">
        <v>1978</v>
      </c>
      <c r="B971" s="7">
        <v>9.7399965739350003E-2</v>
      </c>
      <c r="C971" s="8">
        <v>0.1589849745204</v>
      </c>
      <c r="D971" s="6">
        <v>0.31520269089109998</v>
      </c>
      <c r="E971" s="8">
        <v>9.5635133662619998E-2</v>
      </c>
      <c r="F971" s="8">
        <v>0.10157991746639999</v>
      </c>
      <c r="G971" s="8">
        <v>0.1009027365788</v>
      </c>
      <c r="H971" s="8">
        <v>0.22185270387600001</v>
      </c>
      <c r="I971" s="6">
        <v>0.35579418545269997</v>
      </c>
      <c r="J971" s="8">
        <v>0.22099751091110001</v>
      </c>
      <c r="K971" s="8">
        <v>0.1468492375962</v>
      </c>
    </row>
    <row r="972" spans="1:11" x14ac:dyDescent="0.35">
      <c r="B972" s="10">
        <v>20.264572487439999</v>
      </c>
      <c r="C972" s="11">
        <v>5.2829940896309999</v>
      </c>
      <c r="D972" s="9">
        <v>18.507204701799999</v>
      </c>
      <c r="E972" s="11">
        <v>13.99043803584</v>
      </c>
      <c r="F972" s="11">
        <v>6.2741344516090001</v>
      </c>
      <c r="G972" s="11">
        <v>1.7428058445550001</v>
      </c>
      <c r="H972" s="11">
        <v>3.5401882450760001</v>
      </c>
      <c r="I972" s="9">
        <v>14.59974814369</v>
      </c>
      <c r="J972" s="11">
        <v>3.907456558112</v>
      </c>
      <c r="K972" s="11">
        <v>44.05477127887</v>
      </c>
    </row>
    <row r="973" spans="1:11" x14ac:dyDescent="0.35">
      <c r="A973" s="1" t="s">
        <v>1979</v>
      </c>
      <c r="B973" s="8">
        <v>7.0084064616459996E-2</v>
      </c>
      <c r="C973" s="8">
        <v>8.1102789943440001E-2</v>
      </c>
      <c r="D973" s="8">
        <v>3.8030491325599998E-2</v>
      </c>
      <c r="E973" s="8">
        <v>5.7438035765510001E-2</v>
      </c>
      <c r="F973" s="8">
        <v>0.1000358038402</v>
      </c>
      <c r="G973" s="8">
        <v>9.7171272214520002E-2</v>
      </c>
      <c r="H973" s="8">
        <v>6.3710398906650006E-2</v>
      </c>
      <c r="I973" s="8">
        <v>0</v>
      </c>
      <c r="J973" s="8">
        <v>0.12629206727260001</v>
      </c>
      <c r="K973" s="8">
        <v>6.5031109193869993E-2</v>
      </c>
    </row>
    <row r="974" spans="1:11" x14ac:dyDescent="0.35">
      <c r="B974" s="11">
        <v>14.58135633677</v>
      </c>
      <c r="C974" s="11">
        <v>2.6950066269859998</v>
      </c>
      <c r="D974" s="11">
        <v>2.232969794398</v>
      </c>
      <c r="E974" s="11">
        <v>8.4025948362489995</v>
      </c>
      <c r="F974" s="11">
        <v>6.1787615005259999</v>
      </c>
      <c r="G974" s="11">
        <v>1.67835548252</v>
      </c>
      <c r="H974" s="11">
        <v>1.016651144466</v>
      </c>
      <c r="I974" s="11">
        <v>0</v>
      </c>
      <c r="J974" s="11">
        <v>2.232969794398</v>
      </c>
      <c r="K974" s="11">
        <v>19.509332758159999</v>
      </c>
    </row>
    <row r="975" spans="1:11" x14ac:dyDescent="0.35">
      <c r="A975" s="1" t="s">
        <v>1980</v>
      </c>
      <c r="B975" s="8">
        <v>1</v>
      </c>
      <c r="C975" s="8">
        <v>1</v>
      </c>
      <c r="D975" s="8">
        <v>1</v>
      </c>
      <c r="E975" s="8">
        <v>1</v>
      </c>
      <c r="F975" s="8">
        <v>1</v>
      </c>
      <c r="G975" s="8">
        <v>1</v>
      </c>
      <c r="H975" s="8">
        <v>1</v>
      </c>
      <c r="I975" s="8">
        <v>1</v>
      </c>
      <c r="J975" s="8">
        <v>1</v>
      </c>
      <c r="K975" s="8">
        <v>1</v>
      </c>
    </row>
    <row r="976" spans="1:11" x14ac:dyDescent="0.35">
      <c r="B976" s="11">
        <v>208.0552321925</v>
      </c>
      <c r="C976" s="11">
        <v>33.229518107399997</v>
      </c>
      <c r="D976" s="11">
        <v>58.715249700059999</v>
      </c>
      <c r="E976" s="11">
        <v>146.28973160839999</v>
      </c>
      <c r="F976" s="11">
        <v>61.765500584160002</v>
      </c>
      <c r="G976" s="11">
        <v>17.272136550959999</v>
      </c>
      <c r="H976" s="11">
        <v>15.95738155644</v>
      </c>
      <c r="I976" s="11">
        <v>41.03425165622</v>
      </c>
      <c r="J976" s="11">
        <v>17.680998043839999</v>
      </c>
      <c r="K976" s="11">
        <v>300</v>
      </c>
    </row>
    <row r="977" spans="1:9" x14ac:dyDescent="0.35">
      <c r="A977" s="1" t="s">
        <v>1981</v>
      </c>
    </row>
    <row r="978" spans="1:9" x14ac:dyDescent="0.35">
      <c r="A978" s="1" t="s">
        <v>1982</v>
      </c>
    </row>
    <row r="982" spans="1:9" x14ac:dyDescent="0.35">
      <c r="A982" s="4" t="s">
        <v>1983</v>
      </c>
    </row>
    <row r="983" spans="1:9" x14ac:dyDescent="0.35">
      <c r="A983" s="1" t="s">
        <v>1984</v>
      </c>
    </row>
    <row r="984" spans="1:9" ht="46.5" x14ac:dyDescent="0.35">
      <c r="A984" s="5" t="s">
        <v>1985</v>
      </c>
      <c r="B984" s="5" t="s">
        <v>1986</v>
      </c>
      <c r="C984" s="5" t="s">
        <v>1987</v>
      </c>
      <c r="D984" s="5" t="s">
        <v>1988</v>
      </c>
      <c r="E984" s="5" t="s">
        <v>1989</v>
      </c>
      <c r="F984" s="5" t="s">
        <v>1990</v>
      </c>
      <c r="G984" s="5" t="s">
        <v>1991</v>
      </c>
      <c r="H984" s="5" t="s">
        <v>1992</v>
      </c>
      <c r="I984" s="5" t="s">
        <v>1993</v>
      </c>
    </row>
    <row r="985" spans="1:9" x14ac:dyDescent="0.35">
      <c r="A985" s="1" t="s">
        <v>1994</v>
      </c>
      <c r="B985" s="6">
        <v>1</v>
      </c>
      <c r="C985" s="7">
        <v>0</v>
      </c>
      <c r="D985" s="6">
        <v>1</v>
      </c>
      <c r="E985" s="6">
        <v>1</v>
      </c>
      <c r="F985" s="7">
        <v>0</v>
      </c>
      <c r="G985" s="7">
        <v>0</v>
      </c>
      <c r="H985" s="7">
        <v>0</v>
      </c>
      <c r="I985" s="8">
        <v>0.62815469822079995</v>
      </c>
    </row>
    <row r="986" spans="1:9" x14ac:dyDescent="0.35">
      <c r="B986" s="9">
        <v>188.44640946620001</v>
      </c>
      <c r="C986" s="10">
        <v>0</v>
      </c>
      <c r="D986" s="9">
        <v>63.820725105779999</v>
      </c>
      <c r="E986" s="9">
        <v>124.6256843605</v>
      </c>
      <c r="F986" s="10">
        <v>0</v>
      </c>
      <c r="G986" s="10">
        <v>0</v>
      </c>
      <c r="H986" s="10">
        <v>0</v>
      </c>
      <c r="I986" s="11">
        <v>188.44640946620001</v>
      </c>
    </row>
    <row r="987" spans="1:9" x14ac:dyDescent="0.35">
      <c r="A987" s="1" t="s">
        <v>1995</v>
      </c>
      <c r="B987" s="7">
        <v>0</v>
      </c>
      <c r="C987" s="6">
        <v>1</v>
      </c>
      <c r="D987" s="7">
        <v>0</v>
      </c>
      <c r="E987" s="7">
        <v>0</v>
      </c>
      <c r="F987" s="6">
        <v>1</v>
      </c>
      <c r="G987" s="6">
        <v>1</v>
      </c>
      <c r="H987" s="7">
        <v>0</v>
      </c>
      <c r="I987" s="8">
        <v>0.30681419258530002</v>
      </c>
    </row>
    <row r="988" spans="1:9" x14ac:dyDescent="0.35">
      <c r="B988" s="10">
        <v>0</v>
      </c>
      <c r="C988" s="9">
        <v>92.044257775579993</v>
      </c>
      <c r="D988" s="10">
        <v>0</v>
      </c>
      <c r="E988" s="10">
        <v>0</v>
      </c>
      <c r="F988" s="9">
        <v>47.989486496710001</v>
      </c>
      <c r="G988" s="9">
        <v>44.05477127887</v>
      </c>
      <c r="H988" s="10">
        <v>0</v>
      </c>
      <c r="I988" s="11">
        <v>92.044257775579993</v>
      </c>
    </row>
    <row r="989" spans="1:9" x14ac:dyDescent="0.35">
      <c r="A989" s="1" t="s">
        <v>1996</v>
      </c>
      <c r="B989" s="6">
        <v>0.33866776918989999</v>
      </c>
      <c r="C989" s="7">
        <v>0</v>
      </c>
      <c r="D989" s="6">
        <v>1</v>
      </c>
      <c r="E989" s="7">
        <v>0</v>
      </c>
      <c r="F989" s="7">
        <v>0</v>
      </c>
      <c r="G989" s="7">
        <v>0</v>
      </c>
      <c r="H989" s="7">
        <v>0</v>
      </c>
      <c r="I989" s="8">
        <v>0.21273575035260001</v>
      </c>
    </row>
    <row r="990" spans="1:9" x14ac:dyDescent="0.35">
      <c r="B990" s="9">
        <v>63.820725105779999</v>
      </c>
      <c r="C990" s="10">
        <v>0</v>
      </c>
      <c r="D990" s="9">
        <v>63.820725105779999</v>
      </c>
      <c r="E990" s="10">
        <v>0</v>
      </c>
      <c r="F990" s="10">
        <v>0</v>
      </c>
      <c r="G990" s="10">
        <v>0</v>
      </c>
      <c r="H990" s="10">
        <v>0</v>
      </c>
      <c r="I990" s="11">
        <v>63.820725105779999</v>
      </c>
    </row>
    <row r="991" spans="1:9" x14ac:dyDescent="0.35">
      <c r="A991" s="1" t="s">
        <v>1997</v>
      </c>
      <c r="B991" s="6">
        <v>0.66133223081009995</v>
      </c>
      <c r="C991" s="7">
        <v>0</v>
      </c>
      <c r="D991" s="7">
        <v>0</v>
      </c>
      <c r="E991" s="6">
        <v>1</v>
      </c>
      <c r="F991" s="7">
        <v>0</v>
      </c>
      <c r="G991" s="7">
        <v>0</v>
      </c>
      <c r="H991" s="7">
        <v>0</v>
      </c>
      <c r="I991" s="8">
        <v>0.41541894786819999</v>
      </c>
    </row>
    <row r="992" spans="1:9" x14ac:dyDescent="0.35">
      <c r="B992" s="9">
        <v>124.6256843605</v>
      </c>
      <c r="C992" s="10">
        <v>0</v>
      </c>
      <c r="D992" s="10">
        <v>0</v>
      </c>
      <c r="E992" s="9">
        <v>124.6256843605</v>
      </c>
      <c r="F992" s="10">
        <v>0</v>
      </c>
      <c r="G992" s="10">
        <v>0</v>
      </c>
      <c r="H992" s="10">
        <v>0</v>
      </c>
      <c r="I992" s="11">
        <v>124.6256843605</v>
      </c>
    </row>
    <row r="993" spans="1:9" x14ac:dyDescent="0.35">
      <c r="A993" s="1" t="s">
        <v>1998</v>
      </c>
      <c r="B993" s="7">
        <v>0</v>
      </c>
      <c r="C993" s="6">
        <v>0.52137403958119999</v>
      </c>
      <c r="D993" s="7">
        <v>0</v>
      </c>
      <c r="E993" s="7">
        <v>0</v>
      </c>
      <c r="F993" s="6">
        <v>1</v>
      </c>
      <c r="G993" s="7">
        <v>0</v>
      </c>
      <c r="H993" s="8">
        <v>0</v>
      </c>
      <c r="I993" s="8">
        <v>0.15996495498900001</v>
      </c>
    </row>
    <row r="994" spans="1:9" x14ac:dyDescent="0.35">
      <c r="B994" s="10">
        <v>0</v>
      </c>
      <c r="C994" s="9">
        <v>47.989486496710001</v>
      </c>
      <c r="D994" s="10">
        <v>0</v>
      </c>
      <c r="E994" s="10">
        <v>0</v>
      </c>
      <c r="F994" s="9">
        <v>47.989486496710001</v>
      </c>
      <c r="G994" s="10">
        <v>0</v>
      </c>
      <c r="H994" s="11">
        <v>0</v>
      </c>
      <c r="I994" s="11">
        <v>47.989486496710001</v>
      </c>
    </row>
    <row r="995" spans="1:9" x14ac:dyDescent="0.35">
      <c r="A995" s="1" t="s">
        <v>1999</v>
      </c>
      <c r="B995" s="7">
        <v>0</v>
      </c>
      <c r="C995" s="6">
        <v>0.47862596041880001</v>
      </c>
      <c r="D995" s="7">
        <v>0</v>
      </c>
      <c r="E995" s="7">
        <v>0</v>
      </c>
      <c r="F995" s="7">
        <v>0</v>
      </c>
      <c r="G995" s="6">
        <v>1</v>
      </c>
      <c r="H995" s="8">
        <v>0</v>
      </c>
      <c r="I995" s="8">
        <v>0.1468492375962</v>
      </c>
    </row>
    <row r="996" spans="1:9" x14ac:dyDescent="0.35">
      <c r="B996" s="10">
        <v>0</v>
      </c>
      <c r="C996" s="9">
        <v>44.05477127887</v>
      </c>
      <c r="D996" s="10">
        <v>0</v>
      </c>
      <c r="E996" s="10">
        <v>0</v>
      </c>
      <c r="F996" s="10">
        <v>0</v>
      </c>
      <c r="G996" s="9">
        <v>44.05477127887</v>
      </c>
      <c r="H996" s="11">
        <v>0</v>
      </c>
      <c r="I996" s="11">
        <v>44.05477127887</v>
      </c>
    </row>
    <row r="997" spans="1:9" x14ac:dyDescent="0.35">
      <c r="A997" s="1" t="s">
        <v>2000</v>
      </c>
      <c r="B997" s="7">
        <v>0</v>
      </c>
      <c r="C997" s="7">
        <v>0</v>
      </c>
      <c r="D997" s="7">
        <v>0</v>
      </c>
      <c r="E997" s="7">
        <v>0</v>
      </c>
      <c r="F997" s="8">
        <v>0</v>
      </c>
      <c r="G997" s="8">
        <v>0</v>
      </c>
      <c r="H997" s="6">
        <v>1</v>
      </c>
      <c r="I997" s="8">
        <v>6.5031109193869993E-2</v>
      </c>
    </row>
    <row r="998" spans="1:9" x14ac:dyDescent="0.35">
      <c r="B998" s="10">
        <v>0</v>
      </c>
      <c r="C998" s="10">
        <v>0</v>
      </c>
      <c r="D998" s="10">
        <v>0</v>
      </c>
      <c r="E998" s="10">
        <v>0</v>
      </c>
      <c r="F998" s="11">
        <v>0</v>
      </c>
      <c r="G998" s="11">
        <v>0</v>
      </c>
      <c r="H998" s="9">
        <v>19.509332758159999</v>
      </c>
      <c r="I998" s="11">
        <v>19.509332758159999</v>
      </c>
    </row>
    <row r="999" spans="1:9" x14ac:dyDescent="0.35">
      <c r="A999" s="1" t="s">
        <v>2001</v>
      </c>
      <c r="B999" s="8">
        <v>1</v>
      </c>
      <c r="C999" s="8">
        <v>1</v>
      </c>
      <c r="D999" s="8">
        <v>1</v>
      </c>
      <c r="E999" s="8">
        <v>1</v>
      </c>
      <c r="F999" s="8">
        <v>1</v>
      </c>
      <c r="G999" s="8">
        <v>1</v>
      </c>
      <c r="H999" s="8">
        <v>1</v>
      </c>
      <c r="I999" s="8">
        <v>1</v>
      </c>
    </row>
    <row r="1000" spans="1:9" x14ac:dyDescent="0.35">
      <c r="B1000" s="11">
        <v>188.44640946620001</v>
      </c>
      <c r="C1000" s="11">
        <v>92.044257775579993</v>
      </c>
      <c r="D1000" s="11">
        <v>63.820725105779999</v>
      </c>
      <c r="E1000" s="11">
        <v>124.6256843605</v>
      </c>
      <c r="F1000" s="11">
        <v>47.989486496710001</v>
      </c>
      <c r="G1000" s="11">
        <v>44.05477127887</v>
      </c>
      <c r="H1000" s="11">
        <v>19.509332758159999</v>
      </c>
      <c r="I1000" s="11">
        <v>300</v>
      </c>
    </row>
    <row r="1001" spans="1:9" x14ac:dyDescent="0.35">
      <c r="A1001" s="1" t="s">
        <v>2002</v>
      </c>
    </row>
    <row r="1002" spans="1:9" x14ac:dyDescent="0.35">
      <c r="A1002" s="1" t="s">
        <v>2003</v>
      </c>
    </row>
    <row r="1006" spans="1:9" x14ac:dyDescent="0.35">
      <c r="A1006" s="4" t="s">
        <v>2004</v>
      </c>
    </row>
    <row r="1007" spans="1:9" x14ac:dyDescent="0.35">
      <c r="A1007" s="1" t="s">
        <v>2005</v>
      </c>
    </row>
    <row r="1008" spans="1:9" ht="62" x14ac:dyDescent="0.35">
      <c r="A1008" s="5" t="s">
        <v>2006</v>
      </c>
      <c r="B1008" s="5" t="s">
        <v>2007</v>
      </c>
      <c r="C1008" s="5" t="s">
        <v>2008</v>
      </c>
      <c r="D1008" s="5" t="s">
        <v>2009</v>
      </c>
      <c r="E1008" s="5" t="s">
        <v>2010</v>
      </c>
      <c r="F1008" s="5" t="s">
        <v>2011</v>
      </c>
      <c r="G1008" s="5" t="s">
        <v>2012</v>
      </c>
      <c r="H1008" s="5" t="s">
        <v>2013</v>
      </c>
      <c r="I1008" s="5" t="s">
        <v>2014</v>
      </c>
    </row>
    <row r="1009" spans="1:9" x14ac:dyDescent="0.35">
      <c r="A1009" s="1" t="s">
        <v>2015</v>
      </c>
      <c r="B1009" s="6">
        <v>0.91223585419690001</v>
      </c>
      <c r="C1009" s="7">
        <v>0.1568261744477</v>
      </c>
      <c r="D1009" s="6">
        <v>0.95664270550999997</v>
      </c>
      <c r="E1009" s="8">
        <v>0.64652499040599998</v>
      </c>
      <c r="F1009" s="7">
        <v>0.25692227237080001</v>
      </c>
      <c r="G1009" s="7">
        <v>0.1346707288998</v>
      </c>
      <c r="H1009" s="8">
        <v>0.61310606646950006</v>
      </c>
      <c r="I1009" s="8">
        <v>0.62815469822079995</v>
      </c>
    </row>
    <row r="1010" spans="1:9" x14ac:dyDescent="0.35">
      <c r="B1010" s="9">
        <v>158.3949233228</v>
      </c>
      <c r="C1010" s="10">
        <v>16.300066562169999</v>
      </c>
      <c r="D1010" s="9">
        <v>142.32022460499999</v>
      </c>
      <c r="E1010" s="11">
        <v>16.074698717859999</v>
      </c>
      <c r="F1010" s="10">
        <v>4.8394802406149999</v>
      </c>
      <c r="G1010" s="10">
        <v>11.46058632155</v>
      </c>
      <c r="H1010" s="11">
        <v>13.75141958124</v>
      </c>
      <c r="I1010" s="11">
        <v>188.44640946620001</v>
      </c>
    </row>
    <row r="1011" spans="1:9" x14ac:dyDescent="0.35">
      <c r="A1011" s="1" t="s">
        <v>2016</v>
      </c>
      <c r="B1011" s="7">
        <v>6.0749568485260003E-2</v>
      </c>
      <c r="C1011" s="6">
        <v>0.74807996939569998</v>
      </c>
      <c r="D1011" s="7">
        <v>1.8893433983110001E-2</v>
      </c>
      <c r="E1011" s="8">
        <v>0.31119807642129999</v>
      </c>
      <c r="F1011" s="8">
        <v>0.54493926929140002</v>
      </c>
      <c r="G1011" s="6">
        <v>0.79304348758580001</v>
      </c>
      <c r="H1011" s="8">
        <v>0.16687151326390001</v>
      </c>
      <c r="I1011" s="8">
        <v>0.30681419258530002</v>
      </c>
    </row>
    <row r="1012" spans="1:9" x14ac:dyDescent="0.35">
      <c r="B1012" s="10">
        <v>10.54817479257</v>
      </c>
      <c r="C1012" s="9">
        <v>77.753304497290003</v>
      </c>
      <c r="D1012" s="10">
        <v>2.8107858373329999</v>
      </c>
      <c r="E1012" s="11">
        <v>7.7373889552369999</v>
      </c>
      <c r="F1012" s="11">
        <v>10.26467188592</v>
      </c>
      <c r="G1012" s="9">
        <v>67.488632611369994</v>
      </c>
      <c r="H1012" s="11">
        <v>3.7427784857240001</v>
      </c>
      <c r="I1012" s="11">
        <v>92.044257775579993</v>
      </c>
    </row>
    <row r="1013" spans="1:9" x14ac:dyDescent="0.35">
      <c r="A1013" s="1" t="s">
        <v>2017</v>
      </c>
      <c r="B1013" s="6">
        <v>0.34752967953090003</v>
      </c>
      <c r="C1013" s="7">
        <v>1.7751215285309999E-2</v>
      </c>
      <c r="D1013" s="6">
        <v>0.38604541492459998</v>
      </c>
      <c r="E1013" s="8">
        <v>0.1170686353814</v>
      </c>
      <c r="F1013" s="8">
        <v>5.1472982615239998E-2</v>
      </c>
      <c r="G1013" s="7">
        <v>1.0287180269379999E-2</v>
      </c>
      <c r="H1013" s="8">
        <v>7.2799885258479996E-2</v>
      </c>
      <c r="I1013" s="8">
        <v>0.21273575035260001</v>
      </c>
    </row>
    <row r="1014" spans="1:9" x14ac:dyDescent="0.35">
      <c r="B1014" s="9">
        <v>60.342878092820001</v>
      </c>
      <c r="C1014" s="10">
        <v>1.8450108327200001</v>
      </c>
      <c r="D1014" s="9">
        <v>57.432173833909999</v>
      </c>
      <c r="E1014" s="11">
        <v>2.9107042589110002</v>
      </c>
      <c r="F1014" s="11">
        <v>0.96956359599859998</v>
      </c>
      <c r="G1014" s="10">
        <v>0.87544723672129998</v>
      </c>
      <c r="H1014" s="11">
        <v>1.63283618024</v>
      </c>
      <c r="I1014" s="11">
        <v>63.820725105779999</v>
      </c>
    </row>
    <row r="1015" spans="1:9" x14ac:dyDescent="0.35">
      <c r="A1015" s="1" t="s">
        <v>2018</v>
      </c>
      <c r="B1015" s="6">
        <v>0.56470617466600004</v>
      </c>
      <c r="C1015" s="7">
        <v>0.13907495916240001</v>
      </c>
      <c r="D1015" s="6">
        <v>0.57059729058539999</v>
      </c>
      <c r="E1015" s="8">
        <v>0.52945635502459998</v>
      </c>
      <c r="F1015" s="8">
        <v>0.20544928975560001</v>
      </c>
      <c r="G1015" s="7">
        <v>0.12438354863040001</v>
      </c>
      <c r="H1015" s="8">
        <v>0.54030618121100005</v>
      </c>
      <c r="I1015" s="8">
        <v>0.41541894786819999</v>
      </c>
    </row>
    <row r="1016" spans="1:9" x14ac:dyDescent="0.35">
      <c r="B1016" s="9">
        <v>98.052045230019999</v>
      </c>
      <c r="C1016" s="10">
        <v>14.455055729450001</v>
      </c>
      <c r="D1016" s="9">
        <v>84.888050771069999</v>
      </c>
      <c r="E1016" s="11">
        <v>13.16399445895</v>
      </c>
      <c r="F1016" s="11">
        <v>3.8699166446170001</v>
      </c>
      <c r="G1016" s="10">
        <v>10.585139084830001</v>
      </c>
      <c r="H1016" s="11">
        <v>12.118583401</v>
      </c>
      <c r="I1016" s="11">
        <v>124.6256843605</v>
      </c>
    </row>
    <row r="1017" spans="1:9" x14ac:dyDescent="0.35">
      <c r="A1017" s="1" t="s">
        <v>2019</v>
      </c>
      <c r="B1017" s="7">
        <v>3.7470511235010003E-2</v>
      </c>
      <c r="C1017" s="6">
        <v>0.36310944460380001</v>
      </c>
      <c r="D1017" s="7">
        <v>6.048292860072E-3</v>
      </c>
      <c r="E1017" s="8">
        <v>0.2254871019128</v>
      </c>
      <c r="F1017" s="6">
        <v>0.46118949496900002</v>
      </c>
      <c r="G1017" s="6">
        <v>0.34140023455180002</v>
      </c>
      <c r="H1017" s="8">
        <v>0.16687151326390001</v>
      </c>
      <c r="I1017" s="8">
        <v>0.15996495498900001</v>
      </c>
    </row>
    <row r="1018" spans="1:9" x14ac:dyDescent="0.35">
      <c r="B1018" s="10">
        <v>6.5061450135190002</v>
      </c>
      <c r="C1018" s="9">
        <v>37.740562997470001</v>
      </c>
      <c r="D1018" s="10">
        <v>0.89980762239050005</v>
      </c>
      <c r="E1018" s="11">
        <v>5.6063373911290002</v>
      </c>
      <c r="F1018" s="9">
        <v>8.6871310435110001</v>
      </c>
      <c r="G1018" s="9">
        <v>29.053431953960001</v>
      </c>
      <c r="H1018" s="11">
        <v>3.7427784857240001</v>
      </c>
      <c r="I1018" s="11">
        <v>47.989486496710001</v>
      </c>
    </row>
    <row r="1019" spans="1:9" x14ac:dyDescent="0.35">
      <c r="A1019" s="1" t="s">
        <v>2020</v>
      </c>
      <c r="B1019" s="7">
        <v>2.327905725025E-2</v>
      </c>
      <c r="C1019" s="6">
        <v>0.38497052479190003</v>
      </c>
      <c r="D1019" s="7">
        <v>1.2845141123039999E-2</v>
      </c>
      <c r="E1019" s="8">
        <v>8.5710974508550003E-2</v>
      </c>
      <c r="F1019" s="8">
        <v>8.3749774322390003E-2</v>
      </c>
      <c r="G1019" s="6">
        <v>0.45164325303399999</v>
      </c>
      <c r="H1019" s="8">
        <v>0</v>
      </c>
      <c r="I1019" s="8">
        <v>0.1468492375962</v>
      </c>
    </row>
    <row r="1020" spans="1:9" x14ac:dyDescent="0.35">
      <c r="B1020" s="10">
        <v>4.042029779051</v>
      </c>
      <c r="C1020" s="9">
        <v>40.012741499820002</v>
      </c>
      <c r="D1020" s="10">
        <v>1.9109782149429999</v>
      </c>
      <c r="E1020" s="11">
        <v>2.1310515641080001</v>
      </c>
      <c r="F1020" s="11">
        <v>1.577540842408</v>
      </c>
      <c r="G1020" s="9">
        <v>38.435200657419998</v>
      </c>
      <c r="H1020" s="11">
        <v>0</v>
      </c>
      <c r="I1020" s="11">
        <v>44.05477127887</v>
      </c>
    </row>
    <row r="1021" spans="1:9" x14ac:dyDescent="0.35">
      <c r="A1021" s="1" t="s">
        <v>2021</v>
      </c>
      <c r="B1021" s="7">
        <v>2.701457731789E-2</v>
      </c>
      <c r="C1021" s="8">
        <v>9.5093856156589995E-2</v>
      </c>
      <c r="D1021" s="7">
        <v>2.4463860506900002E-2</v>
      </c>
      <c r="E1021" s="8">
        <v>4.2276933172689997E-2</v>
      </c>
      <c r="F1021" s="8">
        <v>0.1981384583378</v>
      </c>
      <c r="G1021" s="8">
        <v>7.2285783514410007E-2</v>
      </c>
      <c r="H1021" s="6">
        <v>0.22002242026669999</v>
      </c>
      <c r="I1021" s="8">
        <v>6.5031109193869993E-2</v>
      </c>
    </row>
    <row r="1022" spans="1:9" x14ac:dyDescent="0.35">
      <c r="B1022" s="10">
        <v>4.6906421000440002</v>
      </c>
      <c r="C1022" s="11">
        <v>9.8837849642420004</v>
      </c>
      <c r="D1022" s="10">
        <v>3.6395010404549999</v>
      </c>
      <c r="E1022" s="11">
        <v>1.0511410595890001</v>
      </c>
      <c r="F1022" s="11">
        <v>3.7322071970759998</v>
      </c>
      <c r="G1022" s="11">
        <v>6.1515777671659997</v>
      </c>
      <c r="H1022" s="9">
        <v>4.9349056938720004</v>
      </c>
      <c r="I1022" s="11">
        <v>19.509332758159999</v>
      </c>
    </row>
    <row r="1023" spans="1:9" x14ac:dyDescent="0.35">
      <c r="A1023" s="1" t="s">
        <v>2022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  <c r="I1023" s="8">
        <v>1</v>
      </c>
    </row>
    <row r="1024" spans="1:9" x14ac:dyDescent="0.35">
      <c r="B1024" s="11">
        <v>173.63374021550001</v>
      </c>
      <c r="C1024" s="11">
        <v>103.9371560237</v>
      </c>
      <c r="D1024" s="11">
        <v>148.7705114828</v>
      </c>
      <c r="E1024" s="11">
        <v>24.863228732690001</v>
      </c>
      <c r="F1024" s="11">
        <v>18.836359323610001</v>
      </c>
      <c r="G1024" s="11">
        <v>85.100796700090001</v>
      </c>
      <c r="H1024" s="11">
        <v>22.42910376084</v>
      </c>
      <c r="I1024" s="11">
        <v>300</v>
      </c>
    </row>
    <row r="1025" spans="1:10" x14ac:dyDescent="0.35">
      <c r="A1025" s="1" t="s">
        <v>2023</v>
      </c>
    </row>
    <row r="1026" spans="1:10" x14ac:dyDescent="0.35">
      <c r="A1026" s="1" t="s">
        <v>2024</v>
      </c>
    </row>
    <row r="1030" spans="1:10" x14ac:dyDescent="0.35">
      <c r="A1030" s="4" t="s">
        <v>2025</v>
      </c>
    </row>
    <row r="1031" spans="1:10" x14ac:dyDescent="0.35">
      <c r="A1031" s="1" t="s">
        <v>2026</v>
      </c>
    </row>
    <row r="1032" spans="1:10" ht="31" x14ac:dyDescent="0.35">
      <c r="A1032" s="5" t="s">
        <v>2027</v>
      </c>
      <c r="B1032" s="5" t="s">
        <v>2028</v>
      </c>
      <c r="C1032" s="5" t="s">
        <v>2029</v>
      </c>
      <c r="D1032" s="5" t="s">
        <v>2030</v>
      </c>
      <c r="E1032" s="5" t="s">
        <v>2031</v>
      </c>
      <c r="F1032" s="5" t="s">
        <v>2032</v>
      </c>
      <c r="G1032" s="5" t="s">
        <v>2033</v>
      </c>
      <c r="H1032" s="5" t="s">
        <v>2034</v>
      </c>
      <c r="I1032" s="5" t="s">
        <v>2035</v>
      </c>
      <c r="J1032" s="5" t="s">
        <v>2036</v>
      </c>
    </row>
    <row r="1033" spans="1:10" x14ac:dyDescent="0.35">
      <c r="A1033" s="1" t="s">
        <v>2037</v>
      </c>
      <c r="B1033" s="7">
        <v>0.16497696835180001</v>
      </c>
      <c r="C1033" s="6">
        <v>0.86996497104280002</v>
      </c>
      <c r="D1033" s="7">
        <v>0.1475218377502</v>
      </c>
      <c r="E1033" s="7">
        <v>0.1772925506418</v>
      </c>
      <c r="F1033" s="8">
        <v>0.32688604685759998</v>
      </c>
      <c r="G1033" s="6">
        <v>0.89784288263269996</v>
      </c>
      <c r="H1033" s="8">
        <v>0.67275877568029996</v>
      </c>
      <c r="I1033" s="8">
        <v>1</v>
      </c>
      <c r="J1033" s="8">
        <v>0.62815469822079995</v>
      </c>
    </row>
    <row r="1034" spans="1:10" x14ac:dyDescent="0.35">
      <c r="B1034" s="10">
        <v>16.87007189757</v>
      </c>
      <c r="C1034" s="9">
        <v>168.68111116509999</v>
      </c>
      <c r="D1034" s="10">
        <v>6.2404462198689998</v>
      </c>
      <c r="E1034" s="10">
        <v>10.6296256777</v>
      </c>
      <c r="F1034" s="11">
        <v>3.0946962571940002</v>
      </c>
      <c r="G1034" s="9">
        <v>165.58641490790001</v>
      </c>
      <c r="H1034" s="11">
        <v>1.960249629128</v>
      </c>
      <c r="I1034" s="11">
        <v>0.93497677445060001</v>
      </c>
      <c r="J1034" s="11">
        <v>188.44640946620001</v>
      </c>
    </row>
    <row r="1035" spans="1:10" x14ac:dyDescent="0.35">
      <c r="A1035" s="1" t="s">
        <v>2038</v>
      </c>
      <c r="B1035" s="6">
        <v>0.70996496987879998</v>
      </c>
      <c r="C1035" s="7">
        <v>9.5370475534940005E-2</v>
      </c>
      <c r="D1035" s="6">
        <v>0.76547349463559999</v>
      </c>
      <c r="E1035" s="6">
        <v>0.67080056486560002</v>
      </c>
      <c r="F1035" s="8">
        <v>0.53023966566089997</v>
      </c>
      <c r="G1035" s="7">
        <v>7.3047302427659999E-2</v>
      </c>
      <c r="H1035" s="8">
        <v>0.32724122431969999</v>
      </c>
      <c r="I1035" s="8">
        <v>0</v>
      </c>
      <c r="J1035" s="8">
        <v>0.30681419258530002</v>
      </c>
    </row>
    <row r="1036" spans="1:10" x14ac:dyDescent="0.35">
      <c r="B1036" s="9">
        <v>72.598982792979996</v>
      </c>
      <c r="C1036" s="10">
        <v>18.491776474969999</v>
      </c>
      <c r="D1036" s="9">
        <v>32.38094270557</v>
      </c>
      <c r="E1036" s="9">
        <v>40.218040087410003</v>
      </c>
      <c r="F1036" s="11">
        <v>5.0198860566569996</v>
      </c>
      <c r="G1036" s="10">
        <v>13.47189041831</v>
      </c>
      <c r="H1036" s="11">
        <v>0.95349850763279997</v>
      </c>
      <c r="I1036" s="11">
        <v>0</v>
      </c>
      <c r="J1036" s="11">
        <v>92.044257775579993</v>
      </c>
    </row>
    <row r="1037" spans="1:10" x14ac:dyDescent="0.35">
      <c r="A1037" s="1" t="s">
        <v>2039</v>
      </c>
      <c r="B1037" s="7">
        <v>6.8693419231390003E-3</v>
      </c>
      <c r="C1037" s="6">
        <v>0.32552961845</v>
      </c>
      <c r="D1037" s="7">
        <v>1.6605402922299999E-2</v>
      </c>
      <c r="E1037" s="7">
        <v>0</v>
      </c>
      <c r="F1037" s="8">
        <v>9.2471590961160005E-2</v>
      </c>
      <c r="G1037" s="6">
        <v>0.33749320384480003</v>
      </c>
      <c r="H1037" s="8">
        <v>0</v>
      </c>
      <c r="I1037" s="8">
        <v>0</v>
      </c>
      <c r="J1037" s="8">
        <v>0.21273575035260001</v>
      </c>
    </row>
    <row r="1038" spans="1:10" x14ac:dyDescent="0.35">
      <c r="B1038" s="10">
        <v>0.70243921494070005</v>
      </c>
      <c r="C1038" s="9">
        <v>63.118285890839999</v>
      </c>
      <c r="D1038" s="10">
        <v>0.70243921494070005</v>
      </c>
      <c r="E1038" s="10">
        <v>0</v>
      </c>
      <c r="F1038" s="11">
        <v>0.87544723672129998</v>
      </c>
      <c r="G1038" s="9">
        <v>62.24283865412</v>
      </c>
      <c r="H1038" s="11">
        <v>0</v>
      </c>
      <c r="I1038" s="11">
        <v>0</v>
      </c>
      <c r="J1038" s="11">
        <v>63.820725105779999</v>
      </c>
    </row>
    <row r="1039" spans="1:10" x14ac:dyDescent="0.35">
      <c r="A1039" s="1" t="s">
        <v>2040</v>
      </c>
      <c r="B1039" s="7">
        <v>0.15810762642869999</v>
      </c>
      <c r="C1039" s="6">
        <v>0.54443535259279996</v>
      </c>
      <c r="D1039" s="7">
        <v>0.1309164348279</v>
      </c>
      <c r="E1039" s="7">
        <v>0.1772925506418</v>
      </c>
      <c r="F1039" s="8">
        <v>0.23441445589650001</v>
      </c>
      <c r="G1039" s="6">
        <v>0.56034967878779995</v>
      </c>
      <c r="H1039" s="8">
        <v>0.67275877568029996</v>
      </c>
      <c r="I1039" s="8">
        <v>1</v>
      </c>
      <c r="J1039" s="8">
        <v>0.41541894786819999</v>
      </c>
    </row>
    <row r="1040" spans="1:10" x14ac:dyDescent="0.35">
      <c r="B1040" s="10">
        <v>16.16763268263</v>
      </c>
      <c r="C1040" s="9">
        <v>105.5628252743</v>
      </c>
      <c r="D1040" s="10">
        <v>5.5380070049279997</v>
      </c>
      <c r="E1040" s="10">
        <v>10.6296256777</v>
      </c>
      <c r="F1040" s="11">
        <v>2.2192490204730002</v>
      </c>
      <c r="G1040" s="9">
        <v>103.34357625379999</v>
      </c>
      <c r="H1040" s="11">
        <v>1.960249629128</v>
      </c>
      <c r="I1040" s="11">
        <v>0.93497677445060001</v>
      </c>
      <c r="J1040" s="11">
        <v>124.6256843605</v>
      </c>
    </row>
    <row r="1041" spans="1:10" x14ac:dyDescent="0.35">
      <c r="A1041" s="1" t="s">
        <v>2041</v>
      </c>
      <c r="B1041" s="6">
        <v>0.35618222249960002</v>
      </c>
      <c r="C1041" s="7">
        <v>5.9657879752320002E-2</v>
      </c>
      <c r="D1041" s="6">
        <v>0.29403403272119999</v>
      </c>
      <c r="E1041" s="6">
        <v>0.40003128687270001</v>
      </c>
      <c r="F1041" s="6">
        <v>0.53023966566089997</v>
      </c>
      <c r="G1041" s="7">
        <v>3.55014692581E-2</v>
      </c>
      <c r="H1041" s="8">
        <v>0</v>
      </c>
      <c r="I1041" s="8">
        <v>0</v>
      </c>
      <c r="J1041" s="8">
        <v>0.15996495498900001</v>
      </c>
    </row>
    <row r="1042" spans="1:10" x14ac:dyDescent="0.35">
      <c r="B1042" s="9">
        <v>36.422173120499998</v>
      </c>
      <c r="C1042" s="10">
        <v>11.56731337621</v>
      </c>
      <c r="D1042" s="9">
        <v>12.438182685299999</v>
      </c>
      <c r="E1042" s="9">
        <v>23.98399043521</v>
      </c>
      <c r="F1042" s="9">
        <v>5.0198860566569996</v>
      </c>
      <c r="G1042" s="10">
        <v>6.5474273195499997</v>
      </c>
      <c r="H1042" s="11">
        <v>0</v>
      </c>
      <c r="I1042" s="11">
        <v>0</v>
      </c>
      <c r="J1042" s="11">
        <v>47.989486496710001</v>
      </c>
    </row>
    <row r="1043" spans="1:10" x14ac:dyDescent="0.35">
      <c r="A1043" s="1" t="s">
        <v>2042</v>
      </c>
      <c r="B1043" s="6">
        <v>0.35378274737909998</v>
      </c>
      <c r="C1043" s="7">
        <v>3.5712595782620003E-2</v>
      </c>
      <c r="D1043" s="6">
        <v>0.47143946191449998</v>
      </c>
      <c r="E1043" s="6">
        <v>0.27076927799290001</v>
      </c>
      <c r="F1043" s="8">
        <v>0</v>
      </c>
      <c r="G1043" s="7">
        <v>3.7545833169559999E-2</v>
      </c>
      <c r="H1043" s="8">
        <v>0.32724122431969999</v>
      </c>
      <c r="I1043" s="8">
        <v>0</v>
      </c>
      <c r="J1043" s="8">
        <v>0.1468492375962</v>
      </c>
    </row>
    <row r="1044" spans="1:10" x14ac:dyDescent="0.35">
      <c r="B1044" s="9">
        <v>36.176809672479997</v>
      </c>
      <c r="C1044" s="10">
        <v>6.9244630987639999</v>
      </c>
      <c r="D1044" s="9">
        <v>19.942760020270001</v>
      </c>
      <c r="E1044" s="9">
        <v>16.23404965221</v>
      </c>
      <c r="F1044" s="11">
        <v>0</v>
      </c>
      <c r="G1044" s="10">
        <v>6.9244630987639999</v>
      </c>
      <c r="H1044" s="11">
        <v>0.95349850763279997</v>
      </c>
      <c r="I1044" s="11">
        <v>0</v>
      </c>
      <c r="J1044" s="11">
        <v>44.05477127887</v>
      </c>
    </row>
    <row r="1045" spans="1:10" x14ac:dyDescent="0.35">
      <c r="A1045" s="1" t="s">
        <v>2043</v>
      </c>
      <c r="B1045" s="6">
        <v>0.12505806176949999</v>
      </c>
      <c r="C1045" s="7">
        <v>3.4664553422290002E-2</v>
      </c>
      <c r="D1045" s="8">
        <v>8.7004667614180006E-2</v>
      </c>
      <c r="E1045" s="6">
        <v>0.15190688449260001</v>
      </c>
      <c r="F1045" s="8">
        <v>0.1428742874815</v>
      </c>
      <c r="G1045" s="7">
        <v>2.9109814939680002E-2</v>
      </c>
      <c r="H1045" s="8">
        <v>0</v>
      </c>
      <c r="I1045" s="8">
        <v>0</v>
      </c>
      <c r="J1045" s="8">
        <v>6.5031109193869993E-2</v>
      </c>
    </row>
    <row r="1046" spans="1:10" x14ac:dyDescent="0.35">
      <c r="B1046" s="9">
        <v>12.78807893307</v>
      </c>
      <c r="C1046" s="10">
        <v>6.7212538250889997</v>
      </c>
      <c r="D1046" s="11">
        <v>3.6804581437169999</v>
      </c>
      <c r="E1046" s="9">
        <v>9.1076207893519996</v>
      </c>
      <c r="F1046" s="11">
        <v>1.352619749202</v>
      </c>
      <c r="G1046" s="10">
        <v>5.3686340758869999</v>
      </c>
      <c r="H1046" s="11">
        <v>0</v>
      </c>
      <c r="I1046" s="11">
        <v>0</v>
      </c>
      <c r="J1046" s="11">
        <v>19.509332758159999</v>
      </c>
    </row>
    <row r="1047" spans="1:10" x14ac:dyDescent="0.35">
      <c r="A1047" s="1" t="s">
        <v>2044</v>
      </c>
      <c r="B1047" s="8">
        <v>1</v>
      </c>
      <c r="C1047" s="8">
        <v>1</v>
      </c>
      <c r="D1047" s="8">
        <v>1</v>
      </c>
      <c r="E1047" s="8">
        <v>1</v>
      </c>
      <c r="F1047" s="8">
        <v>1</v>
      </c>
      <c r="G1047" s="8">
        <v>1</v>
      </c>
      <c r="H1047" s="8">
        <v>1</v>
      </c>
      <c r="I1047" s="8">
        <v>1</v>
      </c>
      <c r="J1047" s="8">
        <v>1</v>
      </c>
    </row>
    <row r="1048" spans="1:10" x14ac:dyDescent="0.35">
      <c r="B1048" s="11">
        <v>102.2571336236</v>
      </c>
      <c r="C1048" s="11">
        <v>193.89414146519999</v>
      </c>
      <c r="D1048" s="11">
        <v>42.30184706915</v>
      </c>
      <c r="E1048" s="11">
        <v>59.95528655447</v>
      </c>
      <c r="F1048" s="11">
        <v>9.4672020630529996</v>
      </c>
      <c r="G1048" s="11">
        <v>184.4269394021</v>
      </c>
      <c r="H1048" s="11">
        <v>2.9137481367609999</v>
      </c>
      <c r="I1048" s="11">
        <v>0.93497677445060001</v>
      </c>
      <c r="J1048" s="11">
        <v>300</v>
      </c>
    </row>
    <row r="1049" spans="1:10" x14ac:dyDescent="0.35">
      <c r="A1049" s="1" t="s">
        <v>2045</v>
      </c>
    </row>
    <row r="1050" spans="1:10" x14ac:dyDescent="0.35">
      <c r="A1050" s="1" t="s">
        <v>2046</v>
      </c>
    </row>
    <row r="1054" spans="1:10" x14ac:dyDescent="0.35">
      <c r="A1054" s="4" t="s">
        <v>2047</v>
      </c>
    </row>
    <row r="1055" spans="1:10" x14ac:dyDescent="0.35">
      <c r="A1055" s="1" t="s">
        <v>2048</v>
      </c>
    </row>
    <row r="1056" spans="1:10" ht="31" x14ac:dyDescent="0.35">
      <c r="A1056" s="5" t="s">
        <v>2049</v>
      </c>
      <c r="B1056" s="5" t="s">
        <v>2050</v>
      </c>
      <c r="C1056" s="5" t="s">
        <v>2051</v>
      </c>
      <c r="D1056" s="5" t="s">
        <v>2052</v>
      </c>
      <c r="E1056" s="5" t="s">
        <v>2053</v>
      </c>
      <c r="F1056" s="5" t="s">
        <v>2054</v>
      </c>
      <c r="G1056" s="5" t="s">
        <v>2055</v>
      </c>
      <c r="H1056" s="5" t="s">
        <v>2056</v>
      </c>
      <c r="I1056" s="5" t="s">
        <v>2057</v>
      </c>
      <c r="J1056" s="5" t="s">
        <v>2058</v>
      </c>
    </row>
    <row r="1057" spans="1:10" x14ac:dyDescent="0.35">
      <c r="A1057" s="1" t="s">
        <v>2059</v>
      </c>
      <c r="B1057" s="6">
        <v>0.88997928755690003</v>
      </c>
      <c r="C1057" s="7">
        <v>0.30313295993790002</v>
      </c>
      <c r="D1057" s="6">
        <v>0.87179816874799998</v>
      </c>
      <c r="E1057" s="6">
        <v>0.90541291866240003</v>
      </c>
      <c r="F1057" s="8">
        <v>0.58139305309349998</v>
      </c>
      <c r="G1057" s="7">
        <v>0.1306406355751</v>
      </c>
      <c r="H1057" s="8">
        <v>0.66719926506619998</v>
      </c>
      <c r="I1057" s="8">
        <v>0.59814616194379999</v>
      </c>
      <c r="J1057" s="8">
        <v>0.62815469822079995</v>
      </c>
    </row>
    <row r="1058" spans="1:10" x14ac:dyDescent="0.35">
      <c r="B1058" s="9">
        <v>115.9771429851</v>
      </c>
      <c r="C1058" s="10">
        <v>32.734989689430002</v>
      </c>
      <c r="D1058" s="9">
        <v>52.161093816899999</v>
      </c>
      <c r="E1058" s="9">
        <v>63.816049168230002</v>
      </c>
      <c r="F1058" s="11">
        <v>24.025951510719999</v>
      </c>
      <c r="G1058" s="10">
        <v>8.7090381787109994</v>
      </c>
      <c r="H1058" s="11">
        <v>27.349976759290001</v>
      </c>
      <c r="I1058" s="11">
        <v>12.384300032400001</v>
      </c>
      <c r="J1058" s="11">
        <v>188.44640946620001</v>
      </c>
    </row>
    <row r="1059" spans="1:10" x14ac:dyDescent="0.35">
      <c r="A1059" s="1" t="s">
        <v>2060</v>
      </c>
      <c r="B1059" s="7">
        <v>7.0550625693659996E-2</v>
      </c>
      <c r="C1059" s="6">
        <v>0.64964966347690001</v>
      </c>
      <c r="D1059" s="7">
        <v>9.2508175536879997E-2</v>
      </c>
      <c r="E1059" s="7">
        <v>5.191124888609E-2</v>
      </c>
      <c r="F1059" s="8">
        <v>0.38112030211960002</v>
      </c>
      <c r="G1059" s="6">
        <v>0.8161099459233</v>
      </c>
      <c r="H1059" s="8">
        <v>0.2161975930768</v>
      </c>
      <c r="I1059" s="8">
        <v>0.1851355322845</v>
      </c>
      <c r="J1059" s="8">
        <v>0.30681419258530002</v>
      </c>
    </row>
    <row r="1060" spans="1:10" x14ac:dyDescent="0.35">
      <c r="B1060" s="10">
        <v>9.1937645270659996</v>
      </c>
      <c r="C1060" s="9">
        <v>70.154941382870007</v>
      </c>
      <c r="D1060" s="10">
        <v>5.5349136944620003</v>
      </c>
      <c r="E1060" s="10">
        <v>3.6588508326040001</v>
      </c>
      <c r="F1060" s="11">
        <v>15.749720175969999</v>
      </c>
      <c r="G1060" s="9">
        <v>54.405221206900002</v>
      </c>
      <c r="H1060" s="11">
        <v>8.8624185541880003</v>
      </c>
      <c r="I1060" s="11">
        <v>3.8331333114600001</v>
      </c>
      <c r="J1060" s="11">
        <v>92.044257775579993</v>
      </c>
    </row>
    <row r="1061" spans="1:10" x14ac:dyDescent="0.35">
      <c r="A1061" s="1" t="s">
        <v>2061</v>
      </c>
      <c r="B1061" s="6">
        <v>0.33593395496779999</v>
      </c>
      <c r="C1061" s="7">
        <v>8.0910757184580004E-2</v>
      </c>
      <c r="D1061" s="6">
        <v>0.41989025332719998</v>
      </c>
      <c r="E1061" s="8">
        <v>0.26466493398579999</v>
      </c>
      <c r="F1061" s="8">
        <v>0.11401172286400001</v>
      </c>
      <c r="G1061" s="7">
        <v>6.0391600290939998E-2</v>
      </c>
      <c r="H1061" s="8">
        <v>0.18162873487280001</v>
      </c>
      <c r="I1061" s="8">
        <v>0.1864745399944</v>
      </c>
      <c r="J1061" s="8">
        <v>0.21273575035260001</v>
      </c>
    </row>
    <row r="1062" spans="1:10" x14ac:dyDescent="0.35">
      <c r="B1062" s="9">
        <v>43.777041638589999</v>
      </c>
      <c r="C1062" s="10">
        <v>8.737462276434</v>
      </c>
      <c r="D1062" s="9">
        <v>25.12271266646</v>
      </c>
      <c r="E1062" s="11">
        <v>18.654328972129999</v>
      </c>
      <c r="F1062" s="11">
        <v>4.711511619565</v>
      </c>
      <c r="G1062" s="10">
        <v>4.025950656869</v>
      </c>
      <c r="H1062" s="11">
        <v>7.4453644326150004</v>
      </c>
      <c r="I1062" s="11">
        <v>3.8608567581369999</v>
      </c>
      <c r="J1062" s="11">
        <v>63.820725105779999</v>
      </c>
    </row>
    <row r="1063" spans="1:10" x14ac:dyDescent="0.35">
      <c r="A1063" s="1" t="s">
        <v>2062</v>
      </c>
      <c r="B1063" s="6">
        <v>0.55404533258910005</v>
      </c>
      <c r="C1063" s="7">
        <v>0.22222220275339999</v>
      </c>
      <c r="D1063" s="8">
        <v>0.4519079154208</v>
      </c>
      <c r="E1063" s="6">
        <v>0.64074798467659999</v>
      </c>
      <c r="F1063" s="8">
        <v>0.46738133022950001</v>
      </c>
      <c r="G1063" s="7">
        <v>7.0249035284129999E-2</v>
      </c>
      <c r="H1063" s="8">
        <v>0.48557053019340002</v>
      </c>
      <c r="I1063" s="8">
        <v>0.41167162194930002</v>
      </c>
      <c r="J1063" s="8">
        <v>0.41541894786819999</v>
      </c>
    </row>
    <row r="1064" spans="1:10" x14ac:dyDescent="0.35">
      <c r="B1064" s="9">
        <v>72.200101346539995</v>
      </c>
      <c r="C1064" s="10">
        <v>23.997527413</v>
      </c>
      <c r="D1064" s="11">
        <v>27.038381150439999</v>
      </c>
      <c r="E1064" s="9">
        <v>45.161720196099999</v>
      </c>
      <c r="F1064" s="11">
        <v>19.314439891159999</v>
      </c>
      <c r="G1064" s="10">
        <v>4.6830875218420003</v>
      </c>
      <c r="H1064" s="11">
        <v>19.904612326670001</v>
      </c>
      <c r="I1064" s="11">
        <v>8.5234432742589998</v>
      </c>
      <c r="J1064" s="11">
        <v>124.6256843605</v>
      </c>
    </row>
    <row r="1065" spans="1:10" x14ac:dyDescent="0.35">
      <c r="A1065" s="1" t="s">
        <v>2063</v>
      </c>
      <c r="B1065" s="7">
        <v>4.8920567252909997E-2</v>
      </c>
      <c r="C1065" s="6">
        <v>0.31210011822529998</v>
      </c>
      <c r="D1065" s="8">
        <v>7.3572713039340001E-2</v>
      </c>
      <c r="E1065" s="7">
        <v>2.7993795472399999E-2</v>
      </c>
      <c r="F1065" s="6">
        <v>0.2935232622774</v>
      </c>
      <c r="G1065" s="6">
        <v>0.32361583729769999</v>
      </c>
      <c r="H1065" s="8">
        <v>0.15750841648979999</v>
      </c>
      <c r="I1065" s="8">
        <v>7.0249003665599996E-2</v>
      </c>
      <c r="J1065" s="8">
        <v>0.15996495498900001</v>
      </c>
    </row>
    <row r="1066" spans="1:10" x14ac:dyDescent="0.35">
      <c r="B1066" s="10">
        <v>6.3750558047029999</v>
      </c>
      <c r="C1066" s="9">
        <v>33.70334309495</v>
      </c>
      <c r="D1066" s="11">
        <v>4.4019743614750002</v>
      </c>
      <c r="E1066" s="10">
        <v>1.9730814432279999</v>
      </c>
      <c r="F1066" s="9">
        <v>12.129790043450001</v>
      </c>
      <c r="G1066" s="9">
        <v>21.573553051499999</v>
      </c>
      <c r="H1066" s="11">
        <v>6.4566191180699999</v>
      </c>
      <c r="I1066" s="11">
        <v>1.454468478983</v>
      </c>
      <c r="J1066" s="11">
        <v>47.989486496710001</v>
      </c>
    </row>
    <row r="1067" spans="1:10" x14ac:dyDescent="0.35">
      <c r="A1067" s="1" t="s">
        <v>2064</v>
      </c>
      <c r="B1067" s="7">
        <v>2.1630058440740001E-2</v>
      </c>
      <c r="C1067" s="6">
        <v>0.33754954525160002</v>
      </c>
      <c r="D1067" s="7">
        <v>1.8935462497539999E-2</v>
      </c>
      <c r="E1067" s="7">
        <v>2.3917453413690001E-2</v>
      </c>
      <c r="F1067" s="8">
        <v>8.7597039842200006E-2</v>
      </c>
      <c r="G1067" s="6">
        <v>0.4924941086256</v>
      </c>
      <c r="H1067" s="8">
        <v>5.8689176586939999E-2</v>
      </c>
      <c r="I1067" s="8">
        <v>0.1148865286189</v>
      </c>
      <c r="J1067" s="8">
        <v>0.1468492375962</v>
      </c>
    </row>
    <row r="1068" spans="1:10" x14ac:dyDescent="0.35">
      <c r="B1068" s="10">
        <v>2.8187087223630001</v>
      </c>
      <c r="C1068" s="9">
        <v>36.45159828792</v>
      </c>
      <c r="D1068" s="10">
        <v>1.1329393329869999</v>
      </c>
      <c r="E1068" s="10">
        <v>1.685769389376</v>
      </c>
      <c r="F1068" s="11">
        <v>3.619930132521</v>
      </c>
      <c r="G1068" s="9">
        <v>32.831668155389998</v>
      </c>
      <c r="H1068" s="11">
        <v>2.405799436118</v>
      </c>
      <c r="I1068" s="11">
        <v>2.378664832478</v>
      </c>
      <c r="J1068" s="11">
        <v>44.05477127887</v>
      </c>
    </row>
    <row r="1069" spans="1:10" x14ac:dyDescent="0.35">
      <c r="A1069" s="1" t="s">
        <v>2065</v>
      </c>
      <c r="B1069" s="8">
        <v>3.9470086749470001E-2</v>
      </c>
      <c r="C1069" s="8">
        <v>4.7217376585119999E-2</v>
      </c>
      <c r="D1069" s="8">
        <v>3.5693655715159998E-2</v>
      </c>
      <c r="E1069" s="8">
        <v>4.2675832451469997E-2</v>
      </c>
      <c r="F1069" s="8">
        <v>3.7486644786959997E-2</v>
      </c>
      <c r="G1069" s="8">
        <v>5.3249418501669997E-2</v>
      </c>
      <c r="H1069" s="8">
        <v>0.11660314185700001</v>
      </c>
      <c r="I1069" s="8">
        <v>0.21671830577170001</v>
      </c>
      <c r="J1069" s="8">
        <v>6.5031109193869993E-2</v>
      </c>
    </row>
    <row r="1070" spans="1:10" x14ac:dyDescent="0.35">
      <c r="B1070" s="11">
        <v>5.1435218308790001</v>
      </c>
      <c r="C1070" s="11">
        <v>5.0989517470900001</v>
      </c>
      <c r="D1070" s="11">
        <v>2.1356091251040001</v>
      </c>
      <c r="E1070" s="11">
        <v>3.007912705776</v>
      </c>
      <c r="F1070" s="11">
        <v>1.5491280901260001</v>
      </c>
      <c r="G1070" s="11">
        <v>3.549823656964</v>
      </c>
      <c r="H1070" s="11">
        <v>4.7798212420589996</v>
      </c>
      <c r="I1070" s="11">
        <v>4.4870379381310004</v>
      </c>
      <c r="J1070" s="11">
        <v>19.509332758159999</v>
      </c>
    </row>
    <row r="1071" spans="1:10" x14ac:dyDescent="0.35">
      <c r="A1071" s="1" t="s">
        <v>2066</v>
      </c>
      <c r="B1071" s="8">
        <v>1</v>
      </c>
      <c r="C1071" s="8">
        <v>1</v>
      </c>
      <c r="D1071" s="8">
        <v>1</v>
      </c>
      <c r="E1071" s="8">
        <v>1</v>
      </c>
      <c r="F1071" s="8">
        <v>1</v>
      </c>
      <c r="G1071" s="8">
        <v>1</v>
      </c>
      <c r="H1071" s="8">
        <v>1</v>
      </c>
      <c r="I1071" s="8">
        <v>1</v>
      </c>
      <c r="J1071" s="8">
        <v>1</v>
      </c>
    </row>
    <row r="1072" spans="1:10" x14ac:dyDescent="0.35">
      <c r="B1072" s="11">
        <v>130.31442934309999</v>
      </c>
      <c r="C1072" s="11">
        <v>107.9888828194</v>
      </c>
      <c r="D1072" s="11">
        <v>59.831616636470002</v>
      </c>
      <c r="E1072" s="11">
        <v>70.482812706610005</v>
      </c>
      <c r="F1072" s="11">
        <v>41.324799776820001</v>
      </c>
      <c r="G1072" s="11">
        <v>66.664083042569999</v>
      </c>
      <c r="H1072" s="11">
        <v>40.99221655553</v>
      </c>
      <c r="I1072" s="11">
        <v>20.704471281989999</v>
      </c>
      <c r="J1072" s="11">
        <v>300</v>
      </c>
    </row>
    <row r="1073" spans="1:10" x14ac:dyDescent="0.35">
      <c r="A1073" s="1" t="s">
        <v>2067</v>
      </c>
    </row>
    <row r="1074" spans="1:10" x14ac:dyDescent="0.35">
      <c r="A1074" s="1" t="s">
        <v>2068</v>
      </c>
    </row>
    <row r="1078" spans="1:10" x14ac:dyDescent="0.35">
      <c r="A1078" s="4" t="s">
        <v>2069</v>
      </c>
    </row>
    <row r="1079" spans="1:10" x14ac:dyDescent="0.35">
      <c r="A1079" s="1" t="s">
        <v>2070</v>
      </c>
    </row>
    <row r="1080" spans="1:10" ht="31" x14ac:dyDescent="0.35">
      <c r="A1080" s="5" t="s">
        <v>2071</v>
      </c>
      <c r="B1080" s="5" t="s">
        <v>2072</v>
      </c>
      <c r="C1080" s="5" t="s">
        <v>2073</v>
      </c>
      <c r="D1080" s="5" t="s">
        <v>2074</v>
      </c>
      <c r="E1080" s="5" t="s">
        <v>2075</v>
      </c>
      <c r="F1080" s="5" t="s">
        <v>2076</v>
      </c>
      <c r="G1080" s="5" t="s">
        <v>2077</v>
      </c>
      <c r="H1080" s="5" t="s">
        <v>2078</v>
      </c>
      <c r="I1080" s="5" t="s">
        <v>2079</v>
      </c>
      <c r="J1080" s="5" t="s">
        <v>2080</v>
      </c>
    </row>
    <row r="1081" spans="1:10" x14ac:dyDescent="0.35">
      <c r="A1081" s="1" t="s">
        <v>2081</v>
      </c>
      <c r="B1081" s="7">
        <v>0.12109337102379999</v>
      </c>
      <c r="C1081" s="6">
        <v>0.94340931738870004</v>
      </c>
      <c r="D1081" s="7">
        <v>4.1944549282329997E-2</v>
      </c>
      <c r="E1081" s="7">
        <v>0.28118993875210002</v>
      </c>
      <c r="F1081" s="8">
        <v>0.74354714800069999</v>
      </c>
      <c r="G1081" s="6">
        <v>1</v>
      </c>
      <c r="H1081" s="8">
        <v>0.63948526696569996</v>
      </c>
      <c r="I1081" s="8">
        <v>0.6816855304453</v>
      </c>
      <c r="J1081" s="8">
        <v>0.62815469822079995</v>
      </c>
    </row>
    <row r="1082" spans="1:10" x14ac:dyDescent="0.35">
      <c r="B1082" s="10">
        <v>4.8573641075829999</v>
      </c>
      <c r="C1082" s="9">
        <v>31.656782444729998</v>
      </c>
      <c r="D1082" s="10">
        <v>1.125885604077</v>
      </c>
      <c r="E1082" s="10">
        <v>3.7314785035060001</v>
      </c>
      <c r="F1082" s="11">
        <v>5.5056997279089996</v>
      </c>
      <c r="G1082" s="9">
        <v>26.15108271682</v>
      </c>
      <c r="H1082" s="11">
        <v>35.683642713509997</v>
      </c>
      <c r="I1082" s="11">
        <v>116.2486202004</v>
      </c>
      <c r="J1082" s="11">
        <v>188.44640946620001</v>
      </c>
    </row>
    <row r="1083" spans="1:10" x14ac:dyDescent="0.35">
      <c r="A1083" s="1" t="s">
        <v>2082</v>
      </c>
      <c r="B1083" s="6">
        <v>0.76696133460490001</v>
      </c>
      <c r="C1083" s="7">
        <v>3.661280112681E-2</v>
      </c>
      <c r="D1083" s="6">
        <v>0.88679869196380001</v>
      </c>
      <c r="E1083" s="8">
        <v>0.52456291127200005</v>
      </c>
      <c r="F1083" s="8">
        <v>0.1659187844253</v>
      </c>
      <c r="G1083" s="7">
        <v>0</v>
      </c>
      <c r="H1083" s="8">
        <v>0.31445563721109998</v>
      </c>
      <c r="I1083" s="8">
        <v>0.24924541692759999</v>
      </c>
      <c r="J1083" s="8">
        <v>0.30681419258530002</v>
      </c>
    </row>
    <row r="1084" spans="1:10" x14ac:dyDescent="0.35">
      <c r="B1084" s="9">
        <v>30.764776198050001</v>
      </c>
      <c r="C1084" s="10">
        <v>1.228569040607</v>
      </c>
      <c r="D1084" s="9">
        <v>23.803662170159999</v>
      </c>
      <c r="E1084" s="11">
        <v>6.9611140278869996</v>
      </c>
      <c r="F1084" s="11">
        <v>1.228569040607</v>
      </c>
      <c r="G1084" s="10">
        <v>0</v>
      </c>
      <c r="H1084" s="11">
        <v>17.546803948640001</v>
      </c>
      <c r="I1084" s="11">
        <v>42.504108588290002</v>
      </c>
      <c r="J1084" s="11">
        <v>92.044257775579993</v>
      </c>
    </row>
    <row r="1085" spans="1:10" x14ac:dyDescent="0.35">
      <c r="A1085" s="1" t="s">
        <v>2083</v>
      </c>
      <c r="B1085" s="7">
        <v>2.4600326313050001E-2</v>
      </c>
      <c r="C1085" s="6">
        <v>0.43471842919109999</v>
      </c>
      <c r="D1085" s="7">
        <v>0</v>
      </c>
      <c r="E1085" s="8">
        <v>7.4360104425500007E-2</v>
      </c>
      <c r="F1085" s="8">
        <v>0.34543954418060002</v>
      </c>
      <c r="G1085" s="6">
        <v>0.45999761564739999</v>
      </c>
      <c r="H1085" s="8">
        <v>0.13709659860439999</v>
      </c>
      <c r="I1085" s="8">
        <v>0.23805962925909999</v>
      </c>
      <c r="J1085" s="8">
        <v>0.21273575035260001</v>
      </c>
    </row>
    <row r="1086" spans="1:10" x14ac:dyDescent="0.35">
      <c r="B1086" s="10">
        <v>0.98678186144790003</v>
      </c>
      <c r="C1086" s="9">
        <v>14.587291522319999</v>
      </c>
      <c r="D1086" s="10">
        <v>0</v>
      </c>
      <c r="E1086" s="11">
        <v>0.98678186144790003</v>
      </c>
      <c r="F1086" s="11">
        <v>2.5578558259799999</v>
      </c>
      <c r="G1086" s="9">
        <v>12.02943569634</v>
      </c>
      <c r="H1086" s="11">
        <v>7.6500684136909998</v>
      </c>
      <c r="I1086" s="11">
        <v>40.59658330832</v>
      </c>
      <c r="J1086" s="11">
        <v>63.820725105779999</v>
      </c>
    </row>
    <row r="1087" spans="1:10" x14ac:dyDescent="0.35">
      <c r="A1087" s="1" t="s">
        <v>2084</v>
      </c>
      <c r="B1087" s="7">
        <v>9.6493044710730003E-2</v>
      </c>
      <c r="C1087" s="8">
        <v>0.5086908881976</v>
      </c>
      <c r="D1087" s="7">
        <v>4.1944549282329997E-2</v>
      </c>
      <c r="E1087" s="8">
        <v>0.20682983432659999</v>
      </c>
      <c r="F1087" s="8">
        <v>0.39810760382010002</v>
      </c>
      <c r="G1087" s="8">
        <v>0.54000238435259995</v>
      </c>
      <c r="H1087" s="8">
        <v>0.50238866836130003</v>
      </c>
      <c r="I1087" s="8">
        <v>0.44362590118610001</v>
      </c>
      <c r="J1087" s="8">
        <v>0.41541894786819999</v>
      </c>
    </row>
    <row r="1088" spans="1:10" x14ac:dyDescent="0.35">
      <c r="B1088" s="10">
        <v>3.8705822461350001</v>
      </c>
      <c r="C1088" s="11">
        <v>17.069490922420002</v>
      </c>
      <c r="D1088" s="10">
        <v>1.125885604077</v>
      </c>
      <c r="E1088" s="11">
        <v>2.7446966420579999</v>
      </c>
      <c r="F1088" s="11">
        <v>2.9478439019290001</v>
      </c>
      <c r="G1088" s="11">
        <v>14.12164702049</v>
      </c>
      <c r="H1088" s="11">
        <v>28.03357429982</v>
      </c>
      <c r="I1088" s="11">
        <v>75.6520368921</v>
      </c>
      <c r="J1088" s="11">
        <v>124.6256843605</v>
      </c>
    </row>
    <row r="1089" spans="1:13" x14ac:dyDescent="0.35">
      <c r="A1089" s="1" t="s">
        <v>2085</v>
      </c>
      <c r="B1089" s="6">
        <v>0.3380260403916</v>
      </c>
      <c r="C1089" s="8">
        <v>3.661280112681E-2</v>
      </c>
      <c r="D1089" s="6">
        <v>0.37725129170990002</v>
      </c>
      <c r="E1089" s="8">
        <v>0.25868401146210002</v>
      </c>
      <c r="F1089" s="8">
        <v>0.1659187844253</v>
      </c>
      <c r="G1089" s="8">
        <v>0</v>
      </c>
      <c r="H1089" s="8">
        <v>0.16310876897689999</v>
      </c>
      <c r="I1089" s="8">
        <v>0.14132472277649999</v>
      </c>
      <c r="J1089" s="8">
        <v>0.15996495498900001</v>
      </c>
    </row>
    <row r="1090" spans="1:13" x14ac:dyDescent="0.35">
      <c r="B1090" s="9">
        <v>13.55908702636</v>
      </c>
      <c r="C1090" s="11">
        <v>1.228569040607</v>
      </c>
      <c r="D1090" s="9">
        <v>10.12626922265</v>
      </c>
      <c r="E1090" s="11">
        <v>3.4328178037080002</v>
      </c>
      <c r="F1090" s="11">
        <v>1.228569040607</v>
      </c>
      <c r="G1090" s="11">
        <v>0</v>
      </c>
      <c r="H1090" s="11">
        <v>9.1015623600340003</v>
      </c>
      <c r="I1090" s="11">
        <v>24.100268069710001</v>
      </c>
      <c r="J1090" s="11">
        <v>47.989486496710001</v>
      </c>
    </row>
    <row r="1091" spans="1:13" x14ac:dyDescent="0.35">
      <c r="A1091" s="1" t="s">
        <v>2086</v>
      </c>
      <c r="B1091" s="6">
        <v>0.42893529421339999</v>
      </c>
      <c r="C1091" s="8">
        <v>0</v>
      </c>
      <c r="D1091" s="6">
        <v>0.5095474002539</v>
      </c>
      <c r="E1091" s="8">
        <v>0.26587889980989998</v>
      </c>
      <c r="F1091" s="8">
        <v>0</v>
      </c>
      <c r="G1091" s="8">
        <v>0</v>
      </c>
      <c r="H1091" s="8">
        <v>0.15134686823419999</v>
      </c>
      <c r="I1091" s="8">
        <v>0.10792069415110001</v>
      </c>
      <c r="J1091" s="8">
        <v>0.1468492375962</v>
      </c>
    </row>
    <row r="1092" spans="1:13" x14ac:dyDescent="0.35">
      <c r="B1092" s="9">
        <v>17.20568917169</v>
      </c>
      <c r="C1092" s="11">
        <v>0</v>
      </c>
      <c r="D1092" s="9">
        <v>13.67739294751</v>
      </c>
      <c r="E1092" s="11">
        <v>3.52829622418</v>
      </c>
      <c r="F1092" s="11">
        <v>0</v>
      </c>
      <c r="G1092" s="11">
        <v>0</v>
      </c>
      <c r="H1092" s="11">
        <v>8.4452415886020002</v>
      </c>
      <c r="I1092" s="11">
        <v>18.403840518580001</v>
      </c>
      <c r="J1092" s="11">
        <v>44.05477127887</v>
      </c>
    </row>
    <row r="1093" spans="1:13" x14ac:dyDescent="0.35">
      <c r="A1093" s="1" t="s">
        <v>2087</v>
      </c>
      <c r="B1093" s="8">
        <v>0.11194529437130001</v>
      </c>
      <c r="C1093" s="8">
        <v>1.9977881484440001E-2</v>
      </c>
      <c r="D1093" s="8">
        <v>7.1256758753889995E-2</v>
      </c>
      <c r="E1093" s="8">
        <v>0.19424714997590001</v>
      </c>
      <c r="F1093" s="8">
        <v>9.0534067574049998E-2</v>
      </c>
      <c r="G1093" s="8">
        <v>0</v>
      </c>
      <c r="H1093" s="8">
        <v>4.6059095823200003E-2</v>
      </c>
      <c r="I1093" s="8">
        <v>6.9069052627120001E-2</v>
      </c>
      <c r="J1093" s="8">
        <v>6.5031109193869993E-2</v>
      </c>
    </row>
    <row r="1094" spans="1:13" x14ac:dyDescent="0.35">
      <c r="B1094" s="11">
        <v>4.4904114097640004</v>
      </c>
      <c r="C1094" s="11">
        <v>0.67037227235579999</v>
      </c>
      <c r="D1094" s="11">
        <v>1.9126909275899999</v>
      </c>
      <c r="E1094" s="11">
        <v>2.577720482173</v>
      </c>
      <c r="F1094" s="11">
        <v>0.67037227235579999</v>
      </c>
      <c r="G1094" s="11">
        <v>0</v>
      </c>
      <c r="H1094" s="11">
        <v>2.5701238229630001</v>
      </c>
      <c r="I1094" s="11">
        <v>11.77842525308</v>
      </c>
      <c r="J1094" s="11">
        <v>19.509332758159999</v>
      </c>
    </row>
    <row r="1095" spans="1:13" x14ac:dyDescent="0.35">
      <c r="A1095" s="1" t="s">
        <v>2088</v>
      </c>
      <c r="B1095" s="8">
        <v>1</v>
      </c>
      <c r="C1095" s="8">
        <v>1</v>
      </c>
      <c r="D1095" s="8">
        <v>1</v>
      </c>
      <c r="E1095" s="8">
        <v>1</v>
      </c>
      <c r="F1095" s="8">
        <v>1</v>
      </c>
      <c r="G1095" s="8">
        <v>1</v>
      </c>
      <c r="H1095" s="8">
        <v>1</v>
      </c>
      <c r="I1095" s="8">
        <v>1</v>
      </c>
      <c r="J1095" s="8">
        <v>1</v>
      </c>
    </row>
    <row r="1096" spans="1:13" x14ac:dyDescent="0.35">
      <c r="B1096" s="11">
        <v>40.112551715389998</v>
      </c>
      <c r="C1096" s="11">
        <v>33.555723757689996</v>
      </c>
      <c r="D1096" s="11">
        <v>26.842238701829999</v>
      </c>
      <c r="E1096" s="11">
        <v>13.27031301357</v>
      </c>
      <c r="F1096" s="11">
        <v>7.4046410408709997</v>
      </c>
      <c r="G1096" s="11">
        <v>26.15108271682</v>
      </c>
      <c r="H1096" s="11">
        <v>55.800570485100003</v>
      </c>
      <c r="I1096" s="11">
        <v>170.53115404179999</v>
      </c>
      <c r="J1096" s="11">
        <v>300</v>
      </c>
    </row>
    <row r="1097" spans="1:13" x14ac:dyDescent="0.35">
      <c r="A1097" s="1" t="s">
        <v>2089</v>
      </c>
    </row>
    <row r="1098" spans="1:13" x14ac:dyDescent="0.35">
      <c r="A1098" s="1" t="s">
        <v>2090</v>
      </c>
    </row>
    <row r="1102" spans="1:13" x14ac:dyDescent="0.35">
      <c r="A1102" s="4" t="s">
        <v>2091</v>
      </c>
    </row>
    <row r="1103" spans="1:13" x14ac:dyDescent="0.35">
      <c r="A1103" s="1" t="s">
        <v>2092</v>
      </c>
    </row>
    <row r="1104" spans="1:13" ht="77.5" x14ac:dyDescent="0.35">
      <c r="A1104" s="5" t="s">
        <v>2093</v>
      </c>
      <c r="B1104" s="5" t="s">
        <v>2094</v>
      </c>
      <c r="C1104" s="5" t="s">
        <v>2095</v>
      </c>
      <c r="D1104" s="5" t="s">
        <v>2096</v>
      </c>
      <c r="E1104" s="5" t="s">
        <v>2097</v>
      </c>
      <c r="F1104" s="5" t="s">
        <v>2098</v>
      </c>
      <c r="G1104" s="5" t="s">
        <v>2099</v>
      </c>
      <c r="H1104" s="5" t="s">
        <v>2100</v>
      </c>
      <c r="I1104" s="5" t="s">
        <v>2101</v>
      </c>
      <c r="J1104" s="5" t="s">
        <v>2102</v>
      </c>
      <c r="K1104" s="5" t="s">
        <v>2103</v>
      </c>
      <c r="L1104" s="5" t="s">
        <v>2104</v>
      </c>
      <c r="M1104" s="5" t="s">
        <v>2105</v>
      </c>
    </row>
    <row r="1105" spans="1:13" x14ac:dyDescent="0.35">
      <c r="A1105" s="1" t="s">
        <v>2106</v>
      </c>
      <c r="B1105" s="6">
        <v>0.82165663307799996</v>
      </c>
      <c r="C1105" s="7">
        <v>9.101569070137E-2</v>
      </c>
      <c r="D1105" s="6">
        <v>1</v>
      </c>
      <c r="E1105" s="8">
        <v>0.42723860659579999</v>
      </c>
      <c r="F1105" s="8">
        <v>0.73241908165909997</v>
      </c>
      <c r="G1105" s="8">
        <v>0.58227663683569997</v>
      </c>
      <c r="H1105" s="8">
        <v>0.3641988322495</v>
      </c>
      <c r="I1105" s="6">
        <v>0.94564251500780006</v>
      </c>
      <c r="J1105" s="8">
        <v>0.83150165077509997</v>
      </c>
      <c r="K1105" s="8">
        <v>0.89566164288880001</v>
      </c>
      <c r="L1105" s="8">
        <v>0.41250240716749997</v>
      </c>
      <c r="M1105" s="8">
        <v>0.62815469822079995</v>
      </c>
    </row>
    <row r="1106" spans="1:13" x14ac:dyDescent="0.35">
      <c r="B1106" s="9">
        <v>84.708634004740006</v>
      </c>
      <c r="C1106" s="10">
        <v>5.1131854157480001</v>
      </c>
      <c r="D1106" s="9">
        <v>27.881293490089998</v>
      </c>
      <c r="E1106" s="11">
        <v>10.154287780340001</v>
      </c>
      <c r="F1106" s="11">
        <v>11.60316141811</v>
      </c>
      <c r="G1106" s="11">
        <v>9.1978772038999992</v>
      </c>
      <c r="H1106" s="11">
        <v>5.3188646864019997</v>
      </c>
      <c r="I1106" s="9">
        <v>12.38706339412</v>
      </c>
      <c r="J1106" s="11">
        <v>10.41197060669</v>
      </c>
      <c r="K1106" s="11">
        <v>8.4707358603989995</v>
      </c>
      <c r="L1106" s="11">
        <v>3.1993356057089999</v>
      </c>
      <c r="M1106" s="11">
        <v>188.44640946620001</v>
      </c>
    </row>
    <row r="1107" spans="1:13" x14ac:dyDescent="0.35">
      <c r="A1107" s="1" t="s">
        <v>2107</v>
      </c>
      <c r="B1107" s="7">
        <v>0.12729714604639999</v>
      </c>
      <c r="C1107" s="6">
        <v>0.82119340417130005</v>
      </c>
      <c r="D1107" s="7">
        <v>0</v>
      </c>
      <c r="E1107" s="6">
        <v>0.57276139340419996</v>
      </c>
      <c r="F1107" s="8">
        <v>0.26758091834089998</v>
      </c>
      <c r="G1107" s="8">
        <v>0.17313736981549999</v>
      </c>
      <c r="H1107" s="8">
        <v>0.41544414674520003</v>
      </c>
      <c r="I1107" s="8">
        <v>5.4357484992170003E-2</v>
      </c>
      <c r="J1107" s="8">
        <v>0.16849834922490001</v>
      </c>
      <c r="K1107" s="8">
        <v>0.1043383571112</v>
      </c>
      <c r="L1107" s="8">
        <v>0.29959237473729999</v>
      </c>
      <c r="M1107" s="8">
        <v>0.30681419258530002</v>
      </c>
    </row>
    <row r="1108" spans="1:13" x14ac:dyDescent="0.35">
      <c r="B1108" s="10">
        <v>13.123690505480001</v>
      </c>
      <c r="C1108" s="9">
        <v>46.13395894005</v>
      </c>
      <c r="D1108" s="10">
        <v>0</v>
      </c>
      <c r="E1108" s="9">
        <v>13.61296457836</v>
      </c>
      <c r="F1108" s="11">
        <v>4.2390820578869999</v>
      </c>
      <c r="G1108" s="11">
        <v>2.734947903153</v>
      </c>
      <c r="H1108" s="11">
        <v>6.0672660251180002</v>
      </c>
      <c r="I1108" s="11">
        <v>0.71203398943770002</v>
      </c>
      <c r="J1108" s="11">
        <v>2.1099174701210002</v>
      </c>
      <c r="K1108" s="11">
        <v>0.98678186144790003</v>
      </c>
      <c r="L1108" s="11">
        <v>2.3236144445260001</v>
      </c>
      <c r="M1108" s="11">
        <v>92.044257775579993</v>
      </c>
    </row>
    <row r="1109" spans="1:13" x14ac:dyDescent="0.35">
      <c r="A1109" s="1" t="s">
        <v>2108</v>
      </c>
      <c r="B1109" s="8">
        <v>0.28509725125449997</v>
      </c>
      <c r="C1109" s="7">
        <v>1.558313036672E-2</v>
      </c>
      <c r="D1109" s="8">
        <v>0.31120886934940001</v>
      </c>
      <c r="E1109" s="8">
        <v>0.14273710454079999</v>
      </c>
      <c r="F1109" s="8">
        <v>0.25930478197919998</v>
      </c>
      <c r="G1109" s="8">
        <v>0.2717352722186</v>
      </c>
      <c r="H1109" s="8">
        <v>6.0617476365420003E-2</v>
      </c>
      <c r="I1109" s="6">
        <v>0.6032444367866</v>
      </c>
      <c r="J1109" s="8">
        <v>0.16531630322470001</v>
      </c>
      <c r="K1109" s="8">
        <v>0.1043383571112</v>
      </c>
      <c r="L1109" s="8">
        <v>0.15979087582820001</v>
      </c>
      <c r="M1109" s="8">
        <v>0.21273575035260001</v>
      </c>
    </row>
    <row r="1110" spans="1:13" x14ac:dyDescent="0.35">
      <c r="B1110" s="11">
        <v>29.392081485190001</v>
      </c>
      <c r="C1110" s="10">
        <v>0.87544723672129998</v>
      </c>
      <c r="D1110" s="11">
        <v>8.6769058230519995</v>
      </c>
      <c r="E1110" s="11">
        <v>3.3924687845710002</v>
      </c>
      <c r="F1110" s="11">
        <v>4.1079694906049999</v>
      </c>
      <c r="G1110" s="11">
        <v>4.2924402384020004</v>
      </c>
      <c r="H1110" s="11">
        <v>0.88527509115659997</v>
      </c>
      <c r="I1110" s="9">
        <v>7.9019576235570002</v>
      </c>
      <c r="J1110" s="11">
        <v>2.0700722462510002</v>
      </c>
      <c r="K1110" s="11">
        <v>0.98678186144790003</v>
      </c>
      <c r="L1110" s="11">
        <v>1.2393252248269999</v>
      </c>
      <c r="M1110" s="11">
        <v>63.820725105779999</v>
      </c>
    </row>
    <row r="1111" spans="1:13" x14ac:dyDescent="0.35">
      <c r="A1111" s="1" t="s">
        <v>2109</v>
      </c>
      <c r="B1111" s="6">
        <v>0.53655938182350005</v>
      </c>
      <c r="C1111" s="7">
        <v>7.5432560334649998E-2</v>
      </c>
      <c r="D1111" s="6">
        <v>0.68879113065060005</v>
      </c>
      <c r="E1111" s="8">
        <v>0.28450150205500002</v>
      </c>
      <c r="F1111" s="8">
        <v>0.47311429967989999</v>
      </c>
      <c r="G1111" s="8">
        <v>0.31054136461710002</v>
      </c>
      <c r="H1111" s="8">
        <v>0.30358135588410001</v>
      </c>
      <c r="I1111" s="8">
        <v>0.3423980782212</v>
      </c>
      <c r="J1111" s="8">
        <v>0.66618534755040004</v>
      </c>
      <c r="K1111" s="8">
        <v>0.7913232857775</v>
      </c>
      <c r="L1111" s="8">
        <v>0.25271153133930002</v>
      </c>
      <c r="M1111" s="8">
        <v>0.41541894786819999</v>
      </c>
    </row>
    <row r="1112" spans="1:13" x14ac:dyDescent="0.35">
      <c r="B1112" s="9">
        <v>55.316552519550001</v>
      </c>
      <c r="C1112" s="10">
        <v>4.2377381790259996</v>
      </c>
      <c r="D1112" s="9">
        <v>19.204387667039999</v>
      </c>
      <c r="E1112" s="11">
        <v>6.7618189957699997</v>
      </c>
      <c r="F1112" s="11">
        <v>7.4951919275050001</v>
      </c>
      <c r="G1112" s="11">
        <v>4.9054369654979997</v>
      </c>
      <c r="H1112" s="11">
        <v>4.4335895952459996</v>
      </c>
      <c r="I1112" s="11">
        <v>4.485105770563</v>
      </c>
      <c r="J1112" s="11">
        <v>8.3418983604359997</v>
      </c>
      <c r="K1112" s="11">
        <v>7.4839539989519999</v>
      </c>
      <c r="L1112" s="11">
        <v>1.960010380882</v>
      </c>
      <c r="M1112" s="11">
        <v>124.6256843605</v>
      </c>
    </row>
    <row r="1113" spans="1:13" x14ac:dyDescent="0.35">
      <c r="A1113" s="1" t="s">
        <v>2110</v>
      </c>
      <c r="B1113" s="8">
        <v>9.8231134904510006E-2</v>
      </c>
      <c r="C1113" s="6">
        <v>0.38460364738929997</v>
      </c>
      <c r="D1113" s="8">
        <v>0</v>
      </c>
      <c r="E1113" s="8">
        <v>0.2428006846087</v>
      </c>
      <c r="F1113" s="8">
        <v>0.22922863088359999</v>
      </c>
      <c r="G1113" s="8">
        <v>5.4268871736630003E-2</v>
      </c>
      <c r="H1113" s="8">
        <v>0.191527813278</v>
      </c>
      <c r="I1113" s="8">
        <v>0</v>
      </c>
      <c r="J1113" s="8">
        <v>6.9913357422729999E-2</v>
      </c>
      <c r="K1113" s="8">
        <v>0.1043383571112</v>
      </c>
      <c r="L1113" s="8">
        <v>0.17236286731389999</v>
      </c>
      <c r="M1113" s="8">
        <v>0.15996495498900001</v>
      </c>
    </row>
    <row r="1114" spans="1:13" x14ac:dyDescent="0.35">
      <c r="B1114" s="11">
        <v>10.127132088410001</v>
      </c>
      <c r="C1114" s="9">
        <v>21.606711387019999</v>
      </c>
      <c r="D1114" s="11">
        <v>0</v>
      </c>
      <c r="E1114" s="11">
        <v>5.7707051439599999</v>
      </c>
      <c r="F1114" s="11">
        <v>3.6314957821279998</v>
      </c>
      <c r="G1114" s="11">
        <v>0.85725304202550001</v>
      </c>
      <c r="H1114" s="11">
        <v>2.7971273719249998</v>
      </c>
      <c r="I1114" s="11">
        <v>0</v>
      </c>
      <c r="J1114" s="11">
        <v>0.87544723672129998</v>
      </c>
      <c r="K1114" s="11">
        <v>0.98678186144790003</v>
      </c>
      <c r="L1114" s="11">
        <v>1.3368325830779999</v>
      </c>
      <c r="M1114" s="11">
        <v>47.989486496710001</v>
      </c>
    </row>
    <row r="1115" spans="1:13" x14ac:dyDescent="0.35">
      <c r="A1115" s="1" t="s">
        <v>2111</v>
      </c>
      <c r="B1115" s="7">
        <v>2.906601114191E-2</v>
      </c>
      <c r="C1115" s="6">
        <v>0.43658975678200002</v>
      </c>
      <c r="D1115" s="8">
        <v>0</v>
      </c>
      <c r="E1115" s="6">
        <v>0.32996070879549999</v>
      </c>
      <c r="F1115" s="8">
        <v>3.8352287457240002E-2</v>
      </c>
      <c r="G1115" s="8">
        <v>0.1188684980788</v>
      </c>
      <c r="H1115" s="8">
        <v>0.2239163334672</v>
      </c>
      <c r="I1115" s="8">
        <v>5.4357484992170003E-2</v>
      </c>
      <c r="J1115" s="8">
        <v>9.8584991802199998E-2</v>
      </c>
      <c r="K1115" s="8">
        <v>0</v>
      </c>
      <c r="L1115" s="8">
        <v>0.1272295074234</v>
      </c>
      <c r="M1115" s="8">
        <v>0.1468492375962</v>
      </c>
    </row>
    <row r="1116" spans="1:13" x14ac:dyDescent="0.35">
      <c r="B1116" s="10">
        <v>2.996558417078</v>
      </c>
      <c r="C1116" s="9">
        <v>24.527247553030001</v>
      </c>
      <c r="D1116" s="11">
        <v>0</v>
      </c>
      <c r="E1116" s="9">
        <v>7.8422594343979997</v>
      </c>
      <c r="F1116" s="11">
        <v>0.60758627575900004</v>
      </c>
      <c r="G1116" s="11">
        <v>1.877694861128</v>
      </c>
      <c r="H1116" s="11">
        <v>3.2701386531929999</v>
      </c>
      <c r="I1116" s="11">
        <v>0.71203398943770002</v>
      </c>
      <c r="J1116" s="11">
        <v>1.2344702333999999</v>
      </c>
      <c r="K1116" s="11">
        <v>0</v>
      </c>
      <c r="L1116" s="11">
        <v>0.98678186144790003</v>
      </c>
      <c r="M1116" s="11">
        <v>44.05477127887</v>
      </c>
    </row>
    <row r="1117" spans="1:13" x14ac:dyDescent="0.35">
      <c r="A1117" s="1" t="s">
        <v>2112</v>
      </c>
      <c r="B1117" s="8">
        <v>5.1046220875599999E-2</v>
      </c>
      <c r="C1117" s="8">
        <v>8.7790905127300006E-2</v>
      </c>
      <c r="D1117" s="8">
        <v>0</v>
      </c>
      <c r="E1117" s="8">
        <v>0</v>
      </c>
      <c r="F1117" s="8">
        <v>0</v>
      </c>
      <c r="G1117" s="6">
        <v>0.24458599334889999</v>
      </c>
      <c r="H1117" s="8">
        <v>0.2203570210053</v>
      </c>
      <c r="I1117" s="8">
        <v>0</v>
      </c>
      <c r="J1117" s="8">
        <v>0</v>
      </c>
      <c r="K1117" s="8">
        <v>0</v>
      </c>
      <c r="L1117" s="8">
        <v>0.28790521809519998</v>
      </c>
      <c r="M1117" s="8">
        <v>6.5031109193869993E-2</v>
      </c>
    </row>
    <row r="1118" spans="1:13" x14ac:dyDescent="0.35">
      <c r="B1118" s="11">
        <v>5.2626066259310003</v>
      </c>
      <c r="C1118" s="11">
        <v>4.9320196580719999</v>
      </c>
      <c r="D1118" s="11">
        <v>0</v>
      </c>
      <c r="E1118" s="11">
        <v>0</v>
      </c>
      <c r="F1118" s="11">
        <v>0</v>
      </c>
      <c r="G1118" s="9">
        <v>3.8635792513370002</v>
      </c>
      <c r="H1118" s="11">
        <v>3.2181574284200001</v>
      </c>
      <c r="I1118" s="11">
        <v>0</v>
      </c>
      <c r="J1118" s="11">
        <v>0</v>
      </c>
      <c r="K1118" s="11">
        <v>0</v>
      </c>
      <c r="L1118" s="11">
        <v>2.232969794398</v>
      </c>
      <c r="M1118" s="11">
        <v>19.509332758159999</v>
      </c>
    </row>
    <row r="1119" spans="1:13" x14ac:dyDescent="0.35">
      <c r="A1119" s="1" t="s">
        <v>2113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  <c r="I1119" s="8">
        <v>1</v>
      </c>
      <c r="J1119" s="8">
        <v>1</v>
      </c>
      <c r="K1119" s="8">
        <v>1</v>
      </c>
      <c r="L1119" s="8">
        <v>1</v>
      </c>
      <c r="M1119" s="8">
        <v>1</v>
      </c>
    </row>
    <row r="1120" spans="1:13" x14ac:dyDescent="0.35">
      <c r="B1120" s="11">
        <v>103.0949311362</v>
      </c>
      <c r="C1120" s="11">
        <v>56.17916401387</v>
      </c>
      <c r="D1120" s="11">
        <v>27.881293490089998</v>
      </c>
      <c r="E1120" s="11">
        <v>23.767252358699999</v>
      </c>
      <c r="F1120" s="11">
        <v>15.842243476</v>
      </c>
      <c r="G1120" s="11">
        <v>15.796404358389999</v>
      </c>
      <c r="H1120" s="11">
        <v>14.60428813994</v>
      </c>
      <c r="I1120" s="11">
        <v>13.09909738356</v>
      </c>
      <c r="J1120" s="11">
        <v>12.521888076810001</v>
      </c>
      <c r="K1120" s="11">
        <v>9.4575177218469992</v>
      </c>
      <c r="L1120" s="11">
        <v>7.7559198446339996</v>
      </c>
      <c r="M1120" s="11">
        <v>300</v>
      </c>
    </row>
    <row r="1121" spans="1:9" x14ac:dyDescent="0.35">
      <c r="A1121" s="1" t="s">
        <v>2114</v>
      </c>
    </row>
    <row r="1122" spans="1:9" x14ac:dyDescent="0.35">
      <c r="A1122" s="1" t="s">
        <v>2115</v>
      </c>
    </row>
    <row r="1126" spans="1:9" x14ac:dyDescent="0.35">
      <c r="A1126" s="4" t="s">
        <v>2116</v>
      </c>
    </row>
    <row r="1127" spans="1:9" x14ac:dyDescent="0.35">
      <c r="A1127" s="1" t="s">
        <v>2117</v>
      </c>
    </row>
    <row r="1128" spans="1:9" ht="62" x14ac:dyDescent="0.35">
      <c r="A1128" s="5" t="s">
        <v>2118</v>
      </c>
      <c r="B1128" s="5" t="s">
        <v>2119</v>
      </c>
      <c r="C1128" s="5" t="s">
        <v>2120</v>
      </c>
      <c r="D1128" s="5" t="s">
        <v>2121</v>
      </c>
      <c r="E1128" s="5" t="s">
        <v>2122</v>
      </c>
      <c r="F1128" s="5" t="s">
        <v>2123</v>
      </c>
      <c r="G1128" s="5" t="s">
        <v>2124</v>
      </c>
      <c r="H1128" s="5" t="s">
        <v>2125</v>
      </c>
      <c r="I1128" s="5" t="s">
        <v>2126</v>
      </c>
    </row>
    <row r="1129" spans="1:9" x14ac:dyDescent="0.35">
      <c r="A1129" s="1" t="s">
        <v>2127</v>
      </c>
      <c r="B1129" s="6">
        <v>0.88704217630759996</v>
      </c>
      <c r="C1129" s="7">
        <v>0.1935008658638</v>
      </c>
      <c r="D1129" s="6">
        <v>0.92749356248320003</v>
      </c>
      <c r="E1129" s="8">
        <v>0.6989845859853</v>
      </c>
      <c r="F1129" s="7">
        <v>0.36270350490050002</v>
      </c>
      <c r="G1129" s="7">
        <v>0.1504662727568</v>
      </c>
      <c r="H1129" s="8">
        <v>0.71172566896360001</v>
      </c>
      <c r="I1129" s="8">
        <v>0.62815469822079995</v>
      </c>
    </row>
    <row r="1130" spans="1:9" x14ac:dyDescent="0.35">
      <c r="B1130" s="9">
        <v>154.42879170329999</v>
      </c>
      <c r="C1130" s="10">
        <v>20.757914245839999</v>
      </c>
      <c r="D1130" s="9">
        <v>132.88700378959999</v>
      </c>
      <c r="E1130" s="11">
        <v>21.54178791372</v>
      </c>
      <c r="F1130" s="10">
        <v>7.8894854741789997</v>
      </c>
      <c r="G1130" s="10">
        <v>12.86842877166</v>
      </c>
      <c r="H1130" s="11">
        <v>13.259703517109999</v>
      </c>
      <c r="I1130" s="11">
        <v>188.44640946620001</v>
      </c>
    </row>
    <row r="1131" spans="1:9" x14ac:dyDescent="0.35">
      <c r="A1131" s="1" t="s">
        <v>2128</v>
      </c>
      <c r="B1131" s="7">
        <v>6.0826060782149999E-2</v>
      </c>
      <c r="C1131" s="6">
        <v>0.71821583041710002</v>
      </c>
      <c r="D1131" s="7">
        <v>4.5132646420100002E-2</v>
      </c>
      <c r="E1131" s="8">
        <v>0.1337843934346</v>
      </c>
      <c r="F1131" s="8">
        <v>0.44383857580359998</v>
      </c>
      <c r="G1131" s="6">
        <v>0.7880002828189</v>
      </c>
      <c r="H1131" s="8">
        <v>0.23659199554720001</v>
      </c>
      <c r="I1131" s="8">
        <v>0.30681419258530002</v>
      </c>
    </row>
    <row r="1132" spans="1:9" x14ac:dyDescent="0.35">
      <c r="B1132" s="10">
        <v>10.589457098600001</v>
      </c>
      <c r="C1132" s="9">
        <v>77.047007264040005</v>
      </c>
      <c r="D1132" s="10">
        <v>6.4663976101390004</v>
      </c>
      <c r="E1132" s="11">
        <v>4.1230594884610001</v>
      </c>
      <c r="F1132" s="11">
        <v>9.6543263281779996</v>
      </c>
      <c r="G1132" s="9">
        <v>67.39268093586</v>
      </c>
      <c r="H1132" s="11">
        <v>4.4077934129410004</v>
      </c>
      <c r="I1132" s="11">
        <v>92.044257775579993</v>
      </c>
    </row>
    <row r="1133" spans="1:9" x14ac:dyDescent="0.35">
      <c r="A1133" s="1" t="s">
        <v>2129</v>
      </c>
      <c r="B1133" s="6">
        <v>0.33585760700869999</v>
      </c>
      <c r="C1133" s="7">
        <v>2.5451145238810001E-2</v>
      </c>
      <c r="D1133" s="6">
        <v>0.3626560865333</v>
      </c>
      <c r="E1133" s="8">
        <v>0.21127207459139999</v>
      </c>
      <c r="F1133" s="8">
        <v>8.5272543445070001E-2</v>
      </c>
      <c r="G1133" s="7">
        <v>1.02363143972E-2</v>
      </c>
      <c r="H1133" s="8">
        <v>0.14061018790829999</v>
      </c>
      <c r="I1133" s="8">
        <v>0.21273575035260001</v>
      </c>
    </row>
    <row r="1134" spans="1:9" x14ac:dyDescent="0.35">
      <c r="B1134" s="9">
        <v>58.470821140220004</v>
      </c>
      <c r="C1134" s="10">
        <v>2.7302859238770001</v>
      </c>
      <c r="D1134" s="9">
        <v>51.959692977750002</v>
      </c>
      <c r="E1134" s="11">
        <v>6.5111281624700004</v>
      </c>
      <c r="F1134" s="11">
        <v>1.854838687155</v>
      </c>
      <c r="G1134" s="10">
        <v>0.87544723672129998</v>
      </c>
      <c r="H1134" s="11">
        <v>2.6196180416880002</v>
      </c>
      <c r="I1134" s="11">
        <v>63.820725105779999</v>
      </c>
    </row>
    <row r="1135" spans="1:9" x14ac:dyDescent="0.35">
      <c r="A1135" s="1" t="s">
        <v>2130</v>
      </c>
      <c r="B1135" s="6">
        <v>0.55118456929890003</v>
      </c>
      <c r="C1135" s="7">
        <v>0.16804972062500001</v>
      </c>
      <c r="D1135" s="6">
        <v>0.56483747594989997</v>
      </c>
      <c r="E1135" s="8">
        <v>0.48771251139380001</v>
      </c>
      <c r="F1135" s="8">
        <v>0.27743096145540003</v>
      </c>
      <c r="G1135" s="7">
        <v>0.1402299583596</v>
      </c>
      <c r="H1135" s="8">
        <v>0.57111548105529997</v>
      </c>
      <c r="I1135" s="8">
        <v>0.41541894786819999</v>
      </c>
    </row>
    <row r="1136" spans="1:9" x14ac:dyDescent="0.35">
      <c r="B1136" s="9">
        <v>95.957970563079996</v>
      </c>
      <c r="C1136" s="10">
        <v>18.027628321969999</v>
      </c>
      <c r="D1136" s="9">
        <v>80.927310811820007</v>
      </c>
      <c r="E1136" s="11">
        <v>15.030659751250001</v>
      </c>
      <c r="F1136" s="11">
        <v>6.0346467870240001</v>
      </c>
      <c r="G1136" s="10">
        <v>11.99298153494</v>
      </c>
      <c r="H1136" s="11">
        <v>10.64008547543</v>
      </c>
      <c r="I1136" s="11">
        <v>124.6256843605</v>
      </c>
    </row>
    <row r="1137" spans="1:12" x14ac:dyDescent="0.35">
      <c r="A1137" s="1" t="s">
        <v>2131</v>
      </c>
      <c r="B1137" s="7">
        <v>4.327665349807E-2</v>
      </c>
      <c r="C1137" s="6">
        <v>0.34522555624489998</v>
      </c>
      <c r="D1137" s="7">
        <v>3.3712469378460001E-2</v>
      </c>
      <c r="E1137" s="8">
        <v>8.7740331729570006E-2</v>
      </c>
      <c r="F1137" s="8">
        <v>0.31335742126130001</v>
      </c>
      <c r="G1137" s="6">
        <v>0.35333082120949999</v>
      </c>
      <c r="H1137" s="8">
        <v>0.18362565436520001</v>
      </c>
      <c r="I1137" s="8">
        <v>0.15996495498900001</v>
      </c>
    </row>
    <row r="1138" spans="1:12" x14ac:dyDescent="0.35">
      <c r="B1138" s="10">
        <v>7.5342091809980003</v>
      </c>
      <c r="C1138" s="9">
        <v>37.034265764220002</v>
      </c>
      <c r="D1138" s="10">
        <v>4.830167267207</v>
      </c>
      <c r="E1138" s="11">
        <v>2.7040419137909999</v>
      </c>
      <c r="F1138" s="11">
        <v>6.8161150633109999</v>
      </c>
      <c r="G1138" s="9">
        <v>30.218150700910002</v>
      </c>
      <c r="H1138" s="11">
        <v>3.4210115514930002</v>
      </c>
      <c r="I1138" s="11">
        <v>47.989486496710001</v>
      </c>
    </row>
    <row r="1139" spans="1:12" x14ac:dyDescent="0.35">
      <c r="A1139" s="1" t="s">
        <v>2132</v>
      </c>
      <c r="B1139" s="7">
        <v>1.7549407284079999E-2</v>
      </c>
      <c r="C1139" s="6">
        <v>0.37299027417219999</v>
      </c>
      <c r="D1139" s="7">
        <v>1.1420177041640001E-2</v>
      </c>
      <c r="E1139" s="8">
        <v>4.6044061705050002E-2</v>
      </c>
      <c r="F1139" s="8">
        <v>0.1304811545423</v>
      </c>
      <c r="G1139" s="6">
        <v>0.43466946160940001</v>
      </c>
      <c r="H1139" s="8">
        <v>5.2966341182040001E-2</v>
      </c>
      <c r="I1139" s="8">
        <v>0.1468492375962</v>
      </c>
    </row>
    <row r="1140" spans="1:12" x14ac:dyDescent="0.35">
      <c r="B1140" s="10">
        <v>3.0552479176029999</v>
      </c>
      <c r="C1140" s="9">
        <v>40.012741499820002</v>
      </c>
      <c r="D1140" s="10">
        <v>1.6362303429330001</v>
      </c>
      <c r="E1140" s="11">
        <v>1.41901757467</v>
      </c>
      <c r="F1140" s="11">
        <v>2.8382112648670001</v>
      </c>
      <c r="G1140" s="9">
        <v>37.174530234960002</v>
      </c>
      <c r="H1140" s="11">
        <v>0.98678186144790003</v>
      </c>
      <c r="I1140" s="11">
        <v>44.05477127887</v>
      </c>
    </row>
    <row r="1141" spans="1:12" x14ac:dyDescent="0.35">
      <c r="A1141" s="1" t="s">
        <v>2133</v>
      </c>
      <c r="B1141" s="8">
        <v>5.2131762910290001E-2</v>
      </c>
      <c r="C1141" s="8">
        <v>8.8283303719110001E-2</v>
      </c>
      <c r="D1141" s="7">
        <v>2.73737910967E-2</v>
      </c>
      <c r="E1141" s="8">
        <v>0.1672310205801</v>
      </c>
      <c r="F1141" s="8">
        <v>0.1934579192959</v>
      </c>
      <c r="G1141" s="8">
        <v>6.1533444424349999E-2</v>
      </c>
      <c r="H1141" s="8">
        <v>5.168233548923E-2</v>
      </c>
      <c r="I1141" s="8">
        <v>6.5031109193869993E-2</v>
      </c>
    </row>
    <row r="1142" spans="1:12" x14ac:dyDescent="0.35">
      <c r="B1142" s="11">
        <v>9.0758313083949993</v>
      </c>
      <c r="C1142" s="11">
        <v>9.4706410731569992</v>
      </c>
      <c r="D1142" s="10">
        <v>3.9219906513009999</v>
      </c>
      <c r="E1142" s="11">
        <v>5.1538406570930002</v>
      </c>
      <c r="F1142" s="11">
        <v>4.2080747043480002</v>
      </c>
      <c r="G1142" s="11">
        <v>5.2625663688089999</v>
      </c>
      <c r="H1142" s="11">
        <v>0.9628603766071</v>
      </c>
      <c r="I1142" s="11">
        <v>19.509332758159999</v>
      </c>
    </row>
    <row r="1143" spans="1:12" x14ac:dyDescent="0.35">
      <c r="A1143" s="1" t="s">
        <v>2134</v>
      </c>
      <c r="B1143" s="8">
        <v>1</v>
      </c>
      <c r="C1143" s="8">
        <v>1</v>
      </c>
      <c r="D1143" s="8">
        <v>1</v>
      </c>
      <c r="E1143" s="8">
        <v>1</v>
      </c>
      <c r="F1143" s="8">
        <v>1</v>
      </c>
      <c r="G1143" s="8">
        <v>1</v>
      </c>
      <c r="H1143" s="8">
        <v>1</v>
      </c>
      <c r="I1143" s="8">
        <v>1</v>
      </c>
    </row>
    <row r="1144" spans="1:12" x14ac:dyDescent="0.35">
      <c r="B1144" s="11">
        <v>174.09408011030001</v>
      </c>
      <c r="C1144" s="11">
        <v>107.275562583</v>
      </c>
      <c r="D1144" s="11">
        <v>143.27539205100001</v>
      </c>
      <c r="E1144" s="11">
        <v>30.818688059279999</v>
      </c>
      <c r="F1144" s="11">
        <v>21.751886506710001</v>
      </c>
      <c r="G1144" s="11">
        <v>85.523676076339996</v>
      </c>
      <c r="H1144" s="11">
        <v>18.630357306659999</v>
      </c>
      <c r="I1144" s="11">
        <v>300</v>
      </c>
    </row>
    <row r="1145" spans="1:12" x14ac:dyDescent="0.35">
      <c r="A1145" s="1" t="s">
        <v>2135</v>
      </c>
    </row>
    <row r="1146" spans="1:12" x14ac:dyDescent="0.35">
      <c r="A1146" s="1" t="s">
        <v>2136</v>
      </c>
    </row>
    <row r="1150" spans="1:12" x14ac:dyDescent="0.35">
      <c r="A1150" s="4" t="s">
        <v>2137</v>
      </c>
    </row>
    <row r="1151" spans="1:12" x14ac:dyDescent="0.35">
      <c r="A1151" s="1" t="s">
        <v>2138</v>
      </c>
    </row>
    <row r="1152" spans="1:12" ht="62" x14ac:dyDescent="0.35">
      <c r="A1152" s="5" t="s">
        <v>2139</v>
      </c>
      <c r="B1152" s="5" t="s">
        <v>2140</v>
      </c>
      <c r="C1152" s="5" t="s">
        <v>2141</v>
      </c>
      <c r="D1152" s="5" t="s">
        <v>2142</v>
      </c>
      <c r="E1152" s="5" t="s">
        <v>2143</v>
      </c>
      <c r="F1152" s="5" t="s">
        <v>2144</v>
      </c>
      <c r="G1152" s="5" t="s">
        <v>2145</v>
      </c>
      <c r="H1152" s="5" t="s">
        <v>2146</v>
      </c>
      <c r="I1152" s="5" t="s">
        <v>2147</v>
      </c>
      <c r="J1152" s="5" t="s">
        <v>2148</v>
      </c>
      <c r="K1152" s="5" t="s">
        <v>2149</v>
      </c>
      <c r="L1152" s="5" t="s">
        <v>2150</v>
      </c>
    </row>
    <row r="1153" spans="1:12" x14ac:dyDescent="0.35">
      <c r="A1153" s="1" t="s">
        <v>2151</v>
      </c>
      <c r="B1153" s="6">
        <v>0.91602123093059995</v>
      </c>
      <c r="C1153" s="7">
        <v>0.1194193676397</v>
      </c>
      <c r="D1153" s="7">
        <v>0.1077172102047</v>
      </c>
      <c r="E1153" s="6">
        <v>0.94516309606390003</v>
      </c>
      <c r="F1153" s="8">
        <v>0.74143879499200005</v>
      </c>
      <c r="G1153" s="7">
        <v>5.588631599584E-2</v>
      </c>
      <c r="H1153" s="7">
        <v>0.27235498935370001</v>
      </c>
      <c r="I1153" s="8">
        <v>0</v>
      </c>
      <c r="J1153" s="7">
        <v>0.14018491655080001</v>
      </c>
      <c r="K1153" s="8">
        <v>0.41737297969729997</v>
      </c>
      <c r="L1153" s="8">
        <v>0.62815469822079995</v>
      </c>
    </row>
    <row r="1154" spans="1:12" x14ac:dyDescent="0.35">
      <c r="B1154" s="9">
        <v>169.5389426941</v>
      </c>
      <c r="C1154" s="10">
        <v>10.50875064914</v>
      </c>
      <c r="D1154" s="10">
        <v>0.98678186144790003</v>
      </c>
      <c r="E1154" s="9">
        <v>149.90923897740001</v>
      </c>
      <c r="F1154" s="11">
        <v>19.629703716790001</v>
      </c>
      <c r="G1154" s="10">
        <v>3.4745246691560001</v>
      </c>
      <c r="H1154" s="10">
        <v>7.034225979985</v>
      </c>
      <c r="I1154" s="11">
        <v>0</v>
      </c>
      <c r="J1154" s="10">
        <v>0.98678186144790003</v>
      </c>
      <c r="K1154" s="11">
        <v>7.4119342615160004</v>
      </c>
      <c r="L1154" s="11">
        <v>188.44640946620001</v>
      </c>
    </row>
    <row r="1155" spans="1:12" x14ac:dyDescent="0.35">
      <c r="A1155" s="1" t="s">
        <v>2152</v>
      </c>
      <c r="B1155" s="7">
        <v>4.6529229752330002E-2</v>
      </c>
      <c r="C1155" s="6">
        <v>0.78999517483899995</v>
      </c>
      <c r="D1155" s="6">
        <v>0.70072423675020001</v>
      </c>
      <c r="E1155" s="7">
        <v>4.1987999153970001E-2</v>
      </c>
      <c r="F1155" s="7">
        <v>7.3734732776740003E-2</v>
      </c>
      <c r="G1155" s="6">
        <v>0.8158968984353</v>
      </c>
      <c r="H1155" s="6">
        <v>0.72764501064630005</v>
      </c>
      <c r="I1155" s="8">
        <v>0.48887116157429999</v>
      </c>
      <c r="J1155" s="6">
        <v>0.76458017416510005</v>
      </c>
      <c r="K1155" s="8">
        <v>0.42203626556129997</v>
      </c>
      <c r="L1155" s="8">
        <v>0.30681419258530002</v>
      </c>
    </row>
    <row r="1156" spans="1:12" x14ac:dyDescent="0.35">
      <c r="B1156" s="10">
        <v>8.6117178840590007</v>
      </c>
      <c r="C1156" s="9">
        <v>69.518558593080002</v>
      </c>
      <c r="D1156" s="9">
        <v>6.4192338938960001</v>
      </c>
      <c r="E1156" s="10">
        <v>6.6595797334520004</v>
      </c>
      <c r="F1156" s="10">
        <v>1.9521381506069999</v>
      </c>
      <c r="G1156" s="9">
        <v>50.725367213550001</v>
      </c>
      <c r="H1156" s="9">
        <v>18.793191379530001</v>
      </c>
      <c r="I1156" s="11">
        <v>1.0372436908689999</v>
      </c>
      <c r="J1156" s="9">
        <v>5.3819902030269997</v>
      </c>
      <c r="K1156" s="11">
        <v>7.4947474045510001</v>
      </c>
      <c r="L1156" s="11">
        <v>92.044257775579993</v>
      </c>
    </row>
    <row r="1157" spans="1:12" x14ac:dyDescent="0.35">
      <c r="A1157" s="1" t="s">
        <v>2153</v>
      </c>
      <c r="B1157" s="6">
        <v>0.33476260307869998</v>
      </c>
      <c r="C1157" s="7">
        <v>9.9484095590099998E-3</v>
      </c>
      <c r="D1157" s="8">
        <v>0.1077172102047</v>
      </c>
      <c r="E1157" s="6">
        <v>0.37859372921270001</v>
      </c>
      <c r="F1157" s="8">
        <v>7.2180069826079996E-2</v>
      </c>
      <c r="G1157" s="7">
        <v>1.4081212703250001E-2</v>
      </c>
      <c r="H1157" s="7">
        <v>0</v>
      </c>
      <c r="I1157" s="8">
        <v>0</v>
      </c>
      <c r="J1157" s="8">
        <v>0.14018491655080001</v>
      </c>
      <c r="K1157" s="8">
        <v>0</v>
      </c>
      <c r="L1157" s="8">
        <v>0.21273575035260001</v>
      </c>
    </row>
    <row r="1158" spans="1:12" x14ac:dyDescent="0.35">
      <c r="B1158" s="9">
        <v>61.958496007610002</v>
      </c>
      <c r="C1158" s="10">
        <v>0.87544723672129998</v>
      </c>
      <c r="D1158" s="11">
        <v>0.98678186144790003</v>
      </c>
      <c r="E1158" s="9">
        <v>60.04751779267</v>
      </c>
      <c r="F1158" s="11">
        <v>1.9109782149429999</v>
      </c>
      <c r="G1158" s="10">
        <v>0.87544723672129998</v>
      </c>
      <c r="H1158" s="10">
        <v>0</v>
      </c>
      <c r="I1158" s="11">
        <v>0</v>
      </c>
      <c r="J1158" s="11">
        <v>0.98678186144790003</v>
      </c>
      <c r="K1158" s="11">
        <v>0</v>
      </c>
      <c r="L1158" s="11">
        <v>63.820725105779999</v>
      </c>
    </row>
    <row r="1159" spans="1:12" x14ac:dyDescent="0.35">
      <c r="A1159" s="1" t="s">
        <v>2154</v>
      </c>
      <c r="B1159" s="6">
        <v>0.58125862785189997</v>
      </c>
      <c r="C1159" s="7">
        <v>0.1094709580807</v>
      </c>
      <c r="D1159" s="7">
        <v>0</v>
      </c>
      <c r="E1159" s="6">
        <v>0.56656936685119996</v>
      </c>
      <c r="F1159" s="6">
        <v>0.66925872516590001</v>
      </c>
      <c r="G1159" s="7">
        <v>4.1805103292589997E-2</v>
      </c>
      <c r="H1159" s="8">
        <v>0.27235498935370001</v>
      </c>
      <c r="I1159" s="8">
        <v>0</v>
      </c>
      <c r="J1159" s="8">
        <v>0</v>
      </c>
      <c r="K1159" s="8">
        <v>0.41737297969729997</v>
      </c>
      <c r="L1159" s="8">
        <v>0.41541894786819999</v>
      </c>
    </row>
    <row r="1160" spans="1:12" x14ac:dyDescent="0.35">
      <c r="B1160" s="9">
        <v>107.5804466865</v>
      </c>
      <c r="C1160" s="10">
        <v>9.633303412419</v>
      </c>
      <c r="D1160" s="10">
        <v>0</v>
      </c>
      <c r="E1160" s="9">
        <v>89.861721184689998</v>
      </c>
      <c r="F1160" s="9">
        <v>17.718725501849999</v>
      </c>
      <c r="G1160" s="10">
        <v>2.5990774324350001</v>
      </c>
      <c r="H1160" s="11">
        <v>7.034225979985</v>
      </c>
      <c r="I1160" s="11">
        <v>0</v>
      </c>
      <c r="J1160" s="11">
        <v>0</v>
      </c>
      <c r="K1160" s="11">
        <v>7.4119342615160004</v>
      </c>
      <c r="L1160" s="11">
        <v>124.6256843605</v>
      </c>
    </row>
    <row r="1161" spans="1:12" x14ac:dyDescent="0.35">
      <c r="A1161" s="1" t="s">
        <v>2155</v>
      </c>
      <c r="B1161" s="7">
        <v>2.4690087459550002E-2</v>
      </c>
      <c r="C1161" s="6">
        <v>0.36670070979620001</v>
      </c>
      <c r="D1161" s="6">
        <v>0.58749860801910003</v>
      </c>
      <c r="E1161" s="7">
        <v>1.6503396561020001E-2</v>
      </c>
      <c r="F1161" s="8">
        <v>7.3734732776740003E-2</v>
      </c>
      <c r="G1161" s="6">
        <v>0.29177502271709999</v>
      </c>
      <c r="H1161" s="6">
        <v>0.54706047907080002</v>
      </c>
      <c r="I1161" s="8">
        <v>0</v>
      </c>
      <c r="J1161" s="6">
        <v>0.76458017416510005</v>
      </c>
      <c r="K1161" s="8">
        <v>0.32483628082080002</v>
      </c>
      <c r="L1161" s="8">
        <v>0.15996495498900001</v>
      </c>
    </row>
    <row r="1162" spans="1:12" x14ac:dyDescent="0.35">
      <c r="B1162" s="10">
        <v>4.5696881050089999</v>
      </c>
      <c r="C1162" s="9">
        <v>32.269190486239999</v>
      </c>
      <c r="D1162" s="9">
        <v>5.3819902030269997</v>
      </c>
      <c r="E1162" s="10">
        <v>2.617549954402</v>
      </c>
      <c r="F1162" s="11">
        <v>1.9521381506069999</v>
      </c>
      <c r="G1162" s="9">
        <v>18.140031172379999</v>
      </c>
      <c r="H1162" s="9">
        <v>14.129159313860001</v>
      </c>
      <c r="I1162" s="11">
        <v>0</v>
      </c>
      <c r="J1162" s="9">
        <v>5.3819902030269997</v>
      </c>
      <c r="K1162" s="11">
        <v>5.7686177024339997</v>
      </c>
      <c r="L1162" s="11">
        <v>47.989486496710001</v>
      </c>
    </row>
    <row r="1163" spans="1:12" x14ac:dyDescent="0.35">
      <c r="A1163" s="1" t="s">
        <v>2156</v>
      </c>
      <c r="B1163" s="7">
        <v>2.1839142292770002E-2</v>
      </c>
      <c r="C1163" s="6">
        <v>0.42329446504279999</v>
      </c>
      <c r="D1163" s="8">
        <v>0.11322562873109999</v>
      </c>
      <c r="E1163" s="7">
        <v>2.548460259295E-2</v>
      </c>
      <c r="F1163" s="8">
        <v>0</v>
      </c>
      <c r="G1163" s="6">
        <v>0.52412187571820001</v>
      </c>
      <c r="H1163" s="8">
        <v>0.1805845315754</v>
      </c>
      <c r="I1163" s="8">
        <v>0.48887116157429999</v>
      </c>
      <c r="J1163" s="8">
        <v>0</v>
      </c>
      <c r="K1163" s="8">
        <v>9.7199984740420006E-2</v>
      </c>
      <c r="L1163" s="8">
        <v>0.1468492375962</v>
      </c>
    </row>
    <row r="1164" spans="1:12" x14ac:dyDescent="0.35">
      <c r="B1164" s="10">
        <v>4.042029779051</v>
      </c>
      <c r="C1164" s="9">
        <v>37.249368106840002</v>
      </c>
      <c r="D1164" s="11">
        <v>1.0372436908689999</v>
      </c>
      <c r="E1164" s="10">
        <v>4.042029779051</v>
      </c>
      <c r="F1164" s="11">
        <v>0</v>
      </c>
      <c r="G1164" s="9">
        <v>32.585336041170002</v>
      </c>
      <c r="H1164" s="11">
        <v>4.6640320656709999</v>
      </c>
      <c r="I1164" s="11">
        <v>1.0372436908689999</v>
      </c>
      <c r="J1164" s="11">
        <v>0</v>
      </c>
      <c r="K1164" s="11">
        <v>1.7261297021169999</v>
      </c>
      <c r="L1164" s="11">
        <v>44.05477127887</v>
      </c>
    </row>
    <row r="1165" spans="1:12" x14ac:dyDescent="0.35">
      <c r="A1165" s="1" t="s">
        <v>2157</v>
      </c>
      <c r="B1165" s="8">
        <v>3.7449539317079998E-2</v>
      </c>
      <c r="C1165" s="8">
        <v>9.0585457521260002E-2</v>
      </c>
      <c r="D1165" s="8">
        <v>0.1915585530451</v>
      </c>
      <c r="E1165" s="7">
        <v>1.284890478217E-2</v>
      </c>
      <c r="F1165" s="8">
        <v>0.1848264722313</v>
      </c>
      <c r="G1165" s="8">
        <v>0.12821678556880001</v>
      </c>
      <c r="H1165" s="8">
        <v>0</v>
      </c>
      <c r="I1165" s="6">
        <v>0.51112883842570001</v>
      </c>
      <c r="J1165" s="8">
        <v>9.5234909284110006E-2</v>
      </c>
      <c r="K1165" s="8">
        <v>0.1605907547415</v>
      </c>
      <c r="L1165" s="8">
        <v>6.5031109193869993E-2</v>
      </c>
    </row>
    <row r="1166" spans="1:12" x14ac:dyDescent="0.35">
      <c r="B1166" s="11">
        <v>6.9312315979300001</v>
      </c>
      <c r="C1166" s="11">
        <v>7.9714036704789999</v>
      </c>
      <c r="D1166" s="11">
        <v>1.7548403378699999</v>
      </c>
      <c r="E1166" s="10">
        <v>2.037922921037</v>
      </c>
      <c r="F1166" s="11">
        <v>4.8933086768929996</v>
      </c>
      <c r="G1166" s="11">
        <v>7.9714036704789999</v>
      </c>
      <c r="H1166" s="11">
        <v>0</v>
      </c>
      <c r="I1166" s="9">
        <v>1.084468065514</v>
      </c>
      <c r="J1166" s="11">
        <v>0.67037227235579999</v>
      </c>
      <c r="K1166" s="11">
        <v>2.85185715188</v>
      </c>
      <c r="L1166" s="11">
        <v>19.509332758159999</v>
      </c>
    </row>
    <row r="1167" spans="1:12" x14ac:dyDescent="0.35">
      <c r="A1167" s="1" t="s">
        <v>2158</v>
      </c>
      <c r="B1167" s="8">
        <v>1</v>
      </c>
      <c r="C1167" s="8">
        <v>1</v>
      </c>
      <c r="D1167" s="8">
        <v>1</v>
      </c>
      <c r="E1167" s="8">
        <v>1</v>
      </c>
      <c r="F1167" s="8">
        <v>1</v>
      </c>
      <c r="G1167" s="8">
        <v>1</v>
      </c>
      <c r="H1167" s="8">
        <v>1</v>
      </c>
      <c r="I1167" s="8">
        <v>1</v>
      </c>
      <c r="J1167" s="8">
        <v>1</v>
      </c>
      <c r="K1167" s="8">
        <v>1</v>
      </c>
      <c r="L1167" s="8">
        <v>1</v>
      </c>
    </row>
    <row r="1168" spans="1:12" x14ac:dyDescent="0.35">
      <c r="B1168" s="11">
        <v>185.08189217610001</v>
      </c>
      <c r="C1168" s="11">
        <v>87.9987129127</v>
      </c>
      <c r="D1168" s="11">
        <v>9.1608560932140009</v>
      </c>
      <c r="E1168" s="11">
        <v>158.60674163179999</v>
      </c>
      <c r="F1168" s="11">
        <v>26.475150544289999</v>
      </c>
      <c r="G1168" s="11">
        <v>62.171295553189999</v>
      </c>
      <c r="H1168" s="11">
        <v>25.827417359510001</v>
      </c>
      <c r="I1168" s="11">
        <v>2.1217117563830001</v>
      </c>
      <c r="J1168" s="11">
        <v>7.0391443368309998</v>
      </c>
      <c r="K1168" s="11">
        <v>17.758538817950001</v>
      </c>
      <c r="L1168" s="11">
        <v>300</v>
      </c>
    </row>
    <row r="1169" spans="1:9" x14ac:dyDescent="0.35">
      <c r="A1169" s="1" t="s">
        <v>2159</v>
      </c>
    </row>
    <row r="1170" spans="1:9" x14ac:dyDescent="0.35">
      <c r="A1170" s="1" t="s">
        <v>2160</v>
      </c>
    </row>
    <row r="1174" spans="1:9" x14ac:dyDescent="0.35">
      <c r="A1174" s="4" t="s">
        <v>2161</v>
      </c>
    </row>
    <row r="1175" spans="1:9" x14ac:dyDescent="0.35">
      <c r="A1175" s="1" t="s">
        <v>2162</v>
      </c>
    </row>
    <row r="1176" spans="1:9" ht="62" x14ac:dyDescent="0.35">
      <c r="A1176" s="5" t="s">
        <v>2163</v>
      </c>
      <c r="B1176" s="5" t="s">
        <v>2164</v>
      </c>
      <c r="C1176" s="5" t="s">
        <v>2165</v>
      </c>
      <c r="D1176" s="5" t="s">
        <v>2166</v>
      </c>
      <c r="E1176" s="5" t="s">
        <v>2167</v>
      </c>
      <c r="F1176" s="5" t="s">
        <v>2168</v>
      </c>
      <c r="G1176" s="5" t="s">
        <v>2169</v>
      </c>
      <c r="H1176" s="5" t="s">
        <v>2170</v>
      </c>
      <c r="I1176" s="5" t="s">
        <v>2171</v>
      </c>
    </row>
    <row r="1177" spans="1:9" x14ac:dyDescent="0.35">
      <c r="A1177" s="1" t="s">
        <v>2172</v>
      </c>
      <c r="B1177" s="6">
        <v>0.91388882595959997</v>
      </c>
      <c r="C1177" s="7">
        <v>0.14533898180679999</v>
      </c>
      <c r="D1177" s="6">
        <v>0.9650196864167</v>
      </c>
      <c r="E1177" s="6">
        <v>0.81172079546139997</v>
      </c>
      <c r="F1177" s="7">
        <v>0.1968320441086</v>
      </c>
      <c r="G1177" s="7">
        <v>0.11502401055189999</v>
      </c>
      <c r="H1177" s="8">
        <v>0.58617291286950002</v>
      </c>
      <c r="I1177" s="8">
        <v>0.62815469822079995</v>
      </c>
    </row>
    <row r="1178" spans="1:9" x14ac:dyDescent="0.35">
      <c r="B1178" s="9">
        <v>152.69662273450001</v>
      </c>
      <c r="C1178" s="10">
        <v>13.90033370856</v>
      </c>
      <c r="D1178" s="9">
        <v>107.4603488299</v>
      </c>
      <c r="E1178" s="9">
        <v>45.236273904640001</v>
      </c>
      <c r="F1178" s="10">
        <v>6.975898021291</v>
      </c>
      <c r="G1178" s="10">
        <v>6.9244356872689998</v>
      </c>
      <c r="H1178" s="11">
        <v>21.849453023159999</v>
      </c>
      <c r="I1178" s="11">
        <v>188.44640946620001</v>
      </c>
    </row>
    <row r="1179" spans="1:9" x14ac:dyDescent="0.35">
      <c r="A1179" s="1" t="s">
        <v>2173</v>
      </c>
      <c r="B1179" s="7">
        <v>5.8037695236220002E-2</v>
      </c>
      <c r="C1179" s="6">
        <v>0.76292120705120003</v>
      </c>
      <c r="D1179" s="7">
        <v>2.524153045159E-2</v>
      </c>
      <c r="E1179" s="7">
        <v>0.12356993025019999</v>
      </c>
      <c r="F1179" s="6">
        <v>0.71098610413999996</v>
      </c>
      <c r="G1179" s="6">
        <v>0.79349641624440004</v>
      </c>
      <c r="H1179" s="8">
        <v>0.25166309374849999</v>
      </c>
      <c r="I1179" s="8">
        <v>0.30681419258530002</v>
      </c>
    </row>
    <row r="1180" spans="1:9" x14ac:dyDescent="0.35">
      <c r="B1180" s="10">
        <v>9.6971970792630007</v>
      </c>
      <c r="C1180" s="9">
        <v>72.966379972599995</v>
      </c>
      <c r="D1180" s="10">
        <v>2.8107858373329999</v>
      </c>
      <c r="E1180" s="10">
        <v>6.8864112419300003</v>
      </c>
      <c r="F1180" s="9">
        <v>25.197962961249999</v>
      </c>
      <c r="G1180" s="9">
        <v>47.76841701136</v>
      </c>
      <c r="H1180" s="11">
        <v>9.3806807237169991</v>
      </c>
      <c r="I1180" s="11">
        <v>92.044257775579993</v>
      </c>
    </row>
    <row r="1181" spans="1:9" x14ac:dyDescent="0.35">
      <c r="A1181" s="1" t="s">
        <v>2174</v>
      </c>
      <c r="B1181" s="6">
        <v>0.340719904716</v>
      </c>
      <c r="C1181" s="7">
        <v>0</v>
      </c>
      <c r="D1181" s="6">
        <v>0.45145935524480002</v>
      </c>
      <c r="E1181" s="8">
        <v>0.11944391878839999</v>
      </c>
      <c r="F1181" s="7">
        <v>0</v>
      </c>
      <c r="G1181" s="7">
        <v>0</v>
      </c>
      <c r="H1181" s="8">
        <v>0.18488982020950001</v>
      </c>
      <c r="I1181" s="8">
        <v>0.21273575035260001</v>
      </c>
    </row>
    <row r="1182" spans="1:9" x14ac:dyDescent="0.35">
      <c r="B1182" s="9">
        <v>56.929001942809997</v>
      </c>
      <c r="C1182" s="10">
        <v>0</v>
      </c>
      <c r="D1182" s="9">
        <v>50.272528612610003</v>
      </c>
      <c r="E1182" s="11">
        <v>6.6564733301960004</v>
      </c>
      <c r="F1182" s="10">
        <v>0</v>
      </c>
      <c r="G1182" s="10">
        <v>0</v>
      </c>
      <c r="H1182" s="11">
        <v>6.89172316297</v>
      </c>
      <c r="I1182" s="11">
        <v>63.820725105779999</v>
      </c>
    </row>
    <row r="1183" spans="1:9" x14ac:dyDescent="0.35">
      <c r="A1183" s="1" t="s">
        <v>2175</v>
      </c>
      <c r="B1183" s="6">
        <v>0.57316892124359997</v>
      </c>
      <c r="C1183" s="7">
        <v>0.14533898180679999</v>
      </c>
      <c r="D1183" s="6">
        <v>0.51356033117199995</v>
      </c>
      <c r="E1183" s="6">
        <v>0.69227687667299997</v>
      </c>
      <c r="F1183" s="7">
        <v>0.1968320441086</v>
      </c>
      <c r="G1183" s="7">
        <v>0.11502401055189999</v>
      </c>
      <c r="H1183" s="8">
        <v>0.40128309265989998</v>
      </c>
      <c r="I1183" s="8">
        <v>0.41541894786819999</v>
      </c>
    </row>
    <row r="1184" spans="1:9" x14ac:dyDescent="0.35">
      <c r="B1184" s="9">
        <v>95.767620791720006</v>
      </c>
      <c r="C1184" s="10">
        <v>13.90033370856</v>
      </c>
      <c r="D1184" s="9">
        <v>57.187820217279999</v>
      </c>
      <c r="E1184" s="9">
        <v>38.57980057444</v>
      </c>
      <c r="F1184" s="10">
        <v>6.975898021291</v>
      </c>
      <c r="G1184" s="10">
        <v>6.9244356872689998</v>
      </c>
      <c r="H1184" s="11">
        <v>14.95772986019</v>
      </c>
      <c r="I1184" s="11">
        <v>124.6256843605</v>
      </c>
    </row>
    <row r="1185" spans="1:13" x14ac:dyDescent="0.35">
      <c r="A1185" s="1" t="s">
        <v>2176</v>
      </c>
      <c r="B1185" s="7">
        <v>3.3846159214550003E-2</v>
      </c>
      <c r="C1185" s="6">
        <v>0.37551176483019999</v>
      </c>
      <c r="D1185" s="7">
        <v>1.6942025704499999E-2</v>
      </c>
      <c r="E1185" s="8">
        <v>6.7623451686460001E-2</v>
      </c>
      <c r="F1185" s="6">
        <v>0.48057896823410001</v>
      </c>
      <c r="G1185" s="6">
        <v>0.31365665059440001</v>
      </c>
      <c r="H1185" s="8">
        <v>0.17223668951750001</v>
      </c>
      <c r="I1185" s="8">
        <v>0.15996495498900001</v>
      </c>
    </row>
    <row r="1186" spans="1:13" x14ac:dyDescent="0.35">
      <c r="B1186" s="10">
        <v>5.6551673002129998</v>
      </c>
      <c r="C1186" s="9">
        <v>35.914238408300001</v>
      </c>
      <c r="D1186" s="10">
        <v>1.886589483838</v>
      </c>
      <c r="E1186" s="11">
        <v>3.7685778163750001</v>
      </c>
      <c r="F1186" s="9">
        <v>17.032134624019999</v>
      </c>
      <c r="G1186" s="9">
        <v>18.882103784280002</v>
      </c>
      <c r="H1186" s="11">
        <v>6.420080788201</v>
      </c>
      <c r="I1186" s="11">
        <v>47.989486496710001</v>
      </c>
    </row>
    <row r="1187" spans="1:13" x14ac:dyDescent="0.35">
      <c r="A1187" s="1" t="s">
        <v>2177</v>
      </c>
      <c r="B1187" s="7">
        <v>2.4191536021669999E-2</v>
      </c>
      <c r="C1187" s="6">
        <v>0.38740944222099999</v>
      </c>
      <c r="D1187" s="7">
        <v>8.2995047470850007E-3</v>
      </c>
      <c r="E1187" s="8">
        <v>5.5946478563710003E-2</v>
      </c>
      <c r="F1187" s="8">
        <v>0.2304071359058</v>
      </c>
      <c r="G1187" s="6">
        <v>0.47983976565000003</v>
      </c>
      <c r="H1187" s="8">
        <v>7.9426404230980005E-2</v>
      </c>
      <c r="I1187" s="8">
        <v>0.1468492375962</v>
      </c>
    </row>
    <row r="1188" spans="1:13" x14ac:dyDescent="0.35">
      <c r="B1188" s="10">
        <v>4.042029779051</v>
      </c>
      <c r="C1188" s="9">
        <v>37.052141564309999</v>
      </c>
      <c r="D1188" s="10">
        <v>0.9241963534948</v>
      </c>
      <c r="E1188" s="11">
        <v>3.1178334255559998</v>
      </c>
      <c r="F1188" s="11">
        <v>8.1658283372289997</v>
      </c>
      <c r="G1188" s="9">
        <v>28.886313227079999</v>
      </c>
      <c r="H1188" s="11">
        <v>2.9605999355170001</v>
      </c>
      <c r="I1188" s="11">
        <v>44.05477127887</v>
      </c>
    </row>
    <row r="1189" spans="1:13" x14ac:dyDescent="0.35">
      <c r="A1189" s="1" t="s">
        <v>2178</v>
      </c>
      <c r="B1189" s="7">
        <v>2.807347880417E-2</v>
      </c>
      <c r="C1189" s="8">
        <v>9.1739811141969996E-2</v>
      </c>
      <c r="D1189" s="7">
        <v>9.7387831317039993E-3</v>
      </c>
      <c r="E1189" s="8">
        <v>6.4709274288410001E-2</v>
      </c>
      <c r="F1189" s="8">
        <v>9.2181851751420005E-2</v>
      </c>
      <c r="G1189" s="8">
        <v>9.1479573203690004E-2</v>
      </c>
      <c r="H1189" s="6">
        <v>0.16216399338199999</v>
      </c>
      <c r="I1189" s="8">
        <v>6.5031109193869993E-2</v>
      </c>
    </row>
    <row r="1190" spans="1:13" x14ac:dyDescent="0.35">
      <c r="B1190" s="10">
        <v>4.6906421000440002</v>
      </c>
      <c r="C1190" s="11">
        <v>8.7740671730350002</v>
      </c>
      <c r="D1190" s="10">
        <v>1.084468065514</v>
      </c>
      <c r="E1190" s="11">
        <v>3.60617403453</v>
      </c>
      <c r="F1190" s="11">
        <v>3.2670046188050001</v>
      </c>
      <c r="G1190" s="11">
        <v>5.50706255423</v>
      </c>
      <c r="H1190" s="9">
        <v>6.0446234850799998</v>
      </c>
      <c r="I1190" s="11">
        <v>19.509332758159999</v>
      </c>
    </row>
    <row r="1191" spans="1:13" x14ac:dyDescent="0.35">
      <c r="A1191" s="1" t="s">
        <v>2179</v>
      </c>
      <c r="B1191" s="8">
        <v>1</v>
      </c>
      <c r="C1191" s="8">
        <v>1</v>
      </c>
      <c r="D1191" s="8">
        <v>1</v>
      </c>
      <c r="E1191" s="8">
        <v>1</v>
      </c>
      <c r="F1191" s="8">
        <v>1</v>
      </c>
      <c r="G1191" s="8">
        <v>1</v>
      </c>
      <c r="H1191" s="8">
        <v>1</v>
      </c>
      <c r="I1191" s="8">
        <v>1</v>
      </c>
    </row>
    <row r="1192" spans="1:13" x14ac:dyDescent="0.35">
      <c r="B1192" s="11">
        <v>167.0844619138</v>
      </c>
      <c r="C1192" s="11">
        <v>95.640780854200003</v>
      </c>
      <c r="D1192" s="11">
        <v>111.35560273270001</v>
      </c>
      <c r="E1192" s="11">
        <v>55.728859181099999</v>
      </c>
      <c r="F1192" s="11">
        <v>35.440865601340001</v>
      </c>
      <c r="G1192" s="11">
        <v>60.199915252849998</v>
      </c>
      <c r="H1192" s="11">
        <v>37.274757231949998</v>
      </c>
      <c r="I1192" s="11">
        <v>300</v>
      </c>
    </row>
    <row r="1193" spans="1:13" x14ac:dyDescent="0.35">
      <c r="A1193" s="1" t="s">
        <v>2180</v>
      </c>
    </row>
    <row r="1194" spans="1:13" x14ac:dyDescent="0.35">
      <c r="A1194" s="1" t="s">
        <v>2181</v>
      </c>
    </row>
    <row r="1198" spans="1:13" x14ac:dyDescent="0.35">
      <c r="A1198" s="4" t="s">
        <v>2182</v>
      </c>
    </row>
    <row r="1199" spans="1:13" x14ac:dyDescent="0.35">
      <c r="A1199" s="1" t="s">
        <v>2183</v>
      </c>
    </row>
    <row r="1200" spans="1:13" ht="124" x14ac:dyDescent="0.35">
      <c r="A1200" s="5" t="s">
        <v>2184</v>
      </c>
      <c r="B1200" s="5" t="s">
        <v>2185</v>
      </c>
      <c r="C1200" s="5" t="s">
        <v>2186</v>
      </c>
      <c r="D1200" s="5" t="s">
        <v>2187</v>
      </c>
      <c r="E1200" s="5" t="s">
        <v>2188</v>
      </c>
      <c r="F1200" s="5" t="s">
        <v>2189</v>
      </c>
      <c r="G1200" s="5" t="s">
        <v>2190</v>
      </c>
      <c r="H1200" s="5" t="s">
        <v>2191</v>
      </c>
      <c r="I1200" s="5" t="s">
        <v>2192</v>
      </c>
      <c r="J1200" s="5" t="s">
        <v>2193</v>
      </c>
      <c r="K1200" s="5" t="s">
        <v>2194</v>
      </c>
      <c r="L1200" s="5" t="s">
        <v>2195</v>
      </c>
      <c r="M1200" s="5" t="s">
        <v>2196</v>
      </c>
    </row>
    <row r="1201" spans="1:13" x14ac:dyDescent="0.35">
      <c r="A1201" s="1" t="s">
        <v>2197</v>
      </c>
      <c r="B1201" s="8">
        <v>0.75940213869569995</v>
      </c>
      <c r="C1201" s="8">
        <v>0.71654924589519997</v>
      </c>
      <c r="D1201" s="8">
        <v>0.8062430051028</v>
      </c>
      <c r="E1201" s="8">
        <v>0.65637612298920001</v>
      </c>
      <c r="F1201" s="8">
        <v>0.63430642667299997</v>
      </c>
      <c r="G1201" s="8">
        <v>0.67610195350659996</v>
      </c>
      <c r="H1201" s="8">
        <v>0.64178261571999995</v>
      </c>
      <c r="I1201" s="8">
        <v>0.7080407320712</v>
      </c>
      <c r="J1201" s="8">
        <v>0.69353682306889997</v>
      </c>
      <c r="K1201" s="8">
        <v>0.53736107913539999</v>
      </c>
      <c r="L1201" s="8">
        <v>0.64983260915819996</v>
      </c>
      <c r="M1201" s="8">
        <v>0.62815469822079995</v>
      </c>
    </row>
    <row r="1202" spans="1:13" x14ac:dyDescent="0.35">
      <c r="B1202" s="11">
        <v>36.431310951610001</v>
      </c>
      <c r="C1202" s="11">
        <v>32.62991014779</v>
      </c>
      <c r="D1202" s="11">
        <v>20.947414841210001</v>
      </c>
      <c r="E1202" s="11">
        <v>9.2069036350310007</v>
      </c>
      <c r="F1202" s="11">
        <v>18.31717300128</v>
      </c>
      <c r="G1202" s="11">
        <v>7.3068452776820001</v>
      </c>
      <c r="H1202" s="11">
        <v>17.588707763319999</v>
      </c>
      <c r="I1202" s="11">
        <v>4.7323669964080004</v>
      </c>
      <c r="J1202" s="11">
        <v>33.522840950359999</v>
      </c>
      <c r="K1202" s="11">
        <v>72.822407152029996</v>
      </c>
      <c r="L1202" s="11">
        <v>16.884325394289998</v>
      </c>
      <c r="M1202" s="11">
        <v>188.44640946620001</v>
      </c>
    </row>
    <row r="1203" spans="1:13" x14ac:dyDescent="0.35">
      <c r="A1203" s="1" t="s">
        <v>2198</v>
      </c>
      <c r="B1203" s="8">
        <v>0.22766406808369999</v>
      </c>
      <c r="C1203" s="8">
        <v>0.28345075410479997</v>
      </c>
      <c r="D1203" s="8">
        <v>0.1937569948972</v>
      </c>
      <c r="E1203" s="8">
        <v>0.29938866903729999</v>
      </c>
      <c r="F1203" s="8">
        <v>0.29173944335180002</v>
      </c>
      <c r="G1203" s="8">
        <v>0.32389804649339998</v>
      </c>
      <c r="H1203" s="8">
        <v>0.31864695300579998</v>
      </c>
      <c r="I1203" s="8">
        <v>0.2919592679288</v>
      </c>
      <c r="J1203" s="8">
        <v>0.26545142086020002</v>
      </c>
      <c r="K1203" s="8">
        <v>0.36752967165400002</v>
      </c>
      <c r="L1203" s="8">
        <v>0.23600267751869999</v>
      </c>
      <c r="M1203" s="8">
        <v>0.30681419258530002</v>
      </c>
    </row>
    <row r="1204" spans="1:13" x14ac:dyDescent="0.35">
      <c r="B1204" s="11">
        <v>10.92188187817</v>
      </c>
      <c r="C1204" s="11">
        <v>12.907658044090001</v>
      </c>
      <c r="D1204" s="11">
        <v>5.0341002958300001</v>
      </c>
      <c r="E1204" s="11">
        <v>4.1994864357550004</v>
      </c>
      <c r="F1204" s="11">
        <v>8.4247007920169992</v>
      </c>
      <c r="G1204" s="11">
        <v>3.500467494874</v>
      </c>
      <c r="H1204" s="11">
        <v>8.7328450456769993</v>
      </c>
      <c r="I1204" s="11">
        <v>1.951382655345</v>
      </c>
      <c r="J1204" s="11">
        <v>12.83087712945</v>
      </c>
      <c r="K1204" s="11">
        <v>49.807096994639998</v>
      </c>
      <c r="L1204" s="11">
        <v>6.1319575918350004</v>
      </c>
      <c r="M1204" s="11">
        <v>92.044257775579993</v>
      </c>
    </row>
    <row r="1205" spans="1:13" x14ac:dyDescent="0.35">
      <c r="A1205" s="1" t="s">
        <v>2199</v>
      </c>
      <c r="B1205" s="8">
        <v>0.20298587308339999</v>
      </c>
      <c r="C1205" s="8">
        <v>0.26558557391819998</v>
      </c>
      <c r="D1205" s="8">
        <v>0.26757892811810002</v>
      </c>
      <c r="E1205" s="8">
        <v>0.22139863444060001</v>
      </c>
      <c r="F1205" s="8">
        <v>0.13017773263220001</v>
      </c>
      <c r="G1205" s="8">
        <v>0.49685157078249997</v>
      </c>
      <c r="H1205" s="8">
        <v>0.26613563390560002</v>
      </c>
      <c r="I1205" s="8">
        <v>0.27921527622260001</v>
      </c>
      <c r="J1205" s="8">
        <v>0.2378525535013</v>
      </c>
      <c r="K1205" s="8">
        <v>0.16449174322910001</v>
      </c>
      <c r="L1205" s="8">
        <v>0.32646581246529999</v>
      </c>
      <c r="M1205" s="8">
        <v>0.21273575035260001</v>
      </c>
    </row>
    <row r="1206" spans="1:13" x14ac:dyDescent="0.35">
      <c r="B1206" s="11">
        <v>9.7379781860829997</v>
      </c>
      <c r="C1206" s="11">
        <v>12.09412118308</v>
      </c>
      <c r="D1206" s="11">
        <v>6.9521059712530002</v>
      </c>
      <c r="E1206" s="11">
        <v>3.1055302300440002</v>
      </c>
      <c r="F1206" s="11">
        <v>3.7592052504420002</v>
      </c>
      <c r="G1206" s="11">
        <v>5.3696303269819996</v>
      </c>
      <c r="H1206" s="11">
        <v>7.2937187382679998</v>
      </c>
      <c r="I1206" s="11">
        <v>1.8662050052170001</v>
      </c>
      <c r="J1206" s="11">
        <v>11.49685648324</v>
      </c>
      <c r="K1206" s="11">
        <v>22.291686472439999</v>
      </c>
      <c r="L1206" s="11">
        <v>8.4824229041329993</v>
      </c>
      <c r="M1206" s="11">
        <v>63.820725105779999</v>
      </c>
    </row>
    <row r="1207" spans="1:13" x14ac:dyDescent="0.35">
      <c r="A1207" s="1" t="s">
        <v>2200</v>
      </c>
      <c r="B1207" s="8">
        <v>0.55641626561239999</v>
      </c>
      <c r="C1207" s="8">
        <v>0.45096367197699999</v>
      </c>
      <c r="D1207" s="8">
        <v>0.53866407698469998</v>
      </c>
      <c r="E1207" s="8">
        <v>0.43497748854860002</v>
      </c>
      <c r="F1207" s="8">
        <v>0.50412869404079996</v>
      </c>
      <c r="G1207" s="8">
        <v>0.17925038272409999</v>
      </c>
      <c r="H1207" s="8">
        <v>0.37564698181439998</v>
      </c>
      <c r="I1207" s="8">
        <v>0.42882545584859999</v>
      </c>
      <c r="J1207" s="8">
        <v>0.4556842695676</v>
      </c>
      <c r="K1207" s="8">
        <v>0.3728693359063</v>
      </c>
      <c r="L1207" s="8">
        <v>0.32336679669290003</v>
      </c>
      <c r="M1207" s="8">
        <v>0.41541894786819999</v>
      </c>
    </row>
    <row r="1208" spans="1:13" x14ac:dyDescent="0.35">
      <c r="B1208" s="11">
        <v>26.693332765529998</v>
      </c>
      <c r="C1208" s="11">
        <v>20.535788964719998</v>
      </c>
      <c r="D1208" s="11">
        <v>13.995308869960001</v>
      </c>
      <c r="E1208" s="11">
        <v>6.1013734049870001</v>
      </c>
      <c r="F1208" s="11">
        <v>14.55796775084</v>
      </c>
      <c r="G1208" s="11">
        <v>1.9372149507</v>
      </c>
      <c r="H1208" s="11">
        <v>10.29498902505</v>
      </c>
      <c r="I1208" s="11">
        <v>2.8661619911909999</v>
      </c>
      <c r="J1208" s="11">
        <v>22.025984467130002</v>
      </c>
      <c r="K1208" s="11">
        <v>50.530720679589997</v>
      </c>
      <c r="L1208" s="11">
        <v>8.4019024901589994</v>
      </c>
      <c r="M1208" s="11">
        <v>124.6256843605</v>
      </c>
    </row>
    <row r="1209" spans="1:13" x14ac:dyDescent="0.35">
      <c r="A1209" s="1" t="s">
        <v>2201</v>
      </c>
      <c r="B1209" s="8">
        <v>0.1459616107816</v>
      </c>
      <c r="C1209" s="8">
        <v>0.19599157528940001</v>
      </c>
      <c r="D1209" s="8">
        <v>0.16236802189220001</v>
      </c>
      <c r="E1209" s="8">
        <v>0.2367406432094</v>
      </c>
      <c r="F1209" s="8">
        <v>0.20633598035270001</v>
      </c>
      <c r="G1209" s="8">
        <v>0.32389804649339998</v>
      </c>
      <c r="H1209" s="8">
        <v>0.22554544262080001</v>
      </c>
      <c r="I1209" s="8">
        <v>0.13985136481499999</v>
      </c>
      <c r="J1209" s="8">
        <v>0.1805268296111</v>
      </c>
      <c r="K1209" s="8">
        <v>0.1528088608474</v>
      </c>
      <c r="L1209" s="8">
        <v>0.12716065531769999</v>
      </c>
      <c r="M1209" s="8">
        <v>0.15996495498900001</v>
      </c>
    </row>
    <row r="1210" spans="1:13" x14ac:dyDescent="0.35">
      <c r="B1210" s="11">
        <v>7.0023147926820002</v>
      </c>
      <c r="C1210" s="11">
        <v>8.9249797247769997</v>
      </c>
      <c r="D1210" s="11">
        <v>4.2185672185650001</v>
      </c>
      <c r="E1210" s="11">
        <v>3.3207306179849998</v>
      </c>
      <c r="F1210" s="11">
        <v>5.9584637480879996</v>
      </c>
      <c r="G1210" s="11">
        <v>3.500467494874</v>
      </c>
      <c r="H1210" s="11">
        <v>6.1813031086160004</v>
      </c>
      <c r="I1210" s="11">
        <v>0.93473151087920003</v>
      </c>
      <c r="J1210" s="11">
        <v>8.7259565678800008</v>
      </c>
      <c r="K1210" s="11">
        <v>20.708438912190001</v>
      </c>
      <c r="L1210" s="11">
        <v>3.30396143788</v>
      </c>
      <c r="M1210" s="11">
        <v>47.989486496710001</v>
      </c>
    </row>
    <row r="1211" spans="1:13" x14ac:dyDescent="0.35">
      <c r="A1211" s="1" t="s">
        <v>2202</v>
      </c>
      <c r="B1211" s="8">
        <v>8.1702457302109996E-2</v>
      </c>
      <c r="C1211" s="8">
        <v>8.7459178815370006E-2</v>
      </c>
      <c r="D1211" s="8">
        <v>3.1388973004990002E-2</v>
      </c>
      <c r="E1211" s="8">
        <v>6.2648025827859999E-2</v>
      </c>
      <c r="F1211" s="8">
        <v>8.5403462999099997E-2</v>
      </c>
      <c r="G1211" s="8">
        <v>0</v>
      </c>
      <c r="H1211" s="8">
        <v>9.3101510385039998E-2</v>
      </c>
      <c r="I1211" s="8">
        <v>0.15210790311380001</v>
      </c>
      <c r="J1211" s="8">
        <v>8.4924591249130002E-2</v>
      </c>
      <c r="K1211" s="8">
        <v>0.21472081080659999</v>
      </c>
      <c r="L1211" s="8">
        <v>0.108842022201</v>
      </c>
      <c r="M1211" s="8">
        <v>0.1468492375962</v>
      </c>
    </row>
    <row r="1212" spans="1:13" x14ac:dyDescent="0.35">
      <c r="B1212" s="11">
        <v>3.9195670854919999</v>
      </c>
      <c r="C1212" s="11">
        <v>3.9826783193109998</v>
      </c>
      <c r="D1212" s="11">
        <v>0.81553307726549995</v>
      </c>
      <c r="E1212" s="11">
        <v>0.87875581777</v>
      </c>
      <c r="F1212" s="11">
        <v>2.466237043929</v>
      </c>
      <c r="G1212" s="11">
        <v>0</v>
      </c>
      <c r="H1212" s="11">
        <v>2.5515419370610002</v>
      </c>
      <c r="I1212" s="11">
        <v>1.016651144466</v>
      </c>
      <c r="J1212" s="11">
        <v>4.1049205615669999</v>
      </c>
      <c r="K1212" s="11">
        <v>29.09865808244</v>
      </c>
      <c r="L1212" s="11">
        <v>2.8279961539560001</v>
      </c>
      <c r="M1212" s="11">
        <v>44.05477127887</v>
      </c>
    </row>
    <row r="1213" spans="1:13" x14ac:dyDescent="0.35">
      <c r="A1213" s="1" t="s">
        <v>2203</v>
      </c>
      <c r="B1213" s="8">
        <v>1.293379322051E-2</v>
      </c>
      <c r="C1213" s="8">
        <v>0</v>
      </c>
      <c r="D1213" s="8">
        <v>0</v>
      </c>
      <c r="E1213" s="8">
        <v>4.4235207973539997E-2</v>
      </c>
      <c r="F1213" s="8">
        <v>7.395412997518E-2</v>
      </c>
      <c r="G1213" s="8">
        <v>0</v>
      </c>
      <c r="H1213" s="8">
        <v>3.9570431274209998E-2</v>
      </c>
      <c r="I1213" s="8">
        <v>0</v>
      </c>
      <c r="J1213" s="8">
        <v>4.1011756070889999E-2</v>
      </c>
      <c r="K1213" s="8">
        <v>9.5109249210609995E-2</v>
      </c>
      <c r="L1213" s="8">
        <v>0.114164713323</v>
      </c>
      <c r="M1213" s="8">
        <v>6.5031109193869993E-2</v>
      </c>
    </row>
    <row r="1214" spans="1:13" x14ac:dyDescent="0.35">
      <c r="B1214" s="11">
        <v>0.62048158490780003</v>
      </c>
      <c r="C1214" s="11">
        <v>0</v>
      </c>
      <c r="D1214" s="11">
        <v>0</v>
      </c>
      <c r="E1214" s="11">
        <v>0.62048158490780003</v>
      </c>
      <c r="F1214" s="11">
        <v>2.1356091251040001</v>
      </c>
      <c r="G1214" s="11">
        <v>0</v>
      </c>
      <c r="H1214" s="11">
        <v>1.084468065514</v>
      </c>
      <c r="I1214" s="11">
        <v>0</v>
      </c>
      <c r="J1214" s="11">
        <v>1.982346906651</v>
      </c>
      <c r="K1214" s="11">
        <v>12.889069824490001</v>
      </c>
      <c r="L1214" s="11">
        <v>2.9662933825210001</v>
      </c>
      <c r="M1214" s="11">
        <v>19.509332758159999</v>
      </c>
    </row>
    <row r="1215" spans="1:13" x14ac:dyDescent="0.35">
      <c r="A1215" s="1" t="s">
        <v>2204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  <c r="J1215" s="8">
        <v>1</v>
      </c>
      <c r="K1215" s="8">
        <v>1</v>
      </c>
      <c r="L1215" s="8">
        <v>1</v>
      </c>
      <c r="M1215" s="8">
        <v>1</v>
      </c>
    </row>
    <row r="1216" spans="1:13" x14ac:dyDescent="0.35">
      <c r="B1216" s="11">
        <v>47.973674414690002</v>
      </c>
      <c r="C1216" s="11">
        <v>45.537568191879998</v>
      </c>
      <c r="D1216" s="11">
        <v>25.981515137039999</v>
      </c>
      <c r="E1216" s="11">
        <v>14.02687165569</v>
      </c>
      <c r="F1216" s="11">
        <v>28.877482918399998</v>
      </c>
      <c r="G1216" s="11">
        <v>10.80731277256</v>
      </c>
      <c r="H1216" s="11">
        <v>27.406020874509998</v>
      </c>
      <c r="I1216" s="11">
        <v>6.6837496517529997</v>
      </c>
      <c r="J1216" s="11">
        <v>48.336064986460002</v>
      </c>
      <c r="K1216" s="11">
        <v>135.5185739712</v>
      </c>
      <c r="L1216" s="11">
        <v>25.982576368650001</v>
      </c>
      <c r="M1216" s="11">
        <v>300</v>
      </c>
    </row>
    <row r="1217" spans="1:10" x14ac:dyDescent="0.35">
      <c r="A1217" s="1" t="s">
        <v>2205</v>
      </c>
    </row>
    <row r="1218" spans="1:10" x14ac:dyDescent="0.35">
      <c r="A1218" s="1" t="s">
        <v>2206</v>
      </c>
    </row>
    <row r="1222" spans="1:10" x14ac:dyDescent="0.35">
      <c r="A1222" s="4" t="s">
        <v>2207</v>
      </c>
    </row>
    <row r="1223" spans="1:10" x14ac:dyDescent="0.35">
      <c r="A1223" s="1" t="s">
        <v>2208</v>
      </c>
    </row>
    <row r="1224" spans="1:10" ht="46.5" x14ac:dyDescent="0.35">
      <c r="A1224" s="5" t="s">
        <v>2209</v>
      </c>
      <c r="B1224" s="5" t="s">
        <v>2210</v>
      </c>
      <c r="C1224" s="5" t="s">
        <v>2211</v>
      </c>
      <c r="D1224" s="5" t="s">
        <v>2212</v>
      </c>
      <c r="E1224" s="5" t="s">
        <v>2213</v>
      </c>
      <c r="F1224" s="5" t="s">
        <v>2214</v>
      </c>
      <c r="G1224" s="5" t="s">
        <v>2215</v>
      </c>
      <c r="H1224" s="5" t="s">
        <v>2216</v>
      </c>
      <c r="I1224" s="5" t="s">
        <v>2217</v>
      </c>
      <c r="J1224" s="5" t="s">
        <v>2218</v>
      </c>
    </row>
    <row r="1225" spans="1:10" x14ac:dyDescent="0.35">
      <c r="A1225" s="1" t="s">
        <v>2219</v>
      </c>
      <c r="B1225" s="6">
        <v>0.90519491070760005</v>
      </c>
      <c r="C1225" s="7">
        <v>0.361261184061</v>
      </c>
      <c r="D1225" s="8">
        <v>0.90260275391019995</v>
      </c>
      <c r="E1225" s="6">
        <v>0.90752841197860001</v>
      </c>
      <c r="F1225" s="8">
        <v>0.55431363568750003</v>
      </c>
      <c r="G1225" s="7">
        <v>0.35849073128780001</v>
      </c>
      <c r="H1225" s="8">
        <v>0.36943957144270001</v>
      </c>
      <c r="I1225" s="8">
        <v>0.67402544943120002</v>
      </c>
      <c r="J1225" s="8">
        <v>0.71292777638360005</v>
      </c>
    </row>
    <row r="1226" spans="1:10" x14ac:dyDescent="0.35">
      <c r="B1226" s="9">
        <v>61.254631211540001</v>
      </c>
      <c r="C1226" s="10">
        <v>6.5744484306590003</v>
      </c>
      <c r="D1226" s="11">
        <v>28.935917763509998</v>
      </c>
      <c r="E1226" s="9">
        <v>32.318713448030003</v>
      </c>
      <c r="F1226" s="11">
        <v>21.130651787409999</v>
      </c>
      <c r="G1226" s="10">
        <v>4.8732143676590001</v>
      </c>
      <c r="H1226" s="11">
        <v>1.701234063</v>
      </c>
      <c r="I1226" s="11">
        <v>9.7799454903219996</v>
      </c>
      <c r="J1226" s="11">
        <v>98.739676919930005</v>
      </c>
    </row>
    <row r="1227" spans="1:10" x14ac:dyDescent="0.35">
      <c r="A1227" s="1" t="s">
        <v>2220</v>
      </c>
      <c r="B1227" s="7">
        <v>4.9977493167400001E-2</v>
      </c>
      <c r="C1227" s="6">
        <v>0.63873881593899995</v>
      </c>
      <c r="D1227" s="7">
        <v>3.078084589993E-2</v>
      </c>
      <c r="E1227" s="7">
        <v>6.7258624016560006E-2</v>
      </c>
      <c r="F1227" s="8">
        <v>0.42940946918079997</v>
      </c>
      <c r="G1227" s="6">
        <v>0.64150926871220004</v>
      </c>
      <c r="H1227" s="8">
        <v>0.63056042855729999</v>
      </c>
      <c r="I1227" s="8">
        <v>0.32597455056879998</v>
      </c>
      <c r="J1227" s="8">
        <v>0.26068955285689999</v>
      </c>
    </row>
    <row r="1228" spans="1:10" x14ac:dyDescent="0.35">
      <c r="B1228" s="10">
        <v>3.381982020263</v>
      </c>
      <c r="C1228" s="9">
        <v>11.62415335865</v>
      </c>
      <c r="D1228" s="10">
        <v>0.98678186144790003</v>
      </c>
      <c r="E1228" s="10">
        <v>2.3952001588149998</v>
      </c>
      <c r="F1228" s="11">
        <v>16.369256289749998</v>
      </c>
      <c r="G1228" s="9">
        <v>8.7204826022830009</v>
      </c>
      <c r="H1228" s="11">
        <v>2.9036707563630002</v>
      </c>
      <c r="I1228" s="11">
        <v>4.7298115204490001</v>
      </c>
      <c r="J1228" s="11">
        <v>36.10520318911</v>
      </c>
    </row>
    <row r="1229" spans="1:10" x14ac:dyDescent="0.35">
      <c r="A1229" s="1" t="s">
        <v>2221</v>
      </c>
      <c r="B1229" s="6">
        <v>0.38636995196259999</v>
      </c>
      <c r="C1229" s="8">
        <v>5.1861750299589997E-2</v>
      </c>
      <c r="D1229" s="6">
        <v>0.55577070411679996</v>
      </c>
      <c r="E1229" s="8">
        <v>0.23387266828930001</v>
      </c>
      <c r="F1229" s="8">
        <v>0.10278451462260001</v>
      </c>
      <c r="G1229" s="8">
        <v>0</v>
      </c>
      <c r="H1229" s="8">
        <v>0.2049578392652</v>
      </c>
      <c r="I1229" s="8">
        <v>0.14052095345660001</v>
      </c>
      <c r="J1229" s="8">
        <v>0.2386057054646</v>
      </c>
    </row>
    <row r="1230" spans="1:10" x14ac:dyDescent="0.35">
      <c r="B1230" s="9">
        <v>26.145693749189999</v>
      </c>
      <c r="C1230" s="11">
        <v>0.94381134179860005</v>
      </c>
      <c r="D1230" s="9">
        <v>17.817068826820002</v>
      </c>
      <c r="E1230" s="11">
        <v>8.3286249223730007</v>
      </c>
      <c r="F1230" s="11">
        <v>3.9181857486420002</v>
      </c>
      <c r="G1230" s="11">
        <v>0</v>
      </c>
      <c r="H1230" s="11">
        <v>0.94381134179860005</v>
      </c>
      <c r="I1230" s="11">
        <v>2.0389248895769998</v>
      </c>
      <c r="J1230" s="11">
        <v>33.046615729209996</v>
      </c>
    </row>
    <row r="1231" spans="1:10" x14ac:dyDescent="0.35">
      <c r="A1231" s="1" t="s">
        <v>2222</v>
      </c>
      <c r="B1231" s="8">
        <v>0.51882495874510004</v>
      </c>
      <c r="C1231" s="8">
        <v>0.3093994337614</v>
      </c>
      <c r="D1231" s="8">
        <v>0.34683204979339999</v>
      </c>
      <c r="E1231" s="8">
        <v>0.67365574368939996</v>
      </c>
      <c r="F1231" s="8">
        <v>0.45152912106490001</v>
      </c>
      <c r="G1231" s="8">
        <v>0.35849073128780001</v>
      </c>
      <c r="H1231" s="8">
        <v>0.16448173217750001</v>
      </c>
      <c r="I1231" s="8">
        <v>0.53350449597460003</v>
      </c>
      <c r="J1231" s="8">
        <v>0.47432207091900003</v>
      </c>
    </row>
    <row r="1232" spans="1:10" x14ac:dyDescent="0.35">
      <c r="B1232" s="11">
        <v>35.108937462349999</v>
      </c>
      <c r="C1232" s="11">
        <v>5.6306370888600004</v>
      </c>
      <c r="D1232" s="11">
        <v>11.11884893669</v>
      </c>
      <c r="E1232" s="11">
        <v>23.990088525659999</v>
      </c>
      <c r="F1232" s="11">
        <v>17.21246603877</v>
      </c>
      <c r="G1232" s="11">
        <v>4.8732143676590001</v>
      </c>
      <c r="H1232" s="11">
        <v>0.7574227212015</v>
      </c>
      <c r="I1232" s="11">
        <v>7.7410206007450002</v>
      </c>
      <c r="J1232" s="11">
        <v>65.693061190720002</v>
      </c>
    </row>
    <row r="1233" spans="1:13" x14ac:dyDescent="0.35">
      <c r="A1233" s="1" t="s">
        <v>2223</v>
      </c>
      <c r="B1233" s="7">
        <v>4.9977493167400001E-2</v>
      </c>
      <c r="C1233" s="8">
        <v>0.35146414423759997</v>
      </c>
      <c r="D1233" s="8">
        <v>3.078084589993E-2</v>
      </c>
      <c r="E1233" s="8">
        <v>6.7258624016560006E-2</v>
      </c>
      <c r="F1233" s="6">
        <v>0.34811334525620002</v>
      </c>
      <c r="G1233" s="8">
        <v>0.38366620714889998</v>
      </c>
      <c r="H1233" s="8">
        <v>0.25640352904710001</v>
      </c>
      <c r="I1233" s="8">
        <v>6.400739542035E-2</v>
      </c>
      <c r="J1233" s="8">
        <v>0.1731211934645</v>
      </c>
    </row>
    <row r="1234" spans="1:13" x14ac:dyDescent="0.35">
      <c r="B1234" s="10">
        <v>3.381982020263</v>
      </c>
      <c r="C1234" s="11">
        <v>6.3961560041999999</v>
      </c>
      <c r="D1234" s="11">
        <v>0.98678186144790003</v>
      </c>
      <c r="E1234" s="11">
        <v>2.3952001588149998</v>
      </c>
      <c r="F1234" s="9">
        <v>13.270216367730001</v>
      </c>
      <c r="G1234" s="11">
        <v>5.215442157589</v>
      </c>
      <c r="H1234" s="11">
        <v>1.1807138466110001</v>
      </c>
      <c r="I1234" s="11">
        <v>0.92873175444160005</v>
      </c>
      <c r="J1234" s="11">
        <v>23.977086146640001</v>
      </c>
    </row>
    <row r="1235" spans="1:13" x14ac:dyDescent="0.35">
      <c r="A1235" s="1" t="s">
        <v>2224</v>
      </c>
      <c r="B1235" s="7">
        <v>0</v>
      </c>
      <c r="C1235" s="6">
        <v>0.28727467170139998</v>
      </c>
      <c r="D1235" s="8">
        <v>0</v>
      </c>
      <c r="E1235" s="8">
        <v>0</v>
      </c>
      <c r="F1235" s="8">
        <v>8.129612392459E-2</v>
      </c>
      <c r="G1235" s="8">
        <v>0.2578430615633</v>
      </c>
      <c r="H1235" s="8">
        <v>0.37415689951019998</v>
      </c>
      <c r="I1235" s="8">
        <v>0.2619671551485</v>
      </c>
      <c r="J1235" s="8">
        <v>8.7568359392380002E-2</v>
      </c>
    </row>
    <row r="1236" spans="1:13" x14ac:dyDescent="0.35">
      <c r="B1236" s="10">
        <v>0</v>
      </c>
      <c r="C1236" s="9">
        <v>5.2279973544459999</v>
      </c>
      <c r="D1236" s="11">
        <v>0</v>
      </c>
      <c r="E1236" s="11">
        <v>0</v>
      </c>
      <c r="F1236" s="11">
        <v>3.0990399220209999</v>
      </c>
      <c r="G1236" s="11">
        <v>3.505040444694</v>
      </c>
      <c r="H1236" s="11">
        <v>1.7229569097520001</v>
      </c>
      <c r="I1236" s="11">
        <v>3.8010797660070001</v>
      </c>
      <c r="J1236" s="11">
        <v>12.12811704247</v>
      </c>
    </row>
    <row r="1237" spans="1:13" x14ac:dyDescent="0.35">
      <c r="A1237" s="1" t="s">
        <v>2225</v>
      </c>
      <c r="B1237" s="8">
        <v>4.4827596124959998E-2</v>
      </c>
      <c r="C1237" s="8">
        <v>0</v>
      </c>
      <c r="D1237" s="8">
        <v>6.6616400189839997E-2</v>
      </c>
      <c r="E1237" s="8">
        <v>2.5212964004789999E-2</v>
      </c>
      <c r="F1237" s="8">
        <v>1.6276895131670001E-2</v>
      </c>
      <c r="G1237" s="8">
        <v>0</v>
      </c>
      <c r="H1237" s="8">
        <v>0</v>
      </c>
      <c r="I1237" s="8">
        <v>0</v>
      </c>
      <c r="J1237" s="8">
        <v>2.6382670759459999E-2</v>
      </c>
    </row>
    <row r="1238" spans="1:13" x14ac:dyDescent="0.35">
      <c r="B1238" s="11">
        <v>3.0334879662410001</v>
      </c>
      <c r="C1238" s="11">
        <v>0</v>
      </c>
      <c r="D1238" s="11">
        <v>2.1356091251040001</v>
      </c>
      <c r="E1238" s="11">
        <v>0.89787884113710004</v>
      </c>
      <c r="F1238" s="11">
        <v>0.62048158490780003</v>
      </c>
      <c r="G1238" s="11">
        <v>0</v>
      </c>
      <c r="H1238" s="11">
        <v>0</v>
      </c>
      <c r="I1238" s="11">
        <v>0</v>
      </c>
      <c r="J1238" s="11">
        <v>3.6539695511489998</v>
      </c>
    </row>
    <row r="1239" spans="1:13" x14ac:dyDescent="0.35">
      <c r="A1239" s="1" t="s">
        <v>2226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  <c r="J1239" s="8">
        <v>1</v>
      </c>
    </row>
    <row r="1240" spans="1:13" x14ac:dyDescent="0.35">
      <c r="B1240" s="11">
        <v>67.670101198040001</v>
      </c>
      <c r="C1240" s="11">
        <v>18.1986017893</v>
      </c>
      <c r="D1240" s="11">
        <v>32.05830875006</v>
      </c>
      <c r="E1240" s="11">
        <v>35.611792447980001</v>
      </c>
      <c r="F1240" s="11">
        <v>38.120389662069996</v>
      </c>
      <c r="G1240" s="11">
        <v>13.59369696994</v>
      </c>
      <c r="H1240" s="11">
        <v>4.604904819363</v>
      </c>
      <c r="I1240" s="11">
        <v>14.50975701077</v>
      </c>
      <c r="J1240" s="11">
        <v>138.49884966019999</v>
      </c>
    </row>
    <row r="1241" spans="1:13" x14ac:dyDescent="0.35">
      <c r="A1241" s="1" t="s">
        <v>2227</v>
      </c>
    </row>
    <row r="1242" spans="1:13" x14ac:dyDescent="0.35">
      <c r="A1242" s="1" t="s">
        <v>2228</v>
      </c>
    </row>
    <row r="1246" spans="1:13" x14ac:dyDescent="0.35">
      <c r="A1246" s="4" t="s">
        <v>2229</v>
      </c>
    </row>
    <row r="1247" spans="1:13" x14ac:dyDescent="0.35">
      <c r="A1247" s="1" t="s">
        <v>2230</v>
      </c>
    </row>
    <row r="1248" spans="1:13" ht="139.5" x14ac:dyDescent="0.35">
      <c r="A1248" s="5" t="s">
        <v>2231</v>
      </c>
      <c r="B1248" s="5" t="s">
        <v>2232</v>
      </c>
      <c r="C1248" s="5" t="s">
        <v>2233</v>
      </c>
      <c r="D1248" s="5" t="s">
        <v>2234</v>
      </c>
      <c r="E1248" s="5" t="s">
        <v>2235</v>
      </c>
      <c r="F1248" s="5" t="s">
        <v>2236</v>
      </c>
      <c r="G1248" s="5" t="s">
        <v>2237</v>
      </c>
      <c r="H1248" s="5" t="s">
        <v>2238</v>
      </c>
      <c r="I1248" s="5" t="s">
        <v>2239</v>
      </c>
      <c r="J1248" s="5" t="s">
        <v>2240</v>
      </c>
      <c r="K1248" s="5" t="s">
        <v>2241</v>
      </c>
      <c r="L1248" s="5" t="s">
        <v>2242</v>
      </c>
      <c r="M1248" s="5" t="s">
        <v>2243</v>
      </c>
    </row>
    <row r="1249" spans="1:13" x14ac:dyDescent="0.35">
      <c r="A1249" s="1" t="s">
        <v>2244</v>
      </c>
      <c r="B1249" s="8">
        <v>0.64302414580419998</v>
      </c>
      <c r="C1249" s="8">
        <v>0.33605712899559997</v>
      </c>
      <c r="D1249" s="8">
        <v>0.18040558950739999</v>
      </c>
      <c r="E1249" s="8">
        <v>0.13605401904369999</v>
      </c>
      <c r="F1249" s="8">
        <v>0.31513119942840001</v>
      </c>
      <c r="G1249" s="8">
        <v>0</v>
      </c>
      <c r="H1249" s="8">
        <v>0.2678146663032</v>
      </c>
      <c r="I1249" s="7">
        <v>0</v>
      </c>
      <c r="J1249" s="7">
        <v>0.2566076102755</v>
      </c>
      <c r="K1249" s="6">
        <v>0.70821345513470002</v>
      </c>
      <c r="L1249" s="8">
        <v>0.57974547279269995</v>
      </c>
      <c r="M1249" s="8">
        <v>0.62815469822079995</v>
      </c>
    </row>
    <row r="1250" spans="1:13" x14ac:dyDescent="0.35">
      <c r="B1250" s="11">
        <v>17.114649861059998</v>
      </c>
      <c r="C1250" s="11">
        <v>6.21095780997</v>
      </c>
      <c r="D1250" s="11">
        <v>0.81189598947999997</v>
      </c>
      <c r="E1250" s="11">
        <v>0.79959966474989996</v>
      </c>
      <c r="F1250" s="11">
        <v>3.2940037583219999</v>
      </c>
      <c r="G1250" s="11">
        <v>0</v>
      </c>
      <c r="H1250" s="11">
        <v>3.5077803829579999</v>
      </c>
      <c r="I1250" s="10">
        <v>0</v>
      </c>
      <c r="J1250" s="10">
        <v>4.9103903318990003</v>
      </c>
      <c r="K1250" s="9">
        <v>144.63044421679999</v>
      </c>
      <c r="L1250" s="11">
        <v>17.94507842238</v>
      </c>
      <c r="M1250" s="11">
        <v>188.44640946620001</v>
      </c>
    </row>
    <row r="1251" spans="1:13" x14ac:dyDescent="0.35">
      <c r="A1251" s="1" t="s">
        <v>2245</v>
      </c>
      <c r="B1251" s="8">
        <v>0.30077147020200001</v>
      </c>
      <c r="C1251" s="8">
        <v>0.57424810670460003</v>
      </c>
      <c r="D1251" s="8">
        <v>0.81959441049259996</v>
      </c>
      <c r="E1251" s="6">
        <v>0.86394598095630004</v>
      </c>
      <c r="F1251" s="8">
        <v>0.52627731349189999</v>
      </c>
      <c r="G1251" s="8">
        <v>1</v>
      </c>
      <c r="H1251" s="6">
        <v>0.73218533369679994</v>
      </c>
      <c r="I1251" s="6">
        <v>1</v>
      </c>
      <c r="J1251" s="6">
        <v>0.66738464789840002</v>
      </c>
      <c r="K1251" s="7">
        <v>0.22547440488859999</v>
      </c>
      <c r="L1251" s="8">
        <v>0.35630312974490003</v>
      </c>
      <c r="M1251" s="8">
        <v>0.30681419258530002</v>
      </c>
    </row>
    <row r="1252" spans="1:13" x14ac:dyDescent="0.35">
      <c r="B1252" s="11">
        <v>8.0052956553680001</v>
      </c>
      <c r="C1252" s="11">
        <v>10.613167986820001</v>
      </c>
      <c r="D1252" s="11">
        <v>3.6884966629689999</v>
      </c>
      <c r="E1252" s="9">
        <v>5.0774752674719998</v>
      </c>
      <c r="F1252" s="11">
        <v>5.5010720985620001</v>
      </c>
      <c r="G1252" s="11">
        <v>0.7574227212015</v>
      </c>
      <c r="H1252" s="9">
        <v>9.5900100830330004</v>
      </c>
      <c r="I1252" s="9">
        <v>9.0577069287539995</v>
      </c>
      <c r="J1252" s="9">
        <v>12.770935044290001</v>
      </c>
      <c r="K1252" s="10">
        <v>46.046094016029997</v>
      </c>
      <c r="L1252" s="11">
        <v>11.02878401898</v>
      </c>
      <c r="M1252" s="11">
        <v>92.044257775579993</v>
      </c>
    </row>
    <row r="1253" spans="1:13" x14ac:dyDescent="0.35">
      <c r="A1253" s="1" t="s">
        <v>2246</v>
      </c>
      <c r="B1253" s="8">
        <v>0.14379281317039999</v>
      </c>
      <c r="C1253" s="8">
        <v>3.881362662948E-2</v>
      </c>
      <c r="D1253" s="8">
        <v>0</v>
      </c>
      <c r="E1253" s="8">
        <v>0</v>
      </c>
      <c r="F1253" s="8">
        <v>7.7672575912989997E-2</v>
      </c>
      <c r="G1253" s="8">
        <v>0</v>
      </c>
      <c r="H1253" s="8">
        <v>6.1987248275820001E-2</v>
      </c>
      <c r="I1253" s="8">
        <v>0</v>
      </c>
      <c r="J1253" s="8">
        <v>4.4615218764139999E-2</v>
      </c>
      <c r="K1253" s="8">
        <v>0.24534196344299999</v>
      </c>
      <c r="L1253" s="8">
        <v>0.2687602653749</v>
      </c>
      <c r="M1253" s="8">
        <v>0.21273575035260001</v>
      </c>
    </row>
    <row r="1254" spans="1:13" x14ac:dyDescent="0.35">
      <c r="B1254" s="11">
        <v>3.827171446061</v>
      </c>
      <c r="C1254" s="11">
        <v>0.71734766695200003</v>
      </c>
      <c r="D1254" s="11">
        <v>0</v>
      </c>
      <c r="E1254" s="11">
        <v>0</v>
      </c>
      <c r="F1254" s="11">
        <v>0.81189598947999997</v>
      </c>
      <c r="G1254" s="11">
        <v>0</v>
      </c>
      <c r="H1254" s="11">
        <v>0.81189598947999997</v>
      </c>
      <c r="I1254" s="11">
        <v>0</v>
      </c>
      <c r="J1254" s="11">
        <v>0.85374762907400004</v>
      </c>
      <c r="K1254" s="11">
        <v>50.103421363300001</v>
      </c>
      <c r="L1254" s="11">
        <v>8.3190370003900007</v>
      </c>
      <c r="M1254" s="11">
        <v>63.820725105779999</v>
      </c>
    </row>
    <row r="1255" spans="1:13" x14ac:dyDescent="0.35">
      <c r="A1255" s="1" t="s">
        <v>2247</v>
      </c>
      <c r="B1255" s="8">
        <v>0.49923133263370001</v>
      </c>
      <c r="C1255" s="8">
        <v>0.29724350236620001</v>
      </c>
      <c r="D1255" s="8">
        <v>0.18040558950739999</v>
      </c>
      <c r="E1255" s="8">
        <v>0.13605401904369999</v>
      </c>
      <c r="F1255" s="8">
        <v>0.23745862351540001</v>
      </c>
      <c r="G1255" s="8">
        <v>0</v>
      </c>
      <c r="H1255" s="8">
        <v>0.20582741802730001</v>
      </c>
      <c r="I1255" s="8">
        <v>0</v>
      </c>
      <c r="J1255" s="8">
        <v>0.2119923915113</v>
      </c>
      <c r="K1255" s="8">
        <v>0.4628714916917</v>
      </c>
      <c r="L1255" s="8">
        <v>0.3109852074178</v>
      </c>
      <c r="M1255" s="8">
        <v>0.41541894786819999</v>
      </c>
    </row>
    <row r="1256" spans="1:13" x14ac:dyDescent="0.35">
      <c r="B1256" s="11">
        <v>13.287478415000001</v>
      </c>
      <c r="C1256" s="11">
        <v>5.4936101430180004</v>
      </c>
      <c r="D1256" s="11">
        <v>0.81189598947999997</v>
      </c>
      <c r="E1256" s="11">
        <v>0.79959966474989996</v>
      </c>
      <c r="F1256" s="11">
        <v>2.4821077688419999</v>
      </c>
      <c r="G1256" s="11">
        <v>0</v>
      </c>
      <c r="H1256" s="11">
        <v>2.6958843934779999</v>
      </c>
      <c r="I1256" s="11">
        <v>0</v>
      </c>
      <c r="J1256" s="11">
        <v>4.0566427028250001</v>
      </c>
      <c r="K1256" s="11">
        <v>94.527022853459997</v>
      </c>
      <c r="L1256" s="11">
        <v>9.6260414219880008</v>
      </c>
      <c r="M1256" s="11">
        <v>124.6256843605</v>
      </c>
    </row>
    <row r="1257" spans="1:13" x14ac:dyDescent="0.35">
      <c r="A1257" s="1" t="s">
        <v>2248</v>
      </c>
      <c r="B1257" s="8">
        <v>0.16406386947939999</v>
      </c>
      <c r="C1257" s="8">
        <v>0.2303567975452</v>
      </c>
      <c r="D1257" s="8">
        <v>0.62433237768039995</v>
      </c>
      <c r="E1257" s="8">
        <v>0.40322332668510003</v>
      </c>
      <c r="F1257" s="8">
        <v>0.161120615139</v>
      </c>
      <c r="G1257" s="8">
        <v>0</v>
      </c>
      <c r="H1257" s="8">
        <v>0.38205140792769998</v>
      </c>
      <c r="I1257" s="8">
        <v>0.4662036766771</v>
      </c>
      <c r="J1257" s="8">
        <v>0.37272862009469998</v>
      </c>
      <c r="K1257" s="7">
        <v>0.1100362600903</v>
      </c>
      <c r="L1257" s="8">
        <v>0.2364970876701</v>
      </c>
      <c r="M1257" s="8">
        <v>0.15996495498900001</v>
      </c>
    </row>
    <row r="1258" spans="1:13" x14ac:dyDescent="0.35">
      <c r="B1258" s="11">
        <v>4.3667033334790002</v>
      </c>
      <c r="C1258" s="11">
        <v>4.2574200257830004</v>
      </c>
      <c r="D1258" s="11">
        <v>2.8097408451989998</v>
      </c>
      <c r="E1258" s="11">
        <v>2.3697737053479999</v>
      </c>
      <c r="F1258" s="11">
        <v>1.68416174842</v>
      </c>
      <c r="G1258" s="11">
        <v>0</v>
      </c>
      <c r="H1258" s="11">
        <v>5.0040292882730002</v>
      </c>
      <c r="I1258" s="11">
        <v>4.2227362724480004</v>
      </c>
      <c r="J1258" s="11">
        <v>7.1324580380529996</v>
      </c>
      <c r="K1258" s="10">
        <v>22.471464021799999</v>
      </c>
      <c r="L1258" s="11">
        <v>7.3203827956790004</v>
      </c>
      <c r="M1258" s="11">
        <v>47.989486496710001</v>
      </c>
    </row>
    <row r="1259" spans="1:13" x14ac:dyDescent="0.35">
      <c r="A1259" s="1" t="s">
        <v>2249</v>
      </c>
      <c r="B1259" s="8">
        <v>0.13670760072259999</v>
      </c>
      <c r="C1259" s="8">
        <v>0.34389130915940003</v>
      </c>
      <c r="D1259" s="8">
        <v>0.1952620328122</v>
      </c>
      <c r="E1259" s="8">
        <v>0.46072265427120002</v>
      </c>
      <c r="F1259" s="8">
        <v>0.36515669835289999</v>
      </c>
      <c r="G1259" s="8">
        <v>1</v>
      </c>
      <c r="H1259" s="8">
        <v>0.35013392576919999</v>
      </c>
      <c r="I1259" s="6">
        <v>0.53379632332289995</v>
      </c>
      <c r="J1259" s="8">
        <v>0.29465602780369998</v>
      </c>
      <c r="K1259" s="8">
        <v>0.1154381447983</v>
      </c>
      <c r="L1259" s="8">
        <v>0.1198060420748</v>
      </c>
      <c r="M1259" s="8">
        <v>0.1468492375962</v>
      </c>
    </row>
    <row r="1260" spans="1:13" x14ac:dyDescent="0.35">
      <c r="B1260" s="11">
        <v>3.63859232189</v>
      </c>
      <c r="C1260" s="11">
        <v>6.3557479610319998</v>
      </c>
      <c r="D1260" s="11">
        <v>0.87875581777</v>
      </c>
      <c r="E1260" s="11">
        <v>2.7077015621239999</v>
      </c>
      <c r="F1260" s="11">
        <v>3.8169103501419999</v>
      </c>
      <c r="G1260" s="11">
        <v>0.7574227212015</v>
      </c>
      <c r="H1260" s="11">
        <v>4.5859807947590001</v>
      </c>
      <c r="I1260" s="9">
        <v>4.8349706563049999</v>
      </c>
      <c r="J1260" s="11">
        <v>5.638477006235</v>
      </c>
      <c r="K1260" s="11">
        <v>23.574629994239999</v>
      </c>
      <c r="L1260" s="11">
        <v>3.708401223299</v>
      </c>
      <c r="M1260" s="11">
        <v>44.05477127887</v>
      </c>
    </row>
    <row r="1261" spans="1:13" x14ac:dyDescent="0.35">
      <c r="A1261" s="1" t="s">
        <v>2250</v>
      </c>
      <c r="B1261" s="8">
        <v>5.6204383993880003E-2</v>
      </c>
      <c r="C1261" s="8">
        <v>8.9694764299760005E-2</v>
      </c>
      <c r="D1261" s="8">
        <v>0</v>
      </c>
      <c r="E1261" s="8">
        <v>0</v>
      </c>
      <c r="F1261" s="8">
        <v>0.1585914870797</v>
      </c>
      <c r="G1261" s="8">
        <v>0</v>
      </c>
      <c r="H1261" s="8">
        <v>0</v>
      </c>
      <c r="I1261" s="8">
        <v>0</v>
      </c>
      <c r="J1261" s="8">
        <v>7.6007741826180003E-2</v>
      </c>
      <c r="K1261" s="8">
        <v>6.6312139976709997E-2</v>
      </c>
      <c r="L1261" s="8">
        <v>6.3951397462380002E-2</v>
      </c>
      <c r="M1261" s="8">
        <v>6.5031109193869993E-2</v>
      </c>
    </row>
    <row r="1262" spans="1:13" x14ac:dyDescent="0.35">
      <c r="B1262" s="11">
        <v>1.4959288216290001</v>
      </c>
      <c r="C1262" s="11">
        <v>1.657725275777</v>
      </c>
      <c r="D1262" s="11">
        <v>0</v>
      </c>
      <c r="E1262" s="11">
        <v>0</v>
      </c>
      <c r="F1262" s="11">
        <v>1.657725275777</v>
      </c>
      <c r="G1262" s="11">
        <v>0</v>
      </c>
      <c r="H1262" s="11">
        <v>0</v>
      </c>
      <c r="I1262" s="11">
        <v>0</v>
      </c>
      <c r="J1262" s="11">
        <v>1.454468478983</v>
      </c>
      <c r="K1262" s="11">
        <v>13.54218024561</v>
      </c>
      <c r="L1262" s="11">
        <v>1.9795115210730001</v>
      </c>
      <c r="M1262" s="11">
        <v>19.509332758159999</v>
      </c>
    </row>
    <row r="1263" spans="1:13" x14ac:dyDescent="0.35">
      <c r="A1263" s="1" t="s">
        <v>2251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  <c r="J1263" s="8">
        <v>1</v>
      </c>
      <c r="K1263" s="8">
        <v>1</v>
      </c>
      <c r="L1263" s="8">
        <v>1</v>
      </c>
      <c r="M1263" s="8">
        <v>1</v>
      </c>
    </row>
    <row r="1264" spans="1:13" x14ac:dyDescent="0.35">
      <c r="B1264" s="11">
        <v>26.615874338059999</v>
      </c>
      <c r="C1264" s="11">
        <v>18.481851072560001</v>
      </c>
      <c r="D1264" s="11">
        <v>4.5003926524490003</v>
      </c>
      <c r="E1264" s="11">
        <v>5.8770749322220004</v>
      </c>
      <c r="F1264" s="11">
        <v>10.452801132659999</v>
      </c>
      <c r="G1264" s="11">
        <v>0.7574227212015</v>
      </c>
      <c r="H1264" s="11">
        <v>13.09779046599</v>
      </c>
      <c r="I1264" s="11">
        <v>9.0577069287539995</v>
      </c>
      <c r="J1264" s="11">
        <v>19.13579385517</v>
      </c>
      <c r="K1264" s="11">
        <v>204.21871847840001</v>
      </c>
      <c r="L1264" s="11">
        <v>30.95337396243</v>
      </c>
      <c r="M1264" s="11">
        <v>300</v>
      </c>
    </row>
    <row r="1265" spans="1:10" x14ac:dyDescent="0.35">
      <c r="A1265" s="1" t="s">
        <v>2252</v>
      </c>
    </row>
    <row r="1266" spans="1:10" x14ac:dyDescent="0.35">
      <c r="A1266" s="1" t="s">
        <v>2253</v>
      </c>
    </row>
    <row r="1270" spans="1:10" x14ac:dyDescent="0.35">
      <c r="A1270" s="4" t="s">
        <v>2254</v>
      </c>
    </row>
    <row r="1271" spans="1:10" x14ac:dyDescent="0.35">
      <c r="A1271" s="1" t="s">
        <v>2255</v>
      </c>
    </row>
    <row r="1272" spans="1:10" ht="46.5" x14ac:dyDescent="0.35">
      <c r="A1272" s="5" t="s">
        <v>2256</v>
      </c>
      <c r="B1272" s="5" t="s">
        <v>2257</v>
      </c>
      <c r="C1272" s="5" t="s">
        <v>2258</v>
      </c>
      <c r="D1272" s="5" t="s">
        <v>2259</v>
      </c>
      <c r="E1272" s="5" t="s">
        <v>2260</v>
      </c>
      <c r="F1272" s="5" t="s">
        <v>2261</v>
      </c>
      <c r="G1272" s="5" t="s">
        <v>2262</v>
      </c>
      <c r="H1272" s="5" t="s">
        <v>2263</v>
      </c>
      <c r="I1272" s="5" t="s">
        <v>2264</v>
      </c>
      <c r="J1272" s="5" t="s">
        <v>2265</v>
      </c>
    </row>
    <row r="1273" spans="1:10" x14ac:dyDescent="0.35">
      <c r="A1273" s="1" t="s">
        <v>2266</v>
      </c>
      <c r="B1273" s="7">
        <v>0.2366117543107</v>
      </c>
      <c r="C1273" s="8">
        <v>0.88532945444730005</v>
      </c>
      <c r="D1273" s="7">
        <v>5.6677787071139997E-2</v>
      </c>
      <c r="E1273" s="8">
        <v>0.38006187657939999</v>
      </c>
      <c r="F1273" s="8">
        <v>0.65558636250419999</v>
      </c>
      <c r="G1273" s="6">
        <v>1</v>
      </c>
      <c r="H1273" s="8">
        <v>0.45138488199049998</v>
      </c>
      <c r="I1273" s="8">
        <v>0.48008869615490002</v>
      </c>
      <c r="J1273" s="8">
        <v>0.39907021221529998</v>
      </c>
    </row>
    <row r="1274" spans="1:10" x14ac:dyDescent="0.35">
      <c r="B1274" s="10">
        <v>9.6137796861720002</v>
      </c>
      <c r="C1274" s="11">
        <v>7.6185828090700003</v>
      </c>
      <c r="D1274" s="10">
        <v>1.0215344308009999</v>
      </c>
      <c r="E1274" s="11">
        <v>8.5922452553709991</v>
      </c>
      <c r="F1274" s="11">
        <v>4.3079359903699999</v>
      </c>
      <c r="G1274" s="9">
        <v>6.8066868195900003</v>
      </c>
      <c r="H1274" s="11">
        <v>0.81189598947999997</v>
      </c>
      <c r="I1274" s="11">
        <v>4.330588341496</v>
      </c>
      <c r="J1274" s="11">
        <v>25.870886827109999</v>
      </c>
    </row>
    <row r="1275" spans="1:10" x14ac:dyDescent="0.35">
      <c r="A1275" s="1" t="s">
        <v>2267</v>
      </c>
      <c r="B1275" s="8">
        <v>0.68051662596840001</v>
      </c>
      <c r="C1275" s="8">
        <v>0.1146705455527</v>
      </c>
      <c r="D1275" s="8">
        <v>0.83720039670979995</v>
      </c>
      <c r="E1275" s="8">
        <v>0.55560243430580003</v>
      </c>
      <c r="F1275" s="8">
        <v>0.34441363749580001</v>
      </c>
      <c r="G1275" s="8">
        <v>0</v>
      </c>
      <c r="H1275" s="8">
        <v>0.54861511800950002</v>
      </c>
      <c r="I1275" s="8">
        <v>0.45112476224929998</v>
      </c>
      <c r="J1275" s="8">
        <v>0.53941860931819996</v>
      </c>
    </row>
    <row r="1276" spans="1:10" x14ac:dyDescent="0.35">
      <c r="B1276" s="11">
        <v>27.65009259112</v>
      </c>
      <c r="C1276" s="11">
        <v>0.98678186144790003</v>
      </c>
      <c r="D1276" s="11">
        <v>15.089315848649999</v>
      </c>
      <c r="E1276" s="11">
        <v>12.560776742470001</v>
      </c>
      <c r="F1276" s="11">
        <v>2.2631829906809999</v>
      </c>
      <c r="G1276" s="11">
        <v>0</v>
      </c>
      <c r="H1276" s="11">
        <v>0.98678186144790003</v>
      </c>
      <c r="I1276" s="11">
        <v>4.0693222973249998</v>
      </c>
      <c r="J1276" s="11">
        <v>34.969379740569998</v>
      </c>
    </row>
    <row r="1277" spans="1:10" x14ac:dyDescent="0.35">
      <c r="A1277" s="1" t="s">
        <v>2268</v>
      </c>
      <c r="B1277" s="7">
        <v>0</v>
      </c>
      <c r="C1277" s="8">
        <v>0.27691926800849997</v>
      </c>
      <c r="D1277" s="8">
        <v>0</v>
      </c>
      <c r="E1277" s="8">
        <v>0</v>
      </c>
      <c r="F1277" s="8">
        <v>0.17809213731109999</v>
      </c>
      <c r="G1277" s="8">
        <v>0.2308164511851</v>
      </c>
      <c r="H1277" s="8">
        <v>0.45138488199049998</v>
      </c>
      <c r="I1277" s="8">
        <v>0.20453776143640001</v>
      </c>
      <c r="J1277" s="8">
        <v>8.3270723139729996E-2</v>
      </c>
    </row>
    <row r="1278" spans="1:10" x14ac:dyDescent="0.35">
      <c r="B1278" s="10">
        <v>0</v>
      </c>
      <c r="C1278" s="11">
        <v>2.3829912855059998</v>
      </c>
      <c r="D1278" s="11">
        <v>0</v>
      </c>
      <c r="E1278" s="11">
        <v>0</v>
      </c>
      <c r="F1278" s="11">
        <v>1.1702646238609999</v>
      </c>
      <c r="G1278" s="11">
        <v>1.5710952960260001</v>
      </c>
      <c r="H1278" s="11">
        <v>0.81189598947999997</v>
      </c>
      <c r="I1278" s="11">
        <v>1.8450108327200001</v>
      </c>
      <c r="J1278" s="11">
        <v>5.3982667420870003</v>
      </c>
    </row>
    <row r="1279" spans="1:10" x14ac:dyDescent="0.35">
      <c r="A1279" s="1" t="s">
        <v>2269</v>
      </c>
      <c r="B1279" s="8">
        <v>0.2366117543107</v>
      </c>
      <c r="C1279" s="8">
        <v>0.60841018643879996</v>
      </c>
      <c r="D1279" s="8">
        <v>5.6677787071139997E-2</v>
      </c>
      <c r="E1279" s="8">
        <v>0.38006187657939999</v>
      </c>
      <c r="F1279" s="8">
        <v>0.47749422519320001</v>
      </c>
      <c r="G1279" s="8">
        <v>0.76918354881490003</v>
      </c>
      <c r="H1279" s="8">
        <v>0</v>
      </c>
      <c r="I1279" s="8">
        <v>0.27555093471850001</v>
      </c>
      <c r="J1279" s="8">
        <v>0.31579948907560002</v>
      </c>
    </row>
    <row r="1280" spans="1:10" x14ac:dyDescent="0.35">
      <c r="B1280" s="11">
        <v>9.6137796861720002</v>
      </c>
      <c r="C1280" s="11">
        <v>5.2355915235639996</v>
      </c>
      <c r="D1280" s="11">
        <v>1.0215344308009999</v>
      </c>
      <c r="E1280" s="11">
        <v>8.5922452553709991</v>
      </c>
      <c r="F1280" s="11">
        <v>3.1376713665090001</v>
      </c>
      <c r="G1280" s="11">
        <v>5.2355915235639996</v>
      </c>
      <c r="H1280" s="11">
        <v>0</v>
      </c>
      <c r="I1280" s="11">
        <v>2.4855775087760001</v>
      </c>
      <c r="J1280" s="11">
        <v>20.472620085020001</v>
      </c>
    </row>
    <row r="1281" spans="1:13" x14ac:dyDescent="0.35">
      <c r="A1281" s="1" t="s">
        <v>2270</v>
      </c>
      <c r="B1281" s="8">
        <v>0.28823275853129998</v>
      </c>
      <c r="C1281" s="8">
        <v>0.1146705455527</v>
      </c>
      <c r="D1281" s="8">
        <v>0.26871621962190001</v>
      </c>
      <c r="E1281" s="8">
        <v>0.30379207696220001</v>
      </c>
      <c r="F1281" s="8">
        <v>0.34441363749580001</v>
      </c>
      <c r="G1281" s="8">
        <v>0</v>
      </c>
      <c r="H1281" s="8">
        <v>0.54861511800950002</v>
      </c>
      <c r="I1281" s="8">
        <v>0.35879598166260002</v>
      </c>
      <c r="J1281" s="8">
        <v>0.2807068801755</v>
      </c>
    </row>
    <row r="1282" spans="1:13" x14ac:dyDescent="0.35">
      <c r="B1282" s="11">
        <v>11.71119434421</v>
      </c>
      <c r="C1282" s="11">
        <v>0.98678186144790003</v>
      </c>
      <c r="D1282" s="11">
        <v>4.8432178573559996</v>
      </c>
      <c r="E1282" s="11">
        <v>6.8679764868559996</v>
      </c>
      <c r="F1282" s="11">
        <v>2.2631829906809999</v>
      </c>
      <c r="G1282" s="11">
        <v>0</v>
      </c>
      <c r="H1282" s="11">
        <v>0.98678186144790003</v>
      </c>
      <c r="I1282" s="11">
        <v>3.2364804828940001</v>
      </c>
      <c r="J1282" s="11">
        <v>18.197639679240002</v>
      </c>
    </row>
    <row r="1283" spans="1:13" x14ac:dyDescent="0.35">
      <c r="A1283" s="1" t="s">
        <v>2271</v>
      </c>
      <c r="B1283" s="6">
        <v>0.39228386743709998</v>
      </c>
      <c r="C1283" s="8">
        <v>0</v>
      </c>
      <c r="D1283" s="6">
        <v>0.5684841770879</v>
      </c>
      <c r="E1283" s="8">
        <v>0.2518103573437</v>
      </c>
      <c r="F1283" s="8">
        <v>0</v>
      </c>
      <c r="G1283" s="8">
        <v>0</v>
      </c>
      <c r="H1283" s="8">
        <v>0</v>
      </c>
      <c r="I1283" s="8">
        <v>9.2328780586729997E-2</v>
      </c>
      <c r="J1283" s="8">
        <v>0.2587117291428</v>
      </c>
    </row>
    <row r="1284" spans="1:13" x14ac:dyDescent="0.35">
      <c r="B1284" s="9">
        <v>15.93889824691</v>
      </c>
      <c r="C1284" s="11">
        <v>0</v>
      </c>
      <c r="D1284" s="9">
        <v>10.24609799129</v>
      </c>
      <c r="E1284" s="11">
        <v>5.6928002556120001</v>
      </c>
      <c r="F1284" s="11">
        <v>0</v>
      </c>
      <c r="G1284" s="11">
        <v>0</v>
      </c>
      <c r="H1284" s="11">
        <v>0</v>
      </c>
      <c r="I1284" s="11">
        <v>0.8328418144309</v>
      </c>
      <c r="J1284" s="11">
        <v>16.771740061340001</v>
      </c>
    </row>
    <row r="1285" spans="1:13" x14ac:dyDescent="0.35">
      <c r="A1285" s="1" t="s">
        <v>2272</v>
      </c>
      <c r="B1285" s="8">
        <v>8.28716197209E-2</v>
      </c>
      <c r="C1285" s="8">
        <v>0</v>
      </c>
      <c r="D1285" s="8">
        <v>0.1061218162191</v>
      </c>
      <c r="E1285" s="8">
        <v>6.4335689114800004E-2</v>
      </c>
      <c r="F1285" s="8">
        <v>0</v>
      </c>
      <c r="G1285" s="8">
        <v>0</v>
      </c>
      <c r="H1285" s="8">
        <v>0</v>
      </c>
      <c r="I1285" s="8">
        <v>6.8786541595789993E-2</v>
      </c>
      <c r="J1285" s="8">
        <v>6.1511178466489999E-2</v>
      </c>
    </row>
    <row r="1286" spans="1:13" x14ac:dyDescent="0.35">
      <c r="B1286" s="11">
        <v>3.3671594065730002</v>
      </c>
      <c r="C1286" s="11">
        <v>0</v>
      </c>
      <c r="D1286" s="11">
        <v>1.9126909275899999</v>
      </c>
      <c r="E1286" s="11">
        <v>1.454468478983</v>
      </c>
      <c r="F1286" s="11">
        <v>0</v>
      </c>
      <c r="G1286" s="11">
        <v>0</v>
      </c>
      <c r="H1286" s="11">
        <v>0</v>
      </c>
      <c r="I1286" s="11">
        <v>0.62048158490780003</v>
      </c>
      <c r="J1286" s="11">
        <v>3.9876409914809998</v>
      </c>
    </row>
    <row r="1287" spans="1:13" x14ac:dyDescent="0.35">
      <c r="A1287" s="1" t="s">
        <v>2273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  <c r="J1287" s="8">
        <v>1</v>
      </c>
    </row>
    <row r="1288" spans="1:13" x14ac:dyDescent="0.35">
      <c r="B1288" s="11">
        <v>40.631031683860002</v>
      </c>
      <c r="C1288" s="11">
        <v>8.605364670518</v>
      </c>
      <c r="D1288" s="11">
        <v>18.023541207040001</v>
      </c>
      <c r="E1288" s="11">
        <v>22.607490476820001</v>
      </c>
      <c r="F1288" s="11">
        <v>6.5711189810509998</v>
      </c>
      <c r="G1288" s="11">
        <v>6.8066868195900003</v>
      </c>
      <c r="H1288" s="11">
        <v>1.7986778509279999</v>
      </c>
      <c r="I1288" s="11">
        <v>9.0203922237290008</v>
      </c>
      <c r="J1288" s="11">
        <v>64.827907559159996</v>
      </c>
    </row>
    <row r="1289" spans="1:13" x14ac:dyDescent="0.35">
      <c r="A1289" s="1" t="s">
        <v>2274</v>
      </c>
    </row>
    <row r="1290" spans="1:13" x14ac:dyDescent="0.35">
      <c r="A1290" s="1" t="s">
        <v>2275</v>
      </c>
    </row>
    <row r="1294" spans="1:13" x14ac:dyDescent="0.35">
      <c r="A1294" s="4" t="s">
        <v>2276</v>
      </c>
    </row>
    <row r="1295" spans="1:13" x14ac:dyDescent="0.35">
      <c r="A1295" s="1" t="s">
        <v>2277</v>
      </c>
    </row>
    <row r="1296" spans="1:13" ht="124" x14ac:dyDescent="0.35">
      <c r="A1296" s="5" t="s">
        <v>2278</v>
      </c>
      <c r="B1296" s="5" t="s">
        <v>2279</v>
      </c>
      <c r="C1296" s="5" t="s">
        <v>2280</v>
      </c>
      <c r="D1296" s="5" t="s">
        <v>2281</v>
      </c>
      <c r="E1296" s="5" t="s">
        <v>2282</v>
      </c>
      <c r="F1296" s="5" t="s">
        <v>2283</v>
      </c>
      <c r="G1296" s="5" t="s">
        <v>2284</v>
      </c>
      <c r="H1296" s="5" t="s">
        <v>2285</v>
      </c>
      <c r="I1296" s="5" t="s">
        <v>2286</v>
      </c>
      <c r="J1296" s="5" t="s">
        <v>2287</v>
      </c>
      <c r="K1296" s="5" t="s">
        <v>2288</v>
      </c>
      <c r="L1296" s="5" t="s">
        <v>2289</v>
      </c>
      <c r="M1296" s="5" t="s">
        <v>2290</v>
      </c>
    </row>
    <row r="1297" spans="1:13" x14ac:dyDescent="0.35">
      <c r="A1297" s="1" t="s">
        <v>2291</v>
      </c>
      <c r="B1297" s="8">
        <v>0.65291357252890003</v>
      </c>
      <c r="C1297" s="8">
        <v>0.68310050803160005</v>
      </c>
      <c r="D1297" s="8">
        <v>0.54441869249959995</v>
      </c>
      <c r="E1297" s="8">
        <v>0.64972986199859994</v>
      </c>
      <c r="F1297" s="8">
        <v>0.55965953826119996</v>
      </c>
      <c r="G1297" s="8">
        <v>0.81628433458880001</v>
      </c>
      <c r="H1297" s="8">
        <v>0.65166243908160004</v>
      </c>
      <c r="I1297" s="8">
        <v>0.62864829466909999</v>
      </c>
      <c r="J1297" s="8">
        <v>0.70255101635429995</v>
      </c>
      <c r="K1297" s="8">
        <v>0.58545485745320003</v>
      </c>
      <c r="L1297" s="8">
        <v>0.66748833966580001</v>
      </c>
      <c r="M1297" s="8">
        <v>0.62815469822079995</v>
      </c>
    </row>
    <row r="1298" spans="1:13" x14ac:dyDescent="0.35">
      <c r="B1298" s="11">
        <v>42.771294081539999</v>
      </c>
      <c r="C1298" s="11">
        <v>59.151091832139997</v>
      </c>
      <c r="D1298" s="11">
        <v>17.130005855059999</v>
      </c>
      <c r="E1298" s="11">
        <v>17.58476050786</v>
      </c>
      <c r="F1298" s="11">
        <v>18.360236334829999</v>
      </c>
      <c r="G1298" s="11">
        <v>5.7144568623629999</v>
      </c>
      <c r="H1298" s="11">
        <v>50.161852938499997</v>
      </c>
      <c r="I1298" s="11">
        <v>6.9928436124160003</v>
      </c>
      <c r="J1298" s="11">
        <v>83.750930459629998</v>
      </c>
      <c r="K1298" s="11">
        <v>32.76163581334</v>
      </c>
      <c r="L1298" s="11">
        <v>10.532118858600001</v>
      </c>
      <c r="M1298" s="11">
        <v>188.44640946620001</v>
      </c>
    </row>
    <row r="1299" spans="1:13" x14ac:dyDescent="0.35">
      <c r="A1299" s="1" t="s">
        <v>2292</v>
      </c>
      <c r="B1299" s="8">
        <v>0.2740860878909</v>
      </c>
      <c r="C1299" s="8">
        <v>0.26133952461659998</v>
      </c>
      <c r="D1299" s="8">
        <v>0.33891620846179998</v>
      </c>
      <c r="E1299" s="8">
        <v>0.28023776517179999</v>
      </c>
      <c r="F1299" s="8">
        <v>0.3559712315827</v>
      </c>
      <c r="G1299" s="8">
        <v>0.18371566541119999</v>
      </c>
      <c r="H1299" s="8">
        <v>0.334249024246</v>
      </c>
      <c r="I1299" s="8">
        <v>0.37135170533090001</v>
      </c>
      <c r="J1299" s="8">
        <v>0.248204763528</v>
      </c>
      <c r="K1299" s="8">
        <v>0.28836074366390002</v>
      </c>
      <c r="L1299" s="8">
        <v>0.33251166033419999</v>
      </c>
      <c r="M1299" s="8">
        <v>0.30681419258530002</v>
      </c>
    </row>
    <row r="1300" spans="1:13" x14ac:dyDescent="0.35">
      <c r="B1300" s="11">
        <v>17.95492874108</v>
      </c>
      <c r="C1300" s="11">
        <v>22.629932254780002</v>
      </c>
      <c r="D1300" s="11">
        <v>10.66391862607</v>
      </c>
      <c r="E1300" s="11">
        <v>7.5845582510930001</v>
      </c>
      <c r="F1300" s="11">
        <v>11.67802117796</v>
      </c>
      <c r="G1300" s="11">
        <v>1.286114654475</v>
      </c>
      <c r="H1300" s="11">
        <v>25.728888752109999</v>
      </c>
      <c r="I1300" s="11">
        <v>4.1307745882780003</v>
      </c>
      <c r="J1300" s="11">
        <v>29.58842761036</v>
      </c>
      <c r="K1300" s="11">
        <v>16.136461328340001</v>
      </c>
      <c r="L1300" s="11">
        <v>5.2466119936449997</v>
      </c>
      <c r="M1300" s="11">
        <v>92.044257775579993</v>
      </c>
    </row>
    <row r="1301" spans="1:13" x14ac:dyDescent="0.35">
      <c r="A1301" s="1" t="s">
        <v>2293</v>
      </c>
      <c r="B1301" s="8">
        <v>0.23524660884759999</v>
      </c>
      <c r="C1301" s="8">
        <v>0.21326111490579999</v>
      </c>
      <c r="D1301" s="8">
        <v>0.22148106755409999</v>
      </c>
      <c r="E1301" s="8">
        <v>0.25687864703680002</v>
      </c>
      <c r="F1301" s="8">
        <v>0.11132797277129999</v>
      </c>
      <c r="G1301" s="8">
        <v>0.2551153914141</v>
      </c>
      <c r="H1301" s="8">
        <v>0.2439558855791</v>
      </c>
      <c r="I1301" s="8">
        <v>0.36635266956969997</v>
      </c>
      <c r="J1301" s="8">
        <v>0.21152129635719999</v>
      </c>
      <c r="K1301" s="8">
        <v>0.1510738332074</v>
      </c>
      <c r="L1301" s="8">
        <v>0.40979199353419998</v>
      </c>
      <c r="M1301" s="8">
        <v>0.21273575035260001</v>
      </c>
    </row>
    <row r="1302" spans="1:13" x14ac:dyDescent="0.35">
      <c r="B1302" s="11">
        <v>15.41061836061</v>
      </c>
      <c r="C1302" s="11">
        <v>18.46672289612</v>
      </c>
      <c r="D1302" s="11">
        <v>6.9688495936230002</v>
      </c>
      <c r="E1302" s="11">
        <v>6.9523501256809999</v>
      </c>
      <c r="F1302" s="11">
        <v>3.6522345301370001</v>
      </c>
      <c r="G1302" s="11">
        <v>1.785953542641</v>
      </c>
      <c r="H1302" s="11">
        <v>18.778555463690001</v>
      </c>
      <c r="I1302" s="11">
        <v>4.0751672230990001</v>
      </c>
      <c r="J1302" s="11">
        <v>25.215400689150002</v>
      </c>
      <c r="K1302" s="11">
        <v>8.453983840866</v>
      </c>
      <c r="L1302" s="11">
        <v>6.46599757138</v>
      </c>
      <c r="M1302" s="11">
        <v>63.820725105779999</v>
      </c>
    </row>
    <row r="1303" spans="1:13" x14ac:dyDescent="0.35">
      <c r="A1303" s="1" t="s">
        <v>2294</v>
      </c>
      <c r="B1303" s="8">
        <v>0.41766696368130002</v>
      </c>
      <c r="C1303" s="8">
        <v>0.46983939312579998</v>
      </c>
      <c r="D1303" s="8">
        <v>0.32293762494549999</v>
      </c>
      <c r="E1303" s="8">
        <v>0.39285121496179998</v>
      </c>
      <c r="F1303" s="8">
        <v>0.4483315654899</v>
      </c>
      <c r="G1303" s="8">
        <v>0.56116894317459998</v>
      </c>
      <c r="H1303" s="8">
        <v>0.40770655350259999</v>
      </c>
      <c r="I1303" s="8">
        <v>0.26229562509929999</v>
      </c>
      <c r="J1303" s="8">
        <v>0.49102971999700001</v>
      </c>
      <c r="K1303" s="8">
        <v>0.4343810242458</v>
      </c>
      <c r="L1303" s="8">
        <v>0.25769634613159997</v>
      </c>
      <c r="M1303" s="8">
        <v>0.41541894786819999</v>
      </c>
    </row>
    <row r="1304" spans="1:13" x14ac:dyDescent="0.35">
      <c r="B1304" s="11">
        <v>27.360675720930001</v>
      </c>
      <c r="C1304" s="11">
        <v>40.68436893602</v>
      </c>
      <c r="D1304" s="11">
        <v>10.16115626144</v>
      </c>
      <c r="E1304" s="11">
        <v>10.63241038218</v>
      </c>
      <c r="F1304" s="11">
        <v>14.7080018047</v>
      </c>
      <c r="G1304" s="11">
        <v>3.9285033197220001</v>
      </c>
      <c r="H1304" s="11">
        <v>31.38329747481</v>
      </c>
      <c r="I1304" s="11">
        <v>2.9176763893170001</v>
      </c>
      <c r="J1304" s="11">
        <v>58.535529770479997</v>
      </c>
      <c r="K1304" s="11">
        <v>24.307651972470001</v>
      </c>
      <c r="L1304" s="11">
        <v>4.0661212872160002</v>
      </c>
      <c r="M1304" s="11">
        <v>124.6256843605</v>
      </c>
    </row>
    <row r="1305" spans="1:13" x14ac:dyDescent="0.35">
      <c r="A1305" s="1" t="s">
        <v>2295</v>
      </c>
      <c r="B1305" s="8">
        <v>0.1680695108894</v>
      </c>
      <c r="C1305" s="8">
        <v>0.1470316291673</v>
      </c>
      <c r="D1305" s="8">
        <v>0.2127644401837</v>
      </c>
      <c r="E1305" s="8">
        <v>0.14403984233690001</v>
      </c>
      <c r="F1305" s="8">
        <v>0.23087557924060001</v>
      </c>
      <c r="G1305" s="8">
        <v>0.18371566541119999</v>
      </c>
      <c r="H1305" s="8">
        <v>0.16353127990890001</v>
      </c>
      <c r="I1305" s="8">
        <v>0.2121600567884</v>
      </c>
      <c r="J1305" s="8">
        <v>0.1505032195837</v>
      </c>
      <c r="K1305" s="8">
        <v>0.1021090927993</v>
      </c>
      <c r="L1305" s="8">
        <v>0.2403326066066</v>
      </c>
      <c r="M1305" s="8">
        <v>0.15996495498900001</v>
      </c>
    </row>
    <row r="1306" spans="1:13" x14ac:dyDescent="0.35">
      <c r="B1306" s="11">
        <v>11.00995718093</v>
      </c>
      <c r="C1306" s="11">
        <v>12.73177416331</v>
      </c>
      <c r="D1306" s="11">
        <v>6.6945829676819999</v>
      </c>
      <c r="E1306" s="11">
        <v>3.8983988257700002</v>
      </c>
      <c r="F1306" s="11">
        <v>7.5741230319569999</v>
      </c>
      <c r="G1306" s="11">
        <v>1.286114654475</v>
      </c>
      <c r="H1306" s="11">
        <v>12.58785457268</v>
      </c>
      <c r="I1306" s="11">
        <v>2.3599874691510001</v>
      </c>
      <c r="J1306" s="11">
        <v>17.941451060329999</v>
      </c>
      <c r="K1306" s="11">
        <v>5.7139519280320004</v>
      </c>
      <c r="L1306" s="11">
        <v>3.7921435146619999</v>
      </c>
      <c r="M1306" s="11">
        <v>47.989486496710001</v>
      </c>
    </row>
    <row r="1307" spans="1:13" x14ac:dyDescent="0.35">
      <c r="A1307" s="1" t="s">
        <v>2296</v>
      </c>
      <c r="B1307" s="8">
        <v>0.1060165770015</v>
      </c>
      <c r="C1307" s="8">
        <v>0.11430789544930001</v>
      </c>
      <c r="D1307" s="8">
        <v>0.12615176827810001</v>
      </c>
      <c r="E1307" s="8">
        <v>0.13619792283490001</v>
      </c>
      <c r="F1307" s="8">
        <v>0.12509565234209999</v>
      </c>
      <c r="G1307" s="8">
        <v>0</v>
      </c>
      <c r="H1307" s="8">
        <v>0.17071774433699999</v>
      </c>
      <c r="I1307" s="8">
        <v>0.15919164854260001</v>
      </c>
      <c r="J1307" s="8">
        <v>9.7701543944280003E-2</v>
      </c>
      <c r="K1307" s="8">
        <v>0.18625165086459999</v>
      </c>
      <c r="L1307" s="8">
        <v>9.2179053727640001E-2</v>
      </c>
      <c r="M1307" s="8">
        <v>0.1468492375962</v>
      </c>
    </row>
    <row r="1308" spans="1:13" x14ac:dyDescent="0.35">
      <c r="B1308" s="11">
        <v>6.9449715601489999</v>
      </c>
      <c r="C1308" s="11">
        <v>9.89815809147</v>
      </c>
      <c r="D1308" s="11">
        <v>3.969335658386</v>
      </c>
      <c r="E1308" s="11">
        <v>3.6861594253229999</v>
      </c>
      <c r="F1308" s="11">
        <v>4.1038981460009998</v>
      </c>
      <c r="G1308" s="11">
        <v>0</v>
      </c>
      <c r="H1308" s="11">
        <v>13.141034179429999</v>
      </c>
      <c r="I1308" s="11">
        <v>1.7707871191269999</v>
      </c>
      <c r="J1308" s="11">
        <v>11.646976550030001</v>
      </c>
      <c r="K1308" s="11">
        <v>10.42250940031</v>
      </c>
      <c r="L1308" s="11">
        <v>1.454468478983</v>
      </c>
      <c r="M1308" s="11">
        <v>44.05477127887</v>
      </c>
    </row>
    <row r="1309" spans="1:13" x14ac:dyDescent="0.35">
      <c r="A1309" s="1" t="s">
        <v>2297</v>
      </c>
      <c r="B1309" s="8">
        <v>7.3000339580240006E-2</v>
      </c>
      <c r="C1309" s="8">
        <v>5.5559967351780003E-2</v>
      </c>
      <c r="D1309" s="8">
        <v>0.11666509903860001</v>
      </c>
      <c r="E1309" s="8">
        <v>7.003237282956E-2</v>
      </c>
      <c r="F1309" s="8">
        <v>8.4369230156130001E-2</v>
      </c>
      <c r="G1309" s="8">
        <v>0</v>
      </c>
      <c r="H1309" s="8">
        <v>1.408853667239E-2</v>
      </c>
      <c r="I1309" s="8">
        <v>0</v>
      </c>
      <c r="J1309" s="8">
        <v>4.9244220117739997E-2</v>
      </c>
      <c r="K1309" s="8">
        <v>0.12618439888290001</v>
      </c>
      <c r="L1309" s="8">
        <v>0</v>
      </c>
      <c r="M1309" s="8">
        <v>6.5031109193869993E-2</v>
      </c>
    </row>
    <row r="1310" spans="1:13" x14ac:dyDescent="0.35">
      <c r="B1310" s="11">
        <v>4.7821321590009997</v>
      </c>
      <c r="C1310" s="11">
        <v>4.8110529744530002</v>
      </c>
      <c r="D1310" s="11">
        <v>3.6708398465090002</v>
      </c>
      <c r="E1310" s="11">
        <v>1.8954069622359999</v>
      </c>
      <c r="F1310" s="11">
        <v>2.767823827085</v>
      </c>
      <c r="G1310" s="11">
        <v>0</v>
      </c>
      <c r="H1310" s="11">
        <v>1.084468065514</v>
      </c>
      <c r="I1310" s="11">
        <v>0</v>
      </c>
      <c r="J1310" s="11">
        <v>5.8703911297740001</v>
      </c>
      <c r="K1310" s="11">
        <v>7.0611888669110003</v>
      </c>
      <c r="L1310" s="11">
        <v>0</v>
      </c>
      <c r="M1310" s="11">
        <v>19.509332758159999</v>
      </c>
    </row>
    <row r="1311" spans="1:13" x14ac:dyDescent="0.35">
      <c r="A1311" s="1" t="s">
        <v>2298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  <c r="J1311" s="8">
        <v>1</v>
      </c>
      <c r="K1311" s="8">
        <v>1</v>
      </c>
      <c r="L1311" s="8">
        <v>1</v>
      </c>
      <c r="M1311" s="8">
        <v>1</v>
      </c>
    </row>
    <row r="1312" spans="1:13" x14ac:dyDescent="0.35">
      <c r="B1312" s="11">
        <v>65.508354981620002</v>
      </c>
      <c r="C1312" s="11">
        <v>86.592077061370006</v>
      </c>
      <c r="D1312" s="11">
        <v>31.464764327640001</v>
      </c>
      <c r="E1312" s="11">
        <v>27.064725721190001</v>
      </c>
      <c r="F1312" s="11">
        <v>32.806081339880002</v>
      </c>
      <c r="G1312" s="11">
        <v>7.0005715168379998</v>
      </c>
      <c r="H1312" s="11">
        <v>76.975209756119995</v>
      </c>
      <c r="I1312" s="11">
        <v>11.12361820069</v>
      </c>
      <c r="J1312" s="11">
        <v>119.2097491998</v>
      </c>
      <c r="K1312" s="11">
        <v>55.959286008589999</v>
      </c>
      <c r="L1312" s="11">
        <v>15.778730852240001</v>
      </c>
      <c r="M1312" s="11">
        <v>300</v>
      </c>
    </row>
    <row r="1313" spans="1:10" x14ac:dyDescent="0.35">
      <c r="A1313" s="1" t="s">
        <v>2299</v>
      </c>
    </row>
    <row r="1314" spans="1:10" x14ac:dyDescent="0.35">
      <c r="A1314" s="1" t="s">
        <v>2300</v>
      </c>
    </row>
    <row r="1318" spans="1:10" x14ac:dyDescent="0.35">
      <c r="A1318" s="4" t="s">
        <v>2301</v>
      </c>
    </row>
    <row r="1319" spans="1:10" x14ac:dyDescent="0.35">
      <c r="A1319" s="1" t="s">
        <v>2302</v>
      </c>
    </row>
    <row r="1320" spans="1:10" ht="46.5" x14ac:dyDescent="0.35">
      <c r="A1320" s="5" t="s">
        <v>2303</v>
      </c>
      <c r="B1320" s="5" t="s">
        <v>2304</v>
      </c>
      <c r="C1320" s="5" t="s">
        <v>2305</v>
      </c>
      <c r="D1320" s="5" t="s">
        <v>2306</v>
      </c>
      <c r="E1320" s="5" t="s">
        <v>2307</v>
      </c>
      <c r="F1320" s="5" t="s">
        <v>2308</v>
      </c>
      <c r="G1320" s="5" t="s">
        <v>2309</v>
      </c>
      <c r="H1320" s="5" t="s">
        <v>2310</v>
      </c>
      <c r="I1320" s="5" t="s">
        <v>2311</v>
      </c>
      <c r="J1320" s="5" t="s">
        <v>2312</v>
      </c>
    </row>
    <row r="1321" spans="1:10" x14ac:dyDescent="0.35">
      <c r="A1321" s="1" t="s">
        <v>2313</v>
      </c>
      <c r="B1321" s="8">
        <v>0.55152072292370002</v>
      </c>
      <c r="C1321" s="8">
        <v>0.63865270737650004</v>
      </c>
      <c r="D1321" s="8">
        <v>0.50983033496200003</v>
      </c>
      <c r="E1321" s="8">
        <v>0.64209849637119998</v>
      </c>
      <c r="F1321" s="8">
        <v>0.67277174195680001</v>
      </c>
      <c r="G1321" s="8">
        <v>0.56342390273609999</v>
      </c>
      <c r="H1321" s="8">
        <v>0.69740778543259996</v>
      </c>
      <c r="I1321" s="8">
        <v>0.47814634723139998</v>
      </c>
      <c r="J1321" s="8">
        <v>0.63590376635699997</v>
      </c>
    </row>
    <row r="1322" spans="1:10" x14ac:dyDescent="0.35">
      <c r="B1322" s="11">
        <v>4.2962139972150002</v>
      </c>
      <c r="C1322" s="11">
        <v>100.34129361780001</v>
      </c>
      <c r="D1322" s="11">
        <v>2.7196690999549999</v>
      </c>
      <c r="E1322" s="11">
        <v>1.57654489726</v>
      </c>
      <c r="F1322" s="11">
        <v>35.330264605099998</v>
      </c>
      <c r="G1322" s="11">
        <v>38.8188847658</v>
      </c>
      <c r="H1322" s="11">
        <v>61.522408851999998</v>
      </c>
      <c r="I1322" s="11">
        <v>5.1848825742029998</v>
      </c>
      <c r="J1322" s="11">
        <v>145.15265479429999</v>
      </c>
    </row>
    <row r="1323" spans="1:10" x14ac:dyDescent="0.35">
      <c r="A1323" s="1" t="s">
        <v>2314</v>
      </c>
      <c r="B1323" s="8">
        <v>0.33609490953979998</v>
      </c>
      <c r="C1323" s="8">
        <v>0.31595908217390001</v>
      </c>
      <c r="D1323" s="8">
        <v>0.32605795087889999</v>
      </c>
      <c r="E1323" s="8">
        <v>0.35790150362880002</v>
      </c>
      <c r="F1323" s="8">
        <v>0.27631268594590003</v>
      </c>
      <c r="G1323" s="8">
        <v>0.36766016754899999</v>
      </c>
      <c r="H1323" s="8">
        <v>0.27557958496790003</v>
      </c>
      <c r="I1323" s="8">
        <v>0.35883136151130002</v>
      </c>
      <c r="J1323" s="8">
        <v>0.30956177407129998</v>
      </c>
    </row>
    <row r="1324" spans="1:10" x14ac:dyDescent="0.35">
      <c r="B1324" s="11">
        <v>2.6180986402520001</v>
      </c>
      <c r="C1324" s="11">
        <v>49.641601248130002</v>
      </c>
      <c r="D1324" s="11">
        <v>1.739342822482</v>
      </c>
      <c r="E1324" s="11">
        <v>0.87875581777</v>
      </c>
      <c r="F1324" s="11">
        <v>14.510419655590001</v>
      </c>
      <c r="G1324" s="11">
        <v>25.331118555229999</v>
      </c>
      <c r="H1324" s="11">
        <v>24.310482692899999</v>
      </c>
      <c r="I1324" s="11">
        <v>3.8910649096249998</v>
      </c>
      <c r="J1324" s="11">
        <v>70.661184453600001</v>
      </c>
    </row>
    <row r="1325" spans="1:10" x14ac:dyDescent="0.35">
      <c r="A1325" s="1" t="s">
        <v>2315</v>
      </c>
      <c r="B1325" s="8">
        <v>0.23979153836289999</v>
      </c>
      <c r="C1325" s="8">
        <v>0.20386321397839999</v>
      </c>
      <c r="D1325" s="8">
        <v>0.35016080318140003</v>
      </c>
      <c r="E1325" s="8">
        <v>0</v>
      </c>
      <c r="F1325" s="8">
        <v>0.2458101648912</v>
      </c>
      <c r="G1325" s="8">
        <v>0.1677637200598</v>
      </c>
      <c r="H1325" s="8">
        <v>0.23205758172240001</v>
      </c>
      <c r="I1325" s="8">
        <v>0.1931497678894</v>
      </c>
      <c r="J1325" s="8">
        <v>0.21423078438660001</v>
      </c>
    </row>
    <row r="1326" spans="1:10" x14ac:dyDescent="0.35">
      <c r="B1326" s="11">
        <v>1.8679185037099999</v>
      </c>
      <c r="C1326" s="11">
        <v>32.029768879720002</v>
      </c>
      <c r="D1326" s="11">
        <v>1.8679185037099999</v>
      </c>
      <c r="E1326" s="11">
        <v>0</v>
      </c>
      <c r="F1326" s="11">
        <v>12.90859533275</v>
      </c>
      <c r="G1326" s="11">
        <v>11.55861596439</v>
      </c>
      <c r="H1326" s="11">
        <v>20.471152915329998</v>
      </c>
      <c r="I1326" s="11">
        <v>2.0944609773559999</v>
      </c>
      <c r="J1326" s="11">
        <v>48.900743693530003</v>
      </c>
    </row>
    <row r="1327" spans="1:10" x14ac:dyDescent="0.35">
      <c r="A1327" s="1" t="s">
        <v>2316</v>
      </c>
      <c r="B1327" s="8">
        <v>0.31172918456080001</v>
      </c>
      <c r="C1327" s="8">
        <v>0.43478949339810002</v>
      </c>
      <c r="D1327" s="8">
        <v>0.1596695317806</v>
      </c>
      <c r="E1327" s="8">
        <v>0.64209849637119998</v>
      </c>
      <c r="F1327" s="8">
        <v>0.42696157706560001</v>
      </c>
      <c r="G1327" s="8">
        <v>0.39566018267629999</v>
      </c>
      <c r="H1327" s="8">
        <v>0.46535020371020003</v>
      </c>
      <c r="I1327" s="8">
        <v>0.28499657934189998</v>
      </c>
      <c r="J1327" s="8">
        <v>0.42167298197050002</v>
      </c>
    </row>
    <row r="1328" spans="1:10" x14ac:dyDescent="0.35">
      <c r="B1328" s="11">
        <v>2.4282954935049998</v>
      </c>
      <c r="C1328" s="11">
        <v>68.311524738079996</v>
      </c>
      <c r="D1328" s="11">
        <v>0.85175059624539995</v>
      </c>
      <c r="E1328" s="11">
        <v>1.57654489726</v>
      </c>
      <c r="F1328" s="11">
        <v>22.421669272350002</v>
      </c>
      <c r="G1328" s="11">
        <v>27.26026880141</v>
      </c>
      <c r="H1328" s="11">
        <v>41.051255936670003</v>
      </c>
      <c r="I1328" s="11">
        <v>3.0904215968469999</v>
      </c>
      <c r="J1328" s="11">
        <v>96.251911100780006</v>
      </c>
    </row>
    <row r="1329" spans="1:10" x14ac:dyDescent="0.35">
      <c r="A1329" s="1" t="s">
        <v>2317</v>
      </c>
      <c r="B1329" s="8">
        <v>0.22328580733860001</v>
      </c>
      <c r="C1329" s="8">
        <v>0.15310637513</v>
      </c>
      <c r="D1329" s="8">
        <v>0.32605795087889999</v>
      </c>
      <c r="E1329" s="8">
        <v>0</v>
      </c>
      <c r="F1329" s="8">
        <v>0.1952061017076</v>
      </c>
      <c r="G1329" s="8">
        <v>0.12628826911589999</v>
      </c>
      <c r="H1329" s="8">
        <v>0.17405180846109999</v>
      </c>
      <c r="I1329" s="8">
        <v>0.2248068653352</v>
      </c>
      <c r="J1329" s="8">
        <v>0.16859308118140001</v>
      </c>
    </row>
    <row r="1330" spans="1:10" x14ac:dyDescent="0.35">
      <c r="B1330" s="11">
        <v>1.739342822482</v>
      </c>
      <c r="C1330" s="11">
        <v>24.055157935179999</v>
      </c>
      <c r="D1330" s="11">
        <v>1.739342822482</v>
      </c>
      <c r="E1330" s="11">
        <v>0</v>
      </c>
      <c r="F1330" s="11">
        <v>10.25114878606</v>
      </c>
      <c r="G1330" s="11">
        <v>8.7010326368400008</v>
      </c>
      <c r="H1330" s="11">
        <v>15.35412529834</v>
      </c>
      <c r="I1330" s="11">
        <v>2.4377415102870001</v>
      </c>
      <c r="J1330" s="11">
        <v>38.483391054019997</v>
      </c>
    </row>
    <row r="1331" spans="1:10" x14ac:dyDescent="0.35">
      <c r="A1331" s="1" t="s">
        <v>2318</v>
      </c>
      <c r="B1331" s="8">
        <v>0.1128091022012</v>
      </c>
      <c r="C1331" s="8">
        <v>0.16285270704400001</v>
      </c>
      <c r="D1331" s="8">
        <v>0</v>
      </c>
      <c r="E1331" s="8">
        <v>0.35790150362880002</v>
      </c>
      <c r="F1331" s="8">
        <v>8.110658423837E-2</v>
      </c>
      <c r="G1331" s="8">
        <v>0.2413718984331</v>
      </c>
      <c r="H1331" s="8">
        <v>0.1015277765068</v>
      </c>
      <c r="I1331" s="8">
        <v>0.13402449617609999</v>
      </c>
      <c r="J1331" s="8">
        <v>0.14096869288989999</v>
      </c>
    </row>
    <row r="1332" spans="1:10" x14ac:dyDescent="0.35">
      <c r="B1332" s="11">
        <v>0.87875581777</v>
      </c>
      <c r="C1332" s="11">
        <v>25.586443312949999</v>
      </c>
      <c r="D1332" s="11">
        <v>0</v>
      </c>
      <c r="E1332" s="11">
        <v>0.87875581777</v>
      </c>
      <c r="F1332" s="11">
        <v>4.2592708695269996</v>
      </c>
      <c r="G1332" s="11">
        <v>16.630085918390002</v>
      </c>
      <c r="H1332" s="11">
        <v>8.9563573945599995</v>
      </c>
      <c r="I1332" s="11">
        <v>1.453323399339</v>
      </c>
      <c r="J1332" s="11">
        <v>32.177793399590001</v>
      </c>
    </row>
    <row r="1333" spans="1:10" x14ac:dyDescent="0.35">
      <c r="A1333" s="1" t="s">
        <v>2319</v>
      </c>
      <c r="B1333" s="8">
        <v>0.11238436753640001</v>
      </c>
      <c r="C1333" s="8">
        <v>4.538821044955E-2</v>
      </c>
      <c r="D1333" s="8">
        <v>0.1641117141591</v>
      </c>
      <c r="E1333" s="8">
        <v>0</v>
      </c>
      <c r="F1333" s="8">
        <v>5.0915572097220002E-2</v>
      </c>
      <c r="G1333" s="8">
        <v>6.8915929714970001E-2</v>
      </c>
      <c r="H1333" s="8">
        <v>2.701262959951E-2</v>
      </c>
      <c r="I1333" s="8">
        <v>0.1630222912573</v>
      </c>
      <c r="J1333" s="8">
        <v>5.4534459571649999E-2</v>
      </c>
    </row>
    <row r="1334" spans="1:10" x14ac:dyDescent="0.35">
      <c r="B1334" s="11">
        <v>0.87544723672129998</v>
      </c>
      <c r="C1334" s="11">
        <v>7.1311241601299997</v>
      </c>
      <c r="D1334" s="11">
        <v>0.87544723672129998</v>
      </c>
      <c r="E1334" s="11">
        <v>0</v>
      </c>
      <c r="F1334" s="11">
        <v>2.6738052782700001</v>
      </c>
      <c r="G1334" s="11">
        <v>4.7481825338650001</v>
      </c>
      <c r="H1334" s="11">
        <v>2.3829416262650001</v>
      </c>
      <c r="I1334" s="11">
        <v>1.7677672161269999</v>
      </c>
      <c r="J1334" s="11">
        <v>12.44814389125</v>
      </c>
    </row>
    <row r="1335" spans="1:10" x14ac:dyDescent="0.35">
      <c r="A1335" s="1" t="s">
        <v>2320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</row>
    <row r="1336" spans="1:10" x14ac:dyDescent="0.35">
      <c r="B1336" s="11">
        <v>7.7897598741880003</v>
      </c>
      <c r="C1336" s="11">
        <v>157.11401902610001</v>
      </c>
      <c r="D1336" s="11">
        <v>5.3344591591589996</v>
      </c>
      <c r="E1336" s="11">
        <v>2.4553007150299999</v>
      </c>
      <c r="F1336" s="11">
        <v>52.514489538959999</v>
      </c>
      <c r="G1336" s="11">
        <v>68.898185854900007</v>
      </c>
      <c r="H1336" s="11">
        <v>88.21583317116</v>
      </c>
      <c r="I1336" s="11">
        <v>10.84371469996</v>
      </c>
      <c r="J1336" s="11">
        <v>228.2619831392</v>
      </c>
    </row>
    <row r="1337" spans="1:10" x14ac:dyDescent="0.35">
      <c r="A1337" s="1" t="s">
        <v>2321</v>
      </c>
    </row>
    <row r="1338" spans="1:10" x14ac:dyDescent="0.35">
      <c r="A1338" s="1" t="s">
        <v>2322</v>
      </c>
    </row>
    <row r="1342" spans="1:10" x14ac:dyDescent="0.35">
      <c r="A1342" s="4" t="s">
        <v>2323</v>
      </c>
    </row>
    <row r="1343" spans="1:10" x14ac:dyDescent="0.35">
      <c r="A1343" s="1" t="s">
        <v>2324</v>
      </c>
    </row>
    <row r="1344" spans="1:10" ht="31" x14ac:dyDescent="0.35">
      <c r="A1344" s="5" t="s">
        <v>2325</v>
      </c>
      <c r="B1344" s="5" t="s">
        <v>2326</v>
      </c>
      <c r="C1344" s="5" t="s">
        <v>2327</v>
      </c>
      <c r="D1344" s="5" t="s">
        <v>2328</v>
      </c>
    </row>
    <row r="1345" spans="1:4" x14ac:dyDescent="0.35">
      <c r="A1345" s="1" t="s">
        <v>2329</v>
      </c>
      <c r="B1345" s="8">
        <v>0.56382952956720001</v>
      </c>
      <c r="C1345" s="8">
        <v>0.70069159053240004</v>
      </c>
      <c r="D1345" s="8">
        <v>0.62815469822079995</v>
      </c>
    </row>
    <row r="1346" spans="1:4" x14ac:dyDescent="0.35">
      <c r="B1346" s="11">
        <v>89.648895201179997</v>
      </c>
      <c r="C1346" s="11">
        <v>98.797514265070006</v>
      </c>
      <c r="D1346" s="11">
        <v>188.44640946620001</v>
      </c>
    </row>
    <row r="1347" spans="1:4" x14ac:dyDescent="0.35">
      <c r="A1347" s="1" t="s">
        <v>2330</v>
      </c>
      <c r="B1347" s="8">
        <v>0.3522607841648</v>
      </c>
      <c r="C1347" s="8">
        <v>0.25556590846369998</v>
      </c>
      <c r="D1347" s="8">
        <v>0.30681419258530002</v>
      </c>
    </row>
    <row r="1348" spans="1:4" x14ac:dyDescent="0.35">
      <c r="B1348" s="11">
        <v>56.009464682199997</v>
      </c>
      <c r="C1348" s="11">
        <v>36.034793093380003</v>
      </c>
      <c r="D1348" s="11">
        <v>92.044257775579993</v>
      </c>
    </row>
    <row r="1349" spans="1:4" x14ac:dyDescent="0.35">
      <c r="A1349" s="1" t="s">
        <v>2331</v>
      </c>
      <c r="B1349" s="8">
        <v>0.17342579492849999</v>
      </c>
      <c r="C1349" s="8">
        <v>0.25706399795849999</v>
      </c>
      <c r="D1349" s="8">
        <v>0.21273575035260001</v>
      </c>
    </row>
    <row r="1350" spans="1:4" x14ac:dyDescent="0.35">
      <c r="B1350" s="11">
        <v>27.574701393630001</v>
      </c>
      <c r="C1350" s="11">
        <v>36.246023712149999</v>
      </c>
      <c r="D1350" s="11">
        <v>63.820725105779999</v>
      </c>
    </row>
    <row r="1351" spans="1:4" x14ac:dyDescent="0.35">
      <c r="A1351" s="1" t="s">
        <v>2332</v>
      </c>
      <c r="B1351" s="8">
        <v>0.39040373463869998</v>
      </c>
      <c r="C1351" s="8">
        <v>0.4436275925739</v>
      </c>
      <c r="D1351" s="8">
        <v>0.41541894786819999</v>
      </c>
    </row>
    <row r="1352" spans="1:4" x14ac:dyDescent="0.35">
      <c r="B1352" s="11">
        <v>62.074193807550003</v>
      </c>
      <c r="C1352" s="11">
        <v>62.551490552920001</v>
      </c>
      <c r="D1352" s="11">
        <v>124.6256843605</v>
      </c>
    </row>
    <row r="1353" spans="1:4" x14ac:dyDescent="0.35">
      <c r="A1353" s="1" t="s">
        <v>2333</v>
      </c>
      <c r="B1353" s="8">
        <v>0.18317873786200001</v>
      </c>
      <c r="C1353" s="8">
        <v>0.13378771047269999</v>
      </c>
      <c r="D1353" s="8">
        <v>0.15996495498900001</v>
      </c>
    </row>
    <row r="1354" spans="1:4" x14ac:dyDescent="0.35">
      <c r="B1354" s="11">
        <v>29.125419320060001</v>
      </c>
      <c r="C1354" s="11">
        <v>18.86406717665</v>
      </c>
      <c r="D1354" s="11">
        <v>47.989486496710001</v>
      </c>
    </row>
    <row r="1355" spans="1:4" x14ac:dyDescent="0.35">
      <c r="A1355" s="1" t="s">
        <v>2334</v>
      </c>
      <c r="B1355" s="8">
        <v>0.16908204630279999</v>
      </c>
      <c r="C1355" s="8">
        <v>0.121778197991</v>
      </c>
      <c r="D1355" s="8">
        <v>0.1468492375962</v>
      </c>
    </row>
    <row r="1356" spans="1:4" x14ac:dyDescent="0.35">
      <c r="B1356" s="11">
        <v>26.88404536214</v>
      </c>
      <c r="C1356" s="11">
        <v>17.170725916729999</v>
      </c>
      <c r="D1356" s="11">
        <v>44.05477127887</v>
      </c>
    </row>
    <row r="1357" spans="1:4" x14ac:dyDescent="0.35">
      <c r="A1357" s="1" t="s">
        <v>2335</v>
      </c>
      <c r="B1357" s="8">
        <v>8.3909686267990002E-2</v>
      </c>
      <c r="C1357" s="8">
        <v>4.3742501003900001E-2</v>
      </c>
      <c r="D1357" s="8">
        <v>6.5031109193869993E-2</v>
      </c>
    </row>
    <row r="1358" spans="1:4" x14ac:dyDescent="0.35">
      <c r="B1358" s="11">
        <v>13.34164011661</v>
      </c>
      <c r="C1358" s="11">
        <v>6.1676926415500004</v>
      </c>
      <c r="D1358" s="11">
        <v>19.509332758159999</v>
      </c>
    </row>
    <row r="1359" spans="1:4" x14ac:dyDescent="0.35">
      <c r="A1359" s="1" t="s">
        <v>2336</v>
      </c>
      <c r="B1359" s="8">
        <v>1</v>
      </c>
      <c r="C1359" s="8">
        <v>1</v>
      </c>
      <c r="D1359" s="8">
        <v>1</v>
      </c>
    </row>
    <row r="1360" spans="1:4" x14ac:dyDescent="0.35">
      <c r="B1360" s="11">
        <v>159</v>
      </c>
      <c r="C1360" s="11">
        <v>141</v>
      </c>
      <c r="D1360" s="11">
        <v>300</v>
      </c>
    </row>
    <row r="1361" spans="1:8" x14ac:dyDescent="0.35">
      <c r="A1361" s="1" t="s">
        <v>2337</v>
      </c>
    </row>
    <row r="1362" spans="1:8" x14ac:dyDescent="0.35">
      <c r="A1362" s="1" t="s">
        <v>2338</v>
      </c>
    </row>
    <row r="1366" spans="1:8" x14ac:dyDescent="0.35">
      <c r="A1366" s="4" t="s">
        <v>2339</v>
      </c>
    </row>
    <row r="1367" spans="1:8" x14ac:dyDescent="0.35">
      <c r="A1367" s="1" t="s">
        <v>2340</v>
      </c>
    </row>
    <row r="1368" spans="1:8" ht="31" x14ac:dyDescent="0.35">
      <c r="A1368" s="5" t="s">
        <v>2341</v>
      </c>
      <c r="B1368" s="5" t="s">
        <v>2342</v>
      </c>
      <c r="C1368" s="5" t="s">
        <v>2343</v>
      </c>
      <c r="D1368" s="5" t="s">
        <v>2344</v>
      </c>
      <c r="E1368" s="5" t="s">
        <v>2345</v>
      </c>
      <c r="F1368" s="5" t="s">
        <v>2346</v>
      </c>
      <c r="G1368" s="5" t="s">
        <v>2347</v>
      </c>
      <c r="H1368" s="5" t="s">
        <v>2348</v>
      </c>
    </row>
    <row r="1369" spans="1:8" x14ac:dyDescent="0.35">
      <c r="A1369" s="1" t="s">
        <v>2349</v>
      </c>
      <c r="B1369" s="8">
        <v>0.57318786239950004</v>
      </c>
      <c r="C1369" s="8">
        <v>0.66224624837059998</v>
      </c>
      <c r="D1369" s="8">
        <v>0.49740569662369999</v>
      </c>
      <c r="E1369" s="8">
        <v>0.62022285606049998</v>
      </c>
      <c r="F1369" s="8">
        <v>0.74673863210559999</v>
      </c>
      <c r="G1369" s="8">
        <v>0.60315741172769999</v>
      </c>
      <c r="H1369" s="8">
        <v>0.62815469822079995</v>
      </c>
    </row>
    <row r="1370" spans="1:8" x14ac:dyDescent="0.35">
      <c r="B1370" s="11">
        <v>65.824894117949995</v>
      </c>
      <c r="C1370" s="11">
        <v>122.62151534829999</v>
      </c>
      <c r="D1370" s="11">
        <v>21.875902537510001</v>
      </c>
      <c r="E1370" s="11">
        <v>43.948991580449999</v>
      </c>
      <c r="F1370" s="11">
        <v>56.901483766440002</v>
      </c>
      <c r="G1370" s="11">
        <v>65.720031581849994</v>
      </c>
      <c r="H1370" s="11">
        <v>188.44640946620001</v>
      </c>
    </row>
    <row r="1371" spans="1:8" x14ac:dyDescent="0.35">
      <c r="A1371" s="1" t="s">
        <v>2350</v>
      </c>
      <c r="B1371" s="8">
        <v>0.34440388184280002</v>
      </c>
      <c r="C1371" s="8">
        <v>0.28350030235880003</v>
      </c>
      <c r="D1371" s="8">
        <v>0.37855597937660002</v>
      </c>
      <c r="E1371" s="8">
        <v>0.32320702537169999</v>
      </c>
      <c r="F1371" s="8">
        <v>0.20525786391029999</v>
      </c>
      <c r="G1371" s="8">
        <v>0.33821830722099999</v>
      </c>
      <c r="H1371" s="8">
        <v>0.30681419258530002</v>
      </c>
    </row>
    <row r="1372" spans="1:8" x14ac:dyDescent="0.35">
      <c r="B1372" s="11">
        <v>39.551341790819997</v>
      </c>
      <c r="C1372" s="11">
        <v>52.492915984760003</v>
      </c>
      <c r="D1372" s="11">
        <v>16.64889197298</v>
      </c>
      <c r="E1372" s="11">
        <v>22.902449817840001</v>
      </c>
      <c r="F1372" s="11">
        <v>15.640649229959999</v>
      </c>
      <c r="G1372" s="11">
        <v>36.852266754799999</v>
      </c>
      <c r="H1372" s="11">
        <v>92.044257775579993</v>
      </c>
    </row>
    <row r="1373" spans="1:8" x14ac:dyDescent="0.35">
      <c r="A1373" s="1" t="s">
        <v>2351</v>
      </c>
      <c r="B1373" s="8">
        <v>0.1351347978436</v>
      </c>
      <c r="C1373" s="8">
        <v>0.26086544027559999</v>
      </c>
      <c r="D1373" s="8">
        <v>7.9559826863499994E-2</v>
      </c>
      <c r="E1373" s="8">
        <v>0.16962798474310001</v>
      </c>
      <c r="F1373" s="8">
        <v>0.31790431527419999</v>
      </c>
      <c r="G1373" s="8">
        <v>0.22097591866310001</v>
      </c>
      <c r="H1373" s="8">
        <v>0.21273575035260001</v>
      </c>
    </row>
    <row r="1374" spans="1:8" x14ac:dyDescent="0.35">
      <c r="B1374" s="11">
        <v>15.51888018436</v>
      </c>
      <c r="C1374" s="11">
        <v>48.301844921419999</v>
      </c>
      <c r="D1374" s="11">
        <v>3.499041185456</v>
      </c>
      <c r="E1374" s="11">
        <v>12.019838998899999</v>
      </c>
      <c r="F1374" s="11">
        <v>24.224308823889999</v>
      </c>
      <c r="G1374" s="11">
        <v>24.07753609753</v>
      </c>
      <c r="H1374" s="11">
        <v>63.820725105779999</v>
      </c>
    </row>
    <row r="1375" spans="1:8" x14ac:dyDescent="0.35">
      <c r="A1375" s="1" t="s">
        <v>2352</v>
      </c>
      <c r="B1375" s="8">
        <v>0.43805306455589998</v>
      </c>
      <c r="C1375" s="8">
        <v>0.40138080809499999</v>
      </c>
      <c r="D1375" s="8">
        <v>0.41784586976019999</v>
      </c>
      <c r="E1375" s="8">
        <v>0.45059487131730003</v>
      </c>
      <c r="F1375" s="8">
        <v>0.4288343168314</v>
      </c>
      <c r="G1375" s="8">
        <v>0.38218149306459998</v>
      </c>
      <c r="H1375" s="8">
        <v>0.41541894786819999</v>
      </c>
    </row>
    <row r="1376" spans="1:8" x14ac:dyDescent="0.35">
      <c r="B1376" s="11">
        <v>50.306013933599999</v>
      </c>
      <c r="C1376" s="11">
        <v>74.319670426870005</v>
      </c>
      <c r="D1376" s="11">
        <v>18.37686135205</v>
      </c>
      <c r="E1376" s="11">
        <v>31.929152581549999</v>
      </c>
      <c r="F1376" s="11">
        <v>32.677174942550003</v>
      </c>
      <c r="G1376" s="11">
        <v>41.642495484320001</v>
      </c>
      <c r="H1376" s="11">
        <v>124.6256843605</v>
      </c>
    </row>
    <row r="1377" spans="1:10" x14ac:dyDescent="0.35">
      <c r="A1377" s="1" t="s">
        <v>2353</v>
      </c>
      <c r="B1377" s="8">
        <v>0.16269642438740001</v>
      </c>
      <c r="C1377" s="8">
        <v>0.15827084208289999</v>
      </c>
      <c r="D1377" s="8">
        <v>0.24287497998669999</v>
      </c>
      <c r="E1377" s="8">
        <v>0.1129327654083</v>
      </c>
      <c r="F1377" s="8">
        <v>0.1183000315583</v>
      </c>
      <c r="G1377" s="8">
        <v>0.18622399702020001</v>
      </c>
      <c r="H1377" s="8">
        <v>0.15996495498900001</v>
      </c>
    </row>
    <row r="1378" spans="1:10" x14ac:dyDescent="0.35">
      <c r="B1378" s="11">
        <v>18.684057376649999</v>
      </c>
      <c r="C1378" s="11">
        <v>29.305429120060001</v>
      </c>
      <c r="D1378" s="11">
        <v>10.681641619820001</v>
      </c>
      <c r="E1378" s="11">
        <v>8.0024157568300005</v>
      </c>
      <c r="F1378" s="11">
        <v>9.0144624047399997</v>
      </c>
      <c r="G1378" s="11">
        <v>20.29096671532</v>
      </c>
      <c r="H1378" s="11">
        <v>47.989486496710001</v>
      </c>
    </row>
    <row r="1379" spans="1:10" x14ac:dyDescent="0.35">
      <c r="A1379" s="1" t="s">
        <v>2354</v>
      </c>
      <c r="B1379" s="8">
        <v>0.18170745745540001</v>
      </c>
      <c r="C1379" s="8">
        <v>0.12522946027599999</v>
      </c>
      <c r="D1379" s="8">
        <v>0.1356809993899</v>
      </c>
      <c r="E1379" s="8">
        <v>0.21027425996349999</v>
      </c>
      <c r="F1379" s="8">
        <v>8.6957832351990005E-2</v>
      </c>
      <c r="G1379" s="8">
        <v>0.15199431020080001</v>
      </c>
      <c r="H1379" s="8">
        <v>0.1468492375962</v>
      </c>
    </row>
    <row r="1380" spans="1:10" x14ac:dyDescent="0.35">
      <c r="B1380" s="11">
        <v>20.867284414179998</v>
      </c>
      <c r="C1380" s="11">
        <v>23.187486864699999</v>
      </c>
      <c r="D1380" s="11">
        <v>5.9672503531650003</v>
      </c>
      <c r="E1380" s="11">
        <v>14.90003406101</v>
      </c>
      <c r="F1380" s="11">
        <v>6.6261868252209997</v>
      </c>
      <c r="G1380" s="11">
        <v>16.561300039479999</v>
      </c>
      <c r="H1380" s="11">
        <v>44.05477127887</v>
      </c>
    </row>
    <row r="1381" spans="1:10" x14ac:dyDescent="0.35">
      <c r="A1381" s="1" t="s">
        <v>2355</v>
      </c>
      <c r="B1381" s="8">
        <v>8.2408255757769999E-2</v>
      </c>
      <c r="C1381" s="8">
        <v>5.425344927056E-2</v>
      </c>
      <c r="D1381" s="8">
        <v>0.1240383239997</v>
      </c>
      <c r="E1381" s="8">
        <v>5.6570118567789998E-2</v>
      </c>
      <c r="F1381" s="8">
        <v>4.8003503984159999E-2</v>
      </c>
      <c r="G1381" s="8">
        <v>5.8624281051249998E-2</v>
      </c>
      <c r="H1381" s="8">
        <v>6.5031109193869993E-2</v>
      </c>
    </row>
    <row r="1382" spans="1:10" x14ac:dyDescent="0.35">
      <c r="B1382" s="11">
        <v>9.463764091222</v>
      </c>
      <c r="C1382" s="11">
        <v>10.04556866694</v>
      </c>
      <c r="D1382" s="11">
        <v>5.4552054895079998</v>
      </c>
      <c r="E1382" s="11">
        <v>4.0085586017140002</v>
      </c>
      <c r="F1382" s="11">
        <v>3.6578670035930001</v>
      </c>
      <c r="G1382" s="11">
        <v>6.387701663344</v>
      </c>
      <c r="H1382" s="11">
        <v>19.509332758159999</v>
      </c>
    </row>
    <row r="1383" spans="1:10" x14ac:dyDescent="0.35">
      <c r="A1383" s="1" t="s">
        <v>2356</v>
      </c>
      <c r="B1383" s="8">
        <v>1</v>
      </c>
      <c r="C1383" s="8">
        <v>1</v>
      </c>
      <c r="D1383" s="8">
        <v>1</v>
      </c>
      <c r="E1383" s="8">
        <v>1</v>
      </c>
      <c r="F1383" s="8">
        <v>1</v>
      </c>
      <c r="G1383" s="8">
        <v>1</v>
      </c>
      <c r="H1383" s="8">
        <v>1</v>
      </c>
    </row>
    <row r="1384" spans="1:10" x14ac:dyDescent="0.35">
      <c r="B1384" s="11">
        <v>114.84</v>
      </c>
      <c r="C1384" s="11">
        <v>185.16</v>
      </c>
      <c r="D1384" s="11">
        <v>43.98</v>
      </c>
      <c r="E1384" s="11">
        <v>70.86</v>
      </c>
      <c r="F1384" s="11">
        <v>76.2</v>
      </c>
      <c r="G1384" s="11">
        <v>108.96</v>
      </c>
      <c r="H1384" s="11">
        <v>300</v>
      </c>
    </row>
    <row r="1385" spans="1:10" x14ac:dyDescent="0.35">
      <c r="A1385" s="1" t="s">
        <v>2357</v>
      </c>
    </row>
    <row r="1386" spans="1:10" x14ac:dyDescent="0.35">
      <c r="A1386" s="1" t="s">
        <v>2358</v>
      </c>
    </row>
    <row r="1390" spans="1:10" x14ac:dyDescent="0.35">
      <c r="A1390" s="4" t="s">
        <v>2359</v>
      </c>
    </row>
    <row r="1391" spans="1:10" x14ac:dyDescent="0.35">
      <c r="A1391" s="1" t="s">
        <v>2360</v>
      </c>
    </row>
    <row r="1392" spans="1:10" ht="31" x14ac:dyDescent="0.35">
      <c r="A1392" s="5" t="s">
        <v>2361</v>
      </c>
      <c r="B1392" s="5" t="s">
        <v>2362</v>
      </c>
      <c r="C1392" s="5" t="s">
        <v>2363</v>
      </c>
      <c r="D1392" s="5" t="s">
        <v>2364</v>
      </c>
      <c r="E1392" s="5" t="s">
        <v>2365</v>
      </c>
      <c r="F1392" s="5" t="s">
        <v>2366</v>
      </c>
      <c r="G1392" s="5" t="s">
        <v>2367</v>
      </c>
      <c r="H1392" s="5" t="s">
        <v>2368</v>
      </c>
      <c r="I1392" s="5" t="s">
        <v>2369</v>
      </c>
      <c r="J1392" s="5" t="s">
        <v>2370</v>
      </c>
    </row>
    <row r="1393" spans="1:10" x14ac:dyDescent="0.35">
      <c r="A1393" s="1" t="s">
        <v>2371</v>
      </c>
      <c r="B1393" s="6">
        <v>0.92072625702330002</v>
      </c>
      <c r="C1393" s="8">
        <v>0.59877413173039995</v>
      </c>
      <c r="D1393" s="7">
        <v>0.1702866359871</v>
      </c>
      <c r="E1393" s="6">
        <v>0.95383642011259995</v>
      </c>
      <c r="F1393" s="6">
        <v>0.8723317483645</v>
      </c>
      <c r="G1393" s="7">
        <v>0.28413895743020001</v>
      </c>
      <c r="H1393" s="7">
        <v>6.0929683027500001E-2</v>
      </c>
      <c r="I1393" s="8">
        <v>0.45814095324030002</v>
      </c>
      <c r="J1393" s="8">
        <v>0.62815469822079995</v>
      </c>
    </row>
    <row r="1394" spans="1:10" x14ac:dyDescent="0.35">
      <c r="B1394" s="9">
        <v>128.26598812189999</v>
      </c>
      <c r="C1394" s="11">
        <v>44.038254551770002</v>
      </c>
      <c r="D1394" s="10">
        <v>14.06855873692</v>
      </c>
      <c r="E1394" s="9">
        <v>78.89844901731</v>
      </c>
      <c r="F1394" s="9">
        <v>49.36753910457</v>
      </c>
      <c r="G1394" s="10">
        <v>11.500957268120001</v>
      </c>
      <c r="H1394" s="10">
        <v>2.5676014688020001</v>
      </c>
      <c r="I1394" s="11">
        <v>2.0736080556759999</v>
      </c>
      <c r="J1394" s="11">
        <v>188.44640946620001</v>
      </c>
    </row>
    <row r="1395" spans="1:10" x14ac:dyDescent="0.35">
      <c r="A1395" s="1" t="s">
        <v>2372</v>
      </c>
      <c r="B1395" s="7">
        <v>5.8199802741799998E-2</v>
      </c>
      <c r="C1395" s="8">
        <v>0.29267472935310002</v>
      </c>
      <c r="D1395" s="6">
        <v>0.74211313353289998</v>
      </c>
      <c r="E1395" s="7">
        <v>4.616357988737E-2</v>
      </c>
      <c r="F1395" s="7">
        <v>7.5792198453549994E-2</v>
      </c>
      <c r="G1395" s="6">
        <v>0.5843139010392</v>
      </c>
      <c r="H1395" s="6">
        <v>0.8936817886656</v>
      </c>
      <c r="I1395" s="8">
        <v>0.24301255087779999</v>
      </c>
      <c r="J1395" s="8">
        <v>0.30681419258530002</v>
      </c>
    </row>
    <row r="1396" spans="1:10" x14ac:dyDescent="0.35">
      <c r="B1396" s="10">
        <v>8.1077900735770001</v>
      </c>
      <c r="C1396" s="11">
        <v>21.525452669229999</v>
      </c>
      <c r="D1396" s="9">
        <v>61.311107286990001</v>
      </c>
      <c r="E1396" s="10">
        <v>3.8185109914019999</v>
      </c>
      <c r="F1396" s="10">
        <v>4.2892790821749998</v>
      </c>
      <c r="G1396" s="9">
        <v>23.65099551218</v>
      </c>
      <c r="H1396" s="9">
        <v>37.660111774809998</v>
      </c>
      <c r="I1396" s="11">
        <v>1.099907745786</v>
      </c>
      <c r="J1396" s="11">
        <v>92.044257775579993</v>
      </c>
    </row>
    <row r="1397" spans="1:10" x14ac:dyDescent="0.35">
      <c r="A1397" s="1" t="s">
        <v>2373</v>
      </c>
      <c r="B1397" s="6">
        <v>0.32927083494159998</v>
      </c>
      <c r="C1397" s="8">
        <v>0.2176336183332</v>
      </c>
      <c r="D1397" s="7">
        <v>2.352745525417E-2</v>
      </c>
      <c r="E1397" s="6">
        <v>0.42851977507900002</v>
      </c>
      <c r="F1397" s="8">
        <v>0.18420650288439999</v>
      </c>
      <c r="G1397" s="7">
        <v>2.6393542209450001E-2</v>
      </c>
      <c r="H1397" s="7">
        <v>2.07745334659E-2</v>
      </c>
      <c r="I1397" s="8">
        <v>0</v>
      </c>
      <c r="J1397" s="8">
        <v>0.21273575035260001</v>
      </c>
    </row>
    <row r="1398" spans="1:10" x14ac:dyDescent="0.35">
      <c r="B1398" s="9">
        <v>45.87058170801</v>
      </c>
      <c r="C1398" s="11">
        <v>16.00637732209</v>
      </c>
      <c r="D1398" s="10">
        <v>1.943766075681</v>
      </c>
      <c r="E1398" s="9">
        <v>35.445853098150003</v>
      </c>
      <c r="F1398" s="11">
        <v>10.424728609860001</v>
      </c>
      <c r="G1398" s="10">
        <v>1.06831883896</v>
      </c>
      <c r="H1398" s="10">
        <v>0.87544723672129998</v>
      </c>
      <c r="I1398" s="11">
        <v>0</v>
      </c>
      <c r="J1398" s="11">
        <v>63.820725105779999</v>
      </c>
    </row>
    <row r="1399" spans="1:10" x14ac:dyDescent="0.35">
      <c r="A1399" s="1" t="s">
        <v>2374</v>
      </c>
      <c r="B1399" s="6">
        <v>0.59145542208169999</v>
      </c>
      <c r="C1399" s="8">
        <v>0.38114051339720001</v>
      </c>
      <c r="D1399" s="7">
        <v>0.14675918073290001</v>
      </c>
      <c r="E1399" s="6">
        <v>0.52531664503359998</v>
      </c>
      <c r="F1399" s="6">
        <v>0.68812524548010001</v>
      </c>
      <c r="G1399" s="8">
        <v>0.25774541522069999</v>
      </c>
      <c r="H1399" s="7">
        <v>4.0155149561599997E-2</v>
      </c>
      <c r="I1399" s="8">
        <v>0.45814095324030002</v>
      </c>
      <c r="J1399" s="8">
        <v>0.41541894786819999</v>
      </c>
    </row>
    <row r="1400" spans="1:10" x14ac:dyDescent="0.35">
      <c r="B1400" s="9">
        <v>82.395406413870006</v>
      </c>
      <c r="C1400" s="11">
        <v>28.03187722969</v>
      </c>
      <c r="D1400" s="10">
        <v>12.124792661240001</v>
      </c>
      <c r="E1400" s="9">
        <v>43.452595919159997</v>
      </c>
      <c r="F1400" s="9">
        <v>38.942810494710002</v>
      </c>
      <c r="G1400" s="11">
        <v>10.432638429160001</v>
      </c>
      <c r="H1400" s="10">
        <v>1.6921542320809999</v>
      </c>
      <c r="I1400" s="11">
        <v>2.0736080556759999</v>
      </c>
      <c r="J1400" s="11">
        <v>124.6256843605</v>
      </c>
    </row>
    <row r="1401" spans="1:10" x14ac:dyDescent="0.35">
      <c r="A1401" s="1" t="s">
        <v>2375</v>
      </c>
      <c r="B1401" s="7">
        <v>4.1379610412759997E-2</v>
      </c>
      <c r="C1401" s="8">
        <v>0.190227349436</v>
      </c>
      <c r="D1401" s="6">
        <v>0.34174826344050002</v>
      </c>
      <c r="E1401" s="7">
        <v>3.4990582797079998E-2</v>
      </c>
      <c r="F1401" s="7">
        <v>5.0717947147439997E-2</v>
      </c>
      <c r="G1401" s="6">
        <v>0.35146508337350002</v>
      </c>
      <c r="H1401" s="6">
        <v>0.33241510442490002</v>
      </c>
      <c r="I1401" s="8">
        <v>0</v>
      </c>
      <c r="J1401" s="8">
        <v>0.15996495498900001</v>
      </c>
    </row>
    <row r="1402" spans="1:10" x14ac:dyDescent="0.35">
      <c r="B1402" s="10">
        <v>5.7645761454119997</v>
      </c>
      <c r="C1402" s="11">
        <v>13.99071869214</v>
      </c>
      <c r="D1402" s="9">
        <v>28.23419165916</v>
      </c>
      <c r="E1402" s="10">
        <v>2.8943146379070002</v>
      </c>
      <c r="F1402" s="10">
        <v>2.870261507505</v>
      </c>
      <c r="G1402" s="9">
        <v>14.226084806079999</v>
      </c>
      <c r="H1402" s="9">
        <v>14.008106853079999</v>
      </c>
      <c r="I1402" s="11">
        <v>0</v>
      </c>
      <c r="J1402" s="11">
        <v>47.989486496710001</v>
      </c>
    </row>
    <row r="1403" spans="1:10" x14ac:dyDescent="0.35">
      <c r="A1403" s="1" t="s">
        <v>2376</v>
      </c>
      <c r="B1403" s="7">
        <v>1.6820192329040001E-2</v>
      </c>
      <c r="C1403" s="8">
        <v>0.1024473799171</v>
      </c>
      <c r="D1403" s="6">
        <v>0.40036487009229998</v>
      </c>
      <c r="E1403" s="7">
        <v>1.117299709029E-2</v>
      </c>
      <c r="F1403" s="7">
        <v>2.5074251306099998E-2</v>
      </c>
      <c r="G1403" s="8">
        <v>0.23284881766570001</v>
      </c>
      <c r="H1403" s="6">
        <v>0.56126668424070003</v>
      </c>
      <c r="I1403" s="8">
        <v>0.24301255087779999</v>
      </c>
      <c r="J1403" s="8">
        <v>0.1468492375962</v>
      </c>
    </row>
    <row r="1404" spans="1:10" x14ac:dyDescent="0.35">
      <c r="B1404" s="10">
        <v>2.343213928165</v>
      </c>
      <c r="C1404" s="11">
        <v>7.5347339770910002</v>
      </c>
      <c r="D1404" s="9">
        <v>33.076915627829997</v>
      </c>
      <c r="E1404" s="10">
        <v>0.9241963534948</v>
      </c>
      <c r="F1404" s="10">
        <v>1.41901757467</v>
      </c>
      <c r="G1404" s="11">
        <v>9.4249107061010005</v>
      </c>
      <c r="H1404" s="9">
        <v>23.652004921730001</v>
      </c>
      <c r="I1404" s="11">
        <v>1.099907745786</v>
      </c>
      <c r="J1404" s="11">
        <v>44.05477127887</v>
      </c>
    </row>
    <row r="1405" spans="1:10" x14ac:dyDescent="0.35">
      <c r="A1405" s="1" t="s">
        <v>2377</v>
      </c>
      <c r="B1405" s="7">
        <v>2.1073940234889999E-2</v>
      </c>
      <c r="C1405" s="8">
        <v>0.10855113891650001</v>
      </c>
      <c r="D1405" s="8">
        <v>8.7600230480039995E-2</v>
      </c>
      <c r="E1405" s="7">
        <v>0</v>
      </c>
      <c r="F1405" s="8">
        <v>5.1876053181919998E-2</v>
      </c>
      <c r="G1405" s="8">
        <v>0.13154714153059999</v>
      </c>
      <c r="H1405" s="8">
        <v>4.5388528306939999E-2</v>
      </c>
      <c r="I1405" s="8">
        <v>0.29884649588180001</v>
      </c>
      <c r="J1405" s="8">
        <v>6.5031109193869993E-2</v>
      </c>
    </row>
    <row r="1406" spans="1:10" x14ac:dyDescent="0.35">
      <c r="B1406" s="10">
        <v>2.935801762174</v>
      </c>
      <c r="C1406" s="11">
        <v>7.9836493164369999</v>
      </c>
      <c r="D1406" s="11">
        <v>7.2372619303450003</v>
      </c>
      <c r="E1406" s="10">
        <v>0</v>
      </c>
      <c r="F1406" s="11">
        <v>2.935801762174</v>
      </c>
      <c r="G1406" s="11">
        <v>5.3245710027550004</v>
      </c>
      <c r="H1406" s="11">
        <v>1.9126909275899999</v>
      </c>
      <c r="I1406" s="11">
        <v>1.352619749202</v>
      </c>
      <c r="J1406" s="11">
        <v>19.509332758159999</v>
      </c>
    </row>
    <row r="1407" spans="1:10" x14ac:dyDescent="0.35">
      <c r="A1407" s="1" t="s">
        <v>2378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  <c r="J1407" s="8">
        <v>1</v>
      </c>
    </row>
    <row r="1408" spans="1:10" x14ac:dyDescent="0.35">
      <c r="B1408" s="11">
        <v>139.30957995759999</v>
      </c>
      <c r="C1408" s="11">
        <v>73.547356537439995</v>
      </c>
      <c r="D1408" s="11">
        <v>82.616927954250002</v>
      </c>
      <c r="E1408" s="11">
        <v>82.716960008710004</v>
      </c>
      <c r="F1408" s="11">
        <v>56.592619948920003</v>
      </c>
      <c r="G1408" s="11">
        <v>40.476523783049998</v>
      </c>
      <c r="H1408" s="11">
        <v>42.140404171199997</v>
      </c>
      <c r="I1408" s="11">
        <v>4.5261355506639998</v>
      </c>
      <c r="J1408" s="11">
        <v>300</v>
      </c>
    </row>
    <row r="1409" spans="1:10" x14ac:dyDescent="0.35">
      <c r="A1409" s="1" t="s">
        <v>2379</v>
      </c>
    </row>
    <row r="1410" spans="1:10" x14ac:dyDescent="0.35">
      <c r="A1410" s="1" t="s">
        <v>2380</v>
      </c>
    </row>
    <row r="1414" spans="1:10" x14ac:dyDescent="0.35">
      <c r="A1414" s="4" t="s">
        <v>2381</v>
      </c>
    </row>
    <row r="1415" spans="1:10" x14ac:dyDescent="0.35">
      <c r="A1415" s="1" t="s">
        <v>2382</v>
      </c>
    </row>
    <row r="1416" spans="1:10" ht="46.5" x14ac:dyDescent="0.35">
      <c r="A1416" s="5" t="s">
        <v>2383</v>
      </c>
      <c r="B1416" s="5" t="s">
        <v>2384</v>
      </c>
      <c r="C1416" s="5" t="s">
        <v>2385</v>
      </c>
      <c r="D1416" s="5" t="s">
        <v>2386</v>
      </c>
      <c r="E1416" s="5" t="s">
        <v>2387</v>
      </c>
      <c r="F1416" s="5" t="s">
        <v>2388</v>
      </c>
      <c r="G1416" s="5" t="s">
        <v>2389</v>
      </c>
      <c r="H1416" s="5" t="s">
        <v>2390</v>
      </c>
      <c r="I1416" s="5" t="s">
        <v>2391</v>
      </c>
      <c r="J1416" s="5" t="s">
        <v>2392</v>
      </c>
    </row>
    <row r="1417" spans="1:10" x14ac:dyDescent="0.35">
      <c r="A1417" s="1" t="s">
        <v>2393</v>
      </c>
      <c r="B1417" s="6">
        <v>0.90668523152250002</v>
      </c>
      <c r="C1417" s="7">
        <v>0.50110502729179995</v>
      </c>
      <c r="D1417" s="7">
        <v>9.6642058946909998E-2</v>
      </c>
      <c r="E1417" s="6">
        <v>0.94554839370330002</v>
      </c>
      <c r="F1417" s="6">
        <v>0.85607672841210003</v>
      </c>
      <c r="G1417" s="7">
        <v>0.12517853978230001</v>
      </c>
      <c r="H1417" s="7">
        <v>6.334355225768E-2</v>
      </c>
      <c r="I1417" s="8">
        <v>0.399232881835</v>
      </c>
      <c r="J1417" s="8">
        <v>0.62815469822079995</v>
      </c>
    </row>
    <row r="1418" spans="1:10" x14ac:dyDescent="0.35">
      <c r="B1418" s="9">
        <v>137.7901984568</v>
      </c>
      <c r="C1418" s="10">
        <v>41.616088067420002</v>
      </c>
      <c r="D1418" s="10">
        <v>5.3982031151159999</v>
      </c>
      <c r="E1418" s="9">
        <v>81.279966568199995</v>
      </c>
      <c r="F1418" s="9">
        <v>56.510231888580002</v>
      </c>
      <c r="G1418" s="10">
        <v>3.765333157193</v>
      </c>
      <c r="H1418" s="10">
        <v>1.6328699579229999</v>
      </c>
      <c r="I1418" s="11">
        <v>3.6419198269300002</v>
      </c>
      <c r="J1418" s="11">
        <v>188.44640946620001</v>
      </c>
    </row>
    <row r="1419" spans="1:10" x14ac:dyDescent="0.35">
      <c r="A1419" s="1" t="s">
        <v>2394</v>
      </c>
      <c r="B1419" s="7">
        <v>6.9891227838990003E-2</v>
      </c>
      <c r="C1419" s="8">
        <v>0.36914758471589998</v>
      </c>
      <c r="D1419" s="6">
        <v>0.8665878118982</v>
      </c>
      <c r="E1419" s="7">
        <v>4.5149680981889997E-2</v>
      </c>
      <c r="F1419" s="7">
        <v>0.1021102388719</v>
      </c>
      <c r="G1419" s="6">
        <v>0.84033828297919999</v>
      </c>
      <c r="H1419" s="6">
        <v>0.89721773152069995</v>
      </c>
      <c r="I1419" s="8">
        <v>0.25870547490829998</v>
      </c>
      <c r="J1419" s="8">
        <v>0.30681419258530002</v>
      </c>
    </row>
    <row r="1420" spans="1:10" x14ac:dyDescent="0.35">
      <c r="B1420" s="10">
        <v>10.62146577391</v>
      </c>
      <c r="C1420" s="11">
        <v>30.657202699479999</v>
      </c>
      <c r="D1420" s="9">
        <v>48.40560183305</v>
      </c>
      <c r="E1420" s="10">
        <v>3.8810964993549999</v>
      </c>
      <c r="F1420" s="10">
        <v>6.7403692745499999</v>
      </c>
      <c r="G1420" s="9">
        <v>25.27712502208</v>
      </c>
      <c r="H1420" s="9">
        <v>23.128476810959999</v>
      </c>
      <c r="I1420" s="11">
        <v>2.3599874691510001</v>
      </c>
      <c r="J1420" s="11">
        <v>92.044257775579993</v>
      </c>
    </row>
    <row r="1421" spans="1:10" x14ac:dyDescent="0.35">
      <c r="A1421" s="1" t="s">
        <v>2395</v>
      </c>
      <c r="B1421" s="6">
        <v>0.34524106737819998</v>
      </c>
      <c r="C1421" s="7">
        <v>0.1001119231266</v>
      </c>
      <c r="D1421" s="7">
        <v>3.4798534189819999E-2</v>
      </c>
      <c r="E1421" s="6">
        <v>0.37833253086719998</v>
      </c>
      <c r="F1421" s="8">
        <v>0.30214860297399998</v>
      </c>
      <c r="G1421" s="7">
        <v>3.5516270858390001E-2</v>
      </c>
      <c r="H1421" s="7">
        <v>3.3961025199239998E-2</v>
      </c>
      <c r="I1421" s="8">
        <v>0.1201498110788</v>
      </c>
      <c r="J1421" s="8">
        <v>0.21273575035260001</v>
      </c>
    </row>
    <row r="1422" spans="1:10" x14ac:dyDescent="0.35">
      <c r="B1422" s="9">
        <v>52.466758623159997</v>
      </c>
      <c r="C1422" s="10">
        <v>8.3141584748249997</v>
      </c>
      <c r="D1422" s="10">
        <v>1.943766075681</v>
      </c>
      <c r="E1422" s="9">
        <v>32.521715086539999</v>
      </c>
      <c r="F1422" s="11">
        <v>19.945043536619998</v>
      </c>
      <c r="G1422" s="10">
        <v>1.06831883896</v>
      </c>
      <c r="H1422" s="10">
        <v>0.87544723672129998</v>
      </c>
      <c r="I1422" s="11">
        <v>1.096041932114</v>
      </c>
      <c r="J1422" s="11">
        <v>63.820725105779999</v>
      </c>
    </row>
    <row r="1423" spans="1:10" x14ac:dyDescent="0.35">
      <c r="A1423" s="1" t="s">
        <v>2396</v>
      </c>
      <c r="B1423" s="6">
        <v>0.56144416414429998</v>
      </c>
      <c r="C1423" s="8">
        <v>0.40099310416520001</v>
      </c>
      <c r="D1423" s="7">
        <v>6.1843524757089999E-2</v>
      </c>
      <c r="E1423" s="6">
        <v>0.56721586283610004</v>
      </c>
      <c r="F1423" s="6">
        <v>0.55392812543820003</v>
      </c>
      <c r="G1423" s="7">
        <v>8.9662268923950003E-2</v>
      </c>
      <c r="H1423" s="7">
        <v>2.9382527058440001E-2</v>
      </c>
      <c r="I1423" s="8">
        <v>0.27908307075619998</v>
      </c>
      <c r="J1423" s="8">
        <v>0.41541894786819999</v>
      </c>
    </row>
    <row r="1424" spans="1:10" x14ac:dyDescent="0.35">
      <c r="B1424" s="9">
        <v>85.32343983362</v>
      </c>
      <c r="C1424" s="11">
        <v>33.30192959259</v>
      </c>
      <c r="D1424" s="10">
        <v>3.4544370394350001</v>
      </c>
      <c r="E1424" s="9">
        <v>48.758251481670001</v>
      </c>
      <c r="F1424" s="9">
        <v>36.565188351960003</v>
      </c>
      <c r="G1424" s="10">
        <v>2.6970143182330002</v>
      </c>
      <c r="H1424" s="10">
        <v>0.7574227212015</v>
      </c>
      <c r="I1424" s="11">
        <v>2.5458778948159999</v>
      </c>
      <c r="J1424" s="11">
        <v>124.6256843605</v>
      </c>
    </row>
    <row r="1425" spans="1:10" x14ac:dyDescent="0.35">
      <c r="A1425" s="1" t="s">
        <v>2397</v>
      </c>
      <c r="B1425" s="7">
        <v>4.8173122615479999E-2</v>
      </c>
      <c r="C1425" s="8">
        <v>0.2090609757562</v>
      </c>
      <c r="D1425" s="6">
        <v>0.37499458615179998</v>
      </c>
      <c r="E1425" s="7">
        <v>3.3670222470490001E-2</v>
      </c>
      <c r="F1425" s="7">
        <v>6.7059132551690007E-2</v>
      </c>
      <c r="G1425" s="6">
        <v>0.32056011954559999</v>
      </c>
      <c r="H1425" s="6">
        <v>0.43851280554479999</v>
      </c>
      <c r="I1425" s="8">
        <v>0.25870547490829998</v>
      </c>
      <c r="J1425" s="8">
        <v>0.15996495498900001</v>
      </c>
    </row>
    <row r="1426" spans="1:10" x14ac:dyDescent="0.35">
      <c r="B1426" s="10">
        <v>7.3209355294379996</v>
      </c>
      <c r="C1426" s="11">
        <v>17.362228484420001</v>
      </c>
      <c r="D1426" s="9">
        <v>20.946335013700001</v>
      </c>
      <c r="E1426" s="10">
        <v>2.8943146379070002</v>
      </c>
      <c r="F1426" s="10">
        <v>4.4266208915309999</v>
      </c>
      <c r="G1426" s="9">
        <v>9.6423528273910009</v>
      </c>
      <c r="H1426" s="9">
        <v>11.30398218631</v>
      </c>
      <c r="I1426" s="11">
        <v>2.3599874691510001</v>
      </c>
      <c r="J1426" s="11">
        <v>47.989486496710001</v>
      </c>
    </row>
    <row r="1427" spans="1:10" x14ac:dyDescent="0.35">
      <c r="A1427" s="1" t="s">
        <v>2398</v>
      </c>
      <c r="B1427" s="7">
        <v>2.1718105223500001E-2</v>
      </c>
      <c r="C1427" s="8">
        <v>0.16008660895970001</v>
      </c>
      <c r="D1427" s="6">
        <v>0.49159322574640002</v>
      </c>
      <c r="E1427" s="7">
        <v>1.14794585114E-2</v>
      </c>
      <c r="F1427" s="7">
        <v>3.505110632017E-2</v>
      </c>
      <c r="G1427" s="6">
        <v>0.51977816343350003</v>
      </c>
      <c r="H1427" s="6">
        <v>0.45870492597599999</v>
      </c>
      <c r="I1427" s="8">
        <v>0</v>
      </c>
      <c r="J1427" s="8">
        <v>0.1468492375962</v>
      </c>
    </row>
    <row r="1428" spans="1:10" x14ac:dyDescent="0.35">
      <c r="B1428" s="10">
        <v>3.3005302444670002</v>
      </c>
      <c r="C1428" s="11">
        <v>13.29497421506</v>
      </c>
      <c r="D1428" s="9">
        <v>27.459266819340002</v>
      </c>
      <c r="E1428" s="10">
        <v>0.98678186144790003</v>
      </c>
      <c r="F1428" s="10">
        <v>2.313748383019</v>
      </c>
      <c r="G1428" s="9">
        <v>15.634772194689999</v>
      </c>
      <c r="H1428" s="9">
        <v>11.824494624650001</v>
      </c>
      <c r="I1428" s="11">
        <v>0</v>
      </c>
      <c r="J1428" s="11">
        <v>44.05477127887</v>
      </c>
    </row>
    <row r="1429" spans="1:10" x14ac:dyDescent="0.35">
      <c r="A1429" s="1" t="s">
        <v>2399</v>
      </c>
      <c r="B1429" s="7">
        <v>2.3423540638480001E-2</v>
      </c>
      <c r="C1429" s="6">
        <v>0.12974738799230001</v>
      </c>
      <c r="D1429" s="8">
        <v>3.6770129154900001E-2</v>
      </c>
      <c r="E1429" s="7">
        <v>9.3019253148380002E-3</v>
      </c>
      <c r="F1429" s="8">
        <v>4.1813032716000002E-2</v>
      </c>
      <c r="G1429" s="8">
        <v>3.4483177238480003E-2</v>
      </c>
      <c r="H1429" s="8">
        <v>3.943871622161E-2</v>
      </c>
      <c r="I1429" s="6">
        <v>0.34206164325670002</v>
      </c>
      <c r="J1429" s="8">
        <v>6.5031109193869993E-2</v>
      </c>
    </row>
    <row r="1430" spans="1:10" x14ac:dyDescent="0.35">
      <c r="B1430" s="10">
        <v>3.5597076040559998</v>
      </c>
      <c r="C1430" s="9">
        <v>10.77534335344</v>
      </c>
      <c r="D1430" s="11">
        <v>2.0538948353349999</v>
      </c>
      <c r="E1430" s="10">
        <v>0.79959966474989996</v>
      </c>
      <c r="F1430" s="11">
        <v>2.7601079393060002</v>
      </c>
      <c r="G1430" s="11">
        <v>1.0372436908689999</v>
      </c>
      <c r="H1430" s="11">
        <v>1.016651144466</v>
      </c>
      <c r="I1430" s="9">
        <v>3.1203869653290002</v>
      </c>
      <c r="J1430" s="11">
        <v>19.509332758159999</v>
      </c>
    </row>
    <row r="1431" spans="1:10" x14ac:dyDescent="0.35">
      <c r="A1431" s="1" t="s">
        <v>2400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1</v>
      </c>
    </row>
    <row r="1432" spans="1:10" x14ac:dyDescent="0.35">
      <c r="B1432" s="11">
        <v>151.97137183469999</v>
      </c>
      <c r="C1432" s="11">
        <v>83.048634120339997</v>
      </c>
      <c r="D1432" s="11">
        <v>55.857699783500003</v>
      </c>
      <c r="E1432" s="11">
        <v>85.960662732309999</v>
      </c>
      <c r="F1432" s="11">
        <v>66.010709102440003</v>
      </c>
      <c r="G1432" s="11">
        <v>30.079701870139999</v>
      </c>
      <c r="H1432" s="11">
        <v>25.777997913349999</v>
      </c>
      <c r="I1432" s="11">
        <v>9.1222942614099995</v>
      </c>
      <c r="J1432" s="11">
        <v>300</v>
      </c>
    </row>
    <row r="1433" spans="1:10" x14ac:dyDescent="0.35">
      <c r="A1433" s="1" t="s">
        <v>2401</v>
      </c>
    </row>
    <row r="1434" spans="1:10" x14ac:dyDescent="0.35">
      <c r="A1434" s="1" t="s">
        <v>2402</v>
      </c>
    </row>
    <row r="1438" spans="1:10" x14ac:dyDescent="0.35">
      <c r="A1438" s="4" t="s">
        <v>2403</v>
      </c>
    </row>
    <row r="1439" spans="1:10" x14ac:dyDescent="0.35">
      <c r="A1439" s="1" t="s">
        <v>2404</v>
      </c>
    </row>
    <row r="1440" spans="1:10" ht="46.5" x14ac:dyDescent="0.35">
      <c r="A1440" s="5" t="s">
        <v>2405</v>
      </c>
      <c r="B1440" s="5" t="s">
        <v>2406</v>
      </c>
      <c r="C1440" s="5" t="s">
        <v>2407</v>
      </c>
      <c r="D1440" s="5" t="s">
        <v>2408</v>
      </c>
      <c r="E1440" s="5" t="s">
        <v>2409</v>
      </c>
      <c r="F1440" s="5" t="s">
        <v>2410</v>
      </c>
      <c r="G1440" s="5" t="s">
        <v>2411</v>
      </c>
      <c r="H1440" s="5" t="s">
        <v>2412</v>
      </c>
    </row>
    <row r="1441" spans="1:8" x14ac:dyDescent="0.35">
      <c r="A1441" s="1" t="s">
        <v>2413</v>
      </c>
      <c r="B1441" s="8">
        <v>0.62377373423820004</v>
      </c>
      <c r="C1441" s="8">
        <v>0</v>
      </c>
      <c r="D1441" s="8">
        <v>0</v>
      </c>
      <c r="E1441" s="8">
        <v>1</v>
      </c>
      <c r="F1441" s="8">
        <v>0.69703488621669996</v>
      </c>
      <c r="G1441" s="8">
        <v>0.71199941608850004</v>
      </c>
      <c r="H1441" s="8">
        <v>0.62815469822079995</v>
      </c>
    </row>
    <row r="1442" spans="1:8" x14ac:dyDescent="0.35">
      <c r="B1442" s="11">
        <v>176.19097543469999</v>
      </c>
      <c r="C1442" s="11">
        <v>0</v>
      </c>
      <c r="D1442" s="11">
        <v>0</v>
      </c>
      <c r="E1442" s="11">
        <v>5.6240246068230002</v>
      </c>
      <c r="F1442" s="11">
        <v>4.0671198243370004</v>
      </c>
      <c r="G1442" s="11">
        <v>2.5642896004239999</v>
      </c>
      <c r="H1442" s="11">
        <v>188.44640946620001</v>
      </c>
    </row>
    <row r="1443" spans="1:8" x14ac:dyDescent="0.35">
      <c r="A1443" s="1" t="s">
        <v>2414</v>
      </c>
      <c r="B1443" s="8">
        <v>0.3134153155296</v>
      </c>
      <c r="C1443" s="8">
        <v>1</v>
      </c>
      <c r="D1443" s="8">
        <v>1</v>
      </c>
      <c r="E1443" s="8">
        <v>0</v>
      </c>
      <c r="F1443" s="8">
        <v>0</v>
      </c>
      <c r="G1443" s="8">
        <v>0.28800058391150002</v>
      </c>
      <c r="H1443" s="8">
        <v>0.30681419258530002</v>
      </c>
    </row>
    <row r="1444" spans="1:8" x14ac:dyDescent="0.35">
      <c r="B1444" s="11">
        <v>88.527212879149999</v>
      </c>
      <c r="C1444" s="11">
        <v>1.7677672161269999</v>
      </c>
      <c r="D1444" s="11">
        <v>0.71203398943770002</v>
      </c>
      <c r="E1444" s="11">
        <v>0</v>
      </c>
      <c r="F1444" s="11">
        <v>0</v>
      </c>
      <c r="G1444" s="11">
        <v>1.0372436908689999</v>
      </c>
      <c r="H1444" s="11">
        <v>92.044257775579993</v>
      </c>
    </row>
    <row r="1445" spans="1:8" x14ac:dyDescent="0.35">
      <c r="A1445" s="1" t="s">
        <v>2415</v>
      </c>
      <c r="B1445" s="8">
        <v>0.2072763657616</v>
      </c>
      <c r="C1445" s="8">
        <v>0</v>
      </c>
      <c r="D1445" s="8">
        <v>0</v>
      </c>
      <c r="E1445" s="8">
        <v>0.33954413804310002</v>
      </c>
      <c r="F1445" s="8">
        <v>0.13703772827220001</v>
      </c>
      <c r="G1445" s="8">
        <v>0.71199941608850004</v>
      </c>
      <c r="H1445" s="8">
        <v>0.21273575035260001</v>
      </c>
    </row>
    <row r="1446" spans="1:8" x14ac:dyDescent="0.35">
      <c r="B1446" s="11">
        <v>58.547231253150002</v>
      </c>
      <c r="C1446" s="11">
        <v>0</v>
      </c>
      <c r="D1446" s="11">
        <v>0</v>
      </c>
      <c r="E1446" s="11">
        <v>1.909604587457</v>
      </c>
      <c r="F1446" s="11">
        <v>0.79959966474989996</v>
      </c>
      <c r="G1446" s="11">
        <v>2.5642896004239999</v>
      </c>
      <c r="H1446" s="11">
        <v>63.820725105779999</v>
      </c>
    </row>
    <row r="1447" spans="1:8" x14ac:dyDescent="0.35">
      <c r="A1447" s="1" t="s">
        <v>2416</v>
      </c>
      <c r="B1447" s="8">
        <v>0.41649736847660002</v>
      </c>
      <c r="C1447" s="8">
        <v>0</v>
      </c>
      <c r="D1447" s="8">
        <v>0</v>
      </c>
      <c r="E1447" s="8">
        <v>0.66045586195689998</v>
      </c>
      <c r="F1447" s="8">
        <v>0.5599971579445</v>
      </c>
      <c r="G1447" s="8">
        <v>0</v>
      </c>
      <c r="H1447" s="8">
        <v>0.41541894786819999</v>
      </c>
    </row>
    <row r="1448" spans="1:8" x14ac:dyDescent="0.35">
      <c r="B1448" s="11">
        <v>117.6437441815</v>
      </c>
      <c r="C1448" s="11">
        <v>0</v>
      </c>
      <c r="D1448" s="11">
        <v>0</v>
      </c>
      <c r="E1448" s="11">
        <v>3.714420019366</v>
      </c>
      <c r="F1448" s="11">
        <v>3.2675201595869998</v>
      </c>
      <c r="G1448" s="11">
        <v>0</v>
      </c>
      <c r="H1448" s="11">
        <v>124.6256843605</v>
      </c>
    </row>
    <row r="1449" spans="1:8" x14ac:dyDescent="0.35">
      <c r="A1449" s="1" t="s">
        <v>2417</v>
      </c>
      <c r="B1449" s="8">
        <v>0.16364001826669999</v>
      </c>
      <c r="C1449" s="8">
        <v>1</v>
      </c>
      <c r="D1449" s="8">
        <v>0</v>
      </c>
      <c r="E1449" s="8">
        <v>0</v>
      </c>
      <c r="F1449" s="8">
        <v>0</v>
      </c>
      <c r="G1449" s="8">
        <v>0</v>
      </c>
      <c r="H1449" s="8">
        <v>0.15996495498900001</v>
      </c>
    </row>
    <row r="1450" spans="1:8" x14ac:dyDescent="0.35">
      <c r="B1450" s="11">
        <v>46.221719280579997</v>
      </c>
      <c r="C1450" s="11">
        <v>1.7677672161269999</v>
      </c>
      <c r="D1450" s="11">
        <v>0</v>
      </c>
      <c r="E1450" s="11">
        <v>0</v>
      </c>
      <c r="F1450" s="11">
        <v>0</v>
      </c>
      <c r="G1450" s="11">
        <v>0</v>
      </c>
      <c r="H1450" s="11">
        <v>47.989486496710001</v>
      </c>
    </row>
    <row r="1451" spans="1:8" x14ac:dyDescent="0.35">
      <c r="A1451" s="1" t="s">
        <v>2418</v>
      </c>
      <c r="B1451" s="8">
        <v>0.14977529726290001</v>
      </c>
      <c r="C1451" s="8">
        <v>0</v>
      </c>
      <c r="D1451" s="8">
        <v>1</v>
      </c>
      <c r="E1451" s="8">
        <v>0</v>
      </c>
      <c r="F1451" s="8">
        <v>0</v>
      </c>
      <c r="G1451" s="8">
        <v>0.28800058391150002</v>
      </c>
      <c r="H1451" s="8">
        <v>0.1468492375962</v>
      </c>
    </row>
    <row r="1452" spans="1:8" x14ac:dyDescent="0.35">
      <c r="B1452" s="11">
        <v>42.305493598570003</v>
      </c>
      <c r="C1452" s="11">
        <v>0</v>
      </c>
      <c r="D1452" s="11">
        <v>0.71203398943770002</v>
      </c>
      <c r="E1452" s="11">
        <v>0</v>
      </c>
      <c r="F1452" s="11">
        <v>0</v>
      </c>
      <c r="G1452" s="11">
        <v>1.0372436908689999</v>
      </c>
      <c r="H1452" s="11">
        <v>44.05477127887</v>
      </c>
    </row>
    <row r="1453" spans="1:8" x14ac:dyDescent="0.35">
      <c r="A1453" s="1" t="s">
        <v>2419</v>
      </c>
      <c r="B1453" s="8">
        <v>6.2810950232169996E-2</v>
      </c>
      <c r="C1453" s="8">
        <v>0</v>
      </c>
      <c r="D1453" s="8">
        <v>0</v>
      </c>
      <c r="E1453" s="8">
        <v>0</v>
      </c>
      <c r="F1453" s="8">
        <v>0.30296511378329999</v>
      </c>
      <c r="G1453" s="8">
        <v>0</v>
      </c>
      <c r="H1453" s="8">
        <v>6.5031109193869993E-2</v>
      </c>
    </row>
    <row r="1454" spans="1:8" x14ac:dyDescent="0.35">
      <c r="B1454" s="11">
        <v>17.741565542029999</v>
      </c>
      <c r="C1454" s="11">
        <v>0</v>
      </c>
      <c r="D1454" s="11">
        <v>0</v>
      </c>
      <c r="E1454" s="11">
        <v>0</v>
      </c>
      <c r="F1454" s="11">
        <v>1.7677672161269999</v>
      </c>
      <c r="G1454" s="11">
        <v>0</v>
      </c>
      <c r="H1454" s="11">
        <v>19.509332758159999</v>
      </c>
    </row>
    <row r="1455" spans="1:8" x14ac:dyDescent="0.35">
      <c r="A1455" s="1" t="s">
        <v>2420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</row>
    <row r="1456" spans="1:8" x14ac:dyDescent="0.35">
      <c r="B1456" s="11">
        <v>282.45975385579999</v>
      </c>
      <c r="C1456" s="11">
        <v>1.7677672161269999</v>
      </c>
      <c r="D1456" s="11">
        <v>0.71203398943770002</v>
      </c>
      <c r="E1456" s="11">
        <v>5.6240246068230002</v>
      </c>
      <c r="F1456" s="11">
        <v>5.8348870404640003</v>
      </c>
      <c r="G1456" s="11">
        <v>3.6015332912929998</v>
      </c>
      <c r="H1456" s="11">
        <v>300</v>
      </c>
    </row>
    <row r="1457" spans="1:7" x14ac:dyDescent="0.35">
      <c r="A1457" s="1" t="s">
        <v>2421</v>
      </c>
    </row>
    <row r="1458" spans="1:7" x14ac:dyDescent="0.35">
      <c r="A1458" s="1" t="s">
        <v>2422</v>
      </c>
    </row>
    <row r="1462" spans="1:7" x14ac:dyDescent="0.35">
      <c r="A1462" s="4" t="s">
        <v>2423</v>
      </c>
    </row>
    <row r="1463" spans="1:7" x14ac:dyDescent="0.35">
      <c r="A1463" s="1" t="s">
        <v>2424</v>
      </c>
    </row>
    <row r="1464" spans="1:7" ht="46.5" x14ac:dyDescent="0.35">
      <c r="A1464" s="5" t="s">
        <v>2425</v>
      </c>
      <c r="B1464" s="5" t="s">
        <v>2426</v>
      </c>
      <c r="C1464" s="5" t="s">
        <v>2427</v>
      </c>
      <c r="D1464" s="5" t="s">
        <v>2428</v>
      </c>
      <c r="E1464" s="5" t="s">
        <v>2429</v>
      </c>
      <c r="F1464" s="5" t="s">
        <v>2430</v>
      </c>
      <c r="G1464" s="5" t="s">
        <v>2431</v>
      </c>
    </row>
    <row r="1465" spans="1:7" x14ac:dyDescent="0.35">
      <c r="A1465" s="1" t="s">
        <v>2432</v>
      </c>
      <c r="B1465" s="6">
        <v>0.89945420928700004</v>
      </c>
      <c r="C1465" s="7">
        <v>0.15883870898999999</v>
      </c>
      <c r="D1465" s="8">
        <v>0.81916553878039999</v>
      </c>
      <c r="E1465" s="8">
        <v>1</v>
      </c>
      <c r="F1465" s="8">
        <v>0.78661416948929996</v>
      </c>
      <c r="G1465" s="8">
        <v>0.62815469822079995</v>
      </c>
    </row>
    <row r="1466" spans="1:7" x14ac:dyDescent="0.35">
      <c r="B1466" s="9">
        <v>157.31454120430001</v>
      </c>
      <c r="C1466" s="10">
        <v>17.297535409009999</v>
      </c>
      <c r="D1466" s="11">
        <v>7.5608579232149999</v>
      </c>
      <c r="E1466" s="11">
        <v>3.7056619750339999</v>
      </c>
      <c r="F1466" s="11">
        <v>2.5678129546899999</v>
      </c>
      <c r="G1466" s="11">
        <v>188.44640946620001</v>
      </c>
    </row>
    <row r="1467" spans="1:7" x14ac:dyDescent="0.35">
      <c r="A1467" s="1" t="s">
        <v>2433</v>
      </c>
      <c r="B1467" s="7">
        <v>6.2116666498629999E-2</v>
      </c>
      <c r="C1467" s="6">
        <v>0.73012818694250003</v>
      </c>
      <c r="D1467" s="8">
        <v>0.18083446121960001</v>
      </c>
      <c r="E1467" s="8">
        <v>0</v>
      </c>
      <c r="F1467" s="8">
        <v>0</v>
      </c>
      <c r="G1467" s="8">
        <v>0.30681419258530002</v>
      </c>
    </row>
    <row r="1468" spans="1:7" x14ac:dyDescent="0.35">
      <c r="B1468" s="10">
        <v>10.86420497061</v>
      </c>
      <c r="C1468" s="9">
        <v>79.51095955804</v>
      </c>
      <c r="D1468" s="11">
        <v>1.669093246938</v>
      </c>
      <c r="E1468" s="11">
        <v>0</v>
      </c>
      <c r="F1468" s="11">
        <v>0</v>
      </c>
      <c r="G1468" s="11">
        <v>92.044257775579993</v>
      </c>
    </row>
    <row r="1469" spans="1:7" x14ac:dyDescent="0.35">
      <c r="A1469" s="1" t="s">
        <v>2434</v>
      </c>
      <c r="B1469" s="6">
        <v>0.34481861448840001</v>
      </c>
      <c r="C1469" s="7">
        <v>8.0390012554760002E-3</v>
      </c>
      <c r="D1469" s="8">
        <v>0.1087401218372</v>
      </c>
      <c r="E1469" s="8">
        <v>0</v>
      </c>
      <c r="F1469" s="8">
        <v>0.50019689848719995</v>
      </c>
      <c r="G1469" s="8">
        <v>0.21273575035260001</v>
      </c>
    </row>
    <row r="1470" spans="1:7" x14ac:dyDescent="0.35">
      <c r="B1470" s="9">
        <v>60.308775674019998</v>
      </c>
      <c r="C1470" s="10">
        <v>0.87544723672129998</v>
      </c>
      <c r="D1470" s="11">
        <v>1.0036660147930001</v>
      </c>
      <c r="E1470" s="11">
        <v>0</v>
      </c>
      <c r="F1470" s="11">
        <v>1.63283618024</v>
      </c>
      <c r="G1470" s="11">
        <v>63.820725105779999</v>
      </c>
    </row>
    <row r="1471" spans="1:7" x14ac:dyDescent="0.35">
      <c r="A1471" s="1" t="s">
        <v>2435</v>
      </c>
      <c r="B1471" s="6">
        <v>0.55463559479860003</v>
      </c>
      <c r="C1471" s="7">
        <v>0.15079970773449999</v>
      </c>
      <c r="D1471" s="8">
        <v>0.71042541694329997</v>
      </c>
      <c r="E1471" s="8">
        <v>1</v>
      </c>
      <c r="F1471" s="8">
        <v>0.28641727100210002</v>
      </c>
      <c r="G1471" s="8">
        <v>0.41541894786819999</v>
      </c>
    </row>
    <row r="1472" spans="1:7" x14ac:dyDescent="0.35">
      <c r="B1472" s="9">
        <v>97.005765530269997</v>
      </c>
      <c r="C1472" s="10">
        <v>16.42208817229</v>
      </c>
      <c r="D1472" s="11">
        <v>6.5571919084220003</v>
      </c>
      <c r="E1472" s="11">
        <v>3.7056619750339999</v>
      </c>
      <c r="F1472" s="11">
        <v>0.93497677445060001</v>
      </c>
      <c r="G1472" s="11">
        <v>124.6256843605</v>
      </c>
    </row>
    <row r="1473" spans="1:11" x14ac:dyDescent="0.35">
      <c r="A1473" s="1" t="s">
        <v>2436</v>
      </c>
      <c r="B1473" s="7">
        <v>4.3077239456820002E-2</v>
      </c>
      <c r="C1473" s="6">
        <v>0.37149014982290002</v>
      </c>
      <c r="D1473" s="8">
        <v>0</v>
      </c>
      <c r="E1473" s="8">
        <v>0</v>
      </c>
      <c r="F1473" s="8">
        <v>0</v>
      </c>
      <c r="G1473" s="8">
        <v>0.15996495498900001</v>
      </c>
    </row>
    <row r="1474" spans="1:11" x14ac:dyDescent="0.35">
      <c r="B1474" s="10">
        <v>7.5342091809980003</v>
      </c>
      <c r="C1474" s="9">
        <v>40.455277315709999</v>
      </c>
      <c r="D1474" s="11">
        <v>0</v>
      </c>
      <c r="E1474" s="11">
        <v>0</v>
      </c>
      <c r="F1474" s="11">
        <v>0</v>
      </c>
      <c r="G1474" s="11">
        <v>47.989486496710001</v>
      </c>
    </row>
    <row r="1475" spans="1:11" x14ac:dyDescent="0.35">
      <c r="A1475" s="1" t="s">
        <v>2437</v>
      </c>
      <c r="B1475" s="7">
        <v>1.9039427041810001E-2</v>
      </c>
      <c r="C1475" s="6">
        <v>0.35863803711960002</v>
      </c>
      <c r="D1475" s="8">
        <v>0.18083446121960001</v>
      </c>
      <c r="E1475" s="8">
        <v>0</v>
      </c>
      <c r="F1475" s="8">
        <v>0</v>
      </c>
      <c r="G1475" s="8">
        <v>0.1468492375962</v>
      </c>
    </row>
    <row r="1476" spans="1:11" x14ac:dyDescent="0.35">
      <c r="B1476" s="10">
        <v>3.3299957896130001</v>
      </c>
      <c r="C1476" s="9">
        <v>39.055682242320003</v>
      </c>
      <c r="D1476" s="11">
        <v>1.669093246938</v>
      </c>
      <c r="E1476" s="11">
        <v>0</v>
      </c>
      <c r="F1476" s="11">
        <v>0</v>
      </c>
      <c r="G1476" s="11">
        <v>44.05477127887</v>
      </c>
    </row>
    <row r="1477" spans="1:11" x14ac:dyDescent="0.35">
      <c r="A1477" s="1" t="s">
        <v>2438</v>
      </c>
      <c r="B1477" s="8">
        <v>3.8429124214349998E-2</v>
      </c>
      <c r="C1477" s="8">
        <v>0.1110331040675</v>
      </c>
      <c r="D1477" s="8">
        <v>0</v>
      </c>
      <c r="E1477" s="8">
        <v>0</v>
      </c>
      <c r="F1477" s="8">
        <v>0.21338583051070001</v>
      </c>
      <c r="G1477" s="8">
        <v>6.5031109193869993E-2</v>
      </c>
    </row>
    <row r="1478" spans="1:11" x14ac:dyDescent="0.35">
      <c r="B1478" s="11">
        <v>6.7212538250889997</v>
      </c>
      <c r="C1478" s="11">
        <v>12.09150503295</v>
      </c>
      <c r="D1478" s="11">
        <v>0</v>
      </c>
      <c r="E1478" s="11">
        <v>0</v>
      </c>
      <c r="F1478" s="11">
        <v>0.69657390012239995</v>
      </c>
      <c r="G1478" s="11">
        <v>19.509332758159999</v>
      </c>
    </row>
    <row r="1479" spans="1:11" x14ac:dyDescent="0.35">
      <c r="A1479" s="1" t="s">
        <v>2439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</row>
    <row r="1480" spans="1:11" x14ac:dyDescent="0.35">
      <c r="B1480" s="11">
        <v>174.9</v>
      </c>
      <c r="C1480" s="11">
        <v>108.9</v>
      </c>
      <c r="D1480" s="11">
        <v>9.2299511701530008</v>
      </c>
      <c r="E1480" s="11">
        <v>3.7056619750339999</v>
      </c>
      <c r="F1480" s="11">
        <v>3.2643868548129999</v>
      </c>
      <c r="G1480" s="11">
        <v>300</v>
      </c>
    </row>
    <row r="1481" spans="1:11" x14ac:dyDescent="0.35">
      <c r="A1481" s="1" t="s">
        <v>2440</v>
      </c>
    </row>
    <row r="1482" spans="1:11" x14ac:dyDescent="0.35">
      <c r="A1482" s="1" t="s">
        <v>2441</v>
      </c>
    </row>
    <row r="1486" spans="1:11" x14ac:dyDescent="0.35">
      <c r="A1486" s="4" t="s">
        <v>2442</v>
      </c>
    </row>
    <row r="1487" spans="1:11" x14ac:dyDescent="0.35">
      <c r="A1487" s="1" t="s">
        <v>2443</v>
      </c>
    </row>
    <row r="1488" spans="1:11" ht="77.5" x14ac:dyDescent="0.35">
      <c r="A1488" s="5" t="s">
        <v>2444</v>
      </c>
      <c r="B1488" s="5" t="s">
        <v>2445</v>
      </c>
      <c r="C1488" s="5" t="s">
        <v>2446</v>
      </c>
      <c r="D1488" s="5" t="s">
        <v>2447</v>
      </c>
      <c r="E1488" s="5" t="s">
        <v>2448</v>
      </c>
      <c r="F1488" s="5" t="s">
        <v>2449</v>
      </c>
      <c r="G1488" s="5" t="s">
        <v>2450</v>
      </c>
      <c r="H1488" s="5" t="s">
        <v>2451</v>
      </c>
      <c r="I1488" s="5" t="s">
        <v>2452</v>
      </c>
      <c r="J1488" s="5" t="s">
        <v>2453</v>
      </c>
      <c r="K1488" s="5" t="s">
        <v>2454</v>
      </c>
    </row>
    <row r="1489" spans="1:11" x14ac:dyDescent="0.35">
      <c r="A1489" s="1" t="s">
        <v>2455</v>
      </c>
      <c r="B1489" s="8">
        <v>0.67458703231649997</v>
      </c>
      <c r="C1489" s="8">
        <v>0.53902632771049996</v>
      </c>
      <c r="E1489" s="8">
        <v>0.57645289842530001</v>
      </c>
      <c r="F1489" s="8">
        <v>0.69434163197419996</v>
      </c>
      <c r="G1489" s="8">
        <v>0.71313151787490003</v>
      </c>
      <c r="H1489" s="8">
        <v>0.56863318669829999</v>
      </c>
      <c r="I1489" s="8">
        <v>0.4970397620493</v>
      </c>
      <c r="J1489" s="8">
        <v>1</v>
      </c>
      <c r="K1489" s="8">
        <v>0.62815469822079995</v>
      </c>
    </row>
    <row r="1490" spans="1:11" x14ac:dyDescent="0.35">
      <c r="B1490" s="11">
        <v>130.9139135458</v>
      </c>
      <c r="C1490" s="11">
        <v>56.597764409600003</v>
      </c>
      <c r="D1490" s="11">
        <v>0</v>
      </c>
      <c r="E1490" s="11">
        <v>29.853490209090001</v>
      </c>
      <c r="F1490" s="11">
        <v>14.84764258121</v>
      </c>
      <c r="G1490" s="11">
        <v>86.212780755470007</v>
      </c>
      <c r="H1490" s="11">
        <v>35.015369756159998</v>
      </c>
      <c r="I1490" s="11">
        <v>21.582394653440002</v>
      </c>
      <c r="J1490" s="11">
        <v>0.93473151087920003</v>
      </c>
      <c r="K1490" s="11">
        <v>188.44640946620001</v>
      </c>
    </row>
    <row r="1491" spans="1:11" x14ac:dyDescent="0.35">
      <c r="A1491" s="1" t="s">
        <v>2456</v>
      </c>
      <c r="B1491" s="8">
        <v>0.27541840134509998</v>
      </c>
      <c r="C1491" s="8">
        <v>0.3675724930639</v>
      </c>
      <c r="E1491" s="8">
        <v>0.39120295572809999</v>
      </c>
      <c r="F1491" s="8">
        <v>0.22298973109690001</v>
      </c>
      <c r="G1491" s="8">
        <v>0.2350922641307</v>
      </c>
      <c r="H1491" s="8">
        <v>0.33938154221170003</v>
      </c>
      <c r="I1491" s="8">
        <v>0.40755110779949999</v>
      </c>
      <c r="J1491" s="8">
        <v>0</v>
      </c>
      <c r="K1491" s="8">
        <v>0.30681419258530002</v>
      </c>
    </row>
    <row r="1492" spans="1:11" x14ac:dyDescent="0.35">
      <c r="B1492" s="11">
        <v>53.449146003869998</v>
      </c>
      <c r="C1492" s="11">
        <v>38.595111771710002</v>
      </c>
      <c r="D1492" s="11">
        <v>0</v>
      </c>
      <c r="E1492" s="11">
        <v>20.259718774069999</v>
      </c>
      <c r="F1492" s="11">
        <v>4.768361386015</v>
      </c>
      <c r="G1492" s="11">
        <v>28.42106584379</v>
      </c>
      <c r="H1492" s="11">
        <v>20.898481599290001</v>
      </c>
      <c r="I1492" s="11">
        <v>17.696630172420001</v>
      </c>
      <c r="J1492" s="11">
        <v>0</v>
      </c>
      <c r="K1492" s="11">
        <v>92.044257775579993</v>
      </c>
    </row>
    <row r="1493" spans="1:11" x14ac:dyDescent="0.35">
      <c r="A1493" s="1" t="s">
        <v>2457</v>
      </c>
      <c r="B1493" s="8">
        <v>0.21831693172989999</v>
      </c>
      <c r="C1493" s="8">
        <v>0.2043142012751</v>
      </c>
      <c r="E1493" s="8">
        <v>0.1893537495433</v>
      </c>
      <c r="F1493" s="8">
        <v>0.24240419479309999</v>
      </c>
      <c r="G1493" s="8">
        <v>0.2264635920143</v>
      </c>
      <c r="H1493" s="8">
        <v>0.18499633842329999</v>
      </c>
      <c r="I1493" s="8">
        <v>0.2317095665651</v>
      </c>
      <c r="J1493" s="8">
        <v>0</v>
      </c>
      <c r="K1493" s="8">
        <v>0.21273575035260001</v>
      </c>
    </row>
    <row r="1494" spans="1:11" x14ac:dyDescent="0.35">
      <c r="B1494" s="11">
        <v>42.367733971889997</v>
      </c>
      <c r="C1494" s="11">
        <v>21.452991133889999</v>
      </c>
      <c r="D1494" s="11">
        <v>0</v>
      </c>
      <c r="E1494" s="11">
        <v>9.8063004340639992</v>
      </c>
      <c r="F1494" s="11">
        <v>5.1835158353409998</v>
      </c>
      <c r="G1494" s="11">
        <v>27.377917702480001</v>
      </c>
      <c r="H1494" s="11">
        <v>11.39172905303</v>
      </c>
      <c r="I1494" s="11">
        <v>10.061262080860001</v>
      </c>
      <c r="J1494" s="11">
        <v>0</v>
      </c>
      <c r="K1494" s="11">
        <v>63.820725105779999</v>
      </c>
    </row>
    <row r="1495" spans="1:11" x14ac:dyDescent="0.35">
      <c r="A1495" s="1" t="s">
        <v>2458</v>
      </c>
      <c r="B1495" s="8">
        <v>0.45627010058650003</v>
      </c>
      <c r="C1495" s="8">
        <v>0.33471212643530002</v>
      </c>
      <c r="E1495" s="8">
        <v>0.38709914888199998</v>
      </c>
      <c r="F1495" s="8">
        <v>0.45193743718110002</v>
      </c>
      <c r="G1495" s="8">
        <v>0.48666792586059998</v>
      </c>
      <c r="H1495" s="8">
        <v>0.383636848275</v>
      </c>
      <c r="I1495" s="8">
        <v>0.2653301954842</v>
      </c>
      <c r="J1495" s="8">
        <v>1</v>
      </c>
      <c r="K1495" s="8">
        <v>0.41541894786819999</v>
      </c>
    </row>
    <row r="1496" spans="1:11" x14ac:dyDescent="0.35">
      <c r="B1496" s="11">
        <v>88.546179573879996</v>
      </c>
      <c r="C1496" s="11">
        <v>35.144773275710001</v>
      </c>
      <c r="D1496" s="11">
        <v>0</v>
      </c>
      <c r="E1496" s="11">
        <v>20.047189775020001</v>
      </c>
      <c r="F1496" s="11">
        <v>9.6641267458730002</v>
      </c>
      <c r="G1496" s="11">
        <v>58.834863052979998</v>
      </c>
      <c r="H1496" s="11">
        <v>23.62364070313</v>
      </c>
      <c r="I1496" s="11">
        <v>11.521132572579999</v>
      </c>
      <c r="J1496" s="11">
        <v>0.93473151087920003</v>
      </c>
      <c r="K1496" s="11">
        <v>124.6256843605</v>
      </c>
    </row>
    <row r="1497" spans="1:11" x14ac:dyDescent="0.35">
      <c r="A1497" s="1" t="s">
        <v>2459</v>
      </c>
      <c r="B1497" s="8">
        <v>0.1478399387512</v>
      </c>
      <c r="C1497" s="8">
        <v>0.18379894370989999</v>
      </c>
      <c r="E1497" s="6">
        <v>0.31814888904479999</v>
      </c>
      <c r="F1497" s="8">
        <v>9.1290639703740004E-2</v>
      </c>
      <c r="G1497" s="8">
        <v>8.4885499475950005E-2</v>
      </c>
      <c r="H1497" s="8">
        <v>0.1775754595571</v>
      </c>
      <c r="I1497" s="8">
        <v>0.19262469338259999</v>
      </c>
      <c r="J1497" s="8">
        <v>0</v>
      </c>
      <c r="K1497" s="8">
        <v>0.15996495498900001</v>
      </c>
    </row>
    <row r="1498" spans="1:11" x14ac:dyDescent="0.35">
      <c r="B1498" s="11">
        <v>28.690597407169999</v>
      </c>
      <c r="C1498" s="11">
        <v>19.298889089540001</v>
      </c>
      <c r="D1498" s="11">
        <v>0</v>
      </c>
      <c r="E1498" s="9">
        <v>16.47637607527</v>
      </c>
      <c r="F1498" s="11">
        <v>1.9521381506069999</v>
      </c>
      <c r="G1498" s="11">
        <v>10.2620831813</v>
      </c>
      <c r="H1498" s="11">
        <v>10.9347651904</v>
      </c>
      <c r="I1498" s="11">
        <v>8.3641238991409992</v>
      </c>
      <c r="J1498" s="11">
        <v>0</v>
      </c>
      <c r="K1498" s="11">
        <v>47.989486496710001</v>
      </c>
    </row>
    <row r="1499" spans="1:11" x14ac:dyDescent="0.35">
      <c r="A1499" s="1" t="s">
        <v>2460</v>
      </c>
      <c r="B1499" s="8">
        <v>0.12757846259380001</v>
      </c>
      <c r="C1499" s="8">
        <v>0.183773549354</v>
      </c>
      <c r="E1499" s="8">
        <v>7.3054066683310007E-2</v>
      </c>
      <c r="F1499" s="8">
        <v>0.13169909139319999</v>
      </c>
      <c r="G1499" s="8">
        <v>0.15020676465470001</v>
      </c>
      <c r="H1499" s="8">
        <v>0.1618060826546</v>
      </c>
      <c r="I1499" s="8">
        <v>0.2149264144169</v>
      </c>
      <c r="J1499" s="8">
        <v>0</v>
      </c>
      <c r="K1499" s="8">
        <v>0.1468492375962</v>
      </c>
    </row>
    <row r="1500" spans="1:11" x14ac:dyDescent="0.35">
      <c r="B1500" s="11">
        <v>24.758548596699999</v>
      </c>
      <c r="C1500" s="11">
        <v>19.296222682170001</v>
      </c>
      <c r="D1500" s="11">
        <v>0</v>
      </c>
      <c r="E1500" s="11">
        <v>3.7833426988080001</v>
      </c>
      <c r="F1500" s="11">
        <v>2.8162232354080001</v>
      </c>
      <c r="G1500" s="11">
        <v>18.158982662490001</v>
      </c>
      <c r="H1500" s="11">
        <v>9.9637164088939993</v>
      </c>
      <c r="I1500" s="11">
        <v>9.3325062732769997</v>
      </c>
      <c r="J1500" s="11">
        <v>0</v>
      </c>
      <c r="K1500" s="11">
        <v>44.05477127887</v>
      </c>
    </row>
    <row r="1501" spans="1:11" x14ac:dyDescent="0.35">
      <c r="A1501" s="1" t="s">
        <v>2461</v>
      </c>
      <c r="B1501" s="8">
        <v>4.9994566338450001E-2</v>
      </c>
      <c r="C1501" s="8">
        <v>9.3401179225619996E-2</v>
      </c>
      <c r="E1501" s="8">
        <v>3.2344145846550001E-2</v>
      </c>
      <c r="F1501" s="8">
        <v>8.2668636928889996E-2</v>
      </c>
      <c r="G1501" s="8">
        <v>5.1776217994399999E-2</v>
      </c>
      <c r="H1501" s="8">
        <v>9.1985271089939993E-2</v>
      </c>
      <c r="I1501" s="8">
        <v>9.5409130151240001E-2</v>
      </c>
      <c r="J1501" s="8">
        <v>0</v>
      </c>
      <c r="K1501" s="8">
        <v>6.5031109193869993E-2</v>
      </c>
    </row>
    <row r="1502" spans="1:11" x14ac:dyDescent="0.35">
      <c r="B1502" s="11">
        <v>9.7022089394689992</v>
      </c>
      <c r="C1502" s="11">
        <v>9.80712381869</v>
      </c>
      <c r="D1502" s="11">
        <v>0</v>
      </c>
      <c r="E1502" s="11">
        <v>1.6750469014710001</v>
      </c>
      <c r="F1502" s="11">
        <v>1.7677672161269999</v>
      </c>
      <c r="G1502" s="11">
        <v>6.25939482187</v>
      </c>
      <c r="H1502" s="11">
        <v>5.6642812179790001</v>
      </c>
      <c r="I1502" s="11">
        <v>4.142842600711</v>
      </c>
      <c r="J1502" s="11">
        <v>0</v>
      </c>
      <c r="K1502" s="11">
        <v>19.509332758159999</v>
      </c>
    </row>
    <row r="1503" spans="1:11" x14ac:dyDescent="0.35">
      <c r="A1503" s="1" t="s">
        <v>2462</v>
      </c>
      <c r="B1503" s="8">
        <v>1</v>
      </c>
      <c r="C1503" s="8">
        <v>1</v>
      </c>
      <c r="E1503" s="8">
        <v>1</v>
      </c>
      <c r="F1503" s="8">
        <v>1</v>
      </c>
      <c r="G1503" s="8">
        <v>1</v>
      </c>
      <c r="H1503" s="8">
        <v>1</v>
      </c>
      <c r="I1503" s="8">
        <v>1</v>
      </c>
      <c r="J1503" s="8">
        <v>1</v>
      </c>
      <c r="K1503" s="8">
        <v>1</v>
      </c>
    </row>
    <row r="1504" spans="1:11" x14ac:dyDescent="0.35">
      <c r="B1504" s="11">
        <v>194.06526848909999</v>
      </c>
      <c r="C1504" s="11">
        <v>105</v>
      </c>
      <c r="D1504" s="11">
        <v>0</v>
      </c>
      <c r="E1504" s="11">
        <v>51.788255884629997</v>
      </c>
      <c r="F1504" s="11">
        <v>21.38377118336</v>
      </c>
      <c r="G1504" s="11">
        <v>120.8932414211</v>
      </c>
      <c r="H1504" s="11">
        <v>61.578132573429997</v>
      </c>
      <c r="I1504" s="11">
        <v>43.421867426570003</v>
      </c>
      <c r="J1504" s="11">
        <v>0.93473151087920003</v>
      </c>
      <c r="K1504" s="11">
        <v>300</v>
      </c>
    </row>
    <row r="1505" spans="1:7" x14ac:dyDescent="0.35">
      <c r="A1505" s="1" t="s">
        <v>2463</v>
      </c>
    </row>
    <row r="1506" spans="1:7" x14ac:dyDescent="0.35">
      <c r="A1506" s="1" t="s">
        <v>2464</v>
      </c>
    </row>
    <row r="1510" spans="1:7" x14ac:dyDescent="0.35">
      <c r="A1510" s="4" t="s">
        <v>2465</v>
      </c>
    </row>
    <row r="1511" spans="1:7" x14ac:dyDescent="0.35">
      <c r="A1511" s="1" t="s">
        <v>2466</v>
      </c>
    </row>
    <row r="1512" spans="1:7" ht="31" x14ac:dyDescent="0.35">
      <c r="A1512" s="5" t="s">
        <v>2467</v>
      </c>
      <c r="B1512" s="5" t="s">
        <v>2468</v>
      </c>
      <c r="C1512" s="5" t="s">
        <v>2469</v>
      </c>
      <c r="D1512" s="5" t="s">
        <v>2470</v>
      </c>
      <c r="E1512" s="5" t="s">
        <v>2471</v>
      </c>
      <c r="F1512" s="5" t="s">
        <v>2472</v>
      </c>
      <c r="G1512" s="5" t="s">
        <v>2473</v>
      </c>
    </row>
    <row r="1513" spans="1:7" x14ac:dyDescent="0.35">
      <c r="A1513" s="1" t="s">
        <v>2474</v>
      </c>
      <c r="B1513" s="8">
        <v>0.69325104901849999</v>
      </c>
      <c r="C1513" s="8">
        <v>0.5581946700389</v>
      </c>
      <c r="D1513" s="8">
        <v>0.68941975278269996</v>
      </c>
      <c r="E1513" s="8">
        <v>0.67877574115310002</v>
      </c>
      <c r="F1513" s="8">
        <v>0.60809706707319999</v>
      </c>
      <c r="G1513" s="8">
        <v>0.62815469822079995</v>
      </c>
    </row>
    <row r="1514" spans="1:7" x14ac:dyDescent="0.35">
      <c r="B1514" s="11">
        <v>5.698586475251</v>
      </c>
      <c r="C1514" s="11">
        <v>16.568696922779999</v>
      </c>
      <c r="D1514" s="11">
        <v>23.312113661040001</v>
      </c>
      <c r="E1514" s="11">
        <v>38.882413937670002</v>
      </c>
      <c r="F1514" s="11">
        <v>103.9845984695</v>
      </c>
      <c r="G1514" s="11">
        <v>188.44640946620001</v>
      </c>
    </row>
    <row r="1515" spans="1:7" x14ac:dyDescent="0.35">
      <c r="A1515" s="1" t="s">
        <v>2475</v>
      </c>
      <c r="B1515" s="8">
        <v>0.30674895098150001</v>
      </c>
      <c r="C1515" s="8">
        <v>0.25802101412739997</v>
      </c>
      <c r="D1515" s="8">
        <v>0.28402686738709998</v>
      </c>
      <c r="E1515" s="8">
        <v>0.24344600957420001</v>
      </c>
      <c r="F1515" s="8">
        <v>0.34102068056399998</v>
      </c>
      <c r="G1515" s="8">
        <v>0.30681419258530002</v>
      </c>
    </row>
    <row r="1516" spans="1:7" x14ac:dyDescent="0.35">
      <c r="B1516" s="11">
        <v>2.5215041878919999</v>
      </c>
      <c r="C1516" s="11">
        <v>7.6587474088359997</v>
      </c>
      <c r="D1516" s="11">
        <v>9.6041150381779996</v>
      </c>
      <c r="E1516" s="11">
        <v>13.945354764239999</v>
      </c>
      <c r="F1516" s="11">
        <v>58.314536376440003</v>
      </c>
      <c r="G1516" s="11">
        <v>92.044257775579993</v>
      </c>
    </row>
    <row r="1517" spans="1:7" x14ac:dyDescent="0.35">
      <c r="A1517" s="1" t="s">
        <v>2476</v>
      </c>
      <c r="B1517" s="8">
        <v>0.41473205869800001</v>
      </c>
      <c r="C1517" s="8">
        <v>0.16923867943519999</v>
      </c>
      <c r="D1517" s="8">
        <v>0.26778508497570003</v>
      </c>
      <c r="E1517" s="8">
        <v>0.17788347764080001</v>
      </c>
      <c r="F1517" s="8">
        <v>0.211365482923</v>
      </c>
      <c r="G1517" s="8">
        <v>0.21273575035260001</v>
      </c>
    </row>
    <row r="1518" spans="1:7" x14ac:dyDescent="0.35">
      <c r="B1518" s="11">
        <v>3.40913512341</v>
      </c>
      <c r="C1518" s="11">
        <v>5.0234524578670001</v>
      </c>
      <c r="D1518" s="11">
        <v>9.0549136610699996</v>
      </c>
      <c r="E1518" s="11">
        <v>10.18972628361</v>
      </c>
      <c r="F1518" s="11">
        <v>36.143497579829997</v>
      </c>
      <c r="G1518" s="11">
        <v>63.820725105779999</v>
      </c>
    </row>
    <row r="1519" spans="1:7" x14ac:dyDescent="0.35">
      <c r="A1519" s="1" t="s">
        <v>2477</v>
      </c>
      <c r="B1519" s="8">
        <v>0.27851899032049998</v>
      </c>
      <c r="C1519" s="8">
        <v>0.38895599060359998</v>
      </c>
      <c r="D1519" s="8">
        <v>0.42163466780699999</v>
      </c>
      <c r="E1519" s="8">
        <v>0.50089226351229998</v>
      </c>
      <c r="F1519" s="8">
        <v>0.39673158415019999</v>
      </c>
      <c r="G1519" s="8">
        <v>0.41541894786819999</v>
      </c>
    </row>
    <row r="1520" spans="1:7" x14ac:dyDescent="0.35">
      <c r="B1520" s="11">
        <v>2.289451351841</v>
      </c>
      <c r="C1520" s="11">
        <v>11.54524446492</v>
      </c>
      <c r="D1520" s="11">
        <v>14.25719999997</v>
      </c>
      <c r="E1520" s="11">
        <v>28.692687654059998</v>
      </c>
      <c r="F1520" s="11">
        <v>67.841100889680007</v>
      </c>
      <c r="G1520" s="11">
        <v>124.6256843605</v>
      </c>
    </row>
    <row r="1521" spans="1:7" x14ac:dyDescent="0.35">
      <c r="A1521" s="1" t="s">
        <v>2478</v>
      </c>
      <c r="B1521" s="8">
        <v>0</v>
      </c>
      <c r="C1521" s="8">
        <v>0.193155711541</v>
      </c>
      <c r="D1521" s="8">
        <v>0.1456164602842</v>
      </c>
      <c r="E1521" s="8">
        <v>0.1190787058667</v>
      </c>
      <c r="F1521" s="8">
        <v>0.17842701109469999</v>
      </c>
      <c r="G1521" s="8">
        <v>0.15996495498900001</v>
      </c>
    </row>
    <row r="1522" spans="1:7" x14ac:dyDescent="0.35">
      <c r="B1522" s="11">
        <v>0</v>
      </c>
      <c r="C1522" s="11">
        <v>5.7333733466229999</v>
      </c>
      <c r="D1522" s="11">
        <v>4.9238906476970001</v>
      </c>
      <c r="E1522" s="11">
        <v>6.8212036051910001</v>
      </c>
      <c r="F1522" s="11">
        <v>30.5110188972</v>
      </c>
      <c r="G1522" s="11">
        <v>47.989486496710001</v>
      </c>
    </row>
    <row r="1523" spans="1:7" x14ac:dyDescent="0.35">
      <c r="A1523" s="1" t="s">
        <v>2479</v>
      </c>
      <c r="B1523" s="8">
        <v>0.30674895098150001</v>
      </c>
      <c r="C1523" s="8">
        <v>6.4865302586390006E-2</v>
      </c>
      <c r="D1523" s="8">
        <v>0.13841040710290001</v>
      </c>
      <c r="E1523" s="8">
        <v>0.1243673037076</v>
      </c>
      <c r="F1523" s="8">
        <v>0.16259366946920001</v>
      </c>
      <c r="G1523" s="8">
        <v>0.1468492375962</v>
      </c>
    </row>
    <row r="1524" spans="1:7" x14ac:dyDescent="0.35">
      <c r="B1524" s="11">
        <v>2.5215041878919999</v>
      </c>
      <c r="C1524" s="11">
        <v>1.925374062213</v>
      </c>
      <c r="D1524" s="11">
        <v>4.6802243904810004</v>
      </c>
      <c r="E1524" s="11">
        <v>7.1241511590469999</v>
      </c>
      <c r="F1524" s="11">
        <v>27.80351747924</v>
      </c>
      <c r="G1524" s="11">
        <v>44.05477127887</v>
      </c>
    </row>
    <row r="1525" spans="1:7" x14ac:dyDescent="0.35">
      <c r="A1525" s="1" t="s">
        <v>2480</v>
      </c>
      <c r="B1525" s="8">
        <v>0</v>
      </c>
      <c r="C1525" s="8">
        <v>0.1837843158337</v>
      </c>
      <c r="D1525" s="8">
        <v>2.6553379830170001E-2</v>
      </c>
      <c r="E1525" s="8">
        <v>7.7778249272690003E-2</v>
      </c>
      <c r="F1525" s="8">
        <v>5.0882252362850003E-2</v>
      </c>
      <c r="G1525" s="8">
        <v>6.5031109193869993E-2</v>
      </c>
    </row>
    <row r="1526" spans="1:7" x14ac:dyDescent="0.35">
      <c r="B1526" s="11">
        <v>0</v>
      </c>
      <c r="C1526" s="11">
        <v>5.4552054895079998</v>
      </c>
      <c r="D1526" s="11">
        <v>0.89787884113710004</v>
      </c>
      <c r="E1526" s="11">
        <v>4.4553832734660004</v>
      </c>
      <c r="F1526" s="11">
        <v>8.7008651540479995</v>
      </c>
      <c r="G1526" s="11">
        <v>19.509332758159999</v>
      </c>
    </row>
    <row r="1527" spans="1:7" x14ac:dyDescent="0.35">
      <c r="A1527" s="1" t="s">
        <v>2481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  <c r="G1527" s="8">
        <v>1</v>
      </c>
    </row>
    <row r="1528" spans="1:7" x14ac:dyDescent="0.35">
      <c r="B1528" s="11">
        <v>8.2200906631430009</v>
      </c>
      <c r="C1528" s="11">
        <v>29.682649821129999</v>
      </c>
      <c r="D1528" s="11">
        <v>33.814107540350001</v>
      </c>
      <c r="E1528" s="11">
        <v>57.283151975369996</v>
      </c>
      <c r="F1528" s="11">
        <v>171</v>
      </c>
      <c r="G1528" s="11">
        <v>300</v>
      </c>
    </row>
    <row r="1529" spans="1:7" x14ac:dyDescent="0.35">
      <c r="A1529" s="1" t="s">
        <v>2482</v>
      </c>
    </row>
    <row r="1530" spans="1:7" x14ac:dyDescent="0.35">
      <c r="A1530" s="1" t="s">
        <v>2483</v>
      </c>
    </row>
    <row r="1534" spans="1:7" x14ac:dyDescent="0.35">
      <c r="A1534" s="4" t="s">
        <v>2484</v>
      </c>
    </row>
    <row r="1535" spans="1:7" x14ac:dyDescent="0.35">
      <c r="A1535" s="1" t="s">
        <v>2485</v>
      </c>
    </row>
    <row r="1536" spans="1:7" ht="31" x14ac:dyDescent="0.35">
      <c r="A1536" s="5" t="s">
        <v>2486</v>
      </c>
      <c r="B1536" s="5" t="s">
        <v>2487</v>
      </c>
      <c r="C1536" s="5" t="s">
        <v>2488</v>
      </c>
      <c r="D1536" s="5" t="s">
        <v>2489</v>
      </c>
    </row>
    <row r="1537" spans="1:4" x14ac:dyDescent="0.35">
      <c r="A1537" s="1" t="s">
        <v>2490</v>
      </c>
      <c r="B1537" s="8">
        <v>0.62000470671789998</v>
      </c>
      <c r="C1537" s="8">
        <v>0.63849379814929996</v>
      </c>
      <c r="D1537" s="8">
        <v>0.62815469822079995</v>
      </c>
    </row>
    <row r="1538" spans="1:4" x14ac:dyDescent="0.35">
      <c r="B1538" s="11">
        <v>104.011989599</v>
      </c>
      <c r="C1538" s="11">
        <v>84.434419867260004</v>
      </c>
      <c r="D1538" s="11">
        <v>188.44640946620001</v>
      </c>
    </row>
    <row r="1539" spans="1:4" x14ac:dyDescent="0.35">
      <c r="A1539" s="1" t="s">
        <v>2491</v>
      </c>
      <c r="B1539" s="8">
        <v>0.3009147329204</v>
      </c>
      <c r="C1539" s="8">
        <v>0.3142982621057</v>
      </c>
      <c r="D1539" s="8">
        <v>0.30681419258530002</v>
      </c>
    </row>
    <row r="1540" spans="1:4" x14ac:dyDescent="0.35">
      <c r="B1540" s="11">
        <v>50.481455594730001</v>
      </c>
      <c r="C1540" s="11">
        <v>41.562802180849999</v>
      </c>
      <c r="D1540" s="11">
        <v>92.044257775579993</v>
      </c>
    </row>
    <row r="1541" spans="1:4" x14ac:dyDescent="0.35">
      <c r="A1541" s="1" t="s">
        <v>2492</v>
      </c>
      <c r="B1541" s="8">
        <v>0.1863896952163</v>
      </c>
      <c r="C1541" s="8">
        <v>0.24615842283950001</v>
      </c>
      <c r="D1541" s="8">
        <v>0.21273575035260001</v>
      </c>
    </row>
    <row r="1542" spans="1:4" x14ac:dyDescent="0.35">
      <c r="B1542" s="11">
        <v>31.268735269490001</v>
      </c>
      <c r="C1542" s="11">
        <v>32.551989836289998</v>
      </c>
      <c r="D1542" s="11">
        <v>63.820725105779999</v>
      </c>
    </row>
    <row r="1543" spans="1:4" x14ac:dyDescent="0.35">
      <c r="A1543" s="1" t="s">
        <v>2493</v>
      </c>
      <c r="B1543" s="8">
        <v>0.4336150115015</v>
      </c>
      <c r="C1543" s="8">
        <v>0.39233537530980001</v>
      </c>
      <c r="D1543" s="8">
        <v>0.41541894786819999</v>
      </c>
    </row>
    <row r="1544" spans="1:4" x14ac:dyDescent="0.35">
      <c r="B1544" s="11">
        <v>72.743254329500004</v>
      </c>
      <c r="C1544" s="11">
        <v>51.882430030969999</v>
      </c>
      <c r="D1544" s="11">
        <v>124.6256843605</v>
      </c>
    </row>
    <row r="1545" spans="1:4" x14ac:dyDescent="0.35">
      <c r="A1545" s="1" t="s">
        <v>2494</v>
      </c>
      <c r="B1545" s="8">
        <v>0.13519789384540001</v>
      </c>
      <c r="C1545" s="8">
        <v>0.1913845116848</v>
      </c>
      <c r="D1545" s="8">
        <v>0.15996495498900001</v>
      </c>
    </row>
    <row r="1546" spans="1:4" x14ac:dyDescent="0.35">
      <c r="B1546" s="11">
        <v>22.680798671510001</v>
      </c>
      <c r="C1546" s="11">
        <v>25.3086878252</v>
      </c>
      <c r="D1546" s="11">
        <v>47.989486496710001</v>
      </c>
    </row>
    <row r="1547" spans="1:4" x14ac:dyDescent="0.35">
      <c r="A1547" s="1" t="s">
        <v>2495</v>
      </c>
      <c r="B1547" s="8">
        <v>0.16571683907500001</v>
      </c>
      <c r="C1547" s="8">
        <v>0.1229137504209</v>
      </c>
      <c r="D1547" s="8">
        <v>0.1468492375962</v>
      </c>
    </row>
    <row r="1548" spans="1:4" x14ac:dyDescent="0.35">
      <c r="B1548" s="11">
        <v>27.80065692322</v>
      </c>
      <c r="C1548" s="11">
        <v>16.25411435565</v>
      </c>
      <c r="D1548" s="11">
        <v>44.05477127887</v>
      </c>
    </row>
    <row r="1549" spans="1:4" x14ac:dyDescent="0.35">
      <c r="A1549" s="1" t="s">
        <v>2496</v>
      </c>
      <c r="B1549" s="8">
        <v>7.9080560361699997E-2</v>
      </c>
      <c r="C1549" s="8">
        <v>4.7207939745020001E-2</v>
      </c>
      <c r="D1549" s="8">
        <v>6.5031109193869993E-2</v>
      </c>
    </row>
    <row r="1550" spans="1:4" x14ac:dyDescent="0.35">
      <c r="B1550" s="11">
        <v>13.26655480628</v>
      </c>
      <c r="C1550" s="11">
        <v>6.242777951881</v>
      </c>
      <c r="D1550" s="11">
        <v>19.509332758159999</v>
      </c>
    </row>
    <row r="1551" spans="1:4" x14ac:dyDescent="0.35">
      <c r="A1551" s="1" t="s">
        <v>2497</v>
      </c>
      <c r="B1551" s="8">
        <v>1</v>
      </c>
      <c r="C1551" s="8">
        <v>1</v>
      </c>
      <c r="D1551" s="8">
        <v>1</v>
      </c>
    </row>
    <row r="1552" spans="1:4" x14ac:dyDescent="0.35">
      <c r="B1552" s="11">
        <v>167.76</v>
      </c>
      <c r="C1552" s="11">
        <v>132.24</v>
      </c>
      <c r="D1552" s="11">
        <v>300</v>
      </c>
    </row>
    <row r="1553" spans="1:5" x14ac:dyDescent="0.35">
      <c r="A1553" s="1" t="s">
        <v>2498</v>
      </c>
    </row>
    <row r="1554" spans="1:5" x14ac:dyDescent="0.35">
      <c r="A1554" s="1" t="s">
        <v>2499</v>
      </c>
    </row>
    <row r="1558" spans="1:5" x14ac:dyDescent="0.35">
      <c r="A1558" s="4" t="s">
        <v>2500</v>
      </c>
    </row>
    <row r="1559" spans="1:5" x14ac:dyDescent="0.35">
      <c r="A1559" s="1" t="s">
        <v>2501</v>
      </c>
    </row>
    <row r="1560" spans="1:5" ht="31" x14ac:dyDescent="0.35">
      <c r="A1560" s="5" t="s">
        <v>2502</v>
      </c>
      <c r="B1560" s="5" t="s">
        <v>2503</v>
      </c>
      <c r="C1560" s="5" t="s">
        <v>2504</v>
      </c>
      <c r="D1560" s="5" t="s">
        <v>2505</v>
      </c>
      <c r="E1560" s="5" t="s">
        <v>2506</v>
      </c>
    </row>
    <row r="1561" spans="1:5" x14ac:dyDescent="0.35">
      <c r="A1561" s="1" t="s">
        <v>2507</v>
      </c>
      <c r="B1561" s="8">
        <v>0.55774637995520004</v>
      </c>
      <c r="C1561" s="8">
        <v>0.73691420775990002</v>
      </c>
      <c r="D1561" s="8">
        <v>0.62000470671789998</v>
      </c>
      <c r="E1561" s="8">
        <v>0.62815469822079995</v>
      </c>
    </row>
    <row r="1562" spans="1:5" x14ac:dyDescent="0.35">
      <c r="B1562" s="11">
        <v>40.515830026160003</v>
      </c>
      <c r="C1562" s="11">
        <v>43.918589841109998</v>
      </c>
      <c r="D1562" s="11">
        <v>104.011989599</v>
      </c>
      <c r="E1562" s="11">
        <v>188.44640946620001</v>
      </c>
    </row>
    <row r="1563" spans="1:5" x14ac:dyDescent="0.35">
      <c r="A1563" s="1" t="s">
        <v>2508</v>
      </c>
      <c r="B1563" s="8">
        <v>0.36989886905969999</v>
      </c>
      <c r="C1563" s="8">
        <v>0.24652848527080001</v>
      </c>
      <c r="D1563" s="8">
        <v>0.3009147329204</v>
      </c>
      <c r="E1563" s="8">
        <v>0.30681419258530002</v>
      </c>
    </row>
    <row r="1564" spans="1:5" x14ac:dyDescent="0.35">
      <c r="B1564" s="11">
        <v>26.870205247929999</v>
      </c>
      <c r="C1564" s="11">
        <v>14.692596932920001</v>
      </c>
      <c r="D1564" s="11">
        <v>50.481455594730001</v>
      </c>
      <c r="E1564" s="11">
        <v>92.044257775579993</v>
      </c>
    </row>
    <row r="1565" spans="1:5" x14ac:dyDescent="0.35">
      <c r="A1565" s="1" t="s">
        <v>2509</v>
      </c>
      <c r="B1565" s="8">
        <v>0.17612088699690001</v>
      </c>
      <c r="C1565" s="8">
        <v>0.33152490414500002</v>
      </c>
      <c r="D1565" s="8">
        <v>0.1863896952163</v>
      </c>
      <c r="E1565" s="8">
        <v>0.21273575035260001</v>
      </c>
    </row>
    <row r="1566" spans="1:5" x14ac:dyDescent="0.35">
      <c r="B1566" s="11">
        <v>12.79377899718</v>
      </c>
      <c r="C1566" s="11">
        <v>19.758210839109999</v>
      </c>
      <c r="D1566" s="11">
        <v>31.268735269490001</v>
      </c>
      <c r="E1566" s="11">
        <v>63.820725105779999</v>
      </c>
    </row>
    <row r="1567" spans="1:5" x14ac:dyDescent="0.35">
      <c r="A1567" s="1" t="s">
        <v>2510</v>
      </c>
      <c r="B1567" s="8">
        <v>0.38162549295830001</v>
      </c>
      <c r="C1567" s="8">
        <v>0.4053893036149</v>
      </c>
      <c r="D1567" s="8">
        <v>0.4336150115015</v>
      </c>
      <c r="E1567" s="8">
        <v>0.41541894786819999</v>
      </c>
    </row>
    <row r="1568" spans="1:5" x14ac:dyDescent="0.35">
      <c r="B1568" s="11">
        <v>27.722051028980001</v>
      </c>
      <c r="C1568" s="11">
        <v>24.160379001990002</v>
      </c>
      <c r="D1568" s="11">
        <v>72.743254329500004</v>
      </c>
      <c r="E1568" s="11">
        <v>124.6256843605</v>
      </c>
    </row>
    <row r="1569" spans="1:16" x14ac:dyDescent="0.35">
      <c r="A1569" s="1" t="s">
        <v>2511</v>
      </c>
      <c r="B1569" s="8">
        <v>0.2010981286753</v>
      </c>
      <c r="C1569" s="8">
        <v>0.17954489892209999</v>
      </c>
      <c r="D1569" s="8">
        <v>0.13519789384540001</v>
      </c>
      <c r="E1569" s="8">
        <v>0.15996495498900001</v>
      </c>
    </row>
    <row r="1570" spans="1:16" x14ac:dyDescent="0.35">
      <c r="B1570" s="11">
        <v>14.60817657058</v>
      </c>
      <c r="C1570" s="11">
        <v>10.70051125462</v>
      </c>
      <c r="D1570" s="11">
        <v>22.680798671510001</v>
      </c>
      <c r="E1570" s="11">
        <v>47.989486496710001</v>
      </c>
    </row>
    <row r="1571" spans="1:16" x14ac:dyDescent="0.35">
      <c r="A1571" s="1" t="s">
        <v>2512</v>
      </c>
      <c r="B1571" s="8">
        <v>0.16880074038430001</v>
      </c>
      <c r="C1571" s="8">
        <v>6.6983586348679999E-2</v>
      </c>
      <c r="D1571" s="8">
        <v>0.16571683907500001</v>
      </c>
      <c r="E1571" s="8">
        <v>0.1468492375962</v>
      </c>
    </row>
    <row r="1572" spans="1:16" x14ac:dyDescent="0.35">
      <c r="B1572" s="11">
        <v>12.262028677349999</v>
      </c>
      <c r="C1572" s="11">
        <v>3.9920856783000001</v>
      </c>
      <c r="D1572" s="11">
        <v>27.80065692322</v>
      </c>
      <c r="E1572" s="11">
        <v>44.05477127887</v>
      </c>
    </row>
    <row r="1573" spans="1:16" x14ac:dyDescent="0.35">
      <c r="A1573" s="1" t="s">
        <v>2513</v>
      </c>
      <c r="B1573" s="8">
        <v>7.2354750985110003E-2</v>
      </c>
      <c r="C1573" s="8">
        <v>1.6557306969359999E-2</v>
      </c>
      <c r="D1573" s="8">
        <v>7.9080560361699997E-2</v>
      </c>
      <c r="E1573" s="8">
        <v>6.5031109193869993E-2</v>
      </c>
    </row>
    <row r="1574" spans="1:16" x14ac:dyDescent="0.35">
      <c r="B1574" s="11">
        <v>5.2559960904330003</v>
      </c>
      <c r="C1574" s="11">
        <v>0.98678186144790003</v>
      </c>
      <c r="D1574" s="11">
        <v>13.26655480628</v>
      </c>
      <c r="E1574" s="11">
        <v>19.509332758159999</v>
      </c>
    </row>
    <row r="1575" spans="1:16" x14ac:dyDescent="0.35">
      <c r="A1575" s="1" t="s">
        <v>2514</v>
      </c>
      <c r="B1575" s="8">
        <v>1</v>
      </c>
      <c r="C1575" s="8">
        <v>1</v>
      </c>
      <c r="D1575" s="8">
        <v>1</v>
      </c>
      <c r="E1575" s="8">
        <v>1</v>
      </c>
    </row>
    <row r="1576" spans="1:16" x14ac:dyDescent="0.35">
      <c r="B1576" s="11">
        <v>72.642031364519994</v>
      </c>
      <c r="C1576" s="11">
        <v>59.597968635469996</v>
      </c>
      <c r="D1576" s="11">
        <v>167.76</v>
      </c>
      <c r="E1576" s="11">
        <v>300</v>
      </c>
    </row>
    <row r="1577" spans="1:16" x14ac:dyDescent="0.35">
      <c r="A1577" s="1" t="s">
        <v>2515</v>
      </c>
    </row>
    <row r="1578" spans="1:16" x14ac:dyDescent="0.35">
      <c r="A1578" s="1" t="s">
        <v>2516</v>
      </c>
    </row>
    <row r="1582" spans="1:16" x14ac:dyDescent="0.35">
      <c r="A1582" s="4" t="s">
        <v>2517</v>
      </c>
    </row>
    <row r="1583" spans="1:16" x14ac:dyDescent="0.35">
      <c r="A1583" s="1" t="s">
        <v>2518</v>
      </c>
    </row>
    <row r="1584" spans="1:16" ht="46.5" x14ac:dyDescent="0.35">
      <c r="A1584" s="5" t="s">
        <v>2519</v>
      </c>
      <c r="B1584" s="5" t="s">
        <v>2520</v>
      </c>
      <c r="C1584" s="5" t="s">
        <v>2521</v>
      </c>
      <c r="D1584" s="5" t="s">
        <v>2522</v>
      </c>
      <c r="E1584" s="5" t="s">
        <v>2523</v>
      </c>
      <c r="F1584" s="5" t="s">
        <v>2524</v>
      </c>
      <c r="G1584" s="5" t="s">
        <v>2525</v>
      </c>
      <c r="H1584" s="5" t="s">
        <v>2526</v>
      </c>
      <c r="I1584" s="5" t="s">
        <v>2527</v>
      </c>
      <c r="J1584" s="5" t="s">
        <v>2528</v>
      </c>
      <c r="K1584" s="5" t="s">
        <v>2529</v>
      </c>
      <c r="L1584" s="5" t="s">
        <v>2530</v>
      </c>
      <c r="M1584" s="5" t="s">
        <v>2531</v>
      </c>
      <c r="N1584" s="5" t="s">
        <v>2532</v>
      </c>
      <c r="O1584" s="5" t="s">
        <v>2533</v>
      </c>
      <c r="P1584" s="5" t="s">
        <v>2534</v>
      </c>
    </row>
    <row r="1585" spans="1:16" x14ac:dyDescent="0.35">
      <c r="A1585" s="1" t="s">
        <v>2535</v>
      </c>
      <c r="B1585" s="8">
        <v>0.79141962039689995</v>
      </c>
      <c r="C1585" s="8">
        <v>0.39417101769480001</v>
      </c>
      <c r="D1585" s="8">
        <v>0.35761520793489998</v>
      </c>
      <c r="E1585" s="8">
        <v>0.54199997323829996</v>
      </c>
      <c r="F1585" s="8">
        <v>1</v>
      </c>
      <c r="G1585" s="8">
        <v>0.85539598987739995</v>
      </c>
      <c r="H1585" s="8">
        <v>0.59382518271490004</v>
      </c>
      <c r="I1585" s="8">
        <v>0.32825009193350002</v>
      </c>
      <c r="J1585" s="8">
        <v>0.6137347342335</v>
      </c>
      <c r="K1585" s="8">
        <v>1</v>
      </c>
      <c r="L1585" s="8">
        <v>0.3327952429853</v>
      </c>
      <c r="M1585" s="8">
        <v>0.63073055415449997</v>
      </c>
      <c r="N1585" s="8">
        <v>1</v>
      </c>
      <c r="O1585" s="8">
        <v>0.66087253305640004</v>
      </c>
      <c r="P1585" s="8">
        <v>0.62815469822079995</v>
      </c>
    </row>
    <row r="1586" spans="1:16" x14ac:dyDescent="0.35">
      <c r="B1586" s="11">
        <v>10.33884940429</v>
      </c>
      <c r="C1586" s="11">
        <v>4.4684212761950004</v>
      </c>
      <c r="D1586" s="11">
        <v>2.2312623834190002</v>
      </c>
      <c r="E1586" s="11">
        <v>11.46906018578</v>
      </c>
      <c r="F1586" s="11">
        <v>6.494629452661</v>
      </c>
      <c r="G1586" s="11">
        <v>5.8372464667530002</v>
      </c>
      <c r="H1586" s="11">
        <v>3.8143484543009998</v>
      </c>
      <c r="I1586" s="11">
        <v>2.2753829976870001</v>
      </c>
      <c r="J1586" s="11">
        <v>14.61064269479</v>
      </c>
      <c r="K1586" s="11">
        <v>1.474770388154</v>
      </c>
      <c r="L1586" s="11">
        <v>2.2388704995489999</v>
      </c>
      <c r="M1586" s="11">
        <v>56.229521154330001</v>
      </c>
      <c r="N1586" s="11">
        <v>1.8662050052170001</v>
      </c>
      <c r="O1586" s="11">
        <v>65.097199103120005</v>
      </c>
      <c r="P1586" s="11">
        <v>188.44640946620001</v>
      </c>
    </row>
    <row r="1587" spans="1:16" x14ac:dyDescent="0.35">
      <c r="A1587" s="1" t="s">
        <v>2536</v>
      </c>
      <c r="B1587" s="8">
        <v>0.2085803796031</v>
      </c>
      <c r="C1587" s="8">
        <v>0.51016524457330004</v>
      </c>
      <c r="D1587" s="8">
        <v>0.64238479206510002</v>
      </c>
      <c r="E1587" s="8">
        <v>0.34122090553610002</v>
      </c>
      <c r="F1587" s="8">
        <v>0</v>
      </c>
      <c r="G1587" s="8">
        <v>0</v>
      </c>
      <c r="H1587" s="8">
        <v>0.40617481728510002</v>
      </c>
      <c r="I1587" s="8">
        <v>0.47661899714830003</v>
      </c>
      <c r="J1587" s="8">
        <v>0.31200842674579998</v>
      </c>
      <c r="K1587" s="8">
        <v>0</v>
      </c>
      <c r="L1587" s="8">
        <v>0.66720475701469995</v>
      </c>
      <c r="M1587" s="8">
        <v>0.29551677921269998</v>
      </c>
      <c r="N1587" s="8">
        <v>0</v>
      </c>
      <c r="O1587" s="8">
        <v>0.2856103398905</v>
      </c>
      <c r="P1587" s="8">
        <v>0.30681419258530002</v>
      </c>
    </row>
    <row r="1588" spans="1:16" x14ac:dyDescent="0.35">
      <c r="B1588" s="11">
        <v>2.724826473627</v>
      </c>
      <c r="C1588" s="11">
        <v>5.7833608532619998</v>
      </c>
      <c r="D1588" s="11">
        <v>4.0080203257919997</v>
      </c>
      <c r="E1588" s="11">
        <v>7.2204488846289996</v>
      </c>
      <c r="F1588" s="11">
        <v>0</v>
      </c>
      <c r="G1588" s="11">
        <v>0</v>
      </c>
      <c r="H1588" s="11">
        <v>2.6090040159700001</v>
      </c>
      <c r="I1588" s="11">
        <v>3.3038551675579999</v>
      </c>
      <c r="J1588" s="11">
        <v>7.4277100295479999</v>
      </c>
      <c r="K1588" s="11">
        <v>0</v>
      </c>
      <c r="L1588" s="11">
        <v>4.4886009614790003</v>
      </c>
      <c r="M1588" s="11">
        <v>26.345270383279999</v>
      </c>
      <c r="N1588" s="11">
        <v>0</v>
      </c>
      <c r="O1588" s="11">
        <v>28.133160680429999</v>
      </c>
      <c r="P1588" s="11">
        <v>92.044257775579993</v>
      </c>
    </row>
    <row r="1589" spans="1:16" x14ac:dyDescent="0.35">
      <c r="A1589" s="1" t="s">
        <v>2537</v>
      </c>
      <c r="B1589" s="8">
        <v>0.55465187251570003</v>
      </c>
      <c r="C1589" s="8">
        <v>0</v>
      </c>
      <c r="D1589" s="8">
        <v>0</v>
      </c>
      <c r="E1589" s="8">
        <v>0.23606547655320001</v>
      </c>
      <c r="F1589" s="8">
        <v>0.17644475695</v>
      </c>
      <c r="G1589" s="8">
        <v>0.29660079876430001</v>
      </c>
      <c r="H1589" s="8">
        <v>0</v>
      </c>
      <c r="I1589" s="8">
        <v>0</v>
      </c>
      <c r="J1589" s="8">
        <v>0.1213670166316</v>
      </c>
      <c r="K1589" s="8">
        <v>0.4864131207911</v>
      </c>
      <c r="L1589" s="8">
        <v>0.3327952429853</v>
      </c>
      <c r="M1589" s="8">
        <v>0.17867365253770001</v>
      </c>
      <c r="N1589" s="8">
        <v>0</v>
      </c>
      <c r="O1589" s="8">
        <v>0.27040556847410002</v>
      </c>
      <c r="P1589" s="8">
        <v>0.21273575035260001</v>
      </c>
    </row>
    <row r="1590" spans="1:16" x14ac:dyDescent="0.35">
      <c r="B1590" s="11">
        <v>7.2457922876229999</v>
      </c>
      <c r="C1590" s="11">
        <v>0</v>
      </c>
      <c r="D1590" s="11">
        <v>0</v>
      </c>
      <c r="E1590" s="11">
        <v>4.9952938967799998</v>
      </c>
      <c r="F1590" s="11">
        <v>1.145943315255</v>
      </c>
      <c r="G1590" s="11">
        <v>2.024012252935</v>
      </c>
      <c r="H1590" s="11">
        <v>0</v>
      </c>
      <c r="I1590" s="11">
        <v>0</v>
      </c>
      <c r="J1590" s="11">
        <v>2.8892777547490001</v>
      </c>
      <c r="K1590" s="11">
        <v>0.71734766695200003</v>
      </c>
      <c r="L1590" s="11">
        <v>2.2388704995489999</v>
      </c>
      <c r="M1590" s="11">
        <v>15.928725600670001</v>
      </c>
      <c r="N1590" s="11">
        <v>0</v>
      </c>
      <c r="O1590" s="11">
        <v>26.635461831259999</v>
      </c>
      <c r="P1590" s="11">
        <v>63.820725105779999</v>
      </c>
    </row>
    <row r="1591" spans="1:16" x14ac:dyDescent="0.35">
      <c r="A1591" s="1" t="s">
        <v>2538</v>
      </c>
      <c r="B1591" s="8">
        <v>0.2367677478812</v>
      </c>
      <c r="C1591" s="8">
        <v>0.39417101769480001</v>
      </c>
      <c r="D1591" s="8">
        <v>0.35761520793489998</v>
      </c>
      <c r="E1591" s="8">
        <v>0.30593449668509998</v>
      </c>
      <c r="F1591" s="8">
        <v>0.82355524305000005</v>
      </c>
      <c r="G1591" s="8">
        <v>0.55879519111310005</v>
      </c>
      <c r="H1591" s="8">
        <v>0.59382518271490004</v>
      </c>
      <c r="I1591" s="8">
        <v>0.32825009193350002</v>
      </c>
      <c r="J1591" s="8">
        <v>0.49236771760179998</v>
      </c>
      <c r="K1591" s="8">
        <v>0.5135868792089</v>
      </c>
      <c r="L1591" s="8">
        <v>0</v>
      </c>
      <c r="M1591" s="8">
        <v>0.45205690161689999</v>
      </c>
      <c r="N1591" s="8">
        <v>1</v>
      </c>
      <c r="O1591" s="8">
        <v>0.39046696458230001</v>
      </c>
      <c r="P1591" s="8">
        <v>0.41541894786819999</v>
      </c>
    </row>
    <row r="1592" spans="1:16" x14ac:dyDescent="0.35">
      <c r="B1592" s="11">
        <v>3.0930571166630001</v>
      </c>
      <c r="C1592" s="11">
        <v>4.4684212761950004</v>
      </c>
      <c r="D1592" s="11">
        <v>2.2312623834190002</v>
      </c>
      <c r="E1592" s="11">
        <v>6.4737662889949998</v>
      </c>
      <c r="F1592" s="11">
        <v>5.3486861374060002</v>
      </c>
      <c r="G1592" s="11">
        <v>3.8132342138180002</v>
      </c>
      <c r="H1592" s="11">
        <v>3.8143484543009998</v>
      </c>
      <c r="I1592" s="11">
        <v>2.2753829976870001</v>
      </c>
      <c r="J1592" s="11">
        <v>11.721364940040001</v>
      </c>
      <c r="K1592" s="11">
        <v>0.7574227212015</v>
      </c>
      <c r="L1592" s="11">
        <v>0</v>
      </c>
      <c r="M1592" s="11">
        <v>40.300795553660002</v>
      </c>
      <c r="N1592" s="11">
        <v>1.8662050052170001</v>
      </c>
      <c r="O1592" s="11">
        <v>38.461737271860002</v>
      </c>
      <c r="P1592" s="11">
        <v>124.6256843605</v>
      </c>
    </row>
    <row r="1593" spans="1:16" x14ac:dyDescent="0.35">
      <c r="A1593" s="1" t="s">
        <v>2539</v>
      </c>
      <c r="B1593" s="8">
        <v>0.13531928016649999</v>
      </c>
      <c r="C1593" s="8">
        <v>0.27919513901710002</v>
      </c>
      <c r="D1593" s="8">
        <v>0.49568439892310001</v>
      </c>
      <c r="E1593" s="8">
        <v>0.17048917645039999</v>
      </c>
      <c r="F1593" s="8">
        <v>0</v>
      </c>
      <c r="G1593" s="8">
        <v>0</v>
      </c>
      <c r="H1593" s="8">
        <v>0.1397099704435</v>
      </c>
      <c r="I1593" s="8">
        <v>0.1166663428016</v>
      </c>
      <c r="J1593" s="8">
        <v>0.13427048262890001</v>
      </c>
      <c r="K1593" s="8">
        <v>0</v>
      </c>
      <c r="L1593" s="8">
        <v>0.50332645301760004</v>
      </c>
      <c r="M1593" s="8">
        <v>0.1313732723655</v>
      </c>
      <c r="N1593" s="8">
        <v>0</v>
      </c>
      <c r="O1593" s="8">
        <v>0.1660447269849</v>
      </c>
      <c r="P1593" s="8">
        <v>0.15996495498900001</v>
      </c>
    </row>
    <row r="1594" spans="1:16" x14ac:dyDescent="0.35">
      <c r="B1594" s="11">
        <v>1.7677672161269999</v>
      </c>
      <c r="C1594" s="11">
        <v>3.1650259491170001</v>
      </c>
      <c r="D1594" s="11">
        <v>3.0927150994270001</v>
      </c>
      <c r="E1594" s="11">
        <v>3.6076581591879999</v>
      </c>
      <c r="F1594" s="11">
        <v>0</v>
      </c>
      <c r="G1594" s="11">
        <v>0</v>
      </c>
      <c r="H1594" s="11">
        <v>0.89740638376949999</v>
      </c>
      <c r="I1594" s="11">
        <v>0.80871451169859998</v>
      </c>
      <c r="J1594" s="11">
        <v>3.1964592139289998</v>
      </c>
      <c r="K1594" s="11">
        <v>0</v>
      </c>
      <c r="L1594" s="11">
        <v>3.3861143482570002</v>
      </c>
      <c r="M1594" s="11">
        <v>11.71190478872</v>
      </c>
      <c r="N1594" s="11">
        <v>0</v>
      </c>
      <c r="O1594" s="11">
        <v>16.355720826479999</v>
      </c>
      <c r="P1594" s="11">
        <v>47.989486496710001</v>
      </c>
    </row>
    <row r="1595" spans="1:16" x14ac:dyDescent="0.35">
      <c r="A1595" s="1" t="s">
        <v>2540</v>
      </c>
      <c r="B1595" s="8">
        <v>7.3261099436650004E-2</v>
      </c>
      <c r="C1595" s="8">
        <v>0.23097010555629999</v>
      </c>
      <c r="D1595" s="8">
        <v>0.14670039314200001</v>
      </c>
      <c r="E1595" s="8">
        <v>0.1707317290857</v>
      </c>
      <c r="F1595" s="8">
        <v>0</v>
      </c>
      <c r="G1595" s="8">
        <v>0</v>
      </c>
      <c r="H1595" s="8">
        <v>0.26646484684170002</v>
      </c>
      <c r="I1595" s="8">
        <v>0.35995265434669999</v>
      </c>
      <c r="J1595" s="8">
        <v>0.1777379441169</v>
      </c>
      <c r="K1595" s="8">
        <v>0</v>
      </c>
      <c r="L1595" s="8">
        <v>0.16387830399709999</v>
      </c>
      <c r="M1595" s="8">
        <v>0.1641435068471</v>
      </c>
      <c r="N1595" s="8">
        <v>0</v>
      </c>
      <c r="O1595" s="8">
        <v>0.1195656129056</v>
      </c>
      <c r="P1595" s="8">
        <v>0.1468492375962</v>
      </c>
    </row>
    <row r="1596" spans="1:16" x14ac:dyDescent="0.35">
      <c r="B1596" s="11">
        <v>0.95705925749999998</v>
      </c>
      <c r="C1596" s="11">
        <v>2.6183349041450001</v>
      </c>
      <c r="D1596" s="11">
        <v>0.91530522636550005</v>
      </c>
      <c r="E1596" s="11">
        <v>3.6127907254410001</v>
      </c>
      <c r="F1596" s="11">
        <v>0</v>
      </c>
      <c r="G1596" s="11">
        <v>0</v>
      </c>
      <c r="H1596" s="11">
        <v>1.711597632201</v>
      </c>
      <c r="I1596" s="11">
        <v>2.4951406558599998</v>
      </c>
      <c r="J1596" s="11">
        <v>4.2312508156190001</v>
      </c>
      <c r="K1596" s="11">
        <v>0</v>
      </c>
      <c r="L1596" s="11">
        <v>1.1024866132219999</v>
      </c>
      <c r="M1596" s="11">
        <v>14.63336559457</v>
      </c>
      <c r="N1596" s="11">
        <v>0</v>
      </c>
      <c r="O1596" s="11">
        <v>11.77743985395</v>
      </c>
      <c r="P1596" s="11">
        <v>44.05477127887</v>
      </c>
    </row>
    <row r="1597" spans="1:16" x14ac:dyDescent="0.35">
      <c r="A1597" s="1" t="s">
        <v>2541</v>
      </c>
      <c r="B1597" s="8">
        <v>0</v>
      </c>
      <c r="C1597" s="8">
        <v>9.5663737731849996E-2</v>
      </c>
      <c r="D1597" s="8">
        <v>0</v>
      </c>
      <c r="E1597" s="8">
        <v>0.1167791212256</v>
      </c>
      <c r="F1597" s="8">
        <v>0</v>
      </c>
      <c r="G1597" s="8">
        <v>0.14460401012259999</v>
      </c>
      <c r="H1597" s="8">
        <v>0</v>
      </c>
      <c r="I1597" s="8">
        <v>0.19513091091830001</v>
      </c>
      <c r="J1597" s="8">
        <v>7.4256839020709994E-2</v>
      </c>
      <c r="K1597" s="8">
        <v>0</v>
      </c>
      <c r="L1597" s="8">
        <v>0</v>
      </c>
      <c r="M1597" s="8">
        <v>7.3752666632769998E-2</v>
      </c>
      <c r="N1597" s="8">
        <v>0</v>
      </c>
      <c r="O1597" s="8">
        <v>5.351712705311E-2</v>
      </c>
      <c r="P1597" s="8">
        <v>6.5031109193869993E-2</v>
      </c>
    </row>
    <row r="1598" spans="1:16" x14ac:dyDescent="0.35">
      <c r="B1598" s="11">
        <v>0</v>
      </c>
      <c r="C1598" s="11">
        <v>1.084468065514</v>
      </c>
      <c r="D1598" s="11">
        <v>0</v>
      </c>
      <c r="E1598" s="11">
        <v>2.4711196234489998</v>
      </c>
      <c r="F1598" s="11">
        <v>0</v>
      </c>
      <c r="G1598" s="11">
        <v>0.98678186144790003</v>
      </c>
      <c r="H1598" s="11">
        <v>0</v>
      </c>
      <c r="I1598" s="11">
        <v>1.352619749202</v>
      </c>
      <c r="J1598" s="11">
        <v>1.7677672161269999</v>
      </c>
      <c r="K1598" s="11">
        <v>0</v>
      </c>
      <c r="L1598" s="11">
        <v>0</v>
      </c>
      <c r="M1598" s="11">
        <v>6.5750376310450003</v>
      </c>
      <c r="N1598" s="11">
        <v>0</v>
      </c>
      <c r="O1598" s="11">
        <v>5.2715386113739999</v>
      </c>
      <c r="P1598" s="11">
        <v>19.509332758159999</v>
      </c>
    </row>
    <row r="1599" spans="1:16" x14ac:dyDescent="0.35">
      <c r="A1599" s="1" t="s">
        <v>2542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  <c r="G1599" s="8">
        <v>1</v>
      </c>
      <c r="H1599" s="8">
        <v>1</v>
      </c>
      <c r="I1599" s="8">
        <v>1</v>
      </c>
      <c r="J1599" s="8">
        <v>1</v>
      </c>
      <c r="K1599" s="8">
        <v>1</v>
      </c>
      <c r="L1599" s="8">
        <v>1</v>
      </c>
      <c r="M1599" s="8">
        <v>1</v>
      </c>
      <c r="N1599" s="8">
        <v>1</v>
      </c>
      <c r="O1599" s="8">
        <v>1</v>
      </c>
      <c r="P1599" s="8">
        <v>1</v>
      </c>
    </row>
    <row r="1600" spans="1:16" x14ac:dyDescent="0.35">
      <c r="B1600" s="11">
        <v>13.063675877910001</v>
      </c>
      <c r="C1600" s="11">
        <v>11.336250194970001</v>
      </c>
      <c r="D1600" s="11">
        <v>6.2392827092119996</v>
      </c>
      <c r="E1600" s="11">
        <v>21.160628693850001</v>
      </c>
      <c r="F1600" s="11">
        <v>6.494629452661</v>
      </c>
      <c r="G1600" s="11">
        <v>6.8240283282009999</v>
      </c>
      <c r="H1600" s="11">
        <v>6.4233524702710003</v>
      </c>
      <c r="I1600" s="11">
        <v>6.9318579144469998</v>
      </c>
      <c r="J1600" s="11">
        <v>23.806119940470001</v>
      </c>
      <c r="K1600" s="11">
        <v>1.474770388154</v>
      </c>
      <c r="L1600" s="11">
        <v>6.7274714610280002</v>
      </c>
      <c r="M1600" s="11">
        <v>89.149829168660006</v>
      </c>
      <c r="N1600" s="11">
        <v>1.8662050052170001</v>
      </c>
      <c r="O1600" s="11">
        <v>98.501898394929995</v>
      </c>
      <c r="P1600" s="11">
        <v>300</v>
      </c>
    </row>
    <row r="1601" spans="1:6" x14ac:dyDescent="0.35">
      <c r="A1601" s="1" t="s">
        <v>2543</v>
      </c>
    </row>
    <row r="1602" spans="1:6" x14ac:dyDescent="0.35">
      <c r="A1602" s="1" t="s">
        <v>2544</v>
      </c>
    </row>
    <row r="1606" spans="1:6" x14ac:dyDescent="0.35">
      <c r="A1606" s="4" t="s">
        <v>2545</v>
      </c>
    </row>
    <row r="1607" spans="1:6" x14ac:dyDescent="0.35">
      <c r="A1607" s="1" t="s">
        <v>2546</v>
      </c>
    </row>
    <row r="1608" spans="1:6" ht="31" x14ac:dyDescent="0.35">
      <c r="A1608" s="5" t="s">
        <v>2547</v>
      </c>
      <c r="B1608" s="5" t="s">
        <v>2548</v>
      </c>
      <c r="C1608" s="5" t="s">
        <v>2549</v>
      </c>
      <c r="D1608" s="5" t="s">
        <v>2550</v>
      </c>
      <c r="E1608" s="5" t="s">
        <v>2551</v>
      </c>
      <c r="F1608" s="5" t="s">
        <v>2552</v>
      </c>
    </row>
    <row r="1609" spans="1:6" x14ac:dyDescent="0.35">
      <c r="A1609" s="1" t="s">
        <v>2553</v>
      </c>
      <c r="B1609" s="8">
        <v>0.57530008751570005</v>
      </c>
      <c r="C1609" s="8">
        <v>0.68455225099039996</v>
      </c>
      <c r="D1609" s="8">
        <v>0.57024924262510002</v>
      </c>
      <c r="E1609" s="8">
        <v>0</v>
      </c>
      <c r="F1609" s="8">
        <v>0.62815469822079995</v>
      </c>
    </row>
    <row r="1610" spans="1:6" x14ac:dyDescent="0.35">
      <c r="B1610" s="11">
        <v>23.091718911009998</v>
      </c>
      <c r="C1610" s="11">
        <v>107.66948966299999</v>
      </c>
      <c r="D1610" s="11">
        <v>57.685200892220003</v>
      </c>
      <c r="E1610" s="11">
        <v>0</v>
      </c>
      <c r="F1610" s="11">
        <v>188.44640946620001</v>
      </c>
    </row>
    <row r="1611" spans="1:6" x14ac:dyDescent="0.35">
      <c r="A1611" s="1" t="s">
        <v>2554</v>
      </c>
      <c r="B1611" s="8">
        <v>0.29003605319210002</v>
      </c>
      <c r="C1611" s="8">
        <v>0.29274693426359999</v>
      </c>
      <c r="D1611" s="8">
        <v>0.32562014239210002</v>
      </c>
      <c r="E1611" s="8">
        <v>1</v>
      </c>
      <c r="F1611" s="8">
        <v>0.30681419258530002</v>
      </c>
    </row>
    <row r="1612" spans="1:6" x14ac:dyDescent="0.35">
      <c r="B1612" s="11">
        <v>11.64163044593</v>
      </c>
      <c r="C1612" s="11">
        <v>46.044568500010001</v>
      </c>
      <c r="D1612" s="11">
        <v>32.93904125497</v>
      </c>
      <c r="E1612" s="11">
        <v>1.41901757467</v>
      </c>
      <c r="F1612" s="11">
        <v>92.044257775579993</v>
      </c>
    </row>
    <row r="1613" spans="1:6" x14ac:dyDescent="0.35">
      <c r="A1613" s="1" t="s">
        <v>2555</v>
      </c>
      <c r="B1613" s="8">
        <v>0.2894973986687</v>
      </c>
      <c r="C1613" s="8">
        <v>0.22910353241010001</v>
      </c>
      <c r="D1613" s="8">
        <v>0.1598122806765</v>
      </c>
      <c r="E1613" s="8">
        <v>0</v>
      </c>
      <c r="F1613" s="8">
        <v>0.21273575035260001</v>
      </c>
    </row>
    <row r="1614" spans="1:6" x14ac:dyDescent="0.35">
      <c r="B1614" s="11">
        <v>11.620009627310001</v>
      </c>
      <c r="C1614" s="11">
        <v>36.034444965890003</v>
      </c>
      <c r="D1614" s="11">
        <v>16.166270512570001</v>
      </c>
      <c r="E1614" s="11">
        <v>0</v>
      </c>
      <c r="F1614" s="11">
        <v>63.820725105779999</v>
      </c>
    </row>
    <row r="1615" spans="1:6" x14ac:dyDescent="0.35">
      <c r="A1615" s="1" t="s">
        <v>2556</v>
      </c>
      <c r="B1615" s="8">
        <v>0.285802688847</v>
      </c>
      <c r="C1615" s="8">
        <v>0.4554487185803</v>
      </c>
      <c r="D1615" s="8">
        <v>0.4104369619487</v>
      </c>
      <c r="E1615" s="8">
        <v>0</v>
      </c>
      <c r="F1615" s="8">
        <v>0.41541894786819999</v>
      </c>
    </row>
    <row r="1616" spans="1:6" x14ac:dyDescent="0.35">
      <c r="B1616" s="11">
        <v>11.471709283699999</v>
      </c>
      <c r="C1616" s="11">
        <v>71.635044697119994</v>
      </c>
      <c r="D1616" s="11">
        <v>41.518930379650001</v>
      </c>
      <c r="E1616" s="11">
        <v>0</v>
      </c>
      <c r="F1616" s="11">
        <v>124.6256843605</v>
      </c>
    </row>
    <row r="1617" spans="1:9" x14ac:dyDescent="0.35">
      <c r="A1617" s="1" t="s">
        <v>2557</v>
      </c>
      <c r="B1617" s="8">
        <v>0.20886997801810001</v>
      </c>
      <c r="C1617" s="8">
        <v>0.14306520808529999</v>
      </c>
      <c r="D1617" s="8">
        <v>0.1690802586448</v>
      </c>
      <c r="E1617" s="8">
        <v>0</v>
      </c>
      <c r="F1617" s="8">
        <v>0.15996495498900001</v>
      </c>
    </row>
    <row r="1618" spans="1:9" x14ac:dyDescent="0.35">
      <c r="B1618" s="11">
        <v>8.3837408093760004</v>
      </c>
      <c r="C1618" s="11">
        <v>22.501946229510001</v>
      </c>
      <c r="D1618" s="11">
        <v>17.103799457819999</v>
      </c>
      <c r="E1618" s="11">
        <v>0</v>
      </c>
      <c r="F1618" s="11">
        <v>47.989486496710001</v>
      </c>
    </row>
    <row r="1619" spans="1:9" x14ac:dyDescent="0.35">
      <c r="A1619" s="1" t="s">
        <v>2558</v>
      </c>
      <c r="B1619" s="8">
        <v>8.1166075174039995E-2</v>
      </c>
      <c r="C1619" s="8">
        <v>0.1496817261782</v>
      </c>
      <c r="D1619" s="8">
        <v>0.15653988374729999</v>
      </c>
      <c r="E1619" s="8">
        <v>1</v>
      </c>
      <c r="F1619" s="8">
        <v>0.1468492375962</v>
      </c>
    </row>
    <row r="1620" spans="1:9" x14ac:dyDescent="0.35">
      <c r="B1620" s="11">
        <v>3.2578896365590002</v>
      </c>
      <c r="C1620" s="11">
        <v>23.542622270500001</v>
      </c>
      <c r="D1620" s="11">
        <v>15.83524179714</v>
      </c>
      <c r="E1620" s="11">
        <v>1.41901757467</v>
      </c>
      <c r="F1620" s="11">
        <v>44.05477127887</v>
      </c>
    </row>
    <row r="1621" spans="1:9" x14ac:dyDescent="0.35">
      <c r="A1621" s="1" t="s">
        <v>2559</v>
      </c>
      <c r="B1621" s="8">
        <v>0.13466385929220001</v>
      </c>
      <c r="C1621" s="7">
        <v>2.270081474601E-2</v>
      </c>
      <c r="D1621" s="8">
        <v>0.1041306149828</v>
      </c>
      <c r="E1621" s="8">
        <v>0</v>
      </c>
      <c r="F1621" s="8">
        <v>6.5031109193869993E-2</v>
      </c>
    </row>
    <row r="1622" spans="1:9" x14ac:dyDescent="0.35">
      <c r="B1622" s="11">
        <v>5.4052138244489996</v>
      </c>
      <c r="C1622" s="10">
        <v>3.5704873296400002</v>
      </c>
      <c r="D1622" s="11">
        <v>10.533631604070001</v>
      </c>
      <c r="E1622" s="11">
        <v>0</v>
      </c>
      <c r="F1622" s="11">
        <v>19.509332758159999</v>
      </c>
    </row>
    <row r="1623" spans="1:9" x14ac:dyDescent="0.35">
      <c r="A1623" s="1" t="s">
        <v>2560</v>
      </c>
      <c r="B1623" s="8">
        <v>1</v>
      </c>
      <c r="C1623" s="8">
        <v>1</v>
      </c>
      <c r="D1623" s="8">
        <v>1</v>
      </c>
      <c r="E1623" s="8">
        <v>1</v>
      </c>
      <c r="F1623" s="8">
        <v>1</v>
      </c>
    </row>
    <row r="1624" spans="1:9" x14ac:dyDescent="0.35">
      <c r="B1624" s="11">
        <v>40.138563181389998</v>
      </c>
      <c r="C1624" s="11">
        <v>157.2845454927</v>
      </c>
      <c r="D1624" s="11">
        <v>101.1578737513</v>
      </c>
      <c r="E1624" s="11">
        <v>1.41901757467</v>
      </c>
      <c r="F1624" s="11">
        <v>300</v>
      </c>
    </row>
    <row r="1625" spans="1:9" x14ac:dyDescent="0.35">
      <c r="A1625" s="1" t="s">
        <v>2561</v>
      </c>
    </row>
    <row r="1626" spans="1:9" x14ac:dyDescent="0.35">
      <c r="A1626" s="1" t="s">
        <v>2562</v>
      </c>
    </row>
    <row r="1630" spans="1:9" x14ac:dyDescent="0.35">
      <c r="A1630" s="4" t="s">
        <v>2563</v>
      </c>
    </row>
    <row r="1631" spans="1:9" x14ac:dyDescent="0.35">
      <c r="A1631" s="1" t="s">
        <v>2564</v>
      </c>
    </row>
    <row r="1632" spans="1:9" ht="31" x14ac:dyDescent="0.35">
      <c r="A1632" s="5" t="s">
        <v>2565</v>
      </c>
      <c r="B1632" s="5" t="s">
        <v>2566</v>
      </c>
      <c r="C1632" s="5" t="s">
        <v>2567</v>
      </c>
      <c r="D1632" s="5" t="s">
        <v>2568</v>
      </c>
      <c r="E1632" s="5" t="s">
        <v>2569</v>
      </c>
      <c r="F1632" s="5" t="s">
        <v>2570</v>
      </c>
      <c r="G1632" s="5" t="s">
        <v>2571</v>
      </c>
      <c r="H1632" s="5" t="s">
        <v>2572</v>
      </c>
      <c r="I1632" s="5" t="s">
        <v>2573</v>
      </c>
    </row>
    <row r="1633" spans="1:9" x14ac:dyDescent="0.35">
      <c r="A1633" s="1" t="s">
        <v>2574</v>
      </c>
      <c r="B1633" s="8">
        <v>0.61103697829400005</v>
      </c>
      <c r="C1633" s="8">
        <v>0.71157913122250005</v>
      </c>
      <c r="D1633" s="8">
        <v>0.57267055213829998</v>
      </c>
      <c r="E1633" s="8">
        <v>0.53917889028929999</v>
      </c>
      <c r="F1633" s="8">
        <v>0.64199741981790004</v>
      </c>
      <c r="G1633" s="8">
        <v>0.56389332930869995</v>
      </c>
      <c r="H1633" s="8">
        <v>0</v>
      </c>
      <c r="I1633" s="8">
        <v>0.62815469822079995</v>
      </c>
    </row>
    <row r="1634" spans="1:9" x14ac:dyDescent="0.35">
      <c r="B1634" s="11">
        <v>12.328657698140001</v>
      </c>
      <c r="C1634" s="11">
        <v>68.448355763020004</v>
      </c>
      <c r="D1634" s="11">
        <v>41.949364423239999</v>
      </c>
      <c r="E1634" s="11">
        <v>10.763061212869999</v>
      </c>
      <c r="F1634" s="11">
        <v>39.221133899999998</v>
      </c>
      <c r="G1634" s="11">
        <v>15.73583646899</v>
      </c>
      <c r="H1634" s="11">
        <v>0</v>
      </c>
      <c r="I1634" s="11">
        <v>188.44640946620001</v>
      </c>
    </row>
    <row r="1635" spans="1:9" x14ac:dyDescent="0.35">
      <c r="A1635" s="1" t="s">
        <v>2575</v>
      </c>
      <c r="B1635" s="8">
        <v>0.28290443972570001</v>
      </c>
      <c r="C1635" s="8">
        <v>0.2728350152299</v>
      </c>
      <c r="D1635" s="8">
        <v>0.2978794986094</v>
      </c>
      <c r="E1635" s="8">
        <v>0.29724435841829999</v>
      </c>
      <c r="F1635" s="8">
        <v>0.32409899360310002</v>
      </c>
      <c r="G1635" s="8">
        <v>0.39843905557390003</v>
      </c>
      <c r="H1635" s="8">
        <v>1</v>
      </c>
      <c r="I1635" s="8">
        <v>0.30681419258530002</v>
      </c>
    </row>
    <row r="1636" spans="1:9" x14ac:dyDescent="0.35">
      <c r="B1636" s="11">
        <v>5.7080538863639996</v>
      </c>
      <c r="C1636" s="11">
        <v>26.244597919810001</v>
      </c>
      <c r="D1636" s="11">
        <v>21.820321639940001</v>
      </c>
      <c r="E1636" s="11">
        <v>5.9335765595709997</v>
      </c>
      <c r="F1636" s="11">
        <v>19.7999705802</v>
      </c>
      <c r="G1636" s="11">
        <v>11.118719615030001</v>
      </c>
      <c r="H1636" s="11">
        <v>1.41901757467</v>
      </c>
      <c r="I1636" s="11">
        <v>92.044257775579993</v>
      </c>
    </row>
    <row r="1637" spans="1:9" x14ac:dyDescent="0.35">
      <c r="A1637" s="1" t="s">
        <v>2576</v>
      </c>
      <c r="B1637" s="8">
        <v>0.28531631808489999</v>
      </c>
      <c r="C1637" s="8">
        <v>0.24615899970230001</v>
      </c>
      <c r="D1637" s="8">
        <v>0.14071797620269999</v>
      </c>
      <c r="E1637" s="8">
        <v>0.29372344164839997</v>
      </c>
      <c r="F1637" s="8">
        <v>0.2022490628985</v>
      </c>
      <c r="G1637" s="8">
        <v>0.2099346394305</v>
      </c>
      <c r="H1637" s="8">
        <v>0</v>
      </c>
      <c r="I1637" s="8">
        <v>0.21273575035260001</v>
      </c>
    </row>
    <row r="1638" spans="1:9" x14ac:dyDescent="0.35">
      <c r="B1638" s="11">
        <v>5.7567174267989998</v>
      </c>
      <c r="C1638" s="11">
        <v>23.67857353678</v>
      </c>
      <c r="D1638" s="11">
        <v>10.307898044670001</v>
      </c>
      <c r="E1638" s="11">
        <v>5.8632922005159998</v>
      </c>
      <c r="F1638" s="11">
        <v>12.35587142911</v>
      </c>
      <c r="G1638" s="11">
        <v>5.8583724678989997</v>
      </c>
      <c r="H1638" s="11">
        <v>0</v>
      </c>
      <c r="I1638" s="11">
        <v>63.820725105779999</v>
      </c>
    </row>
    <row r="1639" spans="1:9" x14ac:dyDescent="0.35">
      <c r="A1639" s="1" t="s">
        <v>2577</v>
      </c>
      <c r="B1639" s="8">
        <v>0.32572066020899998</v>
      </c>
      <c r="C1639" s="8">
        <v>0.46542013152029998</v>
      </c>
      <c r="D1639" s="8">
        <v>0.43195257593559999</v>
      </c>
      <c r="E1639" s="8">
        <v>0.24545544864089999</v>
      </c>
      <c r="F1639" s="8">
        <v>0.43974835691929998</v>
      </c>
      <c r="G1639" s="8">
        <v>0.35395868987820001</v>
      </c>
      <c r="H1639" s="8">
        <v>0</v>
      </c>
      <c r="I1639" s="8">
        <v>0.41541894786819999</v>
      </c>
    </row>
    <row r="1640" spans="1:9" x14ac:dyDescent="0.35">
      <c r="B1640" s="11">
        <v>6.5719402713430002</v>
      </c>
      <c r="C1640" s="11">
        <v>44.769782226239997</v>
      </c>
      <c r="D1640" s="11">
        <v>31.641466378570001</v>
      </c>
      <c r="E1640" s="11">
        <v>4.8997690123530004</v>
      </c>
      <c r="F1640" s="11">
        <v>26.865262470880001</v>
      </c>
      <c r="G1640" s="11">
        <v>9.8774640010870005</v>
      </c>
      <c r="H1640" s="11">
        <v>0</v>
      </c>
      <c r="I1640" s="11">
        <v>124.6256843605</v>
      </c>
    </row>
    <row r="1641" spans="1:9" x14ac:dyDescent="0.35">
      <c r="A1641" s="1" t="s">
        <v>2578</v>
      </c>
      <c r="B1641" s="8">
        <v>0.1567259067599</v>
      </c>
      <c r="C1641" s="8">
        <v>0.15587578285949999</v>
      </c>
      <c r="D1641" s="8">
        <v>0.13026627867769999</v>
      </c>
      <c r="E1641" s="8">
        <v>0.26157479483590002</v>
      </c>
      <c r="F1641" s="8">
        <v>0.12289448020050001</v>
      </c>
      <c r="G1641" s="8">
        <v>0.27096656884030001</v>
      </c>
      <c r="H1641" s="8">
        <v>0</v>
      </c>
      <c r="I1641" s="8">
        <v>0.15996495498900001</v>
      </c>
    </row>
    <row r="1642" spans="1:9" x14ac:dyDescent="0.35">
      <c r="B1642" s="11">
        <v>3.1621982392430001</v>
      </c>
      <c r="C1642" s="11">
        <v>14.99403309042</v>
      </c>
      <c r="D1642" s="11">
        <v>9.5422884517239996</v>
      </c>
      <c r="E1642" s="11">
        <v>5.2215425701329998</v>
      </c>
      <c r="F1642" s="11">
        <v>7.5079131390920004</v>
      </c>
      <c r="G1642" s="11">
        <v>7.5615110060989998</v>
      </c>
      <c r="H1642" s="11">
        <v>0</v>
      </c>
      <c r="I1642" s="11">
        <v>47.989486496710001</v>
      </c>
    </row>
    <row r="1643" spans="1:9" x14ac:dyDescent="0.35">
      <c r="A1643" s="1" t="s">
        <v>2579</v>
      </c>
      <c r="B1643" s="8">
        <v>0.12617853296580001</v>
      </c>
      <c r="C1643" s="8">
        <v>0.1169592323704</v>
      </c>
      <c r="D1643" s="8">
        <v>0.1676132199317</v>
      </c>
      <c r="E1643" s="8">
        <v>3.5669563582360002E-2</v>
      </c>
      <c r="F1643" s="8">
        <v>0.20120451340260001</v>
      </c>
      <c r="G1643" s="8">
        <v>0.12747248673350001</v>
      </c>
      <c r="H1643" s="8">
        <v>1</v>
      </c>
      <c r="I1643" s="8">
        <v>0.1468492375962</v>
      </c>
    </row>
    <row r="1644" spans="1:9" x14ac:dyDescent="0.35">
      <c r="B1644" s="11">
        <v>2.5458556471209999</v>
      </c>
      <c r="C1644" s="11">
        <v>11.250564829389999</v>
      </c>
      <c r="D1644" s="11">
        <v>12.278033188209999</v>
      </c>
      <c r="E1644" s="11">
        <v>0.71203398943770002</v>
      </c>
      <c r="F1644" s="11">
        <v>12.29205744111</v>
      </c>
      <c r="G1644" s="11">
        <v>3.5572086089280002</v>
      </c>
      <c r="H1644" s="11">
        <v>1.41901757467</v>
      </c>
      <c r="I1644" s="11">
        <v>44.05477127887</v>
      </c>
    </row>
    <row r="1645" spans="1:9" x14ac:dyDescent="0.35">
      <c r="A1645" s="1" t="s">
        <v>2580</v>
      </c>
      <c r="B1645" s="8">
        <v>0.10605858198030001</v>
      </c>
      <c r="C1645" s="8">
        <v>1.5585853547559999E-2</v>
      </c>
      <c r="D1645" s="8">
        <v>0.1294499492523</v>
      </c>
      <c r="E1645" s="8">
        <v>0.16357675129240001</v>
      </c>
      <c r="F1645" s="8">
        <v>3.390358657907E-2</v>
      </c>
      <c r="G1645" s="8">
        <v>3.7667615117450003E-2</v>
      </c>
      <c r="H1645" s="8">
        <v>0</v>
      </c>
      <c r="I1645" s="8">
        <v>6.5031109193869993E-2</v>
      </c>
    </row>
    <row r="1646" spans="1:9" x14ac:dyDescent="0.35">
      <c r="B1646" s="11">
        <v>2.1399031476569998</v>
      </c>
      <c r="C1646" s="11">
        <v>1.499237402678</v>
      </c>
      <c r="D1646" s="11">
        <v>9.4824905444809993</v>
      </c>
      <c r="E1646" s="11">
        <v>3.2653106767920002</v>
      </c>
      <c r="F1646" s="11">
        <v>2.0712499269619999</v>
      </c>
      <c r="G1646" s="11">
        <v>1.0511410595890001</v>
      </c>
      <c r="H1646" s="11">
        <v>0</v>
      </c>
      <c r="I1646" s="11">
        <v>19.509332758159999</v>
      </c>
    </row>
    <row r="1647" spans="1:9" x14ac:dyDescent="0.35">
      <c r="A1647" s="1" t="s">
        <v>2581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  <c r="G1647" s="8">
        <v>1</v>
      </c>
      <c r="H1647" s="8">
        <v>1</v>
      </c>
      <c r="I1647" s="8">
        <v>1</v>
      </c>
    </row>
    <row r="1648" spans="1:9" x14ac:dyDescent="0.35">
      <c r="B1648" s="11">
        <v>20.176614732160001</v>
      </c>
      <c r="C1648" s="11">
        <v>96.192191085510004</v>
      </c>
      <c r="D1648" s="11">
        <v>73.252176607660004</v>
      </c>
      <c r="E1648" s="11">
        <v>19.96194844923</v>
      </c>
      <c r="F1648" s="11">
        <v>61.092354407160002</v>
      </c>
      <c r="G1648" s="11">
        <v>27.905697143600001</v>
      </c>
      <c r="H1648" s="11">
        <v>1.41901757467</v>
      </c>
      <c r="I1648" s="11">
        <v>300</v>
      </c>
    </row>
    <row r="1649" spans="1:10" x14ac:dyDescent="0.35">
      <c r="A1649" s="1" t="s">
        <v>2582</v>
      </c>
    </row>
    <row r="1650" spans="1:10" x14ac:dyDescent="0.35">
      <c r="A1650" s="1" t="s">
        <v>2583</v>
      </c>
    </row>
    <row r="1654" spans="1:10" x14ac:dyDescent="0.35">
      <c r="A1654" s="4" t="s">
        <v>2584</v>
      </c>
    </row>
    <row r="1655" spans="1:10" x14ac:dyDescent="0.35">
      <c r="A1655" s="1" t="s">
        <v>2585</v>
      </c>
    </row>
    <row r="1656" spans="1:10" ht="31" x14ac:dyDescent="0.35">
      <c r="A1656" s="5" t="s">
        <v>2586</v>
      </c>
      <c r="B1656" s="5" t="s">
        <v>2587</v>
      </c>
      <c r="C1656" s="5" t="s">
        <v>2588</v>
      </c>
      <c r="D1656" s="5" t="s">
        <v>2589</v>
      </c>
      <c r="E1656" s="5" t="s">
        <v>2590</v>
      </c>
      <c r="F1656" s="5" t="s">
        <v>2591</v>
      </c>
      <c r="G1656" s="5" t="s">
        <v>2592</v>
      </c>
      <c r="H1656" s="5" t="s">
        <v>2593</v>
      </c>
      <c r="I1656" s="5" t="s">
        <v>2594</v>
      </c>
      <c r="J1656" s="5" t="s">
        <v>2595</v>
      </c>
    </row>
    <row r="1657" spans="1:10" x14ac:dyDescent="0.35">
      <c r="A1657" s="1" t="s">
        <v>2596</v>
      </c>
      <c r="B1657" s="8">
        <v>0.34760480108359998</v>
      </c>
      <c r="C1657" s="8">
        <v>0.58490867428409998</v>
      </c>
      <c r="D1657" s="8">
        <v>0.65365064910229997</v>
      </c>
      <c r="E1657" s="8">
        <v>0.57163627712410003</v>
      </c>
      <c r="F1657" s="8">
        <v>0.67785163885849997</v>
      </c>
      <c r="G1657" s="8">
        <v>0.65962251122979998</v>
      </c>
      <c r="H1657" s="8">
        <v>0.87713329193650003</v>
      </c>
      <c r="I1657" s="8">
        <v>0.63316729411439998</v>
      </c>
      <c r="J1657" s="8">
        <v>0.62815469822079995</v>
      </c>
    </row>
    <row r="1658" spans="1:10" x14ac:dyDescent="0.35">
      <c r="B1658" s="11">
        <v>8.3531339127160003</v>
      </c>
      <c r="C1658" s="11">
        <v>21.856498660540002</v>
      </c>
      <c r="D1658" s="11">
        <v>29.061409581189999</v>
      </c>
      <c r="E1658" s="11">
        <v>30.377853046729999</v>
      </c>
      <c r="F1658" s="11">
        <v>13.52276862479</v>
      </c>
      <c r="G1658" s="11">
        <v>22.0924929199</v>
      </c>
      <c r="H1658" s="11">
        <v>27.84007418525</v>
      </c>
      <c r="I1658" s="11">
        <v>35.342178535119999</v>
      </c>
      <c r="J1658" s="11">
        <v>188.44640946620001</v>
      </c>
    </row>
    <row r="1659" spans="1:10" x14ac:dyDescent="0.35">
      <c r="A1659" s="1" t="s">
        <v>2597</v>
      </c>
      <c r="B1659" s="8">
        <v>0.42538391921410001</v>
      </c>
      <c r="C1659" s="8">
        <v>0.34439829990449999</v>
      </c>
      <c r="D1659" s="8">
        <v>0.30182608071560002</v>
      </c>
      <c r="E1659" s="8">
        <v>0.36691862877839998</v>
      </c>
      <c r="F1659" s="8">
        <v>0.32214836114149997</v>
      </c>
      <c r="G1659" s="8">
        <v>0.29956414686819999</v>
      </c>
      <c r="H1659" s="8">
        <v>6.9988204233870005E-2</v>
      </c>
      <c r="I1659" s="8">
        <v>0.3108939965568</v>
      </c>
      <c r="J1659" s="8">
        <v>0.30681419258530002</v>
      </c>
    </row>
    <row r="1660" spans="1:10" x14ac:dyDescent="0.35">
      <c r="B1660" s="11">
        <v>10.22220875671</v>
      </c>
      <c r="C1660" s="11">
        <v>12.869258589419999</v>
      </c>
      <c r="D1660" s="11">
        <v>13.419234519250001</v>
      </c>
      <c r="E1660" s="11">
        <v>19.498762816829998</v>
      </c>
      <c r="F1660" s="11">
        <v>6.4266832162699998</v>
      </c>
      <c r="G1660" s="11">
        <v>10.033191228430001</v>
      </c>
      <c r="H1660" s="11">
        <v>2.2214147107120001</v>
      </c>
      <c r="I1660" s="11">
        <v>17.35350393797</v>
      </c>
      <c r="J1660" s="11">
        <v>92.044257775579993</v>
      </c>
    </row>
    <row r="1661" spans="1:10" x14ac:dyDescent="0.35">
      <c r="A1661" s="1" t="s">
        <v>2598</v>
      </c>
      <c r="B1661" s="8">
        <v>0</v>
      </c>
      <c r="C1661" s="8">
        <v>0.136932508561</v>
      </c>
      <c r="D1661" s="8">
        <v>0.2471071629295</v>
      </c>
      <c r="E1661" s="8">
        <v>0.21586478987329999</v>
      </c>
      <c r="F1661" s="8">
        <v>0.17539535488659999</v>
      </c>
      <c r="G1661" s="8">
        <v>0.20610597806979999</v>
      </c>
      <c r="H1661" s="8">
        <v>0.4170746947276</v>
      </c>
      <c r="I1661" s="8">
        <v>0.22584199901759999</v>
      </c>
      <c r="J1661" s="8">
        <v>0.21273575035260001</v>
      </c>
    </row>
    <row r="1662" spans="1:10" x14ac:dyDescent="0.35">
      <c r="B1662" s="11">
        <v>0</v>
      </c>
      <c r="C1662" s="11">
        <v>5.1168076684989998</v>
      </c>
      <c r="D1662" s="11">
        <v>10.986422919040001</v>
      </c>
      <c r="E1662" s="11">
        <v>11.47147080609</v>
      </c>
      <c r="F1662" s="11">
        <v>3.499041185456</v>
      </c>
      <c r="G1662" s="11">
        <v>6.9030313304000002</v>
      </c>
      <c r="H1662" s="11">
        <v>13.237885904860001</v>
      </c>
      <c r="I1662" s="11">
        <v>12.606065291429999</v>
      </c>
      <c r="J1662" s="11">
        <v>63.820725105779999</v>
      </c>
    </row>
    <row r="1663" spans="1:10" x14ac:dyDescent="0.35">
      <c r="A1663" s="1" t="s">
        <v>2599</v>
      </c>
      <c r="B1663" s="8">
        <v>0.34760480108359998</v>
      </c>
      <c r="C1663" s="8">
        <v>0.44797616572310001</v>
      </c>
      <c r="D1663" s="8">
        <v>0.40654348617280001</v>
      </c>
      <c r="E1663" s="8">
        <v>0.35577148725090002</v>
      </c>
      <c r="F1663" s="8">
        <v>0.50245628397190001</v>
      </c>
      <c r="G1663" s="8">
        <v>0.45351653316009999</v>
      </c>
      <c r="H1663" s="8">
        <v>0.46005859720879999</v>
      </c>
      <c r="I1663" s="8">
        <v>0.40732529509679999</v>
      </c>
      <c r="J1663" s="8">
        <v>0.41541894786819999</v>
      </c>
    </row>
    <row r="1664" spans="1:10" x14ac:dyDescent="0.35">
      <c r="B1664" s="11">
        <v>8.3531339127160003</v>
      </c>
      <c r="C1664" s="11">
        <v>16.73969099204</v>
      </c>
      <c r="D1664" s="11">
        <v>18.074986662160001</v>
      </c>
      <c r="E1664" s="11">
        <v>18.906382240639999</v>
      </c>
      <c r="F1664" s="11">
        <v>10.02372743934</v>
      </c>
      <c r="G1664" s="11">
        <v>15.1894615895</v>
      </c>
      <c r="H1664" s="11">
        <v>14.602188280389999</v>
      </c>
      <c r="I1664" s="11">
        <v>22.736113243689999</v>
      </c>
      <c r="J1664" s="11">
        <v>124.6256843605</v>
      </c>
    </row>
    <row r="1665" spans="1:11" x14ac:dyDescent="0.35">
      <c r="A1665" s="1" t="s">
        <v>2600</v>
      </c>
      <c r="B1665" s="8">
        <v>0.30433229198</v>
      </c>
      <c r="C1665" s="8">
        <v>7.6183680425200004E-2</v>
      </c>
      <c r="D1665" s="8">
        <v>0.17255458071509999</v>
      </c>
      <c r="E1665" s="8">
        <v>0.21251695214649999</v>
      </c>
      <c r="F1665" s="8">
        <v>0.1688452318342</v>
      </c>
      <c r="G1665" s="8">
        <v>0.15393332674910001</v>
      </c>
      <c r="H1665" s="8">
        <v>4.230199987536E-2</v>
      </c>
      <c r="I1665" s="8">
        <v>0.1611916337865</v>
      </c>
      <c r="J1665" s="8">
        <v>0.15996495498900001</v>
      </c>
    </row>
    <row r="1666" spans="1:11" x14ac:dyDescent="0.35">
      <c r="B1666" s="11">
        <v>7.3132717987450002</v>
      </c>
      <c r="C1666" s="11">
        <v>2.8467837499700002</v>
      </c>
      <c r="D1666" s="11">
        <v>7.6718035117980001</v>
      </c>
      <c r="E1666" s="11">
        <v>11.29356025955</v>
      </c>
      <c r="F1666" s="11">
        <v>3.3683698210699999</v>
      </c>
      <c r="G1666" s="11">
        <v>5.1556320068600003</v>
      </c>
      <c r="H1666" s="11">
        <v>1.342658892942</v>
      </c>
      <c r="I1666" s="11">
        <v>8.9974064557759998</v>
      </c>
      <c r="J1666" s="11">
        <v>47.989486496710001</v>
      </c>
    </row>
    <row r="1667" spans="1:11" x14ac:dyDescent="0.35">
      <c r="A1667" s="1" t="s">
        <v>2601</v>
      </c>
      <c r="B1667" s="8">
        <v>0.1210516272341</v>
      </c>
      <c r="C1667" s="8">
        <v>0.26821461947929998</v>
      </c>
      <c r="D1667" s="8">
        <v>0.1292715000006</v>
      </c>
      <c r="E1667" s="8">
        <v>0.15440167663189999</v>
      </c>
      <c r="F1667" s="8">
        <v>0.1533031293073</v>
      </c>
      <c r="G1667" s="8">
        <v>0.1456308201191</v>
      </c>
      <c r="H1667" s="8">
        <v>2.7686204358509998E-2</v>
      </c>
      <c r="I1667" s="8">
        <v>0.1497023627703</v>
      </c>
      <c r="J1667" s="8">
        <v>0.1468492375962</v>
      </c>
    </row>
    <row r="1668" spans="1:11" x14ac:dyDescent="0.35">
      <c r="B1668" s="11">
        <v>2.908936957965</v>
      </c>
      <c r="C1668" s="11">
        <v>10.02247483945</v>
      </c>
      <c r="D1668" s="11">
        <v>5.7474310074510004</v>
      </c>
      <c r="E1668" s="11">
        <v>8.2052025572809999</v>
      </c>
      <c r="F1668" s="11">
        <v>3.0583133951999999</v>
      </c>
      <c r="G1668" s="11">
        <v>4.8775592215649999</v>
      </c>
      <c r="H1668" s="11">
        <v>0.87875581777</v>
      </c>
      <c r="I1668" s="11">
        <v>8.3560974821950005</v>
      </c>
      <c r="J1668" s="11">
        <v>44.05477127887</v>
      </c>
    </row>
    <row r="1669" spans="1:11" x14ac:dyDescent="0.35">
      <c r="A1669" s="1" t="s">
        <v>2602</v>
      </c>
      <c r="B1669" s="8">
        <v>0.22701127970230001</v>
      </c>
      <c r="C1669" s="8">
        <v>7.0693025811410001E-2</v>
      </c>
      <c r="D1669" s="8">
        <v>4.4523270182060003E-2</v>
      </c>
      <c r="E1669" s="8">
        <v>6.1445094097459997E-2</v>
      </c>
      <c r="F1669" s="8">
        <v>0</v>
      </c>
      <c r="G1669" s="8">
        <v>4.0813341901929999E-2</v>
      </c>
      <c r="H1669" s="8">
        <v>5.2878503829640003E-2</v>
      </c>
      <c r="I1669" s="8">
        <v>5.5938709328779999E-2</v>
      </c>
      <c r="J1669" s="8">
        <v>6.5031109193869993E-2</v>
      </c>
    </row>
    <row r="1670" spans="1:11" x14ac:dyDescent="0.35">
      <c r="B1670" s="11">
        <v>5.4552054895079998</v>
      </c>
      <c r="C1670" s="11">
        <v>2.6416124292359999</v>
      </c>
      <c r="D1670" s="11">
        <v>1.9795115210730001</v>
      </c>
      <c r="E1670" s="11">
        <v>3.2653106767920002</v>
      </c>
      <c r="F1670" s="11">
        <v>0</v>
      </c>
      <c r="G1670" s="11">
        <v>1.3669461724780001</v>
      </c>
      <c r="H1670" s="11">
        <v>1.67835548252</v>
      </c>
      <c r="I1670" s="11">
        <v>3.1223909865519999</v>
      </c>
      <c r="J1670" s="11">
        <v>19.509332758159999</v>
      </c>
    </row>
    <row r="1671" spans="1:11" x14ac:dyDescent="0.35">
      <c r="A1671" s="1" t="s">
        <v>2603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  <c r="I1671" s="8">
        <v>1</v>
      </c>
      <c r="J1671" s="8">
        <v>1</v>
      </c>
    </row>
    <row r="1672" spans="1:11" x14ac:dyDescent="0.35">
      <c r="B1672" s="11">
        <v>24.03054815894</v>
      </c>
      <c r="C1672" s="11">
        <v>37.367369679189999</v>
      </c>
      <c r="D1672" s="11">
        <v>44.460155621509998</v>
      </c>
      <c r="E1672" s="11">
        <v>53.141926540349999</v>
      </c>
      <c r="F1672" s="11">
        <v>19.94945184106</v>
      </c>
      <c r="G1672" s="11">
        <v>33.492630320810001</v>
      </c>
      <c r="H1672" s="11">
        <v>31.739844378480001</v>
      </c>
      <c r="I1672" s="11">
        <v>55.818073459639997</v>
      </c>
      <c r="J1672" s="11">
        <v>300</v>
      </c>
    </row>
    <row r="1673" spans="1:11" x14ac:dyDescent="0.35">
      <c r="A1673" s="1" t="s">
        <v>2604</v>
      </c>
    </row>
    <row r="1674" spans="1:11" x14ac:dyDescent="0.35">
      <c r="A1674" s="1" t="s">
        <v>2605</v>
      </c>
    </row>
    <row r="1678" spans="1:11" x14ac:dyDescent="0.35">
      <c r="A1678" s="4" t="s">
        <v>2606</v>
      </c>
    </row>
    <row r="1679" spans="1:11" x14ac:dyDescent="0.35">
      <c r="A1679" s="1" t="s">
        <v>2607</v>
      </c>
    </row>
    <row r="1680" spans="1:11" ht="31" x14ac:dyDescent="0.35">
      <c r="A1680" s="5" t="s">
        <v>2608</v>
      </c>
      <c r="B1680" s="5" t="s">
        <v>2609</v>
      </c>
      <c r="C1680" s="5" t="s">
        <v>2610</v>
      </c>
      <c r="D1680" s="5" t="s">
        <v>2611</v>
      </c>
      <c r="E1680" s="5" t="s">
        <v>2612</v>
      </c>
      <c r="F1680" s="5" t="s">
        <v>2613</v>
      </c>
      <c r="G1680" s="5" t="s">
        <v>2614</v>
      </c>
      <c r="H1680" s="5" t="s">
        <v>2615</v>
      </c>
      <c r="I1680" s="5" t="s">
        <v>2616</v>
      </c>
      <c r="J1680" s="5" t="s">
        <v>2617</v>
      </c>
      <c r="K1680" s="5" t="s">
        <v>2618</v>
      </c>
    </row>
    <row r="1681" spans="1:11" x14ac:dyDescent="0.35">
      <c r="A1681" s="1" t="s">
        <v>2619</v>
      </c>
      <c r="B1681" s="8">
        <v>0.56891678511209998</v>
      </c>
      <c r="C1681" s="8">
        <v>0.68613261222330002</v>
      </c>
      <c r="D1681" s="8">
        <v>0</v>
      </c>
      <c r="E1681" s="8">
        <v>0</v>
      </c>
      <c r="F1681" s="8">
        <v>1</v>
      </c>
      <c r="G1681" s="8">
        <v>1</v>
      </c>
      <c r="H1681" s="8">
        <v>0.31596888937700002</v>
      </c>
      <c r="I1681" s="8">
        <v>1</v>
      </c>
      <c r="J1681" s="8">
        <v>0.71199941608850004</v>
      </c>
      <c r="K1681" s="8">
        <v>0.62815469822079995</v>
      </c>
    </row>
    <row r="1682" spans="1:11" x14ac:dyDescent="0.35">
      <c r="B1682" s="11">
        <v>85.490402048830006</v>
      </c>
      <c r="C1682" s="11">
        <v>90.700573385840002</v>
      </c>
      <c r="D1682" s="11">
        <v>0</v>
      </c>
      <c r="E1682" s="11">
        <v>0</v>
      </c>
      <c r="F1682" s="11">
        <v>2.580461388801</v>
      </c>
      <c r="G1682" s="11">
        <v>3.0435632180229999</v>
      </c>
      <c r="H1682" s="11">
        <v>0.81657023384210004</v>
      </c>
      <c r="I1682" s="11">
        <v>3.2505495904949999</v>
      </c>
      <c r="J1682" s="11">
        <v>2.5642896004239999</v>
      </c>
      <c r="K1682" s="11">
        <v>188.44640946620001</v>
      </c>
    </row>
    <row r="1683" spans="1:11" x14ac:dyDescent="0.35">
      <c r="A1683" s="1" t="s">
        <v>2620</v>
      </c>
      <c r="B1683" s="8">
        <v>0.35406204755179999</v>
      </c>
      <c r="C1683" s="8">
        <v>0.26720996428350002</v>
      </c>
      <c r="D1683" s="8">
        <v>1</v>
      </c>
      <c r="E1683" s="8">
        <v>1</v>
      </c>
      <c r="F1683" s="8">
        <v>0</v>
      </c>
      <c r="G1683" s="8">
        <v>0</v>
      </c>
      <c r="H1683" s="8">
        <v>0</v>
      </c>
      <c r="I1683" s="8">
        <v>0</v>
      </c>
      <c r="J1683" s="8">
        <v>0.28800058391150002</v>
      </c>
      <c r="K1683" s="8">
        <v>0.30681419258530002</v>
      </c>
    </row>
    <row r="1684" spans="1:11" x14ac:dyDescent="0.35">
      <c r="B1684" s="11">
        <v>53.204453775209998</v>
      </c>
      <c r="C1684" s="11">
        <v>35.322759103940001</v>
      </c>
      <c r="D1684" s="11">
        <v>1.7677672161269999</v>
      </c>
      <c r="E1684" s="11">
        <v>0.71203398943770002</v>
      </c>
      <c r="F1684" s="11">
        <v>0</v>
      </c>
      <c r="G1684" s="11">
        <v>0</v>
      </c>
      <c r="H1684" s="11">
        <v>0</v>
      </c>
      <c r="I1684" s="11">
        <v>0</v>
      </c>
      <c r="J1684" s="11">
        <v>1.0372436908689999</v>
      </c>
      <c r="K1684" s="11">
        <v>92.044257775579993</v>
      </c>
    </row>
    <row r="1685" spans="1:11" x14ac:dyDescent="0.35">
      <c r="A1685" s="1" t="s">
        <v>2621</v>
      </c>
      <c r="B1685" s="8">
        <v>0.1718776211736</v>
      </c>
      <c r="C1685" s="8">
        <v>0.2475160442298</v>
      </c>
      <c r="D1685" s="8">
        <v>0</v>
      </c>
      <c r="E1685" s="8">
        <v>0</v>
      </c>
      <c r="F1685" s="8">
        <v>0.38187288453090001</v>
      </c>
      <c r="G1685" s="8">
        <v>0.30365603974389999</v>
      </c>
      <c r="H1685" s="8">
        <v>0</v>
      </c>
      <c r="I1685" s="8">
        <v>0.2459890681527</v>
      </c>
      <c r="J1685" s="8">
        <v>0.71199941608850004</v>
      </c>
      <c r="K1685" s="8">
        <v>0.21273575035260001</v>
      </c>
    </row>
    <row r="1686" spans="1:11" x14ac:dyDescent="0.35">
      <c r="B1686" s="11">
        <v>25.827831629959999</v>
      </c>
      <c r="C1686" s="11">
        <v>32.71939962319</v>
      </c>
      <c r="D1686" s="11">
        <v>0</v>
      </c>
      <c r="E1686" s="11">
        <v>0</v>
      </c>
      <c r="F1686" s="11">
        <v>0.98540823396199995</v>
      </c>
      <c r="G1686" s="11">
        <v>0.9241963534948</v>
      </c>
      <c r="H1686" s="11">
        <v>0</v>
      </c>
      <c r="I1686" s="11">
        <v>0.79959966474989996</v>
      </c>
      <c r="J1686" s="11">
        <v>2.5642896004239999</v>
      </c>
      <c r="K1686" s="11">
        <v>63.820725105779999</v>
      </c>
    </row>
    <row r="1687" spans="1:11" x14ac:dyDescent="0.35">
      <c r="A1687" s="1" t="s">
        <v>2622</v>
      </c>
      <c r="B1687" s="8">
        <v>0.3970391639384</v>
      </c>
      <c r="C1687" s="8">
        <v>0.43861656799350002</v>
      </c>
      <c r="D1687" s="8">
        <v>0</v>
      </c>
      <c r="E1687" s="8">
        <v>0</v>
      </c>
      <c r="F1687" s="8">
        <v>0.61812711546910004</v>
      </c>
      <c r="G1687" s="8">
        <v>0.69634396025610001</v>
      </c>
      <c r="H1687" s="8">
        <v>0.31596888937700002</v>
      </c>
      <c r="I1687" s="8">
        <v>0.75401093184729995</v>
      </c>
      <c r="J1687" s="8">
        <v>0</v>
      </c>
      <c r="K1687" s="8">
        <v>0.41541894786819999</v>
      </c>
    </row>
    <row r="1688" spans="1:11" x14ac:dyDescent="0.35">
      <c r="B1688" s="11">
        <v>59.662570418869997</v>
      </c>
      <c r="C1688" s="11">
        <v>57.981173762639997</v>
      </c>
      <c r="D1688" s="11">
        <v>0</v>
      </c>
      <c r="E1688" s="11">
        <v>0</v>
      </c>
      <c r="F1688" s="11">
        <v>1.5950531548389999</v>
      </c>
      <c r="G1688" s="11">
        <v>2.1193668645280002</v>
      </c>
      <c r="H1688" s="11">
        <v>0.81657023384210004</v>
      </c>
      <c r="I1688" s="11">
        <v>2.4509499257449998</v>
      </c>
      <c r="J1688" s="11">
        <v>0</v>
      </c>
      <c r="K1688" s="11">
        <v>124.6256843605</v>
      </c>
    </row>
    <row r="1689" spans="1:11" x14ac:dyDescent="0.35">
      <c r="A1689" s="1" t="s">
        <v>2623</v>
      </c>
      <c r="B1689" s="8">
        <v>0.18205818559949999</v>
      </c>
      <c r="C1689" s="8">
        <v>0.14270308561350001</v>
      </c>
      <c r="D1689" s="8">
        <v>1</v>
      </c>
      <c r="E1689" s="8">
        <v>0</v>
      </c>
      <c r="F1689" s="8">
        <v>0</v>
      </c>
      <c r="G1689" s="8">
        <v>0</v>
      </c>
      <c r="H1689" s="8">
        <v>0</v>
      </c>
      <c r="I1689" s="8">
        <v>0</v>
      </c>
      <c r="J1689" s="8">
        <v>0</v>
      </c>
      <c r="K1689" s="8">
        <v>0.15996495498900001</v>
      </c>
    </row>
    <row r="1690" spans="1:11" x14ac:dyDescent="0.35">
      <c r="B1690" s="11">
        <v>27.35765210393</v>
      </c>
      <c r="C1690" s="11">
        <v>18.86406717665</v>
      </c>
      <c r="D1690" s="11">
        <v>1.7677672161269999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  <c r="J1690" s="11">
        <v>0</v>
      </c>
      <c r="K1690" s="11">
        <v>47.989486496710001</v>
      </c>
    </row>
    <row r="1691" spans="1:11" x14ac:dyDescent="0.35">
      <c r="A1691" s="1" t="s">
        <v>2624</v>
      </c>
      <c r="B1691" s="8">
        <v>0.1720038619523</v>
      </c>
      <c r="C1691" s="8">
        <v>0.12450687867</v>
      </c>
      <c r="D1691" s="8">
        <v>0</v>
      </c>
      <c r="E1691" s="8">
        <v>1</v>
      </c>
      <c r="F1691" s="8">
        <v>0</v>
      </c>
      <c r="G1691" s="8">
        <v>0</v>
      </c>
      <c r="H1691" s="8">
        <v>0</v>
      </c>
      <c r="I1691" s="8">
        <v>0</v>
      </c>
      <c r="J1691" s="8">
        <v>0.28800058391150002</v>
      </c>
      <c r="K1691" s="8">
        <v>0.1468492375962</v>
      </c>
    </row>
    <row r="1692" spans="1:11" x14ac:dyDescent="0.35">
      <c r="B1692" s="11">
        <v>25.846801671270001</v>
      </c>
      <c r="C1692" s="11">
        <v>16.458691927290001</v>
      </c>
      <c r="D1692" s="11">
        <v>0</v>
      </c>
      <c r="E1692" s="11">
        <v>0.71203398943770002</v>
      </c>
      <c r="F1692" s="11">
        <v>0</v>
      </c>
      <c r="G1692" s="11">
        <v>0</v>
      </c>
      <c r="H1692" s="11">
        <v>0</v>
      </c>
      <c r="I1692" s="11">
        <v>0</v>
      </c>
      <c r="J1692" s="11">
        <v>1.0372436908689999</v>
      </c>
      <c r="K1692" s="11">
        <v>44.05477127887</v>
      </c>
    </row>
    <row r="1693" spans="1:11" x14ac:dyDescent="0.35">
      <c r="A1693" s="1" t="s">
        <v>2625</v>
      </c>
      <c r="B1693" s="8">
        <v>7.7021167336149998E-2</v>
      </c>
      <c r="C1693" s="8">
        <v>4.665742349318E-2</v>
      </c>
      <c r="D1693" s="8">
        <v>0</v>
      </c>
      <c r="E1693" s="8">
        <v>0</v>
      </c>
      <c r="F1693" s="8">
        <v>0</v>
      </c>
      <c r="G1693" s="8">
        <v>0</v>
      </c>
      <c r="H1693" s="6">
        <v>0.68403111062300004</v>
      </c>
      <c r="I1693" s="8">
        <v>0</v>
      </c>
      <c r="J1693" s="8">
        <v>0</v>
      </c>
      <c r="K1693" s="8">
        <v>6.5031109193869993E-2</v>
      </c>
    </row>
    <row r="1694" spans="1:11" x14ac:dyDescent="0.35">
      <c r="B1694" s="11">
        <v>11.57387290048</v>
      </c>
      <c r="C1694" s="11">
        <v>6.1676926415500004</v>
      </c>
      <c r="D1694" s="11">
        <v>0</v>
      </c>
      <c r="E1694" s="11">
        <v>0</v>
      </c>
      <c r="F1694" s="11">
        <v>0</v>
      </c>
      <c r="G1694" s="11">
        <v>0</v>
      </c>
      <c r="H1694" s="9">
        <v>1.7677672161269999</v>
      </c>
      <c r="I1694" s="11">
        <v>0</v>
      </c>
      <c r="J1694" s="11">
        <v>0</v>
      </c>
      <c r="K1694" s="11">
        <v>19.509332758159999</v>
      </c>
    </row>
    <row r="1695" spans="1:11" x14ac:dyDescent="0.35">
      <c r="A1695" s="1" t="s">
        <v>2626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  <c r="H1695" s="8">
        <v>1</v>
      </c>
      <c r="I1695" s="8">
        <v>1</v>
      </c>
      <c r="J1695" s="8">
        <v>1</v>
      </c>
      <c r="K1695" s="8">
        <v>1</v>
      </c>
    </row>
    <row r="1696" spans="1:11" x14ac:dyDescent="0.35">
      <c r="B1696" s="11">
        <v>150.26872872449999</v>
      </c>
      <c r="C1696" s="11">
        <v>132.19102513129999</v>
      </c>
      <c r="D1696" s="11">
        <v>1.7677672161269999</v>
      </c>
      <c r="E1696" s="11">
        <v>0.71203398943770002</v>
      </c>
      <c r="F1696" s="11">
        <v>2.580461388801</v>
      </c>
      <c r="G1696" s="11">
        <v>3.0435632180229999</v>
      </c>
      <c r="H1696" s="11">
        <v>2.5843374499689999</v>
      </c>
      <c r="I1696" s="11">
        <v>3.2505495904949999</v>
      </c>
      <c r="J1696" s="11">
        <v>3.6015332912929998</v>
      </c>
      <c r="K1696" s="11">
        <v>300</v>
      </c>
    </row>
    <row r="1697" spans="1:7" x14ac:dyDescent="0.35">
      <c r="A1697" s="1" t="s">
        <v>2627</v>
      </c>
    </row>
    <row r="1698" spans="1:7" x14ac:dyDescent="0.35">
      <c r="A1698" s="1" t="s">
        <v>2628</v>
      </c>
    </row>
    <row r="1702" spans="1:7" x14ac:dyDescent="0.35">
      <c r="A1702" s="4" t="s">
        <v>2629</v>
      </c>
    </row>
    <row r="1703" spans="1:7" x14ac:dyDescent="0.35">
      <c r="A1703" s="1" t="s">
        <v>2630</v>
      </c>
    </row>
    <row r="1704" spans="1:7" ht="46.5" x14ac:dyDescent="0.35">
      <c r="A1704" s="5" t="s">
        <v>2631</v>
      </c>
      <c r="B1704" s="5" t="s">
        <v>2632</v>
      </c>
      <c r="C1704" s="5" t="s">
        <v>2633</v>
      </c>
      <c r="D1704" s="5" t="s">
        <v>2634</v>
      </c>
      <c r="E1704" s="5" t="s">
        <v>2635</v>
      </c>
      <c r="F1704" s="5" t="s">
        <v>2636</v>
      </c>
      <c r="G1704" s="5" t="s">
        <v>2637</v>
      </c>
    </row>
    <row r="1705" spans="1:7" x14ac:dyDescent="0.35">
      <c r="A1705" s="1" t="s">
        <v>2638</v>
      </c>
      <c r="B1705" s="7">
        <v>0.39855612724110001</v>
      </c>
      <c r="C1705" s="8">
        <v>0.66590115170289998</v>
      </c>
      <c r="D1705" s="8">
        <v>0.74056184426600002</v>
      </c>
      <c r="E1705" s="8">
        <v>0.68312359473969997</v>
      </c>
      <c r="F1705" s="8">
        <v>1</v>
      </c>
      <c r="G1705" s="8">
        <v>0.62815469822079995</v>
      </c>
    </row>
    <row r="1706" spans="1:7" x14ac:dyDescent="0.35">
      <c r="B1706" s="10">
        <v>24.660223946710001</v>
      </c>
      <c r="C1706" s="11">
        <v>64.053939743599997</v>
      </c>
      <c r="D1706" s="11">
        <v>31.937540462889999</v>
      </c>
      <c r="E1706" s="11">
        <v>66.859973802170003</v>
      </c>
      <c r="F1706" s="11">
        <v>0.93473151087920003</v>
      </c>
      <c r="G1706" s="11">
        <v>188.44640946620001</v>
      </c>
    </row>
    <row r="1707" spans="1:7" x14ac:dyDescent="0.35">
      <c r="A1707" s="1" t="s">
        <v>2639</v>
      </c>
      <c r="B1707" s="6">
        <v>0.50291792749139996</v>
      </c>
      <c r="C1707" s="8">
        <v>0.25877550452999998</v>
      </c>
      <c r="D1707" s="8">
        <v>0.17338958487680001</v>
      </c>
      <c r="E1707" s="8">
        <v>0.291775191622</v>
      </c>
      <c r="F1707" s="8">
        <v>0</v>
      </c>
      <c r="G1707" s="8">
        <v>0.30681419258530002</v>
      </c>
    </row>
    <row r="1708" spans="1:7" x14ac:dyDescent="0.35">
      <c r="B1708" s="9">
        <v>31.117496059090001</v>
      </c>
      <c r="C1708" s="11">
        <v>24.891968623109999</v>
      </c>
      <c r="D1708" s="11">
        <v>7.4776157126139999</v>
      </c>
      <c r="E1708" s="11">
        <v>28.55717738077</v>
      </c>
      <c r="F1708" s="11">
        <v>0</v>
      </c>
      <c r="G1708" s="11">
        <v>92.044257775579993</v>
      </c>
    </row>
    <row r="1709" spans="1:7" x14ac:dyDescent="0.35">
      <c r="A1709" s="1" t="s">
        <v>2640</v>
      </c>
      <c r="B1709" s="8">
        <v>0.15597725633949999</v>
      </c>
      <c r="C1709" s="8">
        <v>0.1863346022139</v>
      </c>
      <c r="D1709" s="8">
        <v>0.27366422095030002</v>
      </c>
      <c r="E1709" s="8">
        <v>0.24974945590350001</v>
      </c>
      <c r="F1709" s="8">
        <v>0</v>
      </c>
      <c r="G1709" s="8">
        <v>0.21273575035260001</v>
      </c>
    </row>
    <row r="1710" spans="1:7" x14ac:dyDescent="0.35">
      <c r="B1710" s="11">
        <v>9.6509219380209998</v>
      </c>
      <c r="C1710" s="11">
        <v>17.923779455609999</v>
      </c>
      <c r="D1710" s="11">
        <v>11.802069195870001</v>
      </c>
      <c r="E1710" s="11">
        <v>24.443954516280002</v>
      </c>
      <c r="F1710" s="11">
        <v>0</v>
      </c>
      <c r="G1710" s="11">
        <v>63.820725105779999</v>
      </c>
    </row>
    <row r="1711" spans="1:7" x14ac:dyDescent="0.35">
      <c r="A1711" s="1" t="s">
        <v>2641</v>
      </c>
      <c r="B1711" s="7">
        <v>0.24257887090159999</v>
      </c>
      <c r="C1711" s="8">
        <v>0.47956654948900002</v>
      </c>
      <c r="D1711" s="8">
        <v>0.46689762331570001</v>
      </c>
      <c r="E1711" s="8">
        <v>0.43337413883620002</v>
      </c>
      <c r="F1711" s="8">
        <v>1</v>
      </c>
      <c r="G1711" s="8">
        <v>0.41541894786819999</v>
      </c>
    </row>
    <row r="1712" spans="1:7" x14ac:dyDescent="0.35">
      <c r="B1712" s="10">
        <v>15.009302008680001</v>
      </c>
      <c r="C1712" s="11">
        <v>46.130160287990002</v>
      </c>
      <c r="D1712" s="11">
        <v>20.135471267029999</v>
      </c>
      <c r="E1712" s="11">
        <v>42.416019285890002</v>
      </c>
      <c r="F1712" s="11">
        <v>0.93473151087920003</v>
      </c>
      <c r="G1712" s="11">
        <v>124.6256843605</v>
      </c>
    </row>
    <row r="1713" spans="1:15" x14ac:dyDescent="0.35">
      <c r="A1713" s="1" t="s">
        <v>2642</v>
      </c>
      <c r="B1713" s="8">
        <v>0.2758518251116</v>
      </c>
      <c r="C1713" s="8">
        <v>0.12534794460189999</v>
      </c>
      <c r="D1713" s="8">
        <v>5.1728761267459997E-2</v>
      </c>
      <c r="E1713" s="8">
        <v>0.16994527505759999</v>
      </c>
      <c r="F1713" s="8">
        <v>0</v>
      </c>
      <c r="G1713" s="8">
        <v>0.15996495498900001</v>
      </c>
    </row>
    <row r="1714" spans="1:15" x14ac:dyDescent="0.35">
      <c r="B1714" s="11">
        <v>17.068029615930001</v>
      </c>
      <c r="C1714" s="11">
        <v>12.057389704129999</v>
      </c>
      <c r="D1714" s="11">
        <v>2.2308594736099998</v>
      </c>
      <c r="E1714" s="11">
        <v>16.63320770304</v>
      </c>
      <c r="F1714" s="11">
        <v>0</v>
      </c>
      <c r="G1714" s="11">
        <v>47.989486496710001</v>
      </c>
    </row>
    <row r="1715" spans="1:15" x14ac:dyDescent="0.35">
      <c r="A1715" s="1" t="s">
        <v>2643</v>
      </c>
      <c r="B1715" s="8">
        <v>0.22706610237979999</v>
      </c>
      <c r="C1715" s="8">
        <v>0.13342755992809999</v>
      </c>
      <c r="D1715" s="8">
        <v>0.1216608236093</v>
      </c>
      <c r="E1715" s="8">
        <v>0.1218299165644</v>
      </c>
      <c r="F1715" s="8">
        <v>0</v>
      </c>
      <c r="G1715" s="8">
        <v>0.1468492375962</v>
      </c>
    </row>
    <row r="1716" spans="1:15" x14ac:dyDescent="0.35">
      <c r="B1716" s="11">
        <v>14.049466443169999</v>
      </c>
      <c r="C1716" s="11">
        <v>12.83457891898</v>
      </c>
      <c r="D1716" s="11">
        <v>5.2467562390050002</v>
      </c>
      <c r="E1716" s="11">
        <v>11.92396967773</v>
      </c>
      <c r="F1716" s="11">
        <v>0</v>
      </c>
      <c r="G1716" s="11">
        <v>44.05477127887</v>
      </c>
    </row>
    <row r="1717" spans="1:15" x14ac:dyDescent="0.35">
      <c r="A1717" s="1" t="s">
        <v>2644</v>
      </c>
      <c r="B1717" s="8">
        <v>9.8525945267519996E-2</v>
      </c>
      <c r="C1717" s="8">
        <v>7.5323343767149997E-2</v>
      </c>
      <c r="D1717" s="8">
        <v>8.6048570857240006E-2</v>
      </c>
      <c r="E1717" s="8">
        <v>2.5101213638279999E-2</v>
      </c>
      <c r="F1717" s="8">
        <v>0</v>
      </c>
      <c r="G1717" s="8">
        <v>6.5031109193869993E-2</v>
      </c>
    </row>
    <row r="1718" spans="1:15" x14ac:dyDescent="0.35">
      <c r="B1718" s="11">
        <v>6.0961849756940003</v>
      </c>
      <c r="C1718" s="11">
        <v>7.2454551409150003</v>
      </c>
      <c r="D1718" s="11">
        <v>3.7109388429960002</v>
      </c>
      <c r="E1718" s="11">
        <v>2.4567537985539998</v>
      </c>
      <c r="F1718" s="11">
        <v>0</v>
      </c>
      <c r="G1718" s="11">
        <v>19.509332758159999</v>
      </c>
    </row>
    <row r="1719" spans="1:15" x14ac:dyDescent="0.35">
      <c r="A1719" s="1" t="s">
        <v>2645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</row>
    <row r="1720" spans="1:15" x14ac:dyDescent="0.35">
      <c r="B1720" s="11">
        <v>61.87390498149</v>
      </c>
      <c r="C1720" s="11">
        <v>96.191363507619997</v>
      </c>
      <c r="D1720" s="11">
        <v>43.126095018500003</v>
      </c>
      <c r="E1720" s="11">
        <v>97.87390498149</v>
      </c>
      <c r="F1720" s="11">
        <v>0.93473151087920003</v>
      </c>
      <c r="G1720" s="11">
        <v>300</v>
      </c>
    </row>
    <row r="1721" spans="1:15" x14ac:dyDescent="0.35">
      <c r="A1721" s="1" t="s">
        <v>2646</v>
      </c>
    </row>
    <row r="1722" spans="1:15" x14ac:dyDescent="0.35">
      <c r="A1722" s="1" t="s">
        <v>2647</v>
      </c>
    </row>
    <row r="1726" spans="1:15" x14ac:dyDescent="0.35">
      <c r="A1726" s="4" t="s">
        <v>2648</v>
      </c>
    </row>
    <row r="1727" spans="1:15" x14ac:dyDescent="0.35">
      <c r="A1727" s="1" t="s">
        <v>2649</v>
      </c>
    </row>
    <row r="1728" spans="1:15" ht="31" x14ac:dyDescent="0.35">
      <c r="A1728" s="5" t="s">
        <v>2650</v>
      </c>
      <c r="B1728" s="5" t="s">
        <v>2651</v>
      </c>
      <c r="C1728" s="5" t="s">
        <v>2652</v>
      </c>
      <c r="D1728" s="5" t="s">
        <v>2653</v>
      </c>
      <c r="E1728" s="5" t="s">
        <v>2654</v>
      </c>
      <c r="F1728" s="5" t="s">
        <v>2655</v>
      </c>
      <c r="G1728" s="5" t="s">
        <v>2656</v>
      </c>
      <c r="H1728" s="5" t="s">
        <v>2657</v>
      </c>
      <c r="I1728" s="5" t="s">
        <v>2658</v>
      </c>
      <c r="J1728" s="5" t="s">
        <v>2659</v>
      </c>
      <c r="K1728" s="5" t="s">
        <v>2660</v>
      </c>
      <c r="L1728" s="5" t="s">
        <v>2661</v>
      </c>
      <c r="M1728" s="5" t="s">
        <v>2662</v>
      </c>
      <c r="N1728" s="5" t="s">
        <v>2663</v>
      </c>
      <c r="O1728" s="5" t="s">
        <v>2664</v>
      </c>
    </row>
    <row r="1729" spans="1:15" x14ac:dyDescent="0.35">
      <c r="A1729" s="1" t="s">
        <v>2665</v>
      </c>
      <c r="B1729" s="8">
        <v>1</v>
      </c>
      <c r="C1729" s="6">
        <v>0.93958065026339999</v>
      </c>
      <c r="D1729" s="6">
        <v>0.94393933251880002</v>
      </c>
      <c r="E1729" s="6">
        <v>0.86601834960449997</v>
      </c>
      <c r="F1729" s="7">
        <v>0</v>
      </c>
      <c r="G1729" s="7">
        <v>0.1126252380534</v>
      </c>
      <c r="H1729" s="7">
        <v>0.20725017354780001</v>
      </c>
      <c r="I1729" s="7">
        <v>0.2843300874627</v>
      </c>
      <c r="J1729" s="8">
        <v>0.66407102211549995</v>
      </c>
      <c r="K1729" s="8">
        <v>0.62058051374879997</v>
      </c>
      <c r="L1729" s="8">
        <v>0.68088409367960001</v>
      </c>
      <c r="M1729" s="8">
        <v>0.49318912382070001</v>
      </c>
      <c r="N1729" s="8">
        <v>0.45814095324030002</v>
      </c>
      <c r="O1729" s="8">
        <v>0.62815469822079995</v>
      </c>
    </row>
    <row r="1730" spans="1:15" x14ac:dyDescent="0.35">
      <c r="B1730" s="11">
        <v>15.161052808599999</v>
      </c>
      <c r="C1730" s="9">
        <v>27.95580263167</v>
      </c>
      <c r="D1730" s="9">
        <v>41.203517726210002</v>
      </c>
      <c r="E1730" s="9">
        <v>43.945614955400004</v>
      </c>
      <c r="F1730" s="10">
        <v>0</v>
      </c>
      <c r="G1730" s="10">
        <v>1.9587274185079999</v>
      </c>
      <c r="H1730" s="10">
        <v>3.002434125897</v>
      </c>
      <c r="I1730" s="10">
        <v>9.107397192513</v>
      </c>
      <c r="J1730" s="11">
        <v>6.7148497289130002</v>
      </c>
      <c r="K1730" s="11">
        <v>14.03446153026</v>
      </c>
      <c r="L1730" s="11">
        <v>11.45105139236</v>
      </c>
      <c r="M1730" s="11">
        <v>11.837891900240001</v>
      </c>
      <c r="N1730" s="11">
        <v>2.0736080556759999</v>
      </c>
      <c r="O1730" s="11">
        <v>188.44640946620001</v>
      </c>
    </row>
    <row r="1731" spans="1:15" x14ac:dyDescent="0.35">
      <c r="A1731" s="1" t="s">
        <v>2666</v>
      </c>
      <c r="B1731" s="8">
        <v>0</v>
      </c>
      <c r="C1731" s="7">
        <v>3.0242087558579999E-2</v>
      </c>
      <c r="D1731" s="7">
        <v>5.6060667481150003E-2</v>
      </c>
      <c r="E1731" s="7">
        <v>9.3821132753659997E-2</v>
      </c>
      <c r="F1731" s="6">
        <v>0.80288776930899997</v>
      </c>
      <c r="G1731" s="6">
        <v>0.85169757401949997</v>
      </c>
      <c r="H1731" s="6">
        <v>0.72257305743970002</v>
      </c>
      <c r="I1731" s="6">
        <v>0.65595630092739998</v>
      </c>
      <c r="J1731" s="8">
        <v>0.1611040704825</v>
      </c>
      <c r="K1731" s="8">
        <v>0.26930707047660002</v>
      </c>
      <c r="L1731" s="8">
        <v>0.1620681554341</v>
      </c>
      <c r="M1731" s="8">
        <v>0.46162987101809999</v>
      </c>
      <c r="N1731" s="8">
        <v>0.24301255087779999</v>
      </c>
      <c r="O1731" s="8">
        <v>0.30681419258530002</v>
      </c>
    </row>
    <row r="1732" spans="1:15" x14ac:dyDescent="0.35">
      <c r="B1732" s="11">
        <v>0</v>
      </c>
      <c r="C1732" s="10">
        <v>0.89980762239050005</v>
      </c>
      <c r="D1732" s="10">
        <v>2.4470817421489999</v>
      </c>
      <c r="E1732" s="10">
        <v>4.7609007090370001</v>
      </c>
      <c r="F1732" s="9">
        <v>15.01986497439</v>
      </c>
      <c r="G1732" s="9">
        <v>14.812340638229999</v>
      </c>
      <c r="H1732" s="9">
        <v>10.46791888746</v>
      </c>
      <c r="I1732" s="9">
        <v>21.010982786909999</v>
      </c>
      <c r="J1732" s="11">
        <v>1.6290269985879999</v>
      </c>
      <c r="K1732" s="11">
        <v>6.0903938114349998</v>
      </c>
      <c r="L1732" s="11">
        <v>2.7256486003539999</v>
      </c>
      <c r="M1732" s="11">
        <v>11.08038325886</v>
      </c>
      <c r="N1732" s="11">
        <v>1.099907745786</v>
      </c>
      <c r="O1732" s="11">
        <v>92.044257775579993</v>
      </c>
    </row>
    <row r="1733" spans="1:15" x14ac:dyDescent="0.35">
      <c r="A1733" s="1" t="s">
        <v>2667</v>
      </c>
      <c r="B1733" s="8">
        <v>0.12309204570270001</v>
      </c>
      <c r="C1733" s="8">
        <v>0.28734267108220002</v>
      </c>
      <c r="D1733" s="6">
        <v>0.44205875390240001</v>
      </c>
      <c r="E1733" s="8">
        <v>0.318434896799</v>
      </c>
      <c r="F1733" s="8">
        <v>0</v>
      </c>
      <c r="G1733" s="8">
        <v>0</v>
      </c>
      <c r="H1733" s="8">
        <v>0</v>
      </c>
      <c r="I1733" s="8">
        <v>6.0683767999009999E-2</v>
      </c>
      <c r="J1733" s="8">
        <v>0.16148078288189999</v>
      </c>
      <c r="K1733" s="8">
        <v>0.15345495272000001</v>
      </c>
      <c r="L1733" s="8">
        <v>0.29303150635500003</v>
      </c>
      <c r="M1733" s="8">
        <v>0.2489286287759</v>
      </c>
      <c r="N1733" s="8">
        <v>0</v>
      </c>
      <c r="O1733" s="8">
        <v>0.21273575035260001</v>
      </c>
    </row>
    <row r="1734" spans="1:15" x14ac:dyDescent="0.35">
      <c r="B1734" s="11">
        <v>1.8662050052170001</v>
      </c>
      <c r="C1734" s="11">
        <v>8.5494470306310006</v>
      </c>
      <c r="D1734" s="9">
        <v>19.296129608080001</v>
      </c>
      <c r="E1734" s="11">
        <v>16.158800064089998</v>
      </c>
      <c r="F1734" s="11">
        <v>0</v>
      </c>
      <c r="G1734" s="11">
        <v>0</v>
      </c>
      <c r="H1734" s="11">
        <v>0</v>
      </c>
      <c r="I1734" s="11">
        <v>1.943766075681</v>
      </c>
      <c r="J1734" s="11">
        <v>1.63283618024</v>
      </c>
      <c r="K1734" s="11">
        <v>3.4703919682679998</v>
      </c>
      <c r="L1734" s="11">
        <v>4.9281792158169999</v>
      </c>
      <c r="M1734" s="11">
        <v>5.974969957761</v>
      </c>
      <c r="N1734" s="11">
        <v>0</v>
      </c>
      <c r="O1734" s="11">
        <v>63.820725105779999</v>
      </c>
    </row>
    <row r="1735" spans="1:15" x14ac:dyDescent="0.35">
      <c r="A1735" s="1" t="s">
        <v>2668</v>
      </c>
      <c r="B1735" s="6">
        <v>0.87690795429729995</v>
      </c>
      <c r="C1735" s="6">
        <v>0.65223797918119997</v>
      </c>
      <c r="D1735" s="8">
        <v>0.50188057861640001</v>
      </c>
      <c r="E1735" s="8">
        <v>0.54758345280550003</v>
      </c>
      <c r="F1735" s="7">
        <v>0</v>
      </c>
      <c r="G1735" s="8">
        <v>0.1126252380534</v>
      </c>
      <c r="H1735" s="8">
        <v>0.20725017354780001</v>
      </c>
      <c r="I1735" s="8">
        <v>0.2236463194636</v>
      </c>
      <c r="J1735" s="8">
        <v>0.50259023923360002</v>
      </c>
      <c r="K1735" s="8">
        <v>0.46712556102879998</v>
      </c>
      <c r="L1735" s="8">
        <v>0.38785258732459998</v>
      </c>
      <c r="M1735" s="8">
        <v>0.24426049504469999</v>
      </c>
      <c r="N1735" s="8">
        <v>0.45814095324030002</v>
      </c>
      <c r="O1735" s="8">
        <v>0.41541894786819999</v>
      </c>
    </row>
    <row r="1736" spans="1:15" x14ac:dyDescent="0.35">
      <c r="B1736" s="9">
        <v>13.29484780338</v>
      </c>
      <c r="C1736" s="9">
        <v>19.406355601040001</v>
      </c>
      <c r="D1736" s="11">
        <v>21.907388118139998</v>
      </c>
      <c r="E1736" s="11">
        <v>27.786814891310001</v>
      </c>
      <c r="F1736" s="10">
        <v>0</v>
      </c>
      <c r="G1736" s="11">
        <v>1.9587274185079999</v>
      </c>
      <c r="H1736" s="11">
        <v>3.002434125897</v>
      </c>
      <c r="I1736" s="11">
        <v>7.1636311168319997</v>
      </c>
      <c r="J1736" s="11">
        <v>5.0820135486740003</v>
      </c>
      <c r="K1736" s="11">
        <v>10.564069562</v>
      </c>
      <c r="L1736" s="11">
        <v>6.5228721765440003</v>
      </c>
      <c r="M1736" s="11">
        <v>5.8629219424740002</v>
      </c>
      <c r="N1736" s="11">
        <v>2.0736080556759999</v>
      </c>
      <c r="O1736" s="11">
        <v>124.6256843605</v>
      </c>
    </row>
    <row r="1737" spans="1:15" x14ac:dyDescent="0.35">
      <c r="A1737" s="1" t="s">
        <v>2669</v>
      </c>
      <c r="B1737" s="8">
        <v>0</v>
      </c>
      <c r="C1737" s="8">
        <v>3.0242087558579999E-2</v>
      </c>
      <c r="D1737" s="8">
        <v>2.3552120245770001E-2</v>
      </c>
      <c r="E1737" s="8">
        <v>7.5608371330779994E-2</v>
      </c>
      <c r="F1737" s="6">
        <v>0.48390804924300002</v>
      </c>
      <c r="G1737" s="8">
        <v>0.15659384076069999</v>
      </c>
      <c r="H1737" s="6">
        <v>0.42522663981730002</v>
      </c>
      <c r="I1737" s="8">
        <v>0.32149744270519998</v>
      </c>
      <c r="J1737" s="8">
        <v>0.1611040704825</v>
      </c>
      <c r="K1737" s="8">
        <v>0.19364086739440001</v>
      </c>
      <c r="L1737" s="8">
        <v>0.1085829037497</v>
      </c>
      <c r="M1737" s="8">
        <v>0.25648547411689998</v>
      </c>
      <c r="N1737" s="8">
        <v>0</v>
      </c>
      <c r="O1737" s="8">
        <v>0.15996495498900001</v>
      </c>
    </row>
    <row r="1738" spans="1:15" x14ac:dyDescent="0.35">
      <c r="B1738" s="11">
        <v>0</v>
      </c>
      <c r="C1738" s="11">
        <v>0.89980762239050005</v>
      </c>
      <c r="D1738" s="11">
        <v>1.0280641674790001</v>
      </c>
      <c r="E1738" s="11">
        <v>3.836704355543</v>
      </c>
      <c r="F1738" s="9">
        <v>9.0526146212280008</v>
      </c>
      <c r="G1738" s="11">
        <v>2.723409555166</v>
      </c>
      <c r="H1738" s="9">
        <v>6.1602600990500003</v>
      </c>
      <c r="I1738" s="11">
        <v>10.297907383709999</v>
      </c>
      <c r="J1738" s="11">
        <v>1.6290269985879999</v>
      </c>
      <c r="K1738" s="11">
        <v>4.379198579274</v>
      </c>
      <c r="L1738" s="11">
        <v>1.826138138211</v>
      </c>
      <c r="M1738" s="11">
        <v>6.1563549760690002</v>
      </c>
      <c r="N1738" s="11">
        <v>0</v>
      </c>
      <c r="O1738" s="11">
        <v>47.989486496710001</v>
      </c>
    </row>
    <row r="1739" spans="1:15" x14ac:dyDescent="0.35">
      <c r="A1739" s="1" t="s">
        <v>2670</v>
      </c>
      <c r="B1739" s="8">
        <v>0</v>
      </c>
      <c r="C1739" s="8">
        <v>0</v>
      </c>
      <c r="D1739" s="8">
        <v>3.2508547235379999E-2</v>
      </c>
      <c r="E1739" s="7">
        <v>1.821276142287E-2</v>
      </c>
      <c r="F1739" s="8">
        <v>0.31897972006600001</v>
      </c>
      <c r="G1739" s="6">
        <v>0.69510373325880004</v>
      </c>
      <c r="H1739" s="8">
        <v>0.29734641762239999</v>
      </c>
      <c r="I1739" s="6">
        <v>0.33445885822220001</v>
      </c>
      <c r="J1739" s="8">
        <v>0</v>
      </c>
      <c r="K1739" s="8">
        <v>7.5666203082230002E-2</v>
      </c>
      <c r="L1739" s="8">
        <v>5.3485251684399999E-2</v>
      </c>
      <c r="M1739" s="8">
        <v>0.20514439690130001</v>
      </c>
      <c r="N1739" s="8">
        <v>0.24301255087779999</v>
      </c>
      <c r="O1739" s="8">
        <v>0.1468492375962</v>
      </c>
    </row>
    <row r="1740" spans="1:15" x14ac:dyDescent="0.35">
      <c r="B1740" s="11">
        <v>0</v>
      </c>
      <c r="C1740" s="11">
        <v>0</v>
      </c>
      <c r="D1740" s="11">
        <v>1.41901757467</v>
      </c>
      <c r="E1740" s="10">
        <v>0.9241963534948</v>
      </c>
      <c r="F1740" s="11">
        <v>5.9672503531650003</v>
      </c>
      <c r="G1740" s="9">
        <v>12.08893108306</v>
      </c>
      <c r="H1740" s="11">
        <v>4.3076587884090003</v>
      </c>
      <c r="I1740" s="9">
        <v>10.71307540319</v>
      </c>
      <c r="J1740" s="11">
        <v>0</v>
      </c>
      <c r="K1740" s="11">
        <v>1.711195232161</v>
      </c>
      <c r="L1740" s="11">
        <v>0.89951046214270003</v>
      </c>
      <c r="M1740" s="11">
        <v>4.924028282788</v>
      </c>
      <c r="N1740" s="11">
        <v>1.099907745786</v>
      </c>
      <c r="O1740" s="11">
        <v>44.05477127887</v>
      </c>
    </row>
    <row r="1741" spans="1:15" x14ac:dyDescent="0.35">
      <c r="A1741" s="1" t="s">
        <v>2671</v>
      </c>
      <c r="B1741" s="8">
        <v>0</v>
      </c>
      <c r="C1741" s="8">
        <v>3.017726217803E-2</v>
      </c>
      <c r="D1741" s="8">
        <v>0</v>
      </c>
      <c r="E1741" s="8">
        <v>4.0160517641839998E-2</v>
      </c>
      <c r="F1741" s="8">
        <v>0.19711223069100001</v>
      </c>
      <c r="G1741" s="8">
        <v>3.5677187927059997E-2</v>
      </c>
      <c r="H1741" s="8">
        <v>7.0176769012469997E-2</v>
      </c>
      <c r="I1741" s="8">
        <v>5.9713611609899998E-2</v>
      </c>
      <c r="J1741" s="8">
        <v>0.17482490740199999</v>
      </c>
      <c r="K1741" s="8">
        <v>0.1101124157746</v>
      </c>
      <c r="L1741" s="8">
        <v>0.15704775088629999</v>
      </c>
      <c r="M1741" s="8">
        <v>4.5181005161219999E-2</v>
      </c>
      <c r="N1741" s="8">
        <v>0.29884649588180001</v>
      </c>
      <c r="O1741" s="8">
        <v>6.5031109193869993E-2</v>
      </c>
    </row>
    <row r="1742" spans="1:15" x14ac:dyDescent="0.35">
      <c r="B1742" s="11">
        <v>0</v>
      </c>
      <c r="C1742" s="11">
        <v>0.89787884113710004</v>
      </c>
      <c r="D1742" s="11">
        <v>0</v>
      </c>
      <c r="E1742" s="11">
        <v>2.037922921037</v>
      </c>
      <c r="F1742" s="11">
        <v>3.6874382733809998</v>
      </c>
      <c r="G1742" s="11">
        <v>0.62048158490780003</v>
      </c>
      <c r="H1742" s="11">
        <v>1.016651144466</v>
      </c>
      <c r="I1742" s="11">
        <v>1.9126909275899999</v>
      </c>
      <c r="J1742" s="11">
        <v>1.7677672161269999</v>
      </c>
      <c r="K1742" s="11">
        <v>2.4901981756690001</v>
      </c>
      <c r="L1742" s="11">
        <v>2.6412158591270001</v>
      </c>
      <c r="M1742" s="11">
        <v>1.084468065514</v>
      </c>
      <c r="N1742" s="11">
        <v>1.352619749202</v>
      </c>
      <c r="O1742" s="11">
        <v>19.509332758159999</v>
      </c>
    </row>
    <row r="1743" spans="1:15" x14ac:dyDescent="0.35">
      <c r="A1743" s="1" t="s">
        <v>2672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  <c r="H1743" s="8">
        <v>1</v>
      </c>
      <c r="I1743" s="8">
        <v>1</v>
      </c>
      <c r="J1743" s="8">
        <v>1</v>
      </c>
      <c r="K1743" s="8">
        <v>1</v>
      </c>
      <c r="L1743" s="8">
        <v>1</v>
      </c>
      <c r="M1743" s="8">
        <v>1</v>
      </c>
      <c r="N1743" s="8">
        <v>1</v>
      </c>
      <c r="O1743" s="8">
        <v>1</v>
      </c>
    </row>
    <row r="1744" spans="1:15" x14ac:dyDescent="0.35">
      <c r="B1744" s="11">
        <v>15.161052808599999</v>
      </c>
      <c r="C1744" s="11">
        <v>29.753489095199999</v>
      </c>
      <c r="D1744" s="11">
        <v>43.650599468359999</v>
      </c>
      <c r="E1744" s="11">
        <v>50.74443858547</v>
      </c>
      <c r="F1744" s="11">
        <v>18.70730324777</v>
      </c>
      <c r="G1744" s="11">
        <v>17.391549641649998</v>
      </c>
      <c r="H1744" s="11">
        <v>14.48700415782</v>
      </c>
      <c r="I1744" s="11">
        <v>32.031070907009997</v>
      </c>
      <c r="J1744" s="11">
        <v>10.11164394363</v>
      </c>
      <c r="K1744" s="11">
        <v>22.615053517370001</v>
      </c>
      <c r="L1744" s="11">
        <v>16.817915851839999</v>
      </c>
      <c r="M1744" s="11">
        <v>24.002743224610001</v>
      </c>
      <c r="N1744" s="11">
        <v>4.5261355506639998</v>
      </c>
      <c r="O1744" s="11">
        <v>300</v>
      </c>
    </row>
    <row r="1745" spans="1:9" x14ac:dyDescent="0.35">
      <c r="A1745" s="1" t="s">
        <v>2673</v>
      </c>
    </row>
    <row r="1746" spans="1:9" x14ac:dyDescent="0.35">
      <c r="A1746" s="1" t="s">
        <v>2674</v>
      </c>
    </row>
    <row r="1750" spans="1:9" x14ac:dyDescent="0.35">
      <c r="A1750" s="4" t="s">
        <v>2675</v>
      </c>
    </row>
    <row r="1751" spans="1:9" x14ac:dyDescent="0.35">
      <c r="A1751" s="1" t="s">
        <v>2676</v>
      </c>
    </row>
    <row r="1752" spans="1:9" ht="31" x14ac:dyDescent="0.35">
      <c r="A1752" s="5" t="s">
        <v>2677</v>
      </c>
      <c r="B1752" s="5" t="s">
        <v>2678</v>
      </c>
      <c r="C1752" s="5" t="s">
        <v>2679</v>
      </c>
      <c r="D1752" s="5" t="s">
        <v>2680</v>
      </c>
      <c r="E1752" s="5" t="s">
        <v>2681</v>
      </c>
      <c r="F1752" s="5" t="s">
        <v>2682</v>
      </c>
      <c r="G1752" s="5" t="s">
        <v>2683</v>
      </c>
      <c r="H1752" s="5" t="s">
        <v>2684</v>
      </c>
      <c r="I1752" s="5" t="s">
        <v>2685</v>
      </c>
    </row>
    <row r="1753" spans="1:9" x14ac:dyDescent="0.35">
      <c r="A1753" s="1" t="s">
        <v>2686</v>
      </c>
      <c r="B1753" s="6">
        <v>0.9196596487191</v>
      </c>
      <c r="C1753" s="6">
        <v>0.92165455420300002</v>
      </c>
      <c r="D1753" s="7">
        <v>0.1591835363397</v>
      </c>
      <c r="E1753" s="7">
        <v>0.1982851843996</v>
      </c>
      <c r="F1753" s="8">
        <v>0.58691130358760002</v>
      </c>
      <c r="G1753" s="8">
        <v>0.60770615947390005</v>
      </c>
      <c r="H1753" s="8">
        <v>0.45814095324030002</v>
      </c>
      <c r="I1753" s="8">
        <v>0.62815469822079995</v>
      </c>
    </row>
    <row r="1754" spans="1:9" x14ac:dyDescent="0.35">
      <c r="B1754" s="9">
        <v>59.617371076589997</v>
      </c>
      <c r="C1754" s="9">
        <v>68.648617045289996</v>
      </c>
      <c r="D1754" s="10">
        <v>9.4168931788119998</v>
      </c>
      <c r="E1754" s="10">
        <v>4.6516655581049999</v>
      </c>
      <c r="F1754" s="11">
        <v>18.541022890099999</v>
      </c>
      <c r="G1754" s="11">
        <v>25.49723166167</v>
      </c>
      <c r="H1754" s="11">
        <v>2.0736080556759999</v>
      </c>
      <c r="I1754" s="11">
        <v>188.44640946620001</v>
      </c>
    </row>
    <row r="1755" spans="1:9" x14ac:dyDescent="0.35">
      <c r="A1755" s="1" t="s">
        <v>2687</v>
      </c>
      <c r="B1755" s="7">
        <v>6.6489640913779999E-2</v>
      </c>
      <c r="C1755" s="7">
        <v>5.0984939174619999E-2</v>
      </c>
      <c r="D1755" s="6">
        <v>0.71847750052100001</v>
      </c>
      <c r="E1755" s="6">
        <v>0.80171481560040003</v>
      </c>
      <c r="F1755" s="8">
        <v>0.2910951305276</v>
      </c>
      <c r="G1755" s="8">
        <v>0.29386407647700002</v>
      </c>
      <c r="H1755" s="8">
        <v>0.24301255087779999</v>
      </c>
      <c r="I1755" s="8">
        <v>0.30681419258530002</v>
      </c>
    </row>
    <row r="1756" spans="1:9" x14ac:dyDescent="0.35">
      <c r="B1756" s="10">
        <v>4.310222374796</v>
      </c>
      <c r="C1756" s="10">
        <v>3.7975676987810001</v>
      </c>
      <c r="D1756" s="9">
        <v>42.503301719249997</v>
      </c>
      <c r="E1756" s="9">
        <v>18.807805567740001</v>
      </c>
      <c r="F1756" s="11">
        <v>9.1959405881580008</v>
      </c>
      <c r="G1756" s="11">
        <v>12.32951208107</v>
      </c>
      <c r="H1756" s="11">
        <v>1.099907745786</v>
      </c>
      <c r="I1756" s="11">
        <v>92.044257775579993</v>
      </c>
    </row>
    <row r="1757" spans="1:9" x14ac:dyDescent="0.35">
      <c r="A1757" s="1" t="s">
        <v>2688</v>
      </c>
      <c r="B1757" s="8">
        <v>0.26977616389510001</v>
      </c>
      <c r="C1757" s="6">
        <v>0.38105060743769997</v>
      </c>
      <c r="D1757" s="7">
        <v>3.2857498950959997E-2</v>
      </c>
      <c r="E1757" s="7">
        <v>0</v>
      </c>
      <c r="F1757" s="8">
        <v>0.25775089512679999</v>
      </c>
      <c r="G1757" s="8">
        <v>0.18742761475620001</v>
      </c>
      <c r="H1757" s="8">
        <v>0</v>
      </c>
      <c r="I1757" s="8">
        <v>0.21273575035260001</v>
      </c>
    </row>
    <row r="1758" spans="1:9" x14ac:dyDescent="0.35">
      <c r="B1758" s="11">
        <v>17.488367237769999</v>
      </c>
      <c r="C1758" s="9">
        <v>28.382214470249998</v>
      </c>
      <c r="D1758" s="10">
        <v>1.943766075681</v>
      </c>
      <c r="E1758" s="10">
        <v>0</v>
      </c>
      <c r="F1758" s="11">
        <v>8.1425680801820004</v>
      </c>
      <c r="G1758" s="11">
        <v>7.8638092419039998</v>
      </c>
      <c r="H1758" s="11">
        <v>0</v>
      </c>
      <c r="I1758" s="11">
        <v>63.820725105779999</v>
      </c>
    </row>
    <row r="1759" spans="1:9" x14ac:dyDescent="0.35">
      <c r="A1759" s="1" t="s">
        <v>2689</v>
      </c>
      <c r="B1759" s="6">
        <v>0.64988348482400005</v>
      </c>
      <c r="C1759" s="6">
        <v>0.54060394676519996</v>
      </c>
      <c r="D1759" s="7">
        <v>0.12632603738879999</v>
      </c>
      <c r="E1759" s="8">
        <v>0.1982851843996</v>
      </c>
      <c r="F1759" s="8">
        <v>0.32916040846080002</v>
      </c>
      <c r="G1759" s="8">
        <v>0.42027854471769999</v>
      </c>
      <c r="H1759" s="8">
        <v>0.45814095324030002</v>
      </c>
      <c r="I1759" s="8">
        <v>0.41541894786819999</v>
      </c>
    </row>
    <row r="1760" spans="1:9" x14ac:dyDescent="0.35">
      <c r="B1760" s="9">
        <v>42.129003838830002</v>
      </c>
      <c r="C1760" s="9">
        <v>40.266402575039997</v>
      </c>
      <c r="D1760" s="10">
        <v>7.4731271031309996</v>
      </c>
      <c r="E1760" s="11">
        <v>4.6516655581049999</v>
      </c>
      <c r="F1760" s="11">
        <v>10.39845480992</v>
      </c>
      <c r="G1760" s="11">
        <v>17.63342241977</v>
      </c>
      <c r="H1760" s="11">
        <v>2.0736080556759999</v>
      </c>
      <c r="I1760" s="11">
        <v>124.6256843605</v>
      </c>
    </row>
    <row r="1761" spans="1:11" x14ac:dyDescent="0.35">
      <c r="A1761" s="1" t="s">
        <v>2690</v>
      </c>
      <c r="B1761" s="7">
        <v>4.4599826239280001E-2</v>
      </c>
      <c r="C1761" s="7">
        <v>3.8576972126800002E-2</v>
      </c>
      <c r="D1761" s="6">
        <v>0.34968074061990001</v>
      </c>
      <c r="E1761" s="8">
        <v>0.32174503430689999</v>
      </c>
      <c r="F1761" s="8">
        <v>0.1756202324185</v>
      </c>
      <c r="G1761" s="8">
        <v>0.20122566896669999</v>
      </c>
      <c r="H1761" s="8">
        <v>0</v>
      </c>
      <c r="I1761" s="8">
        <v>0.15996495498900001</v>
      </c>
    </row>
    <row r="1762" spans="1:11" x14ac:dyDescent="0.35">
      <c r="B1762" s="10">
        <v>2.8912048001259998</v>
      </c>
      <c r="C1762" s="10">
        <v>2.8733713452859999</v>
      </c>
      <c r="D1762" s="9">
        <v>20.686223316949999</v>
      </c>
      <c r="E1762" s="11">
        <v>7.5479683422069996</v>
      </c>
      <c r="F1762" s="11">
        <v>5.547991202985</v>
      </c>
      <c r="G1762" s="11">
        <v>8.4427274891560007</v>
      </c>
      <c r="H1762" s="11">
        <v>0</v>
      </c>
      <c r="I1762" s="11">
        <v>47.989486496710001</v>
      </c>
    </row>
    <row r="1763" spans="1:11" x14ac:dyDescent="0.35">
      <c r="A1763" s="1" t="s">
        <v>2691</v>
      </c>
      <c r="B1763" s="7">
        <v>2.1889814674500001E-2</v>
      </c>
      <c r="C1763" s="7">
        <v>1.240796704782E-2</v>
      </c>
      <c r="D1763" s="6">
        <v>0.36879675990100003</v>
      </c>
      <c r="E1763" s="6">
        <v>0.47996978129349999</v>
      </c>
      <c r="F1763" s="8">
        <v>0.1154748981091</v>
      </c>
      <c r="G1763" s="8">
        <v>9.2638407510250001E-2</v>
      </c>
      <c r="H1763" s="8">
        <v>0.24301255087779999</v>
      </c>
      <c r="I1763" s="8">
        <v>0.1468492375962</v>
      </c>
    </row>
    <row r="1764" spans="1:11" x14ac:dyDescent="0.35">
      <c r="B1764" s="10">
        <v>1.41901757467</v>
      </c>
      <c r="C1764" s="10">
        <v>0.9241963534948</v>
      </c>
      <c r="D1764" s="9">
        <v>21.817078402300002</v>
      </c>
      <c r="E1764" s="9">
        <v>11.259837225529999</v>
      </c>
      <c r="F1764" s="11">
        <v>3.6479493851720002</v>
      </c>
      <c r="G1764" s="11">
        <v>3.8867845919190001</v>
      </c>
      <c r="H1764" s="11">
        <v>1.099907745786</v>
      </c>
      <c r="I1764" s="11">
        <v>44.05477127887</v>
      </c>
    </row>
    <row r="1765" spans="1:11" x14ac:dyDescent="0.35">
      <c r="A1765" s="1" t="s">
        <v>2692</v>
      </c>
      <c r="B1765" s="8">
        <v>1.3850710367139999E-2</v>
      </c>
      <c r="C1765" s="8">
        <v>2.736050662243E-2</v>
      </c>
      <c r="D1765" s="8">
        <v>0.1223389631393</v>
      </c>
      <c r="E1765" s="8">
        <v>0</v>
      </c>
      <c r="F1765" s="8">
        <v>0.12199356588470001</v>
      </c>
      <c r="G1765" s="8">
        <v>9.8429764049120003E-2</v>
      </c>
      <c r="H1765" s="8">
        <v>0.29884649588180001</v>
      </c>
      <c r="I1765" s="8">
        <v>6.5031109193869993E-2</v>
      </c>
    </row>
    <row r="1766" spans="1:11" x14ac:dyDescent="0.35">
      <c r="B1766" s="11">
        <v>0.89787884113710004</v>
      </c>
      <c r="C1766" s="11">
        <v>2.037922921037</v>
      </c>
      <c r="D1766" s="11">
        <v>7.2372619303450003</v>
      </c>
      <c r="E1766" s="11">
        <v>0</v>
      </c>
      <c r="F1766" s="11">
        <v>3.8538795959250001</v>
      </c>
      <c r="G1766" s="11">
        <v>4.1297697205119999</v>
      </c>
      <c r="H1766" s="11">
        <v>1.352619749202</v>
      </c>
      <c r="I1766" s="11">
        <v>19.509332758159999</v>
      </c>
    </row>
    <row r="1767" spans="1:11" x14ac:dyDescent="0.35">
      <c r="A1767" s="1" t="s">
        <v>2693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  <c r="I1767" s="8">
        <v>1</v>
      </c>
    </row>
    <row r="1768" spans="1:11" x14ac:dyDescent="0.35">
      <c r="B1768" s="11">
        <v>64.825472292520004</v>
      </c>
      <c r="C1768" s="11">
        <v>74.484107665110002</v>
      </c>
      <c r="D1768" s="11">
        <v>59.157456828409998</v>
      </c>
      <c r="E1768" s="11">
        <v>23.45947112584</v>
      </c>
      <c r="F1768" s="11">
        <v>31.59084307418</v>
      </c>
      <c r="G1768" s="11">
        <v>41.956513463260002</v>
      </c>
      <c r="H1768" s="11">
        <v>4.5261355506639998</v>
      </c>
      <c r="I1768" s="11">
        <v>300</v>
      </c>
    </row>
    <row r="1769" spans="1:11" x14ac:dyDescent="0.35">
      <c r="A1769" s="1" t="s">
        <v>2694</v>
      </c>
    </row>
    <row r="1770" spans="1:11" x14ac:dyDescent="0.35">
      <c r="A1770" s="1" t="s">
        <v>2695</v>
      </c>
    </row>
    <row r="1774" spans="1:11" x14ac:dyDescent="0.35">
      <c r="A1774" s="4" t="s">
        <v>2696</v>
      </c>
    </row>
    <row r="1775" spans="1:11" x14ac:dyDescent="0.35">
      <c r="A1775" s="1" t="s">
        <v>2697</v>
      </c>
    </row>
    <row r="1776" spans="1:11" ht="77.5" x14ac:dyDescent="0.35">
      <c r="A1776" s="5" t="s">
        <v>2698</v>
      </c>
      <c r="B1776" s="5" t="s">
        <v>2699</v>
      </c>
      <c r="C1776" s="5" t="s">
        <v>2700</v>
      </c>
      <c r="D1776" s="5" t="s">
        <v>2701</v>
      </c>
      <c r="E1776" s="5" t="s">
        <v>2702</v>
      </c>
      <c r="F1776" s="5" t="s">
        <v>2703</v>
      </c>
      <c r="G1776" s="5" t="s">
        <v>2704</v>
      </c>
      <c r="H1776" s="5" t="s">
        <v>2705</v>
      </c>
      <c r="I1776" s="5" t="s">
        <v>2706</v>
      </c>
      <c r="J1776" s="5" t="s">
        <v>2707</v>
      </c>
      <c r="K1776" s="5" t="s">
        <v>2708</v>
      </c>
    </row>
    <row r="1777" spans="1:11" x14ac:dyDescent="0.35">
      <c r="A1777" s="1" t="s">
        <v>2709</v>
      </c>
      <c r="B1777" s="6">
        <v>0.67844255199930004</v>
      </c>
      <c r="C1777" s="7">
        <v>0.3596045979327</v>
      </c>
      <c r="D1777" s="7">
        <v>0.34966606011750001</v>
      </c>
      <c r="E1777" s="6">
        <v>0.72637798793789998</v>
      </c>
      <c r="F1777" s="8">
        <v>0.56490891280470001</v>
      </c>
      <c r="G1777" s="8">
        <v>0.60316340825140002</v>
      </c>
      <c r="H1777" s="7">
        <v>9.5978575383990003E-2</v>
      </c>
      <c r="I1777" s="7">
        <v>0.36499672435160002</v>
      </c>
      <c r="J1777" s="8">
        <v>0.31408648860909999</v>
      </c>
      <c r="K1777" s="8">
        <v>0.57877913405150005</v>
      </c>
    </row>
    <row r="1778" spans="1:11" x14ac:dyDescent="0.35">
      <c r="B1778" s="9">
        <v>141.15352268550001</v>
      </c>
      <c r="C1778" s="10">
        <v>11.949487498510001</v>
      </c>
      <c r="D1778" s="10">
        <v>20.53073003143</v>
      </c>
      <c r="E1778" s="9">
        <v>106.26164090170001</v>
      </c>
      <c r="F1778" s="11">
        <v>34.891881783830001</v>
      </c>
      <c r="G1778" s="11">
        <v>10.41792074986</v>
      </c>
      <c r="H1778" s="10">
        <v>1.531566748645</v>
      </c>
      <c r="I1778" s="10">
        <v>14.97736744074</v>
      </c>
      <c r="J1778" s="11">
        <v>5.5533625906930002</v>
      </c>
      <c r="K1778" s="11">
        <v>173.63374021550001</v>
      </c>
    </row>
    <row r="1779" spans="1:11" x14ac:dyDescent="0.35">
      <c r="A1779" s="1" t="s">
        <v>2710</v>
      </c>
      <c r="B1779" s="7">
        <v>0.23578163715889999</v>
      </c>
      <c r="C1779" s="6">
        <v>0.58153884468579997</v>
      </c>
      <c r="D1779" s="6">
        <v>0.60558879285809997</v>
      </c>
      <c r="E1779" s="7">
        <v>0.2092545079017</v>
      </c>
      <c r="F1779" s="8">
        <v>0.29861034546179999</v>
      </c>
      <c r="G1779" s="8">
        <v>0.35054239633209999</v>
      </c>
      <c r="H1779" s="6">
        <v>0.83156747154059996</v>
      </c>
      <c r="I1779" s="6">
        <v>0.59068644531009995</v>
      </c>
      <c r="J1779" s="6">
        <v>0.64017432236469995</v>
      </c>
      <c r="K1779" s="8">
        <v>0.34645718674569997</v>
      </c>
    </row>
    <row r="1780" spans="1:11" x14ac:dyDescent="0.35">
      <c r="B1780" s="10">
        <v>49.055603265839999</v>
      </c>
      <c r="C1780" s="9">
        <v>19.324255569639998</v>
      </c>
      <c r="D1780" s="9">
        <v>35.557297188219998</v>
      </c>
      <c r="E1780" s="10">
        <v>30.611785798780001</v>
      </c>
      <c r="F1780" s="11">
        <v>18.443817467060001</v>
      </c>
      <c r="G1780" s="11">
        <v>6.05461613635</v>
      </c>
      <c r="H1780" s="9">
        <v>13.269639433289999</v>
      </c>
      <c r="I1780" s="9">
        <v>24.238376246769999</v>
      </c>
      <c r="J1780" s="9">
        <v>11.31892094144</v>
      </c>
      <c r="K1780" s="11">
        <v>103.9371560237</v>
      </c>
    </row>
    <row r="1781" spans="1:11" x14ac:dyDescent="0.35">
      <c r="A1781" s="1" t="s">
        <v>2711</v>
      </c>
      <c r="B1781" s="6">
        <v>0.59397255888190004</v>
      </c>
      <c r="C1781" s="8">
        <v>0.29985943696509998</v>
      </c>
      <c r="D1781" s="7">
        <v>0.25934026196049997</v>
      </c>
      <c r="E1781" s="6">
        <v>0.66009174342340005</v>
      </c>
      <c r="F1781" s="8">
        <v>0.43737125768200003</v>
      </c>
      <c r="G1781" s="8">
        <v>0.48822088783169998</v>
      </c>
      <c r="H1781" s="7">
        <v>9.5978575383990003E-2</v>
      </c>
      <c r="I1781" s="7">
        <v>0.25979875539969999</v>
      </c>
      <c r="J1781" s="8">
        <v>0.25827618542370001</v>
      </c>
      <c r="K1781" s="8">
        <v>0.4959017049426</v>
      </c>
    </row>
    <row r="1782" spans="1:11" x14ac:dyDescent="0.35">
      <c r="B1782" s="9">
        <v>123.5790986542</v>
      </c>
      <c r="C1782" s="11">
        <v>9.9641845903059991</v>
      </c>
      <c r="D1782" s="10">
        <v>15.227228238289999</v>
      </c>
      <c r="E1782" s="9">
        <v>96.564643982320007</v>
      </c>
      <c r="F1782" s="11">
        <v>27.01445467185</v>
      </c>
      <c r="G1782" s="11">
        <v>8.4326178416609991</v>
      </c>
      <c r="H1782" s="10">
        <v>1.531566748645</v>
      </c>
      <c r="I1782" s="10">
        <v>10.66064750904</v>
      </c>
      <c r="J1782" s="11">
        <v>4.5665807292449996</v>
      </c>
      <c r="K1782" s="11">
        <v>148.7705114828</v>
      </c>
    </row>
    <row r="1783" spans="1:11" x14ac:dyDescent="0.35">
      <c r="A1783" s="1" t="s">
        <v>2712</v>
      </c>
      <c r="B1783" s="8">
        <v>8.4469993117410005E-2</v>
      </c>
      <c r="C1783" s="8">
        <v>5.9745160967580001E-2</v>
      </c>
      <c r="D1783" s="8">
        <v>9.0325798156970005E-2</v>
      </c>
      <c r="E1783" s="8">
        <v>6.6286244514549994E-2</v>
      </c>
      <c r="F1783" s="8">
        <v>0.12753765512269999</v>
      </c>
      <c r="G1783" s="8">
        <v>0.1149425204197</v>
      </c>
      <c r="H1783" s="8">
        <v>0</v>
      </c>
      <c r="I1783" s="8">
        <v>0.10519796895190001</v>
      </c>
      <c r="J1783" s="8">
        <v>5.581030318546E-2</v>
      </c>
      <c r="K1783" s="8">
        <v>8.2877429108970002E-2</v>
      </c>
    </row>
    <row r="1784" spans="1:11" x14ac:dyDescent="0.35">
      <c r="B1784" s="11">
        <v>17.574424031340001</v>
      </c>
      <c r="C1784" s="11">
        <v>1.9853029082019999</v>
      </c>
      <c r="D1784" s="11">
        <v>5.303501793143</v>
      </c>
      <c r="E1784" s="11">
        <v>9.6969969193610002</v>
      </c>
      <c r="F1784" s="11">
        <v>7.8774271119829997</v>
      </c>
      <c r="G1784" s="11">
        <v>1.9853029082019999</v>
      </c>
      <c r="H1784" s="11">
        <v>0</v>
      </c>
      <c r="I1784" s="11">
        <v>4.3167199316960003</v>
      </c>
      <c r="J1784" s="11">
        <v>0.98678186144790003</v>
      </c>
      <c r="K1784" s="11">
        <v>24.863228732690001</v>
      </c>
    </row>
    <row r="1785" spans="1:11" x14ac:dyDescent="0.35">
      <c r="A1785" s="1" t="s">
        <v>2713</v>
      </c>
      <c r="B1785" s="7">
        <v>2.7063837287999999E-2</v>
      </c>
      <c r="C1785" s="8">
        <v>0.1645690719347</v>
      </c>
      <c r="D1785" s="8">
        <v>0.13177216236639999</v>
      </c>
      <c r="E1785" s="7">
        <v>9.3114053158709995E-3</v>
      </c>
      <c r="F1785" s="8">
        <v>6.9109938817789998E-2</v>
      </c>
      <c r="G1785" s="8">
        <v>5.0877076798069999E-2</v>
      </c>
      <c r="H1785" s="6">
        <v>0.2876283381311</v>
      </c>
      <c r="I1785" s="8">
        <v>0.1108100228818</v>
      </c>
      <c r="J1785" s="8">
        <v>0.18042132259669999</v>
      </c>
      <c r="K1785" s="8">
        <v>6.2787864412039998E-2</v>
      </c>
    </row>
    <row r="1786" spans="1:11" x14ac:dyDescent="0.35">
      <c r="B1786" s="10">
        <v>5.6307729509769997</v>
      </c>
      <c r="C1786" s="11">
        <v>5.4685509557719998</v>
      </c>
      <c r="D1786" s="11">
        <v>7.7370354168619997</v>
      </c>
      <c r="E1786" s="10">
        <v>1.3621629845559999</v>
      </c>
      <c r="F1786" s="11">
        <v>4.2686099664209998</v>
      </c>
      <c r="G1786" s="11">
        <v>0.87875581777</v>
      </c>
      <c r="H1786" s="9">
        <v>4.5897951380019997</v>
      </c>
      <c r="I1786" s="11">
        <v>4.547006364964</v>
      </c>
      <c r="J1786" s="11">
        <v>3.1900290518980001</v>
      </c>
      <c r="K1786" s="11">
        <v>18.836359323610001</v>
      </c>
    </row>
    <row r="1787" spans="1:11" x14ac:dyDescent="0.35">
      <c r="A1787" s="1" t="s">
        <v>2714</v>
      </c>
      <c r="B1787" s="7">
        <v>0.2087177998709</v>
      </c>
      <c r="C1787" s="8">
        <v>0.41696977275109998</v>
      </c>
      <c r="D1787" s="6">
        <v>0.4738166304916</v>
      </c>
      <c r="E1787" s="7">
        <v>0.1999431025858</v>
      </c>
      <c r="F1787" s="8">
        <v>0.22950040664400001</v>
      </c>
      <c r="G1787" s="8">
        <v>0.29966531953410003</v>
      </c>
      <c r="H1787" s="8">
        <v>0.54393913340940003</v>
      </c>
      <c r="I1787" s="6">
        <v>0.47987642242829998</v>
      </c>
      <c r="J1787" s="8">
        <v>0.45975299976799999</v>
      </c>
      <c r="K1787" s="8">
        <v>0.28366932233359998</v>
      </c>
    </row>
    <row r="1788" spans="1:11" x14ac:dyDescent="0.35">
      <c r="B1788" s="10">
        <v>43.424830314860003</v>
      </c>
      <c r="C1788" s="11">
        <v>13.85570461387</v>
      </c>
      <c r="D1788" s="9">
        <v>27.820261771359998</v>
      </c>
      <c r="E1788" s="10">
        <v>29.249622814230001</v>
      </c>
      <c r="F1788" s="11">
        <v>14.175207500639999</v>
      </c>
      <c r="G1788" s="11">
        <v>5.1758603185799998</v>
      </c>
      <c r="H1788" s="11">
        <v>8.6798442952909998</v>
      </c>
      <c r="I1788" s="9">
        <v>19.691369881810001</v>
      </c>
      <c r="J1788" s="11">
        <v>8.1288918895450006</v>
      </c>
      <c r="K1788" s="11">
        <v>85.100796700090001</v>
      </c>
    </row>
    <row r="1789" spans="1:11" x14ac:dyDescent="0.35">
      <c r="A1789" s="1" t="s">
        <v>2715</v>
      </c>
      <c r="B1789" s="8">
        <v>8.5775810841760003E-2</v>
      </c>
      <c r="C1789" s="8">
        <v>5.8856557381479997E-2</v>
      </c>
      <c r="D1789" s="8">
        <v>4.4745147024460002E-2</v>
      </c>
      <c r="E1789" s="8">
        <v>6.4367504160359995E-2</v>
      </c>
      <c r="F1789" s="8">
        <v>0.1364807417335</v>
      </c>
      <c r="G1789" s="8">
        <v>4.6294195416450003E-2</v>
      </c>
      <c r="H1789" s="8">
        <v>7.2453953075449995E-2</v>
      </c>
      <c r="I1789" s="8">
        <v>4.4316830338319999E-2</v>
      </c>
      <c r="J1789" s="8">
        <v>4.5739189026180002E-2</v>
      </c>
      <c r="K1789" s="8">
        <v>7.4763679202799999E-2</v>
      </c>
    </row>
    <row r="1790" spans="1:11" x14ac:dyDescent="0.35">
      <c r="B1790" s="11">
        <v>17.84610624119</v>
      </c>
      <c r="C1790" s="11">
        <v>1.9557750392469999</v>
      </c>
      <c r="D1790" s="11">
        <v>2.6272224804070001</v>
      </c>
      <c r="E1790" s="11">
        <v>9.4163049079210008</v>
      </c>
      <c r="F1790" s="11">
        <v>8.4298013332640007</v>
      </c>
      <c r="G1790" s="11">
        <v>0.79959966474989996</v>
      </c>
      <c r="H1790" s="11">
        <v>1.156175374497</v>
      </c>
      <c r="I1790" s="11">
        <v>1.818507968709</v>
      </c>
      <c r="J1790" s="11">
        <v>0.80871451169859998</v>
      </c>
      <c r="K1790" s="11">
        <v>22.42910376084</v>
      </c>
    </row>
    <row r="1791" spans="1:11" x14ac:dyDescent="0.35">
      <c r="A1791" s="1" t="s">
        <v>2716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  <c r="J1791" s="8">
        <v>1</v>
      </c>
      <c r="K1791" s="8">
        <v>1</v>
      </c>
    </row>
    <row r="1792" spans="1:11" x14ac:dyDescent="0.35">
      <c r="B1792" s="11">
        <v>208.0552321925</v>
      </c>
      <c r="C1792" s="11">
        <v>33.229518107399997</v>
      </c>
      <c r="D1792" s="11">
        <v>58.715249700059999</v>
      </c>
      <c r="E1792" s="11">
        <v>146.28973160839999</v>
      </c>
      <c r="F1792" s="11">
        <v>61.765500584160002</v>
      </c>
      <c r="G1792" s="11">
        <v>17.272136550959999</v>
      </c>
      <c r="H1792" s="11">
        <v>15.95738155644</v>
      </c>
      <c r="I1792" s="11">
        <v>41.03425165622</v>
      </c>
      <c r="J1792" s="11">
        <v>17.680998043839999</v>
      </c>
      <c r="K1792" s="11">
        <v>300</v>
      </c>
    </row>
    <row r="1793" spans="1:9" x14ac:dyDescent="0.35">
      <c r="A1793" s="1" t="s">
        <v>2717</v>
      </c>
    </row>
    <row r="1794" spans="1:9" x14ac:dyDescent="0.35">
      <c r="A1794" s="1" t="s">
        <v>2718</v>
      </c>
    </row>
    <row r="1798" spans="1:9" x14ac:dyDescent="0.35">
      <c r="A1798" s="4" t="s">
        <v>2719</v>
      </c>
    </row>
    <row r="1799" spans="1:9" x14ac:dyDescent="0.35">
      <c r="A1799" s="1" t="s">
        <v>2720</v>
      </c>
    </row>
    <row r="1800" spans="1:9" ht="46.5" x14ac:dyDescent="0.35">
      <c r="A1800" s="5" t="s">
        <v>2721</v>
      </c>
      <c r="B1800" s="5" t="s">
        <v>2722</v>
      </c>
      <c r="C1800" s="5" t="s">
        <v>2723</v>
      </c>
      <c r="D1800" s="5" t="s">
        <v>2724</v>
      </c>
      <c r="E1800" s="5" t="s">
        <v>2725</v>
      </c>
      <c r="F1800" s="5" t="s">
        <v>2726</v>
      </c>
      <c r="G1800" s="5" t="s">
        <v>2727</v>
      </c>
      <c r="H1800" s="5" t="s">
        <v>2728</v>
      </c>
      <c r="I1800" s="5" t="s">
        <v>2729</v>
      </c>
    </row>
    <row r="1801" spans="1:9" x14ac:dyDescent="0.35">
      <c r="A1801" s="1" t="s">
        <v>2730</v>
      </c>
      <c r="B1801" s="6">
        <v>0.8405303331142</v>
      </c>
      <c r="C1801" s="7">
        <v>0.11459894454569999</v>
      </c>
      <c r="D1801" s="6">
        <v>0.94550599343399999</v>
      </c>
      <c r="E1801" s="6">
        <v>0.78677237146729995</v>
      </c>
      <c r="F1801" s="7">
        <v>0.13557438281750001</v>
      </c>
      <c r="G1801" s="7">
        <v>9.1750102468220004E-2</v>
      </c>
      <c r="H1801" s="7">
        <v>0.24043067788069999</v>
      </c>
      <c r="I1801" s="8">
        <v>0.57877913405150005</v>
      </c>
    </row>
    <row r="1802" spans="1:9" x14ac:dyDescent="0.35">
      <c r="B1802" s="9">
        <v>158.3949233228</v>
      </c>
      <c r="C1802" s="10">
        <v>10.54817479257</v>
      </c>
      <c r="D1802" s="9">
        <v>60.342878092820001</v>
      </c>
      <c r="E1802" s="9">
        <v>98.052045230019999</v>
      </c>
      <c r="F1802" s="10">
        <v>6.5061450135190002</v>
      </c>
      <c r="G1802" s="10">
        <v>4.042029779051</v>
      </c>
      <c r="H1802" s="10">
        <v>4.6906421000440002</v>
      </c>
      <c r="I1802" s="11">
        <v>173.63374021550001</v>
      </c>
    </row>
    <row r="1803" spans="1:9" x14ac:dyDescent="0.35">
      <c r="A1803" s="1" t="s">
        <v>2731</v>
      </c>
      <c r="B1803" s="7">
        <v>8.6497092772079995E-2</v>
      </c>
      <c r="C1803" s="6">
        <v>0.84473824197549996</v>
      </c>
      <c r="D1803" s="7">
        <v>2.8909274058889999E-2</v>
      </c>
      <c r="E1803" s="7">
        <v>0.1159877741384</v>
      </c>
      <c r="F1803" s="6">
        <v>0.78643398278609999</v>
      </c>
      <c r="G1803" s="6">
        <v>0.90824989753179997</v>
      </c>
      <c r="H1803" s="8">
        <v>0.50661829836850003</v>
      </c>
      <c r="I1803" s="8">
        <v>0.34645718674569997</v>
      </c>
    </row>
    <row r="1804" spans="1:9" x14ac:dyDescent="0.35">
      <c r="B1804" s="10">
        <v>16.300066562169999</v>
      </c>
      <c r="C1804" s="9">
        <v>77.753304497290003</v>
      </c>
      <c r="D1804" s="10">
        <v>1.8450108327200001</v>
      </c>
      <c r="E1804" s="10">
        <v>14.455055729450001</v>
      </c>
      <c r="F1804" s="9">
        <v>37.740562997470001</v>
      </c>
      <c r="G1804" s="9">
        <v>40.012741499820002</v>
      </c>
      <c r="H1804" s="11">
        <v>9.8837849642420004</v>
      </c>
      <c r="I1804" s="11">
        <v>103.9371560237</v>
      </c>
    </row>
    <row r="1805" spans="1:9" x14ac:dyDescent="0.35">
      <c r="A1805" s="1" t="s">
        <v>2732</v>
      </c>
      <c r="B1805" s="6">
        <v>0.75522916572450005</v>
      </c>
      <c r="C1805" s="7">
        <v>3.0537329598400002E-2</v>
      </c>
      <c r="D1805" s="6">
        <v>0.89989848499400005</v>
      </c>
      <c r="E1805" s="6">
        <v>0.68114410931159997</v>
      </c>
      <c r="F1805" s="7">
        <v>1.8750098992039999E-2</v>
      </c>
      <c r="G1805" s="7">
        <v>4.3377326892610001E-2</v>
      </c>
      <c r="H1805" s="7">
        <v>0.18655179475229999</v>
      </c>
      <c r="I1805" s="8">
        <v>0.4959017049426</v>
      </c>
    </row>
    <row r="1806" spans="1:9" x14ac:dyDescent="0.35">
      <c r="B1806" s="9">
        <v>142.32022460499999</v>
      </c>
      <c r="C1806" s="10">
        <v>2.8107858373329999</v>
      </c>
      <c r="D1806" s="9">
        <v>57.432173833909999</v>
      </c>
      <c r="E1806" s="9">
        <v>84.888050771069999</v>
      </c>
      <c r="F1806" s="10">
        <v>0.89980762239050005</v>
      </c>
      <c r="G1806" s="10">
        <v>1.9109782149429999</v>
      </c>
      <c r="H1806" s="10">
        <v>3.6395010404549999</v>
      </c>
      <c r="I1806" s="11">
        <v>148.7705114828</v>
      </c>
    </row>
    <row r="1807" spans="1:9" x14ac:dyDescent="0.35">
      <c r="A1807" s="1" t="s">
        <v>2733</v>
      </c>
      <c r="B1807" s="8">
        <v>8.5301167389670002E-2</v>
      </c>
      <c r="C1807" s="8">
        <v>8.4061614947249994E-2</v>
      </c>
      <c r="D1807" s="8">
        <v>4.5607508440040002E-2</v>
      </c>
      <c r="E1807" s="8">
        <v>0.10562826215560001</v>
      </c>
      <c r="F1807" s="8">
        <v>0.1168242838254</v>
      </c>
      <c r="G1807" s="8">
        <v>4.8372775575609997E-2</v>
      </c>
      <c r="H1807" s="8">
        <v>5.3878883128369998E-2</v>
      </c>
      <c r="I1807" s="8">
        <v>8.2877429108970002E-2</v>
      </c>
    </row>
    <row r="1808" spans="1:9" x14ac:dyDescent="0.35">
      <c r="B1808" s="11">
        <v>16.074698717859999</v>
      </c>
      <c r="C1808" s="11">
        <v>7.7373889552369999</v>
      </c>
      <c r="D1808" s="11">
        <v>2.9107042589110002</v>
      </c>
      <c r="E1808" s="11">
        <v>13.16399445895</v>
      </c>
      <c r="F1808" s="11">
        <v>5.6063373911290002</v>
      </c>
      <c r="G1808" s="11">
        <v>2.1310515641080001</v>
      </c>
      <c r="H1808" s="11">
        <v>1.0511410595890001</v>
      </c>
      <c r="I1808" s="11">
        <v>24.863228732690001</v>
      </c>
    </row>
    <row r="1809" spans="1:9" x14ac:dyDescent="0.35">
      <c r="A1809" s="1" t="s">
        <v>2734</v>
      </c>
      <c r="B1809" s="7">
        <v>2.568093631671E-2</v>
      </c>
      <c r="C1809" s="8">
        <v>0.11151887292029999</v>
      </c>
      <c r="D1809" s="8">
        <v>1.519198652776E-2</v>
      </c>
      <c r="E1809" s="8">
        <v>3.1052320109419999E-2</v>
      </c>
      <c r="F1809" s="6">
        <v>0.18102154612769999</v>
      </c>
      <c r="G1809" s="8">
        <v>3.5808626321580002E-2</v>
      </c>
      <c r="H1809" s="8">
        <v>0.19130368236279999</v>
      </c>
      <c r="I1809" s="8">
        <v>6.2787864412039998E-2</v>
      </c>
    </row>
    <row r="1810" spans="1:9" x14ac:dyDescent="0.35">
      <c r="B1810" s="10">
        <v>4.8394802406149999</v>
      </c>
      <c r="C1810" s="11">
        <v>10.26467188592</v>
      </c>
      <c r="D1810" s="11">
        <v>0.96956359599859998</v>
      </c>
      <c r="E1810" s="11">
        <v>3.8699166446170001</v>
      </c>
      <c r="F1810" s="9">
        <v>8.6871310435110001</v>
      </c>
      <c r="G1810" s="11">
        <v>1.577540842408</v>
      </c>
      <c r="H1810" s="11">
        <v>3.7322071970759998</v>
      </c>
      <c r="I1810" s="11">
        <v>18.836359323610001</v>
      </c>
    </row>
    <row r="1811" spans="1:9" x14ac:dyDescent="0.35">
      <c r="A1811" s="1" t="s">
        <v>2735</v>
      </c>
      <c r="B1811" s="7">
        <v>6.0816156455370002E-2</v>
      </c>
      <c r="C1811" s="6">
        <v>0.73321936905520002</v>
      </c>
      <c r="D1811" s="7">
        <v>1.3717287531129999E-2</v>
      </c>
      <c r="E1811" s="7">
        <v>8.4935454029000004E-2</v>
      </c>
      <c r="F1811" s="6">
        <v>0.60541243665840005</v>
      </c>
      <c r="G1811" s="6">
        <v>0.87244127121019999</v>
      </c>
      <c r="H1811" s="8">
        <v>0.31531461600569999</v>
      </c>
      <c r="I1811" s="8">
        <v>0.28366932233359998</v>
      </c>
    </row>
    <row r="1812" spans="1:9" x14ac:dyDescent="0.35">
      <c r="B1812" s="10">
        <v>11.46058632155</v>
      </c>
      <c r="C1812" s="9">
        <v>67.488632611369994</v>
      </c>
      <c r="D1812" s="10">
        <v>0.87544723672129998</v>
      </c>
      <c r="E1812" s="10">
        <v>10.585139084830001</v>
      </c>
      <c r="F1812" s="9">
        <v>29.053431953960001</v>
      </c>
      <c r="G1812" s="9">
        <v>38.435200657419998</v>
      </c>
      <c r="H1812" s="11">
        <v>6.1515777671659997</v>
      </c>
      <c r="I1812" s="11">
        <v>85.100796700090001</v>
      </c>
    </row>
    <row r="1813" spans="1:9" x14ac:dyDescent="0.35">
      <c r="A1813" s="1" t="s">
        <v>2736</v>
      </c>
      <c r="B1813" s="8">
        <v>7.2972574113740002E-2</v>
      </c>
      <c r="C1813" s="8">
        <v>4.0662813478809998E-2</v>
      </c>
      <c r="D1813" s="8">
        <v>2.5584732507090001E-2</v>
      </c>
      <c r="E1813" s="8">
        <v>9.7239854394310002E-2</v>
      </c>
      <c r="F1813" s="8">
        <v>7.7991634396430004E-2</v>
      </c>
      <c r="G1813" s="8">
        <v>0</v>
      </c>
      <c r="H1813" s="6">
        <v>0.25295102375079997</v>
      </c>
      <c r="I1813" s="8">
        <v>7.4763679202799999E-2</v>
      </c>
    </row>
    <row r="1814" spans="1:9" x14ac:dyDescent="0.35">
      <c r="B1814" s="11">
        <v>13.75141958124</v>
      </c>
      <c r="C1814" s="11">
        <v>3.7427784857240001</v>
      </c>
      <c r="D1814" s="11">
        <v>1.63283618024</v>
      </c>
      <c r="E1814" s="11">
        <v>12.118583401</v>
      </c>
      <c r="F1814" s="11">
        <v>3.7427784857240001</v>
      </c>
      <c r="G1814" s="11">
        <v>0</v>
      </c>
      <c r="H1814" s="9">
        <v>4.9349056938720004</v>
      </c>
      <c r="I1814" s="11">
        <v>22.42910376084</v>
      </c>
    </row>
    <row r="1815" spans="1:9" x14ac:dyDescent="0.35">
      <c r="A1815" s="1" t="s">
        <v>2737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  <c r="H1815" s="8">
        <v>1</v>
      </c>
      <c r="I1815" s="8">
        <v>1</v>
      </c>
    </row>
    <row r="1816" spans="1:9" x14ac:dyDescent="0.35">
      <c r="B1816" s="11">
        <v>188.44640946620001</v>
      </c>
      <c r="C1816" s="11">
        <v>92.044257775579993</v>
      </c>
      <c r="D1816" s="11">
        <v>63.820725105779999</v>
      </c>
      <c r="E1816" s="11">
        <v>124.6256843605</v>
      </c>
      <c r="F1816" s="11">
        <v>47.989486496710001</v>
      </c>
      <c r="G1816" s="11">
        <v>44.05477127887</v>
      </c>
      <c r="H1816" s="11">
        <v>19.509332758159999</v>
      </c>
      <c r="I1816" s="11">
        <v>300</v>
      </c>
    </row>
    <row r="1817" spans="1:9" x14ac:dyDescent="0.35">
      <c r="A1817" s="1" t="s">
        <v>2738</v>
      </c>
    </row>
    <row r="1818" spans="1:9" x14ac:dyDescent="0.35">
      <c r="A1818" s="1" t="s">
        <v>2739</v>
      </c>
    </row>
    <row r="1822" spans="1:9" x14ac:dyDescent="0.35">
      <c r="A1822" s="4" t="s">
        <v>2740</v>
      </c>
    </row>
    <row r="1823" spans="1:9" x14ac:dyDescent="0.35">
      <c r="A1823" s="1" t="s">
        <v>2741</v>
      </c>
    </row>
    <row r="1824" spans="1:9" ht="62" x14ac:dyDescent="0.35">
      <c r="A1824" s="5" t="s">
        <v>2742</v>
      </c>
      <c r="B1824" s="5" t="s">
        <v>2743</v>
      </c>
      <c r="C1824" s="5" t="s">
        <v>2744</v>
      </c>
      <c r="D1824" s="5" t="s">
        <v>2745</v>
      </c>
      <c r="E1824" s="5" t="s">
        <v>2746</v>
      </c>
      <c r="F1824" s="5" t="s">
        <v>2747</v>
      </c>
      <c r="G1824" s="5" t="s">
        <v>2748</v>
      </c>
      <c r="H1824" s="5" t="s">
        <v>2749</v>
      </c>
      <c r="I1824" s="5" t="s">
        <v>2750</v>
      </c>
    </row>
    <row r="1825" spans="1:9" x14ac:dyDescent="0.35">
      <c r="A1825" s="1" t="s">
        <v>2751</v>
      </c>
      <c r="B1825" s="6">
        <v>1</v>
      </c>
      <c r="C1825" s="7">
        <v>0</v>
      </c>
      <c r="D1825" s="6">
        <v>1</v>
      </c>
      <c r="E1825" s="6">
        <v>1</v>
      </c>
      <c r="F1825" s="7">
        <v>0</v>
      </c>
      <c r="G1825" s="7">
        <v>0</v>
      </c>
      <c r="H1825" s="7">
        <v>0</v>
      </c>
      <c r="I1825" s="8">
        <v>0.57877913405150005</v>
      </c>
    </row>
    <row r="1826" spans="1:9" x14ac:dyDescent="0.35">
      <c r="B1826" s="9">
        <v>173.63374021550001</v>
      </c>
      <c r="C1826" s="10">
        <v>0</v>
      </c>
      <c r="D1826" s="9">
        <v>148.7705114828</v>
      </c>
      <c r="E1826" s="9">
        <v>24.863228732690001</v>
      </c>
      <c r="F1826" s="10">
        <v>0</v>
      </c>
      <c r="G1826" s="10">
        <v>0</v>
      </c>
      <c r="H1826" s="10">
        <v>0</v>
      </c>
      <c r="I1826" s="11">
        <v>173.63374021550001</v>
      </c>
    </row>
    <row r="1827" spans="1:9" x14ac:dyDescent="0.35">
      <c r="A1827" s="1" t="s">
        <v>2752</v>
      </c>
      <c r="B1827" s="7">
        <v>0</v>
      </c>
      <c r="C1827" s="6">
        <v>1</v>
      </c>
      <c r="D1827" s="7">
        <v>0</v>
      </c>
      <c r="E1827" s="7">
        <v>0</v>
      </c>
      <c r="F1827" s="6">
        <v>1</v>
      </c>
      <c r="G1827" s="6">
        <v>1</v>
      </c>
      <c r="H1827" s="7">
        <v>0</v>
      </c>
      <c r="I1827" s="8">
        <v>0.34645718674569997</v>
      </c>
    </row>
    <row r="1828" spans="1:9" x14ac:dyDescent="0.35">
      <c r="B1828" s="10">
        <v>0</v>
      </c>
      <c r="C1828" s="9">
        <v>103.9371560237</v>
      </c>
      <c r="D1828" s="10">
        <v>0</v>
      </c>
      <c r="E1828" s="10">
        <v>0</v>
      </c>
      <c r="F1828" s="9">
        <v>18.836359323610001</v>
      </c>
      <c r="G1828" s="9">
        <v>85.100796700090001</v>
      </c>
      <c r="H1828" s="10">
        <v>0</v>
      </c>
      <c r="I1828" s="11">
        <v>103.9371560237</v>
      </c>
    </row>
    <row r="1829" spans="1:9" x14ac:dyDescent="0.35">
      <c r="A1829" s="1" t="s">
        <v>2753</v>
      </c>
      <c r="B1829" s="6">
        <v>0.85680646686619999</v>
      </c>
      <c r="C1829" s="7">
        <v>0</v>
      </c>
      <c r="D1829" s="6">
        <v>1</v>
      </c>
      <c r="E1829" s="7">
        <v>0</v>
      </c>
      <c r="F1829" s="7">
        <v>0</v>
      </c>
      <c r="G1829" s="7">
        <v>0</v>
      </c>
      <c r="H1829" s="7">
        <v>0</v>
      </c>
      <c r="I1829" s="8">
        <v>0.4959017049426</v>
      </c>
    </row>
    <row r="1830" spans="1:9" x14ac:dyDescent="0.35">
      <c r="B1830" s="9">
        <v>148.7705114828</v>
      </c>
      <c r="C1830" s="10">
        <v>0</v>
      </c>
      <c r="D1830" s="9">
        <v>148.7705114828</v>
      </c>
      <c r="E1830" s="10">
        <v>0</v>
      </c>
      <c r="F1830" s="10">
        <v>0</v>
      </c>
      <c r="G1830" s="10">
        <v>0</v>
      </c>
      <c r="H1830" s="10">
        <v>0</v>
      </c>
      <c r="I1830" s="11">
        <v>148.7705114828</v>
      </c>
    </row>
    <row r="1831" spans="1:9" x14ac:dyDescent="0.35">
      <c r="A1831" s="1" t="s">
        <v>2754</v>
      </c>
      <c r="B1831" s="6">
        <v>0.14319353313380001</v>
      </c>
      <c r="C1831" s="7">
        <v>0</v>
      </c>
      <c r="D1831" s="7">
        <v>0</v>
      </c>
      <c r="E1831" s="6">
        <v>1</v>
      </c>
      <c r="F1831" s="8">
        <v>0</v>
      </c>
      <c r="G1831" s="7">
        <v>0</v>
      </c>
      <c r="H1831" s="8">
        <v>0</v>
      </c>
      <c r="I1831" s="8">
        <v>8.2877429108970002E-2</v>
      </c>
    </row>
    <row r="1832" spans="1:9" x14ac:dyDescent="0.35">
      <c r="B1832" s="9">
        <v>24.863228732690001</v>
      </c>
      <c r="C1832" s="10">
        <v>0</v>
      </c>
      <c r="D1832" s="10">
        <v>0</v>
      </c>
      <c r="E1832" s="9">
        <v>24.863228732690001</v>
      </c>
      <c r="F1832" s="11">
        <v>0</v>
      </c>
      <c r="G1832" s="10">
        <v>0</v>
      </c>
      <c r="H1832" s="11">
        <v>0</v>
      </c>
      <c r="I1832" s="11">
        <v>24.863228732690001</v>
      </c>
    </row>
    <row r="1833" spans="1:9" x14ac:dyDescent="0.35">
      <c r="A1833" s="1" t="s">
        <v>2755</v>
      </c>
      <c r="B1833" s="7">
        <v>0</v>
      </c>
      <c r="C1833" s="6">
        <v>0.1812283503246</v>
      </c>
      <c r="D1833" s="7">
        <v>0</v>
      </c>
      <c r="E1833" s="8">
        <v>0</v>
      </c>
      <c r="F1833" s="6">
        <v>1</v>
      </c>
      <c r="G1833" s="7">
        <v>0</v>
      </c>
      <c r="H1833" s="8">
        <v>0</v>
      </c>
      <c r="I1833" s="8">
        <v>6.2787864412039998E-2</v>
      </c>
    </row>
    <row r="1834" spans="1:9" x14ac:dyDescent="0.35">
      <c r="B1834" s="10">
        <v>0</v>
      </c>
      <c r="C1834" s="9">
        <v>18.836359323610001</v>
      </c>
      <c r="D1834" s="10">
        <v>0</v>
      </c>
      <c r="E1834" s="11">
        <v>0</v>
      </c>
      <c r="F1834" s="9">
        <v>18.836359323610001</v>
      </c>
      <c r="G1834" s="10">
        <v>0</v>
      </c>
      <c r="H1834" s="11">
        <v>0</v>
      </c>
      <c r="I1834" s="11">
        <v>18.836359323610001</v>
      </c>
    </row>
    <row r="1835" spans="1:9" x14ac:dyDescent="0.35">
      <c r="A1835" s="1" t="s">
        <v>2756</v>
      </c>
      <c r="B1835" s="7">
        <v>0</v>
      </c>
      <c r="C1835" s="6">
        <v>0.81877164967539995</v>
      </c>
      <c r="D1835" s="7">
        <v>0</v>
      </c>
      <c r="E1835" s="7">
        <v>0</v>
      </c>
      <c r="F1835" s="7">
        <v>0</v>
      </c>
      <c r="G1835" s="6">
        <v>1</v>
      </c>
      <c r="H1835" s="7">
        <v>0</v>
      </c>
      <c r="I1835" s="8">
        <v>0.28366932233359998</v>
      </c>
    </row>
    <row r="1836" spans="1:9" x14ac:dyDescent="0.35">
      <c r="B1836" s="10">
        <v>0</v>
      </c>
      <c r="C1836" s="9">
        <v>85.100796700090001</v>
      </c>
      <c r="D1836" s="10">
        <v>0</v>
      </c>
      <c r="E1836" s="10">
        <v>0</v>
      </c>
      <c r="F1836" s="10">
        <v>0</v>
      </c>
      <c r="G1836" s="9">
        <v>85.100796700090001</v>
      </c>
      <c r="H1836" s="10">
        <v>0</v>
      </c>
      <c r="I1836" s="11">
        <v>85.100796700090001</v>
      </c>
    </row>
    <row r="1837" spans="1:9" x14ac:dyDescent="0.35">
      <c r="A1837" s="1" t="s">
        <v>2757</v>
      </c>
      <c r="B1837" s="7">
        <v>0</v>
      </c>
      <c r="C1837" s="7">
        <v>0</v>
      </c>
      <c r="D1837" s="7">
        <v>0</v>
      </c>
      <c r="E1837" s="8">
        <v>0</v>
      </c>
      <c r="F1837" s="8">
        <v>0</v>
      </c>
      <c r="G1837" s="7">
        <v>0</v>
      </c>
      <c r="H1837" s="6">
        <v>1</v>
      </c>
      <c r="I1837" s="8">
        <v>7.4763679202799999E-2</v>
      </c>
    </row>
    <row r="1838" spans="1:9" x14ac:dyDescent="0.35">
      <c r="B1838" s="10">
        <v>0</v>
      </c>
      <c r="C1838" s="10">
        <v>0</v>
      </c>
      <c r="D1838" s="10">
        <v>0</v>
      </c>
      <c r="E1838" s="11">
        <v>0</v>
      </c>
      <c r="F1838" s="11">
        <v>0</v>
      </c>
      <c r="G1838" s="10">
        <v>0</v>
      </c>
      <c r="H1838" s="9">
        <v>22.42910376084</v>
      </c>
      <c r="I1838" s="11">
        <v>22.42910376084</v>
      </c>
    </row>
    <row r="1839" spans="1:9" x14ac:dyDescent="0.35">
      <c r="A1839" s="1" t="s">
        <v>2758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  <c r="I1839" s="8">
        <v>1</v>
      </c>
    </row>
    <row r="1840" spans="1:9" x14ac:dyDescent="0.35">
      <c r="B1840" s="11">
        <v>173.63374021550001</v>
      </c>
      <c r="C1840" s="11">
        <v>103.9371560237</v>
      </c>
      <c r="D1840" s="11">
        <v>148.7705114828</v>
      </c>
      <c r="E1840" s="11">
        <v>24.863228732690001</v>
      </c>
      <c r="F1840" s="11">
        <v>18.836359323610001</v>
      </c>
      <c r="G1840" s="11">
        <v>85.100796700090001</v>
      </c>
      <c r="H1840" s="11">
        <v>22.42910376084</v>
      </c>
      <c r="I1840" s="11">
        <v>300</v>
      </c>
    </row>
    <row r="1841" spans="1:10" x14ac:dyDescent="0.35">
      <c r="A1841" s="1" t="s">
        <v>2759</v>
      </c>
    </row>
    <row r="1842" spans="1:10" x14ac:dyDescent="0.35">
      <c r="A1842" s="1" t="s">
        <v>2760</v>
      </c>
    </row>
    <row r="1846" spans="1:10" x14ac:dyDescent="0.35">
      <c r="A1846" s="4" t="s">
        <v>2761</v>
      </c>
    </row>
    <row r="1847" spans="1:10" x14ac:dyDescent="0.35">
      <c r="A1847" s="1" t="s">
        <v>2762</v>
      </c>
    </row>
    <row r="1848" spans="1:10" ht="31" x14ac:dyDescent="0.35">
      <c r="A1848" s="5" t="s">
        <v>2763</v>
      </c>
      <c r="B1848" s="5" t="s">
        <v>2764</v>
      </c>
      <c r="C1848" s="5" t="s">
        <v>2765</v>
      </c>
      <c r="D1848" s="5" t="s">
        <v>2766</v>
      </c>
      <c r="E1848" s="5" t="s">
        <v>2767</v>
      </c>
      <c r="F1848" s="5" t="s">
        <v>2768</v>
      </c>
      <c r="G1848" s="5" t="s">
        <v>2769</v>
      </c>
      <c r="H1848" s="5" t="s">
        <v>2770</v>
      </c>
      <c r="I1848" s="5" t="s">
        <v>2771</v>
      </c>
      <c r="J1848" s="5" t="s">
        <v>2772</v>
      </c>
    </row>
    <row r="1849" spans="1:10" x14ac:dyDescent="0.35">
      <c r="A1849" s="1" t="s">
        <v>2773</v>
      </c>
      <c r="B1849" s="7">
        <v>4.6370950738099999E-2</v>
      </c>
      <c r="C1849" s="6">
        <v>0.87105251573529996</v>
      </c>
      <c r="D1849" s="7">
        <v>3.5798323461980003E-2</v>
      </c>
      <c r="E1849" s="7">
        <v>5.3830537504430002E-2</v>
      </c>
      <c r="F1849" s="7">
        <v>8.0903060485320005E-2</v>
      </c>
      <c r="G1849" s="6">
        <v>0.91161331762859998</v>
      </c>
      <c r="H1849" s="8">
        <v>0</v>
      </c>
      <c r="I1849" s="8">
        <v>0</v>
      </c>
      <c r="J1849" s="8">
        <v>0.57877913405150005</v>
      </c>
    </row>
    <row r="1850" spans="1:10" x14ac:dyDescent="0.35">
      <c r="B1850" s="10">
        <v>4.7417605058800003</v>
      </c>
      <c r="C1850" s="9">
        <v>168.89197970960001</v>
      </c>
      <c r="D1850" s="10">
        <v>1.5143352044209999</v>
      </c>
      <c r="E1850" s="10">
        <v>3.2274253014590002</v>
      </c>
      <c r="F1850" s="10">
        <v>0.76592562113389995</v>
      </c>
      <c r="G1850" s="9">
        <v>168.1260540884</v>
      </c>
      <c r="H1850" s="11">
        <v>0</v>
      </c>
      <c r="I1850" s="11">
        <v>0</v>
      </c>
      <c r="J1850" s="11">
        <v>173.63374021550001</v>
      </c>
    </row>
    <row r="1851" spans="1:10" x14ac:dyDescent="0.35">
      <c r="A1851" s="1" t="s">
        <v>2774</v>
      </c>
      <c r="B1851" s="6">
        <v>0.90921025567989999</v>
      </c>
      <c r="C1851" s="7">
        <v>4.7936743893589998E-2</v>
      </c>
      <c r="D1851" s="6">
        <v>0.96420167653800004</v>
      </c>
      <c r="E1851" s="6">
        <v>0.8704106967263</v>
      </c>
      <c r="F1851" s="8">
        <v>0.46630384450340001</v>
      </c>
      <c r="G1851" s="7">
        <v>2.646067379859E-2</v>
      </c>
      <c r="H1851" s="8">
        <v>0.57289358463390005</v>
      </c>
      <c r="I1851" s="8">
        <v>0</v>
      </c>
      <c r="J1851" s="8">
        <v>0.34645718674569997</v>
      </c>
    </row>
    <row r="1852" spans="1:10" x14ac:dyDescent="0.35">
      <c r="B1852" s="9">
        <v>92.973234607029994</v>
      </c>
      <c r="C1852" s="10">
        <v>9.2946538018829994</v>
      </c>
      <c r="D1852" s="9">
        <v>40.78751186473</v>
      </c>
      <c r="E1852" s="9">
        <v>52.185722742300001</v>
      </c>
      <c r="F1852" s="11">
        <v>4.414592718692</v>
      </c>
      <c r="G1852" s="10">
        <v>4.8800610831910003</v>
      </c>
      <c r="H1852" s="11">
        <v>1.669267614789</v>
      </c>
      <c r="I1852" s="11">
        <v>0</v>
      </c>
      <c r="J1852" s="11">
        <v>103.9371560237</v>
      </c>
    </row>
    <row r="1853" spans="1:10" x14ac:dyDescent="0.35">
      <c r="A1853" s="1" t="s">
        <v>2775</v>
      </c>
      <c r="B1853" s="7">
        <v>2.5414395825919998E-2</v>
      </c>
      <c r="C1853" s="6">
        <v>0.75387377415470003</v>
      </c>
      <c r="D1853" s="7">
        <v>3.5798323461980003E-2</v>
      </c>
      <c r="E1853" s="7">
        <v>1.80879473327E-2</v>
      </c>
      <c r="F1853" s="7">
        <v>0</v>
      </c>
      <c r="G1853" s="6">
        <v>0.79257243375990005</v>
      </c>
      <c r="H1853" s="8">
        <v>0</v>
      </c>
      <c r="I1853" s="8">
        <v>0</v>
      </c>
      <c r="J1853" s="8">
        <v>0.4959017049426</v>
      </c>
    </row>
    <row r="1854" spans="1:10" x14ac:dyDescent="0.35">
      <c r="B1854" s="10">
        <v>2.5988032699349999</v>
      </c>
      <c r="C1854" s="9">
        <v>146.17170821280001</v>
      </c>
      <c r="D1854" s="10">
        <v>1.5143352044209999</v>
      </c>
      <c r="E1854" s="10">
        <v>1.084468065514</v>
      </c>
      <c r="F1854" s="10">
        <v>0</v>
      </c>
      <c r="G1854" s="9">
        <v>146.17170821280001</v>
      </c>
      <c r="H1854" s="11">
        <v>0</v>
      </c>
      <c r="I1854" s="11">
        <v>0</v>
      </c>
      <c r="J1854" s="11">
        <v>148.7705114828</v>
      </c>
    </row>
    <row r="1855" spans="1:10" x14ac:dyDescent="0.35">
      <c r="A1855" s="1" t="s">
        <v>2776</v>
      </c>
      <c r="B1855" s="7">
        <v>2.0956554912170001E-2</v>
      </c>
      <c r="C1855" s="6">
        <v>0.1171787415806</v>
      </c>
      <c r="D1855" s="8">
        <v>0</v>
      </c>
      <c r="E1855" s="8">
        <v>3.5742590171730003E-2</v>
      </c>
      <c r="F1855" s="8">
        <v>8.0903060485320005E-2</v>
      </c>
      <c r="G1855" s="6">
        <v>0.1190408838686</v>
      </c>
      <c r="H1855" s="8">
        <v>0</v>
      </c>
      <c r="I1855" s="8">
        <v>0</v>
      </c>
      <c r="J1855" s="8">
        <v>8.2877429108970002E-2</v>
      </c>
    </row>
    <row r="1856" spans="1:10" x14ac:dyDescent="0.35">
      <c r="B1856" s="10">
        <v>2.142957235945</v>
      </c>
      <c r="C1856" s="9">
        <v>22.720271496740001</v>
      </c>
      <c r="D1856" s="11">
        <v>0</v>
      </c>
      <c r="E1856" s="11">
        <v>2.142957235945</v>
      </c>
      <c r="F1856" s="11">
        <v>0.76592562113389995</v>
      </c>
      <c r="G1856" s="9">
        <v>21.954345875609999</v>
      </c>
      <c r="H1856" s="11">
        <v>0</v>
      </c>
      <c r="I1856" s="11">
        <v>0</v>
      </c>
      <c r="J1856" s="11">
        <v>24.863228732690001</v>
      </c>
    </row>
    <row r="1857" spans="1:10" x14ac:dyDescent="0.35">
      <c r="A1857" s="1" t="s">
        <v>2777</v>
      </c>
      <c r="B1857" s="6">
        <v>0.1218457733599</v>
      </c>
      <c r="C1857" s="7">
        <v>2.9196295698979999E-2</v>
      </c>
      <c r="D1857" s="8">
        <v>7.0570166134279994E-2</v>
      </c>
      <c r="E1857" s="6">
        <v>0.1580236155468</v>
      </c>
      <c r="F1857" s="6">
        <v>0.2858609808384</v>
      </c>
      <c r="G1857" s="7">
        <v>1.602090795714E-2</v>
      </c>
      <c r="H1857" s="8">
        <v>0.24565236031429999</v>
      </c>
      <c r="I1857" s="8">
        <v>0</v>
      </c>
      <c r="J1857" s="8">
        <v>6.2787864412039998E-2</v>
      </c>
    </row>
    <row r="1858" spans="1:10" x14ac:dyDescent="0.35">
      <c r="B1858" s="9">
        <v>12.45959952794</v>
      </c>
      <c r="C1858" s="10">
        <v>5.6609906885179999</v>
      </c>
      <c r="D1858" s="11">
        <v>2.9852483754570001</v>
      </c>
      <c r="E1858" s="9">
        <v>9.4743511524790005</v>
      </c>
      <c r="F1858" s="9">
        <v>2.7063036675399998</v>
      </c>
      <c r="G1858" s="10">
        <v>2.9546870209780001</v>
      </c>
      <c r="H1858" s="11">
        <v>0.7157691071565</v>
      </c>
      <c r="I1858" s="11">
        <v>0</v>
      </c>
      <c r="J1858" s="11">
        <v>18.836359323610001</v>
      </c>
    </row>
    <row r="1859" spans="1:10" x14ac:dyDescent="0.35">
      <c r="A1859" s="1" t="s">
        <v>2778</v>
      </c>
      <c r="B1859" s="6">
        <v>0.78736448232</v>
      </c>
      <c r="C1859" s="7">
        <v>1.8740448194610002E-2</v>
      </c>
      <c r="D1859" s="6">
        <v>0.89363151040370004</v>
      </c>
      <c r="E1859" s="6">
        <v>0.7123870811795</v>
      </c>
      <c r="F1859" s="8">
        <v>0.18044286366500001</v>
      </c>
      <c r="G1859" s="7">
        <v>1.043976584145E-2</v>
      </c>
      <c r="H1859" s="8">
        <v>0.32724122431969999</v>
      </c>
      <c r="I1859" s="8">
        <v>0</v>
      </c>
      <c r="J1859" s="8">
        <v>0.28366932233359998</v>
      </c>
    </row>
    <row r="1860" spans="1:10" x14ac:dyDescent="0.35">
      <c r="B1860" s="9">
        <v>80.513635079089994</v>
      </c>
      <c r="C1860" s="10">
        <v>3.633663113366</v>
      </c>
      <c r="D1860" s="9">
        <v>37.802263489269997</v>
      </c>
      <c r="E1860" s="9">
        <v>42.711371589819997</v>
      </c>
      <c r="F1860" s="11">
        <v>1.7082890511519999</v>
      </c>
      <c r="G1860" s="10">
        <v>1.925374062213</v>
      </c>
      <c r="H1860" s="11">
        <v>0.95349850763279997</v>
      </c>
      <c r="I1860" s="11">
        <v>0</v>
      </c>
      <c r="J1860" s="11">
        <v>85.100796700090001</v>
      </c>
    </row>
    <row r="1861" spans="1:10" x14ac:dyDescent="0.35">
      <c r="A1861" s="1" t="s">
        <v>2779</v>
      </c>
      <c r="B1861" s="8">
        <v>4.4418793581959999E-2</v>
      </c>
      <c r="C1861" s="8">
        <v>8.1010740371079998E-2</v>
      </c>
      <c r="D1861" s="8">
        <v>0</v>
      </c>
      <c r="E1861" s="8">
        <v>7.5758765769280006E-2</v>
      </c>
      <c r="F1861" s="6">
        <v>0.4527930950113</v>
      </c>
      <c r="G1861" s="8">
        <v>6.1926008572850001E-2</v>
      </c>
      <c r="H1861" s="8">
        <v>0.4271064153661</v>
      </c>
      <c r="I1861" s="8">
        <v>1</v>
      </c>
      <c r="J1861" s="8">
        <v>7.4763679202799999E-2</v>
      </c>
    </row>
    <row r="1862" spans="1:10" x14ac:dyDescent="0.35">
      <c r="B1862" s="11">
        <v>4.5421385107100001</v>
      </c>
      <c r="C1862" s="11">
        <v>15.70750795371</v>
      </c>
      <c r="D1862" s="11">
        <v>0</v>
      </c>
      <c r="E1862" s="11">
        <v>4.5421385107100001</v>
      </c>
      <c r="F1862" s="9">
        <v>4.2866837232270001</v>
      </c>
      <c r="G1862" s="11">
        <v>11.420824230479999</v>
      </c>
      <c r="H1862" s="11">
        <v>1.244480521971</v>
      </c>
      <c r="I1862" s="11">
        <v>0.93497677445060001</v>
      </c>
      <c r="J1862" s="11">
        <v>22.42910376084</v>
      </c>
    </row>
    <row r="1863" spans="1:10" x14ac:dyDescent="0.35">
      <c r="A1863" s="1" t="s">
        <v>2780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  <c r="H1863" s="8">
        <v>1</v>
      </c>
      <c r="I1863" s="8">
        <v>1</v>
      </c>
      <c r="J1863" s="8">
        <v>1</v>
      </c>
    </row>
    <row r="1864" spans="1:10" x14ac:dyDescent="0.35">
      <c r="B1864" s="11">
        <v>102.2571336236</v>
      </c>
      <c r="C1864" s="11">
        <v>193.89414146519999</v>
      </c>
      <c r="D1864" s="11">
        <v>42.30184706915</v>
      </c>
      <c r="E1864" s="11">
        <v>59.95528655447</v>
      </c>
      <c r="F1864" s="11">
        <v>9.4672020630529996</v>
      </c>
      <c r="G1864" s="11">
        <v>184.4269394021</v>
      </c>
      <c r="H1864" s="11">
        <v>2.9137481367609999</v>
      </c>
      <c r="I1864" s="11">
        <v>0.93497677445060001</v>
      </c>
      <c r="J1864" s="11">
        <v>300</v>
      </c>
    </row>
    <row r="1865" spans="1:10" x14ac:dyDescent="0.35">
      <c r="A1865" s="1" t="s">
        <v>2781</v>
      </c>
    </row>
    <row r="1866" spans="1:10" x14ac:dyDescent="0.35">
      <c r="A1866" s="1" t="s">
        <v>2782</v>
      </c>
    </row>
    <row r="1870" spans="1:10" x14ac:dyDescent="0.35">
      <c r="A1870" s="4" t="s">
        <v>2783</v>
      </c>
    </row>
    <row r="1871" spans="1:10" x14ac:dyDescent="0.35">
      <c r="A1871" s="1" t="s">
        <v>2784</v>
      </c>
    </row>
    <row r="1872" spans="1:10" ht="31" x14ac:dyDescent="0.35">
      <c r="A1872" s="5" t="s">
        <v>2785</v>
      </c>
      <c r="B1872" s="5" t="s">
        <v>2786</v>
      </c>
      <c r="C1872" s="5" t="s">
        <v>2787</v>
      </c>
      <c r="D1872" s="5" t="s">
        <v>2788</v>
      </c>
      <c r="E1872" s="5" t="s">
        <v>2789</v>
      </c>
      <c r="F1872" s="5" t="s">
        <v>2790</v>
      </c>
      <c r="G1872" s="5" t="s">
        <v>2791</v>
      </c>
      <c r="H1872" s="5" t="s">
        <v>2792</v>
      </c>
      <c r="I1872" s="5" t="s">
        <v>2793</v>
      </c>
      <c r="J1872" s="5" t="s">
        <v>2794</v>
      </c>
    </row>
    <row r="1873" spans="1:10" x14ac:dyDescent="0.35">
      <c r="A1873" s="1" t="s">
        <v>2795</v>
      </c>
      <c r="B1873" s="6">
        <v>0.89507829756120005</v>
      </c>
      <c r="C1873" s="7">
        <v>0.17862863898840001</v>
      </c>
      <c r="D1873" s="6">
        <v>0.92808097769849995</v>
      </c>
      <c r="E1873" s="6">
        <v>0.86706290444449996</v>
      </c>
      <c r="F1873" s="8">
        <v>0.40887778715270001</v>
      </c>
      <c r="G1873" s="7">
        <v>3.5898108357709999E-2</v>
      </c>
      <c r="H1873" s="8">
        <v>0.63924679645619997</v>
      </c>
      <c r="I1873" s="8">
        <v>0.55534247738660003</v>
      </c>
      <c r="J1873" s="8">
        <v>0.57877913405150005</v>
      </c>
    </row>
    <row r="1874" spans="1:10" x14ac:dyDescent="0.35">
      <c r="B1874" s="9">
        <v>116.6416175641</v>
      </c>
      <c r="C1874" s="10">
        <v>19.289907163900001</v>
      </c>
      <c r="D1874" s="9">
        <v>55.528585265250001</v>
      </c>
      <c r="E1874" s="9">
        <v>61.113032298809998</v>
      </c>
      <c r="F1874" s="11">
        <v>16.89679268727</v>
      </c>
      <c r="G1874" s="10">
        <v>2.393114476629</v>
      </c>
      <c r="H1874" s="11">
        <v>26.204143112760001</v>
      </c>
      <c r="I1874" s="11">
        <v>11.49807237472</v>
      </c>
      <c r="J1874" s="11">
        <v>173.63374021550001</v>
      </c>
    </row>
    <row r="1875" spans="1:10" x14ac:dyDescent="0.35">
      <c r="A1875" s="1" t="s">
        <v>2796</v>
      </c>
      <c r="B1875" s="7">
        <v>4.7932760774369997E-2</v>
      </c>
      <c r="C1875" s="6">
        <v>0.76428029814730003</v>
      </c>
      <c r="D1875" s="7">
        <v>7.1919022301509997E-2</v>
      </c>
      <c r="E1875" s="7">
        <v>2.7571246397699999E-2</v>
      </c>
      <c r="F1875" s="6">
        <v>0.54378342470450003</v>
      </c>
      <c r="G1875" s="6">
        <v>0.90096543248899996</v>
      </c>
      <c r="H1875" s="8">
        <v>0.1874801676135</v>
      </c>
      <c r="I1875" s="8">
        <v>0.36087965571809999</v>
      </c>
      <c r="J1875" s="8">
        <v>0.34645718674569997</v>
      </c>
    </row>
    <row r="1876" spans="1:10" x14ac:dyDescent="0.35">
      <c r="B1876" s="10">
        <v>6.2463303671509998</v>
      </c>
      <c r="C1876" s="9">
        <v>82.533775557799999</v>
      </c>
      <c r="D1876" s="10">
        <v>4.3030313712139998</v>
      </c>
      <c r="E1876" s="10">
        <v>1.943298995937</v>
      </c>
      <c r="F1876" s="9">
        <v>22.471741147869999</v>
      </c>
      <c r="G1876" s="9">
        <v>60.062034409939997</v>
      </c>
      <c r="H1876" s="11">
        <v>7.6852276306789999</v>
      </c>
      <c r="I1876" s="11">
        <v>7.4718224680679999</v>
      </c>
      <c r="J1876" s="11">
        <v>103.9371560237</v>
      </c>
    </row>
    <row r="1877" spans="1:10" x14ac:dyDescent="0.35">
      <c r="A1877" s="1" t="s">
        <v>2797</v>
      </c>
      <c r="B1877" s="6">
        <v>0.78797294808020002</v>
      </c>
      <c r="C1877" s="7">
        <v>0.14669283879860001</v>
      </c>
      <c r="D1877" s="6">
        <v>0.8650651130925</v>
      </c>
      <c r="E1877" s="6">
        <v>0.72253076883739997</v>
      </c>
      <c r="F1877" s="8">
        <v>0.325423991779</v>
      </c>
      <c r="G1877" s="7">
        <v>3.5898108357709999E-2</v>
      </c>
      <c r="H1877" s="8">
        <v>0.48333820872599997</v>
      </c>
      <c r="I1877" s="8">
        <v>0.50385088190339999</v>
      </c>
      <c r="J1877" s="8">
        <v>0.4959017049426</v>
      </c>
    </row>
    <row r="1878" spans="1:10" x14ac:dyDescent="0.35">
      <c r="B1878" s="9">
        <v>102.6842450669</v>
      </c>
      <c r="C1878" s="10">
        <v>15.84119577947</v>
      </c>
      <c r="D1878" s="9">
        <v>51.758244212130002</v>
      </c>
      <c r="E1878" s="9">
        <v>50.926000854729999</v>
      </c>
      <c r="F1878" s="11">
        <v>13.44808130284</v>
      </c>
      <c r="G1878" s="10">
        <v>2.393114476629</v>
      </c>
      <c r="H1878" s="11">
        <v>19.813104521660001</v>
      </c>
      <c r="I1878" s="11">
        <v>10.431966114770001</v>
      </c>
      <c r="J1878" s="11">
        <v>148.7705114828</v>
      </c>
    </row>
    <row r="1879" spans="1:10" x14ac:dyDescent="0.35">
      <c r="A1879" s="1" t="s">
        <v>2798</v>
      </c>
      <c r="B1879" s="8">
        <v>0.10710534948100001</v>
      </c>
      <c r="C1879" s="7">
        <v>3.1935800189750001E-2</v>
      </c>
      <c r="D1879" s="8">
        <v>6.3015864606040001E-2</v>
      </c>
      <c r="E1879" s="8">
        <v>0.14453213560709999</v>
      </c>
      <c r="F1879" s="8">
        <v>8.3453795373710005E-2</v>
      </c>
      <c r="G1879" s="7">
        <v>0</v>
      </c>
      <c r="H1879" s="8">
        <v>0.1559085877302</v>
      </c>
      <c r="I1879" s="8">
        <v>5.1491595483179997E-2</v>
      </c>
      <c r="J1879" s="8">
        <v>8.2877429108970002E-2</v>
      </c>
    </row>
    <row r="1880" spans="1:10" x14ac:dyDescent="0.35">
      <c r="B1880" s="11">
        <v>13.957372497210001</v>
      </c>
      <c r="C1880" s="10">
        <v>3.448711384434</v>
      </c>
      <c r="D1880" s="11">
        <v>3.770341053124</v>
      </c>
      <c r="E1880" s="11">
        <v>10.18703144408</v>
      </c>
      <c r="F1880" s="11">
        <v>3.448711384434</v>
      </c>
      <c r="G1880" s="10">
        <v>0</v>
      </c>
      <c r="H1880" s="11">
        <v>6.3910385911030003</v>
      </c>
      <c r="I1880" s="11">
        <v>1.066106259945</v>
      </c>
      <c r="J1880" s="11">
        <v>24.863228732690001</v>
      </c>
    </row>
    <row r="1881" spans="1:10" x14ac:dyDescent="0.35">
      <c r="A1881" s="1" t="s">
        <v>2799</v>
      </c>
      <c r="B1881" s="7">
        <v>1.984962252766E-2</v>
      </c>
      <c r="C1881" s="6">
        <v>0.1202775025563</v>
      </c>
      <c r="D1881" s="8">
        <v>2.7027995018E-2</v>
      </c>
      <c r="E1881" s="8">
        <v>1.3756028721990001E-2</v>
      </c>
      <c r="F1881" s="6">
        <v>0.1932620150306</v>
      </c>
      <c r="G1881" s="8">
        <v>7.5034693728040003E-2</v>
      </c>
      <c r="H1881" s="8">
        <v>2.5079496886589999E-2</v>
      </c>
      <c r="I1881" s="8">
        <v>0.1078496409778</v>
      </c>
      <c r="J1881" s="8">
        <v>6.2787864412039998E-2</v>
      </c>
    </row>
    <row r="1882" spans="1:10" x14ac:dyDescent="0.35">
      <c r="B1882" s="10">
        <v>2.5866922323680002</v>
      </c>
      <c r="C1882" s="9">
        <v>12.988633129369999</v>
      </c>
      <c r="D1882" s="11">
        <v>1.6171286363690001</v>
      </c>
      <c r="E1882" s="11">
        <v>0.96956359599859998</v>
      </c>
      <c r="F1882" s="9">
        <v>7.9865140756050002</v>
      </c>
      <c r="G1882" s="11">
        <v>5.0021190537600004</v>
      </c>
      <c r="H1882" s="11">
        <v>1.0280641674790001</v>
      </c>
      <c r="I1882" s="11">
        <v>2.232969794398</v>
      </c>
      <c r="J1882" s="11">
        <v>18.836359323610001</v>
      </c>
    </row>
    <row r="1883" spans="1:10" x14ac:dyDescent="0.35">
      <c r="A1883" s="1" t="s">
        <v>2800</v>
      </c>
      <c r="B1883" s="7">
        <v>2.808313824671E-2</v>
      </c>
      <c r="C1883" s="6">
        <v>0.64400279559100004</v>
      </c>
      <c r="D1883" s="7">
        <v>4.489102728351E-2</v>
      </c>
      <c r="E1883" s="7">
        <v>1.381521767571E-2</v>
      </c>
      <c r="F1883" s="8">
        <v>0.3505214096739</v>
      </c>
      <c r="G1883" s="6">
        <v>0.82593073876099998</v>
      </c>
      <c r="H1883" s="8">
        <v>0.16240067072690001</v>
      </c>
      <c r="I1883" s="8">
        <v>0.25303001474019998</v>
      </c>
      <c r="J1883" s="8">
        <v>0.28366932233359998</v>
      </c>
    </row>
    <row r="1884" spans="1:10" x14ac:dyDescent="0.35">
      <c r="B1884" s="10">
        <v>3.659638134783</v>
      </c>
      <c r="C1884" s="9">
        <v>69.545142428440002</v>
      </c>
      <c r="D1884" s="10">
        <v>2.6859027348439999</v>
      </c>
      <c r="E1884" s="10">
        <v>0.97373539993839997</v>
      </c>
      <c r="F1884" s="11">
        <v>14.485227072260001</v>
      </c>
      <c r="G1884" s="9">
        <v>55.059915356179999</v>
      </c>
      <c r="H1884" s="11">
        <v>6.6571634631999999</v>
      </c>
      <c r="I1884" s="11">
        <v>5.2388526736690002</v>
      </c>
      <c r="J1884" s="11">
        <v>85.100796700090001</v>
      </c>
    </row>
    <row r="1885" spans="1:10" x14ac:dyDescent="0.35">
      <c r="A1885" s="1" t="s">
        <v>2801</v>
      </c>
      <c r="B1885" s="8">
        <v>5.6988941664390003E-2</v>
      </c>
      <c r="C1885" s="8">
        <v>5.7091062864289999E-2</v>
      </c>
      <c r="D1885" s="8">
        <v>0</v>
      </c>
      <c r="E1885" s="8">
        <v>0.10536584915780001</v>
      </c>
      <c r="F1885" s="8">
        <v>4.7338788142829998E-2</v>
      </c>
      <c r="G1885" s="8">
        <v>6.3136459153250002E-2</v>
      </c>
      <c r="H1885" s="8">
        <v>0.1732730359304</v>
      </c>
      <c r="I1885" s="8">
        <v>8.3777866895329997E-2</v>
      </c>
      <c r="J1885" s="8">
        <v>7.4763679202799999E-2</v>
      </c>
    </row>
    <row r="1886" spans="1:10" x14ac:dyDescent="0.35">
      <c r="B1886" s="11">
        <v>7.4264814118610003</v>
      </c>
      <c r="C1886" s="11">
        <v>6.1652000976860002</v>
      </c>
      <c r="D1886" s="11">
        <v>0</v>
      </c>
      <c r="E1886" s="11">
        <v>7.4264814118610003</v>
      </c>
      <c r="F1886" s="11">
        <v>1.9562659416799999</v>
      </c>
      <c r="G1886" s="11">
        <v>4.2089341560060003</v>
      </c>
      <c r="H1886" s="11">
        <v>7.1028458120920002</v>
      </c>
      <c r="I1886" s="11">
        <v>1.7345764392</v>
      </c>
      <c r="J1886" s="11">
        <v>22.42910376084</v>
      </c>
    </row>
    <row r="1887" spans="1:10" x14ac:dyDescent="0.35">
      <c r="A1887" s="1" t="s">
        <v>2802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</row>
    <row r="1888" spans="1:10" x14ac:dyDescent="0.35">
      <c r="B1888" s="11">
        <v>130.31442934309999</v>
      </c>
      <c r="C1888" s="11">
        <v>107.9888828194</v>
      </c>
      <c r="D1888" s="11">
        <v>59.831616636470002</v>
      </c>
      <c r="E1888" s="11">
        <v>70.482812706610005</v>
      </c>
      <c r="F1888" s="11">
        <v>41.324799776820001</v>
      </c>
      <c r="G1888" s="11">
        <v>66.664083042569999</v>
      </c>
      <c r="H1888" s="11">
        <v>40.99221655553</v>
      </c>
      <c r="I1888" s="11">
        <v>20.704471281989999</v>
      </c>
      <c r="J1888" s="11">
        <v>300</v>
      </c>
    </row>
    <row r="1889" spans="1:10" x14ac:dyDescent="0.35">
      <c r="A1889" s="1" t="s">
        <v>2803</v>
      </c>
    </row>
    <row r="1890" spans="1:10" x14ac:dyDescent="0.35">
      <c r="A1890" s="1" t="s">
        <v>2804</v>
      </c>
    </row>
    <row r="1894" spans="1:10" x14ac:dyDescent="0.35">
      <c r="A1894" s="4" t="s">
        <v>2805</v>
      </c>
    </row>
    <row r="1895" spans="1:10" x14ac:dyDescent="0.35">
      <c r="A1895" s="1" t="s">
        <v>2806</v>
      </c>
    </row>
    <row r="1896" spans="1:10" ht="31" x14ac:dyDescent="0.35">
      <c r="A1896" s="5" t="s">
        <v>2807</v>
      </c>
      <c r="B1896" s="5" t="s">
        <v>2808</v>
      </c>
      <c r="C1896" s="5" t="s">
        <v>2809</v>
      </c>
      <c r="D1896" s="5" t="s">
        <v>2810</v>
      </c>
      <c r="E1896" s="5" t="s">
        <v>2811</v>
      </c>
      <c r="F1896" s="5" t="s">
        <v>2812</v>
      </c>
      <c r="G1896" s="5" t="s">
        <v>2813</v>
      </c>
      <c r="H1896" s="5" t="s">
        <v>2814</v>
      </c>
      <c r="I1896" s="5" t="s">
        <v>2815</v>
      </c>
      <c r="J1896" s="5" t="s">
        <v>2816</v>
      </c>
    </row>
    <row r="1897" spans="1:10" x14ac:dyDescent="0.35">
      <c r="A1897" s="1" t="s">
        <v>2817</v>
      </c>
      <c r="B1897" s="7">
        <v>7.2262585278579997E-2</v>
      </c>
      <c r="C1897" s="6">
        <v>0.96338719887320001</v>
      </c>
      <c r="D1897" s="7">
        <v>0</v>
      </c>
      <c r="E1897" s="7">
        <v>0.21843016710400001</v>
      </c>
      <c r="F1897" s="8">
        <v>0.83408121557470005</v>
      </c>
      <c r="G1897" s="6">
        <v>1</v>
      </c>
      <c r="H1897" s="8">
        <v>0.57157455082179998</v>
      </c>
      <c r="I1897" s="8">
        <v>0.62460002336319997</v>
      </c>
      <c r="J1897" s="8">
        <v>0.57877913405150005</v>
      </c>
    </row>
    <row r="1898" spans="1:10" x14ac:dyDescent="0.35">
      <c r="B1898" s="10">
        <v>2.8986366890749999</v>
      </c>
      <c r="C1898" s="9">
        <v>32.327154717090004</v>
      </c>
      <c r="D1898" s="10">
        <v>0</v>
      </c>
      <c r="E1898" s="10">
        <v>2.8986366890749999</v>
      </c>
      <c r="F1898" s="11">
        <v>6.176072000265</v>
      </c>
      <c r="G1898" s="9">
        <v>26.15108271682</v>
      </c>
      <c r="H1898" s="11">
        <v>31.89418601062</v>
      </c>
      <c r="I1898" s="11">
        <v>106.5137627987</v>
      </c>
      <c r="J1898" s="11">
        <v>173.63374021550001</v>
      </c>
    </row>
    <row r="1899" spans="1:10" x14ac:dyDescent="0.35">
      <c r="A1899" s="1" t="s">
        <v>2818</v>
      </c>
      <c r="B1899" s="6">
        <v>0.8997349078961</v>
      </c>
      <c r="C1899" s="7">
        <v>3.661280112681E-2</v>
      </c>
      <c r="D1899" s="6">
        <v>1</v>
      </c>
      <c r="E1899" s="6">
        <v>0.69692586089310005</v>
      </c>
      <c r="F1899" s="8">
        <v>0.1659187844253</v>
      </c>
      <c r="G1899" s="7">
        <v>0</v>
      </c>
      <c r="H1899" s="8">
        <v>0.34882110972199998</v>
      </c>
      <c r="I1899" s="7">
        <v>0.27650963429640002</v>
      </c>
      <c r="J1899" s="8">
        <v>0.34645718674569997</v>
      </c>
    </row>
    <row r="1900" spans="1:10" x14ac:dyDescent="0.35">
      <c r="B1900" s="9">
        <v>36.090663023129999</v>
      </c>
      <c r="C1900" s="10">
        <v>1.228569040607</v>
      </c>
      <c r="D1900" s="9">
        <v>26.842238701829999</v>
      </c>
      <c r="E1900" s="9">
        <v>9.248424321301</v>
      </c>
      <c r="F1900" s="11">
        <v>1.228569040607</v>
      </c>
      <c r="G1900" s="10">
        <v>0</v>
      </c>
      <c r="H1900" s="11">
        <v>19.464416919729999</v>
      </c>
      <c r="I1900" s="10">
        <v>47.153507040229997</v>
      </c>
      <c r="J1900" s="11">
        <v>103.9371560237</v>
      </c>
    </row>
    <row r="1901" spans="1:10" x14ac:dyDescent="0.35">
      <c r="A1901" s="1" t="s">
        <v>2819</v>
      </c>
      <c r="B1901" s="7">
        <v>7.2262585278579997E-2</v>
      </c>
      <c r="C1901" s="6">
        <v>0.93718545569139999</v>
      </c>
      <c r="D1901" s="7">
        <v>0</v>
      </c>
      <c r="E1901" s="8">
        <v>0.21843016710400001</v>
      </c>
      <c r="F1901" s="8">
        <v>0.71534237984659998</v>
      </c>
      <c r="G1901" s="6">
        <v>1</v>
      </c>
      <c r="H1901" s="8">
        <v>0.49488144539200002</v>
      </c>
      <c r="I1901" s="8">
        <v>0.50905227285410004</v>
      </c>
      <c r="J1901" s="8">
        <v>0.4959017049426</v>
      </c>
    </row>
    <row r="1902" spans="1:10" x14ac:dyDescent="0.35">
      <c r="B1902" s="10">
        <v>2.8986366890749999</v>
      </c>
      <c r="C1902" s="9">
        <v>31.447936260910001</v>
      </c>
      <c r="D1902" s="10">
        <v>0</v>
      </c>
      <c r="E1902" s="11">
        <v>2.8986366890749999</v>
      </c>
      <c r="F1902" s="11">
        <v>5.2968535440869999</v>
      </c>
      <c r="G1902" s="9">
        <v>26.15108271682</v>
      </c>
      <c r="H1902" s="11">
        <v>27.61466697537</v>
      </c>
      <c r="I1902" s="11">
        <v>86.80927155741</v>
      </c>
      <c r="J1902" s="11">
        <v>148.7705114828</v>
      </c>
    </row>
    <row r="1903" spans="1:10" x14ac:dyDescent="0.35">
      <c r="A1903" s="1" t="s">
        <v>2820</v>
      </c>
      <c r="B1903" s="8">
        <v>0</v>
      </c>
      <c r="C1903" s="8">
        <v>2.6201743181770001E-2</v>
      </c>
      <c r="D1903" s="8">
        <v>0</v>
      </c>
      <c r="E1903" s="8">
        <v>0</v>
      </c>
      <c r="F1903" s="8">
        <v>0.1187388357281</v>
      </c>
      <c r="G1903" s="8">
        <v>0</v>
      </c>
      <c r="H1903" s="8">
        <v>7.6693105429810005E-2</v>
      </c>
      <c r="I1903" s="8">
        <v>0.1155477505091</v>
      </c>
      <c r="J1903" s="8">
        <v>8.2877429108970002E-2</v>
      </c>
    </row>
    <row r="1904" spans="1:10" x14ac:dyDescent="0.35">
      <c r="B1904" s="11">
        <v>0</v>
      </c>
      <c r="C1904" s="11">
        <v>0.87921845617759997</v>
      </c>
      <c r="D1904" s="11">
        <v>0</v>
      </c>
      <c r="E1904" s="11">
        <v>0</v>
      </c>
      <c r="F1904" s="11">
        <v>0.87921845617759997</v>
      </c>
      <c r="G1904" s="11">
        <v>0</v>
      </c>
      <c r="H1904" s="11">
        <v>4.2795190352579997</v>
      </c>
      <c r="I1904" s="11">
        <v>19.70449124125</v>
      </c>
      <c r="J1904" s="11">
        <v>24.863228732690001</v>
      </c>
    </row>
    <row r="1905" spans="1:13" x14ac:dyDescent="0.35">
      <c r="A1905" s="1" t="s">
        <v>2821</v>
      </c>
      <c r="B1905" s="8">
        <v>4.0611402888210003E-2</v>
      </c>
      <c r="C1905" s="8">
        <v>3.661280112681E-2</v>
      </c>
      <c r="D1905" s="8">
        <v>6.0688939424310001E-2</v>
      </c>
      <c r="E1905" s="8">
        <v>0</v>
      </c>
      <c r="F1905" s="8">
        <v>0.1659187844253</v>
      </c>
      <c r="G1905" s="8">
        <v>0</v>
      </c>
      <c r="H1905" s="8">
        <v>0.12120441970659999</v>
      </c>
      <c r="I1905" s="8">
        <v>5.4039905911930003E-2</v>
      </c>
      <c r="J1905" s="8">
        <v>6.2787864412039998E-2</v>
      </c>
    </row>
    <row r="1906" spans="1:13" x14ac:dyDescent="0.35">
      <c r="B1906" s="11">
        <v>1.6290269985879999</v>
      </c>
      <c r="C1906" s="11">
        <v>1.228569040607</v>
      </c>
      <c r="D1906" s="11">
        <v>1.6290269985879999</v>
      </c>
      <c r="E1906" s="11">
        <v>0</v>
      </c>
      <c r="F1906" s="11">
        <v>1.228569040607</v>
      </c>
      <c r="G1906" s="11">
        <v>0</v>
      </c>
      <c r="H1906" s="11">
        <v>6.7632757649449999</v>
      </c>
      <c r="I1906" s="11">
        <v>9.2154875194710009</v>
      </c>
      <c r="J1906" s="11">
        <v>18.836359323610001</v>
      </c>
    </row>
    <row r="1907" spans="1:13" x14ac:dyDescent="0.35">
      <c r="A1907" s="1" t="s">
        <v>2822</v>
      </c>
      <c r="B1907" s="6">
        <v>0.85912350500790002</v>
      </c>
      <c r="C1907" s="7">
        <v>0</v>
      </c>
      <c r="D1907" s="6">
        <v>0.93931106057570002</v>
      </c>
      <c r="E1907" s="6">
        <v>0.69692586089310005</v>
      </c>
      <c r="F1907" s="8">
        <v>0</v>
      </c>
      <c r="G1907" s="7">
        <v>0</v>
      </c>
      <c r="H1907" s="8">
        <v>0.22761669001529999</v>
      </c>
      <c r="I1907" s="7">
        <v>0.22246972838439999</v>
      </c>
      <c r="J1907" s="8">
        <v>0.28366932233359998</v>
      </c>
    </row>
    <row r="1908" spans="1:13" x14ac:dyDescent="0.35">
      <c r="B1908" s="9">
        <v>34.461636024539999</v>
      </c>
      <c r="C1908" s="10">
        <v>0</v>
      </c>
      <c r="D1908" s="9">
        <v>25.213211703239999</v>
      </c>
      <c r="E1908" s="9">
        <v>9.248424321301</v>
      </c>
      <c r="F1908" s="11">
        <v>0</v>
      </c>
      <c r="G1908" s="10">
        <v>0</v>
      </c>
      <c r="H1908" s="11">
        <v>12.701141154789999</v>
      </c>
      <c r="I1908" s="10">
        <v>37.938019520760001</v>
      </c>
      <c r="J1908" s="11">
        <v>85.100796700090001</v>
      </c>
    </row>
    <row r="1909" spans="1:13" x14ac:dyDescent="0.35">
      <c r="A1909" s="1" t="s">
        <v>2823</v>
      </c>
      <c r="B1909" s="8">
        <v>2.8002506825299998E-2</v>
      </c>
      <c r="C1909" s="8">
        <v>0</v>
      </c>
      <c r="D1909" s="8">
        <v>0</v>
      </c>
      <c r="E1909" s="8">
        <v>8.4643972002939993E-2</v>
      </c>
      <c r="F1909" s="8">
        <v>0</v>
      </c>
      <c r="G1909" s="8">
        <v>0</v>
      </c>
      <c r="H1909" s="8">
        <v>7.9604339456270004E-2</v>
      </c>
      <c r="I1909" s="8">
        <v>9.8890342340409998E-2</v>
      </c>
      <c r="J1909" s="8">
        <v>7.4763679202799999E-2</v>
      </c>
    </row>
    <row r="1910" spans="1:13" x14ac:dyDescent="0.35">
      <c r="B1910" s="11">
        <v>1.123252003191</v>
      </c>
      <c r="C1910" s="11">
        <v>0</v>
      </c>
      <c r="D1910" s="11">
        <v>0</v>
      </c>
      <c r="E1910" s="11">
        <v>1.123252003191</v>
      </c>
      <c r="F1910" s="11">
        <v>0</v>
      </c>
      <c r="G1910" s="11">
        <v>0</v>
      </c>
      <c r="H1910" s="11">
        <v>4.4419675547499997</v>
      </c>
      <c r="I1910" s="11">
        <v>16.8638842029</v>
      </c>
      <c r="J1910" s="11">
        <v>22.42910376084</v>
      </c>
    </row>
    <row r="1911" spans="1:13" x14ac:dyDescent="0.35">
      <c r="A1911" s="1" t="s">
        <v>2824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  <c r="J1911" s="8">
        <v>1</v>
      </c>
    </row>
    <row r="1912" spans="1:13" x14ac:dyDescent="0.35">
      <c r="B1912" s="11">
        <v>40.112551715389998</v>
      </c>
      <c r="C1912" s="11">
        <v>33.555723757689996</v>
      </c>
      <c r="D1912" s="11">
        <v>26.842238701829999</v>
      </c>
      <c r="E1912" s="11">
        <v>13.27031301357</v>
      </c>
      <c r="F1912" s="11">
        <v>7.4046410408709997</v>
      </c>
      <c r="G1912" s="11">
        <v>26.15108271682</v>
      </c>
      <c r="H1912" s="11">
        <v>55.800570485100003</v>
      </c>
      <c r="I1912" s="11">
        <v>170.53115404179999</v>
      </c>
      <c r="J1912" s="11">
        <v>300</v>
      </c>
    </row>
    <row r="1913" spans="1:13" x14ac:dyDescent="0.35">
      <c r="A1913" s="1" t="s">
        <v>2825</v>
      </c>
    </row>
    <row r="1914" spans="1:13" x14ac:dyDescent="0.35">
      <c r="A1914" s="1" t="s">
        <v>2826</v>
      </c>
    </row>
    <row r="1918" spans="1:13" x14ac:dyDescent="0.35">
      <c r="A1918" s="4" t="s">
        <v>2827</v>
      </c>
    </row>
    <row r="1919" spans="1:13" x14ac:dyDescent="0.35">
      <c r="A1919" s="1" t="s">
        <v>2828</v>
      </c>
    </row>
    <row r="1920" spans="1:13" ht="77.5" x14ac:dyDescent="0.35">
      <c r="A1920" s="5" t="s">
        <v>2829</v>
      </c>
      <c r="B1920" s="5" t="s">
        <v>2830</v>
      </c>
      <c r="C1920" s="5" t="s">
        <v>2831</v>
      </c>
      <c r="D1920" s="5" t="s">
        <v>2832</v>
      </c>
      <c r="E1920" s="5" t="s">
        <v>2833</v>
      </c>
      <c r="F1920" s="5" t="s">
        <v>2834</v>
      </c>
      <c r="G1920" s="5" t="s">
        <v>2835</v>
      </c>
      <c r="H1920" s="5" t="s">
        <v>2836</v>
      </c>
      <c r="I1920" s="5" t="s">
        <v>2837</v>
      </c>
      <c r="J1920" s="5" t="s">
        <v>2838</v>
      </c>
      <c r="K1920" s="5" t="s">
        <v>2839</v>
      </c>
      <c r="L1920" s="5" t="s">
        <v>2840</v>
      </c>
      <c r="M1920" s="5" t="s">
        <v>2841</v>
      </c>
    </row>
    <row r="1921" spans="1:13" x14ac:dyDescent="0.35">
      <c r="A1921" s="1" t="s">
        <v>2842</v>
      </c>
      <c r="B1921" s="6">
        <v>0.76388075524999999</v>
      </c>
      <c r="C1921" s="7">
        <v>3.3029441963170002E-2</v>
      </c>
      <c r="D1921" s="6">
        <v>0.95873044919890005</v>
      </c>
      <c r="E1921" s="8">
        <v>0.37961487022809998</v>
      </c>
      <c r="F1921" s="8">
        <v>0.58557972374099998</v>
      </c>
      <c r="G1921" s="8">
        <v>0.66148717547589997</v>
      </c>
      <c r="H1921" s="7">
        <v>0.24627456654320001</v>
      </c>
      <c r="I1921" s="6">
        <v>1</v>
      </c>
      <c r="J1921" s="8">
        <v>0.73211723571419995</v>
      </c>
      <c r="K1921" s="8">
        <v>1</v>
      </c>
      <c r="L1921" s="8">
        <v>0.28702038325160001</v>
      </c>
      <c r="M1921" s="8">
        <v>0.57877913405150005</v>
      </c>
    </row>
    <row r="1922" spans="1:13" x14ac:dyDescent="0.35">
      <c r="B1922" s="9">
        <v>78.752233858729994</v>
      </c>
      <c r="C1922" s="10">
        <v>1.855566437335</v>
      </c>
      <c r="D1922" s="9">
        <v>26.730645032009999</v>
      </c>
      <c r="E1922" s="11">
        <v>9.0224024198269994</v>
      </c>
      <c r="F1922" s="11">
        <v>9.2768965581130001</v>
      </c>
      <c r="G1922" s="11">
        <v>10.449118901709999</v>
      </c>
      <c r="H1922" s="10">
        <v>3.5966647313359998</v>
      </c>
      <c r="I1922" s="9">
        <v>13.09909738356</v>
      </c>
      <c r="J1922" s="11">
        <v>9.1674900847150003</v>
      </c>
      <c r="K1922" s="11">
        <v>9.4575177218469992</v>
      </c>
      <c r="L1922" s="11">
        <v>2.2261070862749999</v>
      </c>
      <c r="M1922" s="11">
        <v>173.63374021550001</v>
      </c>
    </row>
    <row r="1923" spans="1:13" x14ac:dyDescent="0.35">
      <c r="A1923" s="1" t="s">
        <v>2843</v>
      </c>
      <c r="B1923" s="7">
        <v>0.1396369275189</v>
      </c>
      <c r="C1923" s="6">
        <v>0.93457730450130005</v>
      </c>
      <c r="D1923" s="7">
        <v>4.1269550801069997E-2</v>
      </c>
      <c r="E1923" s="8">
        <v>0.59251064642520002</v>
      </c>
      <c r="F1923" s="8">
        <v>0.35540232366489999</v>
      </c>
      <c r="G1923" s="8">
        <v>0.17899027082210001</v>
      </c>
      <c r="H1923" s="8">
        <v>0.52640040848769998</v>
      </c>
      <c r="I1923" s="7">
        <v>0</v>
      </c>
      <c r="J1923" s="8">
        <v>0.16849834922490001</v>
      </c>
      <c r="K1923" s="8">
        <v>0</v>
      </c>
      <c r="L1923" s="8">
        <v>0.45760308613770001</v>
      </c>
      <c r="M1923" s="8">
        <v>0.34645718674569997</v>
      </c>
    </row>
    <row r="1924" spans="1:13" x14ac:dyDescent="0.35">
      <c r="B1924" s="10">
        <v>14.39585942663</v>
      </c>
      <c r="C1924" s="9">
        <v>52.503771673220001</v>
      </c>
      <c r="D1924" s="10">
        <v>1.150648458089</v>
      </c>
      <c r="E1924" s="11">
        <v>14.082350058799999</v>
      </c>
      <c r="F1924" s="11">
        <v>5.6303701434339999</v>
      </c>
      <c r="G1924" s="11">
        <v>2.8274026941239998</v>
      </c>
      <c r="H1924" s="11">
        <v>7.6877032425360001</v>
      </c>
      <c r="I1924" s="10">
        <v>0</v>
      </c>
      <c r="J1924" s="11">
        <v>2.1099174701210002</v>
      </c>
      <c r="K1924" s="11">
        <v>0</v>
      </c>
      <c r="L1924" s="11">
        <v>3.5491328567410001</v>
      </c>
      <c r="M1924" s="11">
        <v>103.9371560237</v>
      </c>
    </row>
    <row r="1925" spans="1:13" x14ac:dyDescent="0.35">
      <c r="A1925" s="1" t="s">
        <v>2844</v>
      </c>
      <c r="B1925" s="6">
        <v>0.67904686307140005</v>
      </c>
      <c r="C1925" s="7">
        <v>1.2449296373760001E-2</v>
      </c>
      <c r="D1925" s="6">
        <v>0.89318227833279995</v>
      </c>
      <c r="E1925" s="8">
        <v>0.25136703690829998</v>
      </c>
      <c r="F1925" s="8">
        <v>0.36472486166509999</v>
      </c>
      <c r="G1925" s="8">
        <v>0.60899880439520004</v>
      </c>
      <c r="H1925" s="8">
        <v>0.19382931116380001</v>
      </c>
      <c r="I1925" s="6">
        <v>0.94564251500780006</v>
      </c>
      <c r="J1925" s="8">
        <v>0.73211723571419995</v>
      </c>
      <c r="K1925" s="8">
        <v>0.54750081774930004</v>
      </c>
      <c r="L1925" s="8">
        <v>0.28702038325160001</v>
      </c>
      <c r="M1925" s="8">
        <v>0.4959017049426</v>
      </c>
    </row>
    <row r="1926" spans="1:13" x14ac:dyDescent="0.35">
      <c r="B1926" s="9">
        <v>70.006289586560001</v>
      </c>
      <c r="C1926" s="10">
        <v>0.69939106283850005</v>
      </c>
      <c r="D1926" s="9">
        <v>24.903077242350001</v>
      </c>
      <c r="E1926" s="11">
        <v>5.9743038008580003</v>
      </c>
      <c r="F1926" s="11">
        <v>5.7780600602470003</v>
      </c>
      <c r="G1926" s="11">
        <v>9.6199913680029994</v>
      </c>
      <c r="H1926" s="11">
        <v>2.8307391102019999</v>
      </c>
      <c r="I1926" s="9">
        <v>12.38706339412</v>
      </c>
      <c r="J1926" s="11">
        <v>9.1674900847150003</v>
      </c>
      <c r="K1926" s="11">
        <v>5.1779986865899996</v>
      </c>
      <c r="L1926" s="11">
        <v>2.2261070862749999</v>
      </c>
      <c r="M1926" s="11">
        <v>148.7705114828</v>
      </c>
    </row>
    <row r="1927" spans="1:13" x14ac:dyDescent="0.35">
      <c r="A1927" s="1" t="s">
        <v>2845</v>
      </c>
      <c r="B1927" s="8">
        <v>8.4833892178629994E-2</v>
      </c>
      <c r="C1927" s="8">
        <v>2.0580145589410001E-2</v>
      </c>
      <c r="D1927" s="8">
        <v>6.5548170866080002E-2</v>
      </c>
      <c r="E1927" s="8">
        <v>0.1282478333199</v>
      </c>
      <c r="F1927" s="8">
        <v>0.220854862076</v>
      </c>
      <c r="G1927" s="8">
        <v>5.2488371080739997E-2</v>
      </c>
      <c r="H1927" s="8">
        <v>5.2445255379429997E-2</v>
      </c>
      <c r="I1927" s="8">
        <v>5.4357484992170003E-2</v>
      </c>
      <c r="J1927" s="8">
        <v>0</v>
      </c>
      <c r="K1927" s="6">
        <v>0.45249918225070002</v>
      </c>
      <c r="L1927" s="8">
        <v>0</v>
      </c>
      <c r="M1927" s="8">
        <v>8.2877429108970002E-2</v>
      </c>
    </row>
    <row r="1928" spans="1:13" x14ac:dyDescent="0.35">
      <c r="B1928" s="11">
        <v>8.7459442721669998</v>
      </c>
      <c r="C1928" s="11">
        <v>1.156175374497</v>
      </c>
      <c r="D1928" s="11">
        <v>1.8275677896560001</v>
      </c>
      <c r="E1928" s="11">
        <v>3.0480986189700001</v>
      </c>
      <c r="F1928" s="11">
        <v>3.4988364978650002</v>
      </c>
      <c r="G1928" s="11">
        <v>0.82912753370460002</v>
      </c>
      <c r="H1928" s="11">
        <v>0.76592562113389995</v>
      </c>
      <c r="I1928" s="11">
        <v>0.71203398943770002</v>
      </c>
      <c r="J1928" s="11">
        <v>0</v>
      </c>
      <c r="K1928" s="9">
        <v>4.2795190352579997</v>
      </c>
      <c r="L1928" s="11">
        <v>0</v>
      </c>
      <c r="M1928" s="11">
        <v>24.863228732690001</v>
      </c>
    </row>
    <row r="1929" spans="1:13" x14ac:dyDescent="0.35">
      <c r="A1929" s="1" t="s">
        <v>2846</v>
      </c>
      <c r="B1929" s="8">
        <v>6.7831311704719996E-2</v>
      </c>
      <c r="C1929" s="8">
        <v>6.6621702573290004E-2</v>
      </c>
      <c r="D1929" s="8">
        <v>0</v>
      </c>
      <c r="E1929" s="8">
        <v>4.3255490873040002E-2</v>
      </c>
      <c r="F1929" s="8">
        <v>0.1640292044825</v>
      </c>
      <c r="G1929" s="8">
        <v>0</v>
      </c>
      <c r="H1929" s="8">
        <v>0.11095626174250001</v>
      </c>
      <c r="I1929" s="8">
        <v>0</v>
      </c>
      <c r="J1929" s="8">
        <v>0</v>
      </c>
      <c r="K1929" s="8">
        <v>0</v>
      </c>
      <c r="L1929" s="6">
        <v>0.36790624922210002</v>
      </c>
      <c r="M1929" s="8">
        <v>6.2787864412039998E-2</v>
      </c>
    </row>
    <row r="1930" spans="1:13" x14ac:dyDescent="0.35">
      <c r="B1930" s="11">
        <v>6.9930644090719998</v>
      </c>
      <c r="C1930" s="11">
        <v>3.7427515557479998</v>
      </c>
      <c r="D1930" s="11">
        <v>0</v>
      </c>
      <c r="E1930" s="11">
        <v>1.0280641674790001</v>
      </c>
      <c r="F1930" s="11">
        <v>2.5985905945869998</v>
      </c>
      <c r="G1930" s="11">
        <v>0</v>
      </c>
      <c r="H1930" s="11">
        <v>1.620437217418</v>
      </c>
      <c r="I1930" s="11">
        <v>0</v>
      </c>
      <c r="J1930" s="11">
        <v>0</v>
      </c>
      <c r="K1930" s="11">
        <v>0</v>
      </c>
      <c r="L1930" s="9">
        <v>2.8534513793060001</v>
      </c>
      <c r="M1930" s="11">
        <v>18.836359323610001</v>
      </c>
    </row>
    <row r="1931" spans="1:13" x14ac:dyDescent="0.35">
      <c r="A1931" s="1" t="s">
        <v>2847</v>
      </c>
      <c r="B1931" s="7">
        <v>7.180561581422E-2</v>
      </c>
      <c r="C1931" s="6">
        <v>0.86795560192809995</v>
      </c>
      <c r="D1931" s="7">
        <v>4.1269550801069997E-2</v>
      </c>
      <c r="E1931" s="6">
        <v>0.54925515555219995</v>
      </c>
      <c r="F1931" s="8">
        <v>0.19137311918229999</v>
      </c>
      <c r="G1931" s="8">
        <v>0.17899027082210001</v>
      </c>
      <c r="H1931" s="8">
        <v>0.41544414674520003</v>
      </c>
      <c r="I1931" s="8">
        <v>0</v>
      </c>
      <c r="J1931" s="8">
        <v>0.16849834922490001</v>
      </c>
      <c r="K1931" s="8">
        <v>0</v>
      </c>
      <c r="L1931" s="8">
        <v>8.9696836915650002E-2</v>
      </c>
      <c r="M1931" s="8">
        <v>0.28366932233359998</v>
      </c>
    </row>
    <row r="1932" spans="1:13" x14ac:dyDescent="0.35">
      <c r="B1932" s="10">
        <v>7.4027950175559996</v>
      </c>
      <c r="C1932" s="9">
        <v>48.761020117469997</v>
      </c>
      <c r="D1932" s="10">
        <v>1.150648458089</v>
      </c>
      <c r="E1932" s="9">
        <v>13.05428589133</v>
      </c>
      <c r="F1932" s="11">
        <v>3.0317795488470001</v>
      </c>
      <c r="G1932" s="11">
        <v>2.8274026941239998</v>
      </c>
      <c r="H1932" s="11">
        <v>6.0672660251180002</v>
      </c>
      <c r="I1932" s="11">
        <v>0</v>
      </c>
      <c r="J1932" s="11">
        <v>2.1099174701210002</v>
      </c>
      <c r="K1932" s="11">
        <v>0</v>
      </c>
      <c r="L1932" s="11">
        <v>0.69568147743499997</v>
      </c>
      <c r="M1932" s="11">
        <v>85.100796700090001</v>
      </c>
    </row>
    <row r="1933" spans="1:13" x14ac:dyDescent="0.35">
      <c r="A1933" s="1" t="s">
        <v>2848</v>
      </c>
      <c r="B1933" s="8">
        <v>9.6482317231049997E-2</v>
      </c>
      <c r="C1933" s="8">
        <v>3.2393253535490003E-2</v>
      </c>
      <c r="D1933" s="8">
        <v>0</v>
      </c>
      <c r="E1933" s="8">
        <v>2.787448334664E-2</v>
      </c>
      <c r="F1933" s="8">
        <v>5.9017952594099997E-2</v>
      </c>
      <c r="G1933" s="8">
        <v>0.15952255370189999</v>
      </c>
      <c r="H1933" s="8">
        <v>0.22732502496920001</v>
      </c>
      <c r="I1933" s="8">
        <v>0</v>
      </c>
      <c r="J1933" s="8">
        <v>9.9384415060879999E-2</v>
      </c>
      <c r="K1933" s="8">
        <v>0</v>
      </c>
      <c r="L1933" s="8">
        <v>0.25537653061069998</v>
      </c>
      <c r="M1933" s="8">
        <v>7.4763679202799999E-2</v>
      </c>
    </row>
    <row r="1934" spans="1:13" x14ac:dyDescent="0.35">
      <c r="B1934" s="11">
        <v>9.9468378507920008</v>
      </c>
      <c r="C1934" s="11">
        <v>1.819825903313</v>
      </c>
      <c r="D1934" s="11">
        <v>0</v>
      </c>
      <c r="E1934" s="11">
        <v>0.66249988006789995</v>
      </c>
      <c r="F1934" s="11">
        <v>0.93497677445060001</v>
      </c>
      <c r="G1934" s="11">
        <v>2.5198827625579998</v>
      </c>
      <c r="H1934" s="11">
        <v>3.3199201660690001</v>
      </c>
      <c r="I1934" s="11">
        <v>0</v>
      </c>
      <c r="J1934" s="11">
        <v>1.244480521971</v>
      </c>
      <c r="K1934" s="11">
        <v>0</v>
      </c>
      <c r="L1934" s="11">
        <v>1.980679901617</v>
      </c>
      <c r="M1934" s="11">
        <v>22.42910376084</v>
      </c>
    </row>
    <row r="1935" spans="1:13" x14ac:dyDescent="0.35">
      <c r="A1935" s="1" t="s">
        <v>2849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  <c r="H1935" s="8">
        <v>1</v>
      </c>
      <c r="I1935" s="8">
        <v>1</v>
      </c>
      <c r="J1935" s="8">
        <v>1</v>
      </c>
      <c r="K1935" s="8">
        <v>1</v>
      </c>
      <c r="L1935" s="8">
        <v>1</v>
      </c>
      <c r="M1935" s="8">
        <v>1</v>
      </c>
    </row>
    <row r="1936" spans="1:13" x14ac:dyDescent="0.35">
      <c r="B1936" s="11">
        <v>103.0949311362</v>
      </c>
      <c r="C1936" s="11">
        <v>56.17916401387</v>
      </c>
      <c r="D1936" s="11">
        <v>27.881293490089998</v>
      </c>
      <c r="E1936" s="11">
        <v>23.767252358699999</v>
      </c>
      <c r="F1936" s="11">
        <v>15.842243476</v>
      </c>
      <c r="G1936" s="11">
        <v>15.796404358389999</v>
      </c>
      <c r="H1936" s="11">
        <v>14.60428813994</v>
      </c>
      <c r="I1936" s="11">
        <v>13.09909738356</v>
      </c>
      <c r="J1936" s="11">
        <v>12.521888076810001</v>
      </c>
      <c r="K1936" s="11">
        <v>9.4575177218469992</v>
      </c>
      <c r="L1936" s="11">
        <v>7.7559198446339996</v>
      </c>
      <c r="M1936" s="11">
        <v>300</v>
      </c>
    </row>
    <row r="1937" spans="1:9" x14ac:dyDescent="0.35">
      <c r="A1937" s="1" t="s">
        <v>2850</v>
      </c>
    </row>
    <row r="1938" spans="1:9" x14ac:dyDescent="0.35">
      <c r="A1938" s="1" t="s">
        <v>2851</v>
      </c>
    </row>
    <row r="1942" spans="1:9" x14ac:dyDescent="0.35">
      <c r="A1942" s="4" t="s">
        <v>2852</v>
      </c>
    </row>
    <row r="1943" spans="1:9" x14ac:dyDescent="0.35">
      <c r="A1943" s="1" t="s">
        <v>2853</v>
      </c>
    </row>
    <row r="1944" spans="1:9" ht="62" x14ac:dyDescent="0.35">
      <c r="A1944" s="5" t="s">
        <v>2854</v>
      </c>
      <c r="B1944" s="5" t="s">
        <v>2855</v>
      </c>
      <c r="C1944" s="5" t="s">
        <v>2856</v>
      </c>
      <c r="D1944" s="5" t="s">
        <v>2857</v>
      </c>
      <c r="E1944" s="5" t="s">
        <v>2858</v>
      </c>
      <c r="F1944" s="5" t="s">
        <v>2859</v>
      </c>
      <c r="G1944" s="5" t="s">
        <v>2860</v>
      </c>
      <c r="H1944" s="5" t="s">
        <v>2861</v>
      </c>
      <c r="I1944" s="5" t="s">
        <v>2862</v>
      </c>
    </row>
    <row r="1945" spans="1:9" x14ac:dyDescent="0.35">
      <c r="A1945" s="1" t="s">
        <v>2863</v>
      </c>
      <c r="B1945" s="6">
        <v>0.95242117509089996</v>
      </c>
      <c r="C1945" s="7">
        <v>1.9029967464150001E-2</v>
      </c>
      <c r="D1945" s="6">
        <v>0.97238939112010003</v>
      </c>
      <c r="E1945" s="6">
        <v>0.85958938502100002</v>
      </c>
      <c r="F1945" s="7">
        <v>9.385165121307E-2</v>
      </c>
      <c r="G1945" s="7">
        <v>0</v>
      </c>
      <c r="H1945" s="8">
        <v>0.31032155205750001</v>
      </c>
      <c r="I1945" s="8">
        <v>0.57877913405150005</v>
      </c>
    </row>
    <row r="1946" spans="1:9" x14ac:dyDescent="0.35">
      <c r="B1946" s="9">
        <v>165.810888355</v>
      </c>
      <c r="C1946" s="10">
        <v>2.041450465654</v>
      </c>
      <c r="D1946" s="9">
        <v>139.31947123899999</v>
      </c>
      <c r="E1946" s="9">
        <v>26.49141711603</v>
      </c>
      <c r="F1946" s="10">
        <v>2.041450465654</v>
      </c>
      <c r="G1946" s="10">
        <v>0</v>
      </c>
      <c r="H1946" s="11">
        <v>5.7814013947890004</v>
      </c>
      <c r="I1946" s="11">
        <v>173.63374021550001</v>
      </c>
    </row>
    <row r="1947" spans="1:9" x14ac:dyDescent="0.35">
      <c r="A1947" s="1" t="s">
        <v>2864</v>
      </c>
      <c r="B1947" s="7">
        <v>2.299167989509E-2</v>
      </c>
      <c r="C1947" s="6">
        <v>0.90839104708609997</v>
      </c>
      <c r="D1947" s="7">
        <v>7.1754413145349999E-3</v>
      </c>
      <c r="E1947" s="7">
        <v>9.6521019594489998E-2</v>
      </c>
      <c r="F1947" s="6">
        <v>0.66663562797279996</v>
      </c>
      <c r="G1947" s="6">
        <v>0.96987854014289998</v>
      </c>
      <c r="H1947" s="8">
        <v>0.13345315925449999</v>
      </c>
      <c r="I1947" s="8">
        <v>0.34645718674569997</v>
      </c>
    </row>
    <row r="1948" spans="1:9" x14ac:dyDescent="0.35">
      <c r="B1948" s="10">
        <v>4.0027153615250004</v>
      </c>
      <c r="C1948" s="9">
        <v>97.448160621560007</v>
      </c>
      <c r="D1948" s="10">
        <v>1.0280641674790001</v>
      </c>
      <c r="E1948" s="10">
        <v>2.9746511940459999</v>
      </c>
      <c r="F1948" s="9">
        <v>14.500582520989999</v>
      </c>
      <c r="G1948" s="9">
        <v>82.947578100569999</v>
      </c>
      <c r="H1948" s="11">
        <v>2.486280040614</v>
      </c>
      <c r="I1948" s="11">
        <v>103.9371560237</v>
      </c>
    </row>
    <row r="1949" spans="1:9" x14ac:dyDescent="0.35">
      <c r="A1949" s="1" t="s">
        <v>2865</v>
      </c>
      <c r="B1949" s="6">
        <v>0.83618698316749995</v>
      </c>
      <c r="C1949" s="7">
        <v>8.2523462924870006E-3</v>
      </c>
      <c r="D1949" s="6">
        <v>0.89893056447520003</v>
      </c>
      <c r="E1949" s="8">
        <v>0.54449347586279995</v>
      </c>
      <c r="F1949" s="7">
        <v>4.069877299533E-2</v>
      </c>
      <c r="G1949" s="7">
        <v>0</v>
      </c>
      <c r="H1949" s="7">
        <v>0.12399293898829999</v>
      </c>
      <c r="I1949" s="8">
        <v>0.4959017049426</v>
      </c>
    </row>
    <row r="1950" spans="1:9" x14ac:dyDescent="0.35">
      <c r="B1950" s="9">
        <v>145.5752036348</v>
      </c>
      <c r="C1950" s="10">
        <v>0.88527509115659997</v>
      </c>
      <c r="D1950" s="9">
        <v>128.7946290518</v>
      </c>
      <c r="E1950" s="11">
        <v>16.780574582930001</v>
      </c>
      <c r="F1950" s="10">
        <v>0.88527509115659997</v>
      </c>
      <c r="G1950" s="10">
        <v>0</v>
      </c>
      <c r="H1950" s="10">
        <v>2.3100327568560002</v>
      </c>
      <c r="I1950" s="11">
        <v>148.7705114828</v>
      </c>
    </row>
    <row r="1951" spans="1:9" x14ac:dyDescent="0.35">
      <c r="A1951" s="1" t="s">
        <v>2866</v>
      </c>
      <c r="B1951" s="6">
        <v>0.1162341919234</v>
      </c>
      <c r="C1951" s="7">
        <v>1.077762117166E-2</v>
      </c>
      <c r="D1951" s="8">
        <v>7.3458826644899999E-2</v>
      </c>
      <c r="E1951" s="6">
        <v>0.31509590915829999</v>
      </c>
      <c r="F1951" s="8">
        <v>5.315287821774E-2</v>
      </c>
      <c r="G1951" s="7">
        <v>0</v>
      </c>
      <c r="H1951" s="8">
        <v>0.18632861306920001</v>
      </c>
      <c r="I1951" s="8">
        <v>8.2877429108970002E-2</v>
      </c>
    </row>
    <row r="1952" spans="1:9" x14ac:dyDescent="0.35">
      <c r="B1952" s="9">
        <v>20.23568472026</v>
      </c>
      <c r="C1952" s="10">
        <v>1.156175374497</v>
      </c>
      <c r="D1952" s="11">
        <v>10.524842187160001</v>
      </c>
      <c r="E1952" s="9">
        <v>9.7108425331029995</v>
      </c>
      <c r="F1952" s="11">
        <v>1.156175374497</v>
      </c>
      <c r="G1952" s="10">
        <v>0</v>
      </c>
      <c r="H1952" s="11">
        <v>3.4713686379330002</v>
      </c>
      <c r="I1952" s="11">
        <v>24.863228732690001</v>
      </c>
    </row>
    <row r="1953" spans="1:12" x14ac:dyDescent="0.35">
      <c r="A1953" s="1" t="s">
        <v>2867</v>
      </c>
      <c r="B1953" s="7">
        <v>2.299167989509E-2</v>
      </c>
      <c r="C1953" s="6">
        <v>0.115099502852</v>
      </c>
      <c r="D1953" s="7">
        <v>7.1754413145349999E-3</v>
      </c>
      <c r="E1953" s="8">
        <v>9.6521019594489998E-2</v>
      </c>
      <c r="F1953" s="6">
        <v>0.3034560953107</v>
      </c>
      <c r="G1953" s="8">
        <v>6.7193339203250005E-2</v>
      </c>
      <c r="H1953" s="8">
        <v>0.13345315925449999</v>
      </c>
      <c r="I1953" s="8">
        <v>6.2787864412039998E-2</v>
      </c>
    </row>
    <row r="1954" spans="1:12" x14ac:dyDescent="0.35">
      <c r="B1954" s="10">
        <v>4.0027153615250004</v>
      </c>
      <c r="C1954" s="9">
        <v>12.34736392147</v>
      </c>
      <c r="D1954" s="10">
        <v>1.0280641674790001</v>
      </c>
      <c r="E1954" s="11">
        <v>2.9746511940459999</v>
      </c>
      <c r="F1954" s="9">
        <v>6.6007425449659998</v>
      </c>
      <c r="G1954" s="11">
        <v>5.7466213765059999</v>
      </c>
      <c r="H1954" s="11">
        <v>2.486280040614</v>
      </c>
      <c r="I1954" s="11">
        <v>18.836359323610001</v>
      </c>
    </row>
    <row r="1955" spans="1:12" x14ac:dyDescent="0.35">
      <c r="A1955" s="1" t="s">
        <v>2868</v>
      </c>
      <c r="B1955" s="7">
        <v>0</v>
      </c>
      <c r="C1955" s="6">
        <v>0.79329154423420001</v>
      </c>
      <c r="D1955" s="7">
        <v>0</v>
      </c>
      <c r="E1955" s="7">
        <v>0</v>
      </c>
      <c r="F1955" s="8">
        <v>0.36317953266210001</v>
      </c>
      <c r="G1955" s="6">
        <v>0.90268520093960003</v>
      </c>
      <c r="H1955" s="7">
        <v>0</v>
      </c>
      <c r="I1955" s="8">
        <v>0.28366932233359998</v>
      </c>
    </row>
    <row r="1956" spans="1:12" x14ac:dyDescent="0.35">
      <c r="B1956" s="10">
        <v>0</v>
      </c>
      <c r="C1956" s="9">
        <v>85.100796700090001</v>
      </c>
      <c r="D1956" s="10">
        <v>0</v>
      </c>
      <c r="E1956" s="10">
        <v>0</v>
      </c>
      <c r="F1956" s="11">
        <v>7.8998399760250004</v>
      </c>
      <c r="G1956" s="9">
        <v>77.200956724069997</v>
      </c>
      <c r="H1956" s="10">
        <v>0</v>
      </c>
      <c r="I1956" s="11">
        <v>85.100796700090001</v>
      </c>
    </row>
    <row r="1957" spans="1:12" x14ac:dyDescent="0.35">
      <c r="A1957" s="1" t="s">
        <v>2869</v>
      </c>
      <c r="B1957" s="7">
        <v>2.4587145014009999E-2</v>
      </c>
      <c r="C1957" s="8">
        <v>7.2578985449739994E-2</v>
      </c>
      <c r="D1957" s="7">
        <v>2.0435167565329999E-2</v>
      </c>
      <c r="E1957" s="8">
        <v>4.3889595384470001E-2</v>
      </c>
      <c r="F1957" s="6">
        <v>0.23951272081409999</v>
      </c>
      <c r="G1957" s="8">
        <v>3.012145985712E-2</v>
      </c>
      <c r="H1957" s="6">
        <v>0.55622528868800003</v>
      </c>
      <c r="I1957" s="8">
        <v>7.4763679202799999E-2</v>
      </c>
    </row>
    <row r="1958" spans="1:12" x14ac:dyDescent="0.35">
      <c r="B1958" s="10">
        <v>4.2804763937530002</v>
      </c>
      <c r="C1958" s="11">
        <v>7.7859514958269997</v>
      </c>
      <c r="D1958" s="10">
        <v>2.9278566445509999</v>
      </c>
      <c r="E1958" s="11">
        <v>1.352619749202</v>
      </c>
      <c r="F1958" s="9">
        <v>5.2098535200610003</v>
      </c>
      <c r="G1958" s="11">
        <v>2.5760979757659999</v>
      </c>
      <c r="H1958" s="9">
        <v>10.36267587126</v>
      </c>
      <c r="I1958" s="11">
        <v>22.42910376084</v>
      </c>
    </row>
    <row r="1959" spans="1:12" x14ac:dyDescent="0.35">
      <c r="A1959" s="1" t="s">
        <v>2870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</row>
    <row r="1960" spans="1:12" x14ac:dyDescent="0.35">
      <c r="B1960" s="11">
        <v>174.09408011030001</v>
      </c>
      <c r="C1960" s="11">
        <v>107.275562583</v>
      </c>
      <c r="D1960" s="11">
        <v>143.27539205100001</v>
      </c>
      <c r="E1960" s="11">
        <v>30.818688059279999</v>
      </c>
      <c r="F1960" s="11">
        <v>21.751886506710001</v>
      </c>
      <c r="G1960" s="11">
        <v>85.523676076339996</v>
      </c>
      <c r="H1960" s="11">
        <v>18.630357306659999</v>
      </c>
      <c r="I1960" s="11">
        <v>300</v>
      </c>
    </row>
    <row r="1961" spans="1:12" x14ac:dyDescent="0.35">
      <c r="A1961" s="1" t="s">
        <v>2871</v>
      </c>
    </row>
    <row r="1962" spans="1:12" x14ac:dyDescent="0.35">
      <c r="A1962" s="1" t="s">
        <v>2872</v>
      </c>
    </row>
    <row r="1966" spans="1:12" x14ac:dyDescent="0.35">
      <c r="A1966" s="4" t="s">
        <v>2873</v>
      </c>
    </row>
    <row r="1967" spans="1:12" x14ac:dyDescent="0.35">
      <c r="A1967" s="1" t="s">
        <v>2874</v>
      </c>
    </row>
    <row r="1968" spans="1:12" ht="62" x14ac:dyDescent="0.35">
      <c r="A1968" s="5" t="s">
        <v>2875</v>
      </c>
      <c r="B1968" s="5" t="s">
        <v>2876</v>
      </c>
      <c r="C1968" s="5" t="s">
        <v>2877</v>
      </c>
      <c r="D1968" s="5" t="s">
        <v>2878</v>
      </c>
      <c r="E1968" s="5" t="s">
        <v>2879</v>
      </c>
      <c r="F1968" s="5" t="s">
        <v>2880</v>
      </c>
      <c r="G1968" s="5" t="s">
        <v>2881</v>
      </c>
      <c r="H1968" s="5" t="s">
        <v>2882</v>
      </c>
      <c r="I1968" s="5" t="s">
        <v>2883</v>
      </c>
      <c r="J1968" s="5" t="s">
        <v>2884</v>
      </c>
      <c r="K1968" s="5" t="s">
        <v>2885</v>
      </c>
      <c r="L1968" s="5" t="s">
        <v>2886</v>
      </c>
    </row>
    <row r="1969" spans="1:12" x14ac:dyDescent="0.35">
      <c r="A1969" s="1" t="s">
        <v>2887</v>
      </c>
      <c r="B1969" s="6">
        <v>0.90787630696050003</v>
      </c>
      <c r="C1969" s="7">
        <v>0</v>
      </c>
      <c r="D1969" s="8">
        <v>0.29927576324979999</v>
      </c>
      <c r="E1969" s="6">
        <v>0.963715914753</v>
      </c>
      <c r="F1969" s="8">
        <v>0.57335362951059998</v>
      </c>
      <c r="G1969" s="7">
        <v>0</v>
      </c>
      <c r="H1969" s="7">
        <v>0</v>
      </c>
      <c r="I1969" s="8">
        <v>0.51112883842570001</v>
      </c>
      <c r="J1969" s="8">
        <v>0.23541982583490001</v>
      </c>
      <c r="K1969" s="7">
        <v>0.16108607196409999</v>
      </c>
      <c r="L1969" s="8">
        <v>0.57877913405150005</v>
      </c>
    </row>
    <row r="1970" spans="1:12" x14ac:dyDescent="0.35">
      <c r="B1970" s="9">
        <v>168.0314647541</v>
      </c>
      <c r="C1970" s="10">
        <v>0</v>
      </c>
      <c r="D1970" s="11">
        <v>2.7416221993179999</v>
      </c>
      <c r="E1970" s="9">
        <v>152.8518410977</v>
      </c>
      <c r="F1970" s="11">
        <v>15.17962365641</v>
      </c>
      <c r="G1970" s="10">
        <v>0</v>
      </c>
      <c r="H1970" s="10">
        <v>0</v>
      </c>
      <c r="I1970" s="11">
        <v>1.084468065514</v>
      </c>
      <c r="J1970" s="11">
        <v>1.6571541338039999</v>
      </c>
      <c r="K1970" s="10">
        <v>2.8606532620060001</v>
      </c>
      <c r="L1970" s="11">
        <v>173.63374021550001</v>
      </c>
    </row>
    <row r="1971" spans="1:12" x14ac:dyDescent="0.35">
      <c r="A1971" s="1" t="s">
        <v>2888</v>
      </c>
      <c r="B1971" s="7">
        <v>4.0199540061610001E-2</v>
      </c>
      <c r="C1971" s="6">
        <v>0.94238554997830004</v>
      </c>
      <c r="D1971" s="8">
        <v>0.45276006496940002</v>
      </c>
      <c r="E1971" s="7">
        <v>1.869964005863E-2</v>
      </c>
      <c r="F1971" s="8">
        <v>0.16900066167110001</v>
      </c>
      <c r="G1971" s="6">
        <v>0.97072884058279996</v>
      </c>
      <c r="H1971" s="6">
        <v>0.87415808950130003</v>
      </c>
      <c r="I1971" s="8">
        <v>0.48887116157429999</v>
      </c>
      <c r="J1971" s="8">
        <v>0.44187559740679999</v>
      </c>
      <c r="K1971" s="8">
        <v>0.53048079661900005</v>
      </c>
      <c r="L1971" s="8">
        <v>0.34645718674569997</v>
      </c>
    </row>
    <row r="1972" spans="1:12" x14ac:dyDescent="0.35">
      <c r="B1972" s="10">
        <v>7.4402069392129997</v>
      </c>
      <c r="C1972" s="9">
        <v>82.928715465620002</v>
      </c>
      <c r="D1972" s="11">
        <v>4.147669799939</v>
      </c>
      <c r="E1972" s="10">
        <v>2.965888979387</v>
      </c>
      <c r="F1972" s="11">
        <v>4.4743179598260001</v>
      </c>
      <c r="G1972" s="9">
        <v>60.351469649869998</v>
      </c>
      <c r="H1972" s="9">
        <v>22.57724581574</v>
      </c>
      <c r="I1972" s="11">
        <v>1.0372436908689999</v>
      </c>
      <c r="J1972" s="11">
        <v>3.1104261090700001</v>
      </c>
      <c r="K1972" s="11">
        <v>9.4205638189329992</v>
      </c>
      <c r="L1972" s="11">
        <v>103.9371560237</v>
      </c>
    </row>
    <row r="1973" spans="1:12" x14ac:dyDescent="0.35">
      <c r="A1973" s="1" t="s">
        <v>2889</v>
      </c>
      <c r="B1973" s="6">
        <v>0.78933424050129997</v>
      </c>
      <c r="C1973" s="7">
        <v>0</v>
      </c>
      <c r="D1973" s="8">
        <v>0.1915585530451</v>
      </c>
      <c r="E1973" s="6">
        <v>0.86822216726050006</v>
      </c>
      <c r="F1973" s="8">
        <v>0.31673420763530002</v>
      </c>
      <c r="G1973" s="7">
        <v>0</v>
      </c>
      <c r="H1973" s="7">
        <v>0</v>
      </c>
      <c r="I1973" s="8">
        <v>0.51112883842570001</v>
      </c>
      <c r="J1973" s="7">
        <v>9.5234909284110006E-2</v>
      </c>
      <c r="K1973" s="7">
        <v>5.2042364688300001E-2</v>
      </c>
      <c r="L1973" s="8">
        <v>0.4959017049426</v>
      </c>
    </row>
    <row r="1974" spans="1:12" x14ac:dyDescent="0.35">
      <c r="B1974" s="9">
        <v>146.0914747914</v>
      </c>
      <c r="C1974" s="10">
        <v>0</v>
      </c>
      <c r="D1974" s="11">
        <v>1.7548403378699999</v>
      </c>
      <c r="E1974" s="9">
        <v>137.7058889617</v>
      </c>
      <c r="F1974" s="11">
        <v>8.3855858296699992</v>
      </c>
      <c r="G1974" s="10">
        <v>0</v>
      </c>
      <c r="H1974" s="10">
        <v>0</v>
      </c>
      <c r="I1974" s="11">
        <v>1.084468065514</v>
      </c>
      <c r="J1974" s="10">
        <v>0.67037227235579999</v>
      </c>
      <c r="K1974" s="10">
        <v>0.9241963534948</v>
      </c>
      <c r="L1974" s="11">
        <v>148.7705114828</v>
      </c>
    </row>
    <row r="1975" spans="1:12" x14ac:dyDescent="0.35">
      <c r="A1975" s="1" t="s">
        <v>2890</v>
      </c>
      <c r="B1975" s="6">
        <v>0.1185420664592</v>
      </c>
      <c r="C1975" s="7">
        <v>0</v>
      </c>
      <c r="D1975" s="8">
        <v>0.1077172102047</v>
      </c>
      <c r="E1975" s="8">
        <v>9.5493747492459993E-2</v>
      </c>
      <c r="F1975" s="6">
        <v>0.25661942187530001</v>
      </c>
      <c r="G1975" s="7">
        <v>0</v>
      </c>
      <c r="H1975" s="8">
        <v>0</v>
      </c>
      <c r="I1975" s="8">
        <v>0</v>
      </c>
      <c r="J1975" s="8">
        <v>0.14018491655080001</v>
      </c>
      <c r="K1975" s="8">
        <v>0.1090437072758</v>
      </c>
      <c r="L1975" s="8">
        <v>8.2877429108970002E-2</v>
      </c>
    </row>
    <row r="1976" spans="1:12" x14ac:dyDescent="0.35">
      <c r="B1976" s="9">
        <v>21.939989962729999</v>
      </c>
      <c r="C1976" s="10">
        <v>0</v>
      </c>
      <c r="D1976" s="11">
        <v>0.98678186144790003</v>
      </c>
      <c r="E1976" s="11">
        <v>15.145952135989999</v>
      </c>
      <c r="F1976" s="9">
        <v>6.7940378267370001</v>
      </c>
      <c r="G1976" s="10">
        <v>0</v>
      </c>
      <c r="H1976" s="11">
        <v>0</v>
      </c>
      <c r="I1976" s="11">
        <v>0</v>
      </c>
      <c r="J1976" s="11">
        <v>0.98678186144790003</v>
      </c>
      <c r="K1976" s="11">
        <v>1.9364569085109999</v>
      </c>
      <c r="L1976" s="11">
        <v>24.863228732690001</v>
      </c>
    </row>
    <row r="1977" spans="1:12" x14ac:dyDescent="0.35">
      <c r="A1977" s="1" t="s">
        <v>2891</v>
      </c>
      <c r="B1977" s="7">
        <v>2.1310646566610001E-2</v>
      </c>
      <c r="C1977" s="8">
        <v>9.7770601349589994E-2</v>
      </c>
      <c r="D1977" s="8">
        <v>0</v>
      </c>
      <c r="E1977" s="7">
        <v>1.078923239983E-2</v>
      </c>
      <c r="F1977" s="8">
        <v>8.4342099987799998E-2</v>
      </c>
      <c r="G1977" s="8">
        <v>5.9143667407809998E-2</v>
      </c>
      <c r="H1977" s="6">
        <v>0.1907526635117</v>
      </c>
      <c r="I1977" s="8">
        <v>0</v>
      </c>
      <c r="J1977" s="8">
        <v>0</v>
      </c>
      <c r="K1977" s="6">
        <v>0.35410894548069999</v>
      </c>
      <c r="L1977" s="8">
        <v>6.2787864412039998E-2</v>
      </c>
    </row>
    <row r="1978" spans="1:12" x14ac:dyDescent="0.35">
      <c r="B1978" s="10">
        <v>3.9442147900450002</v>
      </c>
      <c r="C1978" s="11">
        <v>8.6036870794640006</v>
      </c>
      <c r="D1978" s="11">
        <v>0</v>
      </c>
      <c r="E1978" s="10">
        <v>1.7112449956460001</v>
      </c>
      <c r="F1978" s="11">
        <v>2.232969794398</v>
      </c>
      <c r="G1978" s="11">
        <v>3.6770384265099998</v>
      </c>
      <c r="H1978" s="9">
        <v>4.9266486529540003</v>
      </c>
      <c r="I1978" s="11">
        <v>0</v>
      </c>
      <c r="J1978" s="11">
        <v>0</v>
      </c>
      <c r="K1978" s="9">
        <v>6.2884574541009997</v>
      </c>
      <c r="L1978" s="11">
        <v>18.836359323610001</v>
      </c>
    </row>
    <row r="1979" spans="1:12" x14ac:dyDescent="0.35">
      <c r="A1979" s="1" t="s">
        <v>2892</v>
      </c>
      <c r="B1979" s="7">
        <v>1.8888893495E-2</v>
      </c>
      <c r="C1979" s="6">
        <v>0.84461494862870001</v>
      </c>
      <c r="D1979" s="8">
        <v>0.45276006496940002</v>
      </c>
      <c r="E1979" s="7">
        <v>7.9104076587910004E-3</v>
      </c>
      <c r="F1979" s="8">
        <v>8.4658561683270003E-2</v>
      </c>
      <c r="G1979" s="6">
        <v>0.91158517317499999</v>
      </c>
      <c r="H1979" s="6">
        <v>0.68340542598959997</v>
      </c>
      <c r="I1979" s="8">
        <v>0.48887116157429999</v>
      </c>
      <c r="J1979" s="8">
        <v>0.44187559740679999</v>
      </c>
      <c r="K1979" s="8">
        <v>0.1763718511382</v>
      </c>
      <c r="L1979" s="8">
        <v>0.28366932233359998</v>
      </c>
    </row>
    <row r="1980" spans="1:12" x14ac:dyDescent="0.35">
      <c r="B1980" s="10">
        <v>3.4959921491679999</v>
      </c>
      <c r="C1980" s="9">
        <v>74.325028386149995</v>
      </c>
      <c r="D1980" s="11">
        <v>4.147669799939</v>
      </c>
      <c r="E1980" s="10">
        <v>1.2546439837400001</v>
      </c>
      <c r="F1980" s="11">
        <v>2.2413481654280001</v>
      </c>
      <c r="G1980" s="9">
        <v>56.674431223360003</v>
      </c>
      <c r="H1980" s="9">
        <v>17.65059716279</v>
      </c>
      <c r="I1980" s="11">
        <v>1.0372436908689999</v>
      </c>
      <c r="J1980" s="11">
        <v>3.1104261090700001</v>
      </c>
      <c r="K1980" s="11">
        <v>3.132106364832</v>
      </c>
      <c r="L1980" s="11">
        <v>85.100796700090001</v>
      </c>
    </row>
    <row r="1981" spans="1:12" x14ac:dyDescent="0.35">
      <c r="A1981" s="1" t="s">
        <v>2893</v>
      </c>
      <c r="B1981" s="8">
        <v>5.1924152977899998E-2</v>
      </c>
      <c r="C1981" s="8">
        <v>5.7614450021690002E-2</v>
      </c>
      <c r="D1981" s="8">
        <v>0.24796417178079999</v>
      </c>
      <c r="E1981" s="7">
        <v>1.7584445188400001E-2</v>
      </c>
      <c r="F1981" s="6">
        <v>0.25764570881830001</v>
      </c>
      <c r="G1981" s="8">
        <v>2.9271159417229999E-2</v>
      </c>
      <c r="H1981" s="8">
        <v>0.1258419104987</v>
      </c>
      <c r="I1981" s="8">
        <v>0</v>
      </c>
      <c r="J1981" s="6">
        <v>0.3227045767583</v>
      </c>
      <c r="K1981" s="6">
        <v>0.30843313141689999</v>
      </c>
      <c r="L1981" s="8">
        <v>7.4763679202799999E-2</v>
      </c>
    </row>
    <row r="1982" spans="1:12" x14ac:dyDescent="0.35">
      <c r="B1982" s="11">
        <v>9.6102204827920001</v>
      </c>
      <c r="C1982" s="11">
        <v>5.0699974470819997</v>
      </c>
      <c r="D1982" s="11">
        <v>2.2715640939570001</v>
      </c>
      <c r="E1982" s="10">
        <v>2.7890115547369998</v>
      </c>
      <c r="F1982" s="9">
        <v>6.8212089280560004</v>
      </c>
      <c r="G1982" s="11">
        <v>1.819825903313</v>
      </c>
      <c r="H1982" s="11">
        <v>3.250171543769</v>
      </c>
      <c r="I1982" s="11">
        <v>0</v>
      </c>
      <c r="J1982" s="9">
        <v>2.2715640939570001</v>
      </c>
      <c r="K1982" s="9">
        <v>5.4773217370080003</v>
      </c>
      <c r="L1982" s="11">
        <v>22.42910376084</v>
      </c>
    </row>
    <row r="1983" spans="1:12" x14ac:dyDescent="0.35">
      <c r="A1983" s="1" t="s">
        <v>2894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  <c r="H1983" s="8">
        <v>1</v>
      </c>
      <c r="I1983" s="8">
        <v>1</v>
      </c>
      <c r="J1983" s="8">
        <v>1</v>
      </c>
      <c r="K1983" s="8">
        <v>1</v>
      </c>
      <c r="L1983" s="8">
        <v>1</v>
      </c>
    </row>
    <row r="1984" spans="1:12" x14ac:dyDescent="0.35">
      <c r="B1984" s="11">
        <v>185.08189217610001</v>
      </c>
      <c r="C1984" s="11">
        <v>87.9987129127</v>
      </c>
      <c r="D1984" s="11">
        <v>9.1608560932140009</v>
      </c>
      <c r="E1984" s="11">
        <v>158.60674163179999</v>
      </c>
      <c r="F1984" s="11">
        <v>26.475150544289999</v>
      </c>
      <c r="G1984" s="11">
        <v>62.171295553189999</v>
      </c>
      <c r="H1984" s="11">
        <v>25.827417359510001</v>
      </c>
      <c r="I1984" s="11">
        <v>2.1217117563830001</v>
      </c>
      <c r="J1984" s="11">
        <v>7.0391443368309998</v>
      </c>
      <c r="K1984" s="11">
        <v>17.758538817950001</v>
      </c>
      <c r="L1984" s="11">
        <v>300</v>
      </c>
    </row>
    <row r="1985" spans="1:9" x14ac:dyDescent="0.35">
      <c r="A1985" s="1" t="s">
        <v>2895</v>
      </c>
    </row>
    <row r="1986" spans="1:9" x14ac:dyDescent="0.35">
      <c r="A1986" s="1" t="s">
        <v>2896</v>
      </c>
    </row>
    <row r="1990" spans="1:9" x14ac:dyDescent="0.35">
      <c r="A1990" s="4" t="s">
        <v>2897</v>
      </c>
    </row>
    <row r="1991" spans="1:9" x14ac:dyDescent="0.35">
      <c r="A1991" s="1" t="s">
        <v>2898</v>
      </c>
    </row>
    <row r="1992" spans="1:9" ht="62" x14ac:dyDescent="0.35">
      <c r="A1992" s="5" t="s">
        <v>2899</v>
      </c>
      <c r="B1992" s="5" t="s">
        <v>2900</v>
      </c>
      <c r="C1992" s="5" t="s">
        <v>2901</v>
      </c>
      <c r="D1992" s="5" t="s">
        <v>2902</v>
      </c>
      <c r="E1992" s="5" t="s">
        <v>2903</v>
      </c>
      <c r="F1992" s="5" t="s">
        <v>2904</v>
      </c>
      <c r="G1992" s="5" t="s">
        <v>2905</v>
      </c>
      <c r="H1992" s="5" t="s">
        <v>2906</v>
      </c>
      <c r="I1992" s="5" t="s">
        <v>2907</v>
      </c>
    </row>
    <row r="1993" spans="1:9" x14ac:dyDescent="0.35">
      <c r="A1993" s="1" t="s">
        <v>2908</v>
      </c>
      <c r="B1993" s="6">
        <v>0.96732585743169996</v>
      </c>
      <c r="C1993" s="7">
        <v>7.6427697895680002E-3</v>
      </c>
      <c r="D1993" s="6">
        <v>0.99333952327999997</v>
      </c>
      <c r="E1993" s="6">
        <v>0.91534619227470004</v>
      </c>
      <c r="F1993" s="7">
        <v>2.062479169627E-2</v>
      </c>
      <c r="G1993" s="7">
        <v>0</v>
      </c>
      <c r="H1993" s="7">
        <v>0.3025548708577</v>
      </c>
      <c r="I1993" s="8">
        <v>0.57877913405150005</v>
      </c>
    </row>
    <row r="1994" spans="1:9" x14ac:dyDescent="0.35">
      <c r="B1994" s="9">
        <v>161.6251203843</v>
      </c>
      <c r="C1994" s="10">
        <v>0.73096047056320002</v>
      </c>
      <c r="D1994" s="9">
        <v>110.6139213331</v>
      </c>
      <c r="E1994" s="9">
        <v>51.011199051230001</v>
      </c>
      <c r="F1994" s="10">
        <v>0.73096047056320002</v>
      </c>
      <c r="G1994" s="10">
        <v>0</v>
      </c>
      <c r="H1994" s="10">
        <v>11.27765936056</v>
      </c>
      <c r="I1994" s="11">
        <v>173.63374021550001</v>
      </c>
    </row>
    <row r="1995" spans="1:9" x14ac:dyDescent="0.35">
      <c r="A1995" s="1" t="s">
        <v>2909</v>
      </c>
      <c r="B1995" s="7">
        <v>1.0241796131399999E-2</v>
      </c>
      <c r="C1995" s="6">
        <v>0.95367760060140006</v>
      </c>
      <c r="D1995" s="7">
        <v>6.6604767200430003E-3</v>
      </c>
      <c r="E1995" s="7">
        <v>1.7397872668590001E-2</v>
      </c>
      <c r="F1995" s="6">
        <v>0.9606821016646</v>
      </c>
      <c r="G1995" s="6">
        <v>0.94955391405230005</v>
      </c>
      <c r="H1995" s="8">
        <v>0.29552011713530002</v>
      </c>
      <c r="I1995" s="8">
        <v>0.34645718674569997</v>
      </c>
    </row>
    <row r="1996" spans="1:9" x14ac:dyDescent="0.35">
      <c r="B1996" s="10">
        <v>1.7112449956460001</v>
      </c>
      <c r="C1996" s="9">
        <v>91.210470404679995</v>
      </c>
      <c r="D1996" s="10">
        <v>0.7416813996478</v>
      </c>
      <c r="E1996" s="10">
        <v>0.96956359599859998</v>
      </c>
      <c r="F1996" s="9">
        <v>34.04740525071</v>
      </c>
      <c r="G1996" s="9">
        <v>57.163065153970003</v>
      </c>
      <c r="H1996" s="11">
        <v>11.01544062338</v>
      </c>
      <c r="I1996" s="11">
        <v>103.9371560237</v>
      </c>
    </row>
    <row r="1997" spans="1:9" x14ac:dyDescent="0.35">
      <c r="A1997" s="1" t="s">
        <v>2910</v>
      </c>
      <c r="B1997" s="6">
        <v>0.85279434023919998</v>
      </c>
      <c r="C1997" s="7">
        <v>0</v>
      </c>
      <c r="D1997" s="6">
        <v>0.96147469169389999</v>
      </c>
      <c r="E1997" s="6">
        <v>0.63563277943780006</v>
      </c>
      <c r="F1997" s="7">
        <v>0</v>
      </c>
      <c r="G1997" s="7">
        <v>0</v>
      </c>
      <c r="H1997" s="7">
        <v>0.16852767092859999</v>
      </c>
      <c r="I1997" s="8">
        <v>0.4959017049426</v>
      </c>
    </row>
    <row r="1998" spans="1:9" x14ac:dyDescent="0.35">
      <c r="B1998" s="9">
        <v>142.48868346200001</v>
      </c>
      <c r="C1998" s="10">
        <v>0</v>
      </c>
      <c r="D1998" s="9">
        <v>107.06559380589999</v>
      </c>
      <c r="E1998" s="9">
        <v>35.423089656179997</v>
      </c>
      <c r="F1998" s="10">
        <v>0</v>
      </c>
      <c r="G1998" s="10">
        <v>0</v>
      </c>
      <c r="H1998" s="10">
        <v>6.281828020731</v>
      </c>
      <c r="I1998" s="11">
        <v>148.7705114828</v>
      </c>
    </row>
    <row r="1999" spans="1:9" x14ac:dyDescent="0.35">
      <c r="A1999" s="1" t="s">
        <v>2911</v>
      </c>
      <c r="B1999" s="6">
        <v>0.1145315171926</v>
      </c>
      <c r="C1999" s="7">
        <v>7.6427697895680002E-3</v>
      </c>
      <c r="D1999" s="7">
        <v>3.1864831586029999E-2</v>
      </c>
      <c r="E1999" s="6">
        <v>0.27971341283689999</v>
      </c>
      <c r="F1999" s="8">
        <v>2.062479169627E-2</v>
      </c>
      <c r="G1999" s="7">
        <v>0</v>
      </c>
      <c r="H1999" s="8">
        <v>0.134027199929</v>
      </c>
      <c r="I1999" s="8">
        <v>8.2877429108970002E-2</v>
      </c>
    </row>
    <row r="2000" spans="1:9" x14ac:dyDescent="0.35">
      <c r="B2000" s="9">
        <v>19.136436922289999</v>
      </c>
      <c r="C2000" s="10">
        <v>0.73096047056320002</v>
      </c>
      <c r="D2000" s="10">
        <v>3.548327527239</v>
      </c>
      <c r="E2000" s="9">
        <v>15.588109395049999</v>
      </c>
      <c r="F2000" s="11">
        <v>0.73096047056320002</v>
      </c>
      <c r="G2000" s="10">
        <v>0</v>
      </c>
      <c r="H2000" s="11">
        <v>4.9958313398329999</v>
      </c>
      <c r="I2000" s="11">
        <v>24.863228732690001</v>
      </c>
    </row>
    <row r="2001" spans="1:13" x14ac:dyDescent="0.35">
      <c r="A2001" s="1" t="s">
        <v>2912</v>
      </c>
      <c r="B2001" s="7">
        <v>1.0241796131399999E-2</v>
      </c>
      <c r="C2001" s="6">
        <v>0.11289347361469999</v>
      </c>
      <c r="D2001" s="7">
        <v>6.6604767200430003E-3</v>
      </c>
      <c r="E2001" s="8">
        <v>1.7397872668590001E-2</v>
      </c>
      <c r="F2001" s="6">
        <v>0.2339882391086</v>
      </c>
      <c r="G2001" s="8">
        <v>4.1602620614829999E-2</v>
      </c>
      <c r="H2001" s="6">
        <v>0.1697635297458</v>
      </c>
      <c r="I2001" s="8">
        <v>6.2787864412039998E-2</v>
      </c>
    </row>
    <row r="2002" spans="1:13" x14ac:dyDescent="0.35">
      <c r="B2002" s="10">
        <v>1.7112449956460001</v>
      </c>
      <c r="C2002" s="9">
        <v>10.79721996985</v>
      </c>
      <c r="D2002" s="10">
        <v>0.7416813996478</v>
      </c>
      <c r="E2002" s="11">
        <v>0.96956359599859998</v>
      </c>
      <c r="F2002" s="9">
        <v>8.2927457345420006</v>
      </c>
      <c r="G2002" s="11">
        <v>2.5044742353089999</v>
      </c>
      <c r="H2002" s="9">
        <v>6.3278943581130003</v>
      </c>
      <c r="I2002" s="11">
        <v>18.836359323610001</v>
      </c>
    </row>
    <row r="2003" spans="1:13" x14ac:dyDescent="0.35">
      <c r="A2003" s="1" t="s">
        <v>2913</v>
      </c>
      <c r="B2003" s="7">
        <v>0</v>
      </c>
      <c r="C2003" s="6">
        <v>0.84078412698670002</v>
      </c>
      <c r="D2003" s="7">
        <v>0</v>
      </c>
      <c r="E2003" s="7">
        <v>0</v>
      </c>
      <c r="F2003" s="6">
        <v>0.72669386255610002</v>
      </c>
      <c r="G2003" s="6">
        <v>0.90795129343750003</v>
      </c>
      <c r="H2003" s="7">
        <v>0.12575658738949999</v>
      </c>
      <c r="I2003" s="8">
        <v>0.28366932233359998</v>
      </c>
    </row>
    <row r="2004" spans="1:13" x14ac:dyDescent="0.35">
      <c r="B2004" s="10">
        <v>0</v>
      </c>
      <c r="C2004" s="9">
        <v>80.413250434830005</v>
      </c>
      <c r="D2004" s="10">
        <v>0</v>
      </c>
      <c r="E2004" s="10">
        <v>0</v>
      </c>
      <c r="F2004" s="9">
        <v>25.754659516170001</v>
      </c>
      <c r="G2004" s="9">
        <v>54.658590918660003</v>
      </c>
      <c r="H2004" s="10">
        <v>4.6875462652630002</v>
      </c>
      <c r="I2004" s="11">
        <v>85.100796700090001</v>
      </c>
    </row>
    <row r="2005" spans="1:13" x14ac:dyDescent="0.35">
      <c r="A2005" s="1" t="s">
        <v>2914</v>
      </c>
      <c r="B2005" s="7">
        <v>2.2432346436870001E-2</v>
      </c>
      <c r="C2005" s="8">
        <v>3.8679629609010002E-2</v>
      </c>
      <c r="D2005" s="7">
        <v>0</v>
      </c>
      <c r="E2005" s="8">
        <v>6.7255935056720006E-2</v>
      </c>
      <c r="F2005" s="8">
        <v>1.86931066391E-2</v>
      </c>
      <c r="G2005" s="8">
        <v>5.0446085947689998E-2</v>
      </c>
      <c r="H2005" s="6">
        <v>0.40192501200710001</v>
      </c>
      <c r="I2005" s="8">
        <v>7.4763679202799999E-2</v>
      </c>
    </row>
    <row r="2006" spans="1:13" x14ac:dyDescent="0.35">
      <c r="B2006" s="10">
        <v>3.748096533869</v>
      </c>
      <c r="C2006" s="11">
        <v>3.6993499789570001</v>
      </c>
      <c r="D2006" s="10">
        <v>0</v>
      </c>
      <c r="E2006" s="11">
        <v>3.748096533869</v>
      </c>
      <c r="F2006" s="11">
        <v>0.66249988006789995</v>
      </c>
      <c r="G2006" s="11">
        <v>3.0368500988889999</v>
      </c>
      <c r="H2006" s="9">
        <v>14.98165724801</v>
      </c>
      <c r="I2006" s="11">
        <v>22.42910376084</v>
      </c>
    </row>
    <row r="2007" spans="1:13" x14ac:dyDescent="0.35">
      <c r="A2007" s="1" t="s">
        <v>2915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</row>
    <row r="2008" spans="1:13" x14ac:dyDescent="0.35">
      <c r="B2008" s="11">
        <v>167.0844619138</v>
      </c>
      <c r="C2008" s="11">
        <v>95.640780854200003</v>
      </c>
      <c r="D2008" s="11">
        <v>111.35560273270001</v>
      </c>
      <c r="E2008" s="11">
        <v>55.728859181099999</v>
      </c>
      <c r="F2008" s="11">
        <v>35.440865601340001</v>
      </c>
      <c r="G2008" s="11">
        <v>60.199915252849998</v>
      </c>
      <c r="H2008" s="11">
        <v>37.274757231949998</v>
      </c>
      <c r="I2008" s="11">
        <v>300</v>
      </c>
    </row>
    <row r="2009" spans="1:13" x14ac:dyDescent="0.35">
      <c r="A2009" s="1" t="s">
        <v>2916</v>
      </c>
    </row>
    <row r="2010" spans="1:13" x14ac:dyDescent="0.35">
      <c r="A2010" s="1" t="s">
        <v>2917</v>
      </c>
    </row>
    <row r="2014" spans="1:13" x14ac:dyDescent="0.35">
      <c r="A2014" s="4" t="s">
        <v>2918</v>
      </c>
    </row>
    <row r="2015" spans="1:13" x14ac:dyDescent="0.35">
      <c r="A2015" s="1" t="s">
        <v>2919</v>
      </c>
    </row>
    <row r="2016" spans="1:13" ht="124" x14ac:dyDescent="0.35">
      <c r="A2016" s="5" t="s">
        <v>2920</v>
      </c>
      <c r="B2016" s="5" t="s">
        <v>2921</v>
      </c>
      <c r="C2016" s="5" t="s">
        <v>2922</v>
      </c>
      <c r="D2016" s="5" t="s">
        <v>2923</v>
      </c>
      <c r="E2016" s="5" t="s">
        <v>2924</v>
      </c>
      <c r="F2016" s="5" t="s">
        <v>2925</v>
      </c>
      <c r="G2016" s="5" t="s">
        <v>2926</v>
      </c>
      <c r="H2016" s="5" t="s">
        <v>2927</v>
      </c>
      <c r="I2016" s="5" t="s">
        <v>2928</v>
      </c>
      <c r="J2016" s="5" t="s">
        <v>2929</v>
      </c>
      <c r="K2016" s="5" t="s">
        <v>2930</v>
      </c>
      <c r="L2016" s="5" t="s">
        <v>2931</v>
      </c>
      <c r="M2016" s="5" t="s">
        <v>2932</v>
      </c>
    </row>
    <row r="2017" spans="1:13" x14ac:dyDescent="0.35">
      <c r="A2017" s="1" t="s">
        <v>2933</v>
      </c>
      <c r="B2017" s="8">
        <v>0.6559957567543</v>
      </c>
      <c r="C2017" s="8">
        <v>0.62056689026290002</v>
      </c>
      <c r="D2017" s="8">
        <v>0.77946698862469999</v>
      </c>
      <c r="E2017" s="8">
        <v>0.50528278467749999</v>
      </c>
      <c r="F2017" s="8">
        <v>0.62858690594400002</v>
      </c>
      <c r="G2017" s="8">
        <v>0.67610195350659996</v>
      </c>
      <c r="H2017" s="8">
        <v>0.554786402475</v>
      </c>
      <c r="I2017" s="8">
        <v>0.7080407320712</v>
      </c>
      <c r="J2017" s="8">
        <v>0.67298038220669998</v>
      </c>
      <c r="K2017" s="8">
        <v>0.50527484834089997</v>
      </c>
      <c r="L2017" s="8">
        <v>0.48872856646009999</v>
      </c>
      <c r="M2017" s="8">
        <v>0.57877913405150005</v>
      </c>
    </row>
    <row r="2018" spans="1:13" x14ac:dyDescent="0.35">
      <c r="B2018" s="11">
        <v>31.470526851950002</v>
      </c>
      <c r="C2018" s="11">
        <v>28.259107082970001</v>
      </c>
      <c r="D2018" s="11">
        <v>20.251733363780001</v>
      </c>
      <c r="E2018" s="11">
        <v>7.0875367705030001</v>
      </c>
      <c r="F2018" s="11">
        <v>18.152007639130002</v>
      </c>
      <c r="G2018" s="11">
        <v>7.3068452776820001</v>
      </c>
      <c r="H2018" s="11">
        <v>15.20448772712</v>
      </c>
      <c r="I2018" s="11">
        <v>4.7323669964080004</v>
      </c>
      <c r="J2018" s="11">
        <v>32.52922348896</v>
      </c>
      <c r="K2018" s="11">
        <v>68.47412691065</v>
      </c>
      <c r="L2018" s="11">
        <v>12.69842730159</v>
      </c>
      <c r="M2018" s="11">
        <v>173.63374021550001</v>
      </c>
    </row>
    <row r="2019" spans="1:13" x14ac:dyDescent="0.35">
      <c r="A2019" s="1" t="s">
        <v>2934</v>
      </c>
      <c r="B2019" s="8">
        <v>0.27447887442539998</v>
      </c>
      <c r="C2019" s="8">
        <v>0.27242753558260002</v>
      </c>
      <c r="D2019" s="8">
        <v>0.1950341181594</v>
      </c>
      <c r="E2019" s="8">
        <v>0.34362387701079999</v>
      </c>
      <c r="F2019" s="8">
        <v>0.26533889828239998</v>
      </c>
      <c r="G2019" s="8">
        <v>0.32389804649339998</v>
      </c>
      <c r="H2019" s="8">
        <v>0.34152426860239998</v>
      </c>
      <c r="I2019" s="8">
        <v>0.15210790311380001</v>
      </c>
      <c r="J2019" s="8">
        <v>0.26629616983940002</v>
      </c>
      <c r="K2019" s="8">
        <v>0.41399707516709999</v>
      </c>
      <c r="L2019" s="8">
        <v>0.37299651421390001</v>
      </c>
      <c r="M2019" s="8">
        <v>0.34645718674569997</v>
      </c>
    </row>
    <row r="2020" spans="1:13" x14ac:dyDescent="0.35">
      <c r="B2020" s="11">
        <v>13.167760155390001</v>
      </c>
      <c r="C2020" s="11">
        <v>12.405687478939999</v>
      </c>
      <c r="D2020" s="11">
        <v>5.0672818931970003</v>
      </c>
      <c r="E2020" s="11">
        <v>4.8199680206629996</v>
      </c>
      <c r="F2020" s="11">
        <v>7.6623195027369997</v>
      </c>
      <c r="G2020" s="11">
        <v>3.500467494874</v>
      </c>
      <c r="H2020" s="11">
        <v>9.3598212344690008</v>
      </c>
      <c r="I2020" s="11">
        <v>1.016651144466</v>
      </c>
      <c r="J2020" s="11">
        <v>12.871708971</v>
      </c>
      <c r="K2020" s="11">
        <v>56.104293254870001</v>
      </c>
      <c r="L2020" s="11">
        <v>9.6914104158030003</v>
      </c>
      <c r="M2020" s="11">
        <v>103.9371560237</v>
      </c>
    </row>
    <row r="2021" spans="1:13" x14ac:dyDescent="0.35">
      <c r="A2021" s="1" t="s">
        <v>2935</v>
      </c>
      <c r="B2021" s="8">
        <v>0.64075905705430003</v>
      </c>
      <c r="C2021" s="8">
        <v>0.59936777209549996</v>
      </c>
      <c r="D2021" s="8">
        <v>0.77946698862469999</v>
      </c>
      <c r="E2021" s="8">
        <v>0.50528278467749999</v>
      </c>
      <c r="F2021" s="8">
        <v>0.47804249078</v>
      </c>
      <c r="G2021" s="8">
        <v>0.67610195350659996</v>
      </c>
      <c r="H2021" s="8">
        <v>0.50665196307740001</v>
      </c>
      <c r="I2021" s="8">
        <v>0.57649504260219997</v>
      </c>
      <c r="J2021" s="8">
        <v>0.58417429117910002</v>
      </c>
      <c r="K2021" s="8">
        <v>0.42569855264349998</v>
      </c>
      <c r="L2021" s="8">
        <v>0.36266169023689998</v>
      </c>
      <c r="M2021" s="8">
        <v>0.4959017049426</v>
      </c>
    </row>
    <row r="2022" spans="1:13" x14ac:dyDescent="0.35">
      <c r="B2022" s="11">
        <v>30.739566381389999</v>
      </c>
      <c r="C2022" s="11">
        <v>27.293750793809998</v>
      </c>
      <c r="D2022" s="11">
        <v>20.251733363780001</v>
      </c>
      <c r="E2022" s="11">
        <v>7.0875367705030001</v>
      </c>
      <c r="F2022" s="11">
        <v>13.804663861770001</v>
      </c>
      <c r="G2022" s="11">
        <v>7.3068452776820001</v>
      </c>
      <c r="H2022" s="11">
        <v>13.88531427621</v>
      </c>
      <c r="I2022" s="11">
        <v>3.8531485402299999</v>
      </c>
      <c r="J2022" s="11">
        <v>28.236686501849999</v>
      </c>
      <c r="K2022" s="11">
        <v>57.690060795839997</v>
      </c>
      <c r="L2022" s="11">
        <v>9.4228850625649994</v>
      </c>
      <c r="M2022" s="11">
        <v>148.7705114828</v>
      </c>
    </row>
    <row r="2023" spans="1:13" x14ac:dyDescent="0.35">
      <c r="A2023" s="1" t="s">
        <v>2936</v>
      </c>
      <c r="B2023" s="8">
        <v>1.523669970002E-2</v>
      </c>
      <c r="C2023" s="8">
        <v>2.1199118167469999E-2</v>
      </c>
      <c r="D2023" s="8">
        <v>0</v>
      </c>
      <c r="E2023" s="8">
        <v>0</v>
      </c>
      <c r="F2023" s="8">
        <v>0.150544415164</v>
      </c>
      <c r="G2023" s="8">
        <v>0</v>
      </c>
      <c r="H2023" s="8">
        <v>4.8134439397610002E-2</v>
      </c>
      <c r="I2023" s="8">
        <v>0.1315456894689</v>
      </c>
      <c r="J2023" s="8">
        <v>8.8806091027619993E-2</v>
      </c>
      <c r="K2023" s="8">
        <v>7.9576295697339997E-2</v>
      </c>
      <c r="L2023" s="8">
        <v>0.12606687622310001</v>
      </c>
      <c r="M2023" s="8">
        <v>8.2877429108970002E-2</v>
      </c>
    </row>
    <row r="2024" spans="1:13" x14ac:dyDescent="0.35">
      <c r="B2024" s="11">
        <v>0.73096047056320002</v>
      </c>
      <c r="C2024" s="11">
        <v>0.96535628915909999</v>
      </c>
      <c r="D2024" s="11">
        <v>0</v>
      </c>
      <c r="E2024" s="11">
        <v>0</v>
      </c>
      <c r="F2024" s="11">
        <v>4.3473437773589998</v>
      </c>
      <c r="G2024" s="11">
        <v>0</v>
      </c>
      <c r="H2024" s="11">
        <v>1.3191734509140001</v>
      </c>
      <c r="I2024" s="11">
        <v>0.87921845617759997</v>
      </c>
      <c r="J2024" s="11">
        <v>4.2925369871039996</v>
      </c>
      <c r="K2024" s="11">
        <v>10.784066114810001</v>
      </c>
      <c r="L2024" s="11">
        <v>3.275542239025</v>
      </c>
      <c r="M2024" s="11">
        <v>24.863228732690001</v>
      </c>
    </row>
    <row r="2025" spans="1:13" x14ac:dyDescent="0.35">
      <c r="A2025" s="1" t="s">
        <v>2937</v>
      </c>
      <c r="B2025" s="8">
        <v>0.13529014207410001</v>
      </c>
      <c r="C2025" s="8">
        <v>0</v>
      </c>
      <c r="D2025" s="8">
        <v>0</v>
      </c>
      <c r="E2025" s="8">
        <v>4.4235207973539997E-2</v>
      </c>
      <c r="F2025" s="8">
        <v>8.5055456205759994E-2</v>
      </c>
      <c r="G2025" s="8">
        <v>7.9321572352599998E-2</v>
      </c>
      <c r="H2025" s="8">
        <v>9.8601102550369996E-2</v>
      </c>
      <c r="I2025" s="8">
        <v>0</v>
      </c>
      <c r="J2025" s="8">
        <v>4.6666567729610003E-2</v>
      </c>
      <c r="K2025" s="8">
        <v>6.7997089542849998E-2</v>
      </c>
      <c r="L2025" s="8">
        <v>0</v>
      </c>
      <c r="M2025" s="8">
        <v>6.2787864412039998E-2</v>
      </c>
    </row>
    <row r="2026" spans="1:13" x14ac:dyDescent="0.35">
      <c r="B2026" s="11">
        <v>6.4903652273799999</v>
      </c>
      <c r="C2026" s="11">
        <v>0</v>
      </c>
      <c r="D2026" s="11">
        <v>0</v>
      </c>
      <c r="E2026" s="11">
        <v>0.62048158490780003</v>
      </c>
      <c r="F2026" s="11">
        <v>2.4561874836989999</v>
      </c>
      <c r="G2026" s="11">
        <v>0.85725304202550001</v>
      </c>
      <c r="H2026" s="11">
        <v>2.7022638747449998</v>
      </c>
      <c r="I2026" s="11">
        <v>0</v>
      </c>
      <c r="J2026" s="11">
        <v>2.2556782504730002</v>
      </c>
      <c r="K2026" s="11">
        <v>9.2148686090359995</v>
      </c>
      <c r="L2026" s="11">
        <v>0</v>
      </c>
      <c r="M2026" s="11">
        <v>18.836359323610001</v>
      </c>
    </row>
    <row r="2027" spans="1:13" x14ac:dyDescent="0.35">
      <c r="A2027" s="1" t="s">
        <v>2938</v>
      </c>
      <c r="B2027" s="8">
        <v>0.1391887323513</v>
      </c>
      <c r="C2027" s="8">
        <v>0.27242753558260002</v>
      </c>
      <c r="D2027" s="8">
        <v>0.1950341181594</v>
      </c>
      <c r="E2027" s="8">
        <v>0.29938866903729999</v>
      </c>
      <c r="F2027" s="8">
        <v>0.18028344207659999</v>
      </c>
      <c r="G2027" s="8">
        <v>0.2445764741408</v>
      </c>
      <c r="H2027" s="8">
        <v>0.24292316605200001</v>
      </c>
      <c r="I2027" s="8">
        <v>0.15210790311380001</v>
      </c>
      <c r="J2027" s="8">
        <v>0.21962960210980001</v>
      </c>
      <c r="K2027" s="8">
        <v>0.34599998562419998</v>
      </c>
      <c r="L2027" s="8">
        <v>0.37299651421390001</v>
      </c>
      <c r="M2027" s="8">
        <v>0.28366932233359998</v>
      </c>
    </row>
    <row r="2028" spans="1:13" x14ac:dyDescent="0.35">
      <c r="B2028" s="11">
        <v>6.6773949280130003</v>
      </c>
      <c r="C2028" s="11">
        <v>12.405687478939999</v>
      </c>
      <c r="D2028" s="11">
        <v>5.0672818931970003</v>
      </c>
      <c r="E2028" s="11">
        <v>4.1994864357550004</v>
      </c>
      <c r="F2028" s="11">
        <v>5.2061320190379998</v>
      </c>
      <c r="G2028" s="11">
        <v>2.6432144528479999</v>
      </c>
      <c r="H2028" s="11">
        <v>6.6575573597239996</v>
      </c>
      <c r="I2028" s="11">
        <v>1.016651144466</v>
      </c>
      <c r="J2028" s="11">
        <v>10.61603072053</v>
      </c>
      <c r="K2028" s="11">
        <v>46.889424645840002</v>
      </c>
      <c r="L2028" s="11">
        <v>9.6914104158030003</v>
      </c>
      <c r="M2028" s="11">
        <v>85.100796700090001</v>
      </c>
    </row>
    <row r="2029" spans="1:13" x14ac:dyDescent="0.35">
      <c r="A2029" s="1" t="s">
        <v>2939</v>
      </c>
      <c r="B2029" s="8">
        <v>6.9525368820319997E-2</v>
      </c>
      <c r="C2029" s="8">
        <v>0.1070055741545</v>
      </c>
      <c r="D2029" s="8">
        <v>2.549889321594E-2</v>
      </c>
      <c r="E2029" s="8">
        <v>0.15109333831169999</v>
      </c>
      <c r="F2029" s="8">
        <v>0.1060741957736</v>
      </c>
      <c r="G2029" s="8">
        <v>0</v>
      </c>
      <c r="H2029" s="8">
        <v>0.1036893289227</v>
      </c>
      <c r="I2029" s="8">
        <v>0.13985136481499999</v>
      </c>
      <c r="J2029" s="8">
        <v>6.0723447953849999E-2</v>
      </c>
      <c r="K2029" s="8">
        <v>8.0728076492049994E-2</v>
      </c>
      <c r="L2029" s="8">
        <v>0.138274919326</v>
      </c>
      <c r="M2029" s="8">
        <v>7.4763679202799999E-2</v>
      </c>
    </row>
    <row r="2030" spans="1:13" x14ac:dyDescent="0.35">
      <c r="B2030" s="11">
        <v>3.3353874073480001</v>
      </c>
      <c r="C2030" s="11">
        <v>4.8727736299720004</v>
      </c>
      <c r="D2030" s="11">
        <v>0.66249988006789995</v>
      </c>
      <c r="E2030" s="11">
        <v>2.1193668645280002</v>
      </c>
      <c r="F2030" s="11">
        <v>3.063155776536</v>
      </c>
      <c r="G2030" s="11">
        <v>0</v>
      </c>
      <c r="H2030" s="11">
        <v>2.841711912919</v>
      </c>
      <c r="I2030" s="11">
        <v>0.93473151087920003</v>
      </c>
      <c r="J2030" s="11">
        <v>2.9351325264989998</v>
      </c>
      <c r="K2030" s="11">
        <v>10.94015380564</v>
      </c>
      <c r="L2030" s="11">
        <v>3.5927386512570001</v>
      </c>
      <c r="M2030" s="11">
        <v>22.42910376084</v>
      </c>
    </row>
    <row r="2031" spans="1:13" x14ac:dyDescent="0.35">
      <c r="A2031" s="1" t="s">
        <v>2940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  <c r="K2031" s="8">
        <v>1</v>
      </c>
      <c r="L2031" s="8">
        <v>1</v>
      </c>
      <c r="M2031" s="8">
        <v>1</v>
      </c>
    </row>
    <row r="2032" spans="1:13" x14ac:dyDescent="0.35">
      <c r="B2032" s="11">
        <v>47.973674414690002</v>
      </c>
      <c r="C2032" s="11">
        <v>45.537568191879998</v>
      </c>
      <c r="D2032" s="11">
        <v>25.981515137039999</v>
      </c>
      <c r="E2032" s="11">
        <v>14.02687165569</v>
      </c>
      <c r="F2032" s="11">
        <v>28.877482918399998</v>
      </c>
      <c r="G2032" s="11">
        <v>10.80731277256</v>
      </c>
      <c r="H2032" s="11">
        <v>27.406020874509998</v>
      </c>
      <c r="I2032" s="11">
        <v>6.6837496517529997</v>
      </c>
      <c r="J2032" s="11">
        <v>48.336064986460002</v>
      </c>
      <c r="K2032" s="11">
        <v>135.5185739712</v>
      </c>
      <c r="L2032" s="11">
        <v>25.982576368650001</v>
      </c>
      <c r="M2032" s="11">
        <v>300</v>
      </c>
    </row>
    <row r="2033" spans="1:10" x14ac:dyDescent="0.35">
      <c r="A2033" s="1" t="s">
        <v>2941</v>
      </c>
    </row>
    <row r="2034" spans="1:10" x14ac:dyDescent="0.35">
      <c r="A2034" s="1" t="s">
        <v>2942</v>
      </c>
    </row>
    <row r="2038" spans="1:10" x14ac:dyDescent="0.35">
      <c r="A2038" s="4" t="s">
        <v>2943</v>
      </c>
    </row>
    <row r="2039" spans="1:10" x14ac:dyDescent="0.35">
      <c r="A2039" s="1" t="s">
        <v>2944</v>
      </c>
    </row>
    <row r="2040" spans="1:10" ht="46.5" x14ac:dyDescent="0.35">
      <c r="A2040" s="5" t="s">
        <v>2945</v>
      </c>
      <c r="B2040" s="5" t="s">
        <v>2946</v>
      </c>
      <c r="C2040" s="5" t="s">
        <v>2947</v>
      </c>
      <c r="D2040" s="5" t="s">
        <v>2948</v>
      </c>
      <c r="E2040" s="5" t="s">
        <v>2949</v>
      </c>
      <c r="F2040" s="5" t="s">
        <v>2950</v>
      </c>
      <c r="G2040" s="5" t="s">
        <v>2951</v>
      </c>
      <c r="H2040" s="5" t="s">
        <v>2952</v>
      </c>
      <c r="I2040" s="5" t="s">
        <v>2953</v>
      </c>
      <c r="J2040" s="5" t="s">
        <v>2954</v>
      </c>
    </row>
    <row r="2041" spans="1:10" x14ac:dyDescent="0.35">
      <c r="A2041" s="1" t="s">
        <v>2955</v>
      </c>
      <c r="B2041" s="6">
        <v>0.92223123010329999</v>
      </c>
      <c r="C2041" s="7">
        <v>0.22188894532699999</v>
      </c>
      <c r="D2041" s="6">
        <v>0.96393523490239996</v>
      </c>
      <c r="E2041" s="6">
        <v>0.88468861373770002</v>
      </c>
      <c r="F2041" s="7">
        <v>0.41979216768790001</v>
      </c>
      <c r="G2041" s="7">
        <v>0.22762440728950001</v>
      </c>
      <c r="H2041" s="8">
        <v>0.2049578392652</v>
      </c>
      <c r="I2041" s="8">
        <v>0.69008707450410001</v>
      </c>
      <c r="J2041" s="8">
        <v>0.66759533548530003</v>
      </c>
    </row>
    <row r="2042" spans="1:10" x14ac:dyDescent="0.35">
      <c r="B2042" s="9">
        <v>62.407480669080002</v>
      </c>
      <c r="C2042" s="10">
        <v>4.0380685574550004</v>
      </c>
      <c r="D2042" s="9">
        <v>30.902133375559998</v>
      </c>
      <c r="E2042" s="9">
        <v>31.50534729352</v>
      </c>
      <c r="F2042" s="10">
        <v>16.00264100935</v>
      </c>
      <c r="G2042" s="10">
        <v>3.094257215656</v>
      </c>
      <c r="H2042" s="11">
        <v>0.94381134179860005</v>
      </c>
      <c r="I2042" s="11">
        <v>10.012995767330001</v>
      </c>
      <c r="J2042" s="11">
        <v>92.461186003210003</v>
      </c>
    </row>
    <row r="2043" spans="1:10" x14ac:dyDescent="0.35">
      <c r="A2043" s="1" t="s">
        <v>2956</v>
      </c>
      <c r="B2043" s="7">
        <v>5.089315980649E-2</v>
      </c>
      <c r="C2043" s="6">
        <v>0.62899582624499994</v>
      </c>
      <c r="D2043" s="7">
        <v>0</v>
      </c>
      <c r="E2043" s="7">
        <v>9.6708001413399997E-2</v>
      </c>
      <c r="F2043" s="6">
        <v>0.49196509879549999</v>
      </c>
      <c r="G2043" s="6">
        <v>0.62846581261120005</v>
      </c>
      <c r="H2043" s="8">
        <v>0.63056042855729999</v>
      </c>
      <c r="I2043" s="8">
        <v>0.30991292549589999</v>
      </c>
      <c r="J2043" s="8">
        <v>0.27539183499800002</v>
      </c>
    </row>
    <row r="2044" spans="1:10" x14ac:dyDescent="0.35">
      <c r="B2044" s="10">
        <v>3.4439452743930001</v>
      </c>
      <c r="C2044" s="9">
        <v>11.44684456897</v>
      </c>
      <c r="D2044" s="10">
        <v>0</v>
      </c>
      <c r="E2044" s="10">
        <v>3.4439452743930001</v>
      </c>
      <c r="F2044" s="9">
        <v>18.753901266220002</v>
      </c>
      <c r="G2044" s="9">
        <v>8.5431738126049996</v>
      </c>
      <c r="H2044" s="11">
        <v>2.9036707563630002</v>
      </c>
      <c r="I2044" s="11">
        <v>4.4967612434420001</v>
      </c>
      <c r="J2044" s="11">
        <v>38.141452353029997</v>
      </c>
    </row>
    <row r="2045" spans="1:10" x14ac:dyDescent="0.35">
      <c r="A2045" s="1" t="s">
        <v>2957</v>
      </c>
      <c r="B2045" s="6">
        <v>0.84861007377919995</v>
      </c>
      <c r="C2045" s="7">
        <v>0.22188894532699999</v>
      </c>
      <c r="D2045" s="6">
        <v>0.90036597624549997</v>
      </c>
      <c r="E2045" s="6">
        <v>0.80201857734369997</v>
      </c>
      <c r="F2045" s="7">
        <v>0.3342709709135</v>
      </c>
      <c r="G2045" s="7">
        <v>0.22762440728950001</v>
      </c>
      <c r="H2045" s="8">
        <v>0.2049578392652</v>
      </c>
      <c r="I2045" s="8">
        <v>0.51354601094389996</v>
      </c>
      <c r="J2045" s="8">
        <v>0.58959020832819997</v>
      </c>
    </row>
    <row r="2046" spans="1:10" x14ac:dyDescent="0.35">
      <c r="B2046" s="9">
        <v>57.425529570320002</v>
      </c>
      <c r="C2046" s="10">
        <v>4.0380685574550004</v>
      </c>
      <c r="D2046" s="9">
        <v>28.864210454529999</v>
      </c>
      <c r="E2046" s="9">
        <v>28.561319115789999</v>
      </c>
      <c r="F2046" s="10">
        <v>12.742539663940001</v>
      </c>
      <c r="G2046" s="10">
        <v>3.094257215656</v>
      </c>
      <c r="H2046" s="11">
        <v>0.94381134179860005</v>
      </c>
      <c r="I2046" s="11">
        <v>7.451427832647</v>
      </c>
      <c r="J2046" s="11">
        <v>81.657565624360004</v>
      </c>
    </row>
    <row r="2047" spans="1:10" x14ac:dyDescent="0.35">
      <c r="A2047" s="1" t="s">
        <v>2958</v>
      </c>
      <c r="B2047" s="8">
        <v>7.3621156324080006E-2</v>
      </c>
      <c r="C2047" s="8">
        <v>0</v>
      </c>
      <c r="D2047" s="8">
        <v>6.3569258656960004E-2</v>
      </c>
      <c r="E2047" s="8">
        <v>8.2670036394000002E-2</v>
      </c>
      <c r="F2047" s="8">
        <v>8.5521196774370006E-2</v>
      </c>
      <c r="G2047" s="8">
        <v>0</v>
      </c>
      <c r="H2047" s="8">
        <v>0</v>
      </c>
      <c r="I2047" s="8">
        <v>0.1765410635602</v>
      </c>
      <c r="J2047" s="8">
        <v>7.8005127157090001E-2</v>
      </c>
    </row>
    <row r="2048" spans="1:10" x14ac:dyDescent="0.35">
      <c r="B2048" s="11">
        <v>4.9819510987679996</v>
      </c>
      <c r="C2048" s="11">
        <v>0</v>
      </c>
      <c r="D2048" s="11">
        <v>2.037922921037</v>
      </c>
      <c r="E2048" s="11">
        <v>2.9440281777299999</v>
      </c>
      <c r="F2048" s="11">
        <v>3.2601013454049999</v>
      </c>
      <c r="G2048" s="11">
        <v>0</v>
      </c>
      <c r="H2048" s="11">
        <v>0</v>
      </c>
      <c r="I2048" s="11">
        <v>2.5615679346809999</v>
      </c>
      <c r="J2048" s="11">
        <v>10.803620378850001</v>
      </c>
    </row>
    <row r="2049" spans="1:13" x14ac:dyDescent="0.35">
      <c r="A2049" s="1" t="s">
        <v>2959</v>
      </c>
      <c r="B2049" s="8">
        <v>5.089315980649E-2</v>
      </c>
      <c r="C2049" s="8">
        <v>7.0671069643970005E-2</v>
      </c>
      <c r="D2049" s="8">
        <v>0</v>
      </c>
      <c r="E2049" s="8">
        <v>9.6708001413399997E-2</v>
      </c>
      <c r="F2049" s="8">
        <v>8.6932215873869997E-2</v>
      </c>
      <c r="G2049" s="8">
        <v>9.4611102286500007E-2</v>
      </c>
      <c r="H2049" s="8">
        <v>0</v>
      </c>
      <c r="I2049" s="8">
        <v>0.1087227609144</v>
      </c>
      <c r="J2049" s="8">
        <v>6.9469824032340005E-2</v>
      </c>
    </row>
    <row r="2050" spans="1:13" x14ac:dyDescent="0.35">
      <c r="B2050" s="11">
        <v>3.4439452743930001</v>
      </c>
      <c r="C2050" s="11">
        <v>1.286114654475</v>
      </c>
      <c r="D2050" s="11">
        <v>0</v>
      </c>
      <c r="E2050" s="11">
        <v>3.4439452743930001</v>
      </c>
      <c r="F2050" s="11">
        <v>3.3138899432989999</v>
      </c>
      <c r="G2050" s="11">
        <v>1.286114654475</v>
      </c>
      <c r="H2050" s="11">
        <v>0</v>
      </c>
      <c r="I2050" s="11">
        <v>1.577540842408</v>
      </c>
      <c r="J2050" s="11">
        <v>9.6214907145749997</v>
      </c>
    </row>
    <row r="2051" spans="1:13" x14ac:dyDescent="0.35">
      <c r="A2051" s="1" t="s">
        <v>2960</v>
      </c>
      <c r="B2051" s="7">
        <v>0</v>
      </c>
      <c r="C2051" s="6">
        <v>0.55832475660110004</v>
      </c>
      <c r="D2051" s="7">
        <v>0</v>
      </c>
      <c r="E2051" s="7">
        <v>0</v>
      </c>
      <c r="F2051" s="6">
        <v>0.4050328829216</v>
      </c>
      <c r="G2051" s="6">
        <v>0.5338547103247</v>
      </c>
      <c r="H2051" s="8">
        <v>0.63056042855729999</v>
      </c>
      <c r="I2051" s="8">
        <v>0.20119016458149999</v>
      </c>
      <c r="J2051" s="8">
        <v>0.20592201096560001</v>
      </c>
    </row>
    <row r="2052" spans="1:13" x14ac:dyDescent="0.35">
      <c r="B2052" s="10">
        <v>0</v>
      </c>
      <c r="C2052" s="9">
        <v>10.16072991449</v>
      </c>
      <c r="D2052" s="10">
        <v>0</v>
      </c>
      <c r="E2052" s="10">
        <v>0</v>
      </c>
      <c r="F2052" s="9">
        <v>15.44001132292</v>
      </c>
      <c r="G2052" s="9">
        <v>7.2570591581299997</v>
      </c>
      <c r="H2052" s="11">
        <v>2.9036707563630002</v>
      </c>
      <c r="I2052" s="11">
        <v>2.9192204010339999</v>
      </c>
      <c r="J2052" s="11">
        <v>28.519961638449999</v>
      </c>
    </row>
    <row r="2053" spans="1:13" x14ac:dyDescent="0.35">
      <c r="A2053" s="1" t="s">
        <v>2961</v>
      </c>
      <c r="B2053" s="8">
        <v>2.6875610090230002E-2</v>
      </c>
      <c r="C2053" s="8">
        <v>0.14911522842790001</v>
      </c>
      <c r="D2053" s="8">
        <v>3.6064765097589997E-2</v>
      </c>
      <c r="E2053" s="8">
        <v>1.8603384848869999E-2</v>
      </c>
      <c r="F2053" s="8">
        <v>8.8242733516609995E-2</v>
      </c>
      <c r="G2053" s="8">
        <v>0.1439097800992</v>
      </c>
      <c r="H2053" s="8">
        <v>0.16448173217750001</v>
      </c>
      <c r="I2053" s="8">
        <v>0</v>
      </c>
      <c r="J2053" s="8">
        <v>5.7012829516770003E-2</v>
      </c>
    </row>
    <row r="2054" spans="1:13" x14ac:dyDescent="0.35">
      <c r="B2054" s="11">
        <v>1.818675254565</v>
      </c>
      <c r="C2054" s="11">
        <v>2.7136886628810002</v>
      </c>
      <c r="D2054" s="11">
        <v>1.156175374497</v>
      </c>
      <c r="E2054" s="11">
        <v>0.66249988006789995</v>
      </c>
      <c r="F2054" s="11">
        <v>3.3638473864990002</v>
      </c>
      <c r="G2054" s="11">
        <v>1.9562659416799999</v>
      </c>
      <c r="H2054" s="11">
        <v>0.7574227212015</v>
      </c>
      <c r="I2054" s="11">
        <v>0</v>
      </c>
      <c r="J2054" s="11">
        <v>7.896211303946</v>
      </c>
    </row>
    <row r="2055" spans="1:13" x14ac:dyDescent="0.35">
      <c r="A2055" s="1" t="s">
        <v>2962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  <c r="J2055" s="8">
        <v>1</v>
      </c>
    </row>
    <row r="2056" spans="1:13" x14ac:dyDescent="0.35">
      <c r="B2056" s="11">
        <v>67.670101198040001</v>
      </c>
      <c r="C2056" s="11">
        <v>18.1986017893</v>
      </c>
      <c r="D2056" s="11">
        <v>32.05830875006</v>
      </c>
      <c r="E2056" s="11">
        <v>35.611792447980001</v>
      </c>
      <c r="F2056" s="11">
        <v>38.120389662069996</v>
      </c>
      <c r="G2056" s="11">
        <v>13.59369696994</v>
      </c>
      <c r="H2056" s="11">
        <v>4.604904819363</v>
      </c>
      <c r="I2056" s="11">
        <v>14.50975701077</v>
      </c>
      <c r="J2056" s="11">
        <v>138.49884966019999</v>
      </c>
    </row>
    <row r="2057" spans="1:13" x14ac:dyDescent="0.35">
      <c r="A2057" s="1" t="s">
        <v>2963</v>
      </c>
    </row>
    <row r="2058" spans="1:13" x14ac:dyDescent="0.35">
      <c r="A2058" s="1" t="s">
        <v>2964</v>
      </c>
    </row>
    <row r="2062" spans="1:13" x14ac:dyDescent="0.35">
      <c r="A2062" s="4" t="s">
        <v>2965</v>
      </c>
    </row>
    <row r="2063" spans="1:13" x14ac:dyDescent="0.35">
      <c r="A2063" s="1" t="s">
        <v>2966</v>
      </c>
    </row>
    <row r="2064" spans="1:13" ht="139.5" x14ac:dyDescent="0.35">
      <c r="A2064" s="5" t="s">
        <v>2967</v>
      </c>
      <c r="B2064" s="5" t="s">
        <v>2968</v>
      </c>
      <c r="C2064" s="5" t="s">
        <v>2969</v>
      </c>
      <c r="D2064" s="5" t="s">
        <v>2970</v>
      </c>
      <c r="E2064" s="5" t="s">
        <v>2971</v>
      </c>
      <c r="F2064" s="5" t="s">
        <v>2972</v>
      </c>
      <c r="G2064" s="5" t="s">
        <v>2973</v>
      </c>
      <c r="H2064" s="5" t="s">
        <v>2974</v>
      </c>
      <c r="I2064" s="5" t="s">
        <v>2975</v>
      </c>
      <c r="J2064" s="5" t="s">
        <v>2976</v>
      </c>
      <c r="K2064" s="5" t="s">
        <v>2977</v>
      </c>
      <c r="L2064" s="5" t="s">
        <v>2978</v>
      </c>
      <c r="M2064" s="5" t="s">
        <v>2979</v>
      </c>
    </row>
    <row r="2065" spans="1:13" x14ac:dyDescent="0.35">
      <c r="A2065" s="1" t="s">
        <v>2980</v>
      </c>
      <c r="B2065" s="8">
        <v>0.35865113490619999</v>
      </c>
      <c r="C2065" s="7">
        <v>0.27513868529340002</v>
      </c>
      <c r="D2065" s="8">
        <v>0.18040558950739999</v>
      </c>
      <c r="E2065" s="8">
        <v>0.13605401904369999</v>
      </c>
      <c r="F2065" s="7">
        <v>0.23311939884540001</v>
      </c>
      <c r="G2065" s="8">
        <v>0</v>
      </c>
      <c r="H2065" s="7">
        <v>0.1799640886751</v>
      </c>
      <c r="I2065" s="7">
        <v>0</v>
      </c>
      <c r="J2065" s="7">
        <v>0.13091162608820001</v>
      </c>
      <c r="K2065" s="6">
        <v>0.68367872271660002</v>
      </c>
      <c r="L2065" s="8">
        <v>0.58449934140229998</v>
      </c>
      <c r="M2065" s="8">
        <v>0.57877913405150005</v>
      </c>
    </row>
    <row r="2066" spans="1:13" x14ac:dyDescent="0.35">
      <c r="B2066" s="11">
        <v>9.5458135378659996</v>
      </c>
      <c r="C2066" s="10">
        <v>5.0850722058929998</v>
      </c>
      <c r="D2066" s="11">
        <v>0.81189598947999997</v>
      </c>
      <c r="E2066" s="11">
        <v>0.79959966474989996</v>
      </c>
      <c r="F2066" s="10">
        <v>2.4367507162959998</v>
      </c>
      <c r="G2066" s="11">
        <v>0</v>
      </c>
      <c r="H2066" s="10">
        <v>2.3571319248689999</v>
      </c>
      <c r="I2066" s="10">
        <v>0</v>
      </c>
      <c r="J2066" s="10">
        <v>2.505097890069</v>
      </c>
      <c r="K2066" s="9">
        <v>139.61999260409999</v>
      </c>
      <c r="L2066" s="11">
        <v>18.092226695219999</v>
      </c>
      <c r="M2066" s="11">
        <v>173.63374021550001</v>
      </c>
    </row>
    <row r="2067" spans="1:13" x14ac:dyDescent="0.35">
      <c r="A2067" s="1" t="s">
        <v>2981</v>
      </c>
      <c r="B2067" s="8">
        <v>0.55952890390679999</v>
      </c>
      <c r="C2067" s="6">
        <v>0.72486131470659998</v>
      </c>
      <c r="D2067" s="8">
        <v>0.81959441049259996</v>
      </c>
      <c r="E2067" s="6">
        <v>0.86394598095630004</v>
      </c>
      <c r="F2067" s="6">
        <v>0.76688060115459999</v>
      </c>
      <c r="G2067" s="8">
        <v>1</v>
      </c>
      <c r="H2067" s="6">
        <v>0.82003591132489995</v>
      </c>
      <c r="I2067" s="6">
        <v>1</v>
      </c>
      <c r="J2067" s="6">
        <v>0.86908837391180005</v>
      </c>
      <c r="K2067" s="7">
        <v>0.2307768155572</v>
      </c>
      <c r="L2067" s="8">
        <v>0.32563602502779998</v>
      </c>
      <c r="M2067" s="8">
        <v>0.34645718674569997</v>
      </c>
    </row>
    <row r="2068" spans="1:13" x14ac:dyDescent="0.35">
      <c r="B2068" s="11">
        <v>14.892350994899999</v>
      </c>
      <c r="C2068" s="9">
        <v>13.396778866669999</v>
      </c>
      <c r="D2068" s="11">
        <v>3.6884966629689999</v>
      </c>
      <c r="E2068" s="9">
        <v>5.0774752674719998</v>
      </c>
      <c r="F2068" s="9">
        <v>8.0160504163649993</v>
      </c>
      <c r="G2068" s="11">
        <v>0.7574227212015</v>
      </c>
      <c r="H2068" s="9">
        <v>10.74065854112</v>
      </c>
      <c r="I2068" s="9">
        <v>9.0577069287539995</v>
      </c>
      <c r="J2068" s="9">
        <v>16.630695965099999</v>
      </c>
      <c r="K2068" s="10">
        <v>47.12894552761</v>
      </c>
      <c r="L2068" s="11">
        <v>10.079533658320001</v>
      </c>
      <c r="M2068" s="11">
        <v>103.9371560237</v>
      </c>
    </row>
    <row r="2069" spans="1:13" x14ac:dyDescent="0.35">
      <c r="A2069" s="1" t="s">
        <v>2982</v>
      </c>
      <c r="B2069" s="8">
        <v>0.28854258637890001</v>
      </c>
      <c r="C2069" s="7">
        <v>0.22905290130450001</v>
      </c>
      <c r="D2069" s="8">
        <v>0.18040558950739999</v>
      </c>
      <c r="E2069" s="8">
        <v>0.13605401904369999</v>
      </c>
      <c r="F2069" s="7">
        <v>0.14900620803469999</v>
      </c>
      <c r="G2069" s="8">
        <v>0</v>
      </c>
      <c r="H2069" s="7">
        <v>0.1799640886751</v>
      </c>
      <c r="I2069" s="7">
        <v>0</v>
      </c>
      <c r="J2069" s="7">
        <v>8.6400768441450004E-2</v>
      </c>
      <c r="K2069" s="6">
        <v>0.58819774096510002</v>
      </c>
      <c r="L2069" s="8">
        <v>0.49900061387540001</v>
      </c>
      <c r="M2069" s="8">
        <v>0.4959017049426</v>
      </c>
    </row>
    <row r="2070" spans="1:13" x14ac:dyDescent="0.35">
      <c r="B2070" s="11">
        <v>7.6798132202399998</v>
      </c>
      <c r="C2070" s="10">
        <v>4.2333216096479998</v>
      </c>
      <c r="D2070" s="11">
        <v>0.81189598947999997</v>
      </c>
      <c r="E2070" s="11">
        <v>0.79959966474989996</v>
      </c>
      <c r="F2070" s="10">
        <v>1.557532260119</v>
      </c>
      <c r="G2070" s="11">
        <v>0</v>
      </c>
      <c r="H2070" s="10">
        <v>2.3571319248689999</v>
      </c>
      <c r="I2070" s="10">
        <v>0</v>
      </c>
      <c r="J2070" s="10">
        <v>1.6533472938239999</v>
      </c>
      <c r="K2070" s="9">
        <v>120.12098887179999</v>
      </c>
      <c r="L2070" s="11">
        <v>15.44575260877</v>
      </c>
      <c r="M2070" s="11">
        <v>148.7705114828</v>
      </c>
    </row>
    <row r="2071" spans="1:13" x14ac:dyDescent="0.35">
      <c r="A2071" s="1" t="s">
        <v>2983</v>
      </c>
      <c r="B2071" s="8">
        <v>7.0108548527269998E-2</v>
      </c>
      <c r="C2071" s="8">
        <v>4.608578398892E-2</v>
      </c>
      <c r="D2071" s="8">
        <v>0</v>
      </c>
      <c r="E2071" s="8">
        <v>0</v>
      </c>
      <c r="F2071" s="8">
        <v>8.411319081068E-2</v>
      </c>
      <c r="G2071" s="8">
        <v>0</v>
      </c>
      <c r="H2071" s="8">
        <v>0</v>
      </c>
      <c r="I2071" s="8">
        <v>0</v>
      </c>
      <c r="J2071" s="8">
        <v>4.451085764677E-2</v>
      </c>
      <c r="K2071" s="8">
        <v>9.5480981751569993E-2</v>
      </c>
      <c r="L2071" s="8">
        <v>8.5498727526920004E-2</v>
      </c>
      <c r="M2071" s="8">
        <v>8.2877429108970002E-2</v>
      </c>
    </row>
    <row r="2072" spans="1:13" x14ac:dyDescent="0.35">
      <c r="B2072" s="11">
        <v>1.866000317626</v>
      </c>
      <c r="C2072" s="11">
        <v>0.85175059624539995</v>
      </c>
      <c r="D2072" s="11">
        <v>0</v>
      </c>
      <c r="E2072" s="11">
        <v>0</v>
      </c>
      <c r="F2072" s="11">
        <v>0.87921845617759997</v>
      </c>
      <c r="G2072" s="11">
        <v>0</v>
      </c>
      <c r="H2072" s="11">
        <v>0</v>
      </c>
      <c r="I2072" s="11">
        <v>0</v>
      </c>
      <c r="J2072" s="11">
        <v>0.85175059624539995</v>
      </c>
      <c r="K2072" s="11">
        <v>19.499003732369999</v>
      </c>
      <c r="L2072" s="11">
        <v>2.6464740864529999</v>
      </c>
      <c r="M2072" s="11">
        <v>24.863228732690001</v>
      </c>
    </row>
    <row r="2073" spans="1:13" x14ac:dyDescent="0.35">
      <c r="A2073" s="1" t="s">
        <v>2984</v>
      </c>
      <c r="B2073" s="6">
        <v>0.18604583097089999</v>
      </c>
      <c r="C2073" s="8">
        <v>0.18529411355530001</v>
      </c>
      <c r="D2073" s="8">
        <v>0.36197441521059998</v>
      </c>
      <c r="E2073" s="8">
        <v>0</v>
      </c>
      <c r="F2073" s="8">
        <v>0.1413721172132</v>
      </c>
      <c r="G2073" s="8">
        <v>0</v>
      </c>
      <c r="H2073" s="8">
        <v>0.18982438656879999</v>
      </c>
      <c r="I2073" s="8">
        <v>0.17984982417750001</v>
      </c>
      <c r="J2073" s="8">
        <v>0.14933250539920001</v>
      </c>
      <c r="K2073" s="8">
        <v>5.202116257528E-2</v>
      </c>
      <c r="L2073" s="8">
        <v>0</v>
      </c>
      <c r="M2073" s="8">
        <v>6.2787864412039998E-2</v>
      </c>
    </row>
    <row r="2074" spans="1:13" x14ac:dyDescent="0.35">
      <c r="B2074" s="9">
        <v>4.9517724582409999</v>
      </c>
      <c r="C2074" s="11">
        <v>3.4245782113519998</v>
      </c>
      <c r="D2074" s="11">
        <v>1.6290269985879999</v>
      </c>
      <c r="E2074" s="11">
        <v>0</v>
      </c>
      <c r="F2074" s="11">
        <v>1.4777346269330001</v>
      </c>
      <c r="G2074" s="11">
        <v>0</v>
      </c>
      <c r="H2074" s="11">
        <v>2.486280040614</v>
      </c>
      <c r="I2074" s="11">
        <v>1.6290269985879999</v>
      </c>
      <c r="J2074" s="11">
        <v>2.8575960391950002</v>
      </c>
      <c r="K2074" s="11">
        <v>10.62369515488</v>
      </c>
      <c r="L2074" s="11">
        <v>0</v>
      </c>
      <c r="M2074" s="11">
        <v>18.836359323610001</v>
      </c>
    </row>
    <row r="2075" spans="1:13" x14ac:dyDescent="0.35">
      <c r="A2075" s="1" t="s">
        <v>2985</v>
      </c>
      <c r="B2075" s="8">
        <v>0.3734830729359</v>
      </c>
      <c r="C2075" s="6">
        <v>0.53956720115120005</v>
      </c>
      <c r="D2075" s="8">
        <v>0.45761999528199998</v>
      </c>
      <c r="E2075" s="6">
        <v>0.86394598095630004</v>
      </c>
      <c r="F2075" s="6">
        <v>0.62550848394140002</v>
      </c>
      <c r="G2075" s="8">
        <v>1</v>
      </c>
      <c r="H2075" s="6">
        <v>0.63021152475609998</v>
      </c>
      <c r="I2075" s="6">
        <v>0.82015017582250005</v>
      </c>
      <c r="J2075" s="6">
        <v>0.71975586851259998</v>
      </c>
      <c r="K2075" s="7">
        <v>0.17875565298189999</v>
      </c>
      <c r="L2075" s="8">
        <v>0.32563602502779998</v>
      </c>
      <c r="M2075" s="8">
        <v>0.28366932233359998</v>
      </c>
    </row>
    <row r="2076" spans="1:13" x14ac:dyDescent="0.35">
      <c r="B2076" s="11">
        <v>9.9405785366549999</v>
      </c>
      <c r="C2076" s="9">
        <v>9.9722006553169997</v>
      </c>
      <c r="D2076" s="11">
        <v>2.059469664381</v>
      </c>
      <c r="E2076" s="9">
        <v>5.0774752674719998</v>
      </c>
      <c r="F2076" s="9">
        <v>6.5383157894309996</v>
      </c>
      <c r="G2076" s="11">
        <v>0.7574227212015</v>
      </c>
      <c r="H2076" s="9">
        <v>8.2543785005080004</v>
      </c>
      <c r="I2076" s="9">
        <v>7.428679930166</v>
      </c>
      <c r="J2076" s="9">
        <v>13.77309992591</v>
      </c>
      <c r="K2076" s="10">
        <v>36.505250372730004</v>
      </c>
      <c r="L2076" s="11">
        <v>10.079533658320001</v>
      </c>
      <c r="M2076" s="11">
        <v>85.100796700090001</v>
      </c>
    </row>
    <row r="2077" spans="1:13" x14ac:dyDescent="0.35">
      <c r="A2077" s="1" t="s">
        <v>2986</v>
      </c>
      <c r="B2077" s="8">
        <v>8.1819961186979998E-2</v>
      </c>
      <c r="C2077" s="8">
        <v>0</v>
      </c>
      <c r="D2077" s="8">
        <v>0</v>
      </c>
      <c r="E2077" s="8">
        <v>0</v>
      </c>
      <c r="F2077" s="8">
        <v>0</v>
      </c>
      <c r="G2077" s="8">
        <v>0</v>
      </c>
      <c r="H2077" s="8">
        <v>0</v>
      </c>
      <c r="I2077" s="8">
        <v>0</v>
      </c>
      <c r="J2077" s="8">
        <v>0</v>
      </c>
      <c r="K2077" s="8">
        <v>8.5544461726229995E-2</v>
      </c>
      <c r="L2077" s="8">
        <v>8.9864633569939997E-2</v>
      </c>
      <c r="M2077" s="8">
        <v>7.4763679202799999E-2</v>
      </c>
    </row>
    <row r="2078" spans="1:13" x14ac:dyDescent="0.35">
      <c r="B2078" s="11">
        <v>2.177709805298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0</v>
      </c>
      <c r="I2078" s="11">
        <v>0</v>
      </c>
      <c r="J2078" s="11">
        <v>0</v>
      </c>
      <c r="K2078" s="11">
        <v>17.469780346650001</v>
      </c>
      <c r="L2078" s="11">
        <v>2.781613608887</v>
      </c>
      <c r="M2078" s="11">
        <v>22.42910376084</v>
      </c>
    </row>
    <row r="2079" spans="1:13" x14ac:dyDescent="0.35">
      <c r="A2079" s="1" t="s">
        <v>2987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  <c r="K2079" s="8">
        <v>1</v>
      </c>
      <c r="L2079" s="8">
        <v>1</v>
      </c>
      <c r="M2079" s="8">
        <v>1</v>
      </c>
    </row>
    <row r="2080" spans="1:13" x14ac:dyDescent="0.35">
      <c r="B2080" s="11">
        <v>26.615874338059999</v>
      </c>
      <c r="C2080" s="11">
        <v>18.481851072560001</v>
      </c>
      <c r="D2080" s="11">
        <v>4.5003926524490003</v>
      </c>
      <c r="E2080" s="11">
        <v>5.8770749322220004</v>
      </c>
      <c r="F2080" s="11">
        <v>10.452801132659999</v>
      </c>
      <c r="G2080" s="11">
        <v>0.7574227212015</v>
      </c>
      <c r="H2080" s="11">
        <v>13.09779046599</v>
      </c>
      <c r="I2080" s="11">
        <v>9.0577069287539995</v>
      </c>
      <c r="J2080" s="11">
        <v>19.13579385517</v>
      </c>
      <c r="K2080" s="11">
        <v>204.21871847840001</v>
      </c>
      <c r="L2080" s="11">
        <v>30.95337396243</v>
      </c>
      <c r="M2080" s="11">
        <v>300</v>
      </c>
    </row>
    <row r="2081" spans="1:10" x14ac:dyDescent="0.35">
      <c r="A2081" s="1" t="s">
        <v>2988</v>
      </c>
    </row>
    <row r="2082" spans="1:10" x14ac:dyDescent="0.35">
      <c r="A2082" s="1" t="s">
        <v>2989</v>
      </c>
    </row>
    <row r="2086" spans="1:10" x14ac:dyDescent="0.35">
      <c r="A2086" s="4" t="s">
        <v>2990</v>
      </c>
    </row>
    <row r="2087" spans="1:10" x14ac:dyDescent="0.35">
      <c r="A2087" s="1" t="s">
        <v>2991</v>
      </c>
    </row>
    <row r="2088" spans="1:10" ht="46.5" x14ac:dyDescent="0.35">
      <c r="A2088" s="5" t="s">
        <v>2992</v>
      </c>
      <c r="B2088" s="5" t="s">
        <v>2993</v>
      </c>
      <c r="C2088" s="5" t="s">
        <v>2994</v>
      </c>
      <c r="D2088" s="5" t="s">
        <v>2995</v>
      </c>
      <c r="E2088" s="5" t="s">
        <v>2996</v>
      </c>
      <c r="F2088" s="5" t="s">
        <v>2997</v>
      </c>
      <c r="G2088" s="5" t="s">
        <v>2998</v>
      </c>
      <c r="H2088" s="5" t="s">
        <v>2999</v>
      </c>
      <c r="I2088" s="5" t="s">
        <v>3000</v>
      </c>
      <c r="J2088" s="5" t="s">
        <v>3001</v>
      </c>
    </row>
    <row r="2089" spans="1:10" x14ac:dyDescent="0.35">
      <c r="A2089" s="1" t="s">
        <v>3002</v>
      </c>
      <c r="B2089" s="7">
        <v>4.1318619078880001E-2</v>
      </c>
      <c r="C2089" s="6">
        <v>0.86564481358260004</v>
      </c>
      <c r="D2089" s="7">
        <v>0</v>
      </c>
      <c r="E2089" s="8">
        <v>7.4259375345029993E-2</v>
      </c>
      <c r="F2089" s="8">
        <v>0.65558636250419999</v>
      </c>
      <c r="G2089" s="6">
        <v>0.83014124123220001</v>
      </c>
      <c r="H2089" s="8">
        <v>1</v>
      </c>
      <c r="I2089" s="8">
        <v>0.27555093471850001</v>
      </c>
      <c r="J2089" s="8">
        <v>0.24559671159470001</v>
      </c>
    </row>
    <row r="2090" spans="1:10" x14ac:dyDescent="0.35">
      <c r="B2090" s="10">
        <v>1.678818120928</v>
      </c>
      <c r="C2090" s="9">
        <v>7.4491892960210002</v>
      </c>
      <c r="D2090" s="10">
        <v>0</v>
      </c>
      <c r="E2090" s="11">
        <v>1.678818120928</v>
      </c>
      <c r="F2090" s="11">
        <v>4.3079359903699999</v>
      </c>
      <c r="G2090" s="9">
        <v>5.6505114450929996</v>
      </c>
      <c r="H2090" s="11">
        <v>1.7986778509279999</v>
      </c>
      <c r="I2090" s="11">
        <v>2.4855775087760001</v>
      </c>
      <c r="J2090" s="11">
        <v>15.92152091609</v>
      </c>
    </row>
    <row r="2091" spans="1:10" x14ac:dyDescent="0.35">
      <c r="A2091" s="1" t="s">
        <v>3003</v>
      </c>
      <c r="B2091" s="6">
        <v>0.93353965085750001</v>
      </c>
      <c r="C2091" s="7">
        <v>0</v>
      </c>
      <c r="D2091" s="8">
        <v>0.94332221292889995</v>
      </c>
      <c r="E2091" s="6">
        <v>0.92574062465499996</v>
      </c>
      <c r="F2091" s="8">
        <v>0.34441363749580001</v>
      </c>
      <c r="G2091" s="7">
        <v>0</v>
      </c>
      <c r="H2091" s="8">
        <v>0</v>
      </c>
      <c r="I2091" s="8">
        <v>0.72444906528149999</v>
      </c>
      <c r="J2091" s="8">
        <v>0.72081112281969995</v>
      </c>
    </row>
    <row r="2092" spans="1:10" x14ac:dyDescent="0.35">
      <c r="B2092" s="9">
        <v>37.930679132130003</v>
      </c>
      <c r="C2092" s="10">
        <v>0</v>
      </c>
      <c r="D2092" s="11">
        <v>17.002006776239998</v>
      </c>
      <c r="E2092" s="9">
        <v>20.928672355890001</v>
      </c>
      <c r="F2092" s="11">
        <v>2.2631829906809999</v>
      </c>
      <c r="G2092" s="10">
        <v>0</v>
      </c>
      <c r="H2092" s="11">
        <v>0</v>
      </c>
      <c r="I2092" s="11">
        <v>6.5348147149529998</v>
      </c>
      <c r="J2092" s="11">
        <v>46.728676837770003</v>
      </c>
    </row>
    <row r="2093" spans="1:10" x14ac:dyDescent="0.35">
      <c r="A2093" s="1" t="s">
        <v>3004</v>
      </c>
      <c r="B2093" s="7">
        <v>1.967953142247E-2</v>
      </c>
      <c r="C2093" s="6">
        <v>0.65199524403069997</v>
      </c>
      <c r="D2093" s="7">
        <v>0</v>
      </c>
      <c r="E2093" s="7">
        <v>3.5368793611550001E-2</v>
      </c>
      <c r="F2093" s="6">
        <v>0.65558636250419999</v>
      </c>
      <c r="G2093" s="6">
        <v>0.70500685223780002</v>
      </c>
      <c r="H2093" s="8">
        <v>0.45138488199049998</v>
      </c>
      <c r="I2093" s="8">
        <v>0.27555093471850001</v>
      </c>
      <c r="J2093" s="8">
        <v>0.20367416594730001</v>
      </c>
    </row>
    <row r="2094" spans="1:10" x14ac:dyDescent="0.35">
      <c r="B2094" s="10">
        <v>0.79959966474989996</v>
      </c>
      <c r="C2094" s="9">
        <v>5.6106568383280004</v>
      </c>
      <c r="D2094" s="10">
        <v>0</v>
      </c>
      <c r="E2094" s="10">
        <v>0.79959966474989996</v>
      </c>
      <c r="F2094" s="9">
        <v>4.3079359903699999</v>
      </c>
      <c r="G2094" s="9">
        <v>4.7987608488479996</v>
      </c>
      <c r="H2094" s="11">
        <v>0.81189598947999997</v>
      </c>
      <c r="I2094" s="11">
        <v>2.4855775087760001</v>
      </c>
      <c r="J2094" s="11">
        <v>13.203770002220001</v>
      </c>
    </row>
    <row r="2095" spans="1:10" x14ac:dyDescent="0.35">
      <c r="A2095" s="1" t="s">
        <v>3005</v>
      </c>
      <c r="B2095" s="8">
        <v>2.1639087656410001E-2</v>
      </c>
      <c r="C2095" s="6">
        <v>0.21364956955190001</v>
      </c>
      <c r="D2095" s="8">
        <v>0</v>
      </c>
      <c r="E2095" s="8">
        <v>3.8890581733479999E-2</v>
      </c>
      <c r="F2095" s="8">
        <v>0</v>
      </c>
      <c r="G2095" s="8">
        <v>0.12513438899439999</v>
      </c>
      <c r="H2095" s="6">
        <v>0.54861511800950002</v>
      </c>
      <c r="I2095" s="8">
        <v>0</v>
      </c>
      <c r="J2095" s="8">
        <v>4.1922545647349999E-2</v>
      </c>
    </row>
    <row r="2096" spans="1:10" x14ac:dyDescent="0.35">
      <c r="B2096" s="11">
        <v>0.87921845617759997</v>
      </c>
      <c r="C2096" s="9">
        <v>1.838532457693</v>
      </c>
      <c r="D2096" s="11">
        <v>0</v>
      </c>
      <c r="E2096" s="11">
        <v>0.87921845617759997</v>
      </c>
      <c r="F2096" s="11">
        <v>0</v>
      </c>
      <c r="G2096" s="11">
        <v>0.85175059624539995</v>
      </c>
      <c r="H2096" s="9">
        <v>0.98678186144790003</v>
      </c>
      <c r="I2096" s="11">
        <v>0</v>
      </c>
      <c r="J2096" s="11">
        <v>2.7177509138709999</v>
      </c>
    </row>
    <row r="2097" spans="1:13" x14ac:dyDescent="0.35">
      <c r="A2097" s="1" t="s">
        <v>3006</v>
      </c>
      <c r="B2097" s="8">
        <v>0.1038364064242</v>
      </c>
      <c r="C2097" s="8">
        <v>0</v>
      </c>
      <c r="D2097" s="8">
        <v>9.0383292599110002E-2</v>
      </c>
      <c r="E2097" s="8">
        <v>0.1145617344582</v>
      </c>
      <c r="F2097" s="8">
        <v>0</v>
      </c>
      <c r="G2097" s="8">
        <v>0</v>
      </c>
      <c r="H2097" s="8">
        <v>0</v>
      </c>
      <c r="I2097" s="6">
        <v>0.44273948962710002</v>
      </c>
      <c r="J2097" s="8">
        <v>0.1266840852643</v>
      </c>
    </row>
    <row r="2098" spans="1:13" x14ac:dyDescent="0.35">
      <c r="B2098" s="11">
        <v>4.21898031936</v>
      </c>
      <c r="C2098" s="11">
        <v>0</v>
      </c>
      <c r="D2098" s="11">
        <v>1.6290269985879999</v>
      </c>
      <c r="E2098" s="11">
        <v>2.589953320772</v>
      </c>
      <c r="F2098" s="11">
        <v>0</v>
      </c>
      <c r="G2098" s="11">
        <v>0</v>
      </c>
      <c r="H2098" s="11">
        <v>0</v>
      </c>
      <c r="I2098" s="9">
        <v>3.99368384937</v>
      </c>
      <c r="J2098" s="11">
        <v>8.2126641687300008</v>
      </c>
    </row>
    <row r="2099" spans="1:13" x14ac:dyDescent="0.35">
      <c r="A2099" s="1" t="s">
        <v>3007</v>
      </c>
      <c r="B2099" s="6">
        <v>0.82970324443330001</v>
      </c>
      <c r="C2099" s="7">
        <v>0</v>
      </c>
      <c r="D2099" s="8">
        <v>0.85293892032980001</v>
      </c>
      <c r="E2099" s="6">
        <v>0.81117889019680001</v>
      </c>
      <c r="F2099" s="8">
        <v>0.34441363749580001</v>
      </c>
      <c r="G2099" s="7">
        <v>0</v>
      </c>
      <c r="H2099" s="8">
        <v>0</v>
      </c>
      <c r="I2099" s="8">
        <v>0.28170957565440002</v>
      </c>
      <c r="J2099" s="8">
        <v>0.59412703755539997</v>
      </c>
    </row>
    <row r="2100" spans="1:13" x14ac:dyDescent="0.35">
      <c r="B2100" s="9">
        <v>33.711698812770003</v>
      </c>
      <c r="C2100" s="10">
        <v>0</v>
      </c>
      <c r="D2100" s="11">
        <v>15.37297977765</v>
      </c>
      <c r="E2100" s="9">
        <v>18.33871903512</v>
      </c>
      <c r="F2100" s="11">
        <v>2.2631829906809999</v>
      </c>
      <c r="G2100" s="10">
        <v>0</v>
      </c>
      <c r="H2100" s="11">
        <v>0</v>
      </c>
      <c r="I2100" s="11">
        <v>2.5411308655829998</v>
      </c>
      <c r="J2100" s="11">
        <v>38.516012669040002</v>
      </c>
    </row>
    <row r="2101" spans="1:13" x14ac:dyDescent="0.35">
      <c r="A2101" s="1" t="s">
        <v>3008</v>
      </c>
      <c r="B2101" s="8">
        <v>2.5141730063589999E-2</v>
      </c>
      <c r="C2101" s="8">
        <v>0.13435518641739999</v>
      </c>
      <c r="D2101" s="8">
        <v>5.6677787071139997E-2</v>
      </c>
      <c r="E2101" s="8">
        <v>0</v>
      </c>
      <c r="F2101" s="8">
        <v>0</v>
      </c>
      <c r="G2101" s="8">
        <v>0.16985875876779999</v>
      </c>
      <c r="H2101" s="8">
        <v>0</v>
      </c>
      <c r="I2101" s="8">
        <v>0</v>
      </c>
      <c r="J2101" s="8">
        <v>3.3592165585640002E-2</v>
      </c>
    </row>
    <row r="2102" spans="1:13" x14ac:dyDescent="0.35">
      <c r="B2102" s="11">
        <v>1.0215344308009999</v>
      </c>
      <c r="C2102" s="11">
        <v>1.156175374497</v>
      </c>
      <c r="D2102" s="11">
        <v>1.0215344308009999</v>
      </c>
      <c r="E2102" s="11">
        <v>0</v>
      </c>
      <c r="F2102" s="11">
        <v>0</v>
      </c>
      <c r="G2102" s="11">
        <v>1.156175374497</v>
      </c>
      <c r="H2102" s="11">
        <v>0</v>
      </c>
      <c r="I2102" s="11">
        <v>0</v>
      </c>
      <c r="J2102" s="11">
        <v>2.177709805298</v>
      </c>
    </row>
    <row r="2103" spans="1:13" x14ac:dyDescent="0.35">
      <c r="A2103" s="1" t="s">
        <v>3009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</row>
    <row r="2104" spans="1:13" x14ac:dyDescent="0.35">
      <c r="B2104" s="11">
        <v>40.631031683860002</v>
      </c>
      <c r="C2104" s="11">
        <v>8.605364670518</v>
      </c>
      <c r="D2104" s="11">
        <v>18.023541207040001</v>
      </c>
      <c r="E2104" s="11">
        <v>22.607490476820001</v>
      </c>
      <c r="F2104" s="11">
        <v>6.5711189810509998</v>
      </c>
      <c r="G2104" s="11">
        <v>6.8066868195900003</v>
      </c>
      <c r="H2104" s="11">
        <v>1.7986778509279999</v>
      </c>
      <c r="I2104" s="11">
        <v>9.0203922237290008</v>
      </c>
      <c r="J2104" s="11">
        <v>64.827907559159996</v>
      </c>
    </row>
    <row r="2105" spans="1:13" x14ac:dyDescent="0.35">
      <c r="A2105" s="1" t="s">
        <v>3010</v>
      </c>
    </row>
    <row r="2106" spans="1:13" x14ac:dyDescent="0.35">
      <c r="A2106" s="1" t="s">
        <v>3011</v>
      </c>
    </row>
    <row r="2110" spans="1:13" x14ac:dyDescent="0.35">
      <c r="A2110" s="4" t="s">
        <v>3012</v>
      </c>
    </row>
    <row r="2111" spans="1:13" x14ac:dyDescent="0.35">
      <c r="A2111" s="1" t="s">
        <v>3013</v>
      </c>
    </row>
    <row r="2112" spans="1:13" ht="124" x14ac:dyDescent="0.35">
      <c r="A2112" s="5" t="s">
        <v>3014</v>
      </c>
      <c r="B2112" s="5" t="s">
        <v>3015</v>
      </c>
      <c r="C2112" s="5" t="s">
        <v>3016</v>
      </c>
      <c r="D2112" s="5" t="s">
        <v>3017</v>
      </c>
      <c r="E2112" s="5" t="s">
        <v>3018</v>
      </c>
      <c r="F2112" s="5" t="s">
        <v>3019</v>
      </c>
      <c r="G2112" s="5" t="s">
        <v>3020</v>
      </c>
      <c r="H2112" s="5" t="s">
        <v>3021</v>
      </c>
      <c r="I2112" s="5" t="s">
        <v>3022</v>
      </c>
      <c r="J2112" s="5" t="s">
        <v>3023</v>
      </c>
      <c r="K2112" s="5" t="s">
        <v>3024</v>
      </c>
      <c r="L2112" s="5" t="s">
        <v>3025</v>
      </c>
      <c r="M2112" s="5" t="s">
        <v>3026</v>
      </c>
    </row>
    <row r="2113" spans="1:13" x14ac:dyDescent="0.35">
      <c r="A2113" s="1" t="s">
        <v>3027</v>
      </c>
      <c r="B2113" s="8">
        <v>0.60664113191460001</v>
      </c>
      <c r="C2113" s="8">
        <v>0.59451074250210001</v>
      </c>
      <c r="D2113" s="8">
        <v>0.63087084573060004</v>
      </c>
      <c r="E2113" s="8">
        <v>0.51809141938199998</v>
      </c>
      <c r="F2113" s="8">
        <v>0.57715539045779995</v>
      </c>
      <c r="G2113" s="8">
        <v>0.6519194030512</v>
      </c>
      <c r="H2113" s="8">
        <v>0.56785902618600004</v>
      </c>
      <c r="I2113" s="8">
        <v>0.694360768558</v>
      </c>
      <c r="J2113" s="8">
        <v>0.667998610183</v>
      </c>
      <c r="K2113" s="8">
        <v>0.52926589268820001</v>
      </c>
      <c r="L2113" s="8">
        <v>0.51980075596249997</v>
      </c>
      <c r="M2113" s="8">
        <v>0.57877913405150005</v>
      </c>
    </row>
    <row r="2114" spans="1:13" x14ac:dyDescent="0.35">
      <c r="B2114" s="11">
        <v>39.740062615909999</v>
      </c>
      <c r="C2114" s="11">
        <v>51.479920028549998</v>
      </c>
      <c r="D2114" s="11">
        <v>19.850202482090001</v>
      </c>
      <c r="E2114" s="11">
        <v>14.02200216408</v>
      </c>
      <c r="F2114" s="11">
        <v>18.934206685109999</v>
      </c>
      <c r="G2114" s="11">
        <v>4.5638084042739999</v>
      </c>
      <c r="H2114" s="11">
        <v>43.711067652579999</v>
      </c>
      <c r="I2114" s="11">
        <v>7.7238040829800001</v>
      </c>
      <c r="J2114" s="11">
        <v>79.631946785709999</v>
      </c>
      <c r="K2114" s="11">
        <v>29.61734146353</v>
      </c>
      <c r="L2114" s="11">
        <v>8.2017962251239993</v>
      </c>
      <c r="M2114" s="11">
        <v>173.63374021550001</v>
      </c>
    </row>
    <row r="2115" spans="1:13" x14ac:dyDescent="0.35">
      <c r="A2115" s="1" t="s">
        <v>3028</v>
      </c>
      <c r="B2115" s="8">
        <v>0.35663155439670002</v>
      </c>
      <c r="C2115" s="8">
        <v>0.28996267634009998</v>
      </c>
      <c r="D2115" s="8">
        <v>0.34807385974479998</v>
      </c>
      <c r="E2115" s="8">
        <v>0.41471132640230002</v>
      </c>
      <c r="F2115" s="8">
        <v>0.40161153714609998</v>
      </c>
      <c r="G2115" s="8">
        <v>0.3480805969488</v>
      </c>
      <c r="H2115" s="8">
        <v>0.40384991995140002</v>
      </c>
      <c r="I2115" s="8">
        <v>0.305639231442</v>
      </c>
      <c r="J2115" s="8">
        <v>0.2793243857853</v>
      </c>
      <c r="K2115" s="8">
        <v>0.3426104698595</v>
      </c>
      <c r="L2115" s="8">
        <v>0.32412835507429999</v>
      </c>
      <c r="M2115" s="8">
        <v>0.34645718674569997</v>
      </c>
    </row>
    <row r="2116" spans="1:13" x14ac:dyDescent="0.35">
      <c r="B2116" s="11">
        <v>23.36234646306</v>
      </c>
      <c r="C2116" s="11">
        <v>25.108470414559999</v>
      </c>
      <c r="D2116" s="11">
        <v>10.95206196548</v>
      </c>
      <c r="E2116" s="11">
        <v>11.224048302550001</v>
      </c>
      <c r="F2116" s="11">
        <v>13.175300754649999</v>
      </c>
      <c r="G2116" s="11">
        <v>2.4367631125639999</v>
      </c>
      <c r="H2116" s="11">
        <v>31.086432298249999</v>
      </c>
      <c r="I2116" s="11">
        <v>3.3998141177150001</v>
      </c>
      <c r="J2116" s="11">
        <v>33.298189974849997</v>
      </c>
      <c r="K2116" s="11">
        <v>19.1722372724</v>
      </c>
      <c r="L2116" s="11">
        <v>5.1143340762970002</v>
      </c>
      <c r="M2116" s="11">
        <v>103.9371560237</v>
      </c>
    </row>
    <row r="2117" spans="1:13" x14ac:dyDescent="0.35">
      <c r="A2117" s="1" t="s">
        <v>3029</v>
      </c>
      <c r="B2117" s="8">
        <v>0.51064789215569995</v>
      </c>
      <c r="C2117" s="8">
        <v>0.5274847125905</v>
      </c>
      <c r="D2117" s="8">
        <v>0.57224734147900003</v>
      </c>
      <c r="E2117" s="8">
        <v>0.36686392756899999</v>
      </c>
      <c r="F2117" s="8">
        <v>0.49103372631050002</v>
      </c>
      <c r="G2117" s="8">
        <v>0.51096207419960005</v>
      </c>
      <c r="H2117" s="8">
        <v>0.48007811414130003</v>
      </c>
      <c r="I2117" s="8">
        <v>0.53993778306719997</v>
      </c>
      <c r="J2117" s="8">
        <v>0.58159776823109999</v>
      </c>
      <c r="K2117" s="8">
        <v>0.40063562771819999</v>
      </c>
      <c r="L2117" s="8">
        <v>0.45593470973200001</v>
      </c>
      <c r="M2117" s="8">
        <v>0.4959017049426</v>
      </c>
    </row>
    <row r="2118" spans="1:13" x14ac:dyDescent="0.35">
      <c r="B2118" s="11">
        <v>33.451703389949998</v>
      </c>
      <c r="C2118" s="11">
        <v>45.675996881330001</v>
      </c>
      <c r="D2118" s="11">
        <v>18.00562773675</v>
      </c>
      <c r="E2118" s="11">
        <v>9.9290715766509994</v>
      </c>
      <c r="F2118" s="11">
        <v>16.108892365959999</v>
      </c>
      <c r="G2118" s="11">
        <v>3.5770265428260002</v>
      </c>
      <c r="H2118" s="11">
        <v>36.954113535349997</v>
      </c>
      <c r="I2118" s="11">
        <v>6.0060617509679997</v>
      </c>
      <c r="J2118" s="11">
        <v>69.332124085969994</v>
      </c>
      <c r="K2118" s="11">
        <v>22.419283676709998</v>
      </c>
      <c r="L2118" s="11">
        <v>7.1940710710550002</v>
      </c>
      <c r="M2118" s="11">
        <v>148.7705114828</v>
      </c>
    </row>
    <row r="2119" spans="1:13" x14ac:dyDescent="0.35">
      <c r="A2119" s="1" t="s">
        <v>3030</v>
      </c>
      <c r="B2119" s="8">
        <v>9.5993239758859997E-2</v>
      </c>
      <c r="C2119" s="8">
        <v>6.7026029911580007E-2</v>
      </c>
      <c r="D2119" s="8">
        <v>5.8623504251589999E-2</v>
      </c>
      <c r="E2119" s="8">
        <v>0.1512274918131</v>
      </c>
      <c r="F2119" s="8">
        <v>8.6121664147279994E-2</v>
      </c>
      <c r="G2119" s="8">
        <v>0.14095732885160001</v>
      </c>
      <c r="H2119" s="8">
        <v>8.7780912044679998E-2</v>
      </c>
      <c r="I2119" s="8">
        <v>0.1544229854908</v>
      </c>
      <c r="J2119" s="8">
        <v>8.6400841951890003E-2</v>
      </c>
      <c r="K2119" s="8">
        <v>0.12863026496999999</v>
      </c>
      <c r="L2119" s="8">
        <v>6.3866046230579995E-2</v>
      </c>
      <c r="M2119" s="8">
        <v>8.2877429108970002E-2</v>
      </c>
    </row>
    <row r="2120" spans="1:13" x14ac:dyDescent="0.35">
      <c r="B2120" s="11">
        <v>6.2883592259589998</v>
      </c>
      <c r="C2120" s="11">
        <v>5.8039231472220001</v>
      </c>
      <c r="D2120" s="11">
        <v>1.8445747453370001</v>
      </c>
      <c r="E2120" s="11">
        <v>4.0929305874240001</v>
      </c>
      <c r="F2120" s="11">
        <v>2.825314319141</v>
      </c>
      <c r="G2120" s="11">
        <v>0.98678186144790003</v>
      </c>
      <c r="H2120" s="11">
        <v>6.7569541172229997</v>
      </c>
      <c r="I2120" s="11">
        <v>1.7177423320109999</v>
      </c>
      <c r="J2120" s="11">
        <v>10.299822699730001</v>
      </c>
      <c r="K2120" s="11">
        <v>7.1980577868150002</v>
      </c>
      <c r="L2120" s="11">
        <v>1.007725154069</v>
      </c>
      <c r="M2120" s="11">
        <v>24.863228732690001</v>
      </c>
    </row>
    <row r="2121" spans="1:13" x14ac:dyDescent="0.35">
      <c r="A2121" s="1" t="s">
        <v>3031</v>
      </c>
      <c r="B2121" s="8">
        <v>7.4297917393220003E-2</v>
      </c>
      <c r="C2121" s="8">
        <v>6.2004094402760002E-2</v>
      </c>
      <c r="D2121" s="8">
        <v>6.8803009286900002E-2</v>
      </c>
      <c r="E2121" s="8">
        <v>0.1116628169597</v>
      </c>
      <c r="F2121" s="8">
        <v>0.12516470139540001</v>
      </c>
      <c r="G2121" s="8">
        <v>0.18371566541119999</v>
      </c>
      <c r="H2121" s="8">
        <v>7.6605357069830002E-2</v>
      </c>
      <c r="I2121" s="8">
        <v>0.1464475828995</v>
      </c>
      <c r="J2121" s="8">
        <v>8.9074100127779998E-2</v>
      </c>
      <c r="K2121" s="8">
        <v>7.1990214573940003E-2</v>
      </c>
      <c r="L2121" s="8">
        <v>0</v>
      </c>
      <c r="M2121" s="8">
        <v>6.2787864412039998E-2</v>
      </c>
    </row>
    <row r="2122" spans="1:13" x14ac:dyDescent="0.35">
      <c r="B2122" s="11">
        <v>4.8671343469900004</v>
      </c>
      <c r="C2122" s="11">
        <v>5.369063320645</v>
      </c>
      <c r="D2122" s="11">
        <v>2.1648704722450001</v>
      </c>
      <c r="E2122" s="11">
        <v>3.02212351427</v>
      </c>
      <c r="F2122" s="11">
        <v>4.1061633748580002</v>
      </c>
      <c r="G2122" s="11">
        <v>1.286114654475</v>
      </c>
      <c r="H2122" s="11">
        <v>5.8967134288930003</v>
      </c>
      <c r="I2122" s="11">
        <v>1.6290269985879999</v>
      </c>
      <c r="J2122" s="11">
        <v>10.61850113643</v>
      </c>
      <c r="K2122" s="11">
        <v>4.0285210071630004</v>
      </c>
      <c r="L2122" s="11">
        <v>0</v>
      </c>
      <c r="M2122" s="11">
        <v>18.836359323610001</v>
      </c>
    </row>
    <row r="2123" spans="1:13" x14ac:dyDescent="0.35">
      <c r="A2123" s="1" t="s">
        <v>3032</v>
      </c>
      <c r="B2123" s="8">
        <v>0.28233363700339997</v>
      </c>
      <c r="C2123" s="8">
        <v>0.22795858193730001</v>
      </c>
      <c r="D2123" s="8">
        <v>0.27927085045790001</v>
      </c>
      <c r="E2123" s="8">
        <v>0.3030485094425</v>
      </c>
      <c r="F2123" s="8">
        <v>0.2764468357507</v>
      </c>
      <c r="G2123" s="8">
        <v>0.16436493153760001</v>
      </c>
      <c r="H2123" s="8">
        <v>0.32724456288159998</v>
      </c>
      <c r="I2123" s="8">
        <v>0.15919164854260001</v>
      </c>
      <c r="J2123" s="8">
        <v>0.19025028565749999</v>
      </c>
      <c r="K2123" s="8">
        <v>0.27062025528549999</v>
      </c>
      <c r="L2123" s="8">
        <v>0.32412835507429999</v>
      </c>
      <c r="M2123" s="8">
        <v>0.28366932233359998</v>
      </c>
    </row>
    <row r="2124" spans="1:13" x14ac:dyDescent="0.35">
      <c r="B2124" s="11">
        <v>18.49521211607</v>
      </c>
      <c r="C2124" s="11">
        <v>19.739407093920001</v>
      </c>
      <c r="D2124" s="11">
        <v>8.7871914932359996</v>
      </c>
      <c r="E2124" s="11">
        <v>8.2019247882759991</v>
      </c>
      <c r="F2124" s="11">
        <v>9.0691373797899999</v>
      </c>
      <c r="G2124" s="11">
        <v>1.150648458089</v>
      </c>
      <c r="H2124" s="11">
        <v>25.18971886936</v>
      </c>
      <c r="I2124" s="11">
        <v>1.7707871191269999</v>
      </c>
      <c r="J2124" s="11">
        <v>22.679688838419999</v>
      </c>
      <c r="K2124" s="11">
        <v>15.14371626524</v>
      </c>
      <c r="L2124" s="11">
        <v>5.1143340762970002</v>
      </c>
      <c r="M2124" s="11">
        <v>85.100796700090001</v>
      </c>
    </row>
    <row r="2125" spans="1:13" x14ac:dyDescent="0.35">
      <c r="A2125" s="1" t="s">
        <v>3033</v>
      </c>
      <c r="B2125" s="8">
        <v>3.6727313688780003E-2</v>
      </c>
      <c r="C2125" s="8">
        <v>0.1155265811578</v>
      </c>
      <c r="D2125" s="8">
        <v>2.1055294524670001E-2</v>
      </c>
      <c r="E2125" s="8">
        <v>6.7197254215699997E-2</v>
      </c>
      <c r="F2125" s="8">
        <v>2.1233072396110001E-2</v>
      </c>
      <c r="G2125" s="8">
        <v>0</v>
      </c>
      <c r="H2125" s="8">
        <v>2.8291053862629999E-2</v>
      </c>
      <c r="I2125" s="8">
        <v>0</v>
      </c>
      <c r="J2125" s="8">
        <v>5.2677004031720001E-2</v>
      </c>
      <c r="K2125" s="8">
        <v>0.12812363745239999</v>
      </c>
      <c r="L2125" s="8">
        <v>0.15607088896310001</v>
      </c>
      <c r="M2125" s="8">
        <v>7.4763679202799999E-2</v>
      </c>
    </row>
    <row r="2126" spans="1:13" x14ac:dyDescent="0.35">
      <c r="B2126" s="11">
        <v>2.4059459026460002</v>
      </c>
      <c r="C2126" s="11">
        <v>10.00368661826</v>
      </c>
      <c r="D2126" s="11">
        <v>0.66249988006789995</v>
      </c>
      <c r="E2126" s="11">
        <v>1.818675254565</v>
      </c>
      <c r="F2126" s="11">
        <v>0.69657390012239995</v>
      </c>
      <c r="G2126" s="11">
        <v>0</v>
      </c>
      <c r="H2126" s="11">
        <v>2.177709805298</v>
      </c>
      <c r="I2126" s="11">
        <v>0</v>
      </c>
      <c r="J2126" s="11">
        <v>6.2796124392169999</v>
      </c>
      <c r="K2126" s="11">
        <v>7.1697072726569999</v>
      </c>
      <c r="L2126" s="11">
        <v>2.4626005508189999</v>
      </c>
      <c r="M2126" s="11">
        <v>22.42910376084</v>
      </c>
    </row>
    <row r="2127" spans="1:13" x14ac:dyDescent="0.35">
      <c r="A2127" s="1" t="s">
        <v>3034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  <c r="H2127" s="8">
        <v>1</v>
      </c>
      <c r="I2127" s="8">
        <v>1</v>
      </c>
      <c r="J2127" s="8">
        <v>1</v>
      </c>
      <c r="K2127" s="8">
        <v>1</v>
      </c>
      <c r="L2127" s="8">
        <v>1</v>
      </c>
      <c r="M2127" s="8">
        <v>1</v>
      </c>
    </row>
    <row r="2128" spans="1:13" x14ac:dyDescent="0.35">
      <c r="B2128" s="11">
        <v>65.508354981620002</v>
      </c>
      <c r="C2128" s="11">
        <v>86.592077061370006</v>
      </c>
      <c r="D2128" s="11">
        <v>31.464764327640001</v>
      </c>
      <c r="E2128" s="11">
        <v>27.064725721190001</v>
      </c>
      <c r="F2128" s="11">
        <v>32.806081339880002</v>
      </c>
      <c r="G2128" s="11">
        <v>7.0005715168379998</v>
      </c>
      <c r="H2128" s="11">
        <v>76.975209756119995</v>
      </c>
      <c r="I2128" s="11">
        <v>11.12361820069</v>
      </c>
      <c r="J2128" s="11">
        <v>119.2097491998</v>
      </c>
      <c r="K2128" s="11">
        <v>55.959286008589999</v>
      </c>
      <c r="L2128" s="11">
        <v>15.778730852240001</v>
      </c>
      <c r="M2128" s="11">
        <v>300</v>
      </c>
    </row>
    <row r="2129" spans="1:10" x14ac:dyDescent="0.35">
      <c r="A2129" s="1" t="s">
        <v>3035</v>
      </c>
    </row>
    <row r="2130" spans="1:10" x14ac:dyDescent="0.35">
      <c r="A2130" s="1" t="s">
        <v>3036</v>
      </c>
    </row>
    <row r="2134" spans="1:10" x14ac:dyDescent="0.35">
      <c r="A2134" s="4" t="s">
        <v>3037</v>
      </c>
    </row>
    <row r="2135" spans="1:10" x14ac:dyDescent="0.35">
      <c r="A2135" s="1" t="s">
        <v>3038</v>
      </c>
    </row>
    <row r="2136" spans="1:10" ht="46.5" x14ac:dyDescent="0.35">
      <c r="A2136" s="5" t="s">
        <v>3039</v>
      </c>
      <c r="B2136" s="5" t="s">
        <v>3040</v>
      </c>
      <c r="C2136" s="5" t="s">
        <v>3041</v>
      </c>
      <c r="D2136" s="5" t="s">
        <v>3042</v>
      </c>
      <c r="E2136" s="5" t="s">
        <v>3043</v>
      </c>
      <c r="F2136" s="5" t="s">
        <v>3044</v>
      </c>
      <c r="G2136" s="5" t="s">
        <v>3045</v>
      </c>
      <c r="H2136" s="5" t="s">
        <v>3046</v>
      </c>
      <c r="I2136" s="5" t="s">
        <v>3047</v>
      </c>
      <c r="J2136" s="5" t="s">
        <v>3048</v>
      </c>
    </row>
    <row r="2137" spans="1:10" x14ac:dyDescent="0.35">
      <c r="A2137" s="1" t="s">
        <v>3049</v>
      </c>
      <c r="B2137" s="8">
        <v>0.55152072292370002</v>
      </c>
      <c r="C2137" s="8">
        <v>0.60537185783019998</v>
      </c>
      <c r="D2137" s="8">
        <v>0.50983033496200003</v>
      </c>
      <c r="E2137" s="8">
        <v>0.64209849637119998</v>
      </c>
      <c r="F2137" s="8">
        <v>0.61397597273189997</v>
      </c>
      <c r="G2137" s="8">
        <v>0.58757978763209995</v>
      </c>
      <c r="H2137" s="8">
        <v>0.6192677914193</v>
      </c>
      <c r="I2137" s="8">
        <v>0.38394113628049997</v>
      </c>
      <c r="J2137" s="8">
        <v>0.59499440361910005</v>
      </c>
    </row>
    <row r="2138" spans="1:10" x14ac:dyDescent="0.35">
      <c r="B2138" s="11">
        <v>4.2962139972150002</v>
      </c>
      <c r="C2138" s="11">
        <v>95.112405588979996</v>
      </c>
      <c r="D2138" s="11">
        <v>2.7196690999549999</v>
      </c>
      <c r="E2138" s="11">
        <v>1.57654489726</v>
      </c>
      <c r="F2138" s="11">
        <v>32.242634797199997</v>
      </c>
      <c r="G2138" s="11">
        <v>40.483181412859999</v>
      </c>
      <c r="H2138" s="11">
        <v>54.629224176119997</v>
      </c>
      <c r="I2138" s="11">
        <v>4.1633481434019997</v>
      </c>
      <c r="J2138" s="11">
        <v>135.8146025268</v>
      </c>
    </row>
    <row r="2139" spans="1:10" x14ac:dyDescent="0.35">
      <c r="A2139" s="1" t="s">
        <v>3050</v>
      </c>
      <c r="B2139" s="8">
        <v>0.44847927707629998</v>
      </c>
      <c r="C2139" s="8">
        <v>0.35045512838449999</v>
      </c>
      <c r="D2139" s="8">
        <v>0.49016966503800002</v>
      </c>
      <c r="E2139" s="8">
        <v>0.35790150362880002</v>
      </c>
      <c r="F2139" s="8">
        <v>0.30935285895030001</v>
      </c>
      <c r="G2139" s="8">
        <v>0.38552909394980001</v>
      </c>
      <c r="H2139" s="8">
        <v>0.323061717119</v>
      </c>
      <c r="I2139" s="8">
        <v>0.44727455012020001</v>
      </c>
      <c r="J2139" s="8">
        <v>0.34894371624920001</v>
      </c>
    </row>
    <row r="2140" spans="1:10" x14ac:dyDescent="0.35">
      <c r="B2140" s="11">
        <v>3.4935458769740002</v>
      </c>
      <c r="C2140" s="11">
        <v>55.061413708780002</v>
      </c>
      <c r="D2140" s="11">
        <v>2.6147900592040001</v>
      </c>
      <c r="E2140" s="11">
        <v>0.87875581777</v>
      </c>
      <c r="F2140" s="11">
        <v>16.245507475189999</v>
      </c>
      <c r="G2140" s="11">
        <v>26.562255167419998</v>
      </c>
      <c r="H2140" s="11">
        <v>28.49915854136</v>
      </c>
      <c r="I2140" s="11">
        <v>4.8501176140539997</v>
      </c>
      <c r="J2140" s="11">
        <v>79.650584675000005</v>
      </c>
    </row>
    <row r="2141" spans="1:10" x14ac:dyDescent="0.35">
      <c r="A2141" s="1" t="s">
        <v>3051</v>
      </c>
      <c r="B2141" s="8">
        <v>0.45580066445189998</v>
      </c>
      <c r="C2141" s="8">
        <v>0.52761602421270004</v>
      </c>
      <c r="D2141" s="8">
        <v>0.50983033496200003</v>
      </c>
      <c r="E2141" s="8">
        <v>0.33841419974940001</v>
      </c>
      <c r="F2141" s="8">
        <v>0.54360914576219999</v>
      </c>
      <c r="G2141" s="8">
        <v>0.47849769641509998</v>
      </c>
      <c r="H2141" s="8">
        <v>0.56597834031659999</v>
      </c>
      <c r="I2141" s="8">
        <v>0.38394113628049997</v>
      </c>
      <c r="J2141" s="8">
        <v>0.52201928282709997</v>
      </c>
    </row>
    <row r="2142" spans="1:10" x14ac:dyDescent="0.35">
      <c r="B2142" s="11">
        <v>3.5505777265759999</v>
      </c>
      <c r="C2142" s="11">
        <v>82.895874066600001</v>
      </c>
      <c r="D2142" s="11">
        <v>2.7196690999549999</v>
      </c>
      <c r="E2142" s="11">
        <v>0.83090862662090004</v>
      </c>
      <c r="F2142" s="11">
        <v>28.54735679841</v>
      </c>
      <c r="G2142" s="11">
        <v>32.967623218740002</v>
      </c>
      <c r="H2142" s="11">
        <v>49.928250847859999</v>
      </c>
      <c r="I2142" s="11">
        <v>4.1633481434019997</v>
      </c>
      <c r="J2142" s="11">
        <v>119.157156735</v>
      </c>
    </row>
    <row r="2143" spans="1:10" x14ac:dyDescent="0.35">
      <c r="A2143" s="1" t="s">
        <v>3052</v>
      </c>
      <c r="B2143" s="8">
        <v>9.5720058471839994E-2</v>
      </c>
      <c r="C2143" s="8">
        <v>7.7755833617570005E-2</v>
      </c>
      <c r="D2143" s="8">
        <v>0</v>
      </c>
      <c r="E2143" s="8">
        <v>0.30368429662180002</v>
      </c>
      <c r="F2143" s="8">
        <v>7.0366826969670004E-2</v>
      </c>
      <c r="G2143" s="8">
        <v>0.10908209121699999</v>
      </c>
      <c r="H2143" s="8">
        <v>5.3289451102780001E-2</v>
      </c>
      <c r="I2143" s="8">
        <v>0</v>
      </c>
      <c r="J2143" s="8">
        <v>7.2975120792010004E-2</v>
      </c>
    </row>
    <row r="2144" spans="1:10" x14ac:dyDescent="0.35">
      <c r="B2144" s="11">
        <v>0.74563627063890003</v>
      </c>
      <c r="C2144" s="11">
        <v>12.21653152238</v>
      </c>
      <c r="D2144" s="11">
        <v>0</v>
      </c>
      <c r="E2144" s="11">
        <v>0.74563627063890003</v>
      </c>
      <c r="F2144" s="11">
        <v>3.6952779987889999</v>
      </c>
      <c r="G2144" s="11">
        <v>7.5155581941119998</v>
      </c>
      <c r="H2144" s="11">
        <v>4.7009733282650004</v>
      </c>
      <c r="I2144" s="11">
        <v>0</v>
      </c>
      <c r="J2144" s="11">
        <v>16.657445791800001</v>
      </c>
    </row>
    <row r="2145" spans="1:10" x14ac:dyDescent="0.35">
      <c r="A2145" s="1" t="s">
        <v>3053</v>
      </c>
      <c r="B2145" s="8">
        <v>0</v>
      </c>
      <c r="C2145" s="8">
        <v>7.8424308360349998E-2</v>
      </c>
      <c r="D2145" s="8">
        <v>0</v>
      </c>
      <c r="E2145" s="8">
        <v>0</v>
      </c>
      <c r="F2145" s="8">
        <v>1.6324124057030001E-2</v>
      </c>
      <c r="G2145" s="8">
        <v>5.8235059435910001E-2</v>
      </c>
      <c r="H2145" s="8">
        <v>9.4192482560650007E-2</v>
      </c>
      <c r="I2145" s="8">
        <v>0.15022776268679999</v>
      </c>
      <c r="J2145" s="8">
        <v>6.4872118049630001E-2</v>
      </c>
    </row>
    <row r="2146" spans="1:10" x14ac:dyDescent="0.35">
      <c r="B2146" s="11">
        <v>0</v>
      </c>
      <c r="C2146" s="11">
        <v>12.32155827583</v>
      </c>
      <c r="D2146" s="11">
        <v>0</v>
      </c>
      <c r="E2146" s="11">
        <v>0</v>
      </c>
      <c r="F2146" s="11">
        <v>0.85725304202550001</v>
      </c>
      <c r="G2146" s="11">
        <v>4.0122899482859999</v>
      </c>
      <c r="H2146" s="11">
        <v>8.3092683275480006</v>
      </c>
      <c r="I2146" s="11">
        <v>1.6290269985879999</v>
      </c>
      <c r="J2146" s="11">
        <v>14.807838316450001</v>
      </c>
    </row>
    <row r="2147" spans="1:10" x14ac:dyDescent="0.35">
      <c r="A2147" s="1" t="s">
        <v>3054</v>
      </c>
      <c r="B2147" s="8">
        <v>0.44847927707629998</v>
      </c>
      <c r="C2147" s="8">
        <v>0.27203082002419998</v>
      </c>
      <c r="D2147" s="8">
        <v>0.49016966503800002</v>
      </c>
      <c r="E2147" s="8">
        <v>0.35790150362880002</v>
      </c>
      <c r="F2147" s="8">
        <v>0.29302873489320003</v>
      </c>
      <c r="G2147" s="8">
        <v>0.32729403451380001</v>
      </c>
      <c r="H2147" s="8">
        <v>0.2288692345584</v>
      </c>
      <c r="I2147" s="8">
        <v>0.29704678743340002</v>
      </c>
      <c r="J2147" s="8">
        <v>0.28407159819959998</v>
      </c>
    </row>
    <row r="2148" spans="1:10" x14ac:dyDescent="0.35">
      <c r="B2148" s="11">
        <v>3.4935458769740002</v>
      </c>
      <c r="C2148" s="11">
        <v>42.739855432950002</v>
      </c>
      <c r="D2148" s="11">
        <v>2.6147900592040001</v>
      </c>
      <c r="E2148" s="11">
        <v>0.87875581777</v>
      </c>
      <c r="F2148" s="11">
        <v>15.388254433169999</v>
      </c>
      <c r="G2148" s="11">
        <v>22.549965219130002</v>
      </c>
      <c r="H2148" s="11">
        <v>20.18989021382</v>
      </c>
      <c r="I2148" s="11">
        <v>3.2210906154660002</v>
      </c>
      <c r="J2148" s="11">
        <v>64.842746358550002</v>
      </c>
    </row>
    <row r="2149" spans="1:10" x14ac:dyDescent="0.35">
      <c r="A2149" s="1" t="s">
        <v>3055</v>
      </c>
      <c r="B2149" s="8">
        <v>0</v>
      </c>
      <c r="C2149" s="8">
        <v>4.4173013785269999E-2</v>
      </c>
      <c r="D2149" s="8">
        <v>0</v>
      </c>
      <c r="E2149" s="8">
        <v>0</v>
      </c>
      <c r="F2149" s="8">
        <v>7.6671168317840002E-2</v>
      </c>
      <c r="G2149" s="8">
        <v>2.689111841814E-2</v>
      </c>
      <c r="H2149" s="8">
        <v>5.7670491461620003E-2</v>
      </c>
      <c r="I2149" s="8">
        <v>0.16878431359939999</v>
      </c>
      <c r="J2149" s="8">
        <v>5.6061880131659997E-2</v>
      </c>
    </row>
    <row r="2150" spans="1:10" x14ac:dyDescent="0.35">
      <c r="B2150" s="11">
        <v>0</v>
      </c>
      <c r="C2150" s="11">
        <v>6.9401997282970003</v>
      </c>
      <c r="D2150" s="11">
        <v>0</v>
      </c>
      <c r="E2150" s="11">
        <v>0</v>
      </c>
      <c r="F2150" s="11">
        <v>4.0263472665669999</v>
      </c>
      <c r="G2150" s="11">
        <v>1.852749274619</v>
      </c>
      <c r="H2150" s="11">
        <v>5.0874504536770004</v>
      </c>
      <c r="I2150" s="11">
        <v>1.8302489424990001</v>
      </c>
      <c r="J2150" s="11">
        <v>12.796795937360001</v>
      </c>
    </row>
    <row r="2151" spans="1:10" x14ac:dyDescent="0.35">
      <c r="A2151" s="1" t="s">
        <v>3056</v>
      </c>
      <c r="B2151" s="8">
        <v>1</v>
      </c>
      <c r="C2151" s="8">
        <v>1</v>
      </c>
      <c r="D2151" s="8">
        <v>1</v>
      </c>
      <c r="E2151" s="8">
        <v>1</v>
      </c>
      <c r="F2151" s="8">
        <v>1</v>
      </c>
      <c r="G2151" s="8">
        <v>1</v>
      </c>
      <c r="H2151" s="8">
        <v>1</v>
      </c>
      <c r="I2151" s="8">
        <v>1</v>
      </c>
      <c r="J2151" s="8">
        <v>1</v>
      </c>
    </row>
    <row r="2152" spans="1:10" x14ac:dyDescent="0.35">
      <c r="B2152" s="11">
        <v>7.7897598741880003</v>
      </c>
      <c r="C2152" s="11">
        <v>157.11401902610001</v>
      </c>
      <c r="D2152" s="11">
        <v>5.3344591591589996</v>
      </c>
      <c r="E2152" s="11">
        <v>2.4553007150299999</v>
      </c>
      <c r="F2152" s="11">
        <v>52.514489538959999</v>
      </c>
      <c r="G2152" s="11">
        <v>68.898185854900007</v>
      </c>
      <c r="H2152" s="11">
        <v>88.21583317116</v>
      </c>
      <c r="I2152" s="11">
        <v>10.84371469996</v>
      </c>
      <c r="J2152" s="11">
        <v>228.2619831392</v>
      </c>
    </row>
    <row r="2153" spans="1:10" x14ac:dyDescent="0.35">
      <c r="A2153" s="1" t="s">
        <v>3057</v>
      </c>
    </row>
    <row r="2154" spans="1:10" x14ac:dyDescent="0.35">
      <c r="A2154" s="1" t="s">
        <v>3058</v>
      </c>
    </row>
    <row r="2158" spans="1:10" x14ac:dyDescent="0.35">
      <c r="A2158" s="4" t="s">
        <v>3059</v>
      </c>
    </row>
    <row r="2159" spans="1:10" x14ac:dyDescent="0.35">
      <c r="A2159" s="1" t="s">
        <v>3060</v>
      </c>
    </row>
    <row r="2160" spans="1:10" ht="31" x14ac:dyDescent="0.35">
      <c r="A2160" s="5" t="s">
        <v>3061</v>
      </c>
      <c r="B2160" s="5" t="s">
        <v>3062</v>
      </c>
      <c r="C2160" s="5" t="s">
        <v>3063</v>
      </c>
      <c r="D2160" s="5" t="s">
        <v>3064</v>
      </c>
    </row>
    <row r="2161" spans="1:4" x14ac:dyDescent="0.35">
      <c r="A2161" s="1" t="s">
        <v>3065</v>
      </c>
      <c r="B2161" s="7">
        <v>0.49721689343789999</v>
      </c>
      <c r="C2161" s="6">
        <v>0.67075357559460003</v>
      </c>
      <c r="D2161" s="8">
        <v>0.57877913405150005</v>
      </c>
    </row>
    <row r="2162" spans="1:4" x14ac:dyDescent="0.35">
      <c r="B2162" s="10">
        <v>79.057486056619993</v>
      </c>
      <c r="C2162" s="9">
        <v>94.576254158829997</v>
      </c>
      <c r="D2162" s="11">
        <v>173.63374021550001</v>
      </c>
    </row>
    <row r="2163" spans="1:4" x14ac:dyDescent="0.35">
      <c r="A2163" s="1" t="s">
        <v>3066</v>
      </c>
      <c r="B2163" s="6">
        <v>0.42447276035879999</v>
      </c>
      <c r="C2163" s="7">
        <v>0.25848217820320002</v>
      </c>
      <c r="D2163" s="8">
        <v>0.34645718674569997</v>
      </c>
    </row>
    <row r="2164" spans="1:4" x14ac:dyDescent="0.35">
      <c r="B2164" s="9">
        <v>67.491168897050002</v>
      </c>
      <c r="C2164" s="10">
        <v>36.445987126650003</v>
      </c>
      <c r="D2164" s="11">
        <v>103.9371560237</v>
      </c>
    </row>
    <row r="2165" spans="1:4" x14ac:dyDescent="0.35">
      <c r="A2165" s="1" t="s">
        <v>3067</v>
      </c>
      <c r="B2165" s="8">
        <v>0.44938412295960001</v>
      </c>
      <c r="C2165" s="8">
        <v>0.54835770164669995</v>
      </c>
      <c r="D2165" s="8">
        <v>0.4959017049426</v>
      </c>
    </row>
    <row r="2166" spans="1:4" x14ac:dyDescent="0.35">
      <c r="B2166" s="11">
        <v>71.452075550570001</v>
      </c>
      <c r="C2166" s="11">
        <v>77.318435932189999</v>
      </c>
      <c r="D2166" s="11">
        <v>148.7705114828</v>
      </c>
    </row>
    <row r="2167" spans="1:4" x14ac:dyDescent="0.35">
      <c r="A2167" s="1" t="s">
        <v>3068</v>
      </c>
      <c r="B2167" s="8">
        <v>4.7832770478280003E-2</v>
      </c>
      <c r="C2167" s="8">
        <v>0.12239587394779999</v>
      </c>
      <c r="D2167" s="8">
        <v>8.2877429108970002E-2</v>
      </c>
    </row>
    <row r="2168" spans="1:4" x14ac:dyDescent="0.35">
      <c r="B2168" s="11">
        <v>7.6054105060459998</v>
      </c>
      <c r="C2168" s="11">
        <v>17.257818226640001</v>
      </c>
      <c r="D2168" s="11">
        <v>24.863228732690001</v>
      </c>
    </row>
    <row r="2169" spans="1:4" x14ac:dyDescent="0.35">
      <c r="A2169" s="1" t="s">
        <v>3069</v>
      </c>
      <c r="B2169" s="8">
        <v>6.510000631467E-2</v>
      </c>
      <c r="C2169" s="8">
        <v>6.0180555458000003E-2</v>
      </c>
      <c r="D2169" s="8">
        <v>6.2787864412039998E-2</v>
      </c>
    </row>
    <row r="2170" spans="1:4" x14ac:dyDescent="0.35">
      <c r="B2170" s="11">
        <v>10.35090100403</v>
      </c>
      <c r="C2170" s="11">
        <v>8.4854583195779991</v>
      </c>
      <c r="D2170" s="11">
        <v>18.836359323610001</v>
      </c>
    </row>
    <row r="2171" spans="1:4" x14ac:dyDescent="0.35">
      <c r="A2171" s="1" t="s">
        <v>3070</v>
      </c>
      <c r="B2171" s="6">
        <v>0.35937275404410002</v>
      </c>
      <c r="C2171" s="7">
        <v>0.1983016227452</v>
      </c>
      <c r="D2171" s="8">
        <v>0.28366932233359998</v>
      </c>
    </row>
    <row r="2172" spans="1:4" x14ac:dyDescent="0.35">
      <c r="B2172" s="9">
        <v>57.140267893009998</v>
      </c>
      <c r="C2172" s="10">
        <v>27.960528807079999</v>
      </c>
      <c r="D2172" s="11">
        <v>85.100796700090001</v>
      </c>
    </row>
    <row r="2173" spans="1:4" x14ac:dyDescent="0.35">
      <c r="A2173" s="1" t="s">
        <v>3071</v>
      </c>
      <c r="B2173" s="8">
        <v>7.8310346203329995E-2</v>
      </c>
      <c r="C2173" s="8">
        <v>7.0764246202199996E-2</v>
      </c>
      <c r="D2173" s="8">
        <v>7.4763679202799999E-2</v>
      </c>
    </row>
    <row r="2174" spans="1:4" x14ac:dyDescent="0.35">
      <c r="B2174" s="11">
        <v>12.451345046329999</v>
      </c>
      <c r="C2174" s="11">
        <v>9.9777587145099993</v>
      </c>
      <c r="D2174" s="11">
        <v>22.42910376084</v>
      </c>
    </row>
    <row r="2175" spans="1:4" x14ac:dyDescent="0.35">
      <c r="A2175" s="1" t="s">
        <v>3072</v>
      </c>
      <c r="B2175" s="8">
        <v>1</v>
      </c>
      <c r="C2175" s="8">
        <v>1</v>
      </c>
      <c r="D2175" s="8">
        <v>1</v>
      </c>
    </row>
    <row r="2176" spans="1:4" x14ac:dyDescent="0.35">
      <c r="B2176" s="11">
        <v>159</v>
      </c>
      <c r="C2176" s="11">
        <v>141</v>
      </c>
      <c r="D2176" s="11">
        <v>300</v>
      </c>
    </row>
    <row r="2177" spans="1:8" x14ac:dyDescent="0.35">
      <c r="A2177" s="1" t="s">
        <v>3073</v>
      </c>
    </row>
    <row r="2178" spans="1:8" x14ac:dyDescent="0.35">
      <c r="A2178" s="1" t="s">
        <v>3074</v>
      </c>
    </row>
    <row r="2182" spans="1:8" x14ac:dyDescent="0.35">
      <c r="A2182" s="4" t="s">
        <v>3075</v>
      </c>
    </row>
    <row r="2183" spans="1:8" x14ac:dyDescent="0.35">
      <c r="A2183" s="1" t="s">
        <v>3076</v>
      </c>
    </row>
    <row r="2184" spans="1:8" ht="31" x14ac:dyDescent="0.35">
      <c r="A2184" s="5" t="s">
        <v>3077</v>
      </c>
      <c r="B2184" s="5" t="s">
        <v>3078</v>
      </c>
      <c r="C2184" s="5" t="s">
        <v>3079</v>
      </c>
      <c r="D2184" s="5" t="s">
        <v>3080</v>
      </c>
      <c r="E2184" s="5" t="s">
        <v>3081</v>
      </c>
      <c r="F2184" s="5" t="s">
        <v>3082</v>
      </c>
      <c r="G2184" s="5" t="s">
        <v>3083</v>
      </c>
      <c r="H2184" s="5" t="s">
        <v>3084</v>
      </c>
    </row>
    <row r="2185" spans="1:8" x14ac:dyDescent="0.35">
      <c r="A2185" s="1" t="s">
        <v>3085</v>
      </c>
      <c r="B2185" s="8">
        <v>0.53288041310870005</v>
      </c>
      <c r="C2185" s="8">
        <v>0.60724645481780004</v>
      </c>
      <c r="D2185" s="8">
        <v>0.41208957464169998</v>
      </c>
      <c r="E2185" s="8">
        <v>0.60785051014189995</v>
      </c>
      <c r="F2185" s="8">
        <v>0.63415211399850002</v>
      </c>
      <c r="G2185" s="8">
        <v>0.58843027246120005</v>
      </c>
      <c r="H2185" s="8">
        <v>0.57877913405150005</v>
      </c>
    </row>
    <row r="2186" spans="1:8" x14ac:dyDescent="0.35">
      <c r="B2186" s="11">
        <v>61.195986641399998</v>
      </c>
      <c r="C2186" s="11">
        <v>112.4377535741</v>
      </c>
      <c r="D2186" s="11">
        <v>18.123699492739998</v>
      </c>
      <c r="E2186" s="11">
        <v>43.072287148660003</v>
      </c>
      <c r="F2186" s="11">
        <v>48.32239108668</v>
      </c>
      <c r="G2186" s="11">
        <v>64.115362487370007</v>
      </c>
      <c r="H2186" s="11">
        <v>173.63374021550001</v>
      </c>
    </row>
    <row r="2187" spans="1:8" x14ac:dyDescent="0.35">
      <c r="A2187" s="1" t="s">
        <v>3086</v>
      </c>
      <c r="B2187" s="8">
        <v>0.38598528501000001</v>
      </c>
      <c r="C2187" s="8">
        <v>0.32194105580659999</v>
      </c>
      <c r="D2187" s="8">
        <v>0.50259430337629996</v>
      </c>
      <c r="E2187" s="8">
        <v>0.31361067835259998</v>
      </c>
      <c r="F2187" s="8">
        <v>0.25056786709880002</v>
      </c>
      <c r="G2187" s="8">
        <v>0.37185512500200002</v>
      </c>
      <c r="H2187" s="8">
        <v>0.34645718674569997</v>
      </c>
    </row>
    <row r="2188" spans="1:8" x14ac:dyDescent="0.35">
      <c r="B2188" s="11">
        <v>44.326550130549997</v>
      </c>
      <c r="C2188" s="11">
        <v>59.610605893150002</v>
      </c>
      <c r="D2188" s="11">
        <v>22.10409746249</v>
      </c>
      <c r="E2188" s="11">
        <v>22.222452668060001</v>
      </c>
      <c r="F2188" s="11">
        <v>19.093271472929999</v>
      </c>
      <c r="G2188" s="11">
        <v>40.517334420220003</v>
      </c>
      <c r="H2188" s="11">
        <v>103.9371560237</v>
      </c>
    </row>
    <row r="2189" spans="1:8" x14ac:dyDescent="0.35">
      <c r="A2189" s="1" t="s">
        <v>3087</v>
      </c>
      <c r="B2189" s="8">
        <v>0.44525063960889999</v>
      </c>
      <c r="C2189" s="8">
        <v>0.52731652641000004</v>
      </c>
      <c r="D2189" s="8">
        <v>0.32677345265969998</v>
      </c>
      <c r="E2189" s="8">
        <v>0.51878474463320001</v>
      </c>
      <c r="F2189" s="8">
        <v>0.58211240866400005</v>
      </c>
      <c r="G2189" s="8">
        <v>0.48899561756510002</v>
      </c>
      <c r="H2189" s="8">
        <v>0.4959017049426</v>
      </c>
    </row>
    <row r="2190" spans="1:8" x14ac:dyDescent="0.35">
      <c r="B2190" s="11">
        <v>51.132583452680002</v>
      </c>
      <c r="C2190" s="11">
        <v>97.637928030080005</v>
      </c>
      <c r="D2190" s="11">
        <v>14.371496447969999</v>
      </c>
      <c r="E2190" s="11">
        <v>36.761087004709999</v>
      </c>
      <c r="F2190" s="11">
        <v>44.356965540189996</v>
      </c>
      <c r="G2190" s="11">
        <v>53.280962489890001</v>
      </c>
      <c r="H2190" s="11">
        <v>148.7705114828</v>
      </c>
    </row>
    <row r="2191" spans="1:8" x14ac:dyDescent="0.35">
      <c r="A2191" s="1" t="s">
        <v>3088</v>
      </c>
      <c r="B2191" s="8">
        <v>8.7629773499780003E-2</v>
      </c>
      <c r="C2191" s="8">
        <v>7.992992840773E-2</v>
      </c>
      <c r="D2191" s="8">
        <v>8.5316121981989998E-2</v>
      </c>
      <c r="E2191" s="8">
        <v>8.9065765508709996E-2</v>
      </c>
      <c r="F2191" s="8">
        <v>5.203970533453E-2</v>
      </c>
      <c r="G2191" s="8">
        <v>9.9434654896140007E-2</v>
      </c>
      <c r="H2191" s="8">
        <v>8.2877429108970002E-2</v>
      </c>
    </row>
    <row r="2192" spans="1:8" x14ac:dyDescent="0.35">
      <c r="B2192" s="11">
        <v>10.06340318871</v>
      </c>
      <c r="C2192" s="11">
        <v>14.79982554397</v>
      </c>
      <c r="D2192" s="11">
        <v>3.7522030447680002</v>
      </c>
      <c r="E2192" s="11">
        <v>6.3112001439469996</v>
      </c>
      <c r="F2192" s="11">
        <v>3.9654255464910002</v>
      </c>
      <c r="G2192" s="11">
        <v>10.83439999748</v>
      </c>
      <c r="H2192" s="11">
        <v>24.863228732690001</v>
      </c>
    </row>
    <row r="2193" spans="1:10" x14ac:dyDescent="0.35">
      <c r="A2193" s="1" t="s">
        <v>3089</v>
      </c>
      <c r="B2193" s="8">
        <v>6.9695717416629999E-2</v>
      </c>
      <c r="C2193" s="8">
        <v>5.8503473404E-2</v>
      </c>
      <c r="D2193" s="8">
        <v>8.7812569190239997E-2</v>
      </c>
      <c r="E2193" s="8">
        <v>5.8451303911079999E-2</v>
      </c>
      <c r="F2193" s="8">
        <v>6.4359312800139998E-2</v>
      </c>
      <c r="G2193" s="8">
        <v>5.4408255324109998E-2</v>
      </c>
      <c r="H2193" s="8">
        <v>6.2787864412039998E-2</v>
      </c>
    </row>
    <row r="2194" spans="1:10" x14ac:dyDescent="0.35">
      <c r="B2194" s="11">
        <v>8.0038561881260009</v>
      </c>
      <c r="C2194" s="11">
        <v>10.83250313548</v>
      </c>
      <c r="D2194" s="11">
        <v>3.861996792986</v>
      </c>
      <c r="E2194" s="11">
        <v>4.1418593951389999</v>
      </c>
      <c r="F2194" s="11">
        <v>4.9041796353700002</v>
      </c>
      <c r="G2194" s="11">
        <v>5.9283235001149999</v>
      </c>
      <c r="H2194" s="11">
        <v>18.836359323610001</v>
      </c>
    </row>
    <row r="2195" spans="1:10" x14ac:dyDescent="0.35">
      <c r="A2195" s="1" t="s">
        <v>3090</v>
      </c>
      <c r="B2195" s="8">
        <v>0.31628956759339999</v>
      </c>
      <c r="C2195" s="8">
        <v>0.26343758240260001</v>
      </c>
      <c r="D2195" s="8">
        <v>0.41478173418609998</v>
      </c>
      <c r="E2195" s="8">
        <v>0.2551593744415</v>
      </c>
      <c r="F2195" s="8">
        <v>0.18620855429870001</v>
      </c>
      <c r="G2195" s="8">
        <v>0.31744686967789998</v>
      </c>
      <c r="H2195" s="8">
        <v>0.28366932233359998</v>
      </c>
    </row>
    <row r="2196" spans="1:10" x14ac:dyDescent="0.35">
      <c r="B2196" s="11">
        <v>36.32269394243</v>
      </c>
      <c r="C2196" s="11">
        <v>48.778102757660001</v>
      </c>
      <c r="D2196" s="11">
        <v>18.242100669500001</v>
      </c>
      <c r="E2196" s="11">
        <v>18.080593272920002</v>
      </c>
      <c r="F2196" s="11">
        <v>14.189091837559999</v>
      </c>
      <c r="G2196" s="11">
        <v>34.589010920100002</v>
      </c>
      <c r="H2196" s="11">
        <v>85.100796700090001</v>
      </c>
    </row>
    <row r="2197" spans="1:10" x14ac:dyDescent="0.35">
      <c r="A2197" s="1" t="s">
        <v>3091</v>
      </c>
      <c r="B2197" s="8">
        <v>8.1134301881290005E-2</v>
      </c>
      <c r="C2197" s="8">
        <v>7.0812489375639998E-2</v>
      </c>
      <c r="D2197" s="8">
        <v>8.5316121981989998E-2</v>
      </c>
      <c r="E2197" s="8">
        <v>7.8538811505500003E-2</v>
      </c>
      <c r="F2197" s="8">
        <v>0.1152800189027</v>
      </c>
      <c r="G2197" s="8">
        <v>3.9714602536779997E-2</v>
      </c>
      <c r="H2197" s="8">
        <v>7.4763679202799999E-2</v>
      </c>
    </row>
    <row r="2198" spans="1:10" x14ac:dyDescent="0.35">
      <c r="B2198" s="11">
        <v>9.317463228047</v>
      </c>
      <c r="C2198" s="11">
        <v>13.11164053279</v>
      </c>
      <c r="D2198" s="11">
        <v>3.7522030447680002</v>
      </c>
      <c r="E2198" s="11">
        <v>5.5652601832790003</v>
      </c>
      <c r="F2198" s="11">
        <v>8.7843374403850003</v>
      </c>
      <c r="G2198" s="11">
        <v>4.327303092408</v>
      </c>
      <c r="H2198" s="11">
        <v>22.42910376084</v>
      </c>
    </row>
    <row r="2199" spans="1:10" x14ac:dyDescent="0.35">
      <c r="A2199" s="1" t="s">
        <v>3092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</row>
    <row r="2200" spans="1:10" x14ac:dyDescent="0.35">
      <c r="B2200" s="11">
        <v>114.84</v>
      </c>
      <c r="C2200" s="11">
        <v>185.16</v>
      </c>
      <c r="D2200" s="11">
        <v>43.98</v>
      </c>
      <c r="E2200" s="11">
        <v>70.86</v>
      </c>
      <c r="F2200" s="11">
        <v>76.2</v>
      </c>
      <c r="G2200" s="11">
        <v>108.96</v>
      </c>
      <c r="H2200" s="11">
        <v>300</v>
      </c>
    </row>
    <row r="2201" spans="1:10" x14ac:dyDescent="0.35">
      <c r="A2201" s="1" t="s">
        <v>3093</v>
      </c>
    </row>
    <row r="2202" spans="1:10" x14ac:dyDescent="0.35">
      <c r="A2202" s="1" t="s">
        <v>3094</v>
      </c>
    </row>
    <row r="2206" spans="1:10" x14ac:dyDescent="0.35">
      <c r="A2206" s="4" t="s">
        <v>3095</v>
      </c>
    </row>
    <row r="2207" spans="1:10" x14ac:dyDescent="0.35">
      <c r="A2207" s="1" t="s">
        <v>3096</v>
      </c>
    </row>
    <row r="2208" spans="1:10" ht="31" x14ac:dyDescent="0.35">
      <c r="A2208" s="5" t="s">
        <v>3097</v>
      </c>
      <c r="B2208" s="5" t="s">
        <v>3098</v>
      </c>
      <c r="C2208" s="5" t="s">
        <v>3099</v>
      </c>
      <c r="D2208" s="5" t="s">
        <v>3100</v>
      </c>
      <c r="E2208" s="5" t="s">
        <v>3101</v>
      </c>
      <c r="F2208" s="5" t="s">
        <v>3102</v>
      </c>
      <c r="G2208" s="5" t="s">
        <v>3103</v>
      </c>
      <c r="H2208" s="5" t="s">
        <v>3104</v>
      </c>
      <c r="I2208" s="5" t="s">
        <v>3105</v>
      </c>
      <c r="J2208" s="5" t="s">
        <v>3106</v>
      </c>
    </row>
    <row r="2209" spans="1:10" x14ac:dyDescent="0.35">
      <c r="A2209" s="1" t="s">
        <v>3107</v>
      </c>
      <c r="B2209" s="6">
        <v>0.97481194398399995</v>
      </c>
      <c r="C2209" s="8">
        <v>0.4886056152187</v>
      </c>
      <c r="D2209" s="7">
        <v>1.293099205469E-2</v>
      </c>
      <c r="E2209" s="6">
        <v>1</v>
      </c>
      <c r="F2209" s="6">
        <v>0.93799655314240005</v>
      </c>
      <c r="G2209" s="7">
        <v>2.6393542209450001E-2</v>
      </c>
      <c r="H2209" s="7">
        <v>0</v>
      </c>
      <c r="I2209" s="8">
        <v>0.18318663337050001</v>
      </c>
      <c r="J2209" s="8">
        <v>0.57877913405150005</v>
      </c>
    </row>
    <row r="2210" spans="1:10" x14ac:dyDescent="0.35">
      <c r="B2210" s="9">
        <v>135.8006424541</v>
      </c>
      <c r="C2210" s="11">
        <v>35.935651388689998</v>
      </c>
      <c r="D2210" s="10">
        <v>1.06831883896</v>
      </c>
      <c r="E2210" s="9">
        <v>82.716960008710004</v>
      </c>
      <c r="F2210" s="9">
        <v>53.083682445389996</v>
      </c>
      <c r="G2210" s="10">
        <v>1.06831883896</v>
      </c>
      <c r="H2210" s="10">
        <v>0</v>
      </c>
      <c r="I2210" s="11">
        <v>0.82912753370460002</v>
      </c>
      <c r="J2210" s="11">
        <v>173.63374021550001</v>
      </c>
    </row>
    <row r="2211" spans="1:10" x14ac:dyDescent="0.35">
      <c r="A2211" s="1" t="s">
        <v>3108</v>
      </c>
      <c r="B2211" s="7">
        <v>1.884408126493E-2</v>
      </c>
      <c r="C2211" s="8">
        <v>0.28948515467500002</v>
      </c>
      <c r="D2211" s="6">
        <v>0.95526693261619999</v>
      </c>
      <c r="E2211" s="7">
        <v>0</v>
      </c>
      <c r="F2211" s="7">
        <v>4.6386985583530001E-2</v>
      </c>
      <c r="G2211" s="6">
        <v>0.90869500985230001</v>
      </c>
      <c r="H2211" s="6">
        <v>1</v>
      </c>
      <c r="I2211" s="8">
        <v>0.24301255087779999</v>
      </c>
      <c r="J2211" s="8">
        <v>0.34645718674569997</v>
      </c>
    </row>
    <row r="2212" spans="1:10" x14ac:dyDescent="0.35">
      <c r="B2212" s="10">
        <v>2.6251610457050001</v>
      </c>
      <c r="C2212" s="11">
        <v>21.290867883179999</v>
      </c>
      <c r="D2212" s="9">
        <v>78.921219349029997</v>
      </c>
      <c r="E2212" s="10">
        <v>0</v>
      </c>
      <c r="F2212" s="10">
        <v>2.6251610457050001</v>
      </c>
      <c r="G2212" s="9">
        <v>36.78081517783</v>
      </c>
      <c r="H2212" s="9">
        <v>42.140404171199997</v>
      </c>
      <c r="I2212" s="11">
        <v>1.099907745786</v>
      </c>
      <c r="J2212" s="11">
        <v>103.9371560237</v>
      </c>
    </row>
    <row r="2213" spans="1:10" x14ac:dyDescent="0.35">
      <c r="A2213" s="1" t="s">
        <v>3109</v>
      </c>
      <c r="B2213" s="6">
        <v>0.86242328445920002</v>
      </c>
      <c r="C2213" s="7">
        <v>0.36342896420479998</v>
      </c>
      <c r="D2213" s="7">
        <v>1.293099205469E-2</v>
      </c>
      <c r="E2213" s="6">
        <v>0.96586389842029996</v>
      </c>
      <c r="F2213" s="6">
        <v>0.71123231404609999</v>
      </c>
      <c r="G2213" s="7">
        <v>2.6393542209450001E-2</v>
      </c>
      <c r="H2213" s="7">
        <v>0</v>
      </c>
      <c r="I2213" s="8">
        <v>0.18318663337050001</v>
      </c>
      <c r="J2213" s="8">
        <v>0.4959017049426</v>
      </c>
    </row>
    <row r="2214" spans="1:10" x14ac:dyDescent="0.35">
      <c r="B2214" s="9">
        <v>120.1438255037</v>
      </c>
      <c r="C2214" s="10">
        <v>26.729239606410001</v>
      </c>
      <c r="D2214" s="10">
        <v>1.06831883896</v>
      </c>
      <c r="E2214" s="9">
        <v>79.893325459490001</v>
      </c>
      <c r="F2214" s="9">
        <v>40.250500044200002</v>
      </c>
      <c r="G2214" s="10">
        <v>1.06831883896</v>
      </c>
      <c r="H2214" s="10">
        <v>0</v>
      </c>
      <c r="I2214" s="11">
        <v>0.82912753370460002</v>
      </c>
      <c r="J2214" s="11">
        <v>148.7705114828</v>
      </c>
    </row>
    <row r="2215" spans="1:10" x14ac:dyDescent="0.35">
      <c r="A2215" s="1" t="s">
        <v>3110</v>
      </c>
      <c r="B2215" s="8">
        <v>0.1123886595248</v>
      </c>
      <c r="C2215" s="8">
        <v>0.12517665101389999</v>
      </c>
      <c r="D2215" s="7">
        <v>0</v>
      </c>
      <c r="E2215" s="8">
        <v>3.4136101579699998E-2</v>
      </c>
      <c r="F2215" s="6">
        <v>0.22676423909640001</v>
      </c>
      <c r="G2215" s="8">
        <v>0</v>
      </c>
      <c r="H2215" s="8">
        <v>0</v>
      </c>
      <c r="I2215" s="8">
        <v>0</v>
      </c>
      <c r="J2215" s="8">
        <v>8.2877429108970002E-2</v>
      </c>
    </row>
    <row r="2216" spans="1:10" x14ac:dyDescent="0.35">
      <c r="B2216" s="11">
        <v>15.656816950410001</v>
      </c>
      <c r="C2216" s="11">
        <v>9.2064117822810001</v>
      </c>
      <c r="D2216" s="10">
        <v>0</v>
      </c>
      <c r="E2216" s="11">
        <v>2.8236345492220001</v>
      </c>
      <c r="F2216" s="9">
        <v>12.833182401189999</v>
      </c>
      <c r="G2216" s="11">
        <v>0</v>
      </c>
      <c r="H2216" s="11">
        <v>0</v>
      </c>
      <c r="I2216" s="11">
        <v>0</v>
      </c>
      <c r="J2216" s="11">
        <v>24.863228732690001</v>
      </c>
    </row>
    <row r="2217" spans="1:10" x14ac:dyDescent="0.35">
      <c r="A2217" s="1" t="s">
        <v>3111</v>
      </c>
      <c r="B2217" s="7">
        <v>1.2703688918340001E-2</v>
      </c>
      <c r="C2217" s="8">
        <v>8.6722935234699997E-2</v>
      </c>
      <c r="D2217" s="6">
        <v>0.12937265259639999</v>
      </c>
      <c r="E2217" s="7">
        <v>0</v>
      </c>
      <c r="F2217" s="8">
        <v>3.1271667025209997E-2</v>
      </c>
      <c r="G2217" s="6">
        <v>0.26406346493810001</v>
      </c>
      <c r="H2217" s="8">
        <v>0</v>
      </c>
      <c r="I2217" s="8">
        <v>0</v>
      </c>
      <c r="J2217" s="8">
        <v>6.2787864412039998E-2</v>
      </c>
    </row>
    <row r="2218" spans="1:10" x14ac:dyDescent="0.35">
      <c r="B2218" s="10">
        <v>1.7697455671269999</v>
      </c>
      <c r="C2218" s="11">
        <v>6.3782426376799997</v>
      </c>
      <c r="D2218" s="9">
        <v>10.688371118799999</v>
      </c>
      <c r="E2218" s="10">
        <v>0</v>
      </c>
      <c r="F2218" s="11">
        <v>1.7697455671269999</v>
      </c>
      <c r="G2218" s="9">
        <v>10.688371118799999</v>
      </c>
      <c r="H2218" s="11">
        <v>0</v>
      </c>
      <c r="I2218" s="11">
        <v>0</v>
      </c>
      <c r="J2218" s="11">
        <v>18.836359323610001</v>
      </c>
    </row>
    <row r="2219" spans="1:10" x14ac:dyDescent="0.35">
      <c r="A2219" s="1" t="s">
        <v>3112</v>
      </c>
      <c r="B2219" s="7">
        <v>6.140392346585E-3</v>
      </c>
      <c r="C2219" s="8">
        <v>0.20276221944030001</v>
      </c>
      <c r="D2219" s="6">
        <v>0.82589428001980003</v>
      </c>
      <c r="E2219" s="7">
        <v>0</v>
      </c>
      <c r="F2219" s="7">
        <v>1.511531855832E-2</v>
      </c>
      <c r="G2219" s="6">
        <v>0.64463154491420005</v>
      </c>
      <c r="H2219" s="6">
        <v>1</v>
      </c>
      <c r="I2219" s="8">
        <v>0.24301255087779999</v>
      </c>
      <c r="J2219" s="8">
        <v>0.28366932233359998</v>
      </c>
    </row>
    <row r="2220" spans="1:10" x14ac:dyDescent="0.35">
      <c r="B2220" s="10">
        <v>0.85541547857779998</v>
      </c>
      <c r="C2220" s="11">
        <v>14.912625245499999</v>
      </c>
      <c r="D2220" s="9">
        <v>68.23284823022</v>
      </c>
      <c r="E2220" s="10">
        <v>0</v>
      </c>
      <c r="F2220" s="10">
        <v>0.85541547857779998</v>
      </c>
      <c r="G2220" s="9">
        <v>26.092444059030001</v>
      </c>
      <c r="H2220" s="9">
        <v>42.140404171199997</v>
      </c>
      <c r="I2220" s="11">
        <v>1.099907745786</v>
      </c>
      <c r="J2220" s="11">
        <v>85.100796700090001</v>
      </c>
    </row>
    <row r="2221" spans="1:10" x14ac:dyDescent="0.35">
      <c r="A2221" s="1" t="s">
        <v>3113</v>
      </c>
      <c r="B2221" s="7">
        <v>6.3439747510419999E-3</v>
      </c>
      <c r="C2221" s="6">
        <v>0.22190923010620001</v>
      </c>
      <c r="D2221" s="8">
        <v>3.1802075329139999E-2</v>
      </c>
      <c r="E2221" s="7">
        <v>0</v>
      </c>
      <c r="F2221" s="8">
        <v>1.561646127405E-2</v>
      </c>
      <c r="G2221" s="8">
        <v>6.4911447938210007E-2</v>
      </c>
      <c r="H2221" s="8">
        <v>0</v>
      </c>
      <c r="I2221" s="6">
        <v>0.57380081575170006</v>
      </c>
      <c r="J2221" s="8">
        <v>7.4763679202799999E-2</v>
      </c>
    </row>
    <row r="2222" spans="1:10" x14ac:dyDescent="0.35">
      <c r="B2222" s="10">
        <v>0.88377645782939995</v>
      </c>
      <c r="C2222" s="9">
        <v>16.320837265569999</v>
      </c>
      <c r="D2222" s="11">
        <v>2.6273897662630001</v>
      </c>
      <c r="E2222" s="10">
        <v>0</v>
      </c>
      <c r="F2222" s="11">
        <v>0.88377645782939995</v>
      </c>
      <c r="G2222" s="11">
        <v>2.6273897662630001</v>
      </c>
      <c r="H2222" s="11">
        <v>0</v>
      </c>
      <c r="I2222" s="9">
        <v>2.5971002711729998</v>
      </c>
      <c r="J2222" s="11">
        <v>22.42910376084</v>
      </c>
    </row>
    <row r="2223" spans="1:10" x14ac:dyDescent="0.35">
      <c r="A2223" s="1" t="s">
        <v>3114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  <c r="G2223" s="8">
        <v>1</v>
      </c>
      <c r="H2223" s="8">
        <v>1</v>
      </c>
      <c r="I2223" s="8">
        <v>1</v>
      </c>
      <c r="J2223" s="8">
        <v>1</v>
      </c>
    </row>
    <row r="2224" spans="1:10" x14ac:dyDescent="0.35">
      <c r="B2224" s="11">
        <v>139.30957995759999</v>
      </c>
      <c r="C2224" s="11">
        <v>73.547356537439995</v>
      </c>
      <c r="D2224" s="11">
        <v>82.616927954250002</v>
      </c>
      <c r="E2224" s="11">
        <v>82.716960008710004</v>
      </c>
      <c r="F2224" s="11">
        <v>56.592619948920003</v>
      </c>
      <c r="G2224" s="11">
        <v>40.476523783049998</v>
      </c>
      <c r="H2224" s="11">
        <v>42.140404171199997</v>
      </c>
      <c r="I2224" s="11">
        <v>4.5261355506639998</v>
      </c>
      <c r="J2224" s="11">
        <v>300</v>
      </c>
    </row>
    <row r="2225" spans="1:10" x14ac:dyDescent="0.35">
      <c r="A2225" s="1" t="s">
        <v>3115</v>
      </c>
    </row>
    <row r="2226" spans="1:10" x14ac:dyDescent="0.35">
      <c r="A2226" s="1" t="s">
        <v>3116</v>
      </c>
    </row>
    <row r="2230" spans="1:10" x14ac:dyDescent="0.35">
      <c r="A2230" s="4" t="s">
        <v>3117</v>
      </c>
    </row>
    <row r="2231" spans="1:10" x14ac:dyDescent="0.35">
      <c r="A2231" s="1" t="s">
        <v>3118</v>
      </c>
    </row>
    <row r="2232" spans="1:10" ht="46.5" x14ac:dyDescent="0.35">
      <c r="A2232" s="5" t="s">
        <v>3119</v>
      </c>
      <c r="B2232" s="5" t="s">
        <v>3120</v>
      </c>
      <c r="C2232" s="5" t="s">
        <v>3121</v>
      </c>
      <c r="D2232" s="5" t="s">
        <v>3122</v>
      </c>
      <c r="E2232" s="5" t="s">
        <v>3123</v>
      </c>
      <c r="F2232" s="5" t="s">
        <v>3124</v>
      </c>
      <c r="G2232" s="5" t="s">
        <v>3125</v>
      </c>
      <c r="H2232" s="5" t="s">
        <v>3126</v>
      </c>
      <c r="I2232" s="5" t="s">
        <v>3127</v>
      </c>
      <c r="J2232" s="5" t="s">
        <v>3128</v>
      </c>
    </row>
    <row r="2233" spans="1:10" x14ac:dyDescent="0.35">
      <c r="A2233" s="1" t="s">
        <v>3129</v>
      </c>
      <c r="B2233" s="6">
        <v>0.91585118749149996</v>
      </c>
      <c r="C2233" s="7">
        <v>0.37996118718249999</v>
      </c>
      <c r="D2233" s="7">
        <v>1.912572202401E-2</v>
      </c>
      <c r="E2233" s="6">
        <v>0.99069807468519999</v>
      </c>
      <c r="F2233" s="6">
        <v>0.81838385053810003</v>
      </c>
      <c r="G2233" s="7">
        <v>3.5516270858390001E-2</v>
      </c>
      <c r="H2233" s="7">
        <v>0</v>
      </c>
      <c r="I2233" s="7">
        <v>0.20027882792660001</v>
      </c>
      <c r="J2233" s="8">
        <v>0.57877913405150005</v>
      </c>
    </row>
    <row r="2234" spans="1:10" x14ac:dyDescent="0.35">
      <c r="B2234" s="9">
        <v>139.18316135960001</v>
      </c>
      <c r="C2234" s="10">
        <v>31.555257614249999</v>
      </c>
      <c r="D2234" s="10">
        <v>1.06831883896</v>
      </c>
      <c r="E2234" s="9">
        <v>85.161063067559994</v>
      </c>
      <c r="F2234" s="9">
        <v>54.022098292000003</v>
      </c>
      <c r="G2234" s="10">
        <v>1.06831883896</v>
      </c>
      <c r="H2234" s="10">
        <v>0</v>
      </c>
      <c r="I2234" s="10">
        <v>1.827002402677</v>
      </c>
      <c r="J2234" s="11">
        <v>173.63374021550001</v>
      </c>
    </row>
    <row r="2235" spans="1:10" x14ac:dyDescent="0.35">
      <c r="A2235" s="1" t="s">
        <v>3130</v>
      </c>
      <c r="B2235" s="7">
        <v>6.2413036639880001E-2</v>
      </c>
      <c r="C2235" s="8">
        <v>0.4527806994936</v>
      </c>
      <c r="D2235" s="6">
        <v>0.95694145245219997</v>
      </c>
      <c r="E2235" s="7">
        <v>0</v>
      </c>
      <c r="F2235" s="7">
        <v>0.14368872759439999</v>
      </c>
      <c r="G2235" s="6">
        <v>0.96448372914159997</v>
      </c>
      <c r="H2235" s="6">
        <v>0.94814055817789999</v>
      </c>
      <c r="I2235" s="8">
        <v>0.37236183325990002</v>
      </c>
      <c r="J2235" s="8">
        <v>0.34645718674569997</v>
      </c>
    </row>
    <row r="2236" spans="1:10" x14ac:dyDescent="0.35">
      <c r="B2236" s="10">
        <v>9.4849947985340002</v>
      </c>
      <c r="C2236" s="11">
        <v>37.602818648990002</v>
      </c>
      <c r="D2236" s="9">
        <v>53.452548361460003</v>
      </c>
      <c r="E2236" s="10">
        <v>0</v>
      </c>
      <c r="F2236" s="10">
        <v>9.4849947985340002</v>
      </c>
      <c r="G2236" s="9">
        <v>29.01138303119</v>
      </c>
      <c r="H2236" s="9">
        <v>24.44116533027</v>
      </c>
      <c r="I2236" s="11">
        <v>3.3967942147149999</v>
      </c>
      <c r="J2236" s="11">
        <v>103.9371560237</v>
      </c>
    </row>
    <row r="2237" spans="1:10" x14ac:dyDescent="0.35">
      <c r="A2237" s="1" t="s">
        <v>3131</v>
      </c>
      <c r="B2237" s="6">
        <v>0.82200493640100003</v>
      </c>
      <c r="C2237" s="7">
        <v>0.26111125247979999</v>
      </c>
      <c r="D2237" s="7">
        <v>1.912572202401E-2</v>
      </c>
      <c r="E2237" s="6">
        <v>0.91300582406929998</v>
      </c>
      <c r="F2237" s="6">
        <v>0.70350148870960005</v>
      </c>
      <c r="G2237" s="7">
        <v>3.5516270858390001E-2</v>
      </c>
      <c r="H2237" s="7">
        <v>0</v>
      </c>
      <c r="I2237" s="8">
        <v>0.1201498110788</v>
      </c>
      <c r="J2237" s="8">
        <v>0.4959017049426</v>
      </c>
    </row>
    <row r="2238" spans="1:10" x14ac:dyDescent="0.35">
      <c r="B2238" s="9">
        <v>124.92121783979999</v>
      </c>
      <c r="C2238" s="10">
        <v>21.684932871899999</v>
      </c>
      <c r="D2238" s="10">
        <v>1.06831883896</v>
      </c>
      <c r="E2238" s="9">
        <v>78.48258571545</v>
      </c>
      <c r="F2238" s="9">
        <v>46.438632124340003</v>
      </c>
      <c r="G2238" s="10">
        <v>1.06831883896</v>
      </c>
      <c r="H2238" s="10">
        <v>0</v>
      </c>
      <c r="I2238" s="11">
        <v>1.096041932114</v>
      </c>
      <c r="J2238" s="11">
        <v>148.7705114828</v>
      </c>
    </row>
    <row r="2239" spans="1:10" x14ac:dyDescent="0.35">
      <c r="A2239" s="1" t="s">
        <v>3132</v>
      </c>
      <c r="B2239" s="8">
        <v>9.3846251090480004E-2</v>
      </c>
      <c r="C2239" s="8">
        <v>0.1188499347028</v>
      </c>
      <c r="D2239" s="7">
        <v>0</v>
      </c>
      <c r="E2239" s="8">
        <v>7.7692250615889996E-2</v>
      </c>
      <c r="F2239" s="8">
        <v>0.11488236182849999</v>
      </c>
      <c r="G2239" s="8">
        <v>0</v>
      </c>
      <c r="H2239" s="8">
        <v>0</v>
      </c>
      <c r="I2239" s="8">
        <v>8.012901684781E-2</v>
      </c>
      <c r="J2239" s="8">
        <v>8.2877429108970002E-2</v>
      </c>
    </row>
    <row r="2240" spans="1:10" x14ac:dyDescent="0.35">
      <c r="B2240" s="11">
        <v>14.26194351977</v>
      </c>
      <c r="C2240" s="11">
        <v>9.8703247423570009</v>
      </c>
      <c r="D2240" s="10">
        <v>0</v>
      </c>
      <c r="E2240" s="11">
        <v>6.6784773521070004</v>
      </c>
      <c r="F2240" s="11">
        <v>7.5834661676620003</v>
      </c>
      <c r="G2240" s="11">
        <v>0</v>
      </c>
      <c r="H2240" s="11">
        <v>0</v>
      </c>
      <c r="I2240" s="11">
        <v>0.73096047056320002</v>
      </c>
      <c r="J2240" s="11">
        <v>24.863228732690001</v>
      </c>
    </row>
    <row r="2241" spans="1:10" x14ac:dyDescent="0.35">
      <c r="A2241" s="1" t="s">
        <v>3133</v>
      </c>
      <c r="B2241" s="7">
        <v>2.3378356175710002E-2</v>
      </c>
      <c r="C2241" s="6">
        <v>0.1528915236566</v>
      </c>
      <c r="D2241" s="8">
        <v>1.7133882369120002E-2</v>
      </c>
      <c r="E2241" s="7">
        <v>0</v>
      </c>
      <c r="F2241" s="8">
        <v>5.3822188968630003E-2</v>
      </c>
      <c r="G2241" s="8">
        <v>3.1817444921220003E-2</v>
      </c>
      <c r="H2241" s="8">
        <v>0</v>
      </c>
      <c r="I2241" s="8">
        <v>0.17857645806049999</v>
      </c>
      <c r="J2241" s="8">
        <v>6.2787864412039998E-2</v>
      </c>
    </row>
    <row r="2242" spans="1:10" x14ac:dyDescent="0.35">
      <c r="B2242" s="10">
        <v>3.5528408592649998</v>
      </c>
      <c r="C2242" s="9">
        <v>12.69743220826</v>
      </c>
      <c r="D2242" s="11">
        <v>0.95705925749999998</v>
      </c>
      <c r="E2242" s="10">
        <v>0</v>
      </c>
      <c r="F2242" s="11">
        <v>3.5528408592649998</v>
      </c>
      <c r="G2242" s="11">
        <v>0.95705925749999998</v>
      </c>
      <c r="H2242" s="11">
        <v>0</v>
      </c>
      <c r="I2242" s="11">
        <v>1.6290269985879999</v>
      </c>
      <c r="J2242" s="11">
        <v>18.836359323610001</v>
      </c>
    </row>
    <row r="2243" spans="1:10" x14ac:dyDescent="0.35">
      <c r="A2243" s="1" t="s">
        <v>3134</v>
      </c>
      <c r="B2243" s="7">
        <v>3.9034680464159997E-2</v>
      </c>
      <c r="C2243" s="8">
        <v>0.29988917583699998</v>
      </c>
      <c r="D2243" s="6">
        <v>0.93980757008310001</v>
      </c>
      <c r="E2243" s="7">
        <v>0</v>
      </c>
      <c r="F2243" s="7">
        <v>8.9866538625779993E-2</v>
      </c>
      <c r="G2243" s="6">
        <v>0.93266628422039999</v>
      </c>
      <c r="H2243" s="6">
        <v>0.94814055817789999</v>
      </c>
      <c r="I2243" s="8">
        <v>0.19378537519950001</v>
      </c>
      <c r="J2243" s="8">
        <v>0.28366932233359998</v>
      </c>
    </row>
    <row r="2244" spans="1:10" x14ac:dyDescent="0.35">
      <c r="B2244" s="10">
        <v>5.9321539392689999</v>
      </c>
      <c r="C2244" s="11">
        <v>24.905386440729998</v>
      </c>
      <c r="D2244" s="9">
        <v>52.495489103959997</v>
      </c>
      <c r="E2244" s="10">
        <v>0</v>
      </c>
      <c r="F2244" s="10">
        <v>5.9321539392689999</v>
      </c>
      <c r="G2244" s="9">
        <v>28.054323773690001</v>
      </c>
      <c r="H2244" s="9">
        <v>24.44116533027</v>
      </c>
      <c r="I2244" s="11">
        <v>1.7677672161269999</v>
      </c>
      <c r="J2244" s="11">
        <v>85.100796700090001</v>
      </c>
    </row>
    <row r="2245" spans="1:10" x14ac:dyDescent="0.35">
      <c r="A2245" s="1" t="s">
        <v>3135</v>
      </c>
      <c r="B2245" s="7">
        <v>2.173577586863E-2</v>
      </c>
      <c r="C2245" s="6">
        <v>0.1672581133239</v>
      </c>
      <c r="D2245" s="8">
        <v>2.393282552378E-2</v>
      </c>
      <c r="E2245" s="7">
        <v>9.3019253148380002E-3</v>
      </c>
      <c r="F2245" s="8">
        <v>3.7927421867449997E-2</v>
      </c>
      <c r="G2245" s="8">
        <v>0</v>
      </c>
      <c r="H2245" s="8">
        <v>5.1859441822120003E-2</v>
      </c>
      <c r="I2245" s="6">
        <v>0.42735933881350002</v>
      </c>
      <c r="J2245" s="8">
        <v>7.4763679202799999E-2</v>
      </c>
    </row>
    <row r="2246" spans="1:10" x14ac:dyDescent="0.35">
      <c r="B2246" s="10">
        <v>3.3032156766480001</v>
      </c>
      <c r="C2246" s="9">
        <v>13.890557857099999</v>
      </c>
      <c r="D2246" s="11">
        <v>1.3368325830779999</v>
      </c>
      <c r="E2246" s="10">
        <v>0.79959966474989996</v>
      </c>
      <c r="F2246" s="11">
        <v>2.503616011898</v>
      </c>
      <c r="G2246" s="11">
        <v>0</v>
      </c>
      <c r="H2246" s="11">
        <v>1.3368325830779999</v>
      </c>
      <c r="I2246" s="9">
        <v>3.8984976440180001</v>
      </c>
      <c r="J2246" s="11">
        <v>22.42910376084</v>
      </c>
    </row>
    <row r="2247" spans="1:10" x14ac:dyDescent="0.35">
      <c r="A2247" s="1" t="s">
        <v>3136</v>
      </c>
      <c r="B2247" s="8">
        <v>1</v>
      </c>
      <c r="C2247" s="8">
        <v>1</v>
      </c>
      <c r="D2247" s="8">
        <v>1</v>
      </c>
      <c r="E2247" s="8">
        <v>1</v>
      </c>
      <c r="F2247" s="8">
        <v>1</v>
      </c>
      <c r="G2247" s="8">
        <v>1</v>
      </c>
      <c r="H2247" s="8">
        <v>1</v>
      </c>
      <c r="I2247" s="8">
        <v>1</v>
      </c>
      <c r="J2247" s="8">
        <v>1</v>
      </c>
    </row>
    <row r="2248" spans="1:10" x14ac:dyDescent="0.35">
      <c r="B2248" s="11">
        <v>151.97137183469999</v>
      </c>
      <c r="C2248" s="11">
        <v>83.048634120339997</v>
      </c>
      <c r="D2248" s="11">
        <v>55.857699783500003</v>
      </c>
      <c r="E2248" s="11">
        <v>85.960662732309999</v>
      </c>
      <c r="F2248" s="11">
        <v>66.010709102440003</v>
      </c>
      <c r="G2248" s="11">
        <v>30.079701870139999</v>
      </c>
      <c r="H2248" s="11">
        <v>25.777997913349999</v>
      </c>
      <c r="I2248" s="11">
        <v>9.1222942614099995</v>
      </c>
      <c r="J2248" s="11">
        <v>300</v>
      </c>
    </row>
    <row r="2249" spans="1:10" x14ac:dyDescent="0.35">
      <c r="A2249" s="1" t="s">
        <v>3137</v>
      </c>
    </row>
    <row r="2250" spans="1:10" x14ac:dyDescent="0.35">
      <c r="A2250" s="1" t="s">
        <v>3138</v>
      </c>
    </row>
    <row r="2254" spans="1:10" x14ac:dyDescent="0.35">
      <c r="A2254" s="4" t="s">
        <v>3139</v>
      </c>
    </row>
    <row r="2255" spans="1:10" x14ac:dyDescent="0.35">
      <c r="A2255" s="1" t="s">
        <v>3140</v>
      </c>
    </row>
    <row r="2256" spans="1:10" ht="46.5" x14ac:dyDescent="0.35">
      <c r="A2256" s="5" t="s">
        <v>3141</v>
      </c>
      <c r="B2256" s="5" t="s">
        <v>3142</v>
      </c>
      <c r="C2256" s="5" t="s">
        <v>3143</v>
      </c>
      <c r="D2256" s="5" t="s">
        <v>3144</v>
      </c>
      <c r="E2256" s="5" t="s">
        <v>3145</v>
      </c>
      <c r="F2256" s="5" t="s">
        <v>3146</v>
      </c>
      <c r="G2256" s="5" t="s">
        <v>3147</v>
      </c>
      <c r="H2256" s="5" t="s">
        <v>3148</v>
      </c>
    </row>
    <row r="2257" spans="1:8" x14ac:dyDescent="0.35">
      <c r="A2257" s="1" t="s">
        <v>3149</v>
      </c>
      <c r="B2257" s="8">
        <v>0.57631445484449995</v>
      </c>
      <c r="C2257" s="8">
        <v>0</v>
      </c>
      <c r="D2257" s="8">
        <v>1</v>
      </c>
      <c r="E2257" s="8">
        <v>0.62315832296380003</v>
      </c>
      <c r="F2257" s="8">
        <v>0.69703488621669996</v>
      </c>
      <c r="G2257" s="8">
        <v>0.71199941608850004</v>
      </c>
      <c r="H2257" s="8">
        <v>0.57877913405150005</v>
      </c>
    </row>
    <row r="2258" spans="1:8" x14ac:dyDescent="0.35">
      <c r="B2258" s="11">
        <v>162.785639059</v>
      </c>
      <c r="C2258" s="11">
        <v>0</v>
      </c>
      <c r="D2258" s="11">
        <v>0.71203398943770002</v>
      </c>
      <c r="E2258" s="11">
        <v>3.504657742295</v>
      </c>
      <c r="F2258" s="11">
        <v>4.0671198243370004</v>
      </c>
      <c r="G2258" s="11">
        <v>2.5642896004239999</v>
      </c>
      <c r="H2258" s="11">
        <v>173.63374021550001</v>
      </c>
    </row>
    <row r="2259" spans="1:8" x14ac:dyDescent="0.35">
      <c r="A2259" s="1" t="s">
        <v>3150</v>
      </c>
      <c r="B2259" s="8">
        <v>0.3517824275641</v>
      </c>
      <c r="C2259" s="8">
        <v>1</v>
      </c>
      <c r="D2259" s="8">
        <v>0</v>
      </c>
      <c r="E2259" s="8">
        <v>0</v>
      </c>
      <c r="F2259" s="8">
        <v>0.30296511378329999</v>
      </c>
      <c r="G2259" s="8">
        <v>0.28800058391150002</v>
      </c>
      <c r="H2259" s="8">
        <v>0.34645718674569997</v>
      </c>
    </row>
    <row r="2260" spans="1:8" x14ac:dyDescent="0.35">
      <c r="B2260" s="11">
        <v>99.364377900579996</v>
      </c>
      <c r="C2260" s="11">
        <v>1.7677672161269999</v>
      </c>
      <c r="D2260" s="11">
        <v>0</v>
      </c>
      <c r="E2260" s="11">
        <v>0</v>
      </c>
      <c r="F2260" s="11">
        <v>1.7677672161269999</v>
      </c>
      <c r="G2260" s="11">
        <v>1.0372436908689999</v>
      </c>
      <c r="H2260" s="11">
        <v>103.9371560237</v>
      </c>
    </row>
    <row r="2261" spans="1:8" x14ac:dyDescent="0.35">
      <c r="A2261" s="1" t="s">
        <v>3151</v>
      </c>
      <c r="B2261" s="8">
        <v>0.49652261792039998</v>
      </c>
      <c r="C2261" s="8">
        <v>0</v>
      </c>
      <c r="D2261" s="8">
        <v>0</v>
      </c>
      <c r="E2261" s="8">
        <v>0.62315832296380003</v>
      </c>
      <c r="F2261" s="8">
        <v>0.55105937883519995</v>
      </c>
      <c r="G2261" s="8">
        <v>0.50057237429169998</v>
      </c>
      <c r="H2261" s="8">
        <v>0.4959017049426</v>
      </c>
    </row>
    <row r="2262" spans="1:8" x14ac:dyDescent="0.35">
      <c r="B2262" s="11">
        <v>140.2476564417</v>
      </c>
      <c r="C2262" s="11">
        <v>0</v>
      </c>
      <c r="D2262" s="11">
        <v>0</v>
      </c>
      <c r="E2262" s="11">
        <v>3.504657742295</v>
      </c>
      <c r="F2262" s="11">
        <v>3.2153692280919999</v>
      </c>
      <c r="G2262" s="11">
        <v>1.802828070713</v>
      </c>
      <c r="H2262" s="11">
        <v>148.7705114828</v>
      </c>
    </row>
    <row r="2263" spans="1:8" x14ac:dyDescent="0.35">
      <c r="A2263" s="1" t="s">
        <v>3152</v>
      </c>
      <c r="B2263" s="8">
        <v>7.979183692413E-2</v>
      </c>
      <c r="C2263" s="8">
        <v>0</v>
      </c>
      <c r="D2263" s="8">
        <v>1</v>
      </c>
      <c r="E2263" s="8">
        <v>0</v>
      </c>
      <c r="F2263" s="8">
        <v>0.1459755073815</v>
      </c>
      <c r="G2263" s="8">
        <v>0.2114270417968</v>
      </c>
      <c r="H2263" s="8">
        <v>8.2877429108970002E-2</v>
      </c>
    </row>
    <row r="2264" spans="1:8" x14ac:dyDescent="0.35">
      <c r="B2264" s="11">
        <v>22.537982617290002</v>
      </c>
      <c r="C2264" s="11">
        <v>0</v>
      </c>
      <c r="D2264" s="11">
        <v>0.71203398943770002</v>
      </c>
      <c r="E2264" s="11">
        <v>0</v>
      </c>
      <c r="F2264" s="11">
        <v>0.85175059624539995</v>
      </c>
      <c r="G2264" s="11">
        <v>0.76146152971079994</v>
      </c>
      <c r="H2264" s="11">
        <v>24.863228732690001</v>
      </c>
    </row>
    <row r="2265" spans="1:8" x14ac:dyDescent="0.35">
      <c r="A2265" s="1" t="s">
        <v>3153</v>
      </c>
      <c r="B2265" s="8">
        <v>6.6686878631300003E-2</v>
      </c>
      <c r="C2265" s="8">
        <v>0</v>
      </c>
      <c r="D2265" s="8">
        <v>0</v>
      </c>
      <c r="E2265" s="8">
        <v>0</v>
      </c>
      <c r="F2265" s="8">
        <v>0</v>
      </c>
      <c r="G2265" s="8">
        <v>0</v>
      </c>
      <c r="H2265" s="8">
        <v>6.2787864412039998E-2</v>
      </c>
    </row>
    <row r="2266" spans="1:8" x14ac:dyDescent="0.35">
      <c r="B2266" s="11">
        <v>18.836359323610001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18.836359323610001</v>
      </c>
    </row>
    <row r="2267" spans="1:8" x14ac:dyDescent="0.35">
      <c r="A2267" s="1" t="s">
        <v>3154</v>
      </c>
      <c r="B2267" s="8">
        <v>0.28509554893279998</v>
      </c>
      <c r="C2267" s="8">
        <v>1</v>
      </c>
      <c r="D2267" s="8">
        <v>0</v>
      </c>
      <c r="E2267" s="8">
        <v>0</v>
      </c>
      <c r="F2267" s="8">
        <v>0.30296511378329999</v>
      </c>
      <c r="G2267" s="8">
        <v>0.28800058391150002</v>
      </c>
      <c r="H2267" s="8">
        <v>0.28366932233359998</v>
      </c>
    </row>
    <row r="2268" spans="1:8" x14ac:dyDescent="0.35">
      <c r="B2268" s="11">
        <v>80.528018576969998</v>
      </c>
      <c r="C2268" s="11">
        <v>1.7677672161269999</v>
      </c>
      <c r="D2268" s="11">
        <v>0</v>
      </c>
      <c r="E2268" s="11">
        <v>0</v>
      </c>
      <c r="F2268" s="11">
        <v>1.7677672161269999</v>
      </c>
      <c r="G2268" s="11">
        <v>1.0372436908689999</v>
      </c>
      <c r="H2268" s="11">
        <v>85.100796700090001</v>
      </c>
    </row>
    <row r="2269" spans="1:8" x14ac:dyDescent="0.35">
      <c r="A2269" s="1" t="s">
        <v>3155</v>
      </c>
      <c r="B2269" s="8">
        <v>7.1903117591319995E-2</v>
      </c>
      <c r="C2269" s="8">
        <v>0</v>
      </c>
      <c r="D2269" s="8">
        <v>0</v>
      </c>
      <c r="E2269" s="8">
        <v>0.37684167703619997</v>
      </c>
      <c r="F2269" s="8">
        <v>0</v>
      </c>
      <c r="G2269" s="8">
        <v>0</v>
      </c>
      <c r="H2269" s="8">
        <v>7.4763679202799999E-2</v>
      </c>
    </row>
    <row r="2270" spans="1:8" x14ac:dyDescent="0.35">
      <c r="B2270" s="11">
        <v>20.30973689631</v>
      </c>
      <c r="C2270" s="11">
        <v>0</v>
      </c>
      <c r="D2270" s="11">
        <v>0</v>
      </c>
      <c r="E2270" s="11">
        <v>2.1193668645280002</v>
      </c>
      <c r="F2270" s="11">
        <v>0</v>
      </c>
      <c r="G2270" s="11">
        <v>0</v>
      </c>
      <c r="H2270" s="11">
        <v>22.42910376084</v>
      </c>
    </row>
    <row r="2271" spans="1:8" x14ac:dyDescent="0.35">
      <c r="A2271" s="1" t="s">
        <v>3156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  <c r="H2271" s="8">
        <v>1</v>
      </c>
    </row>
    <row r="2272" spans="1:8" x14ac:dyDescent="0.35">
      <c r="B2272" s="11">
        <v>282.45975385579999</v>
      </c>
      <c r="C2272" s="11">
        <v>1.7677672161269999</v>
      </c>
      <c r="D2272" s="11">
        <v>0.71203398943770002</v>
      </c>
      <c r="E2272" s="11">
        <v>5.6240246068230002</v>
      </c>
      <c r="F2272" s="11">
        <v>5.8348870404640003</v>
      </c>
      <c r="G2272" s="11">
        <v>3.6015332912929998</v>
      </c>
      <c r="H2272" s="11">
        <v>300</v>
      </c>
    </row>
    <row r="2273" spans="1:7" x14ac:dyDescent="0.35">
      <c r="A2273" s="1" t="s">
        <v>3157</v>
      </c>
    </row>
    <row r="2274" spans="1:7" x14ac:dyDescent="0.35">
      <c r="A2274" s="1" t="s">
        <v>3158</v>
      </c>
    </row>
    <row r="2278" spans="1:7" x14ac:dyDescent="0.35">
      <c r="A2278" s="4" t="s">
        <v>3159</v>
      </c>
    </row>
    <row r="2279" spans="1:7" x14ac:dyDescent="0.35">
      <c r="A2279" s="1" t="s">
        <v>3160</v>
      </c>
    </row>
    <row r="2280" spans="1:7" ht="46.5" x14ac:dyDescent="0.35">
      <c r="A2280" s="5" t="s">
        <v>3161</v>
      </c>
      <c r="B2280" s="5" t="s">
        <v>3162</v>
      </c>
      <c r="C2280" s="5" t="s">
        <v>3163</v>
      </c>
      <c r="D2280" s="5" t="s">
        <v>3164</v>
      </c>
      <c r="E2280" s="5" t="s">
        <v>3165</v>
      </c>
      <c r="F2280" s="5" t="s">
        <v>3166</v>
      </c>
      <c r="G2280" s="5" t="s">
        <v>3167</v>
      </c>
    </row>
    <row r="2281" spans="1:7" x14ac:dyDescent="0.35">
      <c r="A2281" s="1" t="s">
        <v>3168</v>
      </c>
      <c r="B2281" s="6">
        <v>0.94247932566649995</v>
      </c>
      <c r="C2281" s="7">
        <v>2.0575238200289999E-2</v>
      </c>
      <c r="D2281" s="8">
        <v>0.44336976305460002</v>
      </c>
      <c r="E2281" s="8">
        <v>0.66416782470830005</v>
      </c>
      <c r="F2281" s="8">
        <v>0</v>
      </c>
      <c r="G2281" s="8">
        <v>0.57877913405150005</v>
      </c>
    </row>
    <row r="2282" spans="1:7" x14ac:dyDescent="0.35">
      <c r="B2282" s="9">
        <v>164.83963405910001</v>
      </c>
      <c r="C2282" s="10">
        <v>2.240643440011</v>
      </c>
      <c r="D2282" s="11">
        <v>4.092281263316</v>
      </c>
      <c r="E2282" s="11">
        <v>2.4611814530620002</v>
      </c>
      <c r="F2282" s="11">
        <v>0</v>
      </c>
      <c r="G2282" s="11">
        <v>173.63374021550001</v>
      </c>
    </row>
    <row r="2283" spans="1:7" x14ac:dyDescent="0.35">
      <c r="A2283" s="1" t="s">
        <v>3169</v>
      </c>
      <c r="B2283" s="7">
        <v>1.551399011226E-2</v>
      </c>
      <c r="C2283" s="6">
        <v>0.90778873778309999</v>
      </c>
      <c r="D2283" s="8">
        <v>0.25629232104130001</v>
      </c>
      <c r="E2283" s="8">
        <v>0</v>
      </c>
      <c r="F2283" s="8">
        <v>0</v>
      </c>
      <c r="G2283" s="8">
        <v>0.34645718674569997</v>
      </c>
    </row>
    <row r="2284" spans="1:7" x14ac:dyDescent="0.35">
      <c r="B2284" s="10">
        <v>2.7133968706339999</v>
      </c>
      <c r="C2284" s="9">
        <v>98.85819354457</v>
      </c>
      <c r="D2284" s="11">
        <v>2.365565608497</v>
      </c>
      <c r="E2284" s="11">
        <v>0</v>
      </c>
      <c r="F2284" s="11">
        <v>0</v>
      </c>
      <c r="G2284" s="11">
        <v>103.9371560237</v>
      </c>
    </row>
    <row r="2285" spans="1:7" x14ac:dyDescent="0.35">
      <c r="A2285" s="1" t="s">
        <v>3170</v>
      </c>
      <c r="B2285" s="6">
        <v>0.82788235746979999</v>
      </c>
      <c r="C2285" s="7">
        <v>9.9583844399850005E-3</v>
      </c>
      <c r="D2285" s="8">
        <v>0.18931964659680001</v>
      </c>
      <c r="E2285" s="8">
        <v>0.30817921597890002</v>
      </c>
      <c r="F2285" s="8">
        <v>0</v>
      </c>
      <c r="G2285" s="8">
        <v>0.4959017049426</v>
      </c>
    </row>
    <row r="2286" spans="1:7" x14ac:dyDescent="0.35">
      <c r="B2286" s="9">
        <v>144.79662432149999</v>
      </c>
      <c r="C2286" s="10">
        <v>1.084468065514</v>
      </c>
      <c r="D2286" s="11">
        <v>1.7474110936389999</v>
      </c>
      <c r="E2286" s="11">
        <v>1.142008002149</v>
      </c>
      <c r="F2286" s="11">
        <v>0</v>
      </c>
      <c r="G2286" s="11">
        <v>148.7705114828</v>
      </c>
    </row>
    <row r="2287" spans="1:7" x14ac:dyDescent="0.35">
      <c r="A2287" s="1" t="s">
        <v>3171</v>
      </c>
      <c r="B2287" s="8">
        <v>0.1145969681967</v>
      </c>
      <c r="C2287" s="7">
        <v>1.0616853760300001E-2</v>
      </c>
      <c r="D2287" s="8">
        <v>0.25405011645780001</v>
      </c>
      <c r="E2287" s="8">
        <v>0.35598860872940002</v>
      </c>
      <c r="F2287" s="8">
        <v>0</v>
      </c>
      <c r="G2287" s="8">
        <v>8.2877429108970002E-2</v>
      </c>
    </row>
    <row r="2288" spans="1:7" x14ac:dyDescent="0.35">
      <c r="B2288" s="11">
        <v>20.043009737599998</v>
      </c>
      <c r="C2288" s="10">
        <v>1.156175374497</v>
      </c>
      <c r="D2288" s="11">
        <v>2.3448701696769998</v>
      </c>
      <c r="E2288" s="11">
        <v>1.3191734509140001</v>
      </c>
      <c r="F2288" s="11">
        <v>0</v>
      </c>
      <c r="G2288" s="11">
        <v>24.863228732690001</v>
      </c>
    </row>
    <row r="2289" spans="1:11" x14ac:dyDescent="0.35">
      <c r="A2289" s="1" t="s">
        <v>3172</v>
      </c>
      <c r="B2289" s="7">
        <v>1.551399011226E-2</v>
      </c>
      <c r="C2289" s="6">
        <v>0.13926449215309999</v>
      </c>
      <c r="D2289" s="8">
        <v>0.1036906089595</v>
      </c>
      <c r="E2289" s="8">
        <v>0</v>
      </c>
      <c r="F2289" s="8">
        <v>0</v>
      </c>
      <c r="G2289" s="8">
        <v>6.2787864412039998E-2</v>
      </c>
    </row>
    <row r="2290" spans="1:11" x14ac:dyDescent="0.35">
      <c r="B2290" s="10">
        <v>2.7133968706339999</v>
      </c>
      <c r="C2290" s="9">
        <v>15.16590319548</v>
      </c>
      <c r="D2290" s="11">
        <v>0.95705925749999998</v>
      </c>
      <c r="E2290" s="11">
        <v>0</v>
      </c>
      <c r="F2290" s="11">
        <v>0</v>
      </c>
      <c r="G2290" s="11">
        <v>18.836359323610001</v>
      </c>
    </row>
    <row r="2291" spans="1:11" x14ac:dyDescent="0.35">
      <c r="A2291" s="1" t="s">
        <v>3173</v>
      </c>
      <c r="B2291" s="7">
        <v>0</v>
      </c>
      <c r="C2291" s="6">
        <v>0.76852424562989996</v>
      </c>
      <c r="D2291" s="8">
        <v>0.15260171208180001</v>
      </c>
      <c r="E2291" s="8">
        <v>0</v>
      </c>
      <c r="F2291" s="8">
        <v>0</v>
      </c>
      <c r="G2291" s="8">
        <v>0.28366932233359998</v>
      </c>
    </row>
    <row r="2292" spans="1:11" x14ac:dyDescent="0.35">
      <c r="B2292" s="10">
        <v>0</v>
      </c>
      <c r="C2292" s="9">
        <v>83.692290349090001</v>
      </c>
      <c r="D2292" s="11">
        <v>1.4085063509969999</v>
      </c>
      <c r="E2292" s="11">
        <v>0</v>
      </c>
      <c r="F2292" s="11">
        <v>0</v>
      </c>
      <c r="G2292" s="11">
        <v>85.100796700090001</v>
      </c>
    </row>
    <row r="2293" spans="1:11" x14ac:dyDescent="0.35">
      <c r="A2293" s="1" t="s">
        <v>3174</v>
      </c>
      <c r="B2293" s="8">
        <v>4.2006684221279997E-2</v>
      </c>
      <c r="C2293" s="8">
        <v>7.1636024016659999E-2</v>
      </c>
      <c r="D2293" s="6">
        <v>0.30033791590409997</v>
      </c>
      <c r="E2293" s="8">
        <v>0.33583217529170001</v>
      </c>
      <c r="F2293" s="6">
        <v>1</v>
      </c>
      <c r="G2293" s="8">
        <v>7.4763679202799999E-2</v>
      </c>
    </row>
    <row r="2294" spans="1:11" x14ac:dyDescent="0.35">
      <c r="B2294" s="11">
        <v>7.3469690703020003</v>
      </c>
      <c r="C2294" s="11">
        <v>7.8011630154139997</v>
      </c>
      <c r="D2294" s="9">
        <v>2.7721042983399999</v>
      </c>
      <c r="E2294" s="11">
        <v>1.244480521971</v>
      </c>
      <c r="F2294" s="9">
        <v>3.2643868548129999</v>
      </c>
      <c r="G2294" s="11">
        <v>22.42910376084</v>
      </c>
    </row>
    <row r="2295" spans="1:11" x14ac:dyDescent="0.35">
      <c r="A2295" s="1" t="s">
        <v>3175</v>
      </c>
      <c r="B2295" s="8">
        <v>1</v>
      </c>
      <c r="C2295" s="8">
        <v>1</v>
      </c>
      <c r="D2295" s="8">
        <v>1</v>
      </c>
      <c r="E2295" s="8">
        <v>1</v>
      </c>
      <c r="F2295" s="8">
        <v>1</v>
      </c>
      <c r="G2295" s="8">
        <v>1</v>
      </c>
    </row>
    <row r="2296" spans="1:11" x14ac:dyDescent="0.35">
      <c r="B2296" s="11">
        <v>174.9</v>
      </c>
      <c r="C2296" s="11">
        <v>108.9</v>
      </c>
      <c r="D2296" s="11">
        <v>9.2299511701530008</v>
      </c>
      <c r="E2296" s="11">
        <v>3.7056619750339999</v>
      </c>
      <c r="F2296" s="11">
        <v>3.2643868548129999</v>
      </c>
      <c r="G2296" s="11">
        <v>300</v>
      </c>
    </row>
    <row r="2297" spans="1:11" x14ac:dyDescent="0.35">
      <c r="A2297" s="1" t="s">
        <v>3176</v>
      </c>
    </row>
    <row r="2298" spans="1:11" x14ac:dyDescent="0.35">
      <c r="A2298" s="1" t="s">
        <v>3177</v>
      </c>
    </row>
    <row r="2302" spans="1:11" x14ac:dyDescent="0.35">
      <c r="A2302" s="4" t="s">
        <v>3178</v>
      </c>
    </row>
    <row r="2303" spans="1:11" x14ac:dyDescent="0.35">
      <c r="A2303" s="1" t="s">
        <v>3179</v>
      </c>
    </row>
    <row r="2304" spans="1:11" ht="77.5" x14ac:dyDescent="0.35">
      <c r="A2304" s="5" t="s">
        <v>3180</v>
      </c>
      <c r="B2304" s="5" t="s">
        <v>3181</v>
      </c>
      <c r="C2304" s="5" t="s">
        <v>3182</v>
      </c>
      <c r="D2304" s="5" t="s">
        <v>3183</v>
      </c>
      <c r="E2304" s="5" t="s">
        <v>3184</v>
      </c>
      <c r="F2304" s="5" t="s">
        <v>3185</v>
      </c>
      <c r="G2304" s="5" t="s">
        <v>3186</v>
      </c>
      <c r="H2304" s="5" t="s">
        <v>3187</v>
      </c>
      <c r="I2304" s="5" t="s">
        <v>3188</v>
      </c>
      <c r="J2304" s="5" t="s">
        <v>3189</v>
      </c>
      <c r="K2304" s="5" t="s">
        <v>3190</v>
      </c>
    </row>
    <row r="2305" spans="1:11" x14ac:dyDescent="0.35">
      <c r="A2305" s="1" t="s">
        <v>3191</v>
      </c>
      <c r="B2305" s="8">
        <v>0.60747430948049996</v>
      </c>
      <c r="C2305" s="8">
        <v>0.53089595472270001</v>
      </c>
      <c r="E2305" s="8">
        <v>0.59551514882199996</v>
      </c>
      <c r="F2305" s="8">
        <v>0.68935271105259999</v>
      </c>
      <c r="G2305" s="8">
        <v>0.59811460567550001</v>
      </c>
      <c r="H2305" s="8">
        <v>0.55066760834579997</v>
      </c>
      <c r="I2305" s="8">
        <v>0.50285705220300003</v>
      </c>
      <c r="J2305" s="8">
        <v>0</v>
      </c>
      <c r="K2305" s="8">
        <v>0.57877913405150005</v>
      </c>
    </row>
    <row r="2306" spans="1:11" x14ac:dyDescent="0.35">
      <c r="B2306" s="11">
        <v>117.88966496960001</v>
      </c>
      <c r="C2306" s="11">
        <v>55.744075245890002</v>
      </c>
      <c r="D2306" s="11">
        <v>0</v>
      </c>
      <c r="E2306" s="11">
        <v>30.84069091037</v>
      </c>
      <c r="F2306" s="11">
        <v>14.74096063777</v>
      </c>
      <c r="G2306" s="11">
        <v>72.30801342142</v>
      </c>
      <c r="H2306" s="11">
        <v>33.909082990610003</v>
      </c>
      <c r="I2306" s="11">
        <v>21.834992255269999</v>
      </c>
      <c r="J2306" s="11">
        <v>0</v>
      </c>
      <c r="K2306" s="11">
        <v>173.63374021550001</v>
      </c>
    </row>
    <row r="2307" spans="1:11" x14ac:dyDescent="0.35">
      <c r="A2307" s="1" t="s">
        <v>3192</v>
      </c>
      <c r="B2307" s="8">
        <v>0.3121147044359</v>
      </c>
      <c r="C2307" s="8">
        <v>0.40411238663870003</v>
      </c>
      <c r="E2307" s="8">
        <v>0.33299046664080001</v>
      </c>
      <c r="F2307" s="8">
        <v>0.24978817473010001</v>
      </c>
      <c r="G2307" s="8">
        <v>0.31419635045740002</v>
      </c>
      <c r="H2307" s="8">
        <v>0.39586746312549997</v>
      </c>
      <c r="I2307" s="8">
        <v>0.41580481313360002</v>
      </c>
      <c r="J2307" s="8">
        <v>1</v>
      </c>
      <c r="K2307" s="8">
        <v>0.34645718674569997</v>
      </c>
    </row>
    <row r="2308" spans="1:11" x14ac:dyDescent="0.35">
      <c r="B2308" s="11">
        <v>60.570623915760002</v>
      </c>
      <c r="C2308" s="11">
        <v>42.431800597070001</v>
      </c>
      <c r="D2308" s="11">
        <v>0</v>
      </c>
      <c r="E2308" s="11">
        <v>17.244995493539999</v>
      </c>
      <c r="F2308" s="11">
        <v>5.3414131727359999</v>
      </c>
      <c r="G2308" s="11">
        <v>37.984215249480002</v>
      </c>
      <c r="H2308" s="11">
        <v>24.37677912585</v>
      </c>
      <c r="I2308" s="11">
        <v>18.055021471220002</v>
      </c>
      <c r="J2308" s="11">
        <v>0.93473151087920003</v>
      </c>
      <c r="K2308" s="11">
        <v>103.9371560237</v>
      </c>
    </row>
    <row r="2309" spans="1:11" x14ac:dyDescent="0.35">
      <c r="A2309" s="1" t="s">
        <v>3193</v>
      </c>
      <c r="B2309" s="8">
        <v>0.53444732976959997</v>
      </c>
      <c r="C2309" s="8">
        <v>0.42907473274039998</v>
      </c>
      <c r="E2309" s="8">
        <v>0.54288801474449999</v>
      </c>
      <c r="F2309" s="8">
        <v>0.55191577409439996</v>
      </c>
      <c r="G2309" s="8">
        <v>0.52774166483609997</v>
      </c>
      <c r="H2309" s="8">
        <v>0.46027478835079999</v>
      </c>
      <c r="I2309" s="8">
        <v>0.3848287968895</v>
      </c>
      <c r="J2309" s="8">
        <v>0</v>
      </c>
      <c r="K2309" s="8">
        <v>0.4959017049426</v>
      </c>
    </row>
    <row r="2310" spans="1:11" x14ac:dyDescent="0.35">
      <c r="B2310" s="11">
        <v>103.71766454500001</v>
      </c>
      <c r="C2310" s="11">
        <v>45.05284693774</v>
      </c>
      <c r="D2310" s="11">
        <v>0</v>
      </c>
      <c r="E2310" s="11">
        <v>28.115223424290001</v>
      </c>
      <c r="F2310" s="11">
        <v>11.80204062572</v>
      </c>
      <c r="G2310" s="11">
        <v>63.80040049502</v>
      </c>
      <c r="H2310" s="11">
        <v>28.342861937279999</v>
      </c>
      <c r="I2310" s="11">
        <v>16.709985000460001</v>
      </c>
      <c r="J2310" s="11">
        <v>0</v>
      </c>
      <c r="K2310" s="11">
        <v>148.7705114828</v>
      </c>
    </row>
    <row r="2311" spans="1:11" x14ac:dyDescent="0.35">
      <c r="A2311" s="1" t="s">
        <v>3194</v>
      </c>
      <c r="B2311" s="8">
        <v>7.302697971088E-2</v>
      </c>
      <c r="C2311" s="8">
        <v>0.1018212219824</v>
      </c>
      <c r="E2311" s="8">
        <v>5.262713407749E-2</v>
      </c>
      <c r="F2311" s="8">
        <v>0.1374369369582</v>
      </c>
      <c r="G2311" s="8">
        <v>7.0372940839350001E-2</v>
      </c>
      <c r="H2311" s="8">
        <v>9.0392819994999998E-2</v>
      </c>
      <c r="I2311" s="8">
        <v>0.1180282553134</v>
      </c>
      <c r="J2311" s="8">
        <v>0</v>
      </c>
      <c r="K2311" s="8">
        <v>8.2877429108970002E-2</v>
      </c>
    </row>
    <row r="2312" spans="1:11" x14ac:dyDescent="0.35">
      <c r="B2312" s="11">
        <v>14.17200042454</v>
      </c>
      <c r="C2312" s="11">
        <v>10.69122830815</v>
      </c>
      <c r="D2312" s="11">
        <v>0</v>
      </c>
      <c r="E2312" s="11">
        <v>2.7254674860799999</v>
      </c>
      <c r="F2312" s="11">
        <v>2.9389200120550001</v>
      </c>
      <c r="G2312" s="11">
        <v>8.5076129264060008</v>
      </c>
      <c r="H2312" s="11">
        <v>5.5662210533380003</v>
      </c>
      <c r="I2312" s="11">
        <v>5.1250072548089998</v>
      </c>
      <c r="J2312" s="11">
        <v>0</v>
      </c>
      <c r="K2312" s="11">
        <v>24.863228732690001</v>
      </c>
    </row>
    <row r="2313" spans="1:11" x14ac:dyDescent="0.35">
      <c r="A2313" s="1" t="s">
        <v>3195</v>
      </c>
      <c r="B2313" s="8">
        <v>6.3069823043640005E-2</v>
      </c>
      <c r="C2313" s="8">
        <v>5.3923482573389997E-2</v>
      </c>
      <c r="E2313" s="8">
        <v>0.1209371618258</v>
      </c>
      <c r="F2313" s="8">
        <v>0</v>
      </c>
      <c r="G2313" s="8">
        <v>4.9436489498270002E-2</v>
      </c>
      <c r="H2313" s="8">
        <v>7.5252387642670004E-2</v>
      </c>
      <c r="I2313" s="8">
        <v>2.3676185028609999E-2</v>
      </c>
      <c r="J2313" s="8">
        <v>1</v>
      </c>
      <c r="K2313" s="8">
        <v>6.2787864412039998E-2</v>
      </c>
    </row>
    <row r="2314" spans="1:11" x14ac:dyDescent="0.35">
      <c r="B2314" s="11">
        <v>12.23966214252</v>
      </c>
      <c r="C2314" s="11">
        <v>5.6619656702060004</v>
      </c>
      <c r="D2314" s="11">
        <v>0</v>
      </c>
      <c r="E2314" s="11">
        <v>6.2631246825979998</v>
      </c>
      <c r="F2314" s="11">
        <v>0</v>
      </c>
      <c r="G2314" s="11">
        <v>5.976537459927</v>
      </c>
      <c r="H2314" s="11">
        <v>4.6339015027270003</v>
      </c>
      <c r="I2314" s="11">
        <v>1.0280641674790001</v>
      </c>
      <c r="J2314" s="11">
        <v>0.93473151087920003</v>
      </c>
      <c r="K2314" s="11">
        <v>18.836359323610001</v>
      </c>
    </row>
    <row r="2315" spans="1:11" x14ac:dyDescent="0.35">
      <c r="A2315" s="1" t="s">
        <v>3196</v>
      </c>
      <c r="B2315" s="8">
        <v>0.24904488139229999</v>
      </c>
      <c r="C2315" s="8">
        <v>0.35018890406530001</v>
      </c>
      <c r="E2315" s="8">
        <v>0.21205330481500001</v>
      </c>
      <c r="F2315" s="8">
        <v>0.24978817473010001</v>
      </c>
      <c r="G2315" s="8">
        <v>0.26475986095909998</v>
      </c>
      <c r="H2315" s="8">
        <v>0.32061507548279999</v>
      </c>
      <c r="I2315" s="8">
        <v>0.39212862810499999</v>
      </c>
      <c r="J2315" s="8">
        <v>0</v>
      </c>
      <c r="K2315" s="8">
        <v>0.28366932233359998</v>
      </c>
    </row>
    <row r="2316" spans="1:11" x14ac:dyDescent="0.35">
      <c r="B2316" s="11">
        <v>48.330961773230001</v>
      </c>
      <c r="C2316" s="11">
        <v>36.76983492686</v>
      </c>
      <c r="D2316" s="11">
        <v>0</v>
      </c>
      <c r="E2316" s="11">
        <v>10.98187081094</v>
      </c>
      <c r="F2316" s="11">
        <v>5.3414131727359999</v>
      </c>
      <c r="G2316" s="11">
        <v>32.007677789550002</v>
      </c>
      <c r="H2316" s="11">
        <v>19.742877623119998</v>
      </c>
      <c r="I2316" s="11">
        <v>17.026957303740001</v>
      </c>
      <c r="J2316" s="11">
        <v>0</v>
      </c>
      <c r="K2316" s="11">
        <v>85.100796700090001</v>
      </c>
    </row>
    <row r="2317" spans="1:11" x14ac:dyDescent="0.35">
      <c r="A2317" s="1" t="s">
        <v>3197</v>
      </c>
      <c r="B2317" s="8">
        <v>8.0410986083620004E-2</v>
      </c>
      <c r="C2317" s="8">
        <v>6.4991658638549998E-2</v>
      </c>
      <c r="E2317" s="8">
        <v>7.1494384537219999E-2</v>
      </c>
      <c r="F2317" s="8">
        <v>6.0859114217320001E-2</v>
      </c>
      <c r="G2317" s="8">
        <v>8.7689043867149999E-2</v>
      </c>
      <c r="H2317" s="8">
        <v>5.3464928528700002E-2</v>
      </c>
      <c r="I2317" s="8">
        <v>8.133813466341E-2</v>
      </c>
      <c r="J2317" s="8">
        <v>0</v>
      </c>
      <c r="K2317" s="8">
        <v>7.4763679202799999E-2</v>
      </c>
    </row>
    <row r="2318" spans="1:11" x14ac:dyDescent="0.35">
      <c r="B2318" s="11">
        <v>15.604979603789999</v>
      </c>
      <c r="C2318" s="11">
        <v>6.8241241570479998</v>
      </c>
      <c r="D2318" s="11">
        <v>0</v>
      </c>
      <c r="E2318" s="11">
        <v>3.7025694807280001</v>
      </c>
      <c r="F2318" s="11">
        <v>1.3013973728449999</v>
      </c>
      <c r="G2318" s="11">
        <v>10.601012750220001</v>
      </c>
      <c r="H2318" s="11">
        <v>3.2922704569689998</v>
      </c>
      <c r="I2318" s="11">
        <v>3.531853700079</v>
      </c>
      <c r="J2318" s="11">
        <v>0</v>
      </c>
      <c r="K2318" s="11">
        <v>22.42910376084</v>
      </c>
    </row>
    <row r="2319" spans="1:11" x14ac:dyDescent="0.35">
      <c r="A2319" s="1" t="s">
        <v>3198</v>
      </c>
      <c r="B2319" s="8">
        <v>1</v>
      </c>
      <c r="C2319" s="8">
        <v>1</v>
      </c>
      <c r="E2319" s="8">
        <v>1</v>
      </c>
      <c r="F2319" s="8">
        <v>1</v>
      </c>
      <c r="G2319" s="8">
        <v>1</v>
      </c>
      <c r="H2319" s="8">
        <v>1</v>
      </c>
      <c r="I2319" s="8">
        <v>1</v>
      </c>
      <c r="J2319" s="8">
        <v>1</v>
      </c>
      <c r="K2319" s="8">
        <v>1</v>
      </c>
    </row>
    <row r="2320" spans="1:11" x14ac:dyDescent="0.35">
      <c r="B2320" s="11">
        <v>194.06526848909999</v>
      </c>
      <c r="C2320" s="11">
        <v>105</v>
      </c>
      <c r="D2320" s="11">
        <v>0</v>
      </c>
      <c r="E2320" s="11">
        <v>51.788255884629997</v>
      </c>
      <c r="F2320" s="11">
        <v>21.38377118336</v>
      </c>
      <c r="G2320" s="11">
        <v>120.8932414211</v>
      </c>
      <c r="H2320" s="11">
        <v>61.578132573429997</v>
      </c>
      <c r="I2320" s="11">
        <v>43.421867426570003</v>
      </c>
      <c r="J2320" s="11">
        <v>0.93473151087920003</v>
      </c>
      <c r="K2320" s="11">
        <v>300</v>
      </c>
    </row>
    <row r="2321" spans="1:7" x14ac:dyDescent="0.35">
      <c r="A2321" s="1" t="s">
        <v>3199</v>
      </c>
    </row>
    <row r="2322" spans="1:7" x14ac:dyDescent="0.35">
      <c r="A2322" s="1" t="s">
        <v>3200</v>
      </c>
    </row>
    <row r="2326" spans="1:7" x14ac:dyDescent="0.35">
      <c r="A2326" s="4" t="s">
        <v>3201</v>
      </c>
    </row>
    <row r="2327" spans="1:7" x14ac:dyDescent="0.35">
      <c r="A2327" s="1" t="s">
        <v>3202</v>
      </c>
    </row>
    <row r="2328" spans="1:7" ht="31" x14ac:dyDescent="0.35">
      <c r="A2328" s="5" t="s">
        <v>3203</v>
      </c>
      <c r="B2328" s="5" t="s">
        <v>3204</v>
      </c>
      <c r="C2328" s="5" t="s">
        <v>3205</v>
      </c>
      <c r="D2328" s="5" t="s">
        <v>3206</v>
      </c>
      <c r="E2328" s="5" t="s">
        <v>3207</v>
      </c>
      <c r="F2328" s="5" t="s">
        <v>3208</v>
      </c>
      <c r="G2328" s="5" t="s">
        <v>3209</v>
      </c>
    </row>
    <row r="2329" spans="1:7" x14ac:dyDescent="0.35">
      <c r="A2329" s="1" t="s">
        <v>3210</v>
      </c>
      <c r="B2329" s="8">
        <v>0.72891147937209999</v>
      </c>
      <c r="C2329" s="8">
        <v>0.4448676117482</v>
      </c>
      <c r="D2329" s="8">
        <v>0.66690050265459999</v>
      </c>
      <c r="E2329" s="8">
        <v>0.55306379271189998</v>
      </c>
      <c r="F2329" s="8">
        <v>0.5859958457769</v>
      </c>
      <c r="G2329" s="8">
        <v>0.57877913405150005</v>
      </c>
    </row>
    <row r="2330" spans="1:7" x14ac:dyDescent="0.35">
      <c r="B2330" s="11">
        <v>5.9917184458449997</v>
      </c>
      <c r="C2330" s="11">
        <v>13.204849536279999</v>
      </c>
      <c r="D2330" s="11">
        <v>22.550645315480001</v>
      </c>
      <c r="E2330" s="11">
        <v>31.681237289990001</v>
      </c>
      <c r="F2330" s="11">
        <v>100.2052896279</v>
      </c>
      <c r="G2330" s="11">
        <v>173.63374021550001</v>
      </c>
    </row>
    <row r="2331" spans="1:7" x14ac:dyDescent="0.35">
      <c r="A2331" s="1" t="s">
        <v>3211</v>
      </c>
      <c r="B2331" s="8">
        <v>0.27108852062790001</v>
      </c>
      <c r="C2331" s="8">
        <v>0.39676782181629999</v>
      </c>
      <c r="D2331" s="8">
        <v>0.33309949734540001</v>
      </c>
      <c r="E2331" s="8">
        <v>0.29763536256189999</v>
      </c>
      <c r="F2331" s="8">
        <v>0.3603433307567</v>
      </c>
      <c r="G2331" s="8">
        <v>0.34645718674569997</v>
      </c>
    </row>
    <row r="2332" spans="1:7" x14ac:dyDescent="0.35">
      <c r="B2332" s="11">
        <v>2.2283722172989999</v>
      </c>
      <c r="C2332" s="11">
        <v>11.77712031527</v>
      </c>
      <c r="D2332" s="11">
        <v>11.26346222487</v>
      </c>
      <c r="E2332" s="11">
        <v>17.049491706880001</v>
      </c>
      <c r="F2332" s="11">
        <v>61.618709559389998</v>
      </c>
      <c r="G2332" s="11">
        <v>103.9371560237</v>
      </c>
    </row>
    <row r="2333" spans="1:7" x14ac:dyDescent="0.35">
      <c r="A2333" s="1" t="s">
        <v>3212</v>
      </c>
      <c r="B2333" s="8">
        <v>0.556283508122</v>
      </c>
      <c r="C2333" s="8">
        <v>0.4448676117482</v>
      </c>
      <c r="D2333" s="8">
        <v>0.5452213930109</v>
      </c>
      <c r="E2333" s="8">
        <v>0.48210590299240003</v>
      </c>
      <c r="F2333" s="8">
        <v>0.49672655292040002</v>
      </c>
      <c r="G2333" s="8">
        <v>0.4959017049426</v>
      </c>
    </row>
    <row r="2334" spans="1:7" x14ac:dyDescent="0.35">
      <c r="B2334" s="11">
        <v>4.5727008711749999</v>
      </c>
      <c r="C2334" s="11">
        <v>13.204849536279999</v>
      </c>
      <c r="D2334" s="11">
        <v>18.436174816569999</v>
      </c>
      <c r="E2334" s="11">
        <v>27.616545709339999</v>
      </c>
      <c r="F2334" s="11">
        <v>84.940240549389998</v>
      </c>
      <c r="G2334" s="11">
        <v>148.7705114828</v>
      </c>
    </row>
    <row r="2335" spans="1:7" x14ac:dyDescent="0.35">
      <c r="A2335" s="1" t="s">
        <v>3213</v>
      </c>
      <c r="B2335" s="8">
        <v>0.17262797125009999</v>
      </c>
      <c r="C2335" s="8">
        <v>0</v>
      </c>
      <c r="D2335" s="8">
        <v>0.1216791096437</v>
      </c>
      <c r="E2335" s="8">
        <v>7.0957889719449996E-2</v>
      </c>
      <c r="F2335" s="8">
        <v>8.9269292856510002E-2</v>
      </c>
      <c r="G2335" s="8">
        <v>8.2877429108970002E-2</v>
      </c>
    </row>
    <row r="2336" spans="1:7" x14ac:dyDescent="0.35">
      <c r="B2336" s="11">
        <v>1.41901757467</v>
      </c>
      <c r="C2336" s="11">
        <v>0</v>
      </c>
      <c r="D2336" s="11">
        <v>4.1144704989059999</v>
      </c>
      <c r="E2336" s="11">
        <v>4.064691580651</v>
      </c>
      <c r="F2336" s="11">
        <v>15.265049078460001</v>
      </c>
      <c r="G2336" s="11">
        <v>24.863228732690001</v>
      </c>
    </row>
    <row r="2337" spans="1:7" x14ac:dyDescent="0.35">
      <c r="A2337" s="1" t="s">
        <v>3214</v>
      </c>
      <c r="B2337" s="8">
        <v>0</v>
      </c>
      <c r="C2337" s="8">
        <v>0.1185569506119</v>
      </c>
      <c r="D2337" s="8">
        <v>2.830354923187E-2</v>
      </c>
      <c r="E2337" s="8">
        <v>5.9907716625260003E-2</v>
      </c>
      <c r="F2337" s="8">
        <v>6.3909431469560005E-2</v>
      </c>
      <c r="G2337" s="8">
        <v>6.2787864412039998E-2</v>
      </c>
    </row>
    <row r="2338" spans="1:7" x14ac:dyDescent="0.35">
      <c r="B2338" s="11">
        <v>0</v>
      </c>
      <c r="C2338" s="11">
        <v>3.519084448873</v>
      </c>
      <c r="D2338" s="11">
        <v>0.95705925749999998</v>
      </c>
      <c r="E2338" s="11">
        <v>3.4317028359420001</v>
      </c>
      <c r="F2338" s="11">
        <v>10.9285127813</v>
      </c>
      <c r="G2338" s="11">
        <v>18.836359323610001</v>
      </c>
    </row>
    <row r="2339" spans="1:7" x14ac:dyDescent="0.35">
      <c r="A2339" s="1" t="s">
        <v>3215</v>
      </c>
      <c r="B2339" s="8">
        <v>0.27108852062790001</v>
      </c>
      <c r="C2339" s="8">
        <v>0.2782108712045</v>
      </c>
      <c r="D2339" s="8">
        <v>0.30479594811350003</v>
      </c>
      <c r="E2339" s="8">
        <v>0.23772764593660001</v>
      </c>
      <c r="F2339" s="8">
        <v>0.29643389928710001</v>
      </c>
      <c r="G2339" s="8">
        <v>0.28366932233359998</v>
      </c>
    </row>
    <row r="2340" spans="1:7" x14ac:dyDescent="0.35">
      <c r="B2340" s="11">
        <v>2.2283722172989999</v>
      </c>
      <c r="C2340" s="11">
        <v>8.2580358663929996</v>
      </c>
      <c r="D2340" s="11">
        <v>10.30640296737</v>
      </c>
      <c r="E2340" s="11">
        <v>13.617788870929999</v>
      </c>
      <c r="F2340" s="11">
        <v>50.690196778089998</v>
      </c>
      <c r="G2340" s="11">
        <v>85.100796700090001</v>
      </c>
    </row>
    <row r="2341" spans="1:7" x14ac:dyDescent="0.35">
      <c r="A2341" s="1" t="s">
        <v>3216</v>
      </c>
      <c r="B2341" s="8">
        <v>0</v>
      </c>
      <c r="C2341" s="8">
        <v>0.15836456643540001</v>
      </c>
      <c r="D2341" s="8">
        <v>0</v>
      </c>
      <c r="E2341" s="8">
        <v>0.14930084472630001</v>
      </c>
      <c r="F2341" s="8">
        <v>5.3660823466409997E-2</v>
      </c>
      <c r="G2341" s="8">
        <v>7.4763679202799999E-2</v>
      </c>
    </row>
    <row r="2342" spans="1:7" x14ac:dyDescent="0.35">
      <c r="B2342" s="11">
        <v>0</v>
      </c>
      <c r="C2342" s="11">
        <v>4.7006799695770001</v>
      </c>
      <c r="D2342" s="11">
        <v>0</v>
      </c>
      <c r="E2342" s="11">
        <v>8.5524229785059998</v>
      </c>
      <c r="F2342" s="11">
        <v>9.1760008127549995</v>
      </c>
      <c r="G2342" s="11">
        <v>22.42910376084</v>
      </c>
    </row>
    <row r="2343" spans="1:7" x14ac:dyDescent="0.35">
      <c r="A2343" s="1" t="s">
        <v>3217</v>
      </c>
      <c r="B2343" s="8">
        <v>1</v>
      </c>
      <c r="C2343" s="8">
        <v>1</v>
      </c>
      <c r="D2343" s="8">
        <v>1</v>
      </c>
      <c r="E2343" s="8">
        <v>1</v>
      </c>
      <c r="F2343" s="8">
        <v>1</v>
      </c>
      <c r="G2343" s="8">
        <v>1</v>
      </c>
    </row>
    <row r="2344" spans="1:7" x14ac:dyDescent="0.35">
      <c r="B2344" s="11">
        <v>8.2200906631430009</v>
      </c>
      <c r="C2344" s="11">
        <v>29.682649821129999</v>
      </c>
      <c r="D2344" s="11">
        <v>33.814107540350001</v>
      </c>
      <c r="E2344" s="11">
        <v>57.283151975369996</v>
      </c>
      <c r="F2344" s="11">
        <v>171</v>
      </c>
      <c r="G2344" s="11">
        <v>300</v>
      </c>
    </row>
    <row r="2345" spans="1:7" x14ac:dyDescent="0.35">
      <c r="A2345" s="1" t="s">
        <v>3218</v>
      </c>
    </row>
    <row r="2346" spans="1:7" x14ac:dyDescent="0.35">
      <c r="A2346" s="1" t="s">
        <v>3219</v>
      </c>
    </row>
    <row r="2350" spans="1:7" x14ac:dyDescent="0.35">
      <c r="A2350" s="4" t="s">
        <v>3220</v>
      </c>
    </row>
    <row r="2351" spans="1:7" x14ac:dyDescent="0.35">
      <c r="A2351" s="1" t="s">
        <v>3221</v>
      </c>
    </row>
    <row r="2352" spans="1:7" ht="31" x14ac:dyDescent="0.35">
      <c r="A2352" s="5" t="s">
        <v>3222</v>
      </c>
      <c r="B2352" s="5" t="s">
        <v>3223</v>
      </c>
      <c r="C2352" s="5" t="s">
        <v>3224</v>
      </c>
      <c r="D2352" s="5" t="s">
        <v>3225</v>
      </c>
    </row>
    <row r="2353" spans="1:4" x14ac:dyDescent="0.35">
      <c r="A2353" s="1" t="s">
        <v>3226</v>
      </c>
      <c r="B2353" s="8">
        <v>0.53230440383519995</v>
      </c>
      <c r="C2353" s="8">
        <v>0.63773709488859998</v>
      </c>
      <c r="D2353" s="8">
        <v>0.57877913405150005</v>
      </c>
    </row>
    <row r="2354" spans="1:4" x14ac:dyDescent="0.35">
      <c r="B2354" s="11">
        <v>89.299386787390006</v>
      </c>
      <c r="C2354" s="11">
        <v>84.334353428070003</v>
      </c>
      <c r="D2354" s="11">
        <v>173.63374021550001</v>
      </c>
    </row>
    <row r="2355" spans="1:4" x14ac:dyDescent="0.35">
      <c r="A2355" s="1" t="s">
        <v>3227</v>
      </c>
      <c r="B2355" s="8">
        <v>0.38447571047009999</v>
      </c>
      <c r="C2355" s="8">
        <v>0.29822679094999999</v>
      </c>
      <c r="D2355" s="8">
        <v>0.34645718674569997</v>
      </c>
    </row>
    <row r="2356" spans="1:4" x14ac:dyDescent="0.35">
      <c r="B2356" s="11">
        <v>64.499645188469998</v>
      </c>
      <c r="C2356" s="11">
        <v>39.43751083523</v>
      </c>
      <c r="D2356" s="11">
        <v>103.9371560237</v>
      </c>
    </row>
    <row r="2357" spans="1:4" x14ac:dyDescent="0.35">
      <c r="A2357" s="1" t="s">
        <v>3228</v>
      </c>
      <c r="B2357" s="8">
        <v>0.45549954871170001</v>
      </c>
      <c r="C2357" s="8">
        <v>0.54715598299229995</v>
      </c>
      <c r="D2357" s="8">
        <v>0.4959017049426</v>
      </c>
    </row>
    <row r="2358" spans="1:4" x14ac:dyDescent="0.35">
      <c r="B2358" s="11">
        <v>76.414604291870006</v>
      </c>
      <c r="C2358" s="11">
        <v>72.355907190899998</v>
      </c>
      <c r="D2358" s="11">
        <v>148.7705114828</v>
      </c>
    </row>
    <row r="2359" spans="1:4" x14ac:dyDescent="0.35">
      <c r="A2359" s="1" t="s">
        <v>3229</v>
      </c>
      <c r="B2359" s="8">
        <v>7.6804855123499993E-2</v>
      </c>
      <c r="C2359" s="8">
        <v>9.0581111896330002E-2</v>
      </c>
      <c r="D2359" s="8">
        <v>8.2877429108970002E-2</v>
      </c>
    </row>
    <row r="2360" spans="1:4" x14ac:dyDescent="0.35">
      <c r="B2360" s="11">
        <v>12.88478249552</v>
      </c>
      <c r="C2360" s="11">
        <v>11.978446237169999</v>
      </c>
      <c r="D2360" s="11">
        <v>24.863228732690001</v>
      </c>
    </row>
    <row r="2361" spans="1:4" x14ac:dyDescent="0.35">
      <c r="A2361" s="1" t="s">
        <v>3230</v>
      </c>
      <c r="B2361" s="8">
        <v>7.5620240733869998E-2</v>
      </c>
      <c r="C2361" s="8">
        <v>4.6508679205209999E-2</v>
      </c>
      <c r="D2361" s="8">
        <v>6.2787864412039998E-2</v>
      </c>
    </row>
    <row r="2362" spans="1:4" x14ac:dyDescent="0.35">
      <c r="B2362" s="11">
        <v>12.68605158551</v>
      </c>
      <c r="C2362" s="11">
        <v>6.1503077380960001</v>
      </c>
      <c r="D2362" s="11">
        <v>18.836359323610001</v>
      </c>
    </row>
    <row r="2363" spans="1:4" x14ac:dyDescent="0.35">
      <c r="A2363" s="1" t="s">
        <v>3231</v>
      </c>
      <c r="B2363" s="8">
        <v>0.30885546973630001</v>
      </c>
      <c r="C2363" s="8">
        <v>0.25171811174480002</v>
      </c>
      <c r="D2363" s="8">
        <v>0.28366932233359998</v>
      </c>
    </row>
    <row r="2364" spans="1:4" x14ac:dyDescent="0.35">
      <c r="B2364" s="11">
        <v>51.81359360295</v>
      </c>
      <c r="C2364" s="11">
        <v>33.287203097140001</v>
      </c>
      <c r="D2364" s="11">
        <v>85.100796700090001</v>
      </c>
    </row>
    <row r="2365" spans="1:4" x14ac:dyDescent="0.35">
      <c r="A2365" s="1" t="s">
        <v>3232</v>
      </c>
      <c r="B2365" s="8">
        <v>8.3219885694689993E-2</v>
      </c>
      <c r="C2365" s="8">
        <v>6.403611416136E-2</v>
      </c>
      <c r="D2365" s="8">
        <v>7.4763679202799999E-2</v>
      </c>
    </row>
    <row r="2366" spans="1:4" x14ac:dyDescent="0.35">
      <c r="B2366" s="11">
        <v>13.96096802414</v>
      </c>
      <c r="C2366" s="11">
        <v>8.4681357366980006</v>
      </c>
      <c r="D2366" s="11">
        <v>22.42910376084</v>
      </c>
    </row>
    <row r="2367" spans="1:4" x14ac:dyDescent="0.35">
      <c r="A2367" s="1" t="s">
        <v>3233</v>
      </c>
      <c r="B2367" s="8">
        <v>1</v>
      </c>
      <c r="C2367" s="8">
        <v>1</v>
      </c>
      <c r="D2367" s="8">
        <v>1</v>
      </c>
    </row>
    <row r="2368" spans="1:4" x14ac:dyDescent="0.35">
      <c r="B2368" s="11">
        <v>167.76</v>
      </c>
      <c r="C2368" s="11">
        <v>132.24</v>
      </c>
      <c r="D2368" s="11">
        <v>300</v>
      </c>
    </row>
    <row r="2369" spans="1:5" x14ac:dyDescent="0.35">
      <c r="A2369" s="1" t="s">
        <v>3234</v>
      </c>
    </row>
    <row r="2370" spans="1:5" x14ac:dyDescent="0.35">
      <c r="A2370" s="1" t="s">
        <v>3235</v>
      </c>
    </row>
    <row r="2374" spans="1:5" x14ac:dyDescent="0.35">
      <c r="A2374" s="4" t="s">
        <v>3236</v>
      </c>
    </row>
    <row r="2375" spans="1:5" x14ac:dyDescent="0.35">
      <c r="A2375" s="1" t="s">
        <v>3237</v>
      </c>
    </row>
    <row r="2376" spans="1:5" ht="31" x14ac:dyDescent="0.35">
      <c r="A2376" s="5" t="s">
        <v>3238</v>
      </c>
      <c r="B2376" s="5" t="s">
        <v>3239</v>
      </c>
      <c r="C2376" s="5" t="s">
        <v>3240</v>
      </c>
      <c r="D2376" s="5" t="s">
        <v>3241</v>
      </c>
      <c r="E2376" s="5" t="s">
        <v>3242</v>
      </c>
    </row>
    <row r="2377" spans="1:5" x14ac:dyDescent="0.35">
      <c r="A2377" s="1" t="s">
        <v>3243</v>
      </c>
      <c r="B2377" s="8">
        <v>0.57552712313739995</v>
      </c>
      <c r="C2377" s="8">
        <v>0.71356281215049999</v>
      </c>
      <c r="D2377" s="8">
        <v>0.53230440383519995</v>
      </c>
      <c r="E2377" s="8">
        <v>0.57877913405150005</v>
      </c>
    </row>
    <row r="2378" spans="1:5" x14ac:dyDescent="0.35">
      <c r="B2378" s="11">
        <v>41.80745933008</v>
      </c>
      <c r="C2378" s="11">
        <v>42.526894097979998</v>
      </c>
      <c r="D2378" s="11">
        <v>89.299386787390006</v>
      </c>
      <c r="E2378" s="11">
        <v>173.63374021550001</v>
      </c>
    </row>
    <row r="2379" spans="1:5" x14ac:dyDescent="0.35">
      <c r="A2379" s="1" t="s">
        <v>3244</v>
      </c>
      <c r="B2379" s="8">
        <v>0.37343340936489999</v>
      </c>
      <c r="C2379" s="8">
        <v>0.2065598825169</v>
      </c>
      <c r="D2379" s="8">
        <v>0.38447571047009999</v>
      </c>
      <c r="E2379" s="8">
        <v>0.34645718674569997</v>
      </c>
    </row>
    <row r="2380" spans="1:5" x14ac:dyDescent="0.35">
      <c r="B2380" s="11">
        <v>27.126961435639998</v>
      </c>
      <c r="C2380" s="11">
        <v>12.31054939959</v>
      </c>
      <c r="D2380" s="11">
        <v>64.499645188469998</v>
      </c>
      <c r="E2380" s="11">
        <v>103.9371560237</v>
      </c>
    </row>
    <row r="2381" spans="1:5" x14ac:dyDescent="0.35">
      <c r="A2381" s="1" t="s">
        <v>3245</v>
      </c>
      <c r="B2381" s="8">
        <v>0.4480474492973</v>
      </c>
      <c r="C2381" s="8">
        <v>0.66795616088410004</v>
      </c>
      <c r="D2381" s="8">
        <v>0.45549954871170001</v>
      </c>
      <c r="E2381" s="8">
        <v>0.4959017049426</v>
      </c>
    </row>
    <row r="2382" spans="1:5" x14ac:dyDescent="0.35">
      <c r="B2382" s="11">
        <v>32.547076864650002</v>
      </c>
      <c r="C2382" s="11">
        <v>39.808830326239999</v>
      </c>
      <c r="D2382" s="11">
        <v>76.414604291870006</v>
      </c>
      <c r="E2382" s="11">
        <v>148.7705114828</v>
      </c>
    </row>
    <row r="2383" spans="1:5" x14ac:dyDescent="0.35">
      <c r="A2383" s="1" t="s">
        <v>3246</v>
      </c>
      <c r="B2383" s="8">
        <v>0.12747967384010001</v>
      </c>
      <c r="C2383" s="8">
        <v>4.5606651266350003E-2</v>
      </c>
      <c r="D2383" s="8">
        <v>7.6804855123499993E-2</v>
      </c>
      <c r="E2383" s="8">
        <v>8.2877429108970002E-2</v>
      </c>
    </row>
    <row r="2384" spans="1:5" x14ac:dyDescent="0.35">
      <c r="B2384" s="11">
        <v>9.2603824654290001</v>
      </c>
      <c r="C2384" s="11">
        <v>2.7180637717409999</v>
      </c>
      <c r="D2384" s="11">
        <v>12.88478249552</v>
      </c>
      <c r="E2384" s="11">
        <v>24.863228732690001</v>
      </c>
    </row>
    <row r="2385" spans="1:16" x14ac:dyDescent="0.35">
      <c r="A2385" s="1" t="s">
        <v>3247</v>
      </c>
      <c r="B2385" s="8">
        <v>2.978028712647E-2</v>
      </c>
      <c r="C2385" s="8">
        <v>6.6898373852250004E-2</v>
      </c>
      <c r="D2385" s="8">
        <v>7.5620240733869998E-2</v>
      </c>
      <c r="E2385" s="8">
        <v>6.2787864412039998E-2</v>
      </c>
    </row>
    <row r="2386" spans="1:16" x14ac:dyDescent="0.35">
      <c r="B2386" s="11">
        <v>2.163300551486</v>
      </c>
      <c r="C2386" s="11">
        <v>3.9870071866100001</v>
      </c>
      <c r="D2386" s="11">
        <v>12.68605158551</v>
      </c>
      <c r="E2386" s="11">
        <v>18.836359323610001</v>
      </c>
    </row>
    <row r="2387" spans="1:16" x14ac:dyDescent="0.35">
      <c r="A2387" s="1" t="s">
        <v>3248</v>
      </c>
      <c r="B2387" s="8">
        <v>0.3436531222384</v>
      </c>
      <c r="C2387" s="8">
        <v>0.1396615086646</v>
      </c>
      <c r="D2387" s="8">
        <v>0.30885546973630001</v>
      </c>
      <c r="E2387" s="8">
        <v>0.28366932233359998</v>
      </c>
    </row>
    <row r="2388" spans="1:16" x14ac:dyDescent="0.35">
      <c r="B2388" s="11">
        <v>24.963660884159999</v>
      </c>
      <c r="C2388" s="11">
        <v>8.3235422129769994</v>
      </c>
      <c r="D2388" s="11">
        <v>51.81359360295</v>
      </c>
      <c r="E2388" s="11">
        <v>85.100796700090001</v>
      </c>
    </row>
    <row r="2389" spans="1:16" x14ac:dyDescent="0.35">
      <c r="A2389" s="1" t="s">
        <v>3249</v>
      </c>
      <c r="B2389" s="8">
        <v>5.1039467497720002E-2</v>
      </c>
      <c r="C2389" s="8">
        <v>7.9877305332630003E-2</v>
      </c>
      <c r="D2389" s="8">
        <v>8.3219885694689993E-2</v>
      </c>
      <c r="E2389" s="8">
        <v>7.4763679202799999E-2</v>
      </c>
    </row>
    <row r="2390" spans="1:16" x14ac:dyDescent="0.35">
      <c r="B2390" s="11">
        <v>3.7076105987979999</v>
      </c>
      <c r="C2390" s="11">
        <v>4.7605251379000002</v>
      </c>
      <c r="D2390" s="11">
        <v>13.96096802414</v>
      </c>
      <c r="E2390" s="11">
        <v>22.42910376084</v>
      </c>
    </row>
    <row r="2391" spans="1:16" x14ac:dyDescent="0.35">
      <c r="A2391" s="1" t="s">
        <v>3250</v>
      </c>
      <c r="B2391" s="8">
        <v>1</v>
      </c>
      <c r="C2391" s="8">
        <v>1</v>
      </c>
      <c r="D2391" s="8">
        <v>1</v>
      </c>
      <c r="E2391" s="8">
        <v>1</v>
      </c>
    </row>
    <row r="2392" spans="1:16" x14ac:dyDescent="0.35">
      <c r="B2392" s="11">
        <v>72.642031364519994</v>
      </c>
      <c r="C2392" s="11">
        <v>59.597968635469996</v>
      </c>
      <c r="D2392" s="11">
        <v>167.76</v>
      </c>
      <c r="E2392" s="11">
        <v>300</v>
      </c>
    </row>
    <row r="2393" spans="1:16" x14ac:dyDescent="0.35">
      <c r="A2393" s="1" t="s">
        <v>3251</v>
      </c>
    </row>
    <row r="2394" spans="1:16" x14ac:dyDescent="0.35">
      <c r="A2394" s="1" t="s">
        <v>3252</v>
      </c>
    </row>
    <row r="2398" spans="1:16" x14ac:dyDescent="0.35">
      <c r="A2398" s="4" t="s">
        <v>3253</v>
      </c>
    </row>
    <row r="2399" spans="1:16" x14ac:dyDescent="0.35">
      <c r="A2399" s="1" t="s">
        <v>3254</v>
      </c>
    </row>
    <row r="2400" spans="1:16" ht="46.5" x14ac:dyDescent="0.35">
      <c r="A2400" s="5" t="s">
        <v>3255</v>
      </c>
      <c r="B2400" s="5" t="s">
        <v>3256</v>
      </c>
      <c r="C2400" s="5" t="s">
        <v>3257</v>
      </c>
      <c r="D2400" s="5" t="s">
        <v>3258</v>
      </c>
      <c r="E2400" s="5" t="s">
        <v>3259</v>
      </c>
      <c r="F2400" s="5" t="s">
        <v>3260</v>
      </c>
      <c r="G2400" s="5" t="s">
        <v>3261</v>
      </c>
      <c r="H2400" s="5" t="s">
        <v>3262</v>
      </c>
      <c r="I2400" s="5" t="s">
        <v>3263</v>
      </c>
      <c r="J2400" s="5" t="s">
        <v>3264</v>
      </c>
      <c r="K2400" s="5" t="s">
        <v>3265</v>
      </c>
      <c r="L2400" s="5" t="s">
        <v>3266</v>
      </c>
      <c r="M2400" s="5" t="s">
        <v>3267</v>
      </c>
      <c r="N2400" s="5" t="s">
        <v>3268</v>
      </c>
      <c r="O2400" s="5" t="s">
        <v>3269</v>
      </c>
      <c r="P2400" s="5" t="s">
        <v>3270</v>
      </c>
    </row>
    <row r="2401" spans="1:16" x14ac:dyDescent="0.35">
      <c r="A2401" s="1" t="s">
        <v>3271</v>
      </c>
      <c r="B2401" s="8">
        <v>0.79141962039689995</v>
      </c>
      <c r="C2401" s="8">
        <v>0.70786964199330005</v>
      </c>
      <c r="D2401" s="8">
        <v>0.15815629895899999</v>
      </c>
      <c r="E2401" s="8">
        <v>0.4459904150815</v>
      </c>
      <c r="F2401" s="8">
        <v>1</v>
      </c>
      <c r="G2401" s="8">
        <v>0.81763256802020001</v>
      </c>
      <c r="H2401" s="8">
        <v>0.47590814099759998</v>
      </c>
      <c r="I2401" s="8">
        <v>0.12505689778840001</v>
      </c>
      <c r="J2401" s="8">
        <v>0.52395424293979997</v>
      </c>
      <c r="K2401" s="8">
        <v>0.4864131207911</v>
      </c>
      <c r="L2401" s="8">
        <v>0.4414483193748</v>
      </c>
      <c r="M2401" s="8">
        <v>0.51527984955460004</v>
      </c>
      <c r="N2401" s="8">
        <v>1</v>
      </c>
      <c r="O2401" s="8">
        <v>0.65871108752039997</v>
      </c>
      <c r="P2401" s="8">
        <v>0.57877913405150005</v>
      </c>
    </row>
    <row r="2402" spans="1:16" x14ac:dyDescent="0.35">
      <c r="B2402" s="11">
        <v>10.33884940429</v>
      </c>
      <c r="C2402" s="11">
        <v>8.0245873670600005</v>
      </c>
      <c r="D2402" s="11">
        <v>0.98678186144790003</v>
      </c>
      <c r="E2402" s="11">
        <v>9.4374375745570003</v>
      </c>
      <c r="F2402" s="11">
        <v>6.494629452661</v>
      </c>
      <c r="G2402" s="11">
        <v>5.5795478062299999</v>
      </c>
      <c r="H2402" s="11">
        <v>3.0569257330989998</v>
      </c>
      <c r="I2402" s="11">
        <v>0.86687664669050002</v>
      </c>
      <c r="J2402" s="11">
        <v>12.473317550739999</v>
      </c>
      <c r="K2402" s="11">
        <v>0.71734766695200003</v>
      </c>
      <c r="L2402" s="11">
        <v>2.969830970112</v>
      </c>
      <c r="M2402" s="11">
        <v>45.937110561849998</v>
      </c>
      <c r="N2402" s="11">
        <v>1.8662050052170001</v>
      </c>
      <c r="O2402" s="11">
        <v>64.884292614550006</v>
      </c>
      <c r="P2402" s="11">
        <v>173.63374021550001</v>
      </c>
    </row>
    <row r="2403" spans="1:16" x14ac:dyDescent="0.35">
      <c r="A2403" s="1" t="s">
        <v>3272</v>
      </c>
      <c r="B2403" s="8">
        <v>0.2085803796031</v>
      </c>
      <c r="C2403" s="8">
        <v>0.2141701469467</v>
      </c>
      <c r="D2403" s="8">
        <v>0.27831023416700001</v>
      </c>
      <c r="E2403" s="8">
        <v>0.49937154031100001</v>
      </c>
      <c r="F2403" s="8">
        <v>0</v>
      </c>
      <c r="G2403" s="8">
        <v>0</v>
      </c>
      <c r="H2403" s="8">
        <v>0.40617481728510002</v>
      </c>
      <c r="I2403" s="8">
        <v>0.67981219129339998</v>
      </c>
      <c r="J2403" s="8">
        <v>0.4142459175464</v>
      </c>
      <c r="K2403" s="8">
        <v>0.5135868792089</v>
      </c>
      <c r="L2403" s="8">
        <v>0.5585516806252</v>
      </c>
      <c r="M2403" s="8">
        <v>0.37571310086710002</v>
      </c>
      <c r="N2403" s="8">
        <v>0</v>
      </c>
      <c r="O2403" s="8">
        <v>0.3176405349527</v>
      </c>
      <c r="P2403" s="8">
        <v>0.34645718674569997</v>
      </c>
    </row>
    <row r="2404" spans="1:16" x14ac:dyDescent="0.35">
      <c r="B2404" s="11">
        <v>2.724826473627</v>
      </c>
      <c r="C2404" s="11">
        <v>2.4278863700810001</v>
      </c>
      <c r="D2404" s="11">
        <v>1.7364562318350001</v>
      </c>
      <c r="E2404" s="11">
        <v>10.567015744800001</v>
      </c>
      <c r="F2404" s="11">
        <v>0</v>
      </c>
      <c r="G2404" s="11">
        <v>0</v>
      </c>
      <c r="H2404" s="11">
        <v>2.6090040159700001</v>
      </c>
      <c r="I2404" s="11">
        <v>4.7123615185550003</v>
      </c>
      <c r="J2404" s="11">
        <v>9.8615879979599992</v>
      </c>
      <c r="K2404" s="11">
        <v>0.7574227212015</v>
      </c>
      <c r="L2404" s="11">
        <v>3.7576404909160002</v>
      </c>
      <c r="M2404" s="11">
        <v>33.494758758739998</v>
      </c>
      <c r="N2404" s="11">
        <v>0</v>
      </c>
      <c r="O2404" s="11">
        <v>31.288195700020001</v>
      </c>
      <c r="P2404" s="11">
        <v>103.9371560237</v>
      </c>
    </row>
    <row r="2405" spans="1:16" x14ac:dyDescent="0.35">
      <c r="A2405" s="1" t="s">
        <v>3273</v>
      </c>
      <c r="B2405" s="8">
        <v>0.71588331111689996</v>
      </c>
      <c r="C2405" s="8">
        <v>0.41187454436659998</v>
      </c>
      <c r="D2405" s="8">
        <v>0.15815629895899999</v>
      </c>
      <c r="E2405" s="8">
        <v>0.38364947663400001</v>
      </c>
      <c r="F2405" s="8">
        <v>1</v>
      </c>
      <c r="G2405" s="8">
        <v>0.70539305430529997</v>
      </c>
      <c r="H2405" s="8">
        <v>0.47590814099759998</v>
      </c>
      <c r="I2405" s="8">
        <v>0.12505689778840001</v>
      </c>
      <c r="J2405" s="8">
        <v>0.4825034788541</v>
      </c>
      <c r="K2405" s="8">
        <v>0.4864131207911</v>
      </c>
      <c r="L2405" s="8">
        <v>0.3327952429853</v>
      </c>
      <c r="M2405" s="8">
        <v>0.45259932364139999</v>
      </c>
      <c r="N2405" s="8">
        <v>1</v>
      </c>
      <c r="O2405" s="8">
        <v>0.54571658702860004</v>
      </c>
      <c r="P2405" s="8">
        <v>0.4959017049426</v>
      </c>
    </row>
    <row r="2406" spans="1:16" x14ac:dyDescent="0.35">
      <c r="B2406" s="11">
        <v>9.3520675428380002</v>
      </c>
      <c r="C2406" s="11">
        <v>4.6691128838799996</v>
      </c>
      <c r="D2406" s="11">
        <v>0.98678186144790003</v>
      </c>
      <c r="E2406" s="11">
        <v>8.1182641236429998</v>
      </c>
      <c r="F2406" s="11">
        <v>6.494629452661</v>
      </c>
      <c r="G2406" s="11">
        <v>4.8136221850960004</v>
      </c>
      <c r="H2406" s="11">
        <v>3.0569257330989998</v>
      </c>
      <c r="I2406" s="11">
        <v>0.86687664669050002</v>
      </c>
      <c r="J2406" s="11">
        <v>11.486535689289999</v>
      </c>
      <c r="K2406" s="11">
        <v>0.71734766695200003</v>
      </c>
      <c r="L2406" s="11">
        <v>2.2388704995489999</v>
      </c>
      <c r="M2406" s="11">
        <v>40.34915238448</v>
      </c>
      <c r="N2406" s="11">
        <v>1.8662050052170001</v>
      </c>
      <c r="O2406" s="11">
        <v>53.754119807910001</v>
      </c>
      <c r="P2406" s="11">
        <v>148.7705114828</v>
      </c>
    </row>
    <row r="2407" spans="1:16" x14ac:dyDescent="0.35">
      <c r="A2407" s="1" t="s">
        <v>3274</v>
      </c>
      <c r="B2407" s="8">
        <v>7.5536309280009997E-2</v>
      </c>
      <c r="C2407" s="8">
        <v>0.29599509762670001</v>
      </c>
      <c r="D2407" s="8">
        <v>0</v>
      </c>
      <c r="E2407" s="8">
        <v>6.2340938447500001E-2</v>
      </c>
      <c r="F2407" s="8">
        <v>0</v>
      </c>
      <c r="G2407" s="8">
        <v>0.1122395137149</v>
      </c>
      <c r="H2407" s="8">
        <v>0</v>
      </c>
      <c r="I2407" s="8">
        <v>0</v>
      </c>
      <c r="J2407" s="8">
        <v>4.1450764085689998E-2</v>
      </c>
      <c r="K2407" s="8">
        <v>0</v>
      </c>
      <c r="L2407" s="8">
        <v>0.1086530763895</v>
      </c>
      <c r="M2407" s="8">
        <v>6.2680525913250004E-2</v>
      </c>
      <c r="N2407" s="8">
        <v>0</v>
      </c>
      <c r="O2407" s="8">
        <v>0.1129945004918</v>
      </c>
      <c r="P2407" s="8">
        <v>8.2877429108970002E-2</v>
      </c>
    </row>
    <row r="2408" spans="1:16" x14ac:dyDescent="0.35">
      <c r="B2408" s="11">
        <v>0.98678186144790003</v>
      </c>
      <c r="C2408" s="11">
        <v>3.3554744831810002</v>
      </c>
      <c r="D2408" s="11">
        <v>0</v>
      </c>
      <c r="E2408" s="11">
        <v>1.3191734509140001</v>
      </c>
      <c r="F2408" s="11">
        <v>0</v>
      </c>
      <c r="G2408" s="11">
        <v>0.76592562113389995</v>
      </c>
      <c r="H2408" s="11">
        <v>0</v>
      </c>
      <c r="I2408" s="11">
        <v>0</v>
      </c>
      <c r="J2408" s="11">
        <v>0.98678186144790003</v>
      </c>
      <c r="K2408" s="11">
        <v>0</v>
      </c>
      <c r="L2408" s="11">
        <v>0.73096047056320002</v>
      </c>
      <c r="M2408" s="11">
        <v>5.5879581773689999</v>
      </c>
      <c r="N2408" s="11">
        <v>0</v>
      </c>
      <c r="O2408" s="11">
        <v>11.13017280663</v>
      </c>
      <c r="P2408" s="11">
        <v>24.863228732690001</v>
      </c>
    </row>
    <row r="2409" spans="1:16" x14ac:dyDescent="0.35">
      <c r="A2409" s="1" t="s">
        <v>3275</v>
      </c>
      <c r="B2409" s="8">
        <v>7.3261099436650004E-2</v>
      </c>
      <c r="C2409" s="8">
        <v>0.1083752580859</v>
      </c>
      <c r="D2409" s="8">
        <v>0</v>
      </c>
      <c r="E2409" s="8">
        <v>0</v>
      </c>
      <c r="F2409" s="8">
        <v>0</v>
      </c>
      <c r="G2409" s="8">
        <v>0</v>
      </c>
      <c r="H2409" s="8">
        <v>0</v>
      </c>
      <c r="I2409" s="8">
        <v>0</v>
      </c>
      <c r="J2409" s="8">
        <v>3.9264336784689997E-2</v>
      </c>
      <c r="K2409" s="8">
        <v>0</v>
      </c>
      <c r="L2409" s="8">
        <v>0</v>
      </c>
      <c r="M2409" s="8">
        <v>5.7753208917410002E-2</v>
      </c>
      <c r="N2409" s="8">
        <v>0</v>
      </c>
      <c r="O2409" s="8">
        <v>0.1072802755875</v>
      </c>
      <c r="P2409" s="8">
        <v>6.2787864412039998E-2</v>
      </c>
    </row>
    <row r="2410" spans="1:16" x14ac:dyDescent="0.35">
      <c r="B2410" s="11">
        <v>0.95705925749999998</v>
      </c>
      <c r="C2410" s="11">
        <v>1.228569040607</v>
      </c>
      <c r="D2410" s="11">
        <v>0</v>
      </c>
      <c r="E2410" s="11">
        <v>0</v>
      </c>
      <c r="F2410" s="11">
        <v>0</v>
      </c>
      <c r="G2410" s="11">
        <v>0</v>
      </c>
      <c r="H2410" s="11">
        <v>0</v>
      </c>
      <c r="I2410" s="11">
        <v>0</v>
      </c>
      <c r="J2410" s="11">
        <v>0.93473151087920003</v>
      </c>
      <c r="K2410" s="11">
        <v>0</v>
      </c>
      <c r="L2410" s="11">
        <v>0</v>
      </c>
      <c r="M2410" s="11">
        <v>5.1486887089289999</v>
      </c>
      <c r="N2410" s="11">
        <v>0</v>
      </c>
      <c r="O2410" s="11">
        <v>10.5673108057</v>
      </c>
      <c r="P2410" s="11">
        <v>18.836359323610001</v>
      </c>
    </row>
    <row r="2411" spans="1:16" x14ac:dyDescent="0.35">
      <c r="A2411" s="1" t="s">
        <v>3276</v>
      </c>
      <c r="B2411" s="8">
        <v>0.13531928016649999</v>
      </c>
      <c r="C2411" s="8">
        <v>0.1057948888607</v>
      </c>
      <c r="D2411" s="8">
        <v>0.27831023416700001</v>
      </c>
      <c r="E2411" s="8">
        <v>0.49937154031100001</v>
      </c>
      <c r="F2411" s="8">
        <v>0</v>
      </c>
      <c r="G2411" s="8">
        <v>0</v>
      </c>
      <c r="H2411" s="8">
        <v>0.40617481728510002</v>
      </c>
      <c r="I2411" s="8">
        <v>0.67981219129339998</v>
      </c>
      <c r="J2411" s="8">
        <v>0.37498158076170002</v>
      </c>
      <c r="K2411" s="8">
        <v>0.5135868792089</v>
      </c>
      <c r="L2411" s="8">
        <v>0.5585516806252</v>
      </c>
      <c r="M2411" s="8">
        <v>0.31795989194969998</v>
      </c>
      <c r="N2411" s="8">
        <v>0</v>
      </c>
      <c r="O2411" s="8">
        <v>0.2103602593652</v>
      </c>
      <c r="P2411" s="8">
        <v>0.28366932233359998</v>
      </c>
    </row>
    <row r="2412" spans="1:16" x14ac:dyDescent="0.35">
      <c r="B2412" s="11">
        <v>1.7677672161269999</v>
      </c>
      <c r="C2412" s="11">
        <v>1.1993173294749999</v>
      </c>
      <c r="D2412" s="11">
        <v>1.7364562318350001</v>
      </c>
      <c r="E2412" s="11">
        <v>10.567015744800001</v>
      </c>
      <c r="F2412" s="11">
        <v>0</v>
      </c>
      <c r="G2412" s="11">
        <v>0</v>
      </c>
      <c r="H2412" s="11">
        <v>2.6090040159700001</v>
      </c>
      <c r="I2412" s="11">
        <v>4.7123615185550003</v>
      </c>
      <c r="J2412" s="11">
        <v>8.9268564870800002</v>
      </c>
      <c r="K2412" s="11">
        <v>0.7574227212015</v>
      </c>
      <c r="L2412" s="11">
        <v>3.7576404909160002</v>
      </c>
      <c r="M2412" s="11">
        <v>28.346070049809999</v>
      </c>
      <c r="N2412" s="11">
        <v>0</v>
      </c>
      <c r="O2412" s="11">
        <v>20.720884894329998</v>
      </c>
      <c r="P2412" s="11">
        <v>85.100796700090001</v>
      </c>
    </row>
    <row r="2413" spans="1:16" x14ac:dyDescent="0.35">
      <c r="A2413" s="1" t="s">
        <v>3277</v>
      </c>
      <c r="B2413" s="8">
        <v>0</v>
      </c>
      <c r="C2413" s="8">
        <v>7.7960211060049994E-2</v>
      </c>
      <c r="D2413" s="6">
        <v>0.56353346687399997</v>
      </c>
      <c r="E2413" s="8">
        <v>5.4638044607470002E-2</v>
      </c>
      <c r="F2413" s="8">
        <v>0</v>
      </c>
      <c r="G2413" s="8">
        <v>0.18236743197979999</v>
      </c>
      <c r="H2413" s="8">
        <v>0.11791704171719999</v>
      </c>
      <c r="I2413" s="8">
        <v>0.19513091091830001</v>
      </c>
      <c r="J2413" s="8">
        <v>6.1799839513770001E-2</v>
      </c>
      <c r="K2413" s="8">
        <v>0</v>
      </c>
      <c r="L2413" s="8">
        <v>0</v>
      </c>
      <c r="M2413" s="8">
        <v>0.1090070495782</v>
      </c>
      <c r="N2413" s="8">
        <v>0</v>
      </c>
      <c r="O2413" s="8">
        <v>2.3648377526919999E-2</v>
      </c>
      <c r="P2413" s="8">
        <v>7.4763679202799999E-2</v>
      </c>
    </row>
    <row r="2414" spans="1:16" x14ac:dyDescent="0.35">
      <c r="B2414" s="11">
        <v>0</v>
      </c>
      <c r="C2414" s="11">
        <v>0.88377645782939995</v>
      </c>
      <c r="D2414" s="9">
        <v>3.5160446159290002</v>
      </c>
      <c r="E2414" s="11">
        <v>1.156175374497</v>
      </c>
      <c r="F2414" s="11">
        <v>0</v>
      </c>
      <c r="G2414" s="11">
        <v>1.244480521971</v>
      </c>
      <c r="H2414" s="11">
        <v>0.7574227212015</v>
      </c>
      <c r="I2414" s="11">
        <v>1.352619749202</v>
      </c>
      <c r="J2414" s="11">
        <v>1.4712143917660001</v>
      </c>
      <c r="K2414" s="11">
        <v>0</v>
      </c>
      <c r="L2414" s="11">
        <v>0</v>
      </c>
      <c r="M2414" s="11">
        <v>9.7179598480809997</v>
      </c>
      <c r="N2414" s="11">
        <v>0</v>
      </c>
      <c r="O2414" s="11">
        <v>2.3294100803619999</v>
      </c>
      <c r="P2414" s="11">
        <v>22.42910376084</v>
      </c>
    </row>
    <row r="2415" spans="1:16" x14ac:dyDescent="0.35">
      <c r="A2415" s="1" t="s">
        <v>3278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  <c r="G2415" s="8">
        <v>1</v>
      </c>
      <c r="H2415" s="8">
        <v>1</v>
      </c>
      <c r="I2415" s="8">
        <v>1</v>
      </c>
      <c r="J2415" s="8">
        <v>1</v>
      </c>
      <c r="K2415" s="8">
        <v>1</v>
      </c>
      <c r="L2415" s="8">
        <v>1</v>
      </c>
      <c r="M2415" s="8">
        <v>1</v>
      </c>
      <c r="N2415" s="8">
        <v>1</v>
      </c>
      <c r="O2415" s="8">
        <v>1</v>
      </c>
      <c r="P2415" s="8">
        <v>1</v>
      </c>
    </row>
    <row r="2416" spans="1:16" x14ac:dyDescent="0.35">
      <c r="B2416" s="11">
        <v>13.063675877910001</v>
      </c>
      <c r="C2416" s="11">
        <v>11.336250194970001</v>
      </c>
      <c r="D2416" s="11">
        <v>6.2392827092119996</v>
      </c>
      <c r="E2416" s="11">
        <v>21.160628693850001</v>
      </c>
      <c r="F2416" s="11">
        <v>6.494629452661</v>
      </c>
      <c r="G2416" s="11">
        <v>6.8240283282009999</v>
      </c>
      <c r="H2416" s="11">
        <v>6.4233524702710003</v>
      </c>
      <c r="I2416" s="11">
        <v>6.9318579144469998</v>
      </c>
      <c r="J2416" s="11">
        <v>23.806119940470001</v>
      </c>
      <c r="K2416" s="11">
        <v>1.474770388154</v>
      </c>
      <c r="L2416" s="11">
        <v>6.7274714610280002</v>
      </c>
      <c r="M2416" s="11">
        <v>89.149829168660006</v>
      </c>
      <c r="N2416" s="11">
        <v>1.8662050052170001</v>
      </c>
      <c r="O2416" s="11">
        <v>98.501898394929995</v>
      </c>
      <c r="P2416" s="11">
        <v>300</v>
      </c>
    </row>
    <row r="2417" spans="1:6" x14ac:dyDescent="0.35">
      <c r="A2417" s="1" t="s">
        <v>3279</v>
      </c>
    </row>
    <row r="2418" spans="1:6" x14ac:dyDescent="0.35">
      <c r="A2418" s="1" t="s">
        <v>3280</v>
      </c>
    </row>
    <row r="2422" spans="1:6" x14ac:dyDescent="0.35">
      <c r="A2422" s="4" t="s">
        <v>3281</v>
      </c>
    </row>
    <row r="2423" spans="1:6" x14ac:dyDescent="0.35">
      <c r="A2423" s="1" t="s">
        <v>3282</v>
      </c>
    </row>
    <row r="2424" spans="1:6" ht="31" x14ac:dyDescent="0.35">
      <c r="A2424" s="5" t="s">
        <v>3283</v>
      </c>
      <c r="B2424" s="5" t="s">
        <v>3284</v>
      </c>
      <c r="C2424" s="5" t="s">
        <v>3285</v>
      </c>
      <c r="D2424" s="5" t="s">
        <v>3286</v>
      </c>
      <c r="E2424" s="5" t="s">
        <v>3287</v>
      </c>
      <c r="F2424" s="5" t="s">
        <v>3288</v>
      </c>
    </row>
    <row r="2425" spans="1:6" x14ac:dyDescent="0.35">
      <c r="A2425" s="1" t="s">
        <v>3289</v>
      </c>
      <c r="B2425" s="8">
        <v>0.49174298431840002</v>
      </c>
      <c r="C2425" s="8">
        <v>0.62737365707509996</v>
      </c>
      <c r="D2425" s="8">
        <v>0.5318487162044</v>
      </c>
      <c r="E2425" s="8">
        <v>1</v>
      </c>
      <c r="F2425" s="8">
        <v>0.57877913405150005</v>
      </c>
    </row>
    <row r="2426" spans="1:6" x14ac:dyDescent="0.35">
      <c r="B2426" s="11">
        <v>19.737856845069999</v>
      </c>
      <c r="C2426" s="11">
        <v>98.676180507129999</v>
      </c>
      <c r="D2426" s="11">
        <v>53.800685288579999</v>
      </c>
      <c r="E2426" s="11">
        <v>1.41901757467</v>
      </c>
      <c r="F2426" s="11">
        <v>173.63374021550001</v>
      </c>
    </row>
    <row r="2427" spans="1:6" x14ac:dyDescent="0.35">
      <c r="A2427" s="1" t="s">
        <v>3290</v>
      </c>
      <c r="B2427" s="8">
        <v>0.2843273448375</v>
      </c>
      <c r="C2427" s="8">
        <v>0.3242718097592</v>
      </c>
      <c r="D2427" s="8">
        <v>0.4104645459115</v>
      </c>
      <c r="E2427" s="8">
        <v>0</v>
      </c>
      <c r="F2427" s="8">
        <v>0.34645718674569997</v>
      </c>
    </row>
    <row r="2428" spans="1:6" x14ac:dyDescent="0.35">
      <c r="B2428" s="11">
        <v>11.41249109496</v>
      </c>
      <c r="C2428" s="11">
        <v>51.002944214060001</v>
      </c>
      <c r="D2428" s="11">
        <v>41.521720714680001</v>
      </c>
      <c r="E2428" s="11">
        <v>0</v>
      </c>
      <c r="F2428" s="11">
        <v>103.9371560237</v>
      </c>
    </row>
    <row r="2429" spans="1:6" x14ac:dyDescent="0.35">
      <c r="A2429" s="1" t="s">
        <v>3291</v>
      </c>
      <c r="B2429" s="8">
        <v>0.42981538732379998</v>
      </c>
      <c r="C2429" s="8">
        <v>0.55505009637869995</v>
      </c>
      <c r="D2429" s="8">
        <v>0.4371141427554</v>
      </c>
      <c r="E2429" s="8">
        <v>0</v>
      </c>
      <c r="F2429" s="8">
        <v>0.4959017049426</v>
      </c>
    </row>
    <row r="2430" spans="1:6" x14ac:dyDescent="0.35">
      <c r="B2430" s="11">
        <v>17.25217208043</v>
      </c>
      <c r="C2430" s="11">
        <v>87.30080213459</v>
      </c>
      <c r="D2430" s="11">
        <v>44.217537267739999</v>
      </c>
      <c r="E2430" s="11">
        <v>0</v>
      </c>
      <c r="F2430" s="11">
        <v>148.7705114828</v>
      </c>
    </row>
    <row r="2431" spans="1:6" x14ac:dyDescent="0.35">
      <c r="A2431" s="1" t="s">
        <v>3292</v>
      </c>
      <c r="B2431" s="8">
        <v>6.1927596994629998E-2</v>
      </c>
      <c r="C2431" s="8">
        <v>7.2323560696389996E-2</v>
      </c>
      <c r="D2431" s="8">
        <v>9.4734573449020004E-2</v>
      </c>
      <c r="E2431" s="8">
        <v>1</v>
      </c>
      <c r="F2431" s="8">
        <v>8.2877429108970002E-2</v>
      </c>
    </row>
    <row r="2432" spans="1:6" x14ac:dyDescent="0.35">
      <c r="B2432" s="11">
        <v>2.4856847646409999</v>
      </c>
      <c r="C2432" s="11">
        <v>11.37537837254</v>
      </c>
      <c r="D2432" s="11">
        <v>9.5831480208350008</v>
      </c>
      <c r="E2432" s="11">
        <v>1.41901757467</v>
      </c>
      <c r="F2432" s="11">
        <v>24.863228732690001</v>
      </c>
    </row>
    <row r="2433" spans="1:9" x14ac:dyDescent="0.35">
      <c r="A2433" s="1" t="s">
        <v>3293</v>
      </c>
      <c r="B2433" s="8">
        <v>5.988352541671E-2</v>
      </c>
      <c r="C2433" s="8">
        <v>5.6582072149950001E-2</v>
      </c>
      <c r="D2433" s="8">
        <v>7.4470082007979999E-2</v>
      </c>
      <c r="E2433" s="8">
        <v>0</v>
      </c>
      <c r="F2433" s="8">
        <v>6.2787864412039998E-2</v>
      </c>
    </row>
    <row r="2434" spans="1:9" x14ac:dyDescent="0.35">
      <c r="B2434" s="11">
        <v>2.403638668463</v>
      </c>
      <c r="C2434" s="11">
        <v>8.8994855011380007</v>
      </c>
      <c r="D2434" s="11">
        <v>7.5332351540099998</v>
      </c>
      <c r="E2434" s="11">
        <v>0</v>
      </c>
      <c r="F2434" s="11">
        <v>18.836359323610001</v>
      </c>
    </row>
    <row r="2435" spans="1:9" x14ac:dyDescent="0.35">
      <c r="A2435" s="1" t="s">
        <v>3294</v>
      </c>
      <c r="B2435" s="8">
        <v>0.22444381942079999</v>
      </c>
      <c r="C2435" s="8">
        <v>0.26768973760929998</v>
      </c>
      <c r="D2435" s="8">
        <v>0.33599446390350002</v>
      </c>
      <c r="E2435" s="8">
        <v>0</v>
      </c>
      <c r="F2435" s="8">
        <v>0.28366932233359998</v>
      </c>
    </row>
    <row r="2436" spans="1:9" x14ac:dyDescent="0.35">
      <c r="B2436" s="11">
        <v>9.0088524264940002</v>
      </c>
      <c r="C2436" s="11">
        <v>42.103458712920002</v>
      </c>
      <c r="D2436" s="11">
        <v>33.98848556067</v>
      </c>
      <c r="E2436" s="11">
        <v>0</v>
      </c>
      <c r="F2436" s="11">
        <v>85.100796700090001</v>
      </c>
    </row>
    <row r="2437" spans="1:9" x14ac:dyDescent="0.35">
      <c r="A2437" s="1" t="s">
        <v>3295</v>
      </c>
      <c r="B2437" s="6">
        <v>0.22392967084410001</v>
      </c>
      <c r="C2437" s="8">
        <v>4.8354533165680003E-2</v>
      </c>
      <c r="D2437" s="8">
        <v>5.7686737884079999E-2</v>
      </c>
      <c r="E2437" s="8">
        <v>0</v>
      </c>
      <c r="F2437" s="8">
        <v>7.4763679202799999E-2</v>
      </c>
    </row>
    <row r="2438" spans="1:9" x14ac:dyDescent="0.35">
      <c r="B2438" s="9">
        <v>8.9882152413649994</v>
      </c>
      <c r="C2438" s="11">
        <v>7.6054207714739999</v>
      </c>
      <c r="D2438" s="11">
        <v>5.8354677480000001</v>
      </c>
      <c r="E2438" s="11">
        <v>0</v>
      </c>
      <c r="F2438" s="11">
        <v>22.42910376084</v>
      </c>
    </row>
    <row r="2439" spans="1:9" x14ac:dyDescent="0.35">
      <c r="A2439" s="1" t="s">
        <v>3296</v>
      </c>
      <c r="B2439" s="8">
        <v>1</v>
      </c>
      <c r="C2439" s="8">
        <v>1</v>
      </c>
      <c r="D2439" s="8">
        <v>1</v>
      </c>
      <c r="E2439" s="8">
        <v>1</v>
      </c>
      <c r="F2439" s="8">
        <v>1</v>
      </c>
    </row>
    <row r="2440" spans="1:9" x14ac:dyDescent="0.35">
      <c r="B2440" s="11">
        <v>40.138563181389998</v>
      </c>
      <c r="C2440" s="11">
        <v>157.2845454927</v>
      </c>
      <c r="D2440" s="11">
        <v>101.1578737513</v>
      </c>
      <c r="E2440" s="11">
        <v>1.41901757467</v>
      </c>
      <c r="F2440" s="11">
        <v>300</v>
      </c>
    </row>
    <row r="2441" spans="1:9" x14ac:dyDescent="0.35">
      <c r="A2441" s="1" t="s">
        <v>3297</v>
      </c>
    </row>
    <row r="2442" spans="1:9" x14ac:dyDescent="0.35">
      <c r="A2442" s="1" t="s">
        <v>3298</v>
      </c>
    </row>
    <row r="2446" spans="1:9" x14ac:dyDescent="0.35">
      <c r="A2446" s="4" t="s">
        <v>3299</v>
      </c>
    </row>
    <row r="2447" spans="1:9" x14ac:dyDescent="0.35">
      <c r="A2447" s="1" t="s">
        <v>3300</v>
      </c>
    </row>
    <row r="2448" spans="1:9" ht="31" x14ac:dyDescent="0.35">
      <c r="A2448" s="5" t="s">
        <v>3301</v>
      </c>
      <c r="B2448" s="5" t="s">
        <v>3302</v>
      </c>
      <c r="C2448" s="5" t="s">
        <v>3303</v>
      </c>
      <c r="D2448" s="5" t="s">
        <v>3304</v>
      </c>
      <c r="E2448" s="5" t="s">
        <v>3305</v>
      </c>
      <c r="F2448" s="5" t="s">
        <v>3306</v>
      </c>
      <c r="G2448" s="5" t="s">
        <v>3307</v>
      </c>
      <c r="H2448" s="5" t="s">
        <v>3308</v>
      </c>
      <c r="I2448" s="5" t="s">
        <v>3309</v>
      </c>
    </row>
    <row r="2449" spans="1:9" x14ac:dyDescent="0.35">
      <c r="A2449" s="1" t="s">
        <v>3310</v>
      </c>
      <c r="B2449" s="8">
        <v>0.4033785178814</v>
      </c>
      <c r="C2449" s="8">
        <v>0.62495240395530005</v>
      </c>
      <c r="D2449" s="8">
        <v>0.54394296513100004</v>
      </c>
      <c r="E2449" s="8">
        <v>0.58105770226020004</v>
      </c>
      <c r="F2449" s="8">
        <v>0.63118601043790001</v>
      </c>
      <c r="G2449" s="8">
        <v>0.50010143342750002</v>
      </c>
      <c r="H2449" s="8">
        <v>1</v>
      </c>
      <c r="I2449" s="8">
        <v>0.57877913405150005</v>
      </c>
    </row>
    <row r="2450" spans="1:9" x14ac:dyDescent="0.35">
      <c r="B2450" s="11">
        <v>8.1388129465250003</v>
      </c>
      <c r="C2450" s="11">
        <v>60.115541060619996</v>
      </c>
      <c r="D2450" s="11">
        <v>39.845006146270002</v>
      </c>
      <c r="E2450" s="11">
        <v>11.599043898550001</v>
      </c>
      <c r="F2450" s="11">
        <v>38.560639446510002</v>
      </c>
      <c r="G2450" s="11">
        <v>13.95567914231</v>
      </c>
      <c r="H2450" s="11">
        <v>1.41901757467</v>
      </c>
      <c r="I2450" s="11">
        <v>173.63374021550001</v>
      </c>
    </row>
    <row r="2451" spans="1:9" x14ac:dyDescent="0.35">
      <c r="A2451" s="1" t="s">
        <v>3311</v>
      </c>
      <c r="B2451" s="8">
        <v>0.30831308149359998</v>
      </c>
      <c r="C2451" s="8">
        <v>0.30800218077550001</v>
      </c>
      <c r="D2451" s="8">
        <v>0.37639431331939999</v>
      </c>
      <c r="E2451" s="8">
        <v>0.26008367098930002</v>
      </c>
      <c r="F2451" s="8">
        <v>0.34988894753819999</v>
      </c>
      <c r="G2451" s="8">
        <v>0.49989856657249998</v>
      </c>
      <c r="H2451" s="8">
        <v>0</v>
      </c>
      <c r="I2451" s="8">
        <v>0.34645718674569997</v>
      </c>
    </row>
    <row r="2452" spans="1:9" x14ac:dyDescent="0.35">
      <c r="B2452" s="11">
        <v>6.2207142621829998</v>
      </c>
      <c r="C2452" s="11">
        <v>29.62740462791</v>
      </c>
      <c r="D2452" s="11">
        <v>27.57170271339</v>
      </c>
      <c r="E2452" s="11">
        <v>5.191776832775</v>
      </c>
      <c r="F2452" s="11">
        <v>21.375539586150001</v>
      </c>
      <c r="G2452" s="11">
        <v>13.950018001289999</v>
      </c>
      <c r="H2452" s="11">
        <v>0</v>
      </c>
      <c r="I2452" s="11">
        <v>103.9371560237</v>
      </c>
    </row>
    <row r="2453" spans="1:9" x14ac:dyDescent="0.35">
      <c r="A2453" s="1" t="s">
        <v>3312</v>
      </c>
      <c r="B2453" s="8">
        <v>0.36541746092010002</v>
      </c>
      <c r="C2453" s="8">
        <v>0.55980437340459999</v>
      </c>
      <c r="D2453" s="8">
        <v>0.46780660995220003</v>
      </c>
      <c r="E2453" s="8">
        <v>0.49490583447629999</v>
      </c>
      <c r="F2453" s="8">
        <v>0.54756430984149995</v>
      </c>
      <c r="G2453" s="8">
        <v>0.35654672255969999</v>
      </c>
      <c r="H2453" s="8">
        <v>0</v>
      </c>
      <c r="I2453" s="8">
        <v>0.4959017049426</v>
      </c>
    </row>
    <row r="2454" spans="1:9" x14ac:dyDescent="0.35">
      <c r="B2454" s="11">
        <v>7.3728873253909999</v>
      </c>
      <c r="C2454" s="11">
        <v>53.848809257040003</v>
      </c>
      <c r="D2454" s="11">
        <v>34.267852410449997</v>
      </c>
      <c r="E2454" s="11">
        <v>9.8792847550400005</v>
      </c>
      <c r="F2454" s="11">
        <v>33.451992877549998</v>
      </c>
      <c r="G2454" s="11">
        <v>9.9496848572940007</v>
      </c>
      <c r="H2454" s="11">
        <v>0</v>
      </c>
      <c r="I2454" s="11">
        <v>148.7705114828</v>
      </c>
    </row>
    <row r="2455" spans="1:9" x14ac:dyDescent="0.35">
      <c r="A2455" s="1" t="s">
        <v>3313</v>
      </c>
      <c r="B2455" s="8">
        <v>3.7961056961309997E-2</v>
      </c>
      <c r="C2455" s="8">
        <v>6.5148030550740005E-2</v>
      </c>
      <c r="D2455" s="8">
        <v>7.6136355178800005E-2</v>
      </c>
      <c r="E2455" s="8">
        <v>8.6151867783870004E-2</v>
      </c>
      <c r="F2455" s="8">
        <v>8.3621700596359996E-2</v>
      </c>
      <c r="G2455" s="8">
        <v>0.1435547108678</v>
      </c>
      <c r="H2455" s="8">
        <v>1</v>
      </c>
      <c r="I2455" s="8">
        <v>8.2877429108970002E-2</v>
      </c>
    </row>
    <row r="2456" spans="1:9" x14ac:dyDescent="0.35">
      <c r="B2456" s="11">
        <v>0.76592562113389995</v>
      </c>
      <c r="C2456" s="11">
        <v>6.266731803581</v>
      </c>
      <c r="D2456" s="11">
        <v>5.5771537358209997</v>
      </c>
      <c r="E2456" s="11">
        <v>1.7197591435070001</v>
      </c>
      <c r="F2456" s="11">
        <v>5.1086465689620004</v>
      </c>
      <c r="G2456" s="11">
        <v>4.0059942850140002</v>
      </c>
      <c r="H2456" s="11">
        <v>1.41901757467</v>
      </c>
      <c r="I2456" s="11">
        <v>24.863228732690001</v>
      </c>
    </row>
    <row r="2457" spans="1:9" x14ac:dyDescent="0.35">
      <c r="A2457" s="1" t="s">
        <v>3314</v>
      </c>
      <c r="B2457" s="8">
        <v>0</v>
      </c>
      <c r="C2457" s="8">
        <v>7.3699399852899999E-2</v>
      </c>
      <c r="D2457" s="8">
        <v>7.9434213963690006E-2</v>
      </c>
      <c r="E2457" s="8">
        <v>0.1204110247342</v>
      </c>
      <c r="F2457" s="8">
        <v>2.9630201113810001E-2</v>
      </c>
      <c r="G2457" s="8">
        <v>6.1439285147690002E-2</v>
      </c>
      <c r="H2457" s="8">
        <v>0</v>
      </c>
      <c r="I2457" s="8">
        <v>6.2787864412039998E-2</v>
      </c>
    </row>
    <row r="2458" spans="1:9" x14ac:dyDescent="0.35">
      <c r="B2458" s="11">
        <v>0</v>
      </c>
      <c r="C2458" s="11">
        <v>7.0893067535369996</v>
      </c>
      <c r="D2458" s="11">
        <v>5.8187290699589997</v>
      </c>
      <c r="E2458" s="11">
        <v>2.403638668463</v>
      </c>
      <c r="F2458" s="11">
        <v>1.8101787476</v>
      </c>
      <c r="G2458" s="11">
        <v>1.714506084051</v>
      </c>
      <c r="H2458" s="11">
        <v>0</v>
      </c>
      <c r="I2458" s="11">
        <v>18.836359323610001</v>
      </c>
    </row>
    <row r="2459" spans="1:9" x14ac:dyDescent="0.35">
      <c r="A2459" s="1" t="s">
        <v>3315</v>
      </c>
      <c r="B2459" s="8">
        <v>0.30831308149359998</v>
      </c>
      <c r="C2459" s="8">
        <v>0.23430278092260001</v>
      </c>
      <c r="D2459" s="8">
        <v>0.2969600993557</v>
      </c>
      <c r="E2459" s="8">
        <v>0.13967264625510001</v>
      </c>
      <c r="F2459" s="8">
        <v>0.32025874642430002</v>
      </c>
      <c r="G2459" s="8">
        <v>0.43845928142489998</v>
      </c>
      <c r="H2459" s="8">
        <v>0</v>
      </c>
      <c r="I2459" s="8">
        <v>0.28366932233359998</v>
      </c>
    </row>
    <row r="2460" spans="1:9" x14ac:dyDescent="0.35">
      <c r="B2460" s="11">
        <v>6.2207142621829998</v>
      </c>
      <c r="C2460" s="11">
        <v>22.53809787438</v>
      </c>
      <c r="D2460" s="11">
        <v>21.75297364343</v>
      </c>
      <c r="E2460" s="11">
        <v>2.788138164312</v>
      </c>
      <c r="F2460" s="11">
        <v>19.565360838549999</v>
      </c>
      <c r="G2460" s="11">
        <v>12.23551191724</v>
      </c>
      <c r="H2460" s="11">
        <v>0</v>
      </c>
      <c r="I2460" s="11">
        <v>85.100796700090001</v>
      </c>
    </row>
    <row r="2461" spans="1:9" x14ac:dyDescent="0.35">
      <c r="A2461" s="1" t="s">
        <v>3316</v>
      </c>
      <c r="B2461" s="6">
        <v>0.28830840062489999</v>
      </c>
      <c r="C2461" s="8">
        <v>6.7045415269150005E-2</v>
      </c>
      <c r="D2461" s="8">
        <v>7.966272154963E-2</v>
      </c>
      <c r="E2461" s="8">
        <v>0.1588586267506</v>
      </c>
      <c r="F2461" s="8">
        <v>1.8925042023939999E-2</v>
      </c>
      <c r="G2461" s="8">
        <v>0</v>
      </c>
      <c r="H2461" s="8">
        <v>0</v>
      </c>
      <c r="I2461" s="8">
        <v>7.4763679202799999E-2</v>
      </c>
    </row>
    <row r="2462" spans="1:9" x14ac:dyDescent="0.35">
      <c r="B2462" s="9">
        <v>5.8170875234550001</v>
      </c>
      <c r="C2462" s="11">
        <v>6.4492453969770001</v>
      </c>
      <c r="D2462" s="11">
        <v>5.8354677480000001</v>
      </c>
      <c r="E2462" s="11">
        <v>3.1711277179109998</v>
      </c>
      <c r="F2462" s="11">
        <v>1.156175374497</v>
      </c>
      <c r="G2462" s="11">
        <v>0</v>
      </c>
      <c r="H2462" s="11">
        <v>0</v>
      </c>
      <c r="I2462" s="11">
        <v>22.42910376084</v>
      </c>
    </row>
    <row r="2463" spans="1:9" x14ac:dyDescent="0.35">
      <c r="A2463" s="1" t="s">
        <v>3317</v>
      </c>
      <c r="B2463" s="8">
        <v>1</v>
      </c>
      <c r="C2463" s="8">
        <v>1</v>
      </c>
      <c r="D2463" s="8">
        <v>1</v>
      </c>
      <c r="E2463" s="8">
        <v>1</v>
      </c>
      <c r="F2463" s="8">
        <v>1</v>
      </c>
      <c r="G2463" s="8">
        <v>1</v>
      </c>
      <c r="H2463" s="8">
        <v>1</v>
      </c>
      <c r="I2463" s="8">
        <v>1</v>
      </c>
    </row>
    <row r="2464" spans="1:9" x14ac:dyDescent="0.35">
      <c r="B2464" s="11">
        <v>20.176614732160001</v>
      </c>
      <c r="C2464" s="11">
        <v>96.192191085510004</v>
      </c>
      <c r="D2464" s="11">
        <v>73.252176607660004</v>
      </c>
      <c r="E2464" s="11">
        <v>19.96194844923</v>
      </c>
      <c r="F2464" s="11">
        <v>61.092354407160002</v>
      </c>
      <c r="G2464" s="11">
        <v>27.905697143600001</v>
      </c>
      <c r="H2464" s="11">
        <v>1.41901757467</v>
      </c>
      <c r="I2464" s="11">
        <v>300</v>
      </c>
    </row>
    <row r="2465" spans="1:10" x14ac:dyDescent="0.35">
      <c r="A2465" s="1" t="s">
        <v>3318</v>
      </c>
    </row>
    <row r="2466" spans="1:10" x14ac:dyDescent="0.35">
      <c r="A2466" s="1" t="s">
        <v>3319</v>
      </c>
    </row>
    <row r="2470" spans="1:10" x14ac:dyDescent="0.35">
      <c r="A2470" s="4" t="s">
        <v>3320</v>
      </c>
    </row>
    <row r="2471" spans="1:10" x14ac:dyDescent="0.35">
      <c r="A2471" s="1" t="s">
        <v>3321</v>
      </c>
    </row>
    <row r="2472" spans="1:10" ht="31" x14ac:dyDescent="0.35">
      <c r="A2472" s="5" t="s">
        <v>3322</v>
      </c>
      <c r="B2472" s="5" t="s">
        <v>3323</v>
      </c>
      <c r="C2472" s="5" t="s">
        <v>3324</v>
      </c>
      <c r="D2472" s="5" t="s">
        <v>3325</v>
      </c>
      <c r="E2472" s="5" t="s">
        <v>3326</v>
      </c>
      <c r="F2472" s="5" t="s">
        <v>3327</v>
      </c>
      <c r="G2472" s="5" t="s">
        <v>3328</v>
      </c>
      <c r="H2472" s="5" t="s">
        <v>3329</v>
      </c>
      <c r="I2472" s="5" t="s">
        <v>3330</v>
      </c>
      <c r="J2472" s="5" t="s">
        <v>3331</v>
      </c>
    </row>
    <row r="2473" spans="1:10" x14ac:dyDescent="0.35">
      <c r="A2473" s="1" t="s">
        <v>3332</v>
      </c>
      <c r="B2473" s="8">
        <v>0.34760480108359998</v>
      </c>
      <c r="C2473" s="8">
        <v>0.5377687565107</v>
      </c>
      <c r="D2473" s="8">
        <v>0.56190869339479999</v>
      </c>
      <c r="E2473" s="8">
        <v>0.48223318069909998</v>
      </c>
      <c r="F2473" s="8">
        <v>0.48976611777939999</v>
      </c>
      <c r="G2473" s="8">
        <v>0.6860399736335</v>
      </c>
      <c r="H2473" s="8">
        <v>0.73534837962499999</v>
      </c>
      <c r="I2473" s="8">
        <v>0.68953584095239995</v>
      </c>
      <c r="J2473" s="8">
        <v>0.57877913405150005</v>
      </c>
    </row>
    <row r="2474" spans="1:10" x14ac:dyDescent="0.35">
      <c r="B2474" s="11">
        <v>8.3531339127160003</v>
      </c>
      <c r="C2474" s="11">
        <v>20.095003926459999</v>
      </c>
      <c r="D2474" s="11">
        <v>24.982547953419999</v>
      </c>
      <c r="E2474" s="11">
        <v>25.626800264029999</v>
      </c>
      <c r="F2474" s="11">
        <v>9.770565580025</v>
      </c>
      <c r="G2474" s="11">
        <v>22.977283222200001</v>
      </c>
      <c r="H2474" s="11">
        <v>23.339843133270001</v>
      </c>
      <c r="I2474" s="11">
        <v>38.488562223339997</v>
      </c>
      <c r="J2474" s="11">
        <v>173.63374021550001</v>
      </c>
    </row>
    <row r="2475" spans="1:10" x14ac:dyDescent="0.35">
      <c r="A2475" s="1" t="s">
        <v>3333</v>
      </c>
      <c r="B2475" s="8">
        <v>0.65239519891639997</v>
      </c>
      <c r="C2475" s="8">
        <v>0.39273539864059998</v>
      </c>
      <c r="D2475" s="8">
        <v>0.28776928659950002</v>
      </c>
      <c r="E2475" s="8">
        <v>0.45809401621759999</v>
      </c>
      <c r="F2475" s="8">
        <v>0.32214836114149997</v>
      </c>
      <c r="G2475" s="8">
        <v>0.22533207361339999</v>
      </c>
      <c r="H2475" s="8">
        <v>0.1984573122826</v>
      </c>
      <c r="I2475" s="8">
        <v>0.28975087922909998</v>
      </c>
      <c r="J2475" s="8">
        <v>0.34645718674569997</v>
      </c>
    </row>
    <row r="2476" spans="1:10" x14ac:dyDescent="0.35">
      <c r="B2476" s="11">
        <v>15.67741424622</v>
      </c>
      <c r="C2476" s="11">
        <v>14.67548882711</v>
      </c>
      <c r="D2476" s="11">
        <v>12.794267265309999</v>
      </c>
      <c r="E2476" s="11">
        <v>24.34399855841</v>
      </c>
      <c r="F2476" s="11">
        <v>6.4266832162699998</v>
      </c>
      <c r="G2476" s="11">
        <v>7.5469638409539996</v>
      </c>
      <c r="H2476" s="11">
        <v>6.2990042076229997</v>
      </c>
      <c r="I2476" s="11">
        <v>16.173335861809999</v>
      </c>
      <c r="J2476" s="11">
        <v>103.9371560237</v>
      </c>
    </row>
    <row r="2477" spans="1:10" x14ac:dyDescent="0.35">
      <c r="A2477" s="1" t="s">
        <v>3334</v>
      </c>
      <c r="B2477" s="8">
        <v>0.34760480108359998</v>
      </c>
      <c r="C2477" s="8">
        <v>0.46672059628919998</v>
      </c>
      <c r="D2477" s="8">
        <v>0.49187576375890002</v>
      </c>
      <c r="E2477" s="8">
        <v>0.44766814312219999</v>
      </c>
      <c r="F2477" s="8">
        <v>0.30168059670039998</v>
      </c>
      <c r="G2477" s="8">
        <v>0.57687215847829998</v>
      </c>
      <c r="H2477" s="8">
        <v>0.70851300557310004</v>
      </c>
      <c r="I2477" s="8">
        <v>0.52834168371919998</v>
      </c>
      <c r="J2477" s="8">
        <v>0.4959017049426</v>
      </c>
    </row>
    <row r="2478" spans="1:10" x14ac:dyDescent="0.35">
      <c r="B2478" s="11">
        <v>8.3531339127160003</v>
      </c>
      <c r="C2478" s="11">
        <v>17.440121058430002</v>
      </c>
      <c r="D2478" s="11">
        <v>21.868873003169998</v>
      </c>
      <c r="E2478" s="11">
        <v>23.789947576260001</v>
      </c>
      <c r="F2478" s="11">
        <v>6.0183625352580004</v>
      </c>
      <c r="G2478" s="11">
        <v>19.320965946280001</v>
      </c>
      <c r="H2478" s="11">
        <v>22.488092537020002</v>
      </c>
      <c r="I2478" s="11">
        <v>29.49101491363</v>
      </c>
      <c r="J2478" s="11">
        <v>148.7705114828</v>
      </c>
    </row>
    <row r="2479" spans="1:10" x14ac:dyDescent="0.35">
      <c r="A2479" s="1" t="s">
        <v>3335</v>
      </c>
      <c r="B2479" s="8">
        <v>0</v>
      </c>
      <c r="C2479" s="8">
        <v>7.1048160221580003E-2</v>
      </c>
      <c r="D2479" s="8">
        <v>7.0032929635970007E-2</v>
      </c>
      <c r="E2479" s="8">
        <v>3.4565037576849998E-2</v>
      </c>
      <c r="F2479" s="8">
        <v>0.18808552107900001</v>
      </c>
      <c r="G2479" s="8">
        <v>0.1091678151551</v>
      </c>
      <c r="H2479" s="8">
        <v>2.6835374051890001E-2</v>
      </c>
      <c r="I2479" s="8">
        <v>0.16119415723319999</v>
      </c>
      <c r="J2479" s="8">
        <v>8.2877429108970002E-2</v>
      </c>
    </row>
    <row r="2480" spans="1:10" x14ac:dyDescent="0.35">
      <c r="B2480" s="11">
        <v>0</v>
      </c>
      <c r="C2480" s="11">
        <v>2.6548828680260002</v>
      </c>
      <c r="D2480" s="11">
        <v>3.1136749502460002</v>
      </c>
      <c r="E2480" s="11">
        <v>1.8368526877739999</v>
      </c>
      <c r="F2480" s="11">
        <v>3.7522030447680002</v>
      </c>
      <c r="G2480" s="11">
        <v>3.6563172759209999</v>
      </c>
      <c r="H2480" s="11">
        <v>0.85175059624539995</v>
      </c>
      <c r="I2480" s="11">
        <v>8.9975473097090006</v>
      </c>
      <c r="J2480" s="11">
        <v>24.863228732690001</v>
      </c>
    </row>
    <row r="2481" spans="1:11" x14ac:dyDescent="0.35">
      <c r="A2481" s="1" t="s">
        <v>3336</v>
      </c>
      <c r="B2481" s="8">
        <v>9.2922133096170006E-2</v>
      </c>
      <c r="C2481" s="8">
        <v>7.5426877417940005E-2</v>
      </c>
      <c r="D2481" s="8">
        <v>5.20506235213E-2</v>
      </c>
      <c r="E2481" s="8">
        <v>5.6175012270020003E-2</v>
      </c>
      <c r="F2481" s="8">
        <v>8.1657732331009994E-2</v>
      </c>
      <c r="G2481" s="8">
        <v>3.9511837984650001E-2</v>
      </c>
      <c r="H2481" s="8">
        <v>8.1600929813380005E-2</v>
      </c>
      <c r="I2481" s="8">
        <v>5.272620393797E-2</v>
      </c>
      <c r="J2481" s="8">
        <v>6.2787864412039998E-2</v>
      </c>
    </row>
    <row r="2482" spans="1:11" x14ac:dyDescent="0.35">
      <c r="B2482" s="11">
        <v>2.232969794398</v>
      </c>
      <c r="C2482" s="11">
        <v>2.8185040122239999</v>
      </c>
      <c r="D2482" s="11">
        <v>2.314178821954</v>
      </c>
      <c r="E2482" s="11">
        <v>2.9852483754570001</v>
      </c>
      <c r="F2482" s="11">
        <v>1.6290269985879999</v>
      </c>
      <c r="G2482" s="11">
        <v>1.3233553829160001</v>
      </c>
      <c r="H2482" s="11">
        <v>2.5900008134160002</v>
      </c>
      <c r="I2482" s="11">
        <v>2.9430751246579998</v>
      </c>
      <c r="J2482" s="11">
        <v>18.836359323610001</v>
      </c>
    </row>
    <row r="2483" spans="1:11" x14ac:dyDescent="0.35">
      <c r="A2483" s="1" t="s">
        <v>3337</v>
      </c>
      <c r="B2483" s="8">
        <v>0.55947306582029999</v>
      </c>
      <c r="C2483" s="8">
        <v>0.3173085212226</v>
      </c>
      <c r="D2483" s="8">
        <v>0.2357186630782</v>
      </c>
      <c r="E2483" s="8">
        <v>0.4019190039476</v>
      </c>
      <c r="F2483" s="8">
        <v>0.24049062881050001</v>
      </c>
      <c r="G2483" s="8">
        <v>0.18582023562870001</v>
      </c>
      <c r="H2483" s="8">
        <v>0.11685638246919999</v>
      </c>
      <c r="I2483" s="8">
        <v>0.2370246752911</v>
      </c>
      <c r="J2483" s="8">
        <v>0.28366932233359998</v>
      </c>
    </row>
    <row r="2484" spans="1:11" x14ac:dyDescent="0.35">
      <c r="B2484" s="11">
        <v>13.444444451820001</v>
      </c>
      <c r="C2484" s="11">
        <v>11.856984814880001</v>
      </c>
      <c r="D2484" s="11">
        <v>10.480088443350001</v>
      </c>
      <c r="E2484" s="11">
        <v>21.358750182960001</v>
      </c>
      <c r="F2484" s="11">
        <v>4.7976562176820003</v>
      </c>
      <c r="G2484" s="11">
        <v>6.223608458038</v>
      </c>
      <c r="H2484" s="11">
        <v>3.7090033942059999</v>
      </c>
      <c r="I2484" s="11">
        <v>13.230260737149999</v>
      </c>
      <c r="J2484" s="11">
        <v>85.100796700090001</v>
      </c>
    </row>
    <row r="2485" spans="1:11" x14ac:dyDescent="0.35">
      <c r="A2485" s="1" t="s">
        <v>3338</v>
      </c>
      <c r="B2485" s="8">
        <v>0</v>
      </c>
      <c r="C2485" s="8">
        <v>6.9495844848680002E-2</v>
      </c>
      <c r="D2485" s="8">
        <v>0.15032202000559999</v>
      </c>
      <c r="E2485" s="8">
        <v>5.967280308332E-2</v>
      </c>
      <c r="F2485" s="8">
        <v>0.18808552107900001</v>
      </c>
      <c r="G2485" s="8">
        <v>8.8627952753149997E-2</v>
      </c>
      <c r="H2485" s="8">
        <v>6.6194308092419996E-2</v>
      </c>
      <c r="I2485" s="8">
        <v>2.0713279818459999E-2</v>
      </c>
      <c r="J2485" s="8">
        <v>7.4763679202799999E-2</v>
      </c>
    </row>
    <row r="2486" spans="1:11" x14ac:dyDescent="0.35">
      <c r="B2486" s="11">
        <v>0</v>
      </c>
      <c r="C2486" s="11">
        <v>2.596876925628</v>
      </c>
      <c r="D2486" s="11">
        <v>6.6833404027899999</v>
      </c>
      <c r="E2486" s="11">
        <v>3.1711277179109998</v>
      </c>
      <c r="F2486" s="11">
        <v>3.7522030447680002</v>
      </c>
      <c r="G2486" s="11">
        <v>2.9683832576509999</v>
      </c>
      <c r="H2486" s="11">
        <v>2.100997037595</v>
      </c>
      <c r="I2486" s="11">
        <v>1.156175374497</v>
      </c>
      <c r="J2486" s="11">
        <v>22.42910376084</v>
      </c>
    </row>
    <row r="2487" spans="1:11" x14ac:dyDescent="0.35">
      <c r="A2487" s="1" t="s">
        <v>3339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  <c r="J2487" s="8">
        <v>1</v>
      </c>
    </row>
    <row r="2488" spans="1:11" x14ac:dyDescent="0.35">
      <c r="B2488" s="11">
        <v>24.03054815894</v>
      </c>
      <c r="C2488" s="11">
        <v>37.367369679189999</v>
      </c>
      <c r="D2488" s="11">
        <v>44.460155621509998</v>
      </c>
      <c r="E2488" s="11">
        <v>53.141926540349999</v>
      </c>
      <c r="F2488" s="11">
        <v>19.94945184106</v>
      </c>
      <c r="G2488" s="11">
        <v>33.492630320810001</v>
      </c>
      <c r="H2488" s="11">
        <v>31.739844378480001</v>
      </c>
      <c r="I2488" s="11">
        <v>55.818073459639997</v>
      </c>
      <c r="J2488" s="11">
        <v>300</v>
      </c>
    </row>
    <row r="2489" spans="1:11" x14ac:dyDescent="0.35">
      <c r="A2489" s="1" t="s">
        <v>3340</v>
      </c>
    </row>
    <row r="2490" spans="1:11" x14ac:dyDescent="0.35">
      <c r="A2490" s="1" t="s">
        <v>3341</v>
      </c>
    </row>
    <row r="2494" spans="1:11" x14ac:dyDescent="0.35">
      <c r="A2494" s="4" t="s">
        <v>3342</v>
      </c>
    </row>
    <row r="2495" spans="1:11" x14ac:dyDescent="0.35">
      <c r="A2495" s="1" t="s">
        <v>3343</v>
      </c>
    </row>
    <row r="2496" spans="1:11" ht="31" x14ac:dyDescent="0.35">
      <c r="A2496" s="5" t="s">
        <v>3344</v>
      </c>
      <c r="B2496" s="5" t="s">
        <v>3345</v>
      </c>
      <c r="C2496" s="5" t="s">
        <v>3346</v>
      </c>
      <c r="D2496" s="5" t="s">
        <v>3347</v>
      </c>
      <c r="E2496" s="5" t="s">
        <v>3348</v>
      </c>
      <c r="F2496" s="5" t="s">
        <v>3349</v>
      </c>
      <c r="G2496" s="5" t="s">
        <v>3350</v>
      </c>
      <c r="H2496" s="5" t="s">
        <v>3351</v>
      </c>
      <c r="I2496" s="5" t="s">
        <v>3352</v>
      </c>
      <c r="J2496" s="5" t="s">
        <v>3353</v>
      </c>
      <c r="K2496" s="5" t="s">
        <v>3354</v>
      </c>
    </row>
    <row r="2497" spans="1:11" x14ac:dyDescent="0.35">
      <c r="A2497" s="1" t="s">
        <v>3355</v>
      </c>
      <c r="B2497" s="8">
        <v>0.49843366307819997</v>
      </c>
      <c r="C2497" s="8">
        <v>0.66484578712800002</v>
      </c>
      <c r="D2497" s="8">
        <v>0</v>
      </c>
      <c r="E2497" s="8">
        <v>1</v>
      </c>
      <c r="F2497" s="8">
        <v>1</v>
      </c>
      <c r="G2497" s="8">
        <v>0.30365603974389999</v>
      </c>
      <c r="H2497" s="8">
        <v>0.31596888937700002</v>
      </c>
      <c r="I2497" s="8">
        <v>1</v>
      </c>
      <c r="J2497" s="8">
        <v>0.71199941608850004</v>
      </c>
      <c r="K2497" s="8">
        <v>0.57877913405150005</v>
      </c>
    </row>
    <row r="2498" spans="1:11" x14ac:dyDescent="0.35">
      <c r="B2498" s="11">
        <v>74.898992904259998</v>
      </c>
      <c r="C2498" s="11">
        <v>87.886646154689998</v>
      </c>
      <c r="D2498" s="11">
        <v>0</v>
      </c>
      <c r="E2498" s="11">
        <v>0.71203398943770002</v>
      </c>
      <c r="F2498" s="11">
        <v>2.580461388801</v>
      </c>
      <c r="G2498" s="11">
        <v>0.9241963534948</v>
      </c>
      <c r="H2498" s="11">
        <v>0.81657023384210004</v>
      </c>
      <c r="I2498" s="11">
        <v>3.2505495904949999</v>
      </c>
      <c r="J2498" s="11">
        <v>2.5642896004239999</v>
      </c>
      <c r="K2498" s="11">
        <v>173.63374021550001</v>
      </c>
    </row>
    <row r="2499" spans="1:11" x14ac:dyDescent="0.35">
      <c r="A2499" s="1" t="s">
        <v>3356</v>
      </c>
      <c r="B2499" s="8">
        <v>0.41870581662579998</v>
      </c>
      <c r="C2499" s="8">
        <v>0.27570697095699997</v>
      </c>
      <c r="D2499" s="8">
        <v>1</v>
      </c>
      <c r="E2499" s="8">
        <v>0</v>
      </c>
      <c r="F2499" s="8">
        <v>0</v>
      </c>
      <c r="G2499" s="8">
        <v>0</v>
      </c>
      <c r="H2499" s="8">
        <v>0.68403111062300004</v>
      </c>
      <c r="I2499" s="8">
        <v>0</v>
      </c>
      <c r="J2499" s="8">
        <v>0.28800058391150002</v>
      </c>
      <c r="K2499" s="8">
        <v>0.34645718674569997</v>
      </c>
    </row>
    <row r="2500" spans="1:11" x14ac:dyDescent="0.35">
      <c r="B2500" s="11">
        <v>62.918390773920002</v>
      </c>
      <c r="C2500" s="11">
        <v>36.445987126650003</v>
      </c>
      <c r="D2500" s="11">
        <v>1.7677672161269999</v>
      </c>
      <c r="E2500" s="11">
        <v>0</v>
      </c>
      <c r="F2500" s="11">
        <v>0</v>
      </c>
      <c r="G2500" s="11">
        <v>0</v>
      </c>
      <c r="H2500" s="11">
        <v>1.7677672161269999</v>
      </c>
      <c r="I2500" s="11">
        <v>0</v>
      </c>
      <c r="J2500" s="11">
        <v>1.0372436908689999</v>
      </c>
      <c r="K2500" s="11">
        <v>103.9371560237</v>
      </c>
    </row>
    <row r="2501" spans="1:11" x14ac:dyDescent="0.35">
      <c r="A2501" s="1" t="s">
        <v>3357</v>
      </c>
      <c r="B2501" s="8">
        <v>0.4528889310875</v>
      </c>
      <c r="C2501" s="8">
        <v>0.54612340317359997</v>
      </c>
      <c r="D2501" s="8">
        <v>0</v>
      </c>
      <c r="E2501" s="8">
        <v>0</v>
      </c>
      <c r="F2501" s="8">
        <v>1</v>
      </c>
      <c r="G2501" s="8">
        <v>0.30365603974389999</v>
      </c>
      <c r="H2501" s="8">
        <v>0.31596888937700002</v>
      </c>
      <c r="I2501" s="8">
        <v>0.73796720445800001</v>
      </c>
      <c r="J2501" s="8">
        <v>0.50057237429169998</v>
      </c>
      <c r="K2501" s="8">
        <v>0.4959017049426</v>
      </c>
    </row>
    <row r="2502" spans="1:11" x14ac:dyDescent="0.35">
      <c r="B2502" s="11">
        <v>68.055043927930001</v>
      </c>
      <c r="C2502" s="11">
        <v>72.192612513729998</v>
      </c>
      <c r="D2502" s="11">
        <v>0</v>
      </c>
      <c r="E2502" s="11">
        <v>0</v>
      </c>
      <c r="F2502" s="11">
        <v>2.580461388801</v>
      </c>
      <c r="G2502" s="11">
        <v>0.9241963534948</v>
      </c>
      <c r="H2502" s="11">
        <v>0.81657023384210004</v>
      </c>
      <c r="I2502" s="11">
        <v>2.3987989942499999</v>
      </c>
      <c r="J2502" s="11">
        <v>1.802828070713</v>
      </c>
      <c r="K2502" s="11">
        <v>148.7705114828</v>
      </c>
    </row>
    <row r="2503" spans="1:11" x14ac:dyDescent="0.35">
      <c r="A2503" s="1" t="s">
        <v>3358</v>
      </c>
      <c r="B2503" s="8">
        <v>4.5544731990660003E-2</v>
      </c>
      <c r="C2503" s="8">
        <v>0.1187223839543</v>
      </c>
      <c r="D2503" s="8">
        <v>0</v>
      </c>
      <c r="E2503" s="8">
        <v>1</v>
      </c>
      <c r="F2503" s="8">
        <v>0</v>
      </c>
      <c r="G2503" s="8">
        <v>0</v>
      </c>
      <c r="H2503" s="8">
        <v>0</v>
      </c>
      <c r="I2503" s="8">
        <v>0.26203279554199999</v>
      </c>
      <c r="J2503" s="8">
        <v>0.2114270417968</v>
      </c>
      <c r="K2503" s="8">
        <v>8.2877429108970002E-2</v>
      </c>
    </row>
    <row r="2504" spans="1:11" x14ac:dyDescent="0.35">
      <c r="B2504" s="11">
        <v>6.8439489763349997</v>
      </c>
      <c r="C2504" s="11">
        <v>15.694033640960001</v>
      </c>
      <c r="D2504" s="11">
        <v>0</v>
      </c>
      <c r="E2504" s="11">
        <v>0.71203398943770002</v>
      </c>
      <c r="F2504" s="11">
        <v>0</v>
      </c>
      <c r="G2504" s="11">
        <v>0</v>
      </c>
      <c r="H2504" s="11">
        <v>0</v>
      </c>
      <c r="I2504" s="11">
        <v>0.85175059624539995</v>
      </c>
      <c r="J2504" s="11">
        <v>0.76146152971079994</v>
      </c>
      <c r="K2504" s="11">
        <v>24.863228732690001</v>
      </c>
    </row>
    <row r="2505" spans="1:11" x14ac:dyDescent="0.35">
      <c r="A2505" s="1" t="s">
        <v>3359</v>
      </c>
      <c r="B2505" s="8">
        <v>6.8882601802060003E-2</v>
      </c>
      <c r="C2505" s="8">
        <v>6.4190880667940001E-2</v>
      </c>
      <c r="D2505" s="8">
        <v>0</v>
      </c>
      <c r="E2505" s="8">
        <v>0</v>
      </c>
      <c r="F2505" s="8">
        <v>0</v>
      </c>
      <c r="G2505" s="8">
        <v>0</v>
      </c>
      <c r="H2505" s="8">
        <v>0</v>
      </c>
      <c r="I2505" s="8">
        <v>0</v>
      </c>
      <c r="J2505" s="8">
        <v>0</v>
      </c>
      <c r="K2505" s="8">
        <v>6.2787864412039998E-2</v>
      </c>
    </row>
    <row r="2506" spans="1:11" x14ac:dyDescent="0.35">
      <c r="B2506" s="11">
        <v>10.35090100403</v>
      </c>
      <c r="C2506" s="11">
        <v>8.4854583195779991</v>
      </c>
      <c r="D2506" s="11">
        <v>0</v>
      </c>
      <c r="E2506" s="11">
        <v>0</v>
      </c>
      <c r="F2506" s="11">
        <v>0</v>
      </c>
      <c r="G2506" s="11">
        <v>0</v>
      </c>
      <c r="H2506" s="11">
        <v>0</v>
      </c>
      <c r="I2506" s="11">
        <v>0</v>
      </c>
      <c r="J2506" s="11">
        <v>0</v>
      </c>
      <c r="K2506" s="11">
        <v>18.836359323610001</v>
      </c>
    </row>
    <row r="2507" spans="1:11" x14ac:dyDescent="0.35">
      <c r="A2507" s="1" t="s">
        <v>3360</v>
      </c>
      <c r="B2507" s="8">
        <v>0.34982321482380002</v>
      </c>
      <c r="C2507" s="8">
        <v>0.21151609028900001</v>
      </c>
      <c r="D2507" s="8">
        <v>1</v>
      </c>
      <c r="E2507" s="8">
        <v>0</v>
      </c>
      <c r="F2507" s="8">
        <v>0</v>
      </c>
      <c r="G2507" s="8">
        <v>0</v>
      </c>
      <c r="H2507" s="8">
        <v>0.68403111062300004</v>
      </c>
      <c r="I2507" s="8">
        <v>0</v>
      </c>
      <c r="J2507" s="8">
        <v>0.28800058391150002</v>
      </c>
      <c r="K2507" s="8">
        <v>0.28366932233359998</v>
      </c>
    </row>
    <row r="2508" spans="1:11" x14ac:dyDescent="0.35">
      <c r="B2508" s="11">
        <v>52.567489769890003</v>
      </c>
      <c r="C2508" s="11">
        <v>27.960528807079999</v>
      </c>
      <c r="D2508" s="11">
        <v>1.7677672161269999</v>
      </c>
      <c r="E2508" s="11">
        <v>0</v>
      </c>
      <c r="F2508" s="11">
        <v>0</v>
      </c>
      <c r="G2508" s="11">
        <v>0</v>
      </c>
      <c r="H2508" s="11">
        <v>1.7677672161269999</v>
      </c>
      <c r="I2508" s="11">
        <v>0</v>
      </c>
      <c r="J2508" s="11">
        <v>1.0372436908689999</v>
      </c>
      <c r="K2508" s="11">
        <v>85.100796700090001</v>
      </c>
    </row>
    <row r="2509" spans="1:11" x14ac:dyDescent="0.35">
      <c r="A2509" s="1" t="s">
        <v>3361</v>
      </c>
      <c r="B2509" s="8">
        <v>8.2860520295979997E-2</v>
      </c>
      <c r="C2509" s="8">
        <v>5.9447241915059998E-2</v>
      </c>
      <c r="D2509" s="8">
        <v>0</v>
      </c>
      <c r="E2509" s="8">
        <v>0</v>
      </c>
      <c r="F2509" s="8">
        <v>0</v>
      </c>
      <c r="G2509" s="6">
        <v>0.69634396025610001</v>
      </c>
      <c r="H2509" s="8">
        <v>0</v>
      </c>
      <c r="I2509" s="8">
        <v>0</v>
      </c>
      <c r="J2509" s="8">
        <v>0</v>
      </c>
      <c r="K2509" s="8">
        <v>7.4763679202799999E-2</v>
      </c>
    </row>
    <row r="2510" spans="1:11" x14ac:dyDescent="0.35">
      <c r="B2510" s="11">
        <v>12.451345046329999</v>
      </c>
      <c r="C2510" s="11">
        <v>7.8583918499819996</v>
      </c>
      <c r="D2510" s="11">
        <v>0</v>
      </c>
      <c r="E2510" s="11">
        <v>0</v>
      </c>
      <c r="F2510" s="11">
        <v>0</v>
      </c>
      <c r="G2510" s="9">
        <v>2.1193668645280002</v>
      </c>
      <c r="H2510" s="11">
        <v>0</v>
      </c>
      <c r="I2510" s="11">
        <v>0</v>
      </c>
      <c r="J2510" s="11">
        <v>0</v>
      </c>
      <c r="K2510" s="11">
        <v>22.42910376084</v>
      </c>
    </row>
    <row r="2511" spans="1:11" x14ac:dyDescent="0.35">
      <c r="A2511" s="1" t="s">
        <v>3362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  <c r="H2511" s="8">
        <v>1</v>
      </c>
      <c r="I2511" s="8">
        <v>1</v>
      </c>
      <c r="J2511" s="8">
        <v>1</v>
      </c>
      <c r="K2511" s="8">
        <v>1</v>
      </c>
    </row>
    <row r="2512" spans="1:11" x14ac:dyDescent="0.35">
      <c r="B2512" s="11">
        <v>150.26872872449999</v>
      </c>
      <c r="C2512" s="11">
        <v>132.19102513129999</v>
      </c>
      <c r="D2512" s="11">
        <v>1.7677672161269999</v>
      </c>
      <c r="E2512" s="11">
        <v>0.71203398943770002</v>
      </c>
      <c r="F2512" s="11">
        <v>2.580461388801</v>
      </c>
      <c r="G2512" s="11">
        <v>3.0435632180229999</v>
      </c>
      <c r="H2512" s="11">
        <v>2.5843374499689999</v>
      </c>
      <c r="I2512" s="11">
        <v>3.2505495904949999</v>
      </c>
      <c r="J2512" s="11">
        <v>3.6015332912929998</v>
      </c>
      <c r="K2512" s="11">
        <v>300</v>
      </c>
    </row>
    <row r="2513" spans="1:7" x14ac:dyDescent="0.35">
      <c r="A2513" s="1" t="s">
        <v>3363</v>
      </c>
    </row>
    <row r="2514" spans="1:7" x14ac:dyDescent="0.35">
      <c r="A2514" s="1" t="s">
        <v>3364</v>
      </c>
    </row>
    <row r="2518" spans="1:7" x14ac:dyDescent="0.35">
      <c r="A2518" s="4" t="s">
        <v>3365</v>
      </c>
    </row>
    <row r="2519" spans="1:7" x14ac:dyDescent="0.35">
      <c r="A2519" s="1" t="s">
        <v>3366</v>
      </c>
    </row>
    <row r="2520" spans="1:7" ht="46.5" x14ac:dyDescent="0.35">
      <c r="A2520" s="5" t="s">
        <v>3367</v>
      </c>
      <c r="B2520" s="5" t="s">
        <v>3368</v>
      </c>
      <c r="C2520" s="5" t="s">
        <v>3369</v>
      </c>
      <c r="D2520" s="5" t="s">
        <v>3370</v>
      </c>
      <c r="E2520" s="5" t="s">
        <v>3371</v>
      </c>
      <c r="F2520" s="5" t="s">
        <v>3372</v>
      </c>
      <c r="G2520" s="5" t="s">
        <v>3373</v>
      </c>
    </row>
    <row r="2521" spans="1:7" x14ac:dyDescent="0.35">
      <c r="A2521" s="1" t="s">
        <v>3374</v>
      </c>
      <c r="B2521" s="7">
        <v>0.39147983479979998</v>
      </c>
      <c r="C2521" s="8">
        <v>0.57006261223959998</v>
      </c>
      <c r="D2521" s="8">
        <v>0.7309191600071</v>
      </c>
      <c r="E2521" s="8">
        <v>0.64424286560800004</v>
      </c>
      <c r="F2521" s="8">
        <v>0</v>
      </c>
      <c r="G2521" s="8">
        <v>0.57877913405150005</v>
      </c>
    </row>
    <row r="2522" spans="1:7" x14ac:dyDescent="0.35">
      <c r="B2522" s="10">
        <v>24.22238610058</v>
      </c>
      <c r="C2522" s="11">
        <v>54.835099956039997</v>
      </c>
      <c r="D2522" s="11">
        <v>31.521689145309999</v>
      </c>
      <c r="E2522" s="11">
        <v>63.054565013519998</v>
      </c>
      <c r="F2522" s="11">
        <v>0</v>
      </c>
      <c r="G2522" s="11">
        <v>173.63374021550001</v>
      </c>
    </row>
    <row r="2523" spans="1:7" x14ac:dyDescent="0.35">
      <c r="A2523" s="1" t="s">
        <v>3375</v>
      </c>
      <c r="B2523" s="6">
        <v>0.55098803912380001</v>
      </c>
      <c r="C2523" s="8">
        <v>0.33750073419960003</v>
      </c>
      <c r="D2523" s="8">
        <v>0.19338683492680001</v>
      </c>
      <c r="E2523" s="8">
        <v>0.28716508362049997</v>
      </c>
      <c r="F2523" s="8">
        <v>1</v>
      </c>
      <c r="G2523" s="8">
        <v>0.34645718674569997</v>
      </c>
    </row>
    <row r="2524" spans="1:7" x14ac:dyDescent="0.35">
      <c r="B2524" s="9">
        <v>34.091781578679999</v>
      </c>
      <c r="C2524" s="11">
        <v>32.46465580748</v>
      </c>
      <c r="D2524" s="11">
        <v>8.3400190183819998</v>
      </c>
      <c r="E2524" s="11">
        <v>28.105968108270002</v>
      </c>
      <c r="F2524" s="11">
        <v>0.93473151087920003</v>
      </c>
      <c r="G2524" s="11">
        <v>103.9371560237</v>
      </c>
    </row>
    <row r="2525" spans="1:7" x14ac:dyDescent="0.35">
      <c r="A2525" s="1" t="s">
        <v>3376</v>
      </c>
      <c r="B2525" s="7">
        <v>0.3319030911284</v>
      </c>
      <c r="C2525" s="8">
        <v>0.52931919634339997</v>
      </c>
      <c r="D2525" s="8">
        <v>0.56848890685969999</v>
      </c>
      <c r="E2525" s="8">
        <v>0.53948730591649996</v>
      </c>
      <c r="F2525" s="8">
        <v>0</v>
      </c>
      <c r="G2525" s="8">
        <v>0.4959017049426</v>
      </c>
    </row>
    <row r="2526" spans="1:7" x14ac:dyDescent="0.35">
      <c r="B2526" s="10">
        <v>20.53614032354</v>
      </c>
      <c r="C2526" s="11">
        <v>50.915935227029998</v>
      </c>
      <c r="D2526" s="11">
        <v>24.5167066142</v>
      </c>
      <c r="E2526" s="11">
        <v>52.801729317990002</v>
      </c>
      <c r="F2526" s="11">
        <v>0</v>
      </c>
      <c r="G2526" s="11">
        <v>148.7705114828</v>
      </c>
    </row>
    <row r="2527" spans="1:7" x14ac:dyDescent="0.35">
      <c r="A2527" s="1" t="s">
        <v>3377</v>
      </c>
      <c r="B2527" s="8">
        <v>5.9576743671430003E-2</v>
      </c>
      <c r="C2527" s="8">
        <v>4.0743415896200001E-2</v>
      </c>
      <c r="D2527" s="8">
        <v>0.16243025314740001</v>
      </c>
      <c r="E2527" s="8">
        <v>0.10475555969149999</v>
      </c>
      <c r="F2527" s="8">
        <v>0</v>
      </c>
      <c r="G2527" s="8">
        <v>8.2877429108970002E-2</v>
      </c>
    </row>
    <row r="2528" spans="1:7" x14ac:dyDescent="0.35">
      <c r="B2528" s="11">
        <v>3.6862457770330002</v>
      </c>
      <c r="C2528" s="11">
        <v>3.9191647290130001</v>
      </c>
      <c r="D2528" s="11">
        <v>7.004982531115</v>
      </c>
      <c r="E2528" s="11">
        <v>10.252835695530001</v>
      </c>
      <c r="F2528" s="11">
        <v>0</v>
      </c>
      <c r="G2528" s="11">
        <v>24.863228732690001</v>
      </c>
    </row>
    <row r="2529" spans="1:15" x14ac:dyDescent="0.35">
      <c r="A2529" s="1" t="s">
        <v>3378</v>
      </c>
      <c r="B2529" s="8">
        <v>6.7486019799880004E-2</v>
      </c>
      <c r="C2529" s="8">
        <v>5.4480420334839998E-2</v>
      </c>
      <c r="D2529" s="8">
        <v>3.4465028491250001E-2</v>
      </c>
      <c r="E2529" s="8">
        <v>7.1511566105099997E-2</v>
      </c>
      <c r="F2529" s="8">
        <v>1</v>
      </c>
      <c r="G2529" s="8">
        <v>6.2787864412039998E-2</v>
      </c>
    </row>
    <row r="2530" spans="1:15" x14ac:dyDescent="0.35">
      <c r="B2530" s="11">
        <v>4.1756235766770002</v>
      </c>
      <c r="C2530" s="11">
        <v>5.240545916476</v>
      </c>
      <c r="D2530" s="11">
        <v>1.4863420935289999</v>
      </c>
      <c r="E2530" s="11">
        <v>6.9991162260489999</v>
      </c>
      <c r="F2530" s="11">
        <v>0.93473151087920003</v>
      </c>
      <c r="G2530" s="11">
        <v>18.836359323610001</v>
      </c>
    </row>
    <row r="2531" spans="1:15" x14ac:dyDescent="0.35">
      <c r="A2531" s="1" t="s">
        <v>3379</v>
      </c>
      <c r="B2531" s="6">
        <v>0.48350201932390002</v>
      </c>
      <c r="C2531" s="8">
        <v>0.28302031386479998</v>
      </c>
      <c r="D2531" s="8">
        <v>0.1589218064356</v>
      </c>
      <c r="E2531" s="8">
        <v>0.21565351751539999</v>
      </c>
      <c r="F2531" s="8">
        <v>0</v>
      </c>
      <c r="G2531" s="8">
        <v>0.28366932233359998</v>
      </c>
    </row>
    <row r="2532" spans="1:15" x14ac:dyDescent="0.35">
      <c r="B2532" s="9">
        <v>29.91615800201</v>
      </c>
      <c r="C2532" s="11">
        <v>27.224109891009999</v>
      </c>
      <c r="D2532" s="11">
        <v>6.8536769248529996</v>
      </c>
      <c r="E2532" s="11">
        <v>21.106851882219999</v>
      </c>
      <c r="F2532" s="11">
        <v>0</v>
      </c>
      <c r="G2532" s="11">
        <v>85.100796700090001</v>
      </c>
    </row>
    <row r="2533" spans="1:15" x14ac:dyDescent="0.35">
      <c r="A2533" s="1" t="s">
        <v>3380</v>
      </c>
      <c r="B2533" s="8">
        <v>5.7532126076409999E-2</v>
      </c>
      <c r="C2533" s="8">
        <v>9.2436653560790005E-2</v>
      </c>
      <c r="D2533" s="8">
        <v>7.5694005066119993E-2</v>
      </c>
      <c r="E2533" s="8">
        <v>6.8592050771520002E-2</v>
      </c>
      <c r="F2533" s="8">
        <v>0</v>
      </c>
      <c r="G2533" s="8">
        <v>7.4763679202799999E-2</v>
      </c>
    </row>
    <row r="2534" spans="1:15" x14ac:dyDescent="0.35">
      <c r="B2534" s="11">
        <v>3.5597373022349998</v>
      </c>
      <c r="C2534" s="11">
        <v>8.8916077440929993</v>
      </c>
      <c r="D2534" s="11">
        <v>3.2643868548129999</v>
      </c>
      <c r="E2534" s="11">
        <v>6.7133718596980003</v>
      </c>
      <c r="F2534" s="11">
        <v>0</v>
      </c>
      <c r="G2534" s="11">
        <v>22.42910376084</v>
      </c>
    </row>
    <row r="2535" spans="1:15" x14ac:dyDescent="0.35">
      <c r="A2535" s="1" t="s">
        <v>3381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</row>
    <row r="2536" spans="1:15" x14ac:dyDescent="0.35">
      <c r="B2536" s="11">
        <v>61.87390498149</v>
      </c>
      <c r="C2536" s="11">
        <v>96.191363507619997</v>
      </c>
      <c r="D2536" s="11">
        <v>43.126095018500003</v>
      </c>
      <c r="E2536" s="11">
        <v>97.87390498149</v>
      </c>
      <c r="F2536" s="11">
        <v>0.93473151087920003</v>
      </c>
      <c r="G2536" s="11">
        <v>300</v>
      </c>
    </row>
    <row r="2537" spans="1:15" x14ac:dyDescent="0.35">
      <c r="A2537" s="1" t="s">
        <v>3382</v>
      </c>
    </row>
    <row r="2538" spans="1:15" x14ac:dyDescent="0.35">
      <c r="A2538" s="1" t="s">
        <v>3383</v>
      </c>
    </row>
    <row r="2542" spans="1:15" x14ac:dyDescent="0.35">
      <c r="A2542" s="4" t="s">
        <v>3384</v>
      </c>
    </row>
    <row r="2543" spans="1:15" x14ac:dyDescent="0.35">
      <c r="A2543" s="1" t="s">
        <v>3385</v>
      </c>
    </row>
    <row r="2544" spans="1:15" ht="31" x14ac:dyDescent="0.35">
      <c r="A2544" s="5" t="s">
        <v>3386</v>
      </c>
      <c r="B2544" s="5" t="s">
        <v>3387</v>
      </c>
      <c r="C2544" s="5" t="s">
        <v>3388</v>
      </c>
      <c r="D2544" s="5" t="s">
        <v>3389</v>
      </c>
      <c r="E2544" s="5" t="s">
        <v>3390</v>
      </c>
      <c r="F2544" s="5" t="s">
        <v>3391</v>
      </c>
      <c r="G2544" s="5" t="s">
        <v>3392</v>
      </c>
      <c r="H2544" s="5" t="s">
        <v>3393</v>
      </c>
      <c r="I2544" s="5" t="s">
        <v>3394</v>
      </c>
      <c r="J2544" s="5" t="s">
        <v>3395</v>
      </c>
      <c r="K2544" s="5" t="s">
        <v>3396</v>
      </c>
      <c r="L2544" s="5" t="s">
        <v>3397</v>
      </c>
      <c r="M2544" s="5" t="s">
        <v>3398</v>
      </c>
      <c r="N2544" s="5" t="s">
        <v>3399</v>
      </c>
      <c r="O2544" s="5" t="s">
        <v>3400</v>
      </c>
    </row>
    <row r="2545" spans="1:15" x14ac:dyDescent="0.35">
      <c r="A2545" s="1" t="s">
        <v>3401</v>
      </c>
      <c r="B2545" s="6">
        <v>1</v>
      </c>
      <c r="C2545" s="6">
        <v>1</v>
      </c>
      <c r="D2545" s="6">
        <v>0.95945655755750003</v>
      </c>
      <c r="E2545" s="6">
        <v>0.96572645229919996</v>
      </c>
      <c r="F2545" s="7">
        <v>0</v>
      </c>
      <c r="G2545" s="7">
        <v>0</v>
      </c>
      <c r="H2545" s="7">
        <v>0</v>
      </c>
      <c r="I2545" s="7">
        <v>3.3352579501979999E-2</v>
      </c>
      <c r="J2545" s="8">
        <v>0.292993572624</v>
      </c>
      <c r="K2545" s="8">
        <v>0.58893506677880003</v>
      </c>
      <c r="L2545" s="8">
        <v>0.38301637623790002</v>
      </c>
      <c r="M2545" s="8">
        <v>0.55046497569050001</v>
      </c>
      <c r="N2545" s="8">
        <v>0.18318663337050001</v>
      </c>
      <c r="O2545" s="8">
        <v>0.57877913405150005</v>
      </c>
    </row>
    <row r="2546" spans="1:15" x14ac:dyDescent="0.35">
      <c r="B2546" s="9">
        <v>15.161052808599999</v>
      </c>
      <c r="C2546" s="9">
        <v>29.753489095199999</v>
      </c>
      <c r="D2546" s="9">
        <v>41.880853901240002</v>
      </c>
      <c r="E2546" s="9">
        <v>49.005246649070003</v>
      </c>
      <c r="F2546" s="10">
        <v>0</v>
      </c>
      <c r="G2546" s="10">
        <v>0</v>
      </c>
      <c r="H2546" s="10">
        <v>0</v>
      </c>
      <c r="I2546" s="10">
        <v>1.06831883896</v>
      </c>
      <c r="J2546" s="11">
        <v>2.9626466841460002</v>
      </c>
      <c r="K2546" s="11">
        <v>13.31879805346</v>
      </c>
      <c r="L2546" s="11">
        <v>6.4415371854460002</v>
      </c>
      <c r="M2546" s="11">
        <v>13.212669465639999</v>
      </c>
      <c r="N2546" s="11">
        <v>0.82912753370460002</v>
      </c>
      <c r="O2546" s="11">
        <v>173.63374021550001</v>
      </c>
    </row>
    <row r="2547" spans="1:15" x14ac:dyDescent="0.35">
      <c r="A2547" s="1" t="s">
        <v>3402</v>
      </c>
      <c r="B2547" s="8">
        <v>0</v>
      </c>
      <c r="C2547" s="7">
        <v>0</v>
      </c>
      <c r="D2547" s="7">
        <v>4.054344244251E-2</v>
      </c>
      <c r="E2547" s="7">
        <v>1.6857324712279999E-2</v>
      </c>
      <c r="F2547" s="6">
        <v>1</v>
      </c>
      <c r="G2547" s="6">
        <v>0.96190679417769998</v>
      </c>
      <c r="H2547" s="6">
        <v>0.94417655279940005</v>
      </c>
      <c r="I2547" s="6">
        <v>0.93055198747760004</v>
      </c>
      <c r="J2547" s="8">
        <v>0.33592897788449999</v>
      </c>
      <c r="K2547" s="8">
        <v>0.19427303841329999</v>
      </c>
      <c r="L2547" s="8">
        <v>0.21674720528950001</v>
      </c>
      <c r="M2547" s="8">
        <v>0.41059232921279998</v>
      </c>
      <c r="N2547" s="8">
        <v>0.24301255087779999</v>
      </c>
      <c r="O2547" s="8">
        <v>0.34645718674569997</v>
      </c>
    </row>
    <row r="2548" spans="1:15" x14ac:dyDescent="0.35">
      <c r="B2548" s="11">
        <v>0</v>
      </c>
      <c r="C2548" s="10">
        <v>0</v>
      </c>
      <c r="D2548" s="10">
        <v>1.7697455671269999</v>
      </c>
      <c r="E2548" s="10">
        <v>0.85541547857779998</v>
      </c>
      <c r="F2548" s="9">
        <v>18.70730324777</v>
      </c>
      <c r="G2548" s="9">
        <v>16.729049761580001</v>
      </c>
      <c r="H2548" s="9">
        <v>13.67828964612</v>
      </c>
      <c r="I2548" s="9">
        <v>29.806576693549999</v>
      </c>
      <c r="J2548" s="11">
        <v>3.3967942147149999</v>
      </c>
      <c r="K2548" s="11">
        <v>4.3934951606989996</v>
      </c>
      <c r="L2548" s="11">
        <v>3.645236259681</v>
      </c>
      <c r="M2548" s="11">
        <v>9.8553422480880002</v>
      </c>
      <c r="N2548" s="11">
        <v>1.099907745786</v>
      </c>
      <c r="O2548" s="11">
        <v>103.9371560237</v>
      </c>
    </row>
    <row r="2549" spans="1:15" x14ac:dyDescent="0.35">
      <c r="A2549" s="1" t="s">
        <v>3403</v>
      </c>
      <c r="B2549" s="8">
        <v>0.86020978283740002</v>
      </c>
      <c r="C2549" s="6">
        <v>0.91979709509389995</v>
      </c>
      <c r="D2549" s="6">
        <v>0.90940127258049996</v>
      </c>
      <c r="E2549" s="6">
        <v>0.78903338240849996</v>
      </c>
      <c r="F2549" s="7">
        <v>0</v>
      </c>
      <c r="G2549" s="7">
        <v>0</v>
      </c>
      <c r="H2549" s="7">
        <v>0</v>
      </c>
      <c r="I2549" s="7">
        <v>3.3352579501979999E-2</v>
      </c>
      <c r="J2549" s="8">
        <v>0.13151278974219999</v>
      </c>
      <c r="K2549" s="8">
        <v>0.41538323837359997</v>
      </c>
      <c r="L2549" s="8">
        <v>0.27714818386660001</v>
      </c>
      <c r="M2549" s="8">
        <v>0.47263181526999998</v>
      </c>
      <c r="N2549" s="8">
        <v>0.18318663337050001</v>
      </c>
      <c r="O2549" s="8">
        <v>0.4959017049426</v>
      </c>
    </row>
    <row r="2550" spans="1:15" x14ac:dyDescent="0.35">
      <c r="B2550" s="11">
        <v>13.04168594407</v>
      </c>
      <c r="C2550" s="9">
        <v>27.367172838670001</v>
      </c>
      <c r="D2550" s="9">
        <v>39.695910705430002</v>
      </c>
      <c r="E2550" s="9">
        <v>40.039056015520003</v>
      </c>
      <c r="F2550" s="10">
        <v>0</v>
      </c>
      <c r="G2550" s="10">
        <v>0</v>
      </c>
      <c r="H2550" s="10">
        <v>0</v>
      </c>
      <c r="I2550" s="10">
        <v>1.06831883896</v>
      </c>
      <c r="J2550" s="11">
        <v>1.329810503906</v>
      </c>
      <c r="K2550" s="11">
        <v>9.3939141660379999</v>
      </c>
      <c r="L2550" s="11">
        <v>4.6610548347589997</v>
      </c>
      <c r="M2550" s="11">
        <v>11.344460101699999</v>
      </c>
      <c r="N2550" s="11">
        <v>0.82912753370460002</v>
      </c>
      <c r="O2550" s="11">
        <v>148.7705114828</v>
      </c>
    </row>
    <row r="2551" spans="1:15" x14ac:dyDescent="0.35">
      <c r="A2551" s="1" t="s">
        <v>3404</v>
      </c>
      <c r="B2551" s="8">
        <v>0.13979021716260001</v>
      </c>
      <c r="C2551" s="8">
        <v>8.0202904906109998E-2</v>
      </c>
      <c r="D2551" s="8">
        <v>5.0055284976959998E-2</v>
      </c>
      <c r="E2551" s="6">
        <v>0.17669306989069999</v>
      </c>
      <c r="F2551" s="8">
        <v>0</v>
      </c>
      <c r="G2551" s="8">
        <v>0</v>
      </c>
      <c r="H2551" s="8">
        <v>0</v>
      </c>
      <c r="I2551" s="8">
        <v>0</v>
      </c>
      <c r="J2551" s="8">
        <v>0.16148078288189999</v>
      </c>
      <c r="K2551" s="8">
        <v>0.1735518284052</v>
      </c>
      <c r="L2551" s="8">
        <v>0.1058681923713</v>
      </c>
      <c r="M2551" s="8">
        <v>7.783316042058E-2</v>
      </c>
      <c r="N2551" s="8">
        <v>0</v>
      </c>
      <c r="O2551" s="8">
        <v>8.2877429108970002E-2</v>
      </c>
    </row>
    <row r="2552" spans="1:15" x14ac:dyDescent="0.35">
      <c r="B2552" s="11">
        <v>2.1193668645280002</v>
      </c>
      <c r="C2552" s="11">
        <v>2.386316256527</v>
      </c>
      <c r="D2552" s="11">
        <v>2.1849431958040002</v>
      </c>
      <c r="E2552" s="9">
        <v>8.9661906335480008</v>
      </c>
      <c r="F2552" s="11">
        <v>0</v>
      </c>
      <c r="G2552" s="11">
        <v>0</v>
      </c>
      <c r="H2552" s="11">
        <v>0</v>
      </c>
      <c r="I2552" s="11">
        <v>0</v>
      </c>
      <c r="J2552" s="11">
        <v>1.63283618024</v>
      </c>
      <c r="K2552" s="11">
        <v>3.9248838874200001</v>
      </c>
      <c r="L2552" s="11">
        <v>1.780482350687</v>
      </c>
      <c r="M2552" s="11">
        <v>1.8682093639349999</v>
      </c>
      <c r="N2552" s="11">
        <v>0</v>
      </c>
      <c r="O2552" s="11">
        <v>24.863228732690001</v>
      </c>
    </row>
    <row r="2553" spans="1:15" x14ac:dyDescent="0.35">
      <c r="A2553" s="1" t="s">
        <v>3405</v>
      </c>
      <c r="B2553" s="8">
        <v>0</v>
      </c>
      <c r="C2553" s="8">
        <v>0</v>
      </c>
      <c r="D2553" s="8">
        <v>4.054344244251E-2</v>
      </c>
      <c r="E2553" s="8">
        <v>0</v>
      </c>
      <c r="F2553" s="8">
        <v>0.1193635322432</v>
      </c>
      <c r="G2553" s="8">
        <v>7.1354375854130001E-2</v>
      </c>
      <c r="H2553" s="8">
        <v>8.8777130210209998E-2</v>
      </c>
      <c r="I2553" s="6">
        <v>0.1850804026292</v>
      </c>
      <c r="J2553" s="8">
        <v>0.1611040704825</v>
      </c>
      <c r="K2553" s="8">
        <v>0.1282727994915</v>
      </c>
      <c r="L2553" s="8">
        <v>0.10990181126199999</v>
      </c>
      <c r="M2553" s="8">
        <v>0</v>
      </c>
      <c r="N2553" s="8">
        <v>0</v>
      </c>
      <c r="O2553" s="8">
        <v>6.2787864412039998E-2</v>
      </c>
    </row>
    <row r="2554" spans="1:15" x14ac:dyDescent="0.35">
      <c r="B2554" s="11">
        <v>0</v>
      </c>
      <c r="C2554" s="11">
        <v>0</v>
      </c>
      <c r="D2554" s="11">
        <v>1.7697455671269999</v>
      </c>
      <c r="E2554" s="11">
        <v>0</v>
      </c>
      <c r="F2554" s="11">
        <v>2.232969794398</v>
      </c>
      <c r="G2554" s="11">
        <v>1.240963169816</v>
      </c>
      <c r="H2554" s="11">
        <v>1.286114654475</v>
      </c>
      <c r="I2554" s="9">
        <v>5.9283235001149999</v>
      </c>
      <c r="J2554" s="11">
        <v>1.6290269985879999</v>
      </c>
      <c r="K2554" s="11">
        <v>2.9008962253230002</v>
      </c>
      <c r="L2554" s="11">
        <v>1.848319413769</v>
      </c>
      <c r="M2554" s="11">
        <v>0</v>
      </c>
      <c r="N2554" s="11">
        <v>0</v>
      </c>
      <c r="O2554" s="11">
        <v>18.836359323610001</v>
      </c>
    </row>
    <row r="2555" spans="1:15" x14ac:dyDescent="0.35">
      <c r="A2555" s="1" t="s">
        <v>3406</v>
      </c>
      <c r="B2555" s="8">
        <v>0</v>
      </c>
      <c r="C2555" s="7">
        <v>0</v>
      </c>
      <c r="D2555" s="7">
        <v>0</v>
      </c>
      <c r="E2555" s="7">
        <v>1.6857324712279999E-2</v>
      </c>
      <c r="F2555" s="6">
        <v>0.88063646775680005</v>
      </c>
      <c r="G2555" s="6">
        <v>0.89055241832359999</v>
      </c>
      <c r="H2555" s="6">
        <v>0.85539942258919999</v>
      </c>
      <c r="I2555" s="6">
        <v>0.74547158484840004</v>
      </c>
      <c r="J2555" s="8">
        <v>0.17482490740199999</v>
      </c>
      <c r="K2555" s="7">
        <v>6.6000238921780002E-2</v>
      </c>
      <c r="L2555" s="8">
        <v>0.1068453940276</v>
      </c>
      <c r="M2555" s="8">
        <v>0.41059232921279998</v>
      </c>
      <c r="N2555" s="8">
        <v>0.24301255087779999</v>
      </c>
      <c r="O2555" s="8">
        <v>0.28366932233359998</v>
      </c>
    </row>
    <row r="2556" spans="1:15" x14ac:dyDescent="0.35">
      <c r="B2556" s="11">
        <v>0</v>
      </c>
      <c r="C2556" s="10">
        <v>0</v>
      </c>
      <c r="D2556" s="10">
        <v>0</v>
      </c>
      <c r="E2556" s="10">
        <v>0.85541547857779998</v>
      </c>
      <c r="F2556" s="9">
        <v>16.474333453380002</v>
      </c>
      <c r="G2556" s="9">
        <v>15.48808659176</v>
      </c>
      <c r="H2556" s="9">
        <v>12.39217499165</v>
      </c>
      <c r="I2556" s="9">
        <v>23.878253193439999</v>
      </c>
      <c r="J2556" s="11">
        <v>1.7677672161269999</v>
      </c>
      <c r="K2556" s="10">
        <v>1.492598935375</v>
      </c>
      <c r="L2556" s="11">
        <v>1.796916845912</v>
      </c>
      <c r="M2556" s="11">
        <v>9.8553422480880002</v>
      </c>
      <c r="N2556" s="11">
        <v>1.099907745786</v>
      </c>
      <c r="O2556" s="11">
        <v>85.100796700090001</v>
      </c>
    </row>
    <row r="2557" spans="1:15" x14ac:dyDescent="0.35">
      <c r="A2557" s="1" t="s">
        <v>3407</v>
      </c>
      <c r="B2557" s="8">
        <v>0</v>
      </c>
      <c r="C2557" s="8">
        <v>0</v>
      </c>
      <c r="D2557" s="8">
        <v>0</v>
      </c>
      <c r="E2557" s="8">
        <v>1.7416222988469999E-2</v>
      </c>
      <c r="F2557" s="8">
        <v>0</v>
      </c>
      <c r="G2557" s="8">
        <v>3.8093205822299997E-2</v>
      </c>
      <c r="H2557" s="8">
        <v>5.5823447200570003E-2</v>
      </c>
      <c r="I2557" s="8">
        <v>3.609543302044E-2</v>
      </c>
      <c r="J2557" s="6">
        <v>0.37107744949150001</v>
      </c>
      <c r="K2557" s="6">
        <v>0.21679189480790001</v>
      </c>
      <c r="L2557" s="6">
        <v>0.4002364184726</v>
      </c>
      <c r="M2557" s="8">
        <v>3.8942695096659999E-2</v>
      </c>
      <c r="N2557" s="6">
        <v>0.57380081575170006</v>
      </c>
      <c r="O2557" s="8">
        <v>7.4763679202799999E-2</v>
      </c>
    </row>
    <row r="2558" spans="1:15" x14ac:dyDescent="0.35">
      <c r="B2558" s="11">
        <v>0</v>
      </c>
      <c r="C2558" s="11">
        <v>0</v>
      </c>
      <c r="D2558" s="11">
        <v>0</v>
      </c>
      <c r="E2558" s="11">
        <v>0.88377645782939995</v>
      </c>
      <c r="F2558" s="11">
        <v>0</v>
      </c>
      <c r="G2558" s="11">
        <v>0.66249988006789995</v>
      </c>
      <c r="H2558" s="11">
        <v>0.80871451169859998</v>
      </c>
      <c r="I2558" s="11">
        <v>1.156175374497</v>
      </c>
      <c r="J2558" s="9">
        <v>3.7522030447680002</v>
      </c>
      <c r="K2558" s="9">
        <v>4.9027603032120002</v>
      </c>
      <c r="L2558" s="9">
        <v>6.7311424067149996</v>
      </c>
      <c r="M2558" s="11">
        <v>0.93473151087920003</v>
      </c>
      <c r="N2558" s="9">
        <v>2.5971002711729998</v>
      </c>
      <c r="O2558" s="11">
        <v>22.42910376084</v>
      </c>
    </row>
    <row r="2559" spans="1:15" x14ac:dyDescent="0.35">
      <c r="A2559" s="1" t="s">
        <v>3408</v>
      </c>
      <c r="B2559" s="8">
        <v>1</v>
      </c>
      <c r="C2559" s="8">
        <v>1</v>
      </c>
      <c r="D2559" s="8">
        <v>1</v>
      </c>
      <c r="E2559" s="8">
        <v>1</v>
      </c>
      <c r="F2559" s="8">
        <v>1</v>
      </c>
      <c r="G2559" s="8">
        <v>1</v>
      </c>
      <c r="H2559" s="8">
        <v>1</v>
      </c>
      <c r="I2559" s="8">
        <v>1</v>
      </c>
      <c r="J2559" s="8">
        <v>1</v>
      </c>
      <c r="K2559" s="8">
        <v>1</v>
      </c>
      <c r="L2559" s="8">
        <v>1</v>
      </c>
      <c r="M2559" s="8">
        <v>1</v>
      </c>
      <c r="N2559" s="8">
        <v>1</v>
      </c>
      <c r="O2559" s="8">
        <v>1</v>
      </c>
    </row>
    <row r="2560" spans="1:15" x14ac:dyDescent="0.35">
      <c r="B2560" s="11">
        <v>15.161052808599999</v>
      </c>
      <c r="C2560" s="11">
        <v>29.753489095199999</v>
      </c>
      <c r="D2560" s="11">
        <v>43.650599468359999</v>
      </c>
      <c r="E2560" s="11">
        <v>50.74443858547</v>
      </c>
      <c r="F2560" s="11">
        <v>18.70730324777</v>
      </c>
      <c r="G2560" s="11">
        <v>17.391549641649998</v>
      </c>
      <c r="H2560" s="11">
        <v>14.48700415782</v>
      </c>
      <c r="I2560" s="11">
        <v>32.031070907009997</v>
      </c>
      <c r="J2560" s="11">
        <v>10.11164394363</v>
      </c>
      <c r="K2560" s="11">
        <v>22.615053517370001</v>
      </c>
      <c r="L2560" s="11">
        <v>16.817915851839999</v>
      </c>
      <c r="M2560" s="11">
        <v>24.002743224610001</v>
      </c>
      <c r="N2560" s="11">
        <v>4.5261355506639998</v>
      </c>
      <c r="O2560" s="11">
        <v>300</v>
      </c>
    </row>
    <row r="2561" spans="1:9" x14ac:dyDescent="0.35">
      <c r="A2561" s="1" t="s">
        <v>3409</v>
      </c>
    </row>
    <row r="2562" spans="1:9" x14ac:dyDescent="0.35">
      <c r="A2562" s="1" t="s">
        <v>3410</v>
      </c>
    </row>
    <row r="2566" spans="1:9" x14ac:dyDescent="0.35">
      <c r="A2566" s="4" t="s">
        <v>3411</v>
      </c>
    </row>
    <row r="2567" spans="1:9" x14ac:dyDescent="0.35">
      <c r="A2567" s="1" t="s">
        <v>3412</v>
      </c>
    </row>
    <row r="2568" spans="1:9" ht="31" x14ac:dyDescent="0.35">
      <c r="A2568" s="5" t="s">
        <v>3413</v>
      </c>
      <c r="B2568" s="5" t="s">
        <v>3414</v>
      </c>
      <c r="C2568" s="5" t="s">
        <v>3415</v>
      </c>
      <c r="D2568" s="5" t="s">
        <v>3416</v>
      </c>
      <c r="E2568" s="5" t="s">
        <v>3417</v>
      </c>
      <c r="F2568" s="5" t="s">
        <v>3418</v>
      </c>
      <c r="G2568" s="5" t="s">
        <v>3419</v>
      </c>
      <c r="H2568" s="5" t="s">
        <v>3420</v>
      </c>
      <c r="I2568" s="5" t="s">
        <v>3421</v>
      </c>
    </row>
    <row r="2569" spans="1:9" x14ac:dyDescent="0.35">
      <c r="A2569" s="1" t="s">
        <v>3422</v>
      </c>
      <c r="B2569" s="6">
        <v>0.95731221067859995</v>
      </c>
      <c r="C2569" s="6">
        <v>0.99004242082110006</v>
      </c>
      <c r="D2569" s="7">
        <v>1.8058904088090001E-2</v>
      </c>
      <c r="E2569" s="7">
        <v>0</v>
      </c>
      <c r="F2569" s="8">
        <v>0.4780443326521</v>
      </c>
      <c r="G2569" s="8">
        <v>0.49655765395320001</v>
      </c>
      <c r="H2569" s="8">
        <v>0.18318663337050001</v>
      </c>
      <c r="I2569" s="8">
        <v>0.57877913405150005</v>
      </c>
    </row>
    <row r="2570" spans="1:9" x14ac:dyDescent="0.35">
      <c r="B2570" s="9">
        <v>62.058216188640003</v>
      </c>
      <c r="C2570" s="9">
        <v>73.742426265459997</v>
      </c>
      <c r="D2570" s="10">
        <v>1.06831883896</v>
      </c>
      <c r="E2570" s="10">
        <v>0</v>
      </c>
      <c r="F2570" s="11">
        <v>15.10182349532</v>
      </c>
      <c r="G2570" s="11">
        <v>20.83382789337</v>
      </c>
      <c r="H2570" s="11">
        <v>0.82912753370460002</v>
      </c>
      <c r="I2570" s="11">
        <v>173.63374021550001</v>
      </c>
    </row>
    <row r="2571" spans="1:9" x14ac:dyDescent="0.35">
      <c r="A2571" s="1" t="s">
        <v>3423</v>
      </c>
      <c r="B2571" s="7">
        <v>2.905462281181E-2</v>
      </c>
      <c r="C2571" s="7">
        <v>9.9575791789360008E-3</v>
      </c>
      <c r="D2571" s="6">
        <v>0.95707162939589996</v>
      </c>
      <c r="E2571" s="6">
        <v>0.95071605117199998</v>
      </c>
      <c r="F2571" s="8">
        <v>0.28456871607380002</v>
      </c>
      <c r="G2571" s="8">
        <v>0.29318695035620002</v>
      </c>
      <c r="H2571" s="8">
        <v>0.24301255087779999</v>
      </c>
      <c r="I2571" s="8">
        <v>0.34645718674569997</v>
      </c>
    </row>
    <row r="2572" spans="1:9" x14ac:dyDescent="0.35">
      <c r="B2572" s="10">
        <v>1.883479646057</v>
      </c>
      <c r="C2572" s="10">
        <v>0.7416813996478</v>
      </c>
      <c r="D2572" s="9">
        <v>56.617923597679997</v>
      </c>
      <c r="E2572" s="9">
        <v>22.303295751349999</v>
      </c>
      <c r="F2572" s="11">
        <v>8.989765653309</v>
      </c>
      <c r="G2572" s="11">
        <v>12.301102229870001</v>
      </c>
      <c r="H2572" s="11">
        <v>1.099907745786</v>
      </c>
      <c r="I2572" s="11">
        <v>103.9371560237</v>
      </c>
    </row>
    <row r="2573" spans="1:9" x14ac:dyDescent="0.35">
      <c r="A2573" s="1" t="s">
        <v>3424</v>
      </c>
      <c r="B2573" s="6">
        <v>0.88352551473740004</v>
      </c>
      <c r="C2573" s="6">
        <v>0.84405746002899995</v>
      </c>
      <c r="D2573" s="7">
        <v>1.8058904088090001E-2</v>
      </c>
      <c r="E2573" s="7">
        <v>0</v>
      </c>
      <c r="F2573" s="8">
        <v>0.38870980346180001</v>
      </c>
      <c r="G2573" s="8">
        <v>0.34439394532869999</v>
      </c>
      <c r="H2573" s="8">
        <v>0.18318663337050001</v>
      </c>
      <c r="I2573" s="8">
        <v>0.4959017049426</v>
      </c>
    </row>
    <row r="2574" spans="1:9" x14ac:dyDescent="0.35">
      <c r="B2574" s="9">
        <v>57.274958775350001</v>
      </c>
      <c r="C2574" s="9">
        <v>62.868866728340002</v>
      </c>
      <c r="D2574" s="10">
        <v>1.06831883896</v>
      </c>
      <c r="E2574" s="10">
        <v>0</v>
      </c>
      <c r="F2574" s="11">
        <v>12.279670402560001</v>
      </c>
      <c r="G2574" s="11">
        <v>14.44956920385</v>
      </c>
      <c r="H2574" s="11">
        <v>0.82912753370460002</v>
      </c>
      <c r="I2574" s="11">
        <v>148.7705114828</v>
      </c>
    </row>
    <row r="2575" spans="1:9" x14ac:dyDescent="0.35">
      <c r="A2575" s="1" t="s">
        <v>3425</v>
      </c>
      <c r="B2575" s="8">
        <v>7.3786695941130007E-2</v>
      </c>
      <c r="C2575" s="8">
        <v>0.14598496079199999</v>
      </c>
      <c r="D2575" s="7">
        <v>0</v>
      </c>
      <c r="E2575" s="8">
        <v>0</v>
      </c>
      <c r="F2575" s="8">
        <v>8.933452919031E-2</v>
      </c>
      <c r="G2575" s="8">
        <v>0.15216370862449999</v>
      </c>
      <c r="H2575" s="8">
        <v>0</v>
      </c>
      <c r="I2575" s="8">
        <v>8.2877429108970002E-2</v>
      </c>
    </row>
    <row r="2576" spans="1:9" x14ac:dyDescent="0.35">
      <c r="B2576" s="11">
        <v>4.7832574132880001</v>
      </c>
      <c r="C2576" s="11">
        <v>10.87355953712</v>
      </c>
      <c r="D2576" s="10">
        <v>0</v>
      </c>
      <c r="E2576" s="11">
        <v>0</v>
      </c>
      <c r="F2576" s="11">
        <v>2.822153092757</v>
      </c>
      <c r="G2576" s="11">
        <v>6.3842586895239997</v>
      </c>
      <c r="H2576" s="11">
        <v>0</v>
      </c>
      <c r="I2576" s="11">
        <v>24.863228732690001</v>
      </c>
    </row>
    <row r="2577" spans="1:11" x14ac:dyDescent="0.35">
      <c r="A2577" s="1" t="s">
        <v>3426</v>
      </c>
      <c r="B2577" s="8">
        <v>1.5858953758790002E-2</v>
      </c>
      <c r="C2577" s="7">
        <v>9.9575791789360008E-3</v>
      </c>
      <c r="D2577" s="8">
        <v>0.13092679113319999</v>
      </c>
      <c r="E2577" s="8">
        <v>0.1254536007598</v>
      </c>
      <c r="F2577" s="8">
        <v>4.9936649006269998E-2</v>
      </c>
      <c r="G2577" s="8">
        <v>0.1144208943738</v>
      </c>
      <c r="H2577" s="8">
        <v>0</v>
      </c>
      <c r="I2577" s="8">
        <v>6.2787864412039998E-2</v>
      </c>
    </row>
    <row r="2578" spans="1:11" x14ac:dyDescent="0.35">
      <c r="B2578" s="11">
        <v>1.0280641674790001</v>
      </c>
      <c r="C2578" s="10">
        <v>0.7416813996478</v>
      </c>
      <c r="D2578" s="11">
        <v>7.7452959941459998</v>
      </c>
      <c r="E2578" s="11">
        <v>2.9430751246579998</v>
      </c>
      <c r="F2578" s="11">
        <v>1.577540842408</v>
      </c>
      <c r="G2578" s="11">
        <v>4.8007017952720004</v>
      </c>
      <c r="H2578" s="11">
        <v>0</v>
      </c>
      <c r="I2578" s="11">
        <v>18.836359323610001</v>
      </c>
    </row>
    <row r="2579" spans="1:11" x14ac:dyDescent="0.35">
      <c r="A2579" s="1" t="s">
        <v>3427</v>
      </c>
      <c r="B2579" s="7">
        <v>1.319566905302E-2</v>
      </c>
      <c r="C2579" s="7">
        <v>0</v>
      </c>
      <c r="D2579" s="6">
        <v>0.82614483826270002</v>
      </c>
      <c r="E2579" s="6">
        <v>0.82526245041220003</v>
      </c>
      <c r="F2579" s="8">
        <v>0.23463206706750001</v>
      </c>
      <c r="G2579" s="8">
        <v>0.17876605598250001</v>
      </c>
      <c r="H2579" s="8">
        <v>0.24301255087779999</v>
      </c>
      <c r="I2579" s="8">
        <v>0.28366932233359998</v>
      </c>
    </row>
    <row r="2580" spans="1:11" x14ac:dyDescent="0.35">
      <c r="B2580" s="10">
        <v>0.85541547857779998</v>
      </c>
      <c r="C2580" s="10">
        <v>0</v>
      </c>
      <c r="D2580" s="9">
        <v>48.872627603540003</v>
      </c>
      <c r="E2580" s="9">
        <v>19.360220626690001</v>
      </c>
      <c r="F2580" s="11">
        <v>7.4122248109009998</v>
      </c>
      <c r="G2580" s="11">
        <v>7.5004004346019997</v>
      </c>
      <c r="H2580" s="11">
        <v>1.099907745786</v>
      </c>
      <c r="I2580" s="11">
        <v>85.100796700090001</v>
      </c>
    </row>
    <row r="2581" spans="1:11" x14ac:dyDescent="0.35">
      <c r="A2581" s="1" t="s">
        <v>3428</v>
      </c>
      <c r="B2581" s="8">
        <v>1.363316650963E-2</v>
      </c>
      <c r="C2581" s="7">
        <v>0</v>
      </c>
      <c r="D2581" s="8">
        <v>2.4869466516009998E-2</v>
      </c>
      <c r="E2581" s="8">
        <v>4.9283948827950001E-2</v>
      </c>
      <c r="F2581" s="6">
        <v>0.23738695127410001</v>
      </c>
      <c r="G2581" s="6">
        <v>0.2102553956905</v>
      </c>
      <c r="H2581" s="6">
        <v>0.57380081575170006</v>
      </c>
      <c r="I2581" s="8">
        <v>7.4763679202799999E-2</v>
      </c>
    </row>
    <row r="2582" spans="1:11" x14ac:dyDescent="0.35">
      <c r="B2582" s="11">
        <v>0.88377645782939995</v>
      </c>
      <c r="C2582" s="10">
        <v>0</v>
      </c>
      <c r="D2582" s="11">
        <v>1.4712143917660001</v>
      </c>
      <c r="E2582" s="11">
        <v>1.156175374497</v>
      </c>
      <c r="F2582" s="9">
        <v>7.4992539255599997</v>
      </c>
      <c r="G2582" s="9">
        <v>8.8215833400129995</v>
      </c>
      <c r="H2582" s="9">
        <v>2.5971002711729998</v>
      </c>
      <c r="I2582" s="11">
        <v>22.42910376084</v>
      </c>
    </row>
    <row r="2583" spans="1:11" x14ac:dyDescent="0.35">
      <c r="A2583" s="1" t="s">
        <v>3429</v>
      </c>
      <c r="B2583" s="8">
        <v>1</v>
      </c>
      <c r="C2583" s="8">
        <v>1</v>
      </c>
      <c r="D2583" s="8">
        <v>1</v>
      </c>
      <c r="E2583" s="8">
        <v>1</v>
      </c>
      <c r="F2583" s="8">
        <v>1</v>
      </c>
      <c r="G2583" s="8">
        <v>1</v>
      </c>
      <c r="H2583" s="8">
        <v>1</v>
      </c>
      <c r="I2583" s="8">
        <v>1</v>
      </c>
    </row>
    <row r="2584" spans="1:11" x14ac:dyDescent="0.35">
      <c r="B2584" s="11">
        <v>64.825472292520004</v>
      </c>
      <c r="C2584" s="11">
        <v>74.484107665110002</v>
      </c>
      <c r="D2584" s="11">
        <v>59.157456828409998</v>
      </c>
      <c r="E2584" s="11">
        <v>23.45947112584</v>
      </c>
      <c r="F2584" s="11">
        <v>31.59084307418</v>
      </c>
      <c r="G2584" s="11">
        <v>41.956513463260002</v>
      </c>
      <c r="H2584" s="11">
        <v>4.5261355506639998</v>
      </c>
      <c r="I2584" s="11">
        <v>300</v>
      </c>
    </row>
    <row r="2585" spans="1:11" x14ac:dyDescent="0.35">
      <c r="A2585" s="1" t="s">
        <v>3430</v>
      </c>
    </row>
    <row r="2586" spans="1:11" x14ac:dyDescent="0.35">
      <c r="A2586" s="1" t="s">
        <v>3431</v>
      </c>
    </row>
    <row r="2590" spans="1:11" x14ac:dyDescent="0.35">
      <c r="A2590" s="4" t="s">
        <v>3432</v>
      </c>
    </row>
    <row r="2591" spans="1:11" x14ac:dyDescent="0.35">
      <c r="A2591" s="1" t="s">
        <v>3433</v>
      </c>
    </row>
    <row r="2592" spans="1:11" ht="77.5" x14ac:dyDescent="0.35">
      <c r="A2592" s="5" t="s">
        <v>3434</v>
      </c>
      <c r="B2592" s="5" t="s">
        <v>3435</v>
      </c>
      <c r="C2592" s="5" t="s">
        <v>3436</v>
      </c>
      <c r="D2592" s="5" t="s">
        <v>3437</v>
      </c>
      <c r="E2592" s="5" t="s">
        <v>3438</v>
      </c>
      <c r="F2592" s="5" t="s">
        <v>3439</v>
      </c>
      <c r="G2592" s="5" t="s">
        <v>3440</v>
      </c>
      <c r="H2592" s="5" t="s">
        <v>3441</v>
      </c>
      <c r="I2592" s="5" t="s">
        <v>3442</v>
      </c>
      <c r="J2592" s="5" t="s">
        <v>3443</v>
      </c>
      <c r="K2592" s="5" t="s">
        <v>3444</v>
      </c>
    </row>
    <row r="2593" spans="1:11" x14ac:dyDescent="0.35">
      <c r="A2593" s="1" t="s">
        <v>3445</v>
      </c>
      <c r="B2593" s="7">
        <v>0.23114480729510001</v>
      </c>
      <c r="C2593" s="6">
        <v>0.62779456624139995</v>
      </c>
      <c r="D2593" s="6">
        <v>0.56722804271839999</v>
      </c>
      <c r="E2593" s="7">
        <v>0.20835222606510001</v>
      </c>
      <c r="F2593" s="8">
        <v>0.28512835084729998</v>
      </c>
      <c r="G2593" s="8">
        <v>0.41748115466620001</v>
      </c>
      <c r="H2593" s="6">
        <v>0.85543604679249996</v>
      </c>
      <c r="I2593" s="6">
        <v>0.56074635889400004</v>
      </c>
      <c r="J2593" s="8">
        <v>0.58227080470220005</v>
      </c>
      <c r="K2593" s="8">
        <v>0.34085711207870001</v>
      </c>
    </row>
    <row r="2594" spans="1:11" x14ac:dyDescent="0.35">
      <c r="B2594" s="10">
        <v>48.090886551890001</v>
      </c>
      <c r="C2594" s="9">
        <v>20.86131090664</v>
      </c>
      <c r="D2594" s="9">
        <v>33.304936165089998</v>
      </c>
      <c r="E2594" s="10">
        <v>30.479791231069999</v>
      </c>
      <c r="F2594" s="11">
        <v>17.611095320819999</v>
      </c>
      <c r="G2594" s="11">
        <v>7.2107915108469998</v>
      </c>
      <c r="H2594" s="9">
        <v>13.6505193958</v>
      </c>
      <c r="I2594" s="9">
        <v>23.009807206169999</v>
      </c>
      <c r="J2594" s="11">
        <v>10.295128958919999</v>
      </c>
      <c r="K2594" s="11">
        <v>102.2571336236</v>
      </c>
    </row>
    <row r="2595" spans="1:11" x14ac:dyDescent="0.35">
      <c r="A2595" s="1" t="s">
        <v>3446</v>
      </c>
      <c r="B2595" s="6">
        <v>0.75035661965459999</v>
      </c>
      <c r="C2595" s="7">
        <v>0.37220543375859999</v>
      </c>
      <c r="D2595" s="7">
        <v>0.43277195728160001</v>
      </c>
      <c r="E2595" s="6">
        <v>0.77873862944939998</v>
      </c>
      <c r="F2595" s="8">
        <v>0.68313468255179999</v>
      </c>
      <c r="G2595" s="8">
        <v>0.58251884533380005</v>
      </c>
      <c r="H2595" s="7">
        <v>0.14456395320750001</v>
      </c>
      <c r="I2595" s="7">
        <v>0.43925364110600001</v>
      </c>
      <c r="J2595" s="8">
        <v>0.4177291952978</v>
      </c>
      <c r="K2595" s="8">
        <v>0.6463138048839</v>
      </c>
    </row>
    <row r="2596" spans="1:11" x14ac:dyDescent="0.35">
      <c r="B2596" s="9">
        <v>156.11562072940001</v>
      </c>
      <c r="C2596" s="10">
        <v>12.36820720075</v>
      </c>
      <c r="D2596" s="10">
        <v>25.410313534970001</v>
      </c>
      <c r="E2596" s="9">
        <v>113.92146509520001</v>
      </c>
      <c r="F2596" s="11">
        <v>42.194155634209999</v>
      </c>
      <c r="G2596" s="11">
        <v>10.061345040120001</v>
      </c>
      <c r="H2596" s="10">
        <v>2.306862160638</v>
      </c>
      <c r="I2596" s="10">
        <v>18.024444450050002</v>
      </c>
      <c r="J2596" s="11">
        <v>7.3858690849139998</v>
      </c>
      <c r="K2596" s="11">
        <v>193.89414146519999</v>
      </c>
    </row>
    <row r="2597" spans="1:11" x14ac:dyDescent="0.35">
      <c r="A2597" s="1" t="s">
        <v>3447</v>
      </c>
      <c r="B2597" s="7">
        <v>8.8160963237550002E-2</v>
      </c>
      <c r="C2597" s="8">
        <v>0.26667804107050003</v>
      </c>
      <c r="D2597" s="6">
        <v>0.25713787601979998</v>
      </c>
      <c r="E2597" s="7">
        <v>6.873925159225E-2</v>
      </c>
      <c r="F2597" s="8">
        <v>0.13416070349859999</v>
      </c>
      <c r="G2597" s="8">
        <v>0.20143785142760001</v>
      </c>
      <c r="H2597" s="8">
        <v>0.33729347757799999</v>
      </c>
      <c r="I2597" s="6">
        <v>0.30421231129609999</v>
      </c>
      <c r="J2597" s="8">
        <v>0.14788701705189999</v>
      </c>
      <c r="K2597" s="8">
        <v>0.1410061568972</v>
      </c>
    </row>
    <row r="2598" spans="1:11" x14ac:dyDescent="0.35">
      <c r="B2598" s="10">
        <v>18.34234967671</v>
      </c>
      <c r="C2598" s="11">
        <v>8.8615827945980001</v>
      </c>
      <c r="D2598" s="9">
        <v>15.09791459785</v>
      </c>
      <c r="E2598" s="10">
        <v>10.05584666639</v>
      </c>
      <c r="F2598" s="11">
        <v>8.2865030103160002</v>
      </c>
      <c r="G2598" s="11">
        <v>3.47926207639</v>
      </c>
      <c r="H2598" s="11">
        <v>5.3823207182079997</v>
      </c>
      <c r="I2598" s="9">
        <v>12.48312453864</v>
      </c>
      <c r="J2598" s="11">
        <v>2.6147900592040001</v>
      </c>
      <c r="K2598" s="11">
        <v>42.30184706915</v>
      </c>
    </row>
    <row r="2599" spans="1:11" x14ac:dyDescent="0.35">
      <c r="A2599" s="1" t="s">
        <v>3448</v>
      </c>
      <c r="B2599" s="7">
        <v>0.14298384405760001</v>
      </c>
      <c r="C2599" s="8">
        <v>0.36111652517089998</v>
      </c>
      <c r="D2599" s="8">
        <v>0.31009016669860001</v>
      </c>
      <c r="E2599" s="8">
        <v>0.13961297447279999</v>
      </c>
      <c r="F2599" s="8">
        <v>0.15096764734859999</v>
      </c>
      <c r="G2599" s="8">
        <v>0.21604330323859999</v>
      </c>
      <c r="H2599" s="6">
        <v>0.5181425692146</v>
      </c>
      <c r="I2599" s="8">
        <v>0.25653404759789999</v>
      </c>
      <c r="J2599" s="8">
        <v>0.43438378765020003</v>
      </c>
      <c r="K2599" s="8">
        <v>0.19985095518160001</v>
      </c>
    </row>
    <row r="2600" spans="1:11" x14ac:dyDescent="0.35">
      <c r="B2600" s="10">
        <v>29.748536875180001</v>
      </c>
      <c r="C2600" s="11">
        <v>11.999728112050001</v>
      </c>
      <c r="D2600" s="11">
        <v>18.207021567240002</v>
      </c>
      <c r="E2600" s="11">
        <v>20.423944564679999</v>
      </c>
      <c r="F2600" s="11">
        <v>9.3245923104999999</v>
      </c>
      <c r="G2600" s="11">
        <v>3.7315294344579999</v>
      </c>
      <c r="H2600" s="9">
        <v>8.268198677589</v>
      </c>
      <c r="I2600" s="11">
        <v>10.526682667519999</v>
      </c>
      <c r="J2600" s="11">
        <v>7.6803388997180004</v>
      </c>
      <c r="K2600" s="11">
        <v>59.95528655447</v>
      </c>
    </row>
    <row r="2601" spans="1:11" x14ac:dyDescent="0.35">
      <c r="A2601" s="1" t="s">
        <v>3449</v>
      </c>
      <c r="B2601" s="8">
        <v>2.3795218201149999E-2</v>
      </c>
      <c r="C2601" s="8">
        <v>4.4470540383920003E-2</v>
      </c>
      <c r="D2601" s="8">
        <v>5.1753978799890001E-2</v>
      </c>
      <c r="E2601" s="8">
        <v>1.9360034682120001E-2</v>
      </c>
      <c r="F2601" s="8">
        <v>3.4299817054819999E-2</v>
      </c>
      <c r="G2601" s="8">
        <v>0</v>
      </c>
      <c r="H2601" s="8">
        <v>9.2605081962050001E-2</v>
      </c>
      <c r="I2601" s="8">
        <v>5.271938598051E-2</v>
      </c>
      <c r="J2601" s="8">
        <v>4.9513451364620001E-2</v>
      </c>
      <c r="K2601" s="8">
        <v>3.1557340210180002E-2</v>
      </c>
    </row>
    <row r="2602" spans="1:11" x14ac:dyDescent="0.35">
      <c r="B2602" s="11">
        <v>4.950719647913</v>
      </c>
      <c r="C2602" s="11">
        <v>1.4777346269330001</v>
      </c>
      <c r="D2602" s="11">
        <v>3.038747788207</v>
      </c>
      <c r="E2602" s="11">
        <v>2.8321742775769998</v>
      </c>
      <c r="F2602" s="11">
        <v>2.1185453703360002</v>
      </c>
      <c r="G2602" s="11">
        <v>0</v>
      </c>
      <c r="H2602" s="11">
        <v>1.4777346269330001</v>
      </c>
      <c r="I2602" s="11">
        <v>2.163300551486</v>
      </c>
      <c r="J2602" s="11">
        <v>0.87544723672129998</v>
      </c>
      <c r="K2602" s="11">
        <v>9.4672020630529996</v>
      </c>
    </row>
    <row r="2603" spans="1:11" x14ac:dyDescent="0.35">
      <c r="A2603" s="1" t="s">
        <v>3450</v>
      </c>
      <c r="B2603" s="6">
        <v>0.72656140145339998</v>
      </c>
      <c r="C2603" s="7">
        <v>0.32773489337470002</v>
      </c>
      <c r="D2603" s="7">
        <v>0.38101797848169999</v>
      </c>
      <c r="E2603" s="6">
        <v>0.75937859476720004</v>
      </c>
      <c r="F2603" s="8">
        <v>0.64883486549699998</v>
      </c>
      <c r="G2603" s="8">
        <v>0.58251884533380005</v>
      </c>
      <c r="H2603" s="7">
        <v>5.1958871245410002E-2</v>
      </c>
      <c r="I2603" s="7">
        <v>0.38653425512549999</v>
      </c>
      <c r="J2603" s="8">
        <v>0.3682157439332</v>
      </c>
      <c r="K2603" s="8">
        <v>0.61475646467370004</v>
      </c>
    </row>
    <row r="2604" spans="1:11" x14ac:dyDescent="0.35">
      <c r="B2604" s="9">
        <v>151.16490108150001</v>
      </c>
      <c r="C2604" s="10">
        <v>10.89047257382</v>
      </c>
      <c r="D2604" s="10">
        <v>22.371565746760002</v>
      </c>
      <c r="E2604" s="9">
        <v>111.0892908177</v>
      </c>
      <c r="F2604" s="11">
        <v>40.075610263880002</v>
      </c>
      <c r="G2604" s="11">
        <v>10.061345040120001</v>
      </c>
      <c r="H2604" s="10">
        <v>0.82912753370460002</v>
      </c>
      <c r="I2604" s="10">
        <v>15.861143898570001</v>
      </c>
      <c r="J2604" s="11">
        <v>6.5104218481930003</v>
      </c>
      <c r="K2604" s="11">
        <v>184.4269394021</v>
      </c>
    </row>
    <row r="2605" spans="1:11" x14ac:dyDescent="0.35">
      <c r="A2605" s="1" t="s">
        <v>3451</v>
      </c>
      <c r="B2605" s="8">
        <v>1.4004685708E-2</v>
      </c>
      <c r="C2605" s="8">
        <v>0</v>
      </c>
      <c r="D2605" s="8">
        <v>0</v>
      </c>
      <c r="E2605" s="8">
        <v>6.5178772094910001E-3</v>
      </c>
      <c r="F2605" s="8">
        <v>3.1736966600910001E-2</v>
      </c>
      <c r="G2605" s="8">
        <v>0</v>
      </c>
      <c r="H2605" s="8">
        <v>0</v>
      </c>
      <c r="I2605" s="8">
        <v>0</v>
      </c>
      <c r="J2605" s="8">
        <v>0</v>
      </c>
      <c r="K2605" s="8">
        <v>9.7124937892030007E-3</v>
      </c>
    </row>
    <row r="2606" spans="1:11" x14ac:dyDescent="0.35">
      <c r="B2606" s="11">
        <v>2.9137481367609999</v>
      </c>
      <c r="C2606" s="11">
        <v>0</v>
      </c>
      <c r="D2606" s="11">
        <v>0</v>
      </c>
      <c r="E2606" s="11">
        <v>0.95349850763279997</v>
      </c>
      <c r="F2606" s="11">
        <v>1.960249629128</v>
      </c>
      <c r="G2606" s="11">
        <v>0</v>
      </c>
      <c r="H2606" s="11">
        <v>0</v>
      </c>
      <c r="I2606" s="11">
        <v>0</v>
      </c>
      <c r="J2606" s="11">
        <v>0</v>
      </c>
      <c r="K2606" s="11">
        <v>2.9137481367609999</v>
      </c>
    </row>
    <row r="2607" spans="1:11" x14ac:dyDescent="0.35">
      <c r="A2607" s="1" t="s">
        <v>3452</v>
      </c>
      <c r="B2607" s="8">
        <v>4.4938873423059997E-3</v>
      </c>
      <c r="C2607" s="8">
        <v>0</v>
      </c>
      <c r="D2607" s="8">
        <v>0</v>
      </c>
      <c r="E2607" s="8">
        <v>6.3912672760489996E-3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8">
        <v>3.116589248169E-3</v>
      </c>
    </row>
    <row r="2608" spans="1:11" x14ac:dyDescent="0.35">
      <c r="B2608" s="11">
        <v>0.93497677445060001</v>
      </c>
      <c r="C2608" s="11">
        <v>0</v>
      </c>
      <c r="D2608" s="11">
        <v>0</v>
      </c>
      <c r="E2608" s="11">
        <v>0.93497677445060001</v>
      </c>
      <c r="F2608" s="11">
        <v>0</v>
      </c>
      <c r="G2608" s="11">
        <v>0</v>
      </c>
      <c r="H2608" s="11">
        <v>0</v>
      </c>
      <c r="I2608" s="11">
        <v>0</v>
      </c>
      <c r="J2608" s="11">
        <v>0</v>
      </c>
      <c r="K2608" s="11">
        <v>0.93497677445060001</v>
      </c>
    </row>
    <row r="2609" spans="1:11" x14ac:dyDescent="0.35">
      <c r="A2609" s="1" t="s">
        <v>3453</v>
      </c>
      <c r="B2609" s="8">
        <v>1</v>
      </c>
      <c r="C2609" s="8">
        <v>1</v>
      </c>
      <c r="D2609" s="8">
        <v>1</v>
      </c>
      <c r="E2609" s="8">
        <v>1</v>
      </c>
      <c r="F2609" s="8">
        <v>1</v>
      </c>
      <c r="G2609" s="8">
        <v>1</v>
      </c>
      <c r="H2609" s="8">
        <v>1</v>
      </c>
      <c r="I2609" s="8">
        <v>1</v>
      </c>
      <c r="J2609" s="8">
        <v>1</v>
      </c>
      <c r="K2609" s="8">
        <v>1</v>
      </c>
    </row>
    <row r="2610" spans="1:11" x14ac:dyDescent="0.35">
      <c r="B2610" s="11">
        <v>208.0552321925</v>
      </c>
      <c r="C2610" s="11">
        <v>33.229518107399997</v>
      </c>
      <c r="D2610" s="11">
        <v>58.715249700059999</v>
      </c>
      <c r="E2610" s="11">
        <v>146.28973160839999</v>
      </c>
      <c r="F2610" s="11">
        <v>61.765500584160002</v>
      </c>
      <c r="G2610" s="11">
        <v>17.272136550959999</v>
      </c>
      <c r="H2610" s="11">
        <v>15.95738155644</v>
      </c>
      <c r="I2610" s="11">
        <v>41.03425165622</v>
      </c>
      <c r="J2610" s="11">
        <v>17.680998043839999</v>
      </c>
      <c r="K2610" s="11">
        <v>300</v>
      </c>
    </row>
    <row r="2611" spans="1:11" x14ac:dyDescent="0.35">
      <c r="A2611" s="1" t="s">
        <v>3454</v>
      </c>
    </row>
    <row r="2612" spans="1:11" x14ac:dyDescent="0.35">
      <c r="A2612" s="1" t="s">
        <v>3455</v>
      </c>
    </row>
    <row r="2616" spans="1:11" x14ac:dyDescent="0.35">
      <c r="A2616" s="4" t="s">
        <v>3456</v>
      </c>
    </row>
    <row r="2617" spans="1:11" x14ac:dyDescent="0.35">
      <c r="A2617" s="1" t="s">
        <v>3457</v>
      </c>
    </row>
    <row r="2618" spans="1:11" ht="46.5" x14ac:dyDescent="0.35">
      <c r="A2618" s="5" t="s">
        <v>3458</v>
      </c>
      <c r="B2618" s="5" t="s">
        <v>3459</v>
      </c>
      <c r="C2618" s="5" t="s">
        <v>3460</v>
      </c>
      <c r="D2618" s="5" t="s">
        <v>3461</v>
      </c>
      <c r="E2618" s="5" t="s">
        <v>3462</v>
      </c>
      <c r="F2618" s="5" t="s">
        <v>3463</v>
      </c>
      <c r="G2618" s="5" t="s">
        <v>3464</v>
      </c>
      <c r="H2618" s="5" t="s">
        <v>3465</v>
      </c>
      <c r="I2618" s="5" t="s">
        <v>3466</v>
      </c>
    </row>
    <row r="2619" spans="1:11" x14ac:dyDescent="0.35">
      <c r="A2619" s="1" t="s">
        <v>3467</v>
      </c>
      <c r="B2619" s="7">
        <v>8.9521853694910003E-2</v>
      </c>
      <c r="C2619" s="6">
        <v>0.78873994475550002</v>
      </c>
      <c r="D2619" s="7">
        <v>1.100644365567E-2</v>
      </c>
      <c r="E2619" s="7">
        <v>0.12972953982640001</v>
      </c>
      <c r="F2619" s="6">
        <v>0.758961509684</v>
      </c>
      <c r="G2619" s="6">
        <v>0.82117801596270001</v>
      </c>
      <c r="H2619" s="6">
        <v>0.65548520247169995</v>
      </c>
      <c r="I2619" s="8">
        <v>0.34085711207870001</v>
      </c>
    </row>
    <row r="2620" spans="1:11" x14ac:dyDescent="0.35">
      <c r="B2620" s="10">
        <v>16.87007189757</v>
      </c>
      <c r="C2620" s="9">
        <v>72.598982792979996</v>
      </c>
      <c r="D2620" s="10">
        <v>0.70243921494070005</v>
      </c>
      <c r="E2620" s="10">
        <v>16.16763268263</v>
      </c>
      <c r="F2620" s="9">
        <v>36.422173120499998</v>
      </c>
      <c r="G2620" s="9">
        <v>36.176809672479997</v>
      </c>
      <c r="H2620" s="9">
        <v>12.78807893307</v>
      </c>
      <c r="I2620" s="11">
        <v>102.2571336236</v>
      </c>
    </row>
    <row r="2621" spans="1:11" x14ac:dyDescent="0.35">
      <c r="A2621" s="1" t="s">
        <v>3468</v>
      </c>
      <c r="B2621" s="6">
        <v>0.89511448715240005</v>
      </c>
      <c r="C2621" s="7">
        <v>0.20090092442329999</v>
      </c>
      <c r="D2621" s="6">
        <v>0.98899355634429997</v>
      </c>
      <c r="E2621" s="6">
        <v>0.84703908199959999</v>
      </c>
      <c r="F2621" s="7">
        <v>0.241038490316</v>
      </c>
      <c r="G2621" s="7">
        <v>0.15717850525050001</v>
      </c>
      <c r="H2621" s="7">
        <v>0.3445147975283</v>
      </c>
      <c r="I2621" s="8">
        <v>0.6463138048839</v>
      </c>
    </row>
    <row r="2622" spans="1:11" x14ac:dyDescent="0.35">
      <c r="B2622" s="9">
        <v>168.68111116509999</v>
      </c>
      <c r="C2622" s="10">
        <v>18.491776474969999</v>
      </c>
      <c r="D2622" s="9">
        <v>63.118285890839999</v>
      </c>
      <c r="E2622" s="9">
        <v>105.5628252743</v>
      </c>
      <c r="F2622" s="10">
        <v>11.56731337621</v>
      </c>
      <c r="G2622" s="10">
        <v>6.9244630987639999</v>
      </c>
      <c r="H2622" s="10">
        <v>6.7212538250889997</v>
      </c>
      <c r="I2622" s="11">
        <v>193.89414146519999</v>
      </c>
    </row>
    <row r="2623" spans="1:11" x14ac:dyDescent="0.35">
      <c r="A2623" s="1" t="s">
        <v>3469</v>
      </c>
      <c r="B2623" s="7">
        <v>3.3115230147100001E-2</v>
      </c>
      <c r="C2623" s="6">
        <v>0.35179753184079998</v>
      </c>
      <c r="D2623" s="7">
        <v>1.100644365567E-2</v>
      </c>
      <c r="E2623" s="7">
        <v>4.4437124123710002E-2</v>
      </c>
      <c r="F2623" s="6">
        <v>0.25918557570209999</v>
      </c>
      <c r="G2623" s="6">
        <v>0.4526810477355</v>
      </c>
      <c r="H2623" s="8">
        <v>0.18865115426250001</v>
      </c>
      <c r="I2623" s="8">
        <v>0.1410061568972</v>
      </c>
    </row>
    <row r="2624" spans="1:11" x14ac:dyDescent="0.35">
      <c r="B2624" s="10">
        <v>6.2404462198689998</v>
      </c>
      <c r="C2624" s="9">
        <v>32.38094270557</v>
      </c>
      <c r="D2624" s="10">
        <v>0.70243921494070005</v>
      </c>
      <c r="E2624" s="10">
        <v>5.5380070049279997</v>
      </c>
      <c r="F2624" s="9">
        <v>12.438182685299999</v>
      </c>
      <c r="G2624" s="9">
        <v>19.942760020270001</v>
      </c>
      <c r="H2624" s="11">
        <v>3.6804581437169999</v>
      </c>
      <c r="I2624" s="11">
        <v>42.30184706915</v>
      </c>
    </row>
    <row r="2625" spans="1:9" x14ac:dyDescent="0.35">
      <c r="A2625" s="1" t="s">
        <v>3470</v>
      </c>
      <c r="B2625" s="7">
        <v>5.6406623547810002E-2</v>
      </c>
      <c r="C2625" s="6">
        <v>0.43694241291480002</v>
      </c>
      <c r="D2625" s="7">
        <v>0</v>
      </c>
      <c r="E2625" s="7">
        <v>8.5292415702650004E-2</v>
      </c>
      <c r="F2625" s="6">
        <v>0.49977593398190001</v>
      </c>
      <c r="G2625" s="6">
        <v>0.36849696822720002</v>
      </c>
      <c r="H2625" s="6">
        <v>0.46683404820919999</v>
      </c>
      <c r="I2625" s="8">
        <v>0.19985095518160001</v>
      </c>
    </row>
    <row r="2626" spans="1:9" x14ac:dyDescent="0.35">
      <c r="B2626" s="10">
        <v>10.6296256777</v>
      </c>
      <c r="C2626" s="9">
        <v>40.218040087410003</v>
      </c>
      <c r="D2626" s="10">
        <v>0</v>
      </c>
      <c r="E2626" s="10">
        <v>10.6296256777</v>
      </c>
      <c r="F2626" s="9">
        <v>23.98399043521</v>
      </c>
      <c r="G2626" s="9">
        <v>16.23404965221</v>
      </c>
      <c r="H2626" s="9">
        <v>9.1076207893519996</v>
      </c>
      <c r="I2626" s="11">
        <v>59.95528655447</v>
      </c>
    </row>
    <row r="2627" spans="1:9" x14ac:dyDescent="0.35">
      <c r="A2627" s="1" t="s">
        <v>3471</v>
      </c>
      <c r="B2627" s="8">
        <v>1.6422155592979999E-2</v>
      </c>
      <c r="C2627" s="8">
        <v>5.453774279865E-2</v>
      </c>
      <c r="D2627" s="8">
        <v>1.3717287531129999E-2</v>
      </c>
      <c r="E2627" s="8">
        <v>1.7807316620659999E-2</v>
      </c>
      <c r="F2627" s="6">
        <v>0.1046038710375</v>
      </c>
      <c r="G2627" s="8">
        <v>0</v>
      </c>
      <c r="H2627" s="8">
        <v>6.9331932873839999E-2</v>
      </c>
      <c r="I2627" s="8">
        <v>3.1557340210180002E-2</v>
      </c>
    </row>
    <row r="2628" spans="1:9" x14ac:dyDescent="0.35">
      <c r="B2628" s="11">
        <v>3.0946962571940002</v>
      </c>
      <c r="C2628" s="11">
        <v>5.0198860566569996</v>
      </c>
      <c r="D2628" s="11">
        <v>0.87544723672129998</v>
      </c>
      <c r="E2628" s="11">
        <v>2.2192490204730002</v>
      </c>
      <c r="F2628" s="9">
        <v>5.0198860566569996</v>
      </c>
      <c r="G2628" s="11">
        <v>0</v>
      </c>
      <c r="H2628" s="11">
        <v>1.352619749202</v>
      </c>
      <c r="I2628" s="11">
        <v>9.4672020630529996</v>
      </c>
    </row>
    <row r="2629" spans="1:9" x14ac:dyDescent="0.35">
      <c r="A2629" s="1" t="s">
        <v>3472</v>
      </c>
      <c r="B2629" s="6">
        <v>0.8786923315595</v>
      </c>
      <c r="C2629" s="7">
        <v>0.1463631816247</v>
      </c>
      <c r="D2629" s="6">
        <v>0.97527626881319995</v>
      </c>
      <c r="E2629" s="6">
        <v>0.82923176537889998</v>
      </c>
      <c r="F2629" s="7">
        <v>0.13643461927850001</v>
      </c>
      <c r="G2629" s="7">
        <v>0.15717850525050001</v>
      </c>
      <c r="H2629" s="7">
        <v>0.27518286465449998</v>
      </c>
      <c r="I2629" s="8">
        <v>0.61475646467370004</v>
      </c>
    </row>
    <row r="2630" spans="1:9" x14ac:dyDescent="0.35">
      <c r="B2630" s="9">
        <v>165.58641490790001</v>
      </c>
      <c r="C2630" s="10">
        <v>13.47189041831</v>
      </c>
      <c r="D2630" s="9">
        <v>62.24283865412</v>
      </c>
      <c r="E2630" s="9">
        <v>103.34357625379999</v>
      </c>
      <c r="F2630" s="10">
        <v>6.5474273195499997</v>
      </c>
      <c r="G2630" s="10">
        <v>6.9244630987639999</v>
      </c>
      <c r="H2630" s="10">
        <v>5.3686340758869999</v>
      </c>
      <c r="I2630" s="11">
        <v>184.4269394021</v>
      </c>
    </row>
    <row r="2631" spans="1:9" x14ac:dyDescent="0.35">
      <c r="A2631" s="1" t="s">
        <v>3473</v>
      </c>
      <c r="B2631" s="8">
        <v>1.040215960962E-2</v>
      </c>
      <c r="C2631" s="8">
        <v>1.035913082115E-2</v>
      </c>
      <c r="D2631" s="8">
        <v>0</v>
      </c>
      <c r="E2631" s="8">
        <v>1.5729098212679999E-2</v>
      </c>
      <c r="F2631" s="8">
        <v>0</v>
      </c>
      <c r="G2631" s="8">
        <v>2.1643478786830001E-2</v>
      </c>
      <c r="H2631" s="8">
        <v>0</v>
      </c>
      <c r="I2631" s="8">
        <v>9.7124937892030007E-3</v>
      </c>
    </row>
    <row r="2632" spans="1:9" x14ac:dyDescent="0.35">
      <c r="B2632" s="11">
        <v>1.960249629128</v>
      </c>
      <c r="C2632" s="11">
        <v>0.95349850763279997</v>
      </c>
      <c r="D2632" s="11">
        <v>0</v>
      </c>
      <c r="E2632" s="11">
        <v>1.960249629128</v>
      </c>
      <c r="F2632" s="11">
        <v>0</v>
      </c>
      <c r="G2632" s="11">
        <v>0.95349850763279997</v>
      </c>
      <c r="H2632" s="11">
        <v>0</v>
      </c>
      <c r="I2632" s="11">
        <v>2.9137481367609999</v>
      </c>
    </row>
    <row r="2633" spans="1:9" x14ac:dyDescent="0.35">
      <c r="A2633" s="1" t="s">
        <v>3474</v>
      </c>
      <c r="B2633" s="8">
        <v>4.9614995430199999E-3</v>
      </c>
      <c r="C2633" s="8">
        <v>0</v>
      </c>
      <c r="D2633" s="8">
        <v>0</v>
      </c>
      <c r="E2633" s="8">
        <v>7.5022799613780004E-3</v>
      </c>
      <c r="F2633" s="8">
        <v>0</v>
      </c>
      <c r="G2633" s="8">
        <v>0</v>
      </c>
      <c r="H2633" s="8">
        <v>0</v>
      </c>
      <c r="I2633" s="8">
        <v>3.116589248169E-3</v>
      </c>
    </row>
    <row r="2634" spans="1:9" x14ac:dyDescent="0.35">
      <c r="B2634" s="11">
        <v>0.93497677445060001</v>
      </c>
      <c r="C2634" s="11">
        <v>0</v>
      </c>
      <c r="D2634" s="11">
        <v>0</v>
      </c>
      <c r="E2634" s="11">
        <v>0.93497677445060001</v>
      </c>
      <c r="F2634" s="11">
        <v>0</v>
      </c>
      <c r="G2634" s="11">
        <v>0</v>
      </c>
      <c r="H2634" s="11">
        <v>0</v>
      </c>
      <c r="I2634" s="11">
        <v>0.93497677445060001</v>
      </c>
    </row>
    <row r="2635" spans="1:9" x14ac:dyDescent="0.35">
      <c r="A2635" s="1" t="s">
        <v>3475</v>
      </c>
      <c r="B2635" s="8">
        <v>1</v>
      </c>
      <c r="C2635" s="8">
        <v>1</v>
      </c>
      <c r="D2635" s="8">
        <v>1</v>
      </c>
      <c r="E2635" s="8">
        <v>1</v>
      </c>
      <c r="F2635" s="8">
        <v>1</v>
      </c>
      <c r="G2635" s="8">
        <v>1</v>
      </c>
      <c r="H2635" s="8">
        <v>1</v>
      </c>
      <c r="I2635" s="8">
        <v>1</v>
      </c>
    </row>
    <row r="2636" spans="1:9" x14ac:dyDescent="0.35">
      <c r="B2636" s="11">
        <v>188.44640946620001</v>
      </c>
      <c r="C2636" s="11">
        <v>92.044257775579993</v>
      </c>
      <c r="D2636" s="11">
        <v>63.820725105779999</v>
      </c>
      <c r="E2636" s="11">
        <v>124.6256843605</v>
      </c>
      <c r="F2636" s="11">
        <v>47.989486496710001</v>
      </c>
      <c r="G2636" s="11">
        <v>44.05477127887</v>
      </c>
      <c r="H2636" s="11">
        <v>19.509332758159999</v>
      </c>
      <c r="I2636" s="11">
        <v>300</v>
      </c>
    </row>
    <row r="2637" spans="1:9" x14ac:dyDescent="0.35">
      <c r="A2637" s="1" t="s">
        <v>3476</v>
      </c>
    </row>
    <row r="2638" spans="1:9" x14ac:dyDescent="0.35">
      <c r="A2638" s="1" t="s">
        <v>3477</v>
      </c>
    </row>
    <row r="2642" spans="1:9" x14ac:dyDescent="0.35">
      <c r="A2642" s="4" t="s">
        <v>3478</v>
      </c>
    </row>
    <row r="2643" spans="1:9" x14ac:dyDescent="0.35">
      <c r="A2643" s="1" t="s">
        <v>3479</v>
      </c>
    </row>
    <row r="2644" spans="1:9" ht="62" x14ac:dyDescent="0.35">
      <c r="A2644" s="5" t="s">
        <v>3480</v>
      </c>
      <c r="B2644" s="5" t="s">
        <v>3481</v>
      </c>
      <c r="C2644" s="5" t="s">
        <v>3482</v>
      </c>
      <c r="D2644" s="5" t="s">
        <v>3483</v>
      </c>
      <c r="E2644" s="5" t="s">
        <v>3484</v>
      </c>
      <c r="F2644" s="5" t="s">
        <v>3485</v>
      </c>
      <c r="G2644" s="5" t="s">
        <v>3486</v>
      </c>
      <c r="H2644" s="5" t="s">
        <v>3487</v>
      </c>
      <c r="I2644" s="5" t="s">
        <v>3488</v>
      </c>
    </row>
    <row r="2645" spans="1:9" x14ac:dyDescent="0.35">
      <c r="A2645" s="1" t="s">
        <v>3489</v>
      </c>
      <c r="B2645" s="7">
        <v>2.7308980961860001E-2</v>
      </c>
      <c r="C2645" s="6">
        <v>0.89451393672760005</v>
      </c>
      <c r="D2645" s="7">
        <v>1.746853757531E-2</v>
      </c>
      <c r="E2645" s="7">
        <v>8.618982108013E-2</v>
      </c>
      <c r="F2645" s="6">
        <v>0.66146537735230004</v>
      </c>
      <c r="G2645" s="6">
        <v>0.94609731284700005</v>
      </c>
      <c r="H2645" s="8">
        <v>0.20251092326930001</v>
      </c>
      <c r="I2645" s="8">
        <v>0.34085711207870001</v>
      </c>
    </row>
    <row r="2646" spans="1:9" x14ac:dyDescent="0.35">
      <c r="B2646" s="10">
        <v>4.7417605058800003</v>
      </c>
      <c r="C2646" s="9">
        <v>92.973234607029994</v>
      </c>
      <c r="D2646" s="10">
        <v>2.5988032699349999</v>
      </c>
      <c r="E2646" s="10">
        <v>2.142957235945</v>
      </c>
      <c r="F2646" s="9">
        <v>12.45959952794</v>
      </c>
      <c r="G2646" s="9">
        <v>80.513635079089994</v>
      </c>
      <c r="H2646" s="11">
        <v>4.5421385107100001</v>
      </c>
      <c r="I2646" s="11">
        <v>102.2571336236</v>
      </c>
    </row>
    <row r="2647" spans="1:9" x14ac:dyDescent="0.35">
      <c r="A2647" s="1" t="s">
        <v>3490</v>
      </c>
      <c r="B2647" s="6">
        <v>0.97269101903809996</v>
      </c>
      <c r="C2647" s="7">
        <v>8.9425708355569997E-2</v>
      </c>
      <c r="D2647" s="6">
        <v>0.98253146242470002</v>
      </c>
      <c r="E2647" s="6">
        <v>0.91381017891990002</v>
      </c>
      <c r="F2647" s="7">
        <v>0.30053528876050001</v>
      </c>
      <c r="G2647" s="7">
        <v>4.2698344249009999E-2</v>
      </c>
      <c r="H2647" s="8">
        <v>0.70031812778589997</v>
      </c>
      <c r="I2647" s="8">
        <v>0.6463138048839</v>
      </c>
    </row>
    <row r="2648" spans="1:9" x14ac:dyDescent="0.35">
      <c r="B2648" s="9">
        <v>168.89197970960001</v>
      </c>
      <c r="C2648" s="10">
        <v>9.2946538018829994</v>
      </c>
      <c r="D2648" s="9">
        <v>146.17170821280001</v>
      </c>
      <c r="E2648" s="9">
        <v>22.720271496740001</v>
      </c>
      <c r="F2648" s="10">
        <v>5.6609906885179999</v>
      </c>
      <c r="G2648" s="10">
        <v>3.633663113366</v>
      </c>
      <c r="H2648" s="11">
        <v>15.70750795371</v>
      </c>
      <c r="I2648" s="11">
        <v>193.89414146519999</v>
      </c>
    </row>
    <row r="2649" spans="1:9" x14ac:dyDescent="0.35">
      <c r="A2649" s="1" t="s">
        <v>3491</v>
      </c>
      <c r="B2649" s="7">
        <v>8.7214339940019994E-3</v>
      </c>
      <c r="C2649" s="6">
        <v>0.39242474419279999</v>
      </c>
      <c r="D2649" s="7">
        <v>1.017900112951E-2</v>
      </c>
      <c r="E2649" s="8">
        <v>0</v>
      </c>
      <c r="F2649" s="8">
        <v>0.15848329946199999</v>
      </c>
      <c r="G2649" s="6">
        <v>0.44420575311999999</v>
      </c>
      <c r="H2649" s="8">
        <v>0</v>
      </c>
      <c r="I2649" s="8">
        <v>0.1410061568972</v>
      </c>
    </row>
    <row r="2650" spans="1:9" x14ac:dyDescent="0.35">
      <c r="B2650" s="10">
        <v>1.5143352044209999</v>
      </c>
      <c r="C2650" s="9">
        <v>40.78751186473</v>
      </c>
      <c r="D2650" s="10">
        <v>1.5143352044209999</v>
      </c>
      <c r="E2650" s="11">
        <v>0</v>
      </c>
      <c r="F2650" s="11">
        <v>2.9852483754570001</v>
      </c>
      <c r="G2650" s="9">
        <v>37.802263489269997</v>
      </c>
      <c r="H2650" s="11">
        <v>0</v>
      </c>
      <c r="I2650" s="11">
        <v>42.30184706915</v>
      </c>
    </row>
    <row r="2651" spans="1:9" x14ac:dyDescent="0.35">
      <c r="A2651" s="1" t="s">
        <v>3492</v>
      </c>
      <c r="B2651" s="7">
        <v>1.858754696786E-2</v>
      </c>
      <c r="C2651" s="6">
        <v>0.50208919253469997</v>
      </c>
      <c r="D2651" s="7">
        <v>7.2895364458029997E-3</v>
      </c>
      <c r="E2651" s="8">
        <v>8.618982108013E-2</v>
      </c>
      <c r="F2651" s="6">
        <v>0.50298207789039995</v>
      </c>
      <c r="G2651" s="6">
        <v>0.50189155972699995</v>
      </c>
      <c r="H2651" s="8">
        <v>0.20251092326930001</v>
      </c>
      <c r="I2651" s="8">
        <v>0.19985095518160001</v>
      </c>
    </row>
    <row r="2652" spans="1:9" x14ac:dyDescent="0.35">
      <c r="B2652" s="10">
        <v>3.2274253014590002</v>
      </c>
      <c r="C2652" s="9">
        <v>52.185722742300001</v>
      </c>
      <c r="D2652" s="10">
        <v>1.084468065514</v>
      </c>
      <c r="E2652" s="11">
        <v>2.142957235945</v>
      </c>
      <c r="F2652" s="9">
        <v>9.4743511524790005</v>
      </c>
      <c r="G2652" s="9">
        <v>42.711371589819997</v>
      </c>
      <c r="H2652" s="11">
        <v>4.5421385107100001</v>
      </c>
      <c r="I2652" s="11">
        <v>59.95528655447</v>
      </c>
    </row>
    <row r="2653" spans="1:9" x14ac:dyDescent="0.35">
      <c r="A2653" s="1" t="s">
        <v>3493</v>
      </c>
      <c r="B2653" s="7">
        <v>4.4111566115179997E-3</v>
      </c>
      <c r="C2653" s="8">
        <v>4.247367243419E-2</v>
      </c>
      <c r="D2653" s="7">
        <v>0</v>
      </c>
      <c r="E2653" s="8">
        <v>3.0805557450669999E-2</v>
      </c>
      <c r="F2653" s="6">
        <v>0.14367445540009999</v>
      </c>
      <c r="G2653" s="8">
        <v>2.0073713965009999E-2</v>
      </c>
      <c r="H2653" s="6">
        <v>0.19112148969199999</v>
      </c>
      <c r="I2653" s="8">
        <v>3.1557340210180002E-2</v>
      </c>
    </row>
    <row r="2654" spans="1:9" x14ac:dyDescent="0.35">
      <c r="B2654" s="10">
        <v>0.76592562113389995</v>
      </c>
      <c r="C2654" s="11">
        <v>4.414592718692</v>
      </c>
      <c r="D2654" s="10">
        <v>0</v>
      </c>
      <c r="E2654" s="11">
        <v>0.76592562113389995</v>
      </c>
      <c r="F2654" s="9">
        <v>2.7063036675399998</v>
      </c>
      <c r="G2654" s="11">
        <v>1.7082890511519999</v>
      </c>
      <c r="H2654" s="9">
        <v>4.2866837232270001</v>
      </c>
      <c r="I2654" s="11">
        <v>9.4672020630529996</v>
      </c>
    </row>
    <row r="2655" spans="1:9" x14ac:dyDescent="0.35">
      <c r="A2655" s="1" t="s">
        <v>3494</v>
      </c>
      <c r="B2655" s="6">
        <v>0.96827986242660002</v>
      </c>
      <c r="C2655" s="7">
        <v>4.6952035921380003E-2</v>
      </c>
      <c r="D2655" s="6">
        <v>0.98253146242470002</v>
      </c>
      <c r="E2655" s="6">
        <v>0.8830046214692</v>
      </c>
      <c r="F2655" s="7">
        <v>0.15686083336039999</v>
      </c>
      <c r="G2655" s="7">
        <v>2.2624630284E-2</v>
      </c>
      <c r="H2655" s="8">
        <v>0.50919663809399995</v>
      </c>
      <c r="I2655" s="8">
        <v>0.61475646467370004</v>
      </c>
    </row>
    <row r="2656" spans="1:9" x14ac:dyDescent="0.35">
      <c r="B2656" s="9">
        <v>168.1260540884</v>
      </c>
      <c r="C2656" s="10">
        <v>4.8800610831910003</v>
      </c>
      <c r="D2656" s="9">
        <v>146.17170821280001</v>
      </c>
      <c r="E2656" s="9">
        <v>21.954345875609999</v>
      </c>
      <c r="F2656" s="10">
        <v>2.9546870209780001</v>
      </c>
      <c r="G2656" s="10">
        <v>1.925374062213</v>
      </c>
      <c r="H2656" s="11">
        <v>11.420824230479999</v>
      </c>
      <c r="I2656" s="11">
        <v>184.4269394021</v>
      </c>
    </row>
    <row r="2657" spans="1:10" x14ac:dyDescent="0.35">
      <c r="A2657" s="1" t="s">
        <v>3495</v>
      </c>
      <c r="B2657" s="8">
        <v>0</v>
      </c>
      <c r="C2657" s="8">
        <v>1.606035491686E-2</v>
      </c>
      <c r="D2657" s="8">
        <v>0</v>
      </c>
      <c r="E2657" s="8">
        <v>0</v>
      </c>
      <c r="F2657" s="8">
        <v>3.799933388717E-2</v>
      </c>
      <c r="G2657" s="8">
        <v>1.120434290402E-2</v>
      </c>
      <c r="H2657" s="8">
        <v>5.5485075785519998E-2</v>
      </c>
      <c r="I2657" s="8">
        <v>9.7124937892030007E-3</v>
      </c>
    </row>
    <row r="2658" spans="1:10" x14ac:dyDescent="0.35">
      <c r="B2658" s="11">
        <v>0</v>
      </c>
      <c r="C2658" s="11">
        <v>1.669267614789</v>
      </c>
      <c r="D2658" s="11">
        <v>0</v>
      </c>
      <c r="E2658" s="11">
        <v>0</v>
      </c>
      <c r="F2658" s="11">
        <v>0.7157691071565</v>
      </c>
      <c r="G2658" s="11">
        <v>0.95349850763279997</v>
      </c>
      <c r="H2658" s="11">
        <v>1.244480521971</v>
      </c>
      <c r="I2658" s="11">
        <v>2.9137481367609999</v>
      </c>
    </row>
    <row r="2659" spans="1:10" x14ac:dyDescent="0.35">
      <c r="A2659" s="1" t="s">
        <v>3496</v>
      </c>
      <c r="B2659" s="8">
        <v>0</v>
      </c>
      <c r="C2659" s="8">
        <v>0</v>
      </c>
      <c r="D2659" s="8">
        <v>0</v>
      </c>
      <c r="E2659" s="8">
        <v>0</v>
      </c>
      <c r="F2659" s="8">
        <v>0</v>
      </c>
      <c r="G2659" s="8">
        <v>0</v>
      </c>
      <c r="H2659" s="6">
        <v>4.1685873159279997E-2</v>
      </c>
      <c r="I2659" s="8">
        <v>3.116589248169E-3</v>
      </c>
    </row>
    <row r="2660" spans="1:10" x14ac:dyDescent="0.35">
      <c r="B2660" s="11">
        <v>0</v>
      </c>
      <c r="C2660" s="11">
        <v>0</v>
      </c>
      <c r="D2660" s="11">
        <v>0</v>
      </c>
      <c r="E2660" s="11">
        <v>0</v>
      </c>
      <c r="F2660" s="11">
        <v>0</v>
      </c>
      <c r="G2660" s="11">
        <v>0</v>
      </c>
      <c r="H2660" s="9">
        <v>0.93497677445060001</v>
      </c>
      <c r="I2660" s="11">
        <v>0.93497677445060001</v>
      </c>
    </row>
    <row r="2661" spans="1:10" x14ac:dyDescent="0.35">
      <c r="A2661" s="1" t="s">
        <v>3497</v>
      </c>
      <c r="B2661" s="8">
        <v>1</v>
      </c>
      <c r="C2661" s="8">
        <v>1</v>
      </c>
      <c r="D2661" s="8">
        <v>1</v>
      </c>
      <c r="E2661" s="8">
        <v>1</v>
      </c>
      <c r="F2661" s="8">
        <v>1</v>
      </c>
      <c r="G2661" s="8">
        <v>1</v>
      </c>
      <c r="H2661" s="8">
        <v>1</v>
      </c>
      <c r="I2661" s="8">
        <v>1</v>
      </c>
    </row>
    <row r="2662" spans="1:10" x14ac:dyDescent="0.35">
      <c r="B2662" s="11">
        <v>173.63374021550001</v>
      </c>
      <c r="C2662" s="11">
        <v>103.9371560237</v>
      </c>
      <c r="D2662" s="11">
        <v>148.7705114828</v>
      </c>
      <c r="E2662" s="11">
        <v>24.863228732690001</v>
      </c>
      <c r="F2662" s="11">
        <v>18.836359323610001</v>
      </c>
      <c r="G2662" s="11">
        <v>85.100796700090001</v>
      </c>
      <c r="H2662" s="11">
        <v>22.42910376084</v>
      </c>
      <c r="I2662" s="11">
        <v>300</v>
      </c>
    </row>
    <row r="2663" spans="1:10" x14ac:dyDescent="0.35">
      <c r="A2663" s="1" t="s">
        <v>3498</v>
      </c>
    </row>
    <row r="2664" spans="1:10" x14ac:dyDescent="0.35">
      <c r="A2664" s="1" t="s">
        <v>3499</v>
      </c>
    </row>
    <row r="2668" spans="1:10" x14ac:dyDescent="0.35">
      <c r="A2668" s="4" t="s">
        <v>3500</v>
      </c>
    </row>
    <row r="2669" spans="1:10" x14ac:dyDescent="0.35">
      <c r="A2669" s="1" t="s">
        <v>3501</v>
      </c>
    </row>
    <row r="2670" spans="1:10" ht="31" x14ac:dyDescent="0.35">
      <c r="A2670" s="5" t="s">
        <v>3502</v>
      </c>
      <c r="B2670" s="5" t="s">
        <v>3503</v>
      </c>
      <c r="C2670" s="5" t="s">
        <v>3504</v>
      </c>
      <c r="D2670" s="5" t="s">
        <v>3505</v>
      </c>
      <c r="E2670" s="5" t="s">
        <v>3506</v>
      </c>
      <c r="F2670" s="5" t="s">
        <v>3507</v>
      </c>
      <c r="G2670" s="5" t="s">
        <v>3508</v>
      </c>
      <c r="H2670" s="5" t="s">
        <v>3509</v>
      </c>
      <c r="I2670" s="5" t="s">
        <v>3510</v>
      </c>
      <c r="J2670" s="5" t="s">
        <v>3511</v>
      </c>
    </row>
    <row r="2671" spans="1:10" x14ac:dyDescent="0.35">
      <c r="A2671" s="1" t="s">
        <v>3512</v>
      </c>
      <c r="B2671" s="6">
        <v>1</v>
      </c>
      <c r="C2671" s="7">
        <v>0</v>
      </c>
      <c r="D2671" s="6">
        <v>1</v>
      </c>
      <c r="E2671" s="6">
        <v>1</v>
      </c>
      <c r="F2671" s="8">
        <v>0</v>
      </c>
      <c r="G2671" s="7">
        <v>0</v>
      </c>
      <c r="H2671" s="8">
        <v>0</v>
      </c>
      <c r="I2671" s="8">
        <v>0</v>
      </c>
      <c r="J2671" s="8">
        <v>0.34085711207870001</v>
      </c>
    </row>
    <row r="2672" spans="1:10" x14ac:dyDescent="0.35">
      <c r="B2672" s="9">
        <v>102.2571336236</v>
      </c>
      <c r="C2672" s="10">
        <v>0</v>
      </c>
      <c r="D2672" s="9">
        <v>42.30184706915</v>
      </c>
      <c r="E2672" s="9">
        <v>59.95528655447</v>
      </c>
      <c r="F2672" s="11">
        <v>0</v>
      </c>
      <c r="G2672" s="10">
        <v>0</v>
      </c>
      <c r="H2672" s="11">
        <v>0</v>
      </c>
      <c r="I2672" s="11">
        <v>0</v>
      </c>
      <c r="J2672" s="11">
        <v>102.2571336236</v>
      </c>
    </row>
    <row r="2673" spans="1:10" x14ac:dyDescent="0.35">
      <c r="A2673" s="1" t="s">
        <v>3513</v>
      </c>
      <c r="B2673" s="7">
        <v>0</v>
      </c>
      <c r="C2673" s="6">
        <v>1</v>
      </c>
      <c r="D2673" s="7">
        <v>0</v>
      </c>
      <c r="E2673" s="7">
        <v>0</v>
      </c>
      <c r="F2673" s="6">
        <v>1</v>
      </c>
      <c r="G2673" s="6">
        <v>1</v>
      </c>
      <c r="H2673" s="8">
        <v>0</v>
      </c>
      <c r="I2673" s="8">
        <v>0</v>
      </c>
      <c r="J2673" s="8">
        <v>0.6463138048839</v>
      </c>
    </row>
    <row r="2674" spans="1:10" x14ac:dyDescent="0.35">
      <c r="B2674" s="10">
        <v>0</v>
      </c>
      <c r="C2674" s="9">
        <v>193.89414146519999</v>
      </c>
      <c r="D2674" s="10">
        <v>0</v>
      </c>
      <c r="E2674" s="10">
        <v>0</v>
      </c>
      <c r="F2674" s="9">
        <v>9.4672020630529996</v>
      </c>
      <c r="G2674" s="9">
        <v>184.4269394021</v>
      </c>
      <c r="H2674" s="11">
        <v>0</v>
      </c>
      <c r="I2674" s="11">
        <v>0</v>
      </c>
      <c r="J2674" s="11">
        <v>193.89414146519999</v>
      </c>
    </row>
    <row r="2675" spans="1:10" x14ac:dyDescent="0.35">
      <c r="A2675" s="1" t="s">
        <v>3514</v>
      </c>
      <c r="B2675" s="6">
        <v>0.4136811347055</v>
      </c>
      <c r="C2675" s="7">
        <v>0</v>
      </c>
      <c r="D2675" s="6">
        <v>1</v>
      </c>
      <c r="E2675" s="7">
        <v>0</v>
      </c>
      <c r="F2675" s="8">
        <v>0</v>
      </c>
      <c r="G2675" s="7">
        <v>0</v>
      </c>
      <c r="H2675" s="8">
        <v>0</v>
      </c>
      <c r="I2675" s="8">
        <v>0</v>
      </c>
      <c r="J2675" s="8">
        <v>0.1410061568972</v>
      </c>
    </row>
    <row r="2676" spans="1:10" x14ac:dyDescent="0.35">
      <c r="B2676" s="9">
        <v>42.30184706915</v>
      </c>
      <c r="C2676" s="10">
        <v>0</v>
      </c>
      <c r="D2676" s="9">
        <v>42.30184706915</v>
      </c>
      <c r="E2676" s="10">
        <v>0</v>
      </c>
      <c r="F2676" s="11">
        <v>0</v>
      </c>
      <c r="G2676" s="10">
        <v>0</v>
      </c>
      <c r="H2676" s="11">
        <v>0</v>
      </c>
      <c r="I2676" s="11">
        <v>0</v>
      </c>
      <c r="J2676" s="11">
        <v>42.30184706915</v>
      </c>
    </row>
    <row r="2677" spans="1:10" x14ac:dyDescent="0.35">
      <c r="A2677" s="1" t="s">
        <v>3515</v>
      </c>
      <c r="B2677" s="6">
        <v>0.58631886529449995</v>
      </c>
      <c r="C2677" s="7">
        <v>0</v>
      </c>
      <c r="D2677" s="7">
        <v>0</v>
      </c>
      <c r="E2677" s="6">
        <v>1</v>
      </c>
      <c r="F2677" s="8">
        <v>0</v>
      </c>
      <c r="G2677" s="7">
        <v>0</v>
      </c>
      <c r="H2677" s="8">
        <v>0</v>
      </c>
      <c r="I2677" s="8">
        <v>0</v>
      </c>
      <c r="J2677" s="8">
        <v>0.19985095518160001</v>
      </c>
    </row>
    <row r="2678" spans="1:10" x14ac:dyDescent="0.35">
      <c r="B2678" s="9">
        <v>59.95528655447</v>
      </c>
      <c r="C2678" s="10">
        <v>0</v>
      </c>
      <c r="D2678" s="10">
        <v>0</v>
      </c>
      <c r="E2678" s="9">
        <v>59.95528655447</v>
      </c>
      <c r="F2678" s="11">
        <v>0</v>
      </c>
      <c r="G2678" s="10">
        <v>0</v>
      </c>
      <c r="H2678" s="11">
        <v>0</v>
      </c>
      <c r="I2678" s="11">
        <v>0</v>
      </c>
      <c r="J2678" s="11">
        <v>59.95528655447</v>
      </c>
    </row>
    <row r="2679" spans="1:10" x14ac:dyDescent="0.35">
      <c r="A2679" s="1" t="s">
        <v>3516</v>
      </c>
      <c r="B2679" s="8">
        <v>0</v>
      </c>
      <c r="C2679" s="6">
        <v>4.8826653510589998E-2</v>
      </c>
      <c r="D2679" s="8">
        <v>0</v>
      </c>
      <c r="E2679" s="8">
        <v>0</v>
      </c>
      <c r="F2679" s="6">
        <v>1</v>
      </c>
      <c r="G2679" s="7">
        <v>0</v>
      </c>
      <c r="H2679" s="8">
        <v>0</v>
      </c>
      <c r="I2679" s="8">
        <v>0</v>
      </c>
      <c r="J2679" s="8">
        <v>3.1557340210180002E-2</v>
      </c>
    </row>
    <row r="2680" spans="1:10" x14ac:dyDescent="0.35">
      <c r="B2680" s="11">
        <v>0</v>
      </c>
      <c r="C2680" s="9">
        <v>9.4672020630529996</v>
      </c>
      <c r="D2680" s="11">
        <v>0</v>
      </c>
      <c r="E2680" s="11">
        <v>0</v>
      </c>
      <c r="F2680" s="9">
        <v>9.4672020630529996</v>
      </c>
      <c r="G2680" s="10">
        <v>0</v>
      </c>
      <c r="H2680" s="11">
        <v>0</v>
      </c>
      <c r="I2680" s="11">
        <v>0</v>
      </c>
      <c r="J2680" s="11">
        <v>9.4672020630529996</v>
      </c>
    </row>
    <row r="2681" spans="1:10" x14ac:dyDescent="0.35">
      <c r="A2681" s="1" t="s">
        <v>3517</v>
      </c>
      <c r="B2681" s="7">
        <v>0</v>
      </c>
      <c r="C2681" s="6">
        <v>0.9511733464894</v>
      </c>
      <c r="D2681" s="7">
        <v>0</v>
      </c>
      <c r="E2681" s="7">
        <v>0</v>
      </c>
      <c r="F2681" s="7">
        <v>0</v>
      </c>
      <c r="G2681" s="6">
        <v>1</v>
      </c>
      <c r="H2681" s="8">
        <v>0</v>
      </c>
      <c r="I2681" s="8">
        <v>0</v>
      </c>
      <c r="J2681" s="8">
        <v>0.61475646467370004</v>
      </c>
    </row>
    <row r="2682" spans="1:10" x14ac:dyDescent="0.35">
      <c r="B2682" s="10">
        <v>0</v>
      </c>
      <c r="C2682" s="9">
        <v>184.4269394021</v>
      </c>
      <c r="D2682" s="10">
        <v>0</v>
      </c>
      <c r="E2682" s="10">
        <v>0</v>
      </c>
      <c r="F2682" s="10">
        <v>0</v>
      </c>
      <c r="G2682" s="9">
        <v>184.4269394021</v>
      </c>
      <c r="H2682" s="11">
        <v>0</v>
      </c>
      <c r="I2682" s="11">
        <v>0</v>
      </c>
      <c r="J2682" s="11">
        <v>184.4269394021</v>
      </c>
    </row>
    <row r="2683" spans="1:10" x14ac:dyDescent="0.35">
      <c r="A2683" s="1" t="s">
        <v>3518</v>
      </c>
      <c r="B2683" s="8">
        <v>0</v>
      </c>
      <c r="C2683" s="8">
        <v>0</v>
      </c>
      <c r="D2683" s="8">
        <v>0</v>
      </c>
      <c r="E2683" s="8">
        <v>0</v>
      </c>
      <c r="F2683" s="8">
        <v>0</v>
      </c>
      <c r="G2683" s="8">
        <v>0</v>
      </c>
      <c r="H2683" s="6">
        <v>1</v>
      </c>
      <c r="I2683" s="8">
        <v>0</v>
      </c>
      <c r="J2683" s="8">
        <v>9.7124937892030007E-3</v>
      </c>
    </row>
    <row r="2684" spans="1:10" x14ac:dyDescent="0.35">
      <c r="B2684" s="11">
        <v>0</v>
      </c>
      <c r="C2684" s="11">
        <v>0</v>
      </c>
      <c r="D2684" s="11">
        <v>0</v>
      </c>
      <c r="E2684" s="11">
        <v>0</v>
      </c>
      <c r="F2684" s="11">
        <v>0</v>
      </c>
      <c r="G2684" s="11">
        <v>0</v>
      </c>
      <c r="H2684" s="9">
        <v>2.9137481367609999</v>
      </c>
      <c r="I2684" s="11">
        <v>0</v>
      </c>
      <c r="J2684" s="11">
        <v>2.9137481367609999</v>
      </c>
    </row>
    <row r="2685" spans="1:10" x14ac:dyDescent="0.35">
      <c r="A2685" s="1" t="s">
        <v>3519</v>
      </c>
      <c r="B2685" s="8">
        <v>0</v>
      </c>
      <c r="C2685" s="8">
        <v>0</v>
      </c>
      <c r="D2685" s="8">
        <v>0</v>
      </c>
      <c r="E2685" s="8">
        <v>0</v>
      </c>
      <c r="F2685" s="8">
        <v>0</v>
      </c>
      <c r="G2685" s="8">
        <v>0</v>
      </c>
      <c r="H2685" s="8">
        <v>0</v>
      </c>
      <c r="I2685" s="8">
        <v>1</v>
      </c>
      <c r="J2685" s="8">
        <v>3.116589248169E-3</v>
      </c>
    </row>
    <row r="2686" spans="1:10" x14ac:dyDescent="0.35">
      <c r="B2686" s="11">
        <v>0</v>
      </c>
      <c r="C2686" s="11">
        <v>0</v>
      </c>
      <c r="D2686" s="11">
        <v>0</v>
      </c>
      <c r="E2686" s="11">
        <v>0</v>
      </c>
      <c r="F2686" s="11">
        <v>0</v>
      </c>
      <c r="G2686" s="11">
        <v>0</v>
      </c>
      <c r="H2686" s="11">
        <v>0</v>
      </c>
      <c r="I2686" s="11">
        <v>0.93497677445060001</v>
      </c>
      <c r="J2686" s="11">
        <v>0.93497677445060001</v>
      </c>
    </row>
    <row r="2687" spans="1:10" x14ac:dyDescent="0.35">
      <c r="A2687" s="1" t="s">
        <v>3520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  <c r="J2687" s="8">
        <v>1</v>
      </c>
    </row>
    <row r="2688" spans="1:10" x14ac:dyDescent="0.35">
      <c r="B2688" s="11">
        <v>102.2571336236</v>
      </c>
      <c r="C2688" s="11">
        <v>193.89414146519999</v>
      </c>
      <c r="D2688" s="11">
        <v>42.30184706915</v>
      </c>
      <c r="E2688" s="11">
        <v>59.95528655447</v>
      </c>
      <c r="F2688" s="11">
        <v>9.4672020630529996</v>
      </c>
      <c r="G2688" s="11">
        <v>184.4269394021</v>
      </c>
      <c r="H2688" s="11">
        <v>2.9137481367609999</v>
      </c>
      <c r="I2688" s="11">
        <v>0.93497677445060001</v>
      </c>
      <c r="J2688" s="11">
        <v>300</v>
      </c>
    </row>
    <row r="2689" spans="1:10" x14ac:dyDescent="0.35">
      <c r="A2689" s="1" t="s">
        <v>3521</v>
      </c>
    </row>
    <row r="2690" spans="1:10" x14ac:dyDescent="0.35">
      <c r="A2690" s="1" t="s">
        <v>3522</v>
      </c>
    </row>
    <row r="2694" spans="1:10" x14ac:dyDescent="0.35">
      <c r="A2694" s="4" t="s">
        <v>3523</v>
      </c>
    </row>
    <row r="2695" spans="1:10" x14ac:dyDescent="0.35">
      <c r="A2695" s="1" t="s">
        <v>3524</v>
      </c>
    </row>
    <row r="2696" spans="1:10" ht="31" x14ac:dyDescent="0.35">
      <c r="A2696" s="5" t="s">
        <v>3525</v>
      </c>
      <c r="B2696" s="5" t="s">
        <v>3526</v>
      </c>
      <c r="C2696" s="5" t="s">
        <v>3527</v>
      </c>
      <c r="D2696" s="5" t="s">
        <v>3528</v>
      </c>
      <c r="E2696" s="5" t="s">
        <v>3529</v>
      </c>
      <c r="F2696" s="5" t="s">
        <v>3530</v>
      </c>
      <c r="G2696" s="5" t="s">
        <v>3531</v>
      </c>
      <c r="H2696" s="5" t="s">
        <v>3532</v>
      </c>
      <c r="I2696" s="5" t="s">
        <v>3533</v>
      </c>
      <c r="J2696" s="5" t="s">
        <v>3534</v>
      </c>
    </row>
    <row r="2697" spans="1:10" x14ac:dyDescent="0.35">
      <c r="A2697" s="1" t="s">
        <v>3535</v>
      </c>
      <c r="B2697" s="7">
        <v>8.0108857613900006E-2</v>
      </c>
      <c r="C2697" s="6">
        <v>0.71478995833820003</v>
      </c>
      <c r="D2697" s="7">
        <v>0.12010668759489999</v>
      </c>
      <c r="E2697" s="7">
        <v>4.615540516477E-2</v>
      </c>
      <c r="F2697" s="8">
        <v>0.46097424490979999</v>
      </c>
      <c r="G2697" s="6">
        <v>0.87212930898880003</v>
      </c>
      <c r="H2697" s="8">
        <v>0.1959408382967</v>
      </c>
      <c r="I2697" s="8">
        <v>0.3185966519747</v>
      </c>
      <c r="J2697" s="8">
        <v>0.34085711207870001</v>
      </c>
    </row>
    <row r="2698" spans="1:10" x14ac:dyDescent="0.35">
      <c r="B2698" s="10">
        <v>10.43934006528</v>
      </c>
      <c r="C2698" s="9">
        <v>77.189369051460005</v>
      </c>
      <c r="D2698" s="10">
        <v>7.1861772876560002</v>
      </c>
      <c r="E2698" s="10">
        <v>3.2531627776260001</v>
      </c>
      <c r="F2698" s="11">
        <v>19.04966837317</v>
      </c>
      <c r="G2698" s="9">
        <v>58.139700678289998</v>
      </c>
      <c r="H2698" s="11">
        <v>8.0320492755309996</v>
      </c>
      <c r="I2698" s="11">
        <v>6.5963752313470003</v>
      </c>
      <c r="J2698" s="11">
        <v>102.2571336236</v>
      </c>
    </row>
    <row r="2699" spans="1:10" x14ac:dyDescent="0.35">
      <c r="A2699" s="1" t="s">
        <v>3536</v>
      </c>
      <c r="B2699" s="6">
        <v>0.91034131334379997</v>
      </c>
      <c r="C2699" s="7">
        <v>0.26975226886890002</v>
      </c>
      <c r="D2699" s="6">
        <v>0.87989331240510005</v>
      </c>
      <c r="E2699" s="6">
        <v>0.93618808434449996</v>
      </c>
      <c r="F2699" s="8">
        <v>0.52170518460890003</v>
      </c>
      <c r="G2699" s="7">
        <v>0.1135676590919</v>
      </c>
      <c r="H2699" s="8">
        <v>0.80405916170330005</v>
      </c>
      <c r="I2699" s="8">
        <v>0.63624514225829998</v>
      </c>
      <c r="J2699" s="8">
        <v>0.6463138048839</v>
      </c>
    </row>
    <row r="2700" spans="1:10" x14ac:dyDescent="0.35">
      <c r="B2700" s="9">
        <v>118.6306087558</v>
      </c>
      <c r="C2700" s="10">
        <v>29.13024615314</v>
      </c>
      <c r="D2700" s="9">
        <v>52.645439348810001</v>
      </c>
      <c r="E2700" s="9">
        <v>65.985169407010005</v>
      </c>
      <c r="F2700" s="11">
        <v>21.559362296490001</v>
      </c>
      <c r="G2700" s="10">
        <v>7.5708838566500001</v>
      </c>
      <c r="H2700" s="11">
        <v>32.96016728</v>
      </c>
      <c r="I2700" s="11">
        <v>13.17311927619</v>
      </c>
      <c r="J2700" s="11">
        <v>193.89414146519999</v>
      </c>
    </row>
    <row r="2701" spans="1:10" x14ac:dyDescent="0.35">
      <c r="A2701" s="1" t="s">
        <v>3537</v>
      </c>
      <c r="B2701" s="7">
        <v>4.1031383768769997E-2</v>
      </c>
      <c r="C2701" s="6">
        <v>0.30586658492759999</v>
      </c>
      <c r="D2701" s="8">
        <v>7.3092558865949994E-2</v>
      </c>
      <c r="E2701" s="7">
        <v>1.381521767571E-2</v>
      </c>
      <c r="F2701" s="8">
        <v>0.12534007121900001</v>
      </c>
      <c r="G2701" s="6">
        <v>0.41777425233909998</v>
      </c>
      <c r="H2701" s="8">
        <v>6.0260377179690003E-2</v>
      </c>
      <c r="I2701" s="8">
        <v>7.0249003665599996E-2</v>
      </c>
      <c r="J2701" s="8">
        <v>0.1410061568972</v>
      </c>
    </row>
    <row r="2702" spans="1:10" x14ac:dyDescent="0.35">
      <c r="B2702" s="10">
        <v>5.3469813609839996</v>
      </c>
      <c r="C2702" s="9">
        <v>33.030190798120003</v>
      </c>
      <c r="D2702" s="11">
        <v>4.3732459610459999</v>
      </c>
      <c r="E2702" s="10">
        <v>0.97373539993839997</v>
      </c>
      <c r="F2702" s="11">
        <v>5.179653347136</v>
      </c>
      <c r="G2702" s="9">
        <v>27.850537450979999</v>
      </c>
      <c r="H2702" s="11">
        <v>2.4702064310680001</v>
      </c>
      <c r="I2702" s="11">
        <v>1.454468478983</v>
      </c>
      <c r="J2702" s="11">
        <v>42.30184706915</v>
      </c>
    </row>
    <row r="2703" spans="1:10" x14ac:dyDescent="0.35">
      <c r="A2703" s="1" t="s">
        <v>3538</v>
      </c>
      <c r="B2703" s="7">
        <v>3.9077473845130002E-2</v>
      </c>
      <c r="C2703" s="6">
        <v>0.4089233734105</v>
      </c>
      <c r="D2703" s="7">
        <v>4.7014128728979997E-2</v>
      </c>
      <c r="E2703" s="7">
        <v>3.2340187489050001E-2</v>
      </c>
      <c r="F2703" s="8">
        <v>0.33563417369089998</v>
      </c>
      <c r="G2703" s="6">
        <v>0.4543550566497</v>
      </c>
      <c r="H2703" s="8">
        <v>0.135680461117</v>
      </c>
      <c r="I2703" s="8">
        <v>0.2483476483091</v>
      </c>
      <c r="J2703" s="8">
        <v>0.19985095518160001</v>
      </c>
    </row>
    <row r="2704" spans="1:10" x14ac:dyDescent="0.35">
      <c r="B2704" s="10">
        <v>5.0923587042980003</v>
      </c>
      <c r="C2704" s="9">
        <v>44.159178253340002</v>
      </c>
      <c r="D2704" s="10">
        <v>2.8129313266099998</v>
      </c>
      <c r="E2704" s="10">
        <v>2.2794273776880001</v>
      </c>
      <c r="F2704" s="11">
        <v>13.87001502603</v>
      </c>
      <c r="G2704" s="9">
        <v>30.289163227309999</v>
      </c>
      <c r="H2704" s="11">
        <v>5.5618428444630004</v>
      </c>
      <c r="I2704" s="11">
        <v>5.1419067523640001</v>
      </c>
      <c r="J2704" s="11">
        <v>59.95528655447</v>
      </c>
    </row>
    <row r="2705" spans="1:10" x14ac:dyDescent="0.35">
      <c r="A2705" s="1" t="s">
        <v>3539</v>
      </c>
      <c r="B2705" s="7">
        <v>5.8775196652819999E-3</v>
      </c>
      <c r="C2705" s="8">
        <v>3.9851649041360002E-2</v>
      </c>
      <c r="D2705" s="8">
        <v>0</v>
      </c>
      <c r="E2705" s="8">
        <v>1.0866842450259999E-2</v>
      </c>
      <c r="F2705" s="8">
        <v>8.8107751231300005E-2</v>
      </c>
      <c r="G2705" s="8">
        <v>9.9378833373410004E-3</v>
      </c>
      <c r="H2705" s="8">
        <v>8.5925925521479998E-2</v>
      </c>
      <c r="I2705" s="8">
        <v>4.2283003743400001E-2</v>
      </c>
      <c r="J2705" s="8">
        <v>3.1557340210180002E-2</v>
      </c>
    </row>
    <row r="2706" spans="1:10" x14ac:dyDescent="0.35">
      <c r="B2706" s="10">
        <v>0.76592562113389995</v>
      </c>
      <c r="C2706" s="11">
        <v>4.3035350584870002</v>
      </c>
      <c r="D2706" s="11">
        <v>0</v>
      </c>
      <c r="E2706" s="11">
        <v>0.76592562113389995</v>
      </c>
      <c r="F2706" s="11">
        <v>3.641035178419</v>
      </c>
      <c r="G2706" s="11">
        <v>0.66249988006789995</v>
      </c>
      <c r="H2706" s="11">
        <v>3.5222941467109998</v>
      </c>
      <c r="I2706" s="11">
        <v>0.87544723672129998</v>
      </c>
      <c r="J2706" s="11">
        <v>9.4672020630529996</v>
      </c>
    </row>
    <row r="2707" spans="1:10" x14ac:dyDescent="0.35">
      <c r="A2707" s="1" t="s">
        <v>3540</v>
      </c>
      <c r="B2707" s="6">
        <v>0.90446379367850005</v>
      </c>
      <c r="C2707" s="7">
        <v>0.22990061982750001</v>
      </c>
      <c r="D2707" s="6">
        <v>0.87989331240510005</v>
      </c>
      <c r="E2707" s="6">
        <v>0.92532124189419995</v>
      </c>
      <c r="F2707" s="7">
        <v>0.43359743337759998</v>
      </c>
      <c r="G2707" s="7">
        <v>0.1036297757545</v>
      </c>
      <c r="H2707" s="8">
        <v>0.71813323618180003</v>
      </c>
      <c r="I2707" s="8">
        <v>0.59396213851489998</v>
      </c>
      <c r="J2707" s="8">
        <v>0.61475646467370004</v>
      </c>
    </row>
    <row r="2708" spans="1:10" x14ac:dyDescent="0.35">
      <c r="B2708" s="9">
        <v>117.8646831347</v>
      </c>
      <c r="C2708" s="10">
        <v>24.826711094659998</v>
      </c>
      <c r="D2708" s="9">
        <v>52.645439348810001</v>
      </c>
      <c r="E2708" s="9">
        <v>65.219243785879996</v>
      </c>
      <c r="F2708" s="10">
        <v>17.91832711807</v>
      </c>
      <c r="G2708" s="10">
        <v>6.9083839765819999</v>
      </c>
      <c r="H2708" s="11">
        <v>29.437873133290001</v>
      </c>
      <c r="I2708" s="11">
        <v>12.297672039469999</v>
      </c>
      <c r="J2708" s="11">
        <v>184.4269394021</v>
      </c>
    </row>
    <row r="2709" spans="1:10" x14ac:dyDescent="0.35">
      <c r="A2709" s="1" t="s">
        <v>3541</v>
      </c>
      <c r="B2709" s="8">
        <v>9.5498290423010005E-3</v>
      </c>
      <c r="C2709" s="8">
        <v>1.5457772792979999E-2</v>
      </c>
      <c r="D2709" s="8">
        <v>0</v>
      </c>
      <c r="E2709" s="8">
        <v>1.7656510490740001E-2</v>
      </c>
      <c r="F2709" s="8">
        <v>1.7320570481219998E-2</v>
      </c>
      <c r="G2709" s="8">
        <v>1.430303191936E-2</v>
      </c>
      <c r="H2709" s="8">
        <v>0</v>
      </c>
      <c r="I2709" s="8">
        <v>0</v>
      </c>
      <c r="J2709" s="8">
        <v>9.7124937892030007E-3</v>
      </c>
    </row>
    <row r="2710" spans="1:10" x14ac:dyDescent="0.35">
      <c r="B2710" s="11">
        <v>1.244480521971</v>
      </c>
      <c r="C2710" s="11">
        <v>1.669267614789</v>
      </c>
      <c r="D2710" s="11">
        <v>0</v>
      </c>
      <c r="E2710" s="11">
        <v>1.244480521971</v>
      </c>
      <c r="F2710" s="11">
        <v>0.7157691071565</v>
      </c>
      <c r="G2710" s="11">
        <v>0.95349850763279997</v>
      </c>
      <c r="H2710" s="11">
        <v>0</v>
      </c>
      <c r="I2710" s="11">
        <v>0</v>
      </c>
      <c r="J2710" s="11">
        <v>2.9137481367609999</v>
      </c>
    </row>
    <row r="2711" spans="1:10" x14ac:dyDescent="0.35">
      <c r="A2711" s="1" t="s">
        <v>3542</v>
      </c>
      <c r="B2711" s="8">
        <v>0</v>
      </c>
      <c r="C2711" s="8">
        <v>0</v>
      </c>
      <c r="D2711" s="8">
        <v>0</v>
      </c>
      <c r="E2711" s="8">
        <v>0</v>
      </c>
      <c r="F2711" s="8">
        <v>0</v>
      </c>
      <c r="G2711" s="8">
        <v>0</v>
      </c>
      <c r="H2711" s="8">
        <v>0</v>
      </c>
      <c r="I2711" s="6">
        <v>4.5158205767079997E-2</v>
      </c>
      <c r="J2711" s="8">
        <v>3.116589248169E-3</v>
      </c>
    </row>
    <row r="2712" spans="1:10" x14ac:dyDescent="0.35">
      <c r="B2712" s="11">
        <v>0</v>
      </c>
      <c r="C2712" s="11">
        <v>0</v>
      </c>
      <c r="D2712" s="11">
        <v>0</v>
      </c>
      <c r="E2712" s="11">
        <v>0</v>
      </c>
      <c r="F2712" s="11">
        <v>0</v>
      </c>
      <c r="G2712" s="11">
        <v>0</v>
      </c>
      <c r="H2712" s="11">
        <v>0</v>
      </c>
      <c r="I2712" s="9">
        <v>0.93497677445060001</v>
      </c>
      <c r="J2712" s="11">
        <v>0.93497677445060001</v>
      </c>
    </row>
    <row r="2713" spans="1:10" x14ac:dyDescent="0.35">
      <c r="A2713" s="1" t="s">
        <v>3543</v>
      </c>
      <c r="B2713" s="8">
        <v>1</v>
      </c>
      <c r="C2713" s="8">
        <v>1</v>
      </c>
      <c r="D2713" s="8">
        <v>1</v>
      </c>
      <c r="E2713" s="8">
        <v>1</v>
      </c>
      <c r="F2713" s="8">
        <v>1</v>
      </c>
      <c r="G2713" s="8">
        <v>1</v>
      </c>
      <c r="H2713" s="8">
        <v>1</v>
      </c>
      <c r="I2713" s="8">
        <v>1</v>
      </c>
      <c r="J2713" s="8">
        <v>1</v>
      </c>
    </row>
    <row r="2714" spans="1:10" x14ac:dyDescent="0.35">
      <c r="B2714" s="11">
        <v>130.31442934309999</v>
      </c>
      <c r="C2714" s="11">
        <v>107.9888828194</v>
      </c>
      <c r="D2714" s="11">
        <v>59.831616636470002</v>
      </c>
      <c r="E2714" s="11">
        <v>70.482812706610005</v>
      </c>
      <c r="F2714" s="11">
        <v>41.324799776820001</v>
      </c>
      <c r="G2714" s="11">
        <v>66.664083042569999</v>
      </c>
      <c r="H2714" s="11">
        <v>40.99221655553</v>
      </c>
      <c r="I2714" s="11">
        <v>20.704471281989999</v>
      </c>
      <c r="J2714" s="11">
        <v>300</v>
      </c>
    </row>
    <row r="2715" spans="1:10" x14ac:dyDescent="0.35">
      <c r="A2715" s="1" t="s">
        <v>3544</v>
      </c>
    </row>
    <row r="2716" spans="1:10" x14ac:dyDescent="0.35">
      <c r="A2716" s="1" t="s">
        <v>3545</v>
      </c>
    </row>
    <row r="2720" spans="1:10" x14ac:dyDescent="0.35">
      <c r="A2720" s="4" t="s">
        <v>3546</v>
      </c>
    </row>
    <row r="2721" spans="1:10" x14ac:dyDescent="0.35">
      <c r="A2721" s="1" t="s">
        <v>3547</v>
      </c>
    </row>
    <row r="2722" spans="1:10" ht="31" x14ac:dyDescent="0.35">
      <c r="A2722" s="5" t="s">
        <v>3548</v>
      </c>
      <c r="B2722" s="5" t="s">
        <v>3549</v>
      </c>
      <c r="C2722" s="5" t="s">
        <v>3550</v>
      </c>
      <c r="D2722" s="5" t="s">
        <v>3551</v>
      </c>
      <c r="E2722" s="5" t="s">
        <v>3552</v>
      </c>
      <c r="F2722" s="5" t="s">
        <v>3553</v>
      </c>
      <c r="G2722" s="5" t="s">
        <v>3554</v>
      </c>
      <c r="H2722" s="5" t="s">
        <v>3555</v>
      </c>
      <c r="I2722" s="5" t="s">
        <v>3556</v>
      </c>
      <c r="J2722" s="5" t="s">
        <v>3557</v>
      </c>
    </row>
    <row r="2723" spans="1:10" x14ac:dyDescent="0.35">
      <c r="A2723" s="1" t="s">
        <v>3558</v>
      </c>
      <c r="B2723" s="6">
        <v>0.90697479108330004</v>
      </c>
      <c r="C2723" s="7">
        <v>2.0933514055990001E-2</v>
      </c>
      <c r="D2723" s="6">
        <v>1</v>
      </c>
      <c r="E2723" s="6">
        <v>0.71881006124790003</v>
      </c>
      <c r="F2723" s="8">
        <v>9.4864722147020006E-2</v>
      </c>
      <c r="G2723" s="7">
        <v>0</v>
      </c>
      <c r="H2723" s="8">
        <v>0.27335095435079998</v>
      </c>
      <c r="I2723" s="8">
        <v>0.29273526167030001</v>
      </c>
      <c r="J2723" s="8">
        <v>0.34085711207870001</v>
      </c>
    </row>
    <row r="2724" spans="1:10" x14ac:dyDescent="0.35">
      <c r="B2724" s="9">
        <v>36.381073211889998</v>
      </c>
      <c r="C2724" s="10">
        <v>0.70243921494070005</v>
      </c>
      <c r="D2724" s="9">
        <v>26.842238701829999</v>
      </c>
      <c r="E2724" s="9">
        <v>9.5388345100609992</v>
      </c>
      <c r="F2724" s="11">
        <v>0.70243921494070005</v>
      </c>
      <c r="G2724" s="10">
        <v>0</v>
      </c>
      <c r="H2724" s="11">
        <v>15.253139195419999</v>
      </c>
      <c r="I2724" s="11">
        <v>49.920482001369997</v>
      </c>
      <c r="J2724" s="11">
        <v>102.2571336236</v>
      </c>
    </row>
    <row r="2725" spans="1:10" x14ac:dyDescent="0.35">
      <c r="A2725" s="1" t="s">
        <v>3559</v>
      </c>
      <c r="B2725" s="7">
        <v>9.302520891669E-2</v>
      </c>
      <c r="C2725" s="6">
        <v>0.97906648594400003</v>
      </c>
      <c r="D2725" s="7">
        <v>0</v>
      </c>
      <c r="E2725" s="7">
        <v>0.28118993875210002</v>
      </c>
      <c r="F2725" s="8">
        <v>0.90513527785299996</v>
      </c>
      <c r="G2725" s="6">
        <v>1</v>
      </c>
      <c r="H2725" s="8">
        <v>0.70956143347349998</v>
      </c>
      <c r="I2725" s="8">
        <v>0.69028704050169998</v>
      </c>
      <c r="J2725" s="8">
        <v>0.6463138048839</v>
      </c>
    </row>
    <row r="2726" spans="1:10" x14ac:dyDescent="0.35">
      <c r="B2726" s="10">
        <v>3.7314785035060001</v>
      </c>
      <c r="C2726" s="9">
        <v>32.853284542750004</v>
      </c>
      <c r="D2726" s="10">
        <v>0</v>
      </c>
      <c r="E2726" s="10">
        <v>3.7314785035060001</v>
      </c>
      <c r="F2726" s="11">
        <v>6.7022018259309997</v>
      </c>
      <c r="G2726" s="9">
        <v>26.15108271682</v>
      </c>
      <c r="H2726" s="11">
        <v>39.593932782049997</v>
      </c>
      <c r="I2726" s="11">
        <v>117.7154456369</v>
      </c>
      <c r="J2726" s="11">
        <v>193.89414146519999</v>
      </c>
    </row>
    <row r="2727" spans="1:10" x14ac:dyDescent="0.35">
      <c r="A2727" s="1" t="s">
        <v>3560</v>
      </c>
      <c r="B2727" s="6">
        <v>0.46223956238129998</v>
      </c>
      <c r="C2727" s="8">
        <v>2.0933514055990001E-2</v>
      </c>
      <c r="D2727" s="6">
        <v>0.69076236736009999</v>
      </c>
      <c r="E2727" s="8">
        <v>0</v>
      </c>
      <c r="F2727" s="8">
        <v>9.4864722147020006E-2</v>
      </c>
      <c r="G2727" s="8">
        <v>0</v>
      </c>
      <c r="H2727" s="8">
        <v>9.1333594501340001E-2</v>
      </c>
      <c r="I2727" s="8">
        <v>0.105325815254</v>
      </c>
      <c r="J2727" s="8">
        <v>0.1410061568972</v>
      </c>
    </row>
    <row r="2728" spans="1:10" x14ac:dyDescent="0.35">
      <c r="B2728" s="9">
        <v>18.541608350920001</v>
      </c>
      <c r="C2728" s="11">
        <v>0.70243921494070005</v>
      </c>
      <c r="D2728" s="9">
        <v>18.541608350920001</v>
      </c>
      <c r="E2728" s="11">
        <v>0</v>
      </c>
      <c r="F2728" s="11">
        <v>0.70243921494070005</v>
      </c>
      <c r="G2728" s="11">
        <v>0</v>
      </c>
      <c r="H2728" s="11">
        <v>5.0964666776299996</v>
      </c>
      <c r="I2728" s="11">
        <v>17.961332825660001</v>
      </c>
      <c r="J2728" s="11">
        <v>42.30184706915</v>
      </c>
    </row>
    <row r="2729" spans="1:10" x14ac:dyDescent="0.35">
      <c r="A2729" s="1" t="s">
        <v>3561</v>
      </c>
      <c r="B2729" s="6">
        <v>0.444735228702</v>
      </c>
      <c r="C2729" s="7">
        <v>0</v>
      </c>
      <c r="D2729" s="8">
        <v>0.30923763263990001</v>
      </c>
      <c r="E2729" s="6">
        <v>0.71881006124790003</v>
      </c>
      <c r="F2729" s="8">
        <v>0</v>
      </c>
      <c r="G2729" s="7">
        <v>0</v>
      </c>
      <c r="H2729" s="8">
        <v>0.18201735984940001</v>
      </c>
      <c r="I2729" s="8">
        <v>0.1874094464163</v>
      </c>
      <c r="J2729" s="8">
        <v>0.19985095518160001</v>
      </c>
    </row>
    <row r="2730" spans="1:10" x14ac:dyDescent="0.35">
      <c r="B2730" s="9">
        <v>17.839464860970001</v>
      </c>
      <c r="C2730" s="10">
        <v>0</v>
      </c>
      <c r="D2730" s="11">
        <v>8.3006303509069994</v>
      </c>
      <c r="E2730" s="9">
        <v>9.5388345100609992</v>
      </c>
      <c r="F2730" s="11">
        <v>0</v>
      </c>
      <c r="G2730" s="10">
        <v>0</v>
      </c>
      <c r="H2730" s="11">
        <v>10.15667251779</v>
      </c>
      <c r="I2730" s="11">
        <v>31.959149175709999</v>
      </c>
      <c r="J2730" s="11">
        <v>59.95528655447</v>
      </c>
    </row>
    <row r="2731" spans="1:10" x14ac:dyDescent="0.35">
      <c r="A2731" s="1" t="s">
        <v>3562</v>
      </c>
      <c r="B2731" s="8">
        <v>2.076262363811E-2</v>
      </c>
      <c r="C2731" s="8">
        <v>3.661280112681E-2</v>
      </c>
      <c r="D2731" s="8">
        <v>0</v>
      </c>
      <c r="E2731" s="8">
        <v>6.2759771648149998E-2</v>
      </c>
      <c r="F2731" s="8">
        <v>0.1659187844253</v>
      </c>
      <c r="G2731" s="8">
        <v>0</v>
      </c>
      <c r="H2731" s="8">
        <v>2.6482428657749999E-2</v>
      </c>
      <c r="I2731" s="8">
        <v>3.4762308473149997E-2</v>
      </c>
      <c r="J2731" s="8">
        <v>3.1557340210180002E-2</v>
      </c>
    </row>
    <row r="2732" spans="1:10" x14ac:dyDescent="0.35">
      <c r="B2732" s="11">
        <v>0.8328418144309</v>
      </c>
      <c r="C2732" s="11">
        <v>1.228569040607</v>
      </c>
      <c r="D2732" s="11">
        <v>0</v>
      </c>
      <c r="E2732" s="11">
        <v>0.8328418144309</v>
      </c>
      <c r="F2732" s="11">
        <v>1.228569040607</v>
      </c>
      <c r="G2732" s="11">
        <v>0</v>
      </c>
      <c r="H2732" s="11">
        <v>1.4777346269330001</v>
      </c>
      <c r="I2732" s="11">
        <v>5.9280565810820001</v>
      </c>
      <c r="J2732" s="11">
        <v>9.4672020630529996</v>
      </c>
    </row>
    <row r="2733" spans="1:10" x14ac:dyDescent="0.35">
      <c r="A2733" s="1" t="s">
        <v>3563</v>
      </c>
      <c r="B2733" s="7">
        <v>7.2262585278579997E-2</v>
      </c>
      <c r="C2733" s="6">
        <v>0.94245368481720004</v>
      </c>
      <c r="D2733" s="7">
        <v>0</v>
      </c>
      <c r="E2733" s="7">
        <v>0.21843016710400001</v>
      </c>
      <c r="F2733" s="8">
        <v>0.73921649342770002</v>
      </c>
      <c r="G2733" s="6">
        <v>1</v>
      </c>
      <c r="H2733" s="8">
        <v>0.68307900481579997</v>
      </c>
      <c r="I2733" s="8">
        <v>0.65552473202850003</v>
      </c>
      <c r="J2733" s="8">
        <v>0.61475646467370004</v>
      </c>
    </row>
    <row r="2734" spans="1:10" x14ac:dyDescent="0.35">
      <c r="B2734" s="10">
        <v>2.8986366890749999</v>
      </c>
      <c r="C2734" s="9">
        <v>31.62471550215</v>
      </c>
      <c r="D2734" s="10">
        <v>0</v>
      </c>
      <c r="E2734" s="10">
        <v>2.8986366890749999</v>
      </c>
      <c r="F2734" s="11">
        <v>5.4736327853239999</v>
      </c>
      <c r="G2734" s="9">
        <v>26.15108271682</v>
      </c>
      <c r="H2734" s="11">
        <v>38.116198155120003</v>
      </c>
      <c r="I2734" s="11">
        <v>111.78738905580001</v>
      </c>
      <c r="J2734" s="11">
        <v>184.4269394021</v>
      </c>
    </row>
    <row r="2735" spans="1:10" x14ac:dyDescent="0.35">
      <c r="A2735" s="1" t="s">
        <v>3564</v>
      </c>
      <c r="B2735" s="8">
        <v>0</v>
      </c>
      <c r="C2735" s="8">
        <v>0</v>
      </c>
      <c r="D2735" s="8">
        <v>0</v>
      </c>
      <c r="E2735" s="8">
        <v>0</v>
      </c>
      <c r="F2735" s="8">
        <v>0</v>
      </c>
      <c r="G2735" s="8">
        <v>0</v>
      </c>
      <c r="H2735" s="8">
        <v>1.7087612175710001E-2</v>
      </c>
      <c r="I2735" s="8">
        <v>1.1494964894489999E-2</v>
      </c>
      <c r="J2735" s="8">
        <v>9.7124937892030007E-3</v>
      </c>
    </row>
    <row r="2736" spans="1:10" x14ac:dyDescent="0.35">
      <c r="B2736" s="11">
        <v>0</v>
      </c>
      <c r="C2736" s="11">
        <v>0</v>
      </c>
      <c r="D2736" s="11">
        <v>0</v>
      </c>
      <c r="E2736" s="11">
        <v>0</v>
      </c>
      <c r="F2736" s="11">
        <v>0</v>
      </c>
      <c r="G2736" s="11">
        <v>0</v>
      </c>
      <c r="H2736" s="11">
        <v>0.95349850763279997</v>
      </c>
      <c r="I2736" s="11">
        <v>1.960249629128</v>
      </c>
      <c r="J2736" s="11">
        <v>2.9137481367609999</v>
      </c>
    </row>
    <row r="2737" spans="1:13" x14ac:dyDescent="0.35">
      <c r="A2737" s="1" t="s">
        <v>3565</v>
      </c>
      <c r="B2737" s="8">
        <v>0</v>
      </c>
      <c r="C2737" s="8">
        <v>0</v>
      </c>
      <c r="D2737" s="8">
        <v>0</v>
      </c>
      <c r="E2737" s="8">
        <v>0</v>
      </c>
      <c r="F2737" s="8">
        <v>0</v>
      </c>
      <c r="G2737" s="8">
        <v>0</v>
      </c>
      <c r="H2737" s="8">
        <v>0</v>
      </c>
      <c r="I2737" s="8">
        <v>5.4827329334870001E-3</v>
      </c>
      <c r="J2737" s="8">
        <v>3.116589248169E-3</v>
      </c>
    </row>
    <row r="2738" spans="1:13" x14ac:dyDescent="0.35">
      <c r="B2738" s="11">
        <v>0</v>
      </c>
      <c r="C2738" s="11">
        <v>0</v>
      </c>
      <c r="D2738" s="11">
        <v>0</v>
      </c>
      <c r="E2738" s="11">
        <v>0</v>
      </c>
      <c r="F2738" s="11">
        <v>0</v>
      </c>
      <c r="G2738" s="11">
        <v>0</v>
      </c>
      <c r="H2738" s="11">
        <v>0</v>
      </c>
      <c r="I2738" s="11">
        <v>0.93497677445060001</v>
      </c>
      <c r="J2738" s="11">
        <v>0.93497677445060001</v>
      </c>
    </row>
    <row r="2739" spans="1:13" x14ac:dyDescent="0.35">
      <c r="A2739" s="1" t="s">
        <v>3566</v>
      </c>
      <c r="B2739" s="8">
        <v>1</v>
      </c>
      <c r="C2739" s="8">
        <v>1</v>
      </c>
      <c r="D2739" s="8">
        <v>1</v>
      </c>
      <c r="E2739" s="8">
        <v>1</v>
      </c>
      <c r="F2739" s="8">
        <v>1</v>
      </c>
      <c r="G2739" s="8">
        <v>1</v>
      </c>
      <c r="H2739" s="8">
        <v>1</v>
      </c>
      <c r="I2739" s="8">
        <v>1</v>
      </c>
      <c r="J2739" s="8">
        <v>1</v>
      </c>
    </row>
    <row r="2740" spans="1:13" x14ac:dyDescent="0.35">
      <c r="B2740" s="11">
        <v>40.112551715389998</v>
      </c>
      <c r="C2740" s="11">
        <v>33.555723757689996</v>
      </c>
      <c r="D2740" s="11">
        <v>26.842238701829999</v>
      </c>
      <c r="E2740" s="11">
        <v>13.27031301357</v>
      </c>
      <c r="F2740" s="11">
        <v>7.4046410408709997</v>
      </c>
      <c r="G2740" s="11">
        <v>26.15108271682</v>
      </c>
      <c r="H2740" s="11">
        <v>55.800570485100003</v>
      </c>
      <c r="I2740" s="11">
        <v>170.53115404179999</v>
      </c>
      <c r="J2740" s="11">
        <v>300</v>
      </c>
    </row>
    <row r="2741" spans="1:13" x14ac:dyDescent="0.35">
      <c r="A2741" s="1" t="s">
        <v>3567</v>
      </c>
    </row>
    <row r="2742" spans="1:13" x14ac:dyDescent="0.35">
      <c r="A2742" s="1" t="s">
        <v>3568</v>
      </c>
    </row>
    <row r="2746" spans="1:13" x14ac:dyDescent="0.35">
      <c r="A2746" s="4" t="s">
        <v>3569</v>
      </c>
    </row>
    <row r="2747" spans="1:13" x14ac:dyDescent="0.35">
      <c r="A2747" s="1" t="s">
        <v>3570</v>
      </c>
    </row>
    <row r="2748" spans="1:13" ht="77.5" x14ac:dyDescent="0.35">
      <c r="A2748" s="5" t="s">
        <v>3571</v>
      </c>
      <c r="B2748" s="5" t="s">
        <v>3572</v>
      </c>
      <c r="C2748" s="5" t="s">
        <v>3573</v>
      </c>
      <c r="D2748" s="5" t="s">
        <v>3574</v>
      </c>
      <c r="E2748" s="5" t="s">
        <v>3575</v>
      </c>
      <c r="F2748" s="5" t="s">
        <v>3576</v>
      </c>
      <c r="G2748" s="5" t="s">
        <v>3577</v>
      </c>
      <c r="H2748" s="5" t="s">
        <v>3578</v>
      </c>
      <c r="I2748" s="5" t="s">
        <v>3579</v>
      </c>
      <c r="J2748" s="5" t="s">
        <v>3580</v>
      </c>
      <c r="K2748" s="5" t="s">
        <v>3581</v>
      </c>
      <c r="L2748" s="5" t="s">
        <v>3582</v>
      </c>
      <c r="M2748" s="5" t="s">
        <v>3583</v>
      </c>
    </row>
    <row r="2749" spans="1:13" x14ac:dyDescent="0.35">
      <c r="A2749" s="1" t="s">
        <v>3584</v>
      </c>
      <c r="B2749" s="7">
        <v>0.13081524350910001</v>
      </c>
      <c r="C2749" s="6">
        <v>0.90100202958810005</v>
      </c>
      <c r="D2749" s="7">
        <v>4.1269550801069997E-2</v>
      </c>
      <c r="E2749" s="8">
        <v>0.54925515555219995</v>
      </c>
      <c r="F2749" s="8">
        <v>0.2942011688242</v>
      </c>
      <c r="G2749" s="8">
        <v>0.27969872686890002</v>
      </c>
      <c r="H2749" s="8">
        <v>0.60556725067939998</v>
      </c>
      <c r="I2749" s="7">
        <v>0</v>
      </c>
      <c r="J2749" s="8">
        <v>0.16849834922490001</v>
      </c>
      <c r="K2749" s="8">
        <v>0.1043383571112</v>
      </c>
      <c r="L2749" s="8">
        <v>0.3776020550109</v>
      </c>
      <c r="M2749" s="8">
        <v>0.34085711207870001</v>
      </c>
    </row>
    <row r="2750" spans="1:13" x14ac:dyDescent="0.35">
      <c r="B2750" s="10">
        <v>13.48638852112</v>
      </c>
      <c r="C2750" s="9">
        <v>50.617540797060002</v>
      </c>
      <c r="D2750" s="10">
        <v>1.150648458089</v>
      </c>
      <c r="E2750" s="11">
        <v>13.05428589133</v>
      </c>
      <c r="F2750" s="11">
        <v>4.6608065474349996</v>
      </c>
      <c r="G2750" s="11">
        <v>4.4182341881480003</v>
      </c>
      <c r="H2750" s="11">
        <v>8.8438786170330008</v>
      </c>
      <c r="I2750" s="10">
        <v>0</v>
      </c>
      <c r="J2750" s="11">
        <v>2.1099174701210002</v>
      </c>
      <c r="K2750" s="11">
        <v>0.98678186144790003</v>
      </c>
      <c r="L2750" s="11">
        <v>2.928651271833</v>
      </c>
      <c r="M2750" s="11">
        <v>102.2571336236</v>
      </c>
    </row>
    <row r="2751" spans="1:13" x14ac:dyDescent="0.35">
      <c r="A2751" s="1" t="s">
        <v>3585</v>
      </c>
      <c r="B2751" s="6">
        <v>0.850170731189</v>
      </c>
      <c r="C2751" s="7">
        <v>9.8997970411909997E-2</v>
      </c>
      <c r="D2751" s="6">
        <v>0.95873044919890005</v>
      </c>
      <c r="E2751" s="8">
        <v>0.4507448444478</v>
      </c>
      <c r="F2751" s="8">
        <v>0.64678087858169997</v>
      </c>
      <c r="G2751" s="8">
        <v>0.65993952966089997</v>
      </c>
      <c r="H2751" s="8">
        <v>0.39443274932060002</v>
      </c>
      <c r="I2751" s="6">
        <v>1</v>
      </c>
      <c r="J2751" s="8">
        <v>0.83150165077509997</v>
      </c>
      <c r="K2751" s="8">
        <v>0.89566164288880001</v>
      </c>
      <c r="L2751" s="8">
        <v>0.62239794498909995</v>
      </c>
      <c r="M2751" s="8">
        <v>0.6463138048839</v>
      </c>
    </row>
    <row r="2752" spans="1:13" x14ac:dyDescent="0.35">
      <c r="B2752" s="9">
        <v>87.6482929859</v>
      </c>
      <c r="C2752" s="10">
        <v>5.5616232168110002</v>
      </c>
      <c r="D2752" s="9">
        <v>26.730645032009999</v>
      </c>
      <c r="E2752" s="11">
        <v>10.71296646737</v>
      </c>
      <c r="F2752" s="11">
        <v>10.24646015411</v>
      </c>
      <c r="G2752" s="11">
        <v>10.424671662610001</v>
      </c>
      <c r="H2752" s="11">
        <v>5.7604095229079997</v>
      </c>
      <c r="I2752" s="9">
        <v>13.09909738356</v>
      </c>
      <c r="J2752" s="11">
        <v>10.41197060669</v>
      </c>
      <c r="K2752" s="11">
        <v>8.4707358603989995</v>
      </c>
      <c r="L2752" s="11">
        <v>4.8272685728000004</v>
      </c>
      <c r="M2752" s="11">
        <v>193.89414146519999</v>
      </c>
    </row>
    <row r="2753" spans="1:13" x14ac:dyDescent="0.35">
      <c r="A2753" s="1" t="s">
        <v>3586</v>
      </c>
      <c r="B2753" s="8">
        <v>6.9817026498440002E-2</v>
      </c>
      <c r="C2753" s="6">
        <v>0.3906381649622</v>
      </c>
      <c r="D2753" s="8">
        <v>4.1269550801069997E-2</v>
      </c>
      <c r="E2753" s="6">
        <v>0.38216408617940001</v>
      </c>
      <c r="F2753" s="8">
        <v>3.8352287457240002E-2</v>
      </c>
      <c r="G2753" s="8">
        <v>9.8737169648209999E-2</v>
      </c>
      <c r="H2753" s="8">
        <v>5.186303597572E-2</v>
      </c>
      <c r="I2753" s="8">
        <v>0</v>
      </c>
      <c r="J2753" s="8">
        <v>0</v>
      </c>
      <c r="K2753" s="8">
        <v>0</v>
      </c>
      <c r="L2753" s="8">
        <v>0</v>
      </c>
      <c r="M2753" s="8">
        <v>0.1410061568972</v>
      </c>
    </row>
    <row r="2754" spans="1:13" x14ac:dyDescent="0.35">
      <c r="B2754" s="11">
        <v>7.1977815389869999</v>
      </c>
      <c r="C2754" s="9">
        <v>21.945725539489999</v>
      </c>
      <c r="D2754" s="11">
        <v>1.150648458089</v>
      </c>
      <c r="E2754" s="9">
        <v>9.0829902786580003</v>
      </c>
      <c r="F2754" s="11">
        <v>0.60758627575900004</v>
      </c>
      <c r="G2754" s="11">
        <v>1.5596922569659999</v>
      </c>
      <c r="H2754" s="11">
        <v>0.7574227212015</v>
      </c>
      <c r="I2754" s="11">
        <v>0</v>
      </c>
      <c r="J2754" s="11">
        <v>0</v>
      </c>
      <c r="K2754" s="11">
        <v>0</v>
      </c>
      <c r="L2754" s="11">
        <v>0</v>
      </c>
      <c r="M2754" s="11">
        <v>42.30184706915</v>
      </c>
    </row>
    <row r="2755" spans="1:13" x14ac:dyDescent="0.35">
      <c r="A2755" s="1" t="s">
        <v>3587</v>
      </c>
      <c r="B2755" s="7">
        <v>6.0998217010619998E-2</v>
      </c>
      <c r="C2755" s="6">
        <v>0.5103638646259</v>
      </c>
      <c r="D2755" s="7">
        <v>0</v>
      </c>
      <c r="E2755" s="8">
        <v>0.16709106937279999</v>
      </c>
      <c r="F2755" s="8">
        <v>0.25584888136689998</v>
      </c>
      <c r="G2755" s="8">
        <v>0.18096155722070001</v>
      </c>
      <c r="H2755" s="6">
        <v>0.55370421470359998</v>
      </c>
      <c r="I2755" s="8">
        <v>0</v>
      </c>
      <c r="J2755" s="8">
        <v>0.16849834922490001</v>
      </c>
      <c r="K2755" s="8">
        <v>0.1043383571112</v>
      </c>
      <c r="L2755" s="8">
        <v>0.3776020550109</v>
      </c>
      <c r="M2755" s="8">
        <v>0.19985095518160001</v>
      </c>
    </row>
    <row r="2756" spans="1:13" x14ac:dyDescent="0.35">
      <c r="B2756" s="10">
        <v>6.2886069821369999</v>
      </c>
      <c r="C2756" s="9">
        <v>28.67181525757</v>
      </c>
      <c r="D2756" s="10">
        <v>0</v>
      </c>
      <c r="E2756" s="11">
        <v>3.9712956126679999</v>
      </c>
      <c r="F2756" s="11">
        <v>4.0532202716760004</v>
      </c>
      <c r="G2756" s="11">
        <v>2.8585419311820002</v>
      </c>
      <c r="H2756" s="9">
        <v>8.0864558958319996</v>
      </c>
      <c r="I2756" s="11">
        <v>0</v>
      </c>
      <c r="J2756" s="11">
        <v>2.1099174701210002</v>
      </c>
      <c r="K2756" s="11">
        <v>0.98678186144790003</v>
      </c>
      <c r="L2756" s="11">
        <v>2.928651271833</v>
      </c>
      <c r="M2756" s="11">
        <v>59.95528655447</v>
      </c>
    </row>
    <row r="2757" spans="1:13" x14ac:dyDescent="0.35">
      <c r="A2757" s="1" t="s">
        <v>3588</v>
      </c>
      <c r="B2757" s="8">
        <v>1.738188806332E-2</v>
      </c>
      <c r="C2757" s="8">
        <v>5.2276642832099998E-2</v>
      </c>
      <c r="D2757" s="8">
        <v>0</v>
      </c>
      <c r="E2757" s="8">
        <v>2.787448334664E-2</v>
      </c>
      <c r="F2757" s="8">
        <v>0</v>
      </c>
      <c r="G2757" s="8">
        <v>0</v>
      </c>
      <c r="H2757" s="8">
        <v>0.14506324101769999</v>
      </c>
      <c r="I2757" s="8">
        <v>0</v>
      </c>
      <c r="J2757" s="8">
        <v>0</v>
      </c>
      <c r="K2757" s="8">
        <v>0</v>
      </c>
      <c r="L2757" s="6">
        <v>0.25236389844079998</v>
      </c>
      <c r="M2757" s="8">
        <v>3.1557340210180002E-2</v>
      </c>
    </row>
    <row r="2758" spans="1:13" x14ac:dyDescent="0.35">
      <c r="B2758" s="11">
        <v>1.791984552905</v>
      </c>
      <c r="C2758" s="11">
        <v>2.9368580917589999</v>
      </c>
      <c r="D2758" s="11">
        <v>0</v>
      </c>
      <c r="E2758" s="11">
        <v>0.66249988006789995</v>
      </c>
      <c r="F2758" s="11">
        <v>0</v>
      </c>
      <c r="G2758" s="11">
        <v>0</v>
      </c>
      <c r="H2758" s="11">
        <v>2.1185453703360002</v>
      </c>
      <c r="I2758" s="11">
        <v>0</v>
      </c>
      <c r="J2758" s="11">
        <v>0</v>
      </c>
      <c r="K2758" s="11">
        <v>0</v>
      </c>
      <c r="L2758" s="9">
        <v>1.957314167986</v>
      </c>
      <c r="M2758" s="11">
        <v>9.4672020630529996</v>
      </c>
    </row>
    <row r="2759" spans="1:13" x14ac:dyDescent="0.35">
      <c r="A2759" s="1" t="s">
        <v>3589</v>
      </c>
      <c r="B2759" s="6">
        <v>0.83278884312570001</v>
      </c>
      <c r="C2759" s="7">
        <v>4.6721327579809999E-2</v>
      </c>
      <c r="D2759" s="6">
        <v>0.95873044919890005</v>
      </c>
      <c r="E2759" s="8">
        <v>0.42287036110120002</v>
      </c>
      <c r="F2759" s="8">
        <v>0.64678087858169997</v>
      </c>
      <c r="G2759" s="8">
        <v>0.65993952966089997</v>
      </c>
      <c r="H2759" s="7">
        <v>0.2493695083029</v>
      </c>
      <c r="I2759" s="6">
        <v>1</v>
      </c>
      <c r="J2759" s="8">
        <v>0.83150165077509997</v>
      </c>
      <c r="K2759" s="8">
        <v>0.89566164288880001</v>
      </c>
      <c r="L2759" s="8">
        <v>0.37003404654830002</v>
      </c>
      <c r="M2759" s="8">
        <v>0.61475646467370004</v>
      </c>
    </row>
    <row r="2760" spans="1:13" x14ac:dyDescent="0.35">
      <c r="B2760" s="9">
        <v>85.856308432990005</v>
      </c>
      <c r="C2760" s="10">
        <v>2.6247651250519999</v>
      </c>
      <c r="D2760" s="9">
        <v>26.730645032009999</v>
      </c>
      <c r="E2760" s="11">
        <v>10.05046658731</v>
      </c>
      <c r="F2760" s="11">
        <v>10.24646015411</v>
      </c>
      <c r="G2760" s="11">
        <v>10.424671662610001</v>
      </c>
      <c r="H2760" s="10">
        <v>3.6418641525719999</v>
      </c>
      <c r="I2760" s="9">
        <v>13.09909738356</v>
      </c>
      <c r="J2760" s="11">
        <v>10.41197060669</v>
      </c>
      <c r="K2760" s="11">
        <v>8.4707358603989995</v>
      </c>
      <c r="L2760" s="11">
        <v>2.8699544048150001</v>
      </c>
      <c r="M2760" s="11">
        <v>184.4269394021</v>
      </c>
    </row>
    <row r="2761" spans="1:13" x14ac:dyDescent="0.35">
      <c r="A2761" s="1" t="s">
        <v>3590</v>
      </c>
      <c r="B2761" s="8">
        <v>1.9014025301970001E-2</v>
      </c>
      <c r="C2761" s="8">
        <v>0</v>
      </c>
      <c r="D2761" s="8">
        <v>0</v>
      </c>
      <c r="E2761" s="8">
        <v>0</v>
      </c>
      <c r="F2761" s="8">
        <v>0</v>
      </c>
      <c r="G2761" s="8">
        <v>6.0361743470209998E-2</v>
      </c>
      <c r="H2761" s="8">
        <v>0</v>
      </c>
      <c r="I2761" s="8">
        <v>0</v>
      </c>
      <c r="J2761" s="8">
        <v>0</v>
      </c>
      <c r="K2761" s="8">
        <v>0</v>
      </c>
      <c r="L2761" s="8">
        <v>0</v>
      </c>
      <c r="M2761" s="8">
        <v>9.7124937892030007E-3</v>
      </c>
    </row>
    <row r="2762" spans="1:13" x14ac:dyDescent="0.35">
      <c r="B2762" s="11">
        <v>1.960249629128</v>
      </c>
      <c r="C2762" s="11">
        <v>0</v>
      </c>
      <c r="D2762" s="11">
        <v>0</v>
      </c>
      <c r="E2762" s="11">
        <v>0</v>
      </c>
      <c r="F2762" s="11">
        <v>0</v>
      </c>
      <c r="G2762" s="11">
        <v>0.95349850763279997</v>
      </c>
      <c r="H2762" s="11">
        <v>0</v>
      </c>
      <c r="I2762" s="11">
        <v>0</v>
      </c>
      <c r="J2762" s="11">
        <v>0</v>
      </c>
      <c r="K2762" s="11">
        <v>0</v>
      </c>
      <c r="L2762" s="11">
        <v>0</v>
      </c>
      <c r="M2762" s="11">
        <v>2.9137481367609999</v>
      </c>
    </row>
    <row r="2763" spans="1:13" x14ac:dyDescent="0.35">
      <c r="A2763" s="1" t="s">
        <v>3591</v>
      </c>
      <c r="B2763" s="8">
        <v>0</v>
      </c>
      <c r="C2763" s="8">
        <v>0</v>
      </c>
      <c r="D2763" s="8">
        <v>0</v>
      </c>
      <c r="E2763" s="8">
        <v>0</v>
      </c>
      <c r="F2763" s="6">
        <v>5.9017952594099997E-2</v>
      </c>
      <c r="G2763" s="8">
        <v>0</v>
      </c>
      <c r="H2763" s="8">
        <v>0</v>
      </c>
      <c r="I2763" s="8">
        <v>0</v>
      </c>
      <c r="J2763" s="8">
        <v>0</v>
      </c>
      <c r="K2763" s="8">
        <v>0</v>
      </c>
      <c r="L2763" s="8">
        <v>0</v>
      </c>
      <c r="M2763" s="8">
        <v>3.116589248169E-3</v>
      </c>
    </row>
    <row r="2764" spans="1:13" x14ac:dyDescent="0.35">
      <c r="B2764" s="11">
        <v>0</v>
      </c>
      <c r="C2764" s="11">
        <v>0</v>
      </c>
      <c r="D2764" s="11">
        <v>0</v>
      </c>
      <c r="E2764" s="11">
        <v>0</v>
      </c>
      <c r="F2764" s="9">
        <v>0.93497677445060001</v>
      </c>
      <c r="G2764" s="11">
        <v>0</v>
      </c>
      <c r="H2764" s="11">
        <v>0</v>
      </c>
      <c r="I2764" s="11">
        <v>0</v>
      </c>
      <c r="J2764" s="11">
        <v>0</v>
      </c>
      <c r="K2764" s="11">
        <v>0</v>
      </c>
      <c r="L2764" s="11">
        <v>0</v>
      </c>
      <c r="M2764" s="11">
        <v>0.93497677445060001</v>
      </c>
    </row>
    <row r="2765" spans="1:13" x14ac:dyDescent="0.35">
      <c r="A2765" s="1" t="s">
        <v>3592</v>
      </c>
      <c r="B2765" s="8">
        <v>1</v>
      </c>
      <c r="C2765" s="8">
        <v>1</v>
      </c>
      <c r="D2765" s="8">
        <v>1</v>
      </c>
      <c r="E2765" s="8">
        <v>1</v>
      </c>
      <c r="F2765" s="8">
        <v>1</v>
      </c>
      <c r="G2765" s="8">
        <v>1</v>
      </c>
      <c r="H2765" s="8">
        <v>1</v>
      </c>
      <c r="I2765" s="8">
        <v>1</v>
      </c>
      <c r="J2765" s="8">
        <v>1</v>
      </c>
      <c r="K2765" s="8">
        <v>1</v>
      </c>
      <c r="L2765" s="8">
        <v>1</v>
      </c>
      <c r="M2765" s="8">
        <v>1</v>
      </c>
    </row>
    <row r="2766" spans="1:13" x14ac:dyDescent="0.35">
      <c r="B2766" s="11">
        <v>103.0949311362</v>
      </c>
      <c r="C2766" s="11">
        <v>56.17916401387</v>
      </c>
      <c r="D2766" s="11">
        <v>27.881293490089998</v>
      </c>
      <c r="E2766" s="11">
        <v>23.767252358699999</v>
      </c>
      <c r="F2766" s="11">
        <v>15.842243476</v>
      </c>
      <c r="G2766" s="11">
        <v>15.796404358389999</v>
      </c>
      <c r="H2766" s="11">
        <v>14.60428813994</v>
      </c>
      <c r="I2766" s="11">
        <v>13.09909738356</v>
      </c>
      <c r="J2766" s="11">
        <v>12.521888076810001</v>
      </c>
      <c r="K2766" s="11">
        <v>9.4575177218469992</v>
      </c>
      <c r="L2766" s="11">
        <v>7.7559198446339996</v>
      </c>
      <c r="M2766" s="11">
        <v>300</v>
      </c>
    </row>
    <row r="2767" spans="1:13" x14ac:dyDescent="0.35">
      <c r="A2767" s="1" t="s">
        <v>3593</v>
      </c>
    </row>
    <row r="2768" spans="1:13" x14ac:dyDescent="0.35">
      <c r="A2768" s="1" t="s">
        <v>3594</v>
      </c>
    </row>
    <row r="2772" spans="1:9" x14ac:dyDescent="0.35">
      <c r="A2772" s="4" t="s">
        <v>3595</v>
      </c>
    </row>
    <row r="2773" spans="1:9" x14ac:dyDescent="0.35">
      <c r="A2773" s="1" t="s">
        <v>3596</v>
      </c>
    </row>
    <row r="2774" spans="1:9" ht="62" x14ac:dyDescent="0.35">
      <c r="A2774" s="5" t="s">
        <v>3597</v>
      </c>
      <c r="B2774" s="5" t="s">
        <v>3598</v>
      </c>
      <c r="C2774" s="5" t="s">
        <v>3599</v>
      </c>
      <c r="D2774" s="5" t="s">
        <v>3600</v>
      </c>
      <c r="E2774" s="5" t="s">
        <v>3601</v>
      </c>
      <c r="F2774" s="5" t="s">
        <v>3602</v>
      </c>
      <c r="G2774" s="5" t="s">
        <v>3603</v>
      </c>
      <c r="H2774" s="5" t="s">
        <v>3604</v>
      </c>
      <c r="I2774" s="5" t="s">
        <v>3605</v>
      </c>
    </row>
    <row r="2775" spans="1:9" x14ac:dyDescent="0.35">
      <c r="A2775" s="1" t="s">
        <v>3606</v>
      </c>
      <c r="B2775" s="7">
        <v>3.7682133253889999E-2</v>
      </c>
      <c r="C2775" s="6">
        <v>0.87688069896419996</v>
      </c>
      <c r="D2775" s="7">
        <v>2.5025826696790002E-2</v>
      </c>
      <c r="E2775" s="8">
        <v>9.6521019594489998E-2</v>
      </c>
      <c r="F2775" s="6">
        <v>0.68086345204349996</v>
      </c>
      <c r="G2775" s="6">
        <v>0.92673525508239996</v>
      </c>
      <c r="H2775" s="8">
        <v>8.743938571729E-2</v>
      </c>
      <c r="I2775" s="8">
        <v>0.34085711207870001</v>
      </c>
    </row>
    <row r="2776" spans="1:9" x14ac:dyDescent="0.35">
      <c r="B2776" s="10">
        <v>6.5602363254289999</v>
      </c>
      <c r="C2776" s="9">
        <v>94.067870299600003</v>
      </c>
      <c r="D2776" s="10">
        <v>3.5855851313830001</v>
      </c>
      <c r="E2776" s="11">
        <v>2.9746511940459999</v>
      </c>
      <c r="F2776" s="9">
        <v>14.81006453541</v>
      </c>
      <c r="G2776" s="9">
        <v>79.257805764189996</v>
      </c>
      <c r="H2776" s="11">
        <v>1.6290269985879999</v>
      </c>
      <c r="I2776" s="11">
        <v>102.2571336236</v>
      </c>
    </row>
    <row r="2777" spans="1:9" x14ac:dyDescent="0.35">
      <c r="A2777" s="1" t="s">
        <v>3607</v>
      </c>
      <c r="B2777" s="6">
        <v>0.95516954486649996</v>
      </c>
      <c r="C2777" s="7">
        <v>0.1075587430243</v>
      </c>
      <c r="D2777" s="6">
        <v>0.96628823984209999</v>
      </c>
      <c r="E2777" s="8">
        <v>0.90347898040550001</v>
      </c>
      <c r="F2777" s="7">
        <v>0.28623047762850001</v>
      </c>
      <c r="G2777" s="7">
        <v>6.2115802877500001E-2</v>
      </c>
      <c r="H2777" s="8">
        <v>0.86237495444479995</v>
      </c>
      <c r="I2777" s="8">
        <v>0.6463138048839</v>
      </c>
    </row>
    <row r="2778" spans="1:9" x14ac:dyDescent="0.35">
      <c r="B2778" s="9">
        <v>166.2893632629</v>
      </c>
      <c r="C2778" s="10">
        <v>11.53842466865</v>
      </c>
      <c r="D2778" s="9">
        <v>138.4453263977</v>
      </c>
      <c r="E2778" s="11">
        <v>27.844036865229999</v>
      </c>
      <c r="F2778" s="10">
        <v>6.2260528641360002</v>
      </c>
      <c r="G2778" s="10">
        <v>5.3123718045170003</v>
      </c>
      <c r="H2778" s="11">
        <v>16.066353533619999</v>
      </c>
      <c r="I2778" s="11">
        <v>193.89414146519999</v>
      </c>
    </row>
    <row r="2779" spans="1:9" x14ac:dyDescent="0.35">
      <c r="A2779" s="1" t="s">
        <v>3608</v>
      </c>
      <c r="B2779" s="7">
        <v>8.6983727617929996E-3</v>
      </c>
      <c r="C2779" s="6">
        <v>0.3802125188871</v>
      </c>
      <c r="D2779" s="7">
        <v>1.05694019241E-2</v>
      </c>
      <c r="E2779" s="8">
        <v>0</v>
      </c>
      <c r="F2779" s="8">
        <v>0.2311623321224</v>
      </c>
      <c r="G2779" s="6">
        <v>0.41812158565140001</v>
      </c>
      <c r="H2779" s="8">
        <v>0</v>
      </c>
      <c r="I2779" s="8">
        <v>0.1410061568972</v>
      </c>
    </row>
    <row r="2780" spans="1:9" x14ac:dyDescent="0.35">
      <c r="B2780" s="10">
        <v>1.5143352044209999</v>
      </c>
      <c r="C2780" s="9">
        <v>40.78751186473</v>
      </c>
      <c r="D2780" s="10">
        <v>1.5143352044209999</v>
      </c>
      <c r="E2780" s="11">
        <v>0</v>
      </c>
      <c r="F2780" s="11">
        <v>5.0282168129520004</v>
      </c>
      <c r="G2780" s="9">
        <v>35.759295051780001</v>
      </c>
      <c r="H2780" s="11">
        <v>0</v>
      </c>
      <c r="I2780" s="11">
        <v>42.30184706915</v>
      </c>
    </row>
    <row r="2781" spans="1:9" x14ac:dyDescent="0.35">
      <c r="A2781" s="1" t="s">
        <v>3609</v>
      </c>
      <c r="B2781" s="7">
        <v>2.89837604921E-2</v>
      </c>
      <c r="C2781" s="6">
        <v>0.49666818007710001</v>
      </c>
      <c r="D2781" s="7">
        <v>1.4456424772680001E-2</v>
      </c>
      <c r="E2781" s="8">
        <v>9.6521019594489998E-2</v>
      </c>
      <c r="F2781" s="6">
        <v>0.44970111992110001</v>
      </c>
      <c r="G2781" s="6">
        <v>0.50861366943090003</v>
      </c>
      <c r="H2781" s="8">
        <v>8.743938571729E-2</v>
      </c>
      <c r="I2781" s="8">
        <v>0.19985095518160001</v>
      </c>
    </row>
    <row r="2782" spans="1:9" x14ac:dyDescent="0.35">
      <c r="B2782" s="10">
        <v>5.0459011210079998</v>
      </c>
      <c r="C2782" s="9">
        <v>53.280358434870003</v>
      </c>
      <c r="D2782" s="10">
        <v>2.0712499269619999</v>
      </c>
      <c r="E2782" s="11">
        <v>2.9746511940459999</v>
      </c>
      <c r="F2782" s="9">
        <v>9.7818477224610003</v>
      </c>
      <c r="G2782" s="9">
        <v>43.498510712410003</v>
      </c>
      <c r="H2782" s="11">
        <v>1.6290269985879999</v>
      </c>
      <c r="I2782" s="11">
        <v>59.95528655447</v>
      </c>
    </row>
    <row r="2783" spans="1:9" x14ac:dyDescent="0.35">
      <c r="A2783" s="1" t="s">
        <v>3610</v>
      </c>
      <c r="B2783" s="8">
        <v>1.2168968462300001E-2</v>
      </c>
      <c r="C2783" s="8">
        <v>5.1798116980379998E-2</v>
      </c>
      <c r="D2783" s="7">
        <v>5.3458281297969999E-3</v>
      </c>
      <c r="E2783" s="8">
        <v>4.3889595384470001E-2</v>
      </c>
      <c r="F2783" s="8">
        <v>9.9746493107170001E-2</v>
      </c>
      <c r="G2783" s="8">
        <v>3.9603042077850002E-2</v>
      </c>
      <c r="H2783" s="8">
        <v>9.6186268647889997E-2</v>
      </c>
      <c r="I2783" s="8">
        <v>3.1557340210180002E-2</v>
      </c>
    </row>
    <row r="2784" spans="1:9" x14ac:dyDescent="0.35">
      <c r="B2784" s="11">
        <v>2.1185453703360002</v>
      </c>
      <c r="C2784" s="11">
        <v>5.5566721398130001</v>
      </c>
      <c r="D2784" s="10">
        <v>0.76592562113389995</v>
      </c>
      <c r="E2784" s="11">
        <v>1.352619749202</v>
      </c>
      <c r="F2784" s="11">
        <v>2.169674397509</v>
      </c>
      <c r="G2784" s="11">
        <v>3.3869977423040001</v>
      </c>
      <c r="H2784" s="11">
        <v>1.791984552905</v>
      </c>
      <c r="I2784" s="11">
        <v>9.4672020630529996</v>
      </c>
    </row>
    <row r="2785" spans="1:12" x14ac:dyDescent="0.35">
      <c r="A2785" s="1" t="s">
        <v>3611</v>
      </c>
      <c r="B2785" s="6">
        <v>0.94300057640409995</v>
      </c>
      <c r="C2785" s="7">
        <v>5.5760626043879997E-2</v>
      </c>
      <c r="D2785" s="6">
        <v>0.96094241171229999</v>
      </c>
      <c r="E2785" s="8">
        <v>0.85958938502100002</v>
      </c>
      <c r="F2785" s="7">
        <v>0.1864839845214</v>
      </c>
      <c r="G2785" s="7">
        <v>2.2512760799649999E-2</v>
      </c>
      <c r="H2785" s="8">
        <v>0.76618868579690003</v>
      </c>
      <c r="I2785" s="8">
        <v>0.61475646467370004</v>
      </c>
    </row>
    <row r="2786" spans="1:12" x14ac:dyDescent="0.35">
      <c r="B2786" s="9">
        <v>164.17081789260001</v>
      </c>
      <c r="C2786" s="10">
        <v>5.9817525288400004</v>
      </c>
      <c r="D2786" s="9">
        <v>137.67940077649999</v>
      </c>
      <c r="E2786" s="11">
        <v>26.49141711603</v>
      </c>
      <c r="F2786" s="10">
        <v>4.0563784666269997</v>
      </c>
      <c r="G2786" s="10">
        <v>1.925374062213</v>
      </c>
      <c r="H2786" s="11">
        <v>14.27436898072</v>
      </c>
      <c r="I2786" s="11">
        <v>184.4269394021</v>
      </c>
    </row>
    <row r="2787" spans="1:12" x14ac:dyDescent="0.35">
      <c r="A2787" s="1" t="s">
        <v>3612</v>
      </c>
      <c r="B2787" s="8">
        <v>7.1483218796590002E-3</v>
      </c>
      <c r="C2787" s="8">
        <v>1.5560558011499999E-2</v>
      </c>
      <c r="D2787" s="8">
        <v>8.6859334611230007E-3</v>
      </c>
      <c r="E2787" s="8">
        <v>0</v>
      </c>
      <c r="F2787" s="8">
        <v>3.2906070328009997E-2</v>
      </c>
      <c r="G2787" s="8">
        <v>1.114894204012E-2</v>
      </c>
      <c r="H2787" s="8">
        <v>0</v>
      </c>
      <c r="I2787" s="8">
        <v>9.7124937892030007E-3</v>
      </c>
    </row>
    <row r="2788" spans="1:12" x14ac:dyDescent="0.35">
      <c r="B2788" s="11">
        <v>1.244480521971</v>
      </c>
      <c r="C2788" s="11">
        <v>1.669267614789</v>
      </c>
      <c r="D2788" s="11">
        <v>1.244480521971</v>
      </c>
      <c r="E2788" s="11">
        <v>0</v>
      </c>
      <c r="F2788" s="11">
        <v>0.7157691071565</v>
      </c>
      <c r="G2788" s="11">
        <v>0.95349850763279997</v>
      </c>
      <c r="H2788" s="11">
        <v>0</v>
      </c>
      <c r="I2788" s="11">
        <v>2.9137481367609999</v>
      </c>
    </row>
    <row r="2789" spans="1:12" x14ac:dyDescent="0.35">
      <c r="A2789" s="1" t="s">
        <v>3613</v>
      </c>
      <c r="B2789" s="8">
        <v>0</v>
      </c>
      <c r="C2789" s="8">
        <v>0</v>
      </c>
      <c r="D2789" s="8">
        <v>0</v>
      </c>
      <c r="E2789" s="8">
        <v>0</v>
      </c>
      <c r="F2789" s="8">
        <v>0</v>
      </c>
      <c r="G2789" s="8">
        <v>0</v>
      </c>
      <c r="H2789" s="6">
        <v>5.01856598379E-2</v>
      </c>
      <c r="I2789" s="8">
        <v>3.116589248169E-3</v>
      </c>
    </row>
    <row r="2790" spans="1:12" x14ac:dyDescent="0.35">
      <c r="B2790" s="11">
        <v>0</v>
      </c>
      <c r="C2790" s="11">
        <v>0</v>
      </c>
      <c r="D2790" s="11">
        <v>0</v>
      </c>
      <c r="E2790" s="11">
        <v>0</v>
      </c>
      <c r="F2790" s="11">
        <v>0</v>
      </c>
      <c r="G2790" s="11">
        <v>0</v>
      </c>
      <c r="H2790" s="9">
        <v>0.93497677445060001</v>
      </c>
      <c r="I2790" s="11">
        <v>0.93497677445060001</v>
      </c>
    </row>
    <row r="2791" spans="1:12" x14ac:dyDescent="0.35">
      <c r="A2791" s="1" t="s">
        <v>3614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  <c r="G2791" s="8">
        <v>1</v>
      </c>
      <c r="H2791" s="8">
        <v>1</v>
      </c>
      <c r="I2791" s="8">
        <v>1</v>
      </c>
    </row>
    <row r="2792" spans="1:12" x14ac:dyDescent="0.35">
      <c r="B2792" s="11">
        <v>174.09408011030001</v>
      </c>
      <c r="C2792" s="11">
        <v>107.275562583</v>
      </c>
      <c r="D2792" s="11">
        <v>143.27539205100001</v>
      </c>
      <c r="E2792" s="11">
        <v>30.818688059279999</v>
      </c>
      <c r="F2792" s="11">
        <v>21.751886506710001</v>
      </c>
      <c r="G2792" s="11">
        <v>85.523676076339996</v>
      </c>
      <c r="H2792" s="11">
        <v>18.630357306659999</v>
      </c>
      <c r="I2792" s="11">
        <v>300</v>
      </c>
    </row>
    <row r="2793" spans="1:12" x14ac:dyDescent="0.35">
      <c r="A2793" s="1" t="s">
        <v>3615</v>
      </c>
    </row>
    <row r="2794" spans="1:12" x14ac:dyDescent="0.35">
      <c r="A2794" s="1" t="s">
        <v>3616</v>
      </c>
    </row>
    <row r="2798" spans="1:12" x14ac:dyDescent="0.35">
      <c r="A2798" s="4" t="s">
        <v>3617</v>
      </c>
    </row>
    <row r="2799" spans="1:12" x14ac:dyDescent="0.35">
      <c r="A2799" s="1" t="s">
        <v>3618</v>
      </c>
    </row>
    <row r="2800" spans="1:12" ht="62" x14ac:dyDescent="0.35">
      <c r="A2800" s="5" t="s">
        <v>3619</v>
      </c>
      <c r="B2800" s="5" t="s">
        <v>3620</v>
      </c>
      <c r="C2800" s="5" t="s">
        <v>3621</v>
      </c>
      <c r="D2800" s="5" t="s">
        <v>3622</v>
      </c>
      <c r="E2800" s="5" t="s">
        <v>3623</v>
      </c>
      <c r="F2800" s="5" t="s">
        <v>3624</v>
      </c>
      <c r="G2800" s="5" t="s">
        <v>3625</v>
      </c>
      <c r="H2800" s="5" t="s">
        <v>3626</v>
      </c>
      <c r="I2800" s="5" t="s">
        <v>3627</v>
      </c>
      <c r="J2800" s="5" t="s">
        <v>3628</v>
      </c>
      <c r="K2800" s="5" t="s">
        <v>3629</v>
      </c>
      <c r="L2800" s="5" t="s">
        <v>3630</v>
      </c>
    </row>
    <row r="2801" spans="1:12" x14ac:dyDescent="0.35">
      <c r="A2801" s="1" t="s">
        <v>3631</v>
      </c>
      <c r="B2801" s="7">
        <v>5.6468351499780002E-2</v>
      </c>
      <c r="C2801" s="6">
        <v>0.89931185810729997</v>
      </c>
      <c r="D2801" s="8">
        <v>0.57114071132809996</v>
      </c>
      <c r="E2801" s="7">
        <v>3.5645507659929999E-2</v>
      </c>
      <c r="F2801" s="8">
        <v>0.18121338014169999</v>
      </c>
      <c r="G2801" s="6">
        <v>0.90988747397210001</v>
      </c>
      <c r="H2801" s="6">
        <v>0.87385442539379998</v>
      </c>
      <c r="I2801" s="8">
        <v>1</v>
      </c>
      <c r="J2801" s="8">
        <v>0.44187559740679999</v>
      </c>
      <c r="K2801" s="8">
        <v>0.41869663209230001</v>
      </c>
      <c r="L2801" s="8">
        <v>0.34085711207870001</v>
      </c>
    </row>
    <row r="2802" spans="1:12" x14ac:dyDescent="0.35">
      <c r="B2802" s="10">
        <v>10.451269343650001</v>
      </c>
      <c r="C2802" s="9">
        <v>79.138286020570007</v>
      </c>
      <c r="D2802" s="11">
        <v>5.2321378654529997</v>
      </c>
      <c r="E2802" s="10">
        <v>5.6536178237539998</v>
      </c>
      <c r="F2802" s="11">
        <v>4.7976515198919998</v>
      </c>
      <c r="G2802" s="9">
        <v>56.568883064460003</v>
      </c>
      <c r="H2802" s="9">
        <v>22.569402956099999</v>
      </c>
      <c r="I2802" s="11">
        <v>2.1217117563830001</v>
      </c>
      <c r="J2802" s="11">
        <v>3.1104261090700001</v>
      </c>
      <c r="K2802" s="11">
        <v>7.4354403939539999</v>
      </c>
      <c r="L2802" s="11">
        <v>102.2571336236</v>
      </c>
    </row>
    <row r="2803" spans="1:12" x14ac:dyDescent="0.35">
      <c r="A2803" s="1" t="s">
        <v>3632</v>
      </c>
      <c r="B2803" s="6">
        <v>0.93680770318420004</v>
      </c>
      <c r="C2803" s="7">
        <v>8.1718914280909993E-2</v>
      </c>
      <c r="D2803" s="8">
        <v>0.42885928867189999</v>
      </c>
      <c r="E2803" s="6">
        <v>0.96435449234009996</v>
      </c>
      <c r="F2803" s="8">
        <v>0.77178101284989997</v>
      </c>
      <c r="G2803" s="7">
        <v>7.8599671087539999E-2</v>
      </c>
      <c r="H2803" s="7">
        <v>8.9227500516139993E-2</v>
      </c>
      <c r="I2803" s="8">
        <v>0</v>
      </c>
      <c r="J2803" s="8">
        <v>0.55812440259319995</v>
      </c>
      <c r="K2803" s="8">
        <v>0.52865394759020001</v>
      </c>
      <c r="L2803" s="8">
        <v>0.6463138048839</v>
      </c>
    </row>
    <row r="2804" spans="1:12" x14ac:dyDescent="0.35">
      <c r="B2804" s="9">
        <v>173.38614231049999</v>
      </c>
      <c r="C2804" s="10">
        <v>7.191159277343</v>
      </c>
      <c r="D2804" s="11">
        <v>3.9287182277610002</v>
      </c>
      <c r="E2804" s="9">
        <v>152.9531238081</v>
      </c>
      <c r="F2804" s="11">
        <v>20.433018502420001</v>
      </c>
      <c r="G2804" s="10">
        <v>4.8866433815669996</v>
      </c>
      <c r="H2804" s="10">
        <v>2.3045158957759999</v>
      </c>
      <c r="I2804" s="11">
        <v>0</v>
      </c>
      <c r="J2804" s="11">
        <v>3.9287182277610002</v>
      </c>
      <c r="K2804" s="11">
        <v>9.3881216495420006</v>
      </c>
      <c r="L2804" s="11">
        <v>193.89414146519999</v>
      </c>
    </row>
    <row r="2805" spans="1:12" x14ac:dyDescent="0.35">
      <c r="A2805" s="1" t="s">
        <v>3633</v>
      </c>
      <c r="B2805" s="7">
        <v>8.1819738636539994E-3</v>
      </c>
      <c r="C2805" s="6">
        <v>0.42962137570010001</v>
      </c>
      <c r="D2805" s="8">
        <v>0.11322562873109999</v>
      </c>
      <c r="E2805" s="7">
        <v>9.5477354167940003E-3</v>
      </c>
      <c r="F2805" s="8">
        <v>0</v>
      </c>
      <c r="G2805" s="6">
        <v>0.43567933611580001</v>
      </c>
      <c r="H2805" s="6">
        <v>0.41503876210719998</v>
      </c>
      <c r="I2805" s="8">
        <v>0.48887116157429999</v>
      </c>
      <c r="J2805" s="8">
        <v>0</v>
      </c>
      <c r="K2805" s="8">
        <v>0.1094763534547</v>
      </c>
      <c r="L2805" s="8">
        <v>0.1410061568972</v>
      </c>
    </row>
    <row r="2806" spans="1:12" x14ac:dyDescent="0.35">
      <c r="B2806" s="10">
        <v>1.5143352044209999</v>
      </c>
      <c r="C2806" s="9">
        <v>37.806128101390001</v>
      </c>
      <c r="D2806" s="11">
        <v>1.0372436908689999</v>
      </c>
      <c r="E2806" s="10">
        <v>1.5143352044209999</v>
      </c>
      <c r="F2806" s="11">
        <v>0</v>
      </c>
      <c r="G2806" s="9">
        <v>27.086748772069999</v>
      </c>
      <c r="H2806" s="9">
        <v>10.719379329320001</v>
      </c>
      <c r="I2806" s="11">
        <v>1.0372436908689999</v>
      </c>
      <c r="J2806" s="11">
        <v>0</v>
      </c>
      <c r="K2806" s="11">
        <v>1.944140072473</v>
      </c>
      <c r="L2806" s="11">
        <v>42.30184706915</v>
      </c>
    </row>
    <row r="2807" spans="1:12" x14ac:dyDescent="0.35">
      <c r="A2807" s="1" t="s">
        <v>3634</v>
      </c>
      <c r="B2807" s="7">
        <v>4.8286377636120002E-2</v>
      </c>
      <c r="C2807" s="6">
        <v>0.46969048240720002</v>
      </c>
      <c r="D2807" s="8">
        <v>0.45791508259710001</v>
      </c>
      <c r="E2807" s="7">
        <v>2.609777224313E-2</v>
      </c>
      <c r="F2807" s="8">
        <v>0.18121338014169999</v>
      </c>
      <c r="G2807" s="6">
        <v>0.4742081378563</v>
      </c>
      <c r="H2807" s="6">
        <v>0.45881566328669998</v>
      </c>
      <c r="I2807" s="8">
        <v>0.51112883842570001</v>
      </c>
      <c r="J2807" s="8">
        <v>0.44187559740679999</v>
      </c>
      <c r="K2807" s="8">
        <v>0.30922027863750001</v>
      </c>
      <c r="L2807" s="8">
        <v>0.19985095518160001</v>
      </c>
    </row>
    <row r="2808" spans="1:12" x14ac:dyDescent="0.35">
      <c r="B2808" s="10">
        <v>8.9369341392250004</v>
      </c>
      <c r="C2808" s="9">
        <v>41.332157919179998</v>
      </c>
      <c r="D2808" s="11">
        <v>4.1948941745840003</v>
      </c>
      <c r="E2808" s="10">
        <v>4.1392826193329997</v>
      </c>
      <c r="F2808" s="11">
        <v>4.7976515198919998</v>
      </c>
      <c r="G2808" s="9">
        <v>29.48213429239</v>
      </c>
      <c r="H2808" s="9">
        <v>11.85002362679</v>
      </c>
      <c r="I2808" s="11">
        <v>1.084468065514</v>
      </c>
      <c r="J2808" s="11">
        <v>3.1104261090700001</v>
      </c>
      <c r="K2808" s="11">
        <v>5.4913003214809999</v>
      </c>
      <c r="L2808" s="11">
        <v>59.95528655447</v>
      </c>
    </row>
    <row r="2809" spans="1:12" x14ac:dyDescent="0.35">
      <c r="A2809" s="1" t="s">
        <v>3635</v>
      </c>
      <c r="B2809" s="7">
        <v>8.6381623656810007E-3</v>
      </c>
      <c r="C2809" s="8">
        <v>4.8230827972900001E-2</v>
      </c>
      <c r="D2809" s="6">
        <v>0.24796417178079999</v>
      </c>
      <c r="E2809" s="7">
        <v>4.8290861614940003E-3</v>
      </c>
      <c r="F2809" s="8">
        <v>3.1457491168469999E-2</v>
      </c>
      <c r="G2809" s="8">
        <v>4.7630812467470002E-2</v>
      </c>
      <c r="H2809" s="8">
        <v>4.9675174529329999E-2</v>
      </c>
      <c r="I2809" s="8">
        <v>0</v>
      </c>
      <c r="J2809" s="6">
        <v>0.3227045767583</v>
      </c>
      <c r="K2809" s="8">
        <v>7.6167288484070006E-2</v>
      </c>
      <c r="L2809" s="8">
        <v>3.1557340210180002E-2</v>
      </c>
    </row>
    <row r="2810" spans="1:12" x14ac:dyDescent="0.35">
      <c r="B2810" s="10">
        <v>1.5987674355649999</v>
      </c>
      <c r="C2810" s="11">
        <v>4.244250784329</v>
      </c>
      <c r="D2810" s="9">
        <v>2.2715640939570001</v>
      </c>
      <c r="E2810" s="10">
        <v>0.76592562113389995</v>
      </c>
      <c r="F2810" s="11">
        <v>0.8328418144309</v>
      </c>
      <c r="G2810" s="11">
        <v>2.9612693193530002</v>
      </c>
      <c r="H2810" s="11">
        <v>1.2829814649760001</v>
      </c>
      <c r="I2810" s="11">
        <v>0</v>
      </c>
      <c r="J2810" s="9">
        <v>2.2715640939570001</v>
      </c>
      <c r="K2810" s="11">
        <v>1.352619749202</v>
      </c>
      <c r="L2810" s="11">
        <v>9.4672020630529996</v>
      </c>
    </row>
    <row r="2811" spans="1:12" x14ac:dyDescent="0.35">
      <c r="A2811" s="1" t="s">
        <v>3636</v>
      </c>
      <c r="B2811" s="6">
        <v>0.92816954081860004</v>
      </c>
      <c r="C2811" s="7">
        <v>3.348808630801E-2</v>
      </c>
      <c r="D2811" s="7">
        <v>0.18089511689099999</v>
      </c>
      <c r="E2811" s="6">
        <v>0.95952540617860005</v>
      </c>
      <c r="F2811" s="8">
        <v>0.74032352168140003</v>
      </c>
      <c r="G2811" s="7">
        <v>3.0968858620070001E-2</v>
      </c>
      <c r="H2811" s="7">
        <v>3.9552325986800002E-2</v>
      </c>
      <c r="I2811" s="8">
        <v>0</v>
      </c>
      <c r="J2811" s="8">
        <v>0.23541982583490001</v>
      </c>
      <c r="K2811" s="8">
        <v>0.45248665910620001</v>
      </c>
      <c r="L2811" s="8">
        <v>0.61475646467370004</v>
      </c>
    </row>
    <row r="2812" spans="1:12" x14ac:dyDescent="0.35">
      <c r="B2812" s="9">
        <v>171.78737487500001</v>
      </c>
      <c r="C2812" s="10">
        <v>2.9469084930139999</v>
      </c>
      <c r="D2812" s="10">
        <v>1.6571541338039999</v>
      </c>
      <c r="E2812" s="9">
        <v>152.18719818700001</v>
      </c>
      <c r="F2812" s="11">
        <v>19.60017668799</v>
      </c>
      <c r="G2812" s="10">
        <v>1.925374062213</v>
      </c>
      <c r="H2812" s="10">
        <v>1.0215344308009999</v>
      </c>
      <c r="I2812" s="11">
        <v>0</v>
      </c>
      <c r="J2812" s="11">
        <v>1.6571541338039999</v>
      </c>
      <c r="K2812" s="11">
        <v>8.0355019003399999</v>
      </c>
      <c r="L2812" s="11">
        <v>184.4269394021</v>
      </c>
    </row>
    <row r="2813" spans="1:12" x14ac:dyDescent="0.35">
      <c r="A2813" s="1" t="s">
        <v>3637</v>
      </c>
      <c r="B2813" s="8">
        <v>6.7239453159849997E-3</v>
      </c>
      <c r="C2813" s="8">
        <v>1.8969227611830002E-2</v>
      </c>
      <c r="D2813" s="8">
        <v>0</v>
      </c>
      <c r="E2813" s="8">
        <v>0</v>
      </c>
      <c r="F2813" s="8">
        <v>4.700560700834E-2</v>
      </c>
      <c r="G2813" s="8">
        <v>1.151285494034E-2</v>
      </c>
      <c r="H2813" s="8">
        <v>3.6918074090039998E-2</v>
      </c>
      <c r="I2813" s="8">
        <v>0</v>
      </c>
      <c r="J2813" s="8">
        <v>0</v>
      </c>
      <c r="K2813" s="8">
        <v>0</v>
      </c>
      <c r="L2813" s="8">
        <v>9.7124937892030007E-3</v>
      </c>
    </row>
    <row r="2814" spans="1:12" x14ac:dyDescent="0.35">
      <c r="B2814" s="11">
        <v>1.244480521971</v>
      </c>
      <c r="C2814" s="11">
        <v>1.669267614789</v>
      </c>
      <c r="D2814" s="11">
        <v>0</v>
      </c>
      <c r="E2814" s="11">
        <v>0</v>
      </c>
      <c r="F2814" s="11">
        <v>1.244480521971</v>
      </c>
      <c r="G2814" s="11">
        <v>0.7157691071565</v>
      </c>
      <c r="H2814" s="11">
        <v>0.95349850763279997</v>
      </c>
      <c r="I2814" s="11">
        <v>0</v>
      </c>
      <c r="J2814" s="11">
        <v>0</v>
      </c>
      <c r="K2814" s="11">
        <v>0</v>
      </c>
      <c r="L2814" s="11">
        <v>2.9137481367609999</v>
      </c>
    </row>
    <row r="2815" spans="1:12" x14ac:dyDescent="0.35">
      <c r="A2815" s="1" t="s">
        <v>3638</v>
      </c>
      <c r="B2815" s="8">
        <v>0</v>
      </c>
      <c r="C2815" s="8">
        <v>0</v>
      </c>
      <c r="D2815" s="8">
        <v>0</v>
      </c>
      <c r="E2815" s="8">
        <v>0</v>
      </c>
      <c r="F2815" s="8">
        <v>0</v>
      </c>
      <c r="G2815" s="8">
        <v>0</v>
      </c>
      <c r="H2815" s="8">
        <v>0</v>
      </c>
      <c r="I2815" s="8">
        <v>0</v>
      </c>
      <c r="J2815" s="8">
        <v>0</v>
      </c>
      <c r="K2815" s="6">
        <v>5.2649420317490002E-2</v>
      </c>
      <c r="L2815" s="8">
        <v>3.116589248169E-3</v>
      </c>
    </row>
    <row r="2816" spans="1:12" x14ac:dyDescent="0.35">
      <c r="B2816" s="11">
        <v>0</v>
      </c>
      <c r="C2816" s="11">
        <v>0</v>
      </c>
      <c r="D2816" s="11">
        <v>0</v>
      </c>
      <c r="E2816" s="11">
        <v>0</v>
      </c>
      <c r="F2816" s="11">
        <v>0</v>
      </c>
      <c r="G2816" s="11">
        <v>0</v>
      </c>
      <c r="H2816" s="11">
        <v>0</v>
      </c>
      <c r="I2816" s="11">
        <v>0</v>
      </c>
      <c r="J2816" s="11">
        <v>0</v>
      </c>
      <c r="K2816" s="9">
        <v>0.93497677445060001</v>
      </c>
      <c r="L2816" s="11">
        <v>0.93497677445060001</v>
      </c>
    </row>
    <row r="2817" spans="1:12" x14ac:dyDescent="0.35">
      <c r="A2817" s="1" t="s">
        <v>3639</v>
      </c>
      <c r="B2817" s="8">
        <v>1</v>
      </c>
      <c r="C2817" s="8">
        <v>1</v>
      </c>
      <c r="D2817" s="8">
        <v>1</v>
      </c>
      <c r="E2817" s="8">
        <v>1</v>
      </c>
      <c r="F2817" s="8">
        <v>1</v>
      </c>
      <c r="G2817" s="8">
        <v>1</v>
      </c>
      <c r="H2817" s="8">
        <v>1</v>
      </c>
      <c r="I2817" s="8">
        <v>1</v>
      </c>
      <c r="J2817" s="8">
        <v>1</v>
      </c>
      <c r="K2817" s="8">
        <v>1</v>
      </c>
      <c r="L2817" s="8">
        <v>1</v>
      </c>
    </row>
    <row r="2818" spans="1:12" x14ac:dyDescent="0.35">
      <c r="B2818" s="11">
        <v>185.08189217610001</v>
      </c>
      <c r="C2818" s="11">
        <v>87.9987129127</v>
      </c>
      <c r="D2818" s="11">
        <v>9.1608560932140009</v>
      </c>
      <c r="E2818" s="11">
        <v>158.60674163179999</v>
      </c>
      <c r="F2818" s="11">
        <v>26.475150544289999</v>
      </c>
      <c r="G2818" s="11">
        <v>62.171295553189999</v>
      </c>
      <c r="H2818" s="11">
        <v>25.827417359510001</v>
      </c>
      <c r="I2818" s="11">
        <v>2.1217117563830001</v>
      </c>
      <c r="J2818" s="11">
        <v>7.0391443368309998</v>
      </c>
      <c r="K2818" s="11">
        <v>17.758538817950001</v>
      </c>
      <c r="L2818" s="11">
        <v>300</v>
      </c>
    </row>
    <row r="2819" spans="1:12" x14ac:dyDescent="0.35">
      <c r="A2819" s="1" t="s">
        <v>3640</v>
      </c>
    </row>
    <row r="2820" spans="1:12" x14ac:dyDescent="0.35">
      <c r="A2820" s="1" t="s">
        <v>3641</v>
      </c>
    </row>
    <row r="2824" spans="1:12" x14ac:dyDescent="0.35">
      <c r="A2824" s="4" t="s">
        <v>3642</v>
      </c>
    </row>
    <row r="2825" spans="1:12" x14ac:dyDescent="0.35">
      <c r="A2825" s="1" t="s">
        <v>3643</v>
      </c>
    </row>
    <row r="2826" spans="1:12" ht="62" x14ac:dyDescent="0.35">
      <c r="A2826" s="5" t="s">
        <v>3644</v>
      </c>
      <c r="B2826" s="5" t="s">
        <v>3645</v>
      </c>
      <c r="C2826" s="5" t="s">
        <v>3646</v>
      </c>
      <c r="D2826" s="5" t="s">
        <v>3647</v>
      </c>
      <c r="E2826" s="5" t="s">
        <v>3648</v>
      </c>
      <c r="F2826" s="5" t="s">
        <v>3649</v>
      </c>
      <c r="G2826" s="5" t="s">
        <v>3650</v>
      </c>
      <c r="H2826" s="5" t="s">
        <v>3651</v>
      </c>
      <c r="I2826" s="5" t="s">
        <v>3652</v>
      </c>
    </row>
    <row r="2827" spans="1:12" x14ac:dyDescent="0.35">
      <c r="A2827" s="1" t="s">
        <v>3653</v>
      </c>
      <c r="B2827" s="7">
        <v>3.7658537156319997E-2</v>
      </c>
      <c r="C2827" s="6">
        <v>0.91084088363310001</v>
      </c>
      <c r="D2827" s="7">
        <v>2.9998352912700001E-2</v>
      </c>
      <c r="E2827" s="7">
        <v>5.2964869387539998E-2</v>
      </c>
      <c r="F2827" s="6">
        <v>0.86412484448049998</v>
      </c>
      <c r="G2827" s="6">
        <v>0.93834352808160004</v>
      </c>
      <c r="H2827" s="8">
        <v>0.23746482926010001</v>
      </c>
      <c r="I2827" s="8">
        <v>0.34085711207870001</v>
      </c>
    </row>
    <row r="2828" spans="1:12" x14ac:dyDescent="0.35">
      <c r="B2828" s="10">
        <v>6.2921564172259998</v>
      </c>
      <c r="C2828" s="9">
        <v>87.113533344589996</v>
      </c>
      <c r="D2828" s="10">
        <v>3.3404846695830002</v>
      </c>
      <c r="E2828" s="10">
        <v>2.9516717476430001</v>
      </c>
      <c r="F2828" s="9">
        <v>30.625332476019999</v>
      </c>
      <c r="G2828" s="9">
        <v>56.488200868580002</v>
      </c>
      <c r="H2828" s="11">
        <v>8.8514438617979998</v>
      </c>
      <c r="I2828" s="11">
        <v>102.2571336236</v>
      </c>
    </row>
    <row r="2829" spans="1:12" x14ac:dyDescent="0.35">
      <c r="A2829" s="1" t="s">
        <v>3654</v>
      </c>
      <c r="B2829" s="6">
        <v>0.96234146284370004</v>
      </c>
      <c r="C2829" s="7">
        <v>7.1705603337450005E-2</v>
      </c>
      <c r="D2829" s="6">
        <v>0.97000164708729997</v>
      </c>
      <c r="E2829" s="6">
        <v>0.9470351306125</v>
      </c>
      <c r="F2829" s="7">
        <v>0.11567900356290001</v>
      </c>
      <c r="G2829" s="7">
        <v>4.5817603979329997E-2</v>
      </c>
      <c r="H2829" s="8">
        <v>0.70406511061690003</v>
      </c>
      <c r="I2829" s="8">
        <v>0.6463138048839</v>
      </c>
    </row>
    <row r="2830" spans="1:12" x14ac:dyDescent="0.35">
      <c r="B2830" s="9">
        <v>160.79230549659999</v>
      </c>
      <c r="C2830" s="10">
        <v>6.8579798948150001</v>
      </c>
      <c r="D2830" s="9">
        <v>108.01511806320001</v>
      </c>
      <c r="E2830" s="9">
        <v>52.77718743346</v>
      </c>
      <c r="F2830" s="10">
        <v>4.0997640181710002</v>
      </c>
      <c r="G2830" s="10">
        <v>2.7582158766439999</v>
      </c>
      <c r="H2830" s="11">
        <v>26.243856073730001</v>
      </c>
      <c r="I2830" s="11">
        <v>193.89414146519999</v>
      </c>
    </row>
    <row r="2831" spans="1:12" x14ac:dyDescent="0.35">
      <c r="A2831" s="1" t="s">
        <v>3655</v>
      </c>
      <c r="B2831" s="7">
        <v>9.0632916255349999E-3</v>
      </c>
      <c r="C2831" s="6">
        <v>0.39636481365800003</v>
      </c>
      <c r="D2831" s="7">
        <v>1.359909306095E-2</v>
      </c>
      <c r="E2831" s="7">
        <v>0</v>
      </c>
      <c r="F2831" s="6">
        <v>0.414156897892</v>
      </c>
      <c r="G2831" s="6">
        <v>0.38589026625279998</v>
      </c>
      <c r="H2831" s="8">
        <v>7.7233811757319998E-2</v>
      </c>
      <c r="I2831" s="8">
        <v>0.1410061568972</v>
      </c>
    </row>
    <row r="2832" spans="1:12" x14ac:dyDescent="0.35">
      <c r="B2832" s="10">
        <v>1.5143352044209999</v>
      </c>
      <c r="C2832" s="9">
        <v>37.908640281380002</v>
      </c>
      <c r="D2832" s="10">
        <v>1.5143352044209999</v>
      </c>
      <c r="E2832" s="10">
        <v>0</v>
      </c>
      <c r="F2832" s="9">
        <v>14.67807895606</v>
      </c>
      <c r="G2832" s="9">
        <v>23.23056132532</v>
      </c>
      <c r="H2832" s="11">
        <v>2.8788715833520002</v>
      </c>
      <c r="I2832" s="11">
        <v>42.30184706915</v>
      </c>
    </row>
    <row r="2833" spans="1:9" x14ac:dyDescent="0.35">
      <c r="A2833" s="1" t="s">
        <v>3656</v>
      </c>
      <c r="B2833" s="7">
        <v>2.8595245530790001E-2</v>
      </c>
      <c r="C2833" s="6">
        <v>0.51447606997509998</v>
      </c>
      <c r="D2833" s="7">
        <v>1.639925985175E-2</v>
      </c>
      <c r="E2833" s="7">
        <v>5.2964869387539998E-2</v>
      </c>
      <c r="F2833" s="6">
        <v>0.44996794658849998</v>
      </c>
      <c r="G2833" s="6">
        <v>0.55245326182879995</v>
      </c>
      <c r="H2833" s="8">
        <v>0.1602310175028</v>
      </c>
      <c r="I2833" s="8">
        <v>0.19985095518160001</v>
      </c>
    </row>
    <row r="2834" spans="1:9" x14ac:dyDescent="0.35">
      <c r="B2834" s="10">
        <v>4.7778212128059998</v>
      </c>
      <c r="C2834" s="9">
        <v>49.204893063219998</v>
      </c>
      <c r="D2834" s="10">
        <v>1.8261494651620001</v>
      </c>
      <c r="E2834" s="10">
        <v>2.9516717476430001</v>
      </c>
      <c r="F2834" s="9">
        <v>15.94725351996</v>
      </c>
      <c r="G2834" s="9">
        <v>33.257639543259998</v>
      </c>
      <c r="H2834" s="11">
        <v>5.972572278446</v>
      </c>
      <c r="I2834" s="11">
        <v>59.95528655447</v>
      </c>
    </row>
    <row r="2835" spans="1:9" x14ac:dyDescent="0.35">
      <c r="A2835" s="1" t="s">
        <v>3657</v>
      </c>
      <c r="B2835" s="7">
        <v>4.5840625295780002E-3</v>
      </c>
      <c r="C2835" s="8">
        <v>4.3931525072390003E-2</v>
      </c>
      <c r="D2835" s="7">
        <v>0</v>
      </c>
      <c r="E2835" s="8">
        <v>1.3743787911479999E-2</v>
      </c>
      <c r="F2835" s="6">
        <v>9.5054211866659993E-2</v>
      </c>
      <c r="G2835" s="8">
        <v>1.383460111086E-2</v>
      </c>
      <c r="H2835" s="6">
        <v>0.12071523502839999</v>
      </c>
      <c r="I2835" s="8">
        <v>3.1557340210180002E-2</v>
      </c>
    </row>
    <row r="2836" spans="1:9" x14ac:dyDescent="0.35">
      <c r="B2836" s="10">
        <v>0.76592562113389995</v>
      </c>
      <c r="C2836" s="11">
        <v>4.2016453620389997</v>
      </c>
      <c r="D2836" s="10">
        <v>0</v>
      </c>
      <c r="E2836" s="11">
        <v>0.76592562113389995</v>
      </c>
      <c r="F2836" s="9">
        <v>3.368803547608</v>
      </c>
      <c r="G2836" s="11">
        <v>0.8328418144309</v>
      </c>
      <c r="H2836" s="9">
        <v>4.4996310798810004</v>
      </c>
      <c r="I2836" s="11">
        <v>9.4672020630529996</v>
      </c>
    </row>
    <row r="2837" spans="1:9" x14ac:dyDescent="0.35">
      <c r="A2837" s="1" t="s">
        <v>3658</v>
      </c>
      <c r="B2837" s="6">
        <v>0.95775740031409995</v>
      </c>
      <c r="C2837" s="7">
        <v>2.7774078265070001E-2</v>
      </c>
      <c r="D2837" s="6">
        <v>0.97000164708729997</v>
      </c>
      <c r="E2837" s="6">
        <v>0.933291342701</v>
      </c>
      <c r="F2837" s="7">
        <v>2.062479169627E-2</v>
      </c>
      <c r="G2837" s="7">
        <v>3.1983002868460002E-2</v>
      </c>
      <c r="H2837" s="8">
        <v>0.58334987558850004</v>
      </c>
      <c r="I2837" s="8">
        <v>0.61475646467370004</v>
      </c>
    </row>
    <row r="2838" spans="1:9" x14ac:dyDescent="0.35">
      <c r="B2838" s="9">
        <v>160.0263798755</v>
      </c>
      <c r="C2838" s="10">
        <v>2.656334532777</v>
      </c>
      <c r="D2838" s="9">
        <v>108.01511806320001</v>
      </c>
      <c r="E2838" s="9">
        <v>52.011261812320001</v>
      </c>
      <c r="F2838" s="10">
        <v>0.73096047056320002</v>
      </c>
      <c r="G2838" s="10">
        <v>1.925374062213</v>
      </c>
      <c r="H2838" s="11">
        <v>21.744224993850001</v>
      </c>
      <c r="I2838" s="11">
        <v>184.4269394021</v>
      </c>
    </row>
    <row r="2839" spans="1:9" x14ac:dyDescent="0.35">
      <c r="A2839" s="1" t="s">
        <v>3659</v>
      </c>
      <c r="B2839" s="8">
        <v>0</v>
      </c>
      <c r="C2839" s="8">
        <v>1.7453513029490001E-2</v>
      </c>
      <c r="D2839" s="8">
        <v>0</v>
      </c>
      <c r="E2839" s="8">
        <v>0</v>
      </c>
      <c r="F2839" s="8">
        <v>2.0196151956550001E-2</v>
      </c>
      <c r="G2839" s="8">
        <v>1.5838867939059999E-2</v>
      </c>
      <c r="H2839" s="8">
        <v>3.3386683492730003E-2</v>
      </c>
      <c r="I2839" s="8">
        <v>9.7124937892030007E-3</v>
      </c>
    </row>
    <row r="2840" spans="1:9" x14ac:dyDescent="0.35">
      <c r="B2840" s="11">
        <v>0</v>
      </c>
      <c r="C2840" s="11">
        <v>1.669267614789</v>
      </c>
      <c r="D2840" s="11">
        <v>0</v>
      </c>
      <c r="E2840" s="11">
        <v>0</v>
      </c>
      <c r="F2840" s="11">
        <v>0.7157691071565</v>
      </c>
      <c r="G2840" s="11">
        <v>0.95349850763279997</v>
      </c>
      <c r="H2840" s="11">
        <v>1.244480521971</v>
      </c>
      <c r="I2840" s="11">
        <v>2.9137481367609999</v>
      </c>
    </row>
    <row r="2841" spans="1:9" x14ac:dyDescent="0.35">
      <c r="A2841" s="1" t="s">
        <v>3660</v>
      </c>
      <c r="B2841" s="8">
        <v>0</v>
      </c>
      <c r="C2841" s="8">
        <v>0</v>
      </c>
      <c r="D2841" s="8">
        <v>0</v>
      </c>
      <c r="E2841" s="8">
        <v>0</v>
      </c>
      <c r="F2841" s="8">
        <v>0</v>
      </c>
      <c r="G2841" s="8">
        <v>0</v>
      </c>
      <c r="H2841" s="6">
        <v>2.5083376630260001E-2</v>
      </c>
      <c r="I2841" s="8">
        <v>3.116589248169E-3</v>
      </c>
    </row>
    <row r="2842" spans="1:9" x14ac:dyDescent="0.35">
      <c r="B2842" s="11">
        <v>0</v>
      </c>
      <c r="C2842" s="11">
        <v>0</v>
      </c>
      <c r="D2842" s="11">
        <v>0</v>
      </c>
      <c r="E2842" s="11">
        <v>0</v>
      </c>
      <c r="F2842" s="11">
        <v>0</v>
      </c>
      <c r="G2842" s="11">
        <v>0</v>
      </c>
      <c r="H2842" s="9">
        <v>0.93497677445060001</v>
      </c>
      <c r="I2842" s="11">
        <v>0.93497677445060001</v>
      </c>
    </row>
    <row r="2843" spans="1:9" x14ac:dyDescent="0.35">
      <c r="A2843" s="1" t="s">
        <v>3661</v>
      </c>
      <c r="B2843" s="8">
        <v>1</v>
      </c>
      <c r="C2843" s="8">
        <v>1</v>
      </c>
      <c r="D2843" s="8">
        <v>1</v>
      </c>
      <c r="E2843" s="8">
        <v>1</v>
      </c>
      <c r="F2843" s="8">
        <v>1</v>
      </c>
      <c r="G2843" s="8">
        <v>1</v>
      </c>
      <c r="H2843" s="8">
        <v>1</v>
      </c>
      <c r="I2843" s="8">
        <v>1</v>
      </c>
    </row>
    <row r="2844" spans="1:9" x14ac:dyDescent="0.35">
      <c r="B2844" s="11">
        <v>167.0844619138</v>
      </c>
      <c r="C2844" s="11">
        <v>95.640780854200003</v>
      </c>
      <c r="D2844" s="11">
        <v>111.35560273270001</v>
      </c>
      <c r="E2844" s="11">
        <v>55.728859181099999</v>
      </c>
      <c r="F2844" s="11">
        <v>35.440865601340001</v>
      </c>
      <c r="G2844" s="11">
        <v>60.199915252849998</v>
      </c>
      <c r="H2844" s="11">
        <v>37.274757231949998</v>
      </c>
      <c r="I2844" s="11">
        <v>300</v>
      </c>
    </row>
    <row r="2845" spans="1:9" x14ac:dyDescent="0.35">
      <c r="A2845" s="1" t="s">
        <v>3662</v>
      </c>
    </row>
    <row r="2846" spans="1:9" x14ac:dyDescent="0.35">
      <c r="A2846" s="1" t="s">
        <v>3663</v>
      </c>
    </row>
    <row r="2850" spans="1:13" x14ac:dyDescent="0.35">
      <c r="A2850" s="4" t="s">
        <v>3664</v>
      </c>
    </row>
    <row r="2851" spans="1:13" x14ac:dyDescent="0.35">
      <c r="A2851" s="1" t="s">
        <v>3665</v>
      </c>
    </row>
    <row r="2852" spans="1:13" ht="124" x14ac:dyDescent="0.35">
      <c r="A2852" s="5" t="s">
        <v>3666</v>
      </c>
      <c r="B2852" s="5" t="s">
        <v>3667</v>
      </c>
      <c r="C2852" s="5" t="s">
        <v>3668</v>
      </c>
      <c r="D2852" s="5" t="s">
        <v>3669</v>
      </c>
      <c r="E2852" s="5" t="s">
        <v>3670</v>
      </c>
      <c r="F2852" s="5" t="s">
        <v>3671</v>
      </c>
      <c r="G2852" s="5" t="s">
        <v>3672</v>
      </c>
      <c r="H2852" s="5" t="s">
        <v>3673</v>
      </c>
      <c r="I2852" s="5" t="s">
        <v>3674</v>
      </c>
      <c r="J2852" s="5" t="s">
        <v>3675</v>
      </c>
      <c r="K2852" s="5" t="s">
        <v>3676</v>
      </c>
      <c r="L2852" s="5" t="s">
        <v>3677</v>
      </c>
      <c r="M2852" s="5" t="s">
        <v>3678</v>
      </c>
    </row>
    <row r="2853" spans="1:13" x14ac:dyDescent="0.35">
      <c r="A2853" s="1" t="s">
        <v>3679</v>
      </c>
      <c r="B2853" s="8">
        <v>0.23515093074259999</v>
      </c>
      <c r="C2853" s="8">
        <v>0.29781701992269999</v>
      </c>
      <c r="D2853" s="8">
        <v>0.1950341181594</v>
      </c>
      <c r="E2853" s="8">
        <v>0.34362387701079999</v>
      </c>
      <c r="F2853" s="8">
        <v>0.34741572839009999</v>
      </c>
      <c r="G2853" s="8">
        <v>0.2445764741408</v>
      </c>
      <c r="H2853" s="8">
        <v>0.3144372071166</v>
      </c>
      <c r="I2853" s="8">
        <v>0.15210790311380001</v>
      </c>
      <c r="J2853" s="8">
        <v>0.28853637615080002</v>
      </c>
      <c r="K2853" s="8">
        <v>0.406768139029</v>
      </c>
      <c r="L2853" s="8">
        <v>0.38380099079050001</v>
      </c>
      <c r="M2853" s="8">
        <v>0.34085711207870001</v>
      </c>
    </row>
    <row r="2854" spans="1:13" x14ac:dyDescent="0.35">
      <c r="B2854" s="11">
        <v>11.281054189760001</v>
      </c>
      <c r="C2854" s="11">
        <v>13.56186285343</v>
      </c>
      <c r="D2854" s="11">
        <v>5.0672818931970003</v>
      </c>
      <c r="E2854" s="11">
        <v>4.8199680206629996</v>
      </c>
      <c r="F2854" s="11">
        <v>10.03249176217</v>
      </c>
      <c r="G2854" s="11">
        <v>2.6432144528479999</v>
      </c>
      <c r="H2854" s="11">
        <v>8.6174726619590007</v>
      </c>
      <c r="I2854" s="11">
        <v>1.016651144466</v>
      </c>
      <c r="J2854" s="11">
        <v>13.94671302858</v>
      </c>
      <c r="K2854" s="11">
        <v>55.124638138119998</v>
      </c>
      <c r="L2854" s="11">
        <v>9.9721385535780005</v>
      </c>
      <c r="M2854" s="11">
        <v>102.2571336236</v>
      </c>
    </row>
    <row r="2855" spans="1:13" x14ac:dyDescent="0.35">
      <c r="A2855" s="1" t="s">
        <v>3680</v>
      </c>
      <c r="B2855" s="8">
        <v>0.76484906925740004</v>
      </c>
      <c r="C2855" s="8">
        <v>0.70218298007729996</v>
      </c>
      <c r="D2855" s="8">
        <v>0.80496588184060003</v>
      </c>
      <c r="E2855" s="8">
        <v>0.65637612298920001</v>
      </c>
      <c r="F2855" s="8">
        <v>0.65258427160989996</v>
      </c>
      <c r="G2855" s="8">
        <v>0.75542352585920003</v>
      </c>
      <c r="H2855" s="8">
        <v>0.68556279288340005</v>
      </c>
      <c r="I2855" s="8">
        <v>0.84789209688620004</v>
      </c>
      <c r="J2855" s="8">
        <v>0.69173718339729995</v>
      </c>
      <c r="K2855" s="8">
        <v>0.57876705683609997</v>
      </c>
      <c r="L2855" s="8">
        <v>0.58021424922319997</v>
      </c>
      <c r="M2855" s="8">
        <v>0.6463138048839</v>
      </c>
    </row>
    <row r="2856" spans="1:13" x14ac:dyDescent="0.35">
      <c r="B2856" s="11">
        <v>36.692620224930003</v>
      </c>
      <c r="C2856" s="11">
        <v>31.975705338449998</v>
      </c>
      <c r="D2856" s="11">
        <v>20.914233243849999</v>
      </c>
      <c r="E2856" s="11">
        <v>9.2069036350310007</v>
      </c>
      <c r="F2856" s="11">
        <v>18.844991156230002</v>
      </c>
      <c r="G2856" s="11">
        <v>8.1640983197069996</v>
      </c>
      <c r="H2856" s="11">
        <v>18.788548212550001</v>
      </c>
      <c r="I2856" s="11">
        <v>5.6670985072870002</v>
      </c>
      <c r="J2856" s="11">
        <v>33.435853450240003</v>
      </c>
      <c r="K2856" s="11">
        <v>78.43368620391</v>
      </c>
      <c r="L2856" s="11">
        <v>15.07546104062</v>
      </c>
      <c r="M2856" s="11">
        <v>193.89414146519999</v>
      </c>
    </row>
    <row r="2857" spans="1:13" x14ac:dyDescent="0.35">
      <c r="A2857" s="1" t="s">
        <v>3681</v>
      </c>
      <c r="B2857" s="8">
        <v>6.4607287269540001E-2</v>
      </c>
      <c r="C2857" s="8">
        <v>8.8566077311150002E-2</v>
      </c>
      <c r="D2857" s="8">
        <v>3.1388973004990002E-2</v>
      </c>
      <c r="E2857" s="8">
        <v>0.1733614792605</v>
      </c>
      <c r="F2857" s="8">
        <v>6.074639744219E-2</v>
      </c>
      <c r="G2857" s="8">
        <v>0</v>
      </c>
      <c r="H2857" s="8">
        <v>0.12504512017540001</v>
      </c>
      <c r="I2857" s="8">
        <v>0</v>
      </c>
      <c r="J2857" s="8">
        <v>6.6584590318719994E-2</v>
      </c>
      <c r="K2857" s="8">
        <v>0.19577698173579999</v>
      </c>
      <c r="L2857" s="8">
        <v>0.108842022201</v>
      </c>
      <c r="M2857" s="8">
        <v>0.1410061568972</v>
      </c>
    </row>
    <row r="2858" spans="1:13" x14ac:dyDescent="0.35">
      <c r="B2858" s="11">
        <v>3.0994489642850001</v>
      </c>
      <c r="C2858" s="11">
        <v>4.033083785044</v>
      </c>
      <c r="D2858" s="11">
        <v>0.81553307726549995</v>
      </c>
      <c r="E2858" s="11">
        <v>2.431719219628</v>
      </c>
      <c r="F2858" s="11">
        <v>1.7542030544909999</v>
      </c>
      <c r="G2858" s="11">
        <v>0</v>
      </c>
      <c r="H2858" s="11">
        <v>3.4269891737820002</v>
      </c>
      <c r="I2858" s="11">
        <v>0</v>
      </c>
      <c r="J2858" s="11">
        <v>3.2184370847419999</v>
      </c>
      <c r="K2858" s="11">
        <v>26.531417381219999</v>
      </c>
      <c r="L2858" s="11">
        <v>2.8279961539560001</v>
      </c>
      <c r="M2858" s="11">
        <v>42.30184706915</v>
      </c>
    </row>
    <row r="2859" spans="1:13" x14ac:dyDescent="0.35">
      <c r="A2859" s="1" t="s">
        <v>3682</v>
      </c>
      <c r="B2859" s="8">
        <v>0.1705436434731</v>
      </c>
      <c r="C2859" s="8">
        <v>0.20925094261159999</v>
      </c>
      <c r="D2859" s="8">
        <v>0.16364514515440001</v>
      </c>
      <c r="E2859" s="8">
        <v>0.1702623977504</v>
      </c>
      <c r="F2859" s="8">
        <v>0.28666933094789998</v>
      </c>
      <c r="G2859" s="8">
        <v>0.2445764741408</v>
      </c>
      <c r="H2859" s="8">
        <v>0.18939208694119999</v>
      </c>
      <c r="I2859" s="8">
        <v>0.15210790311380001</v>
      </c>
      <c r="J2859" s="8">
        <v>0.22195178583210001</v>
      </c>
      <c r="K2859" s="8">
        <v>0.2109911572932</v>
      </c>
      <c r="L2859" s="8">
        <v>0.27495896858949997</v>
      </c>
      <c r="M2859" s="8">
        <v>0.19985095518160001</v>
      </c>
    </row>
    <row r="2860" spans="1:13" x14ac:dyDescent="0.35">
      <c r="B2860" s="11">
        <v>8.1816052254729996</v>
      </c>
      <c r="C2860" s="11">
        <v>9.5287790683909996</v>
      </c>
      <c r="D2860" s="11">
        <v>4.2517488159320003</v>
      </c>
      <c r="E2860" s="11">
        <v>2.388248801035</v>
      </c>
      <c r="F2860" s="11">
        <v>8.2782887076789997</v>
      </c>
      <c r="G2860" s="11">
        <v>2.6432144528479999</v>
      </c>
      <c r="H2860" s="11">
        <v>5.1904834881769997</v>
      </c>
      <c r="I2860" s="11">
        <v>1.016651144466</v>
      </c>
      <c r="J2860" s="11">
        <v>10.72827594384</v>
      </c>
      <c r="K2860" s="11">
        <v>28.593220756899999</v>
      </c>
      <c r="L2860" s="11">
        <v>7.144142399623</v>
      </c>
      <c r="M2860" s="11">
        <v>59.95528655447</v>
      </c>
    </row>
    <row r="2861" spans="1:13" x14ac:dyDescent="0.35">
      <c r="A2861" s="1" t="s">
        <v>3683</v>
      </c>
      <c r="B2861" s="8">
        <v>6.2962731755780002E-2</v>
      </c>
      <c r="C2861" s="8">
        <v>3.5075026057979998E-2</v>
      </c>
      <c r="D2861" s="8">
        <v>2.549889321594E-2</v>
      </c>
      <c r="E2861" s="8">
        <v>0</v>
      </c>
      <c r="F2861" s="8">
        <v>5.2627610459940001E-2</v>
      </c>
      <c r="G2861" s="8">
        <v>7.9321572352599998E-2</v>
      </c>
      <c r="H2861" s="8">
        <v>8.9560043911929996E-2</v>
      </c>
      <c r="I2861" s="8">
        <v>0.13985136481499999</v>
      </c>
      <c r="J2861" s="8">
        <v>0</v>
      </c>
      <c r="K2861" s="8">
        <v>3.6221613088979997E-2</v>
      </c>
      <c r="L2861" s="8">
        <v>3.3693627002190002E-2</v>
      </c>
      <c r="M2861" s="8">
        <v>3.1557340210180002E-2</v>
      </c>
    </row>
    <row r="2862" spans="1:13" x14ac:dyDescent="0.35">
      <c r="B2862" s="11">
        <v>3.0205535935109999</v>
      </c>
      <c r="C2862" s="11">
        <v>1.597231390947</v>
      </c>
      <c r="D2862" s="11">
        <v>0.66249988006789995</v>
      </c>
      <c r="E2862" s="11">
        <v>0</v>
      </c>
      <c r="F2862" s="11">
        <v>1.5197529220929999</v>
      </c>
      <c r="G2862" s="11">
        <v>0.85725304202550001</v>
      </c>
      <c r="H2862" s="11">
        <v>2.454484432973</v>
      </c>
      <c r="I2862" s="11">
        <v>0.93473151087920003</v>
      </c>
      <c r="J2862" s="11">
        <v>0</v>
      </c>
      <c r="K2862" s="11">
        <v>4.9087013527529999</v>
      </c>
      <c r="L2862" s="11">
        <v>0.87544723672129998</v>
      </c>
      <c r="M2862" s="11">
        <v>9.4672020630529996</v>
      </c>
    </row>
    <row r="2863" spans="1:13" x14ac:dyDescent="0.35">
      <c r="A2863" s="1" t="s">
        <v>3684</v>
      </c>
      <c r="B2863" s="8">
        <v>0.70188633750160001</v>
      </c>
      <c r="C2863" s="8">
        <v>0.66710795401930001</v>
      </c>
      <c r="D2863" s="8">
        <v>0.77946698862469999</v>
      </c>
      <c r="E2863" s="8">
        <v>0.65637612298920001</v>
      </c>
      <c r="F2863" s="8">
        <v>0.59995666114989998</v>
      </c>
      <c r="G2863" s="8">
        <v>0.67610195350659996</v>
      </c>
      <c r="H2863" s="8">
        <v>0.59600274897149996</v>
      </c>
      <c r="I2863" s="8">
        <v>0.7080407320712</v>
      </c>
      <c r="J2863" s="8">
        <v>0.69173718339729995</v>
      </c>
      <c r="K2863" s="8">
        <v>0.54254544374710001</v>
      </c>
      <c r="L2863" s="8">
        <v>0.54652062222099995</v>
      </c>
      <c r="M2863" s="8">
        <v>0.61475646467370004</v>
      </c>
    </row>
    <row r="2864" spans="1:13" x14ac:dyDescent="0.35">
      <c r="B2864" s="11">
        <v>33.672066631420002</v>
      </c>
      <c r="C2864" s="11">
        <v>30.378473947500002</v>
      </c>
      <c r="D2864" s="11">
        <v>20.251733363780001</v>
      </c>
      <c r="E2864" s="11">
        <v>9.2069036350310007</v>
      </c>
      <c r="F2864" s="11">
        <v>17.325238234139999</v>
      </c>
      <c r="G2864" s="11">
        <v>7.3068452776820001</v>
      </c>
      <c r="H2864" s="11">
        <v>16.334063779579999</v>
      </c>
      <c r="I2864" s="11">
        <v>4.7323669964080004</v>
      </c>
      <c r="J2864" s="11">
        <v>33.435853450240003</v>
      </c>
      <c r="K2864" s="11">
        <v>73.524984851159999</v>
      </c>
      <c r="L2864" s="11">
        <v>14.200013803899999</v>
      </c>
      <c r="M2864" s="11">
        <v>184.4269394021</v>
      </c>
    </row>
    <row r="2865" spans="1:13" x14ac:dyDescent="0.35">
      <c r="A2865" s="1" t="s">
        <v>3685</v>
      </c>
      <c r="B2865" s="8">
        <v>0</v>
      </c>
      <c r="C2865" s="8">
        <v>0</v>
      </c>
      <c r="D2865" s="8">
        <v>0</v>
      </c>
      <c r="E2865" s="8">
        <v>0</v>
      </c>
      <c r="F2865" s="8">
        <v>0</v>
      </c>
      <c r="G2865" s="8">
        <v>0</v>
      </c>
      <c r="H2865" s="8">
        <v>0</v>
      </c>
      <c r="I2865" s="8">
        <v>0</v>
      </c>
      <c r="J2865" s="8">
        <v>1.9726440451859999E-2</v>
      </c>
      <c r="K2865" s="8">
        <v>1.4464804134859999E-2</v>
      </c>
      <c r="L2865" s="8">
        <v>0</v>
      </c>
      <c r="M2865" s="8">
        <v>9.7124937892030007E-3</v>
      </c>
    </row>
    <row r="2866" spans="1:13" x14ac:dyDescent="0.35">
      <c r="B2866" s="11">
        <v>0</v>
      </c>
      <c r="C2866" s="11">
        <v>0</v>
      </c>
      <c r="D2866" s="11">
        <v>0</v>
      </c>
      <c r="E2866" s="11">
        <v>0</v>
      </c>
      <c r="F2866" s="11">
        <v>0</v>
      </c>
      <c r="G2866" s="11">
        <v>0</v>
      </c>
      <c r="H2866" s="11">
        <v>0</v>
      </c>
      <c r="I2866" s="11">
        <v>0</v>
      </c>
      <c r="J2866" s="11">
        <v>0.95349850763279997</v>
      </c>
      <c r="K2866" s="11">
        <v>1.960249629128</v>
      </c>
      <c r="L2866" s="11">
        <v>0</v>
      </c>
      <c r="M2866" s="11">
        <v>2.9137481367609999</v>
      </c>
    </row>
    <row r="2867" spans="1:13" x14ac:dyDescent="0.35">
      <c r="A2867" s="1" t="s">
        <v>3686</v>
      </c>
      <c r="B2867" s="8">
        <v>0</v>
      </c>
      <c r="C2867" s="8">
        <v>0</v>
      </c>
      <c r="D2867" s="8">
        <v>0</v>
      </c>
      <c r="E2867" s="8">
        <v>0</v>
      </c>
      <c r="F2867" s="8">
        <v>0</v>
      </c>
      <c r="G2867" s="8">
        <v>0</v>
      </c>
      <c r="H2867" s="8">
        <v>0</v>
      </c>
      <c r="I2867" s="8">
        <v>0</v>
      </c>
      <c r="J2867" s="8">
        <v>0</v>
      </c>
      <c r="K2867" s="8">
        <v>0</v>
      </c>
      <c r="L2867" s="8">
        <v>3.5984759986260002E-2</v>
      </c>
      <c r="M2867" s="8">
        <v>3.116589248169E-3</v>
      </c>
    </row>
    <row r="2868" spans="1:13" x14ac:dyDescent="0.35">
      <c r="B2868" s="11">
        <v>0</v>
      </c>
      <c r="C2868" s="11">
        <v>0</v>
      </c>
      <c r="D2868" s="11">
        <v>0</v>
      </c>
      <c r="E2868" s="11">
        <v>0</v>
      </c>
      <c r="F2868" s="11">
        <v>0</v>
      </c>
      <c r="G2868" s="11">
        <v>0</v>
      </c>
      <c r="H2868" s="11">
        <v>0</v>
      </c>
      <c r="I2868" s="11">
        <v>0</v>
      </c>
      <c r="J2868" s="11">
        <v>0</v>
      </c>
      <c r="K2868" s="11">
        <v>0</v>
      </c>
      <c r="L2868" s="11">
        <v>0.93497677445060001</v>
      </c>
      <c r="M2868" s="11">
        <v>0.93497677445060001</v>
      </c>
    </row>
    <row r="2869" spans="1:13" x14ac:dyDescent="0.35">
      <c r="A2869" s="1" t="s">
        <v>3687</v>
      </c>
      <c r="B2869" s="8">
        <v>1</v>
      </c>
      <c r="C2869" s="8">
        <v>1</v>
      </c>
      <c r="D2869" s="8">
        <v>1</v>
      </c>
      <c r="E2869" s="8">
        <v>1</v>
      </c>
      <c r="F2869" s="8">
        <v>1</v>
      </c>
      <c r="G2869" s="8">
        <v>1</v>
      </c>
      <c r="H2869" s="8">
        <v>1</v>
      </c>
      <c r="I2869" s="8">
        <v>1</v>
      </c>
      <c r="J2869" s="8">
        <v>1</v>
      </c>
      <c r="K2869" s="8">
        <v>1</v>
      </c>
      <c r="L2869" s="8">
        <v>1</v>
      </c>
      <c r="M2869" s="8">
        <v>1</v>
      </c>
    </row>
    <row r="2870" spans="1:13" x14ac:dyDescent="0.35">
      <c r="B2870" s="11">
        <v>47.973674414690002</v>
      </c>
      <c r="C2870" s="11">
        <v>45.537568191879998</v>
      </c>
      <c r="D2870" s="11">
        <v>25.981515137039999</v>
      </c>
      <c r="E2870" s="11">
        <v>14.02687165569</v>
      </c>
      <c r="F2870" s="11">
        <v>28.877482918399998</v>
      </c>
      <c r="G2870" s="11">
        <v>10.80731277256</v>
      </c>
      <c r="H2870" s="11">
        <v>27.406020874509998</v>
      </c>
      <c r="I2870" s="11">
        <v>6.6837496517529997</v>
      </c>
      <c r="J2870" s="11">
        <v>48.336064986460002</v>
      </c>
      <c r="K2870" s="11">
        <v>135.5185739712</v>
      </c>
      <c r="L2870" s="11">
        <v>25.982576368650001</v>
      </c>
      <c r="M2870" s="11">
        <v>300</v>
      </c>
    </row>
    <row r="2871" spans="1:13" x14ac:dyDescent="0.35">
      <c r="A2871" s="1" t="s">
        <v>3688</v>
      </c>
    </row>
    <row r="2872" spans="1:13" x14ac:dyDescent="0.35">
      <c r="A2872" s="1" t="s">
        <v>3689</v>
      </c>
    </row>
    <row r="2876" spans="1:13" x14ac:dyDescent="0.35">
      <c r="A2876" s="4" t="s">
        <v>3690</v>
      </c>
    </row>
    <row r="2877" spans="1:13" x14ac:dyDescent="0.35">
      <c r="A2877" s="1" t="s">
        <v>3691</v>
      </c>
    </row>
    <row r="2878" spans="1:13" ht="46.5" x14ac:dyDescent="0.35">
      <c r="A2878" s="5" t="s">
        <v>3692</v>
      </c>
      <c r="B2878" s="5" t="s">
        <v>3693</v>
      </c>
      <c r="C2878" s="5" t="s">
        <v>3694</v>
      </c>
      <c r="D2878" s="5" t="s">
        <v>3695</v>
      </c>
      <c r="E2878" s="5" t="s">
        <v>3696</v>
      </c>
      <c r="F2878" s="5" t="s">
        <v>3697</v>
      </c>
      <c r="G2878" s="5" t="s">
        <v>3698</v>
      </c>
      <c r="H2878" s="5" t="s">
        <v>3699</v>
      </c>
      <c r="I2878" s="5" t="s">
        <v>3700</v>
      </c>
      <c r="J2878" s="5" t="s">
        <v>3701</v>
      </c>
    </row>
    <row r="2879" spans="1:13" x14ac:dyDescent="0.35">
      <c r="A2879" s="1" t="s">
        <v>3702</v>
      </c>
      <c r="B2879" s="7">
        <v>7.159075946481E-2</v>
      </c>
      <c r="C2879" s="6">
        <v>0.61822160365909995</v>
      </c>
      <c r="D2879" s="8">
        <v>0.10067359843029999</v>
      </c>
      <c r="E2879" s="7">
        <v>4.5409919726200003E-2</v>
      </c>
      <c r="F2879" s="6">
        <v>0.45973643976299999</v>
      </c>
      <c r="G2879" s="6">
        <v>0.558323120028</v>
      </c>
      <c r="H2879" s="6">
        <v>0.79504216073480005</v>
      </c>
      <c r="I2879" s="8">
        <v>0.2439532228772</v>
      </c>
      <c r="J2879" s="8">
        <v>0.26830805471019997</v>
      </c>
    </row>
    <row r="2880" spans="1:13" x14ac:dyDescent="0.35">
      <c r="B2880" s="10">
        <v>4.8445539378279996</v>
      </c>
      <c r="C2880" s="9">
        <v>11.25076878254</v>
      </c>
      <c r="D2880" s="11">
        <v>3.2274253014590002</v>
      </c>
      <c r="E2880" s="10">
        <v>1.6171286363690001</v>
      </c>
      <c r="F2880" s="9">
        <v>17.525332225620001</v>
      </c>
      <c r="G2880" s="9">
        <v>7.5896753049720003</v>
      </c>
      <c r="H2880" s="9">
        <v>3.6610934775640001</v>
      </c>
      <c r="I2880" s="11">
        <v>3.539701985942</v>
      </c>
      <c r="J2880" s="11">
        <v>37.160356931919999</v>
      </c>
    </row>
    <row r="2881" spans="1:10" x14ac:dyDescent="0.35">
      <c r="A2881" s="1" t="s">
        <v>3703</v>
      </c>
      <c r="B2881" s="6">
        <v>0.92840924053520002</v>
      </c>
      <c r="C2881" s="7">
        <v>0.32938434328830002</v>
      </c>
      <c r="D2881" s="8">
        <v>0.89932640156970001</v>
      </c>
      <c r="E2881" s="6">
        <v>0.95459008027379999</v>
      </c>
      <c r="F2881" s="7">
        <v>0.54026356023699995</v>
      </c>
      <c r="G2881" s="7">
        <v>0.37153418738880001</v>
      </c>
      <c r="H2881" s="7">
        <v>0.2049578392652</v>
      </c>
      <c r="I2881" s="8">
        <v>0.7560467771228</v>
      </c>
      <c r="J2881" s="8">
        <v>0.72480742234990003</v>
      </c>
    </row>
    <row r="2882" spans="1:10" x14ac:dyDescent="0.35">
      <c r="B2882" s="9">
        <v>62.825547260210001</v>
      </c>
      <c r="C2882" s="10">
        <v>5.9943344991350003</v>
      </c>
      <c r="D2882" s="11">
        <v>28.830883448600002</v>
      </c>
      <c r="E2882" s="9">
        <v>33.994663811610003</v>
      </c>
      <c r="F2882" s="10">
        <v>20.595057436449999</v>
      </c>
      <c r="G2882" s="10">
        <v>5.0505231573360003</v>
      </c>
      <c r="H2882" s="10">
        <v>0.94381134179860005</v>
      </c>
      <c r="I2882" s="11">
        <v>10.97005502483</v>
      </c>
      <c r="J2882" s="11">
        <v>100.38499422060001</v>
      </c>
    </row>
    <row r="2883" spans="1:10" x14ac:dyDescent="0.35">
      <c r="A2883" s="1" t="s">
        <v>3704</v>
      </c>
      <c r="B2883" s="7">
        <v>1.2936987254670001E-2</v>
      </c>
      <c r="C2883" s="6">
        <v>0.35109207316309998</v>
      </c>
      <c r="D2883" s="8">
        <v>0</v>
      </c>
      <c r="E2883" s="8">
        <v>2.458307140816E-2</v>
      </c>
      <c r="F2883" s="8">
        <v>0.12876392569119999</v>
      </c>
      <c r="G2883" s="6">
        <v>0.41806721734020003</v>
      </c>
      <c r="H2883" s="8">
        <v>0.153381186581</v>
      </c>
      <c r="I2883" s="8">
        <v>5.3003674978549999E-2</v>
      </c>
      <c r="J2883" s="8">
        <v>9.344794968141E-2</v>
      </c>
    </row>
    <row r="2884" spans="1:10" x14ac:dyDescent="0.35">
      <c r="B2884" s="10">
        <v>0.87544723672129998</v>
      </c>
      <c r="C2884" s="9">
        <v>6.3893848308759997</v>
      </c>
      <c r="D2884" s="11">
        <v>0</v>
      </c>
      <c r="E2884" s="11">
        <v>0.87544723672129998</v>
      </c>
      <c r="F2884" s="11">
        <v>4.9085310217649996</v>
      </c>
      <c r="G2884" s="9">
        <v>5.6830790655900003</v>
      </c>
      <c r="H2884" s="11">
        <v>0.70630576528629996</v>
      </c>
      <c r="I2884" s="11">
        <v>0.76907044461660001</v>
      </c>
      <c r="J2884" s="11">
        <v>12.942433533979999</v>
      </c>
    </row>
    <row r="2885" spans="1:10" x14ac:dyDescent="0.35">
      <c r="A2885" s="1" t="s">
        <v>3705</v>
      </c>
      <c r="B2885" s="7">
        <v>5.8653772210140002E-2</v>
      </c>
      <c r="C2885" s="8">
        <v>0.26712953049600002</v>
      </c>
      <c r="D2885" s="8">
        <v>0.10067359843029999</v>
      </c>
      <c r="E2885" s="7">
        <v>2.0826848318039999E-2</v>
      </c>
      <c r="F2885" s="6">
        <v>0.33097251407180001</v>
      </c>
      <c r="G2885" s="8">
        <v>0.1402559026877</v>
      </c>
      <c r="H2885" s="6">
        <v>0.64166097415379997</v>
      </c>
      <c r="I2885" s="8">
        <v>0.1909495478986</v>
      </c>
      <c r="J2885" s="8">
        <v>0.17486010502880001</v>
      </c>
    </row>
    <row r="2886" spans="1:10" x14ac:dyDescent="0.35">
      <c r="B2886" s="10">
        <v>3.969106701107</v>
      </c>
      <c r="C2886" s="11">
        <v>4.8613839516609998</v>
      </c>
      <c r="D2886" s="11">
        <v>3.2274253014590002</v>
      </c>
      <c r="E2886" s="10">
        <v>0.7416813996478</v>
      </c>
      <c r="F2886" s="9">
        <v>12.616801203850001</v>
      </c>
      <c r="G2886" s="11">
        <v>1.906596239383</v>
      </c>
      <c r="H2886" s="9">
        <v>2.9547877122780002</v>
      </c>
      <c r="I2886" s="11">
        <v>2.7706315413259999</v>
      </c>
      <c r="J2886" s="11">
        <v>24.217923397949999</v>
      </c>
    </row>
    <row r="2887" spans="1:10" x14ac:dyDescent="0.35">
      <c r="A2887" s="1" t="s">
        <v>3706</v>
      </c>
      <c r="B2887" s="8">
        <v>2.245826288401E-2</v>
      </c>
      <c r="C2887" s="8">
        <v>5.1362820160639998E-2</v>
      </c>
      <c r="D2887" s="8">
        <v>0</v>
      </c>
      <c r="E2887" s="8">
        <v>4.2675552608400003E-2</v>
      </c>
      <c r="F2887" s="8">
        <v>3.2228659032549997E-2</v>
      </c>
      <c r="G2887" s="8">
        <v>6.8762126516880004E-2</v>
      </c>
      <c r="H2887" s="8">
        <v>0</v>
      </c>
      <c r="I2887" s="8">
        <v>0</v>
      </c>
      <c r="J2887" s="8">
        <v>2.659266472332E-2</v>
      </c>
    </row>
    <row r="2888" spans="1:10" x14ac:dyDescent="0.35">
      <c r="B2888" s="11">
        <v>1.5197529220929999</v>
      </c>
      <c r="C2888" s="11">
        <v>0.93473151087920003</v>
      </c>
      <c r="D2888" s="11">
        <v>0</v>
      </c>
      <c r="E2888" s="11">
        <v>1.5197529220929999</v>
      </c>
      <c r="F2888" s="11">
        <v>1.228569040607</v>
      </c>
      <c r="G2888" s="11">
        <v>0.93473151087920003</v>
      </c>
      <c r="H2888" s="11">
        <v>0</v>
      </c>
      <c r="I2888" s="11">
        <v>0</v>
      </c>
      <c r="J2888" s="11">
        <v>3.6830534735790001</v>
      </c>
    </row>
    <row r="2889" spans="1:10" x14ac:dyDescent="0.35">
      <c r="A2889" s="1" t="s">
        <v>3707</v>
      </c>
      <c r="B2889" s="6">
        <v>0.90595097765120003</v>
      </c>
      <c r="C2889" s="7">
        <v>0.27802152312759998</v>
      </c>
      <c r="D2889" s="6">
        <v>0.89932640156970001</v>
      </c>
      <c r="E2889" s="6">
        <v>0.91191452766540004</v>
      </c>
      <c r="F2889" s="7">
        <v>0.50803490120450001</v>
      </c>
      <c r="G2889" s="7">
        <v>0.30277206087190001</v>
      </c>
      <c r="H2889" s="8">
        <v>0.2049578392652</v>
      </c>
      <c r="I2889" s="8">
        <v>0.7560467771228</v>
      </c>
      <c r="J2889" s="8">
        <v>0.69821475762660001</v>
      </c>
    </row>
    <row r="2890" spans="1:10" x14ac:dyDescent="0.35">
      <c r="B2890" s="9">
        <v>61.305794338120002</v>
      </c>
      <c r="C2890" s="10">
        <v>5.0596029882559996</v>
      </c>
      <c r="D2890" s="9">
        <v>28.830883448600002</v>
      </c>
      <c r="E2890" s="9">
        <v>32.474910889519997</v>
      </c>
      <c r="F2890" s="10">
        <v>19.366488395849998</v>
      </c>
      <c r="G2890" s="10">
        <v>4.1157916464569997</v>
      </c>
      <c r="H2890" s="11">
        <v>0.94381134179860005</v>
      </c>
      <c r="I2890" s="11">
        <v>10.97005502483</v>
      </c>
      <c r="J2890" s="11">
        <v>96.701940747050003</v>
      </c>
    </row>
    <row r="2891" spans="1:10" x14ac:dyDescent="0.35">
      <c r="A2891" s="1" t="s">
        <v>3708</v>
      </c>
      <c r="B2891" s="8">
        <v>0</v>
      </c>
      <c r="C2891" s="6">
        <v>5.2394053052649998E-2</v>
      </c>
      <c r="D2891" s="8">
        <v>0</v>
      </c>
      <c r="E2891" s="8">
        <v>0</v>
      </c>
      <c r="F2891" s="8">
        <v>0</v>
      </c>
      <c r="G2891" s="6">
        <v>7.014269258328E-2</v>
      </c>
      <c r="H2891" s="8">
        <v>0</v>
      </c>
      <c r="I2891" s="8">
        <v>0</v>
      </c>
      <c r="J2891" s="8">
        <v>6.884522939882E-3</v>
      </c>
    </row>
    <row r="2892" spans="1:10" x14ac:dyDescent="0.35">
      <c r="B2892" s="11">
        <v>0</v>
      </c>
      <c r="C2892" s="9">
        <v>0.95349850763279997</v>
      </c>
      <c r="D2892" s="11">
        <v>0</v>
      </c>
      <c r="E2892" s="11">
        <v>0</v>
      </c>
      <c r="F2892" s="11">
        <v>0</v>
      </c>
      <c r="G2892" s="9">
        <v>0.95349850763279997</v>
      </c>
      <c r="H2892" s="11">
        <v>0</v>
      </c>
      <c r="I2892" s="11">
        <v>0</v>
      </c>
      <c r="J2892" s="11">
        <v>0.95349850763279997</v>
      </c>
    </row>
    <row r="2893" spans="1:10" x14ac:dyDescent="0.35">
      <c r="A2893" s="1" t="s">
        <v>3709</v>
      </c>
      <c r="B2893" s="8">
        <v>0</v>
      </c>
      <c r="C2893" s="8">
        <v>0</v>
      </c>
      <c r="D2893" s="8">
        <v>0</v>
      </c>
      <c r="E2893" s="8">
        <v>0</v>
      </c>
      <c r="F2893" s="8">
        <v>0</v>
      </c>
      <c r="G2893" s="8">
        <v>0</v>
      </c>
      <c r="H2893" s="8">
        <v>0</v>
      </c>
      <c r="I2893" s="8">
        <v>0</v>
      </c>
      <c r="J2893" s="8">
        <v>0</v>
      </c>
    </row>
    <row r="2894" spans="1:10" x14ac:dyDescent="0.35">
      <c r="B2894" s="11">
        <v>0</v>
      </c>
      <c r="C2894" s="11">
        <v>0</v>
      </c>
      <c r="D2894" s="11">
        <v>0</v>
      </c>
      <c r="E2894" s="11">
        <v>0</v>
      </c>
      <c r="F2894" s="11">
        <v>0</v>
      </c>
      <c r="G2894" s="11">
        <v>0</v>
      </c>
      <c r="H2894" s="11">
        <v>0</v>
      </c>
      <c r="I2894" s="11">
        <v>0</v>
      </c>
      <c r="J2894" s="11">
        <v>0</v>
      </c>
    </row>
    <row r="2895" spans="1:10" x14ac:dyDescent="0.35">
      <c r="A2895" s="1" t="s">
        <v>3710</v>
      </c>
      <c r="B2895" s="8">
        <v>1</v>
      </c>
      <c r="C2895" s="8">
        <v>1</v>
      </c>
      <c r="D2895" s="8">
        <v>1</v>
      </c>
      <c r="E2895" s="8">
        <v>1</v>
      </c>
      <c r="F2895" s="8">
        <v>1</v>
      </c>
      <c r="G2895" s="8">
        <v>1</v>
      </c>
      <c r="H2895" s="8">
        <v>1</v>
      </c>
      <c r="I2895" s="8">
        <v>1</v>
      </c>
      <c r="J2895" s="8">
        <v>1</v>
      </c>
    </row>
    <row r="2896" spans="1:10" x14ac:dyDescent="0.35">
      <c r="B2896" s="11">
        <v>67.670101198040001</v>
      </c>
      <c r="C2896" s="11">
        <v>18.1986017893</v>
      </c>
      <c r="D2896" s="11">
        <v>32.05830875006</v>
      </c>
      <c r="E2896" s="11">
        <v>35.611792447980001</v>
      </c>
      <c r="F2896" s="11">
        <v>38.120389662069996</v>
      </c>
      <c r="G2896" s="11">
        <v>13.59369696994</v>
      </c>
      <c r="H2896" s="11">
        <v>4.604904819363</v>
      </c>
      <c r="I2896" s="11">
        <v>14.50975701077</v>
      </c>
      <c r="J2896" s="11">
        <v>138.49884966019999</v>
      </c>
    </row>
    <row r="2897" spans="1:13" x14ac:dyDescent="0.35">
      <c r="A2897" s="1" t="s">
        <v>3711</v>
      </c>
    </row>
    <row r="2898" spans="1:13" x14ac:dyDescent="0.35">
      <c r="A2898" s="1" t="s">
        <v>3712</v>
      </c>
    </row>
    <row r="2902" spans="1:13" x14ac:dyDescent="0.35">
      <c r="A2902" s="4" t="s">
        <v>3713</v>
      </c>
    </row>
    <row r="2903" spans="1:13" x14ac:dyDescent="0.35">
      <c r="A2903" s="1" t="s">
        <v>3714</v>
      </c>
    </row>
    <row r="2904" spans="1:13" ht="139.5" x14ac:dyDescent="0.35">
      <c r="A2904" s="5" t="s">
        <v>3715</v>
      </c>
      <c r="B2904" s="5" t="s">
        <v>3716</v>
      </c>
      <c r="C2904" s="5" t="s">
        <v>3717</v>
      </c>
      <c r="D2904" s="5" t="s">
        <v>3718</v>
      </c>
      <c r="E2904" s="5" t="s">
        <v>3719</v>
      </c>
      <c r="F2904" s="5" t="s">
        <v>3720</v>
      </c>
      <c r="G2904" s="5" t="s">
        <v>3721</v>
      </c>
      <c r="H2904" s="5" t="s">
        <v>3722</v>
      </c>
      <c r="I2904" s="5" t="s">
        <v>3723</v>
      </c>
      <c r="J2904" s="5" t="s">
        <v>3724</v>
      </c>
      <c r="K2904" s="5" t="s">
        <v>3725</v>
      </c>
      <c r="L2904" s="5" t="s">
        <v>3726</v>
      </c>
      <c r="M2904" s="5" t="s">
        <v>3727</v>
      </c>
    </row>
    <row r="2905" spans="1:13" x14ac:dyDescent="0.35">
      <c r="A2905" s="1" t="s">
        <v>3728</v>
      </c>
      <c r="B2905" s="8">
        <v>0.53943204725609994</v>
      </c>
      <c r="C2905" s="6">
        <v>0.72486131470659998</v>
      </c>
      <c r="D2905" s="8">
        <v>0.81959441049259996</v>
      </c>
      <c r="E2905" s="8">
        <v>0.70170566266370005</v>
      </c>
      <c r="F2905" s="6">
        <v>0.76688060115459999</v>
      </c>
      <c r="G2905" s="8">
        <v>1</v>
      </c>
      <c r="H2905" s="6">
        <v>0.75458570854060003</v>
      </c>
      <c r="I2905" s="6">
        <v>1</v>
      </c>
      <c r="J2905" s="6">
        <v>0.80488570482449995</v>
      </c>
      <c r="K2905" s="7">
        <v>0.2400521337822</v>
      </c>
      <c r="L2905" s="8">
        <v>0.32563602502779998</v>
      </c>
      <c r="M2905" s="8">
        <v>0.34085711207870001</v>
      </c>
    </row>
    <row r="2906" spans="1:13" x14ac:dyDescent="0.35">
      <c r="B2906" s="11">
        <v>14.357455583689999</v>
      </c>
      <c r="C2906" s="9">
        <v>13.396778866669999</v>
      </c>
      <c r="D2906" s="11">
        <v>3.6884966629689999</v>
      </c>
      <c r="E2906" s="11">
        <v>4.1239767598399997</v>
      </c>
      <c r="F2906" s="9">
        <v>8.0160504163649993</v>
      </c>
      <c r="G2906" s="11">
        <v>0.7574227212015</v>
      </c>
      <c r="H2906" s="9">
        <v>9.8834054990959999</v>
      </c>
      <c r="I2906" s="9">
        <v>9.0577069287539995</v>
      </c>
      <c r="J2906" s="9">
        <v>15.40212692449</v>
      </c>
      <c r="K2906" s="10">
        <v>49.023139129</v>
      </c>
      <c r="L2906" s="11">
        <v>10.079533658320001</v>
      </c>
      <c r="M2906" s="11">
        <v>102.2571336236</v>
      </c>
    </row>
    <row r="2907" spans="1:13" x14ac:dyDescent="0.35">
      <c r="A2907" s="1" t="s">
        <v>3729</v>
      </c>
      <c r="B2907" s="8">
        <v>0.4605679527439</v>
      </c>
      <c r="C2907" s="7">
        <v>0.27513868529340002</v>
      </c>
      <c r="D2907" s="8">
        <v>0.18040558950739999</v>
      </c>
      <c r="E2907" s="7">
        <v>0.13605401904369999</v>
      </c>
      <c r="F2907" s="7">
        <v>0.23311939884540001</v>
      </c>
      <c r="G2907" s="8">
        <v>0</v>
      </c>
      <c r="H2907" s="7">
        <v>0.2454142914594</v>
      </c>
      <c r="I2907" s="7">
        <v>0</v>
      </c>
      <c r="J2907" s="7">
        <v>0.1951142951755</v>
      </c>
      <c r="K2907" s="6">
        <v>0.75034909072980005</v>
      </c>
      <c r="L2907" s="8">
        <v>0.64415800209230001</v>
      </c>
      <c r="M2907" s="8">
        <v>0.6463138048839</v>
      </c>
    </row>
    <row r="2908" spans="1:13" x14ac:dyDescent="0.35">
      <c r="B2908" s="11">
        <v>12.25841875437</v>
      </c>
      <c r="C2908" s="10">
        <v>5.0850722058929998</v>
      </c>
      <c r="D2908" s="11">
        <v>0.81189598947999997</v>
      </c>
      <c r="E2908" s="10">
        <v>0.79959966474989996</v>
      </c>
      <c r="F2908" s="10">
        <v>2.4367507162959998</v>
      </c>
      <c r="G2908" s="11">
        <v>0</v>
      </c>
      <c r="H2908" s="10">
        <v>3.2143849668939999</v>
      </c>
      <c r="I2908" s="10">
        <v>0</v>
      </c>
      <c r="J2908" s="10">
        <v>3.7336669306760002</v>
      </c>
      <c r="K2908" s="9">
        <v>153.2353297203</v>
      </c>
      <c r="L2908" s="11">
        <v>19.938863529660001</v>
      </c>
      <c r="M2908" s="11">
        <v>193.89414146519999</v>
      </c>
    </row>
    <row r="2909" spans="1:13" x14ac:dyDescent="0.35">
      <c r="A2909" s="1" t="s">
        <v>3730</v>
      </c>
      <c r="B2909" s="8">
        <v>0.2025733163224</v>
      </c>
      <c r="C2909" s="8">
        <v>0.32067188847580003</v>
      </c>
      <c r="D2909" s="8">
        <v>0.1952620328122</v>
      </c>
      <c r="E2909" s="6">
        <v>0.70170566266370005</v>
      </c>
      <c r="F2909" s="6">
        <v>0.40502755217210001</v>
      </c>
      <c r="G2909" s="8">
        <v>1</v>
      </c>
      <c r="H2909" s="6">
        <v>0.45330536389530002</v>
      </c>
      <c r="I2909" s="6">
        <v>0.617250902928</v>
      </c>
      <c r="J2909" s="8">
        <v>0.26313649779440001</v>
      </c>
      <c r="K2909" s="7">
        <v>7.1773309028769994E-2</v>
      </c>
      <c r="L2909" s="8">
        <v>0.1670896734474</v>
      </c>
      <c r="M2909" s="8">
        <v>0.1410061568972</v>
      </c>
    </row>
    <row r="2910" spans="1:13" x14ac:dyDescent="0.35">
      <c r="B2910" s="11">
        <v>5.3916659314800004</v>
      </c>
      <c r="C2910" s="11">
        <v>5.926610085968</v>
      </c>
      <c r="D2910" s="11">
        <v>0.87875581777</v>
      </c>
      <c r="E2910" s="9">
        <v>4.1239767598399997</v>
      </c>
      <c r="F2910" s="9">
        <v>4.2336724561040002</v>
      </c>
      <c r="G2910" s="11">
        <v>0.7574227212015</v>
      </c>
      <c r="H2910" s="9">
        <v>5.9372986734099999</v>
      </c>
      <c r="I2910" s="9">
        <v>5.5908777802299996</v>
      </c>
      <c r="J2910" s="11">
        <v>5.0353257775640001</v>
      </c>
      <c r="K2910" s="10">
        <v>14.657453190809999</v>
      </c>
      <c r="L2910" s="11">
        <v>5.1719891474780004</v>
      </c>
      <c r="M2910" s="11">
        <v>42.30184706915</v>
      </c>
    </row>
    <row r="2911" spans="1:13" x14ac:dyDescent="0.35">
      <c r="A2911" s="1" t="s">
        <v>3731</v>
      </c>
      <c r="B2911" s="8">
        <v>0.3368587309337</v>
      </c>
      <c r="C2911" s="8">
        <v>0.40418942623080001</v>
      </c>
      <c r="D2911" s="8">
        <v>0.62433237768039995</v>
      </c>
      <c r="E2911" s="8">
        <v>0</v>
      </c>
      <c r="F2911" s="8">
        <v>0.36185304898249998</v>
      </c>
      <c r="G2911" s="8">
        <v>0</v>
      </c>
      <c r="H2911" s="8">
        <v>0.30128034464539999</v>
      </c>
      <c r="I2911" s="8">
        <v>0.382749097072</v>
      </c>
      <c r="J2911" s="6">
        <v>0.54174920703009999</v>
      </c>
      <c r="K2911" s="8">
        <v>0.1682788247534</v>
      </c>
      <c r="L2911" s="8">
        <v>0.1585463515803</v>
      </c>
      <c r="M2911" s="8">
        <v>0.19985095518160001</v>
      </c>
    </row>
    <row r="2912" spans="1:13" x14ac:dyDescent="0.35">
      <c r="B2912" s="11">
        <v>8.9657896522100007</v>
      </c>
      <c r="C2912" s="11">
        <v>7.470168780701</v>
      </c>
      <c r="D2912" s="11">
        <v>2.8097408451989998</v>
      </c>
      <c r="E2912" s="11">
        <v>0</v>
      </c>
      <c r="F2912" s="11">
        <v>3.7823779602609999</v>
      </c>
      <c r="G2912" s="11">
        <v>0</v>
      </c>
      <c r="H2912" s="11">
        <v>3.946106825687</v>
      </c>
      <c r="I2912" s="11">
        <v>3.4668291485229998</v>
      </c>
      <c r="J2912" s="9">
        <v>10.366801146929999</v>
      </c>
      <c r="K2912" s="11">
        <v>34.365685938189998</v>
      </c>
      <c r="L2912" s="11">
        <v>4.9075445108449998</v>
      </c>
      <c r="M2912" s="11">
        <v>59.95528655447</v>
      </c>
    </row>
    <row r="2913" spans="1:13" x14ac:dyDescent="0.35">
      <c r="A2913" s="1" t="s">
        <v>3732</v>
      </c>
      <c r="B2913" s="8">
        <v>6.4183089740149996E-2</v>
      </c>
      <c r="C2913" s="8">
        <v>0</v>
      </c>
      <c r="D2913" s="8">
        <v>0</v>
      </c>
      <c r="E2913" s="8">
        <v>0</v>
      </c>
      <c r="F2913" s="8">
        <v>0</v>
      </c>
      <c r="G2913" s="8">
        <v>0</v>
      </c>
      <c r="H2913" s="8">
        <v>6.5450202784310005E-2</v>
      </c>
      <c r="I2913" s="8">
        <v>0</v>
      </c>
      <c r="J2913" s="8">
        <v>6.4202669087320002E-2</v>
      </c>
      <c r="K2913" s="8">
        <v>2.77794855023E-2</v>
      </c>
      <c r="L2913" s="8">
        <v>0</v>
      </c>
      <c r="M2913" s="8">
        <v>3.1557340210180002E-2</v>
      </c>
    </row>
    <row r="2914" spans="1:13" x14ac:dyDescent="0.35">
      <c r="B2914" s="11">
        <v>1.7082890511519999</v>
      </c>
      <c r="C2914" s="11">
        <v>0</v>
      </c>
      <c r="D2914" s="11">
        <v>0</v>
      </c>
      <c r="E2914" s="11">
        <v>0</v>
      </c>
      <c r="F2914" s="11">
        <v>0</v>
      </c>
      <c r="G2914" s="11">
        <v>0</v>
      </c>
      <c r="H2914" s="11">
        <v>0.85725304202550001</v>
      </c>
      <c r="I2914" s="11">
        <v>0</v>
      </c>
      <c r="J2914" s="11">
        <v>1.228569040607</v>
      </c>
      <c r="K2914" s="11">
        <v>5.6730909292689997</v>
      </c>
      <c r="L2914" s="11">
        <v>0</v>
      </c>
      <c r="M2914" s="11">
        <v>9.4672020630529996</v>
      </c>
    </row>
    <row r="2915" spans="1:13" x14ac:dyDescent="0.35">
      <c r="A2915" s="1" t="s">
        <v>3733</v>
      </c>
      <c r="B2915" s="8">
        <v>0.39638486300379999</v>
      </c>
      <c r="C2915" s="7">
        <v>0.27513868529340002</v>
      </c>
      <c r="D2915" s="8">
        <v>0.18040558950739999</v>
      </c>
      <c r="E2915" s="7">
        <v>0.13605401904369999</v>
      </c>
      <c r="F2915" s="7">
        <v>0.23311939884540001</v>
      </c>
      <c r="G2915" s="8">
        <v>0</v>
      </c>
      <c r="H2915" s="7">
        <v>0.1799640886751</v>
      </c>
      <c r="I2915" s="7">
        <v>0</v>
      </c>
      <c r="J2915" s="7">
        <v>0.13091162608820001</v>
      </c>
      <c r="K2915" s="6">
        <v>0.72256960522750002</v>
      </c>
      <c r="L2915" s="8">
        <v>0.64415800209230001</v>
      </c>
      <c r="M2915" s="8">
        <v>0.61475646467370004</v>
      </c>
    </row>
    <row r="2916" spans="1:13" x14ac:dyDescent="0.35">
      <c r="B2916" s="11">
        <v>10.55012970322</v>
      </c>
      <c r="C2916" s="10">
        <v>5.0850722058929998</v>
      </c>
      <c r="D2916" s="11">
        <v>0.81189598947999997</v>
      </c>
      <c r="E2916" s="10">
        <v>0.79959966474989996</v>
      </c>
      <c r="F2916" s="10">
        <v>2.4367507162959998</v>
      </c>
      <c r="G2916" s="11">
        <v>0</v>
      </c>
      <c r="H2916" s="10">
        <v>2.3571319248689999</v>
      </c>
      <c r="I2916" s="10">
        <v>0</v>
      </c>
      <c r="J2916" s="10">
        <v>2.505097890069</v>
      </c>
      <c r="K2916" s="9">
        <v>147.562238791</v>
      </c>
      <c r="L2916" s="11">
        <v>19.938863529660001</v>
      </c>
      <c r="M2916" s="11">
        <v>184.4269394021</v>
      </c>
    </row>
    <row r="2917" spans="1:13" x14ac:dyDescent="0.35">
      <c r="A2917" s="1" t="s">
        <v>3734</v>
      </c>
      <c r="B2917" s="8">
        <v>0</v>
      </c>
      <c r="C2917" s="8">
        <v>0</v>
      </c>
      <c r="D2917" s="8">
        <v>0</v>
      </c>
      <c r="E2917" s="6">
        <v>0.16224031829249999</v>
      </c>
      <c r="F2917" s="8">
        <v>0</v>
      </c>
      <c r="G2917" s="8">
        <v>0</v>
      </c>
      <c r="H2917" s="8">
        <v>0</v>
      </c>
      <c r="I2917" s="8">
        <v>0</v>
      </c>
      <c r="J2917" s="8">
        <v>0</v>
      </c>
      <c r="K2917" s="8">
        <v>9.5987754880329998E-3</v>
      </c>
      <c r="L2917" s="8">
        <v>0</v>
      </c>
      <c r="M2917" s="8">
        <v>9.7124937892030007E-3</v>
      </c>
    </row>
    <row r="2918" spans="1:13" x14ac:dyDescent="0.35">
      <c r="B2918" s="11">
        <v>0</v>
      </c>
      <c r="C2918" s="11">
        <v>0</v>
      </c>
      <c r="D2918" s="11">
        <v>0</v>
      </c>
      <c r="E2918" s="9">
        <v>0.95349850763279997</v>
      </c>
      <c r="F2918" s="11">
        <v>0</v>
      </c>
      <c r="G2918" s="11">
        <v>0</v>
      </c>
      <c r="H2918" s="11">
        <v>0</v>
      </c>
      <c r="I2918" s="11">
        <v>0</v>
      </c>
      <c r="J2918" s="11">
        <v>0</v>
      </c>
      <c r="K2918" s="11">
        <v>1.960249629128</v>
      </c>
      <c r="L2918" s="11">
        <v>0</v>
      </c>
      <c r="M2918" s="11">
        <v>2.9137481367609999</v>
      </c>
    </row>
    <row r="2919" spans="1:13" x14ac:dyDescent="0.35">
      <c r="A2919" s="1" t="s">
        <v>3735</v>
      </c>
      <c r="B2919" s="8">
        <v>0</v>
      </c>
      <c r="C2919" s="8">
        <v>0</v>
      </c>
      <c r="D2919" s="8">
        <v>0</v>
      </c>
      <c r="E2919" s="8">
        <v>0</v>
      </c>
      <c r="F2919" s="8">
        <v>0</v>
      </c>
      <c r="G2919" s="8">
        <v>0</v>
      </c>
      <c r="H2919" s="8">
        <v>0</v>
      </c>
      <c r="I2919" s="8">
        <v>0</v>
      </c>
      <c r="J2919" s="8">
        <v>0</v>
      </c>
      <c r="K2919" s="8">
        <v>0</v>
      </c>
      <c r="L2919" s="6">
        <v>3.0205972879900001E-2</v>
      </c>
      <c r="M2919" s="8">
        <v>3.116589248169E-3</v>
      </c>
    </row>
    <row r="2920" spans="1:13" x14ac:dyDescent="0.35">
      <c r="B2920" s="11">
        <v>0</v>
      </c>
      <c r="C2920" s="11">
        <v>0</v>
      </c>
      <c r="D2920" s="11">
        <v>0</v>
      </c>
      <c r="E2920" s="11">
        <v>0</v>
      </c>
      <c r="F2920" s="11">
        <v>0</v>
      </c>
      <c r="G2920" s="11">
        <v>0</v>
      </c>
      <c r="H2920" s="11">
        <v>0</v>
      </c>
      <c r="I2920" s="11">
        <v>0</v>
      </c>
      <c r="J2920" s="11">
        <v>0</v>
      </c>
      <c r="K2920" s="11">
        <v>0</v>
      </c>
      <c r="L2920" s="9">
        <v>0.93497677445060001</v>
      </c>
      <c r="M2920" s="11">
        <v>0.93497677445060001</v>
      </c>
    </row>
    <row r="2921" spans="1:13" x14ac:dyDescent="0.35">
      <c r="A2921" s="1" t="s">
        <v>3736</v>
      </c>
      <c r="B2921" s="8">
        <v>1</v>
      </c>
      <c r="C2921" s="8">
        <v>1</v>
      </c>
      <c r="D2921" s="8">
        <v>1</v>
      </c>
      <c r="E2921" s="8">
        <v>1</v>
      </c>
      <c r="F2921" s="8">
        <v>1</v>
      </c>
      <c r="G2921" s="8">
        <v>1</v>
      </c>
      <c r="H2921" s="8">
        <v>1</v>
      </c>
      <c r="I2921" s="8">
        <v>1</v>
      </c>
      <c r="J2921" s="8">
        <v>1</v>
      </c>
      <c r="K2921" s="8">
        <v>1</v>
      </c>
      <c r="L2921" s="8">
        <v>1</v>
      </c>
      <c r="M2921" s="8">
        <v>1</v>
      </c>
    </row>
    <row r="2922" spans="1:13" x14ac:dyDescent="0.35">
      <c r="B2922" s="11">
        <v>26.615874338059999</v>
      </c>
      <c r="C2922" s="11">
        <v>18.481851072560001</v>
      </c>
      <c r="D2922" s="11">
        <v>4.5003926524490003</v>
      </c>
      <c r="E2922" s="11">
        <v>5.8770749322220004</v>
      </c>
      <c r="F2922" s="11">
        <v>10.452801132659999</v>
      </c>
      <c r="G2922" s="11">
        <v>0.7574227212015</v>
      </c>
      <c r="H2922" s="11">
        <v>13.09779046599</v>
      </c>
      <c r="I2922" s="11">
        <v>9.0577069287539995</v>
      </c>
      <c r="J2922" s="11">
        <v>19.13579385517</v>
      </c>
      <c r="K2922" s="11">
        <v>204.21871847840001</v>
      </c>
      <c r="L2922" s="11">
        <v>30.95337396243</v>
      </c>
      <c r="M2922" s="11">
        <v>300</v>
      </c>
    </row>
    <row r="2923" spans="1:13" x14ac:dyDescent="0.35">
      <c r="A2923" s="1" t="s">
        <v>3737</v>
      </c>
    </row>
    <row r="2924" spans="1:13" x14ac:dyDescent="0.35">
      <c r="A2924" s="1" t="s">
        <v>3738</v>
      </c>
    </row>
    <row r="2928" spans="1:13" x14ac:dyDescent="0.35">
      <c r="A2928" s="4" t="s">
        <v>3739</v>
      </c>
    </row>
    <row r="2929" spans="1:10" x14ac:dyDescent="0.35">
      <c r="A2929" s="1" t="s">
        <v>3740</v>
      </c>
    </row>
    <row r="2930" spans="1:10" ht="46.5" x14ac:dyDescent="0.35">
      <c r="A2930" s="5" t="s">
        <v>3741</v>
      </c>
      <c r="B2930" s="5" t="s">
        <v>3742</v>
      </c>
      <c r="C2930" s="5" t="s">
        <v>3743</v>
      </c>
      <c r="D2930" s="5" t="s">
        <v>3744</v>
      </c>
      <c r="E2930" s="5" t="s">
        <v>3745</v>
      </c>
      <c r="F2930" s="5" t="s">
        <v>3746</v>
      </c>
      <c r="G2930" s="5" t="s">
        <v>3747</v>
      </c>
      <c r="H2930" s="5" t="s">
        <v>3748</v>
      </c>
      <c r="I2930" s="5" t="s">
        <v>3749</v>
      </c>
      <c r="J2930" s="5" t="s">
        <v>3750</v>
      </c>
    </row>
    <row r="2931" spans="1:10" x14ac:dyDescent="0.35">
      <c r="A2931" s="1" t="s">
        <v>3751</v>
      </c>
      <c r="B2931" s="6">
        <v>0.86847624354219999</v>
      </c>
      <c r="C2931" s="8">
        <v>0.24902573197</v>
      </c>
      <c r="D2931" s="8">
        <v>0.94332221292889995</v>
      </c>
      <c r="E2931" s="8">
        <v>0.80880622334230001</v>
      </c>
      <c r="F2931" s="8">
        <v>0.34441363749580001</v>
      </c>
      <c r="G2931" s="8">
        <v>0.16985875876779999</v>
      </c>
      <c r="H2931" s="8">
        <v>0.54861511800950002</v>
      </c>
      <c r="I2931" s="8">
        <v>0.3837122328807</v>
      </c>
      <c r="J2931" s="8">
        <v>0.66567721311869998</v>
      </c>
    </row>
    <row r="2932" spans="1:10" x14ac:dyDescent="0.35">
      <c r="B2932" s="9">
        <v>35.287085768049998</v>
      </c>
      <c r="C2932" s="11">
        <v>2.142957235945</v>
      </c>
      <c r="D2932" s="11">
        <v>17.002006776239998</v>
      </c>
      <c r="E2932" s="11">
        <v>18.285078991799999</v>
      </c>
      <c r="F2932" s="11">
        <v>2.2631829906809999</v>
      </c>
      <c r="G2932" s="11">
        <v>1.156175374497</v>
      </c>
      <c r="H2932" s="11">
        <v>0.98678186144790003</v>
      </c>
      <c r="I2932" s="11">
        <v>3.4612348416260001</v>
      </c>
      <c r="J2932" s="11">
        <v>43.154460836299997</v>
      </c>
    </row>
    <row r="2933" spans="1:10" x14ac:dyDescent="0.35">
      <c r="A2933" s="1" t="s">
        <v>3752</v>
      </c>
      <c r="B2933" s="7">
        <v>0.1080565081966</v>
      </c>
      <c r="C2933" s="8">
        <v>0.75097426803</v>
      </c>
      <c r="D2933" s="8">
        <v>5.6677787071139997E-2</v>
      </c>
      <c r="E2933" s="8">
        <v>0.1490175559661</v>
      </c>
      <c r="F2933" s="8">
        <v>0.65558636250419999</v>
      </c>
      <c r="G2933" s="8">
        <v>0.83014124123220001</v>
      </c>
      <c r="H2933" s="8">
        <v>0.45138488199049998</v>
      </c>
      <c r="I2933" s="8">
        <v>0.6162877671193</v>
      </c>
      <c r="J2933" s="8">
        <v>0.31961463812969998</v>
      </c>
    </row>
    <row r="2934" spans="1:10" x14ac:dyDescent="0.35">
      <c r="B2934" s="10">
        <v>4.3904474081849996</v>
      </c>
      <c r="C2934" s="11">
        <v>6.4624074345729996</v>
      </c>
      <c r="D2934" s="11">
        <v>1.0215344308009999</v>
      </c>
      <c r="E2934" s="11">
        <v>3.3689129773839999</v>
      </c>
      <c r="F2934" s="11">
        <v>4.3079359903699999</v>
      </c>
      <c r="G2934" s="11">
        <v>5.6505114450929996</v>
      </c>
      <c r="H2934" s="11">
        <v>0.81189598947999997</v>
      </c>
      <c r="I2934" s="11">
        <v>5.5591573821019997</v>
      </c>
      <c r="J2934" s="11">
        <v>20.719948215230001</v>
      </c>
    </row>
    <row r="2935" spans="1:10" x14ac:dyDescent="0.35">
      <c r="A2935" s="1" t="s">
        <v>3753</v>
      </c>
      <c r="B2935" s="8">
        <v>0.48836728484809999</v>
      </c>
      <c r="C2935" s="8">
        <v>0</v>
      </c>
      <c r="D2935" s="8">
        <v>0.60850567497929997</v>
      </c>
      <c r="E2935" s="8">
        <v>0.39258844432189999</v>
      </c>
      <c r="F2935" s="8">
        <v>0.221342587644</v>
      </c>
      <c r="G2935" s="8">
        <v>0</v>
      </c>
      <c r="H2935" s="8">
        <v>0</v>
      </c>
      <c r="I2935" s="8">
        <v>0.13026813011140001</v>
      </c>
      <c r="J2935" s="8">
        <v>0.34664707804049999</v>
      </c>
    </row>
    <row r="2936" spans="1:10" x14ac:dyDescent="0.35">
      <c r="B2936" s="11">
        <v>19.842866624029998</v>
      </c>
      <c r="C2936" s="11">
        <v>0</v>
      </c>
      <c r="D2936" s="11">
        <v>10.96742710771</v>
      </c>
      <c r="E2936" s="11">
        <v>8.875439516318</v>
      </c>
      <c r="F2936" s="11">
        <v>1.454468478983</v>
      </c>
      <c r="G2936" s="11">
        <v>0</v>
      </c>
      <c r="H2936" s="11">
        <v>0</v>
      </c>
      <c r="I2936" s="11">
        <v>1.1750696278570001</v>
      </c>
      <c r="J2936" s="11">
        <v>22.472404730859999</v>
      </c>
    </row>
    <row r="2937" spans="1:10" x14ac:dyDescent="0.35">
      <c r="A2937" s="1" t="s">
        <v>3754</v>
      </c>
      <c r="B2937" s="8">
        <v>0.3801089586941</v>
      </c>
      <c r="C2937" s="8">
        <v>0.24902573197</v>
      </c>
      <c r="D2937" s="8">
        <v>0.33481653794959998</v>
      </c>
      <c r="E2937" s="8">
        <v>0.41621777902040002</v>
      </c>
      <c r="F2937" s="8">
        <v>0.1230710498517</v>
      </c>
      <c r="G2937" s="8">
        <v>0.16985875876779999</v>
      </c>
      <c r="H2937" s="8">
        <v>0.54861511800950002</v>
      </c>
      <c r="I2937" s="8">
        <v>0.25344410276930002</v>
      </c>
      <c r="J2937" s="8">
        <v>0.31903013507819999</v>
      </c>
    </row>
    <row r="2938" spans="1:10" x14ac:dyDescent="0.35">
      <c r="B2938" s="11">
        <v>15.44421914402</v>
      </c>
      <c r="C2938" s="11">
        <v>2.142957235945</v>
      </c>
      <c r="D2938" s="11">
        <v>6.0345796685330004</v>
      </c>
      <c r="E2938" s="11">
        <v>9.4096394754869994</v>
      </c>
      <c r="F2938" s="11">
        <v>0.80871451169859998</v>
      </c>
      <c r="G2938" s="11">
        <v>1.156175374497</v>
      </c>
      <c r="H2938" s="11">
        <v>0.98678186144790003</v>
      </c>
      <c r="I2938" s="11">
        <v>2.2861652137699999</v>
      </c>
      <c r="J2938" s="11">
        <v>20.68205610543</v>
      </c>
    </row>
    <row r="2939" spans="1:10" x14ac:dyDescent="0.35">
      <c r="A2939" s="1" t="s">
        <v>3755</v>
      </c>
      <c r="B2939" s="8">
        <v>4.1596159054159997E-2</v>
      </c>
      <c r="C2939" s="8">
        <v>0</v>
      </c>
      <c r="D2939" s="8">
        <v>0</v>
      </c>
      <c r="E2939" s="8">
        <v>7.4758180621119996E-2</v>
      </c>
      <c r="F2939" s="8">
        <v>0</v>
      </c>
      <c r="G2939" s="8">
        <v>0</v>
      </c>
      <c r="H2939" s="8">
        <v>0</v>
      </c>
      <c r="I2939" s="8">
        <v>0.23325108544539999</v>
      </c>
      <c r="J2939" s="8">
        <v>5.8525892268260001E-2</v>
      </c>
    </row>
    <row r="2940" spans="1:10" x14ac:dyDescent="0.35">
      <c r="B2940" s="11">
        <v>1.6900948564560001</v>
      </c>
      <c r="C2940" s="11">
        <v>0</v>
      </c>
      <c r="D2940" s="11">
        <v>0</v>
      </c>
      <c r="E2940" s="11">
        <v>1.6900948564560001</v>
      </c>
      <c r="F2940" s="11">
        <v>0</v>
      </c>
      <c r="G2940" s="11">
        <v>0</v>
      </c>
      <c r="H2940" s="11">
        <v>0</v>
      </c>
      <c r="I2940" s="11">
        <v>2.1040162773279998</v>
      </c>
      <c r="J2940" s="11">
        <v>3.7941111337839999</v>
      </c>
    </row>
    <row r="2941" spans="1:10" x14ac:dyDescent="0.35">
      <c r="A2941" s="1" t="s">
        <v>3756</v>
      </c>
      <c r="B2941" s="7">
        <v>6.6460349142469996E-2</v>
      </c>
      <c r="C2941" s="6">
        <v>0.75097426803</v>
      </c>
      <c r="D2941" s="8">
        <v>5.6677787071139997E-2</v>
      </c>
      <c r="E2941" s="8">
        <v>7.4259375345029993E-2</v>
      </c>
      <c r="F2941" s="8">
        <v>0.65558636250419999</v>
      </c>
      <c r="G2941" s="6">
        <v>0.83014124123220001</v>
      </c>
      <c r="H2941" s="8">
        <v>0.45138488199049998</v>
      </c>
      <c r="I2941" s="8">
        <v>0.38303668167389998</v>
      </c>
      <c r="J2941" s="8">
        <v>0.26108874586149999</v>
      </c>
    </row>
    <row r="2942" spans="1:10" x14ac:dyDescent="0.35">
      <c r="B2942" s="10">
        <v>2.7003525517279998</v>
      </c>
      <c r="C2942" s="9">
        <v>6.4624074345729996</v>
      </c>
      <c r="D2942" s="11">
        <v>1.0215344308009999</v>
      </c>
      <c r="E2942" s="11">
        <v>1.678818120928</v>
      </c>
      <c r="F2942" s="11">
        <v>4.3079359903699999</v>
      </c>
      <c r="G2942" s="9">
        <v>5.6505114450929996</v>
      </c>
      <c r="H2942" s="11">
        <v>0.81189598947999997</v>
      </c>
      <c r="I2942" s="11">
        <v>3.4551411047739999</v>
      </c>
      <c r="J2942" s="11">
        <v>16.925837081449998</v>
      </c>
    </row>
    <row r="2943" spans="1:10" x14ac:dyDescent="0.35">
      <c r="A2943" s="1" t="s">
        <v>3757</v>
      </c>
      <c r="B2943" s="8">
        <v>2.3467248261169998E-2</v>
      </c>
      <c r="C2943" s="8">
        <v>0</v>
      </c>
      <c r="D2943" s="8">
        <v>0</v>
      </c>
      <c r="E2943" s="8">
        <v>4.2176220691559997E-2</v>
      </c>
      <c r="F2943" s="8">
        <v>0</v>
      </c>
      <c r="G2943" s="8">
        <v>0</v>
      </c>
      <c r="H2943" s="8">
        <v>0</v>
      </c>
      <c r="I2943" s="8">
        <v>0</v>
      </c>
      <c r="J2943" s="8">
        <v>1.470814875157E-2</v>
      </c>
    </row>
    <row r="2944" spans="1:10" x14ac:dyDescent="0.35">
      <c r="B2944" s="11">
        <v>0.95349850763279997</v>
      </c>
      <c r="C2944" s="11">
        <v>0</v>
      </c>
      <c r="D2944" s="11">
        <v>0</v>
      </c>
      <c r="E2944" s="11">
        <v>0.95349850763279997</v>
      </c>
      <c r="F2944" s="11">
        <v>0</v>
      </c>
      <c r="G2944" s="11">
        <v>0</v>
      </c>
      <c r="H2944" s="11">
        <v>0</v>
      </c>
      <c r="I2944" s="11">
        <v>0</v>
      </c>
      <c r="J2944" s="11">
        <v>0.95349850763279997</v>
      </c>
    </row>
    <row r="2945" spans="1:13" x14ac:dyDescent="0.35">
      <c r="A2945" s="1" t="s">
        <v>3758</v>
      </c>
      <c r="B2945" s="8">
        <v>0</v>
      </c>
      <c r="C2945" s="8">
        <v>0</v>
      </c>
      <c r="D2945" s="8">
        <v>0</v>
      </c>
      <c r="E2945" s="8">
        <v>0</v>
      </c>
      <c r="F2945" s="8">
        <v>0</v>
      </c>
      <c r="G2945" s="8">
        <v>0</v>
      </c>
      <c r="H2945" s="8">
        <v>0</v>
      </c>
      <c r="I2945" s="8">
        <v>0</v>
      </c>
      <c r="J2945" s="8">
        <v>0</v>
      </c>
    </row>
    <row r="2946" spans="1:13" x14ac:dyDescent="0.35">
      <c r="B2946" s="11">
        <v>0</v>
      </c>
      <c r="C2946" s="11">
        <v>0</v>
      </c>
      <c r="D2946" s="11">
        <v>0</v>
      </c>
      <c r="E2946" s="11">
        <v>0</v>
      </c>
      <c r="F2946" s="11">
        <v>0</v>
      </c>
      <c r="G2946" s="11">
        <v>0</v>
      </c>
      <c r="H2946" s="11">
        <v>0</v>
      </c>
      <c r="I2946" s="11">
        <v>0</v>
      </c>
      <c r="J2946" s="11">
        <v>0</v>
      </c>
    </row>
    <row r="2947" spans="1:13" x14ac:dyDescent="0.35">
      <c r="A2947" s="1" t="s">
        <v>3759</v>
      </c>
      <c r="B2947" s="8">
        <v>1</v>
      </c>
      <c r="C2947" s="8">
        <v>1</v>
      </c>
      <c r="D2947" s="8">
        <v>1</v>
      </c>
      <c r="E2947" s="8">
        <v>1</v>
      </c>
      <c r="F2947" s="8">
        <v>1</v>
      </c>
      <c r="G2947" s="8">
        <v>1</v>
      </c>
      <c r="H2947" s="8">
        <v>1</v>
      </c>
      <c r="I2947" s="8">
        <v>1</v>
      </c>
      <c r="J2947" s="8">
        <v>1</v>
      </c>
    </row>
    <row r="2948" spans="1:13" x14ac:dyDescent="0.35">
      <c r="B2948" s="11">
        <v>40.631031683860002</v>
      </c>
      <c r="C2948" s="11">
        <v>8.605364670518</v>
      </c>
      <c r="D2948" s="11">
        <v>18.023541207040001</v>
      </c>
      <c r="E2948" s="11">
        <v>22.607490476820001</v>
      </c>
      <c r="F2948" s="11">
        <v>6.5711189810509998</v>
      </c>
      <c r="G2948" s="11">
        <v>6.8066868195900003</v>
      </c>
      <c r="H2948" s="11">
        <v>1.7986778509279999</v>
      </c>
      <c r="I2948" s="11">
        <v>9.0203922237290008</v>
      </c>
      <c r="J2948" s="11">
        <v>64.827907559159996</v>
      </c>
    </row>
    <row r="2949" spans="1:13" x14ac:dyDescent="0.35">
      <c r="A2949" s="1" t="s">
        <v>3760</v>
      </c>
    </row>
    <row r="2950" spans="1:13" x14ac:dyDescent="0.35">
      <c r="A2950" s="1" t="s">
        <v>3761</v>
      </c>
    </row>
    <row r="2954" spans="1:13" x14ac:dyDescent="0.35">
      <c r="A2954" s="4" t="s">
        <v>3762</v>
      </c>
    </row>
    <row r="2955" spans="1:13" x14ac:dyDescent="0.35">
      <c r="A2955" s="1" t="s">
        <v>3763</v>
      </c>
    </row>
    <row r="2956" spans="1:13" ht="124" x14ac:dyDescent="0.35">
      <c r="A2956" s="5" t="s">
        <v>3764</v>
      </c>
      <c r="B2956" s="5" t="s">
        <v>3765</v>
      </c>
      <c r="C2956" s="5" t="s">
        <v>3766</v>
      </c>
      <c r="D2956" s="5" t="s">
        <v>3767</v>
      </c>
      <c r="E2956" s="5" t="s">
        <v>3768</v>
      </c>
      <c r="F2956" s="5" t="s">
        <v>3769</v>
      </c>
      <c r="G2956" s="5" t="s">
        <v>3770</v>
      </c>
      <c r="H2956" s="5" t="s">
        <v>3771</v>
      </c>
      <c r="I2956" s="5" t="s">
        <v>3772</v>
      </c>
      <c r="J2956" s="5" t="s">
        <v>3773</v>
      </c>
      <c r="K2956" s="5" t="s">
        <v>3774</v>
      </c>
      <c r="L2956" s="5" t="s">
        <v>3775</v>
      </c>
      <c r="M2956" s="5" t="s">
        <v>3776</v>
      </c>
    </row>
    <row r="2957" spans="1:13" x14ac:dyDescent="0.35">
      <c r="A2957" s="1" t="s">
        <v>3777</v>
      </c>
      <c r="B2957" s="8">
        <v>0.36856921430709999</v>
      </c>
      <c r="C2957" s="8">
        <v>0.30641268273979999</v>
      </c>
      <c r="D2957" s="8">
        <v>0.38253997092300002</v>
      </c>
      <c r="E2957" s="8">
        <v>0.45743022872580003</v>
      </c>
      <c r="F2957" s="8">
        <v>0.39843300317899999</v>
      </c>
      <c r="G2957" s="8">
        <v>0.3480805969488</v>
      </c>
      <c r="H2957" s="8">
        <v>0.4048776713683</v>
      </c>
      <c r="I2957" s="8">
        <v>0.305639231442</v>
      </c>
      <c r="J2957" s="8">
        <v>0.26651649313850001</v>
      </c>
      <c r="K2957" s="8">
        <v>0.3489374504328</v>
      </c>
      <c r="L2957" s="8">
        <v>0.26864561410359999</v>
      </c>
      <c r="M2957" s="8">
        <v>0.34085711207870001</v>
      </c>
    </row>
    <row r="2958" spans="1:13" x14ac:dyDescent="0.35">
      <c r="B2958" s="11">
        <v>24.144362926119999</v>
      </c>
      <c r="C2958" s="11">
        <v>26.53291063639</v>
      </c>
      <c r="D2958" s="11">
        <v>12.036530030990001</v>
      </c>
      <c r="E2958" s="11">
        <v>12.38022367704</v>
      </c>
      <c r="F2958" s="11">
        <v>13.07102551078</v>
      </c>
      <c r="G2958" s="11">
        <v>2.4367631125639999</v>
      </c>
      <c r="H2958" s="11">
        <v>31.165543679140001</v>
      </c>
      <c r="I2958" s="11">
        <v>3.3998141177150001</v>
      </c>
      <c r="J2958" s="11">
        <v>31.771364304639999</v>
      </c>
      <c r="K2958" s="11">
        <v>19.526290587879998</v>
      </c>
      <c r="L2958" s="11">
        <v>4.2388868395759998</v>
      </c>
      <c r="M2958" s="11">
        <v>102.2571336236</v>
      </c>
    </row>
    <row r="2959" spans="1:13" x14ac:dyDescent="0.35">
      <c r="A2959" s="1" t="s">
        <v>3778</v>
      </c>
      <c r="B2959" s="8">
        <v>0.61687541320799999</v>
      </c>
      <c r="C2959" s="8">
        <v>0.69358731726019995</v>
      </c>
      <c r="D2959" s="8">
        <v>0.61746002907700004</v>
      </c>
      <c r="E2959" s="8">
        <v>0.54256977127420003</v>
      </c>
      <c r="F2959" s="8">
        <v>0.60156699682100001</v>
      </c>
      <c r="G2959" s="8">
        <v>0.6519194030512</v>
      </c>
      <c r="H2959" s="8">
        <v>0.5951223286317</v>
      </c>
      <c r="I2959" s="8">
        <v>0.694360768558</v>
      </c>
      <c r="J2959" s="8">
        <v>0.72747922355450001</v>
      </c>
      <c r="K2959" s="8">
        <v>0.62882351453410001</v>
      </c>
      <c r="L2959" s="8">
        <v>0.67209887395400003</v>
      </c>
      <c r="M2959" s="8">
        <v>0.6463138048839</v>
      </c>
    </row>
    <row r="2960" spans="1:13" x14ac:dyDescent="0.35">
      <c r="B2960" s="11">
        <v>40.41049354786</v>
      </c>
      <c r="C2960" s="11">
        <v>60.059166424990003</v>
      </c>
      <c r="D2960" s="11">
        <v>19.428234296639999</v>
      </c>
      <c r="E2960" s="11">
        <v>14.68450204414</v>
      </c>
      <c r="F2960" s="11">
        <v>19.735055829099998</v>
      </c>
      <c r="G2960" s="11">
        <v>4.5638084042739999</v>
      </c>
      <c r="H2960" s="11">
        <v>45.809666076980001</v>
      </c>
      <c r="I2960" s="11">
        <v>7.7238040829800001</v>
      </c>
      <c r="J2960" s="11">
        <v>86.72261578797</v>
      </c>
      <c r="K2960" s="11">
        <v>35.188514898740003</v>
      </c>
      <c r="L2960" s="11">
        <v>10.60486723821</v>
      </c>
      <c r="M2960" s="11">
        <v>193.89414146519999</v>
      </c>
    </row>
    <row r="2961" spans="1:13" x14ac:dyDescent="0.35">
      <c r="A2961" s="1" t="s">
        <v>3779</v>
      </c>
      <c r="B2961" s="8">
        <v>0.1626724120403</v>
      </c>
      <c r="C2961" s="8">
        <v>8.1323373905320004E-2</v>
      </c>
      <c r="D2961" s="8">
        <v>0.16659572807129999</v>
      </c>
      <c r="E2961" s="8">
        <v>0.1266198311914</v>
      </c>
      <c r="F2961" s="8">
        <v>0.1861064954669</v>
      </c>
      <c r="G2961" s="8">
        <v>0.16436493153760001</v>
      </c>
      <c r="H2961" s="8">
        <v>0.2263974138863</v>
      </c>
      <c r="I2961" s="8">
        <v>0</v>
      </c>
      <c r="J2961" s="8">
        <v>0.1383792264924</v>
      </c>
      <c r="K2961" s="8">
        <v>6.6826786977840003E-2</v>
      </c>
      <c r="L2961" s="8">
        <v>0</v>
      </c>
      <c r="M2961" s="8">
        <v>0.1410061568972</v>
      </c>
    </row>
    <row r="2962" spans="1:13" x14ac:dyDescent="0.35">
      <c r="B2962" s="11">
        <v>10.65640211365</v>
      </c>
      <c r="C2962" s="11">
        <v>7.0419598601009996</v>
      </c>
      <c r="D2962" s="11">
        <v>5.241895321756</v>
      </c>
      <c r="E2962" s="11">
        <v>3.4269310020580002</v>
      </c>
      <c r="F2962" s="11">
        <v>6.1054248281670001</v>
      </c>
      <c r="G2962" s="11">
        <v>1.150648458089</v>
      </c>
      <c r="H2962" s="11">
        <v>17.426988422139999</v>
      </c>
      <c r="I2962" s="11">
        <v>0</v>
      </c>
      <c r="J2962" s="11">
        <v>16.496152884619999</v>
      </c>
      <c r="K2962" s="11">
        <v>3.7395792855279999</v>
      </c>
      <c r="L2962" s="11">
        <v>0</v>
      </c>
      <c r="M2962" s="11">
        <v>42.30184706915</v>
      </c>
    </row>
    <row r="2963" spans="1:13" x14ac:dyDescent="0.35">
      <c r="A2963" s="1" t="s">
        <v>3780</v>
      </c>
      <c r="B2963" s="8">
        <v>0.20589680226679999</v>
      </c>
      <c r="C2963" s="8">
        <v>0.22508930883450001</v>
      </c>
      <c r="D2963" s="8">
        <v>0.2159442428517</v>
      </c>
      <c r="E2963" s="8">
        <v>0.3308103975344</v>
      </c>
      <c r="F2963" s="8">
        <v>0.21232650771209999</v>
      </c>
      <c r="G2963" s="8">
        <v>0.18371566541119999</v>
      </c>
      <c r="H2963" s="8">
        <v>0.178480257482</v>
      </c>
      <c r="I2963" s="8">
        <v>0.305639231442</v>
      </c>
      <c r="J2963" s="8">
        <v>0.12813726664610001</v>
      </c>
      <c r="K2963" s="8">
        <v>0.28211066345500002</v>
      </c>
      <c r="L2963" s="8">
        <v>0.26864561410359999</v>
      </c>
      <c r="M2963" s="8">
        <v>0.19985095518160001</v>
      </c>
    </row>
    <row r="2964" spans="1:13" x14ac:dyDescent="0.35">
      <c r="B2964" s="11">
        <v>13.48796081247</v>
      </c>
      <c r="C2964" s="11">
        <v>19.490950776279998</v>
      </c>
      <c r="D2964" s="11">
        <v>6.7946347092390003</v>
      </c>
      <c r="E2964" s="11">
        <v>8.9532926749850006</v>
      </c>
      <c r="F2964" s="11">
        <v>6.9656006826140002</v>
      </c>
      <c r="G2964" s="11">
        <v>1.286114654475</v>
      </c>
      <c r="H2964" s="11">
        <v>13.738555257</v>
      </c>
      <c r="I2964" s="11">
        <v>3.3998141177150001</v>
      </c>
      <c r="J2964" s="11">
        <v>15.27521142002</v>
      </c>
      <c r="K2964" s="11">
        <v>15.78671130235</v>
      </c>
      <c r="L2964" s="11">
        <v>4.2388868395759998</v>
      </c>
      <c r="M2964" s="11">
        <v>59.95528655447</v>
      </c>
    </row>
    <row r="2965" spans="1:13" x14ac:dyDescent="0.35">
      <c r="A2965" s="1" t="s">
        <v>3781</v>
      </c>
      <c r="B2965" s="8">
        <v>2.4382101968450001E-2</v>
      </c>
      <c r="C2965" s="8">
        <v>1.844546805148E-2</v>
      </c>
      <c r="D2965" s="8">
        <v>2.1055294524670001E-2</v>
      </c>
      <c r="E2965" s="8">
        <v>2.4478351892160001E-2</v>
      </c>
      <c r="F2965" s="8">
        <v>2.6130918628900001E-2</v>
      </c>
      <c r="G2965" s="8">
        <v>0</v>
      </c>
      <c r="H2965" s="8">
        <v>3.5158120076770001E-2</v>
      </c>
      <c r="I2965" s="8">
        <v>0</v>
      </c>
      <c r="J2965" s="8">
        <v>2.4173768671479998E-2</v>
      </c>
      <c r="K2965" s="8">
        <v>4.8060876471290002E-2</v>
      </c>
      <c r="L2965" s="8">
        <v>5.5482740970700002E-2</v>
      </c>
      <c r="M2965" s="8">
        <v>3.1557340210180002E-2</v>
      </c>
    </row>
    <row r="2966" spans="1:13" x14ac:dyDescent="0.35">
      <c r="B2966" s="11">
        <v>1.597231390947</v>
      </c>
      <c r="C2966" s="11">
        <v>1.597231390947</v>
      </c>
      <c r="D2966" s="11">
        <v>0.66249988006789995</v>
      </c>
      <c r="E2966" s="11">
        <v>0.66249988006789995</v>
      </c>
      <c r="F2966" s="11">
        <v>0.85725304202550001</v>
      </c>
      <c r="G2966" s="11">
        <v>0</v>
      </c>
      <c r="H2966" s="11">
        <v>2.7063036675399998</v>
      </c>
      <c r="I2966" s="11">
        <v>0</v>
      </c>
      <c r="J2966" s="11">
        <v>2.881748900541</v>
      </c>
      <c r="K2966" s="11">
        <v>2.6894523322800001</v>
      </c>
      <c r="L2966" s="11">
        <v>0.87544723672129998</v>
      </c>
      <c r="M2966" s="11">
        <v>9.4672020630529996</v>
      </c>
    </row>
    <row r="2967" spans="1:13" x14ac:dyDescent="0.35">
      <c r="A2967" s="1" t="s">
        <v>3782</v>
      </c>
      <c r="B2967" s="8">
        <v>0.5924933112395</v>
      </c>
      <c r="C2967" s="8">
        <v>0.67514184920870002</v>
      </c>
      <c r="D2967" s="8">
        <v>0.59640473455230003</v>
      </c>
      <c r="E2967" s="8">
        <v>0.51809141938199998</v>
      </c>
      <c r="F2967" s="8">
        <v>0.57543607819209996</v>
      </c>
      <c r="G2967" s="8">
        <v>0.6519194030512</v>
      </c>
      <c r="H2967" s="8">
        <v>0.55996420855499995</v>
      </c>
      <c r="I2967" s="8">
        <v>0.694360768558</v>
      </c>
      <c r="J2967" s="8">
        <v>0.703305454883</v>
      </c>
      <c r="K2967" s="8">
        <v>0.58076263806280004</v>
      </c>
      <c r="L2967" s="8">
        <v>0.61661613298329998</v>
      </c>
      <c r="M2967" s="8">
        <v>0.61475646467370004</v>
      </c>
    </row>
    <row r="2968" spans="1:13" x14ac:dyDescent="0.35">
      <c r="B2968" s="11">
        <v>38.81326215691</v>
      </c>
      <c r="C2968" s="11">
        <v>58.461935034040003</v>
      </c>
      <c r="D2968" s="11">
        <v>18.765734416579999</v>
      </c>
      <c r="E2968" s="11">
        <v>14.02200216408</v>
      </c>
      <c r="F2968" s="11">
        <v>18.877802787069999</v>
      </c>
      <c r="G2968" s="11">
        <v>4.5638084042739999</v>
      </c>
      <c r="H2968" s="11">
        <v>43.103362409440003</v>
      </c>
      <c r="I2968" s="11">
        <v>7.7238040829800001</v>
      </c>
      <c r="J2968" s="11">
        <v>83.840866887429996</v>
      </c>
      <c r="K2968" s="11">
        <v>32.499062566459997</v>
      </c>
      <c r="L2968" s="11">
        <v>9.7294200014930006</v>
      </c>
      <c r="M2968" s="11">
        <v>184.4269394021</v>
      </c>
    </row>
    <row r="2969" spans="1:13" x14ac:dyDescent="0.35">
      <c r="A2969" s="1" t="s">
        <v>3783</v>
      </c>
      <c r="B2969" s="8">
        <v>1.455537248494E-2</v>
      </c>
      <c r="C2969" s="8">
        <v>0</v>
      </c>
      <c r="D2969" s="8">
        <v>0</v>
      </c>
      <c r="E2969" s="8">
        <v>0</v>
      </c>
      <c r="F2969" s="8">
        <v>0</v>
      </c>
      <c r="G2969" s="8">
        <v>0</v>
      </c>
      <c r="H2969" s="8">
        <v>0</v>
      </c>
      <c r="I2969" s="8">
        <v>0</v>
      </c>
      <c r="J2969" s="8">
        <v>6.0042833070400002E-3</v>
      </c>
      <c r="K2969" s="8">
        <v>2.223903503309E-2</v>
      </c>
      <c r="L2969" s="8">
        <v>0</v>
      </c>
      <c r="M2969" s="8">
        <v>9.7124937892030007E-3</v>
      </c>
    </row>
    <row r="2970" spans="1:13" x14ac:dyDescent="0.35">
      <c r="B2970" s="11">
        <v>0.95349850763279997</v>
      </c>
      <c r="C2970" s="11">
        <v>0</v>
      </c>
      <c r="D2970" s="11">
        <v>0</v>
      </c>
      <c r="E2970" s="11">
        <v>0</v>
      </c>
      <c r="F2970" s="11">
        <v>0</v>
      </c>
      <c r="G2970" s="11">
        <v>0</v>
      </c>
      <c r="H2970" s="11">
        <v>0</v>
      </c>
      <c r="I2970" s="11">
        <v>0</v>
      </c>
      <c r="J2970" s="11">
        <v>0.7157691071565</v>
      </c>
      <c r="K2970" s="11">
        <v>1.244480521971</v>
      </c>
      <c r="L2970" s="11">
        <v>0</v>
      </c>
      <c r="M2970" s="11">
        <v>2.9137481367609999</v>
      </c>
    </row>
    <row r="2971" spans="1:13" x14ac:dyDescent="0.35">
      <c r="A2971" s="1" t="s">
        <v>3784</v>
      </c>
      <c r="B2971" s="8">
        <v>0</v>
      </c>
      <c r="C2971" s="8">
        <v>0</v>
      </c>
      <c r="D2971" s="8">
        <v>0</v>
      </c>
      <c r="E2971" s="8">
        <v>0</v>
      </c>
      <c r="F2971" s="8">
        <v>0</v>
      </c>
      <c r="G2971" s="8">
        <v>0</v>
      </c>
      <c r="H2971" s="8">
        <v>0</v>
      </c>
      <c r="I2971" s="8">
        <v>0</v>
      </c>
      <c r="J2971" s="8">
        <v>0</v>
      </c>
      <c r="K2971" s="8">
        <v>0</v>
      </c>
      <c r="L2971" s="6">
        <v>5.9255511942379997E-2</v>
      </c>
      <c r="M2971" s="8">
        <v>3.116589248169E-3</v>
      </c>
    </row>
    <row r="2972" spans="1:13" x14ac:dyDescent="0.35">
      <c r="B2972" s="11">
        <v>0</v>
      </c>
      <c r="C2972" s="11">
        <v>0</v>
      </c>
      <c r="D2972" s="11">
        <v>0</v>
      </c>
      <c r="E2972" s="11">
        <v>0</v>
      </c>
      <c r="F2972" s="11">
        <v>0</v>
      </c>
      <c r="G2972" s="11">
        <v>0</v>
      </c>
      <c r="H2972" s="11">
        <v>0</v>
      </c>
      <c r="I2972" s="11">
        <v>0</v>
      </c>
      <c r="J2972" s="11">
        <v>0</v>
      </c>
      <c r="K2972" s="11">
        <v>0</v>
      </c>
      <c r="L2972" s="9">
        <v>0.93497677445060001</v>
      </c>
      <c r="M2972" s="11">
        <v>0.93497677445060001</v>
      </c>
    </row>
    <row r="2973" spans="1:13" x14ac:dyDescent="0.35">
      <c r="A2973" s="1" t="s">
        <v>3785</v>
      </c>
      <c r="B2973" s="8">
        <v>1</v>
      </c>
      <c r="C2973" s="8">
        <v>1</v>
      </c>
      <c r="D2973" s="8">
        <v>1</v>
      </c>
      <c r="E2973" s="8">
        <v>1</v>
      </c>
      <c r="F2973" s="8">
        <v>1</v>
      </c>
      <c r="G2973" s="8">
        <v>1</v>
      </c>
      <c r="H2973" s="8">
        <v>1</v>
      </c>
      <c r="I2973" s="8">
        <v>1</v>
      </c>
      <c r="J2973" s="8">
        <v>1</v>
      </c>
      <c r="K2973" s="8">
        <v>1</v>
      </c>
      <c r="L2973" s="8">
        <v>1</v>
      </c>
      <c r="M2973" s="8">
        <v>1</v>
      </c>
    </row>
    <row r="2974" spans="1:13" x14ac:dyDescent="0.35">
      <c r="B2974" s="11">
        <v>65.508354981620002</v>
      </c>
      <c r="C2974" s="11">
        <v>86.592077061370006</v>
      </c>
      <c r="D2974" s="11">
        <v>31.464764327640001</v>
      </c>
      <c r="E2974" s="11">
        <v>27.064725721190001</v>
      </c>
      <c r="F2974" s="11">
        <v>32.806081339880002</v>
      </c>
      <c r="G2974" s="11">
        <v>7.0005715168379998</v>
      </c>
      <c r="H2974" s="11">
        <v>76.975209756119995</v>
      </c>
      <c r="I2974" s="11">
        <v>11.12361820069</v>
      </c>
      <c r="J2974" s="11">
        <v>119.2097491998</v>
      </c>
      <c r="K2974" s="11">
        <v>55.959286008589999</v>
      </c>
      <c r="L2974" s="11">
        <v>15.778730852240001</v>
      </c>
      <c r="M2974" s="11">
        <v>300</v>
      </c>
    </row>
    <row r="2975" spans="1:13" x14ac:dyDescent="0.35">
      <c r="A2975" s="1" t="s">
        <v>3786</v>
      </c>
    </row>
    <row r="2976" spans="1:13" x14ac:dyDescent="0.35">
      <c r="A2976" s="1" t="s">
        <v>3787</v>
      </c>
    </row>
    <row r="2980" spans="1:10" x14ac:dyDescent="0.35">
      <c r="A2980" s="4" t="s">
        <v>3788</v>
      </c>
    </row>
    <row r="2981" spans="1:10" x14ac:dyDescent="0.35">
      <c r="A2981" s="1" t="s">
        <v>3789</v>
      </c>
    </row>
    <row r="2982" spans="1:10" ht="46.5" x14ac:dyDescent="0.35">
      <c r="A2982" s="5" t="s">
        <v>3790</v>
      </c>
      <c r="B2982" s="5" t="s">
        <v>3791</v>
      </c>
      <c r="C2982" s="5" t="s">
        <v>3792</v>
      </c>
      <c r="D2982" s="5" t="s">
        <v>3793</v>
      </c>
      <c r="E2982" s="5" t="s">
        <v>3794</v>
      </c>
      <c r="F2982" s="5" t="s">
        <v>3795</v>
      </c>
      <c r="G2982" s="5" t="s">
        <v>3796</v>
      </c>
      <c r="H2982" s="5" t="s">
        <v>3797</v>
      </c>
      <c r="I2982" s="5" t="s">
        <v>3798</v>
      </c>
      <c r="J2982" s="5" t="s">
        <v>3799</v>
      </c>
    </row>
    <row r="2983" spans="1:10" x14ac:dyDescent="0.35">
      <c r="A2983" s="1" t="s">
        <v>3800</v>
      </c>
      <c r="B2983" s="8">
        <v>0.44847927707629998</v>
      </c>
      <c r="C2983" s="8">
        <v>0.32829492768099999</v>
      </c>
      <c r="D2983" s="8">
        <v>0.49016966503800002</v>
      </c>
      <c r="E2983" s="8">
        <v>0.35790150362880002</v>
      </c>
      <c r="F2983" s="8">
        <v>0.3381893804078</v>
      </c>
      <c r="G2983" s="8">
        <v>0.42000588387560001</v>
      </c>
      <c r="H2983" s="8">
        <v>0.25666698655420001</v>
      </c>
      <c r="I2983" s="8">
        <v>0.52185365276859996</v>
      </c>
      <c r="J2983" s="8">
        <v>0.34386784481900001</v>
      </c>
    </row>
    <row r="2984" spans="1:10" x14ac:dyDescent="0.35">
      <c r="B2984" s="11">
        <v>3.4935458769740002</v>
      </c>
      <c r="C2984" s="11">
        <v>51.579735513830002</v>
      </c>
      <c r="D2984" s="11">
        <v>2.6147900592040001</v>
      </c>
      <c r="E2984" s="11">
        <v>0.87875581777</v>
      </c>
      <c r="F2984" s="11">
        <v>17.759842679609999</v>
      </c>
      <c r="G2984" s="11">
        <v>28.93764344741</v>
      </c>
      <c r="H2984" s="11">
        <v>22.642092066410001</v>
      </c>
      <c r="I2984" s="11">
        <v>5.6588321257530003</v>
      </c>
      <c r="J2984" s="11">
        <v>78.491956196169994</v>
      </c>
    </row>
    <row r="2985" spans="1:10" x14ac:dyDescent="0.35">
      <c r="A2985" s="1" t="s">
        <v>3801</v>
      </c>
      <c r="B2985" s="8">
        <v>0.55152072292370002</v>
      </c>
      <c r="C2985" s="8">
        <v>0.66108051045539995</v>
      </c>
      <c r="D2985" s="8">
        <v>0.50983033496200003</v>
      </c>
      <c r="E2985" s="8">
        <v>0.64209849637119998</v>
      </c>
      <c r="F2985" s="8">
        <v>0.6618106195922</v>
      </c>
      <c r="G2985" s="8">
        <v>0.56960532143730003</v>
      </c>
      <c r="H2985" s="8">
        <v>0.73252431308709998</v>
      </c>
      <c r="I2985" s="8">
        <v>0.47814634723139998</v>
      </c>
      <c r="J2985" s="8">
        <v>0.64881920892589995</v>
      </c>
    </row>
    <row r="2986" spans="1:10" x14ac:dyDescent="0.35">
      <c r="B2986" s="11">
        <v>4.2962139972150002</v>
      </c>
      <c r="C2986" s="11">
        <v>103.8650158974</v>
      </c>
      <c r="D2986" s="11">
        <v>2.7196690999549999</v>
      </c>
      <c r="E2986" s="11">
        <v>1.57654489726</v>
      </c>
      <c r="F2986" s="11">
        <v>34.754646859349997</v>
      </c>
      <c r="G2986" s="11">
        <v>39.244773300330003</v>
      </c>
      <c r="H2986" s="11">
        <v>64.620242597119997</v>
      </c>
      <c r="I2986" s="11">
        <v>5.1848825742029998</v>
      </c>
      <c r="J2986" s="11">
        <v>148.10075932820001</v>
      </c>
    </row>
    <row r="2987" spans="1:10" x14ac:dyDescent="0.35">
      <c r="A2987" s="1" t="s">
        <v>3802</v>
      </c>
      <c r="B2987" s="8">
        <v>0.44847927707629998</v>
      </c>
      <c r="C2987" s="8">
        <v>0.15611104986589999</v>
      </c>
      <c r="D2987" s="8">
        <v>0.49016966503800002</v>
      </c>
      <c r="E2987" s="8">
        <v>0.35790150362880002</v>
      </c>
      <c r="F2987" s="8">
        <v>0.1512130935099</v>
      </c>
      <c r="G2987" s="8">
        <v>0.18473155910569999</v>
      </c>
      <c r="H2987" s="8">
        <v>0.13375790651309999</v>
      </c>
      <c r="I2987" s="8">
        <v>0.23982639736629999</v>
      </c>
      <c r="J2987" s="8">
        <v>0.16893863469199999</v>
      </c>
    </row>
    <row r="2988" spans="1:10" x14ac:dyDescent="0.35">
      <c r="B2988" s="11">
        <v>3.4935458769740002</v>
      </c>
      <c r="C2988" s="11">
        <v>24.52723445881</v>
      </c>
      <c r="D2988" s="11">
        <v>2.6147900592040001</v>
      </c>
      <c r="E2988" s="11">
        <v>0.87875581777</v>
      </c>
      <c r="F2988" s="11">
        <v>7.9408784172790003</v>
      </c>
      <c r="G2988" s="11">
        <v>12.727669292530001</v>
      </c>
      <c r="H2988" s="11">
        <v>11.79956516629</v>
      </c>
      <c r="I2988" s="11">
        <v>2.6006090305580001</v>
      </c>
      <c r="J2988" s="11">
        <v>38.562267783620001</v>
      </c>
    </row>
    <row r="2989" spans="1:10" x14ac:dyDescent="0.35">
      <c r="A2989" s="1" t="s">
        <v>3803</v>
      </c>
      <c r="B2989" s="8">
        <v>0</v>
      </c>
      <c r="C2989" s="8">
        <v>0.1721838778151</v>
      </c>
      <c r="D2989" s="8">
        <v>0</v>
      </c>
      <c r="E2989" s="8">
        <v>0</v>
      </c>
      <c r="F2989" s="8">
        <v>0.1869762868979</v>
      </c>
      <c r="G2989" s="8">
        <v>0.23527432476999999</v>
      </c>
      <c r="H2989" s="8">
        <v>0.1229090800411</v>
      </c>
      <c r="I2989" s="8">
        <v>0.2820272554023</v>
      </c>
      <c r="J2989" s="8">
        <v>0.17492921012689999</v>
      </c>
    </row>
    <row r="2990" spans="1:10" x14ac:dyDescent="0.35">
      <c r="B2990" s="11">
        <v>0</v>
      </c>
      <c r="C2990" s="11">
        <v>27.052501055019999</v>
      </c>
      <c r="D2990" s="11">
        <v>0</v>
      </c>
      <c r="E2990" s="11">
        <v>0</v>
      </c>
      <c r="F2990" s="11">
        <v>9.8189642623329991</v>
      </c>
      <c r="G2990" s="11">
        <v>16.209974154889998</v>
      </c>
      <c r="H2990" s="11">
        <v>10.84252690013</v>
      </c>
      <c r="I2990" s="11">
        <v>3.0582230951940002</v>
      </c>
      <c r="J2990" s="11">
        <v>39.929688412540003</v>
      </c>
    </row>
    <row r="2991" spans="1:10" x14ac:dyDescent="0.35">
      <c r="A2991" s="1" t="s">
        <v>3804</v>
      </c>
      <c r="B2991" s="8">
        <v>0</v>
      </c>
      <c r="C2991" s="8">
        <v>2.8475351980579999E-2</v>
      </c>
      <c r="D2991" s="8">
        <v>0</v>
      </c>
      <c r="E2991" s="8">
        <v>0</v>
      </c>
      <c r="F2991" s="8">
        <v>2.720059765871E-2</v>
      </c>
      <c r="G2991" s="8">
        <v>1.208800789305E-2</v>
      </c>
      <c r="H2991" s="8">
        <v>4.1274168678480001E-2</v>
      </c>
      <c r="I2991" s="8">
        <v>0</v>
      </c>
      <c r="J2991" s="8">
        <v>2.5857580017839998E-2</v>
      </c>
    </row>
    <row r="2992" spans="1:10" x14ac:dyDescent="0.35">
      <c r="B2992" s="11">
        <v>0</v>
      </c>
      <c r="C2992" s="11">
        <v>4.4738769928500002</v>
      </c>
      <c r="D2992" s="11">
        <v>0</v>
      </c>
      <c r="E2992" s="11">
        <v>0</v>
      </c>
      <c r="F2992" s="11">
        <v>1.428425501202</v>
      </c>
      <c r="G2992" s="11">
        <v>0.8328418144309</v>
      </c>
      <c r="H2992" s="11">
        <v>3.641035178419</v>
      </c>
      <c r="I2992" s="11">
        <v>0</v>
      </c>
      <c r="J2992" s="11">
        <v>5.9023024940519999</v>
      </c>
    </row>
    <row r="2993" spans="1:10" x14ac:dyDescent="0.35">
      <c r="A2993" s="1" t="s">
        <v>3805</v>
      </c>
      <c r="B2993" s="8">
        <v>0.55152072292370002</v>
      </c>
      <c r="C2993" s="8">
        <v>0.63260515847480003</v>
      </c>
      <c r="D2993" s="8">
        <v>0.50983033496200003</v>
      </c>
      <c r="E2993" s="8">
        <v>0.64209849637119998</v>
      </c>
      <c r="F2993" s="8">
        <v>0.63461002193350002</v>
      </c>
      <c r="G2993" s="8">
        <v>0.55751731354430001</v>
      </c>
      <c r="H2993" s="8">
        <v>0.69125014440870003</v>
      </c>
      <c r="I2993" s="8">
        <v>0.47814634723139998</v>
      </c>
      <c r="J2993" s="8">
        <v>0.62296162890810003</v>
      </c>
    </row>
    <row r="2994" spans="1:10" x14ac:dyDescent="0.35">
      <c r="B2994" s="11">
        <v>4.2962139972150002</v>
      </c>
      <c r="C2994" s="11">
        <v>99.391138904589994</v>
      </c>
      <c r="D2994" s="11">
        <v>2.7196690999549999</v>
      </c>
      <c r="E2994" s="11">
        <v>1.57654489726</v>
      </c>
      <c r="F2994" s="11">
        <v>33.326221358150001</v>
      </c>
      <c r="G2994" s="11">
        <v>38.411931485890001</v>
      </c>
      <c r="H2994" s="11">
        <v>60.9792074187</v>
      </c>
      <c r="I2994" s="11">
        <v>5.1848825742029998</v>
      </c>
      <c r="J2994" s="11">
        <v>142.19845683419999</v>
      </c>
    </row>
    <row r="2995" spans="1:10" x14ac:dyDescent="0.35">
      <c r="A2995" s="1" t="s">
        <v>3806</v>
      </c>
      <c r="B2995" s="8">
        <v>0</v>
      </c>
      <c r="C2995" s="8">
        <v>1.062456186365E-2</v>
      </c>
      <c r="D2995" s="8">
        <v>0</v>
      </c>
      <c r="E2995" s="8">
        <v>0</v>
      </c>
      <c r="F2995" s="8">
        <v>0</v>
      </c>
      <c r="G2995" s="8">
        <v>1.038879468705E-2</v>
      </c>
      <c r="H2995" s="8">
        <v>1.0808700358619999E-2</v>
      </c>
      <c r="I2995" s="8">
        <v>0</v>
      </c>
      <c r="J2995" s="8">
        <v>7.3129462551440004E-3</v>
      </c>
    </row>
    <row r="2996" spans="1:10" x14ac:dyDescent="0.35">
      <c r="B2996" s="11">
        <v>0</v>
      </c>
      <c r="C2996" s="11">
        <v>1.669267614789</v>
      </c>
      <c r="D2996" s="11">
        <v>0</v>
      </c>
      <c r="E2996" s="11">
        <v>0</v>
      </c>
      <c r="F2996" s="11">
        <v>0</v>
      </c>
      <c r="G2996" s="11">
        <v>0.7157691071565</v>
      </c>
      <c r="H2996" s="11">
        <v>0.95349850763279997</v>
      </c>
      <c r="I2996" s="11">
        <v>0</v>
      </c>
      <c r="J2996" s="11">
        <v>1.669267614789</v>
      </c>
    </row>
    <row r="2997" spans="1:10" x14ac:dyDescent="0.35">
      <c r="A2997" s="1" t="s">
        <v>3807</v>
      </c>
      <c r="B2997" s="8">
        <v>0</v>
      </c>
      <c r="C2997" s="8">
        <v>0</v>
      </c>
      <c r="D2997" s="8">
        <v>0</v>
      </c>
      <c r="E2997" s="8">
        <v>0</v>
      </c>
      <c r="F2997" s="8">
        <v>0</v>
      </c>
      <c r="G2997" s="8">
        <v>0</v>
      </c>
      <c r="H2997" s="8">
        <v>0</v>
      </c>
      <c r="I2997" s="8">
        <v>0</v>
      </c>
      <c r="J2997" s="8">
        <v>0</v>
      </c>
    </row>
    <row r="2998" spans="1:10" x14ac:dyDescent="0.35">
      <c r="B2998" s="11">
        <v>0</v>
      </c>
      <c r="C2998" s="11">
        <v>0</v>
      </c>
      <c r="D2998" s="11">
        <v>0</v>
      </c>
      <c r="E2998" s="11">
        <v>0</v>
      </c>
      <c r="F2998" s="11">
        <v>0</v>
      </c>
      <c r="G2998" s="11">
        <v>0</v>
      </c>
      <c r="H2998" s="11">
        <v>0</v>
      </c>
      <c r="I2998" s="11">
        <v>0</v>
      </c>
      <c r="J2998" s="11">
        <v>0</v>
      </c>
    </row>
    <row r="2999" spans="1:10" x14ac:dyDescent="0.35">
      <c r="A2999" s="1" t="s">
        <v>3808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  <c r="J2999" s="8">
        <v>1</v>
      </c>
    </row>
    <row r="3000" spans="1:10" x14ac:dyDescent="0.35">
      <c r="B3000" s="11">
        <v>7.7897598741880003</v>
      </c>
      <c r="C3000" s="11">
        <v>157.11401902610001</v>
      </c>
      <c r="D3000" s="11">
        <v>5.3344591591589996</v>
      </c>
      <c r="E3000" s="11">
        <v>2.4553007150299999</v>
      </c>
      <c r="F3000" s="11">
        <v>52.514489538959999</v>
      </c>
      <c r="G3000" s="11">
        <v>68.898185854900007</v>
      </c>
      <c r="H3000" s="11">
        <v>88.21583317116</v>
      </c>
      <c r="I3000" s="11">
        <v>10.84371469996</v>
      </c>
      <c r="J3000" s="11">
        <v>228.2619831392</v>
      </c>
    </row>
    <row r="3001" spans="1:10" x14ac:dyDescent="0.35">
      <c r="A3001" s="1" t="s">
        <v>3809</v>
      </c>
    </row>
    <row r="3002" spans="1:10" x14ac:dyDescent="0.35">
      <c r="A3002" s="1" t="s">
        <v>3810</v>
      </c>
    </row>
    <row r="3006" spans="1:10" x14ac:dyDescent="0.35">
      <c r="A3006" s="4" t="s">
        <v>3811</v>
      </c>
    </row>
    <row r="3007" spans="1:10" x14ac:dyDescent="0.35">
      <c r="A3007" s="1" t="s">
        <v>3812</v>
      </c>
    </row>
    <row r="3008" spans="1:10" ht="31" x14ac:dyDescent="0.35">
      <c r="A3008" s="5" t="s">
        <v>3813</v>
      </c>
      <c r="B3008" s="5" t="s">
        <v>3814</v>
      </c>
      <c r="C3008" s="5" t="s">
        <v>3815</v>
      </c>
      <c r="D3008" s="5" t="s">
        <v>3816</v>
      </c>
    </row>
    <row r="3009" spans="1:4" x14ac:dyDescent="0.35">
      <c r="A3009" s="1" t="s">
        <v>3817</v>
      </c>
      <c r="B3009" s="6">
        <v>0.41425574888110001</v>
      </c>
      <c r="C3009" s="7">
        <v>0.25808843653559999</v>
      </c>
      <c r="D3009" s="8">
        <v>0.34085711207870001</v>
      </c>
    </row>
    <row r="3010" spans="1:4" x14ac:dyDescent="0.35">
      <c r="B3010" s="9">
        <v>65.866664072099994</v>
      </c>
      <c r="C3010" s="10">
        <v>36.390469551519999</v>
      </c>
      <c r="D3010" s="11">
        <v>102.2571336236</v>
      </c>
    </row>
    <row r="3011" spans="1:4" x14ac:dyDescent="0.35">
      <c r="A3011" s="1" t="s">
        <v>3818</v>
      </c>
      <c r="B3011" s="8">
        <v>0.57791732959700004</v>
      </c>
      <c r="C3011" s="8">
        <v>0.72344174510100001</v>
      </c>
      <c r="D3011" s="8">
        <v>0.6463138048839</v>
      </c>
    </row>
    <row r="3012" spans="1:4" x14ac:dyDescent="0.35">
      <c r="B3012" s="11">
        <v>91.888855405919998</v>
      </c>
      <c r="C3012" s="11">
        <v>102.0052860592</v>
      </c>
      <c r="D3012" s="11">
        <v>193.89414146519999</v>
      </c>
    </row>
    <row r="3013" spans="1:4" x14ac:dyDescent="0.35">
      <c r="A3013" s="1" t="s">
        <v>3819</v>
      </c>
      <c r="B3013" s="8">
        <v>0.1628476050454</v>
      </c>
      <c r="C3013" s="8">
        <v>0.1163764387726</v>
      </c>
      <c r="D3013" s="8">
        <v>0.1410061568972</v>
      </c>
    </row>
    <row r="3014" spans="1:4" x14ac:dyDescent="0.35">
      <c r="B3014" s="11">
        <v>25.892769202219998</v>
      </c>
      <c r="C3014" s="11">
        <v>16.409077866930001</v>
      </c>
      <c r="D3014" s="11">
        <v>42.30184706915</v>
      </c>
    </row>
    <row r="3015" spans="1:4" x14ac:dyDescent="0.35">
      <c r="A3015" s="1" t="s">
        <v>3820</v>
      </c>
      <c r="B3015" s="8">
        <v>0.25140814383569998</v>
      </c>
      <c r="C3015" s="8">
        <v>0.141711997763</v>
      </c>
      <c r="D3015" s="8">
        <v>0.19985095518160001</v>
      </c>
    </row>
    <row r="3016" spans="1:4" x14ac:dyDescent="0.35">
      <c r="B3016" s="11">
        <v>39.973894869879999</v>
      </c>
      <c r="C3016" s="11">
        <v>19.981391684590001</v>
      </c>
      <c r="D3016" s="11">
        <v>59.95528655447</v>
      </c>
    </row>
    <row r="3017" spans="1:4" x14ac:dyDescent="0.35">
      <c r="A3017" s="1" t="s">
        <v>3821</v>
      </c>
      <c r="B3017" s="8">
        <v>3.8016021366940003E-2</v>
      </c>
      <c r="C3017" s="8">
        <v>2.4274146565319999E-2</v>
      </c>
      <c r="D3017" s="8">
        <v>3.1557340210180002E-2</v>
      </c>
    </row>
    <row r="3018" spans="1:4" x14ac:dyDescent="0.35">
      <c r="B3018" s="11">
        <v>6.044547397343</v>
      </c>
      <c r="C3018" s="11">
        <v>3.4226546657100001</v>
      </c>
      <c r="D3018" s="11">
        <v>9.4672020630529996</v>
      </c>
    </row>
    <row r="3019" spans="1:4" x14ac:dyDescent="0.35">
      <c r="A3019" s="1" t="s">
        <v>3822</v>
      </c>
      <c r="B3019" s="7">
        <v>0.53990130823009996</v>
      </c>
      <c r="C3019" s="6">
        <v>0.69916759853569999</v>
      </c>
      <c r="D3019" s="8">
        <v>0.61475646467370004</v>
      </c>
    </row>
    <row r="3020" spans="1:4" x14ac:dyDescent="0.35">
      <c r="B3020" s="10">
        <v>85.844308008580001</v>
      </c>
      <c r="C3020" s="9">
        <v>98.582631393529994</v>
      </c>
      <c r="D3020" s="11">
        <v>184.4269394021</v>
      </c>
    </row>
    <row r="3021" spans="1:4" x14ac:dyDescent="0.35">
      <c r="A3021" s="1" t="s">
        <v>3823</v>
      </c>
      <c r="B3021" s="8">
        <v>7.8269215218329993E-3</v>
      </c>
      <c r="C3021" s="8">
        <v>1.1838777409849999E-2</v>
      </c>
      <c r="D3021" s="8">
        <v>9.7124937892030007E-3</v>
      </c>
    </row>
    <row r="3022" spans="1:4" x14ac:dyDescent="0.35">
      <c r="B3022" s="11">
        <v>1.244480521971</v>
      </c>
      <c r="C3022" s="11">
        <v>1.669267614789</v>
      </c>
      <c r="D3022" s="11">
        <v>2.9137481367609999</v>
      </c>
    </row>
    <row r="3023" spans="1:4" x14ac:dyDescent="0.35">
      <c r="A3023" s="1" t="s">
        <v>3824</v>
      </c>
      <c r="B3023" s="8">
        <v>0</v>
      </c>
      <c r="C3023" s="8">
        <v>6.6310409535499997E-3</v>
      </c>
      <c r="D3023" s="8">
        <v>3.116589248169E-3</v>
      </c>
    </row>
    <row r="3024" spans="1:4" x14ac:dyDescent="0.35">
      <c r="B3024" s="11">
        <v>0</v>
      </c>
      <c r="C3024" s="11">
        <v>0.93497677445060001</v>
      </c>
      <c r="D3024" s="11">
        <v>0.93497677445060001</v>
      </c>
    </row>
    <row r="3025" spans="1:8" x14ac:dyDescent="0.35">
      <c r="A3025" s="1" t="s">
        <v>3825</v>
      </c>
      <c r="B3025" s="8">
        <v>1</v>
      </c>
      <c r="C3025" s="8">
        <v>1</v>
      </c>
      <c r="D3025" s="8">
        <v>1</v>
      </c>
    </row>
    <row r="3026" spans="1:8" x14ac:dyDescent="0.35">
      <c r="B3026" s="11">
        <v>159</v>
      </c>
      <c r="C3026" s="11">
        <v>141</v>
      </c>
      <c r="D3026" s="11">
        <v>300</v>
      </c>
    </row>
    <row r="3027" spans="1:8" x14ac:dyDescent="0.35">
      <c r="A3027" s="1" t="s">
        <v>3826</v>
      </c>
    </row>
    <row r="3028" spans="1:8" x14ac:dyDescent="0.35">
      <c r="A3028" s="1" t="s">
        <v>3827</v>
      </c>
    </row>
    <row r="3032" spans="1:8" x14ac:dyDescent="0.35">
      <c r="A3032" s="4" t="s">
        <v>3828</v>
      </c>
    </row>
    <row r="3033" spans="1:8" x14ac:dyDescent="0.35">
      <c r="A3033" s="1" t="s">
        <v>3829</v>
      </c>
    </row>
    <row r="3034" spans="1:8" ht="31" x14ac:dyDescent="0.35">
      <c r="A3034" s="5" t="s">
        <v>3830</v>
      </c>
      <c r="B3034" s="5" t="s">
        <v>3831</v>
      </c>
      <c r="C3034" s="5" t="s">
        <v>3832</v>
      </c>
      <c r="D3034" s="5" t="s">
        <v>3833</v>
      </c>
      <c r="E3034" s="5" t="s">
        <v>3834</v>
      </c>
      <c r="F3034" s="5" t="s">
        <v>3835</v>
      </c>
      <c r="G3034" s="5" t="s">
        <v>3836</v>
      </c>
      <c r="H3034" s="5" t="s">
        <v>3837</v>
      </c>
    </row>
    <row r="3035" spans="1:8" x14ac:dyDescent="0.35">
      <c r="A3035" s="1" t="s">
        <v>3838</v>
      </c>
      <c r="B3035" s="8">
        <v>0.35784439400610002</v>
      </c>
      <c r="C3035" s="8">
        <v>0.33032125413680002</v>
      </c>
      <c r="D3035" s="8">
        <v>0.4588159026893</v>
      </c>
      <c r="E3035" s="8">
        <v>0.29517537125850002</v>
      </c>
      <c r="F3035" s="8">
        <v>0.25412362411150002</v>
      </c>
      <c r="G3035" s="8">
        <v>0.38360924429760002</v>
      </c>
      <c r="H3035" s="8">
        <v>0.34085711207870001</v>
      </c>
    </row>
    <row r="3036" spans="1:8" x14ac:dyDescent="0.35">
      <c r="B3036" s="11">
        <v>41.094850207660002</v>
      </c>
      <c r="C3036" s="11">
        <v>61.162283415959998</v>
      </c>
      <c r="D3036" s="11">
        <v>20.178723400279999</v>
      </c>
      <c r="E3036" s="11">
        <v>20.91612680738</v>
      </c>
      <c r="F3036" s="11">
        <v>19.364220157289999</v>
      </c>
      <c r="G3036" s="11">
        <v>41.798063258669998</v>
      </c>
      <c r="H3036" s="11">
        <v>102.2571336236</v>
      </c>
    </row>
    <row r="3037" spans="1:8" x14ac:dyDescent="0.35">
      <c r="A3037" s="1" t="s">
        <v>3839</v>
      </c>
      <c r="B3037" s="8">
        <v>0.62778129493849999</v>
      </c>
      <c r="C3037" s="8">
        <v>0.65780804468800003</v>
      </c>
      <c r="D3037" s="8">
        <v>0.54118409731070005</v>
      </c>
      <c r="E3037" s="8">
        <v>0.68152875121379997</v>
      </c>
      <c r="F3037" s="8">
        <v>0.7295446105083</v>
      </c>
      <c r="G3037" s="8">
        <v>0.60763985163080003</v>
      </c>
      <c r="H3037" s="8">
        <v>0.6463138048839</v>
      </c>
    </row>
    <row r="3038" spans="1:8" x14ac:dyDescent="0.35">
      <c r="B3038" s="11">
        <v>72.094403910739999</v>
      </c>
      <c r="C3038" s="11">
        <v>121.7997375544</v>
      </c>
      <c r="D3038" s="11">
        <v>23.801276599720001</v>
      </c>
      <c r="E3038" s="11">
        <v>48.293127311009997</v>
      </c>
      <c r="F3038" s="11">
        <v>55.591299320730002</v>
      </c>
      <c r="G3038" s="11">
        <v>66.208438233690003</v>
      </c>
      <c r="H3038" s="11">
        <v>193.89414146519999</v>
      </c>
    </row>
    <row r="3039" spans="1:8" x14ac:dyDescent="0.35">
      <c r="A3039" s="1" t="s">
        <v>3840</v>
      </c>
      <c r="B3039" s="8">
        <v>0.12800363646830001</v>
      </c>
      <c r="C3039" s="8">
        <v>0.14907058466799999</v>
      </c>
      <c r="D3039" s="8">
        <v>0.17388543093309999</v>
      </c>
      <c r="E3039" s="8">
        <v>9.9526620936820007E-2</v>
      </c>
      <c r="F3039" s="8">
        <v>7.2287300541820004E-2</v>
      </c>
      <c r="G3039" s="8">
        <v>0.20276814570339999</v>
      </c>
      <c r="H3039" s="8">
        <v>0.1410061568972</v>
      </c>
    </row>
    <row r="3040" spans="1:8" x14ac:dyDescent="0.35">
      <c r="B3040" s="11">
        <v>14.699937612019999</v>
      </c>
      <c r="C3040" s="11">
        <v>27.601909457129999</v>
      </c>
      <c r="D3040" s="11">
        <v>7.6474812524370002</v>
      </c>
      <c r="E3040" s="11">
        <v>7.0524563595830001</v>
      </c>
      <c r="F3040" s="11">
        <v>5.5082923012859997</v>
      </c>
      <c r="G3040" s="11">
        <v>22.093617155850001</v>
      </c>
      <c r="H3040" s="11">
        <v>42.30184706915</v>
      </c>
    </row>
    <row r="3041" spans="1:8" x14ac:dyDescent="0.35">
      <c r="A3041" s="1" t="s">
        <v>3841</v>
      </c>
      <c r="B3041" s="8">
        <v>0.22984075753780001</v>
      </c>
      <c r="C3041" s="8">
        <v>0.1812506694687</v>
      </c>
      <c r="D3041" s="8">
        <v>0.28493047175629999</v>
      </c>
      <c r="E3041" s="8">
        <v>0.19564875032170001</v>
      </c>
      <c r="F3041" s="8">
        <v>0.1818363235697</v>
      </c>
      <c r="G3041" s="8">
        <v>0.1808410985942</v>
      </c>
      <c r="H3041" s="8">
        <v>0.19985095518160001</v>
      </c>
    </row>
    <row r="3042" spans="1:8" x14ac:dyDescent="0.35">
      <c r="B3042" s="11">
        <v>26.394912595640001</v>
      </c>
      <c r="C3042" s="11">
        <v>33.560373958829999</v>
      </c>
      <c r="D3042" s="11">
        <v>12.53124214784</v>
      </c>
      <c r="E3042" s="11">
        <v>13.863670447800001</v>
      </c>
      <c r="F3042" s="11">
        <v>13.85592785601</v>
      </c>
      <c r="G3042" s="11">
        <v>19.70444610282</v>
      </c>
      <c r="H3042" s="11">
        <v>59.95528655447</v>
      </c>
    </row>
    <row r="3043" spans="1:8" x14ac:dyDescent="0.35">
      <c r="A3043" s="1" t="s">
        <v>3842</v>
      </c>
      <c r="B3043" s="8">
        <v>3.006492391575E-2</v>
      </c>
      <c r="C3043" s="8">
        <v>3.2482967166609998E-2</v>
      </c>
      <c r="D3043" s="8">
        <v>0</v>
      </c>
      <c r="E3043" s="8">
        <v>4.8725033340180003E-2</v>
      </c>
      <c r="F3043" s="8">
        <v>1.0051517337720001E-2</v>
      </c>
      <c r="G3043" s="8">
        <v>4.8170159502889998E-2</v>
      </c>
      <c r="H3043" s="8">
        <v>3.1557340210180002E-2</v>
      </c>
    </row>
    <row r="3044" spans="1:8" x14ac:dyDescent="0.35">
      <c r="B3044" s="11">
        <v>3.4526558624849999</v>
      </c>
      <c r="C3044" s="11">
        <v>6.0145462005689998</v>
      </c>
      <c r="D3044" s="11">
        <v>0</v>
      </c>
      <c r="E3044" s="11">
        <v>3.4526558624849999</v>
      </c>
      <c r="F3044" s="11">
        <v>0.76592562113389995</v>
      </c>
      <c r="G3044" s="11">
        <v>5.2486205794350003</v>
      </c>
      <c r="H3044" s="11">
        <v>9.4672020630529996</v>
      </c>
    </row>
    <row r="3045" spans="1:8" x14ac:dyDescent="0.35">
      <c r="A3045" s="1" t="s">
        <v>3843</v>
      </c>
      <c r="B3045" s="8">
        <v>0.59771637102270003</v>
      </c>
      <c r="C3045" s="8">
        <v>0.62532507752139999</v>
      </c>
      <c r="D3045" s="8">
        <v>0.54118409731070005</v>
      </c>
      <c r="E3045" s="8">
        <v>0.63280371787370004</v>
      </c>
      <c r="F3045" s="8">
        <v>0.71949309317059995</v>
      </c>
      <c r="G3045" s="8">
        <v>0.55946969212800002</v>
      </c>
      <c r="H3045" s="8">
        <v>0.61475646467370004</v>
      </c>
    </row>
    <row r="3046" spans="1:8" x14ac:dyDescent="0.35">
      <c r="B3046" s="11">
        <v>68.641748048249994</v>
      </c>
      <c r="C3046" s="11">
        <v>115.7851913539</v>
      </c>
      <c r="D3046" s="11">
        <v>23.801276599720001</v>
      </c>
      <c r="E3046" s="11">
        <v>44.840471448530003</v>
      </c>
      <c r="F3046" s="11">
        <v>54.8253736996</v>
      </c>
      <c r="G3046" s="11">
        <v>60.95981765426</v>
      </c>
      <c r="H3046" s="11">
        <v>184.4269394021</v>
      </c>
    </row>
    <row r="3047" spans="1:8" x14ac:dyDescent="0.35">
      <c r="A3047" s="1" t="s">
        <v>3844</v>
      </c>
      <c r="B3047" s="8">
        <v>6.232750846017E-3</v>
      </c>
      <c r="C3047" s="8">
        <v>1.1870701175220001E-2</v>
      </c>
      <c r="D3047" s="8">
        <v>0</v>
      </c>
      <c r="E3047" s="8">
        <v>1.010117283597E-2</v>
      </c>
      <c r="F3047" s="8">
        <v>1.6331765380200002E-2</v>
      </c>
      <c r="G3047" s="8">
        <v>8.7509040715209995E-3</v>
      </c>
      <c r="H3047" s="8">
        <v>9.7124937892030007E-3</v>
      </c>
    </row>
    <row r="3048" spans="1:8" x14ac:dyDescent="0.35">
      <c r="B3048" s="11">
        <v>0.7157691071565</v>
      </c>
      <c r="C3048" s="11">
        <v>2.1979790296039998</v>
      </c>
      <c r="D3048" s="11">
        <v>0</v>
      </c>
      <c r="E3048" s="11">
        <v>0.7157691071565</v>
      </c>
      <c r="F3048" s="11">
        <v>1.244480521971</v>
      </c>
      <c r="G3048" s="11">
        <v>0.95349850763279997</v>
      </c>
      <c r="H3048" s="11">
        <v>2.9137481367609999</v>
      </c>
    </row>
    <row r="3049" spans="1:8" x14ac:dyDescent="0.35">
      <c r="A3049" s="1" t="s">
        <v>3845</v>
      </c>
      <c r="B3049" s="8">
        <v>8.1415602094270009E-3</v>
      </c>
      <c r="C3049" s="8">
        <v>0</v>
      </c>
      <c r="D3049" s="8">
        <v>0</v>
      </c>
      <c r="E3049" s="8">
        <v>1.3194704691649999E-2</v>
      </c>
      <c r="F3049" s="8">
        <v>0</v>
      </c>
      <c r="G3049" s="8">
        <v>0</v>
      </c>
      <c r="H3049" s="8">
        <v>3.116589248169E-3</v>
      </c>
    </row>
    <row r="3050" spans="1:8" x14ac:dyDescent="0.35">
      <c r="B3050" s="11">
        <v>0.93497677445060001</v>
      </c>
      <c r="C3050" s="11">
        <v>0</v>
      </c>
      <c r="D3050" s="11">
        <v>0</v>
      </c>
      <c r="E3050" s="11">
        <v>0.93497677445060001</v>
      </c>
      <c r="F3050" s="11">
        <v>0</v>
      </c>
      <c r="G3050" s="11">
        <v>0</v>
      </c>
      <c r="H3050" s="11">
        <v>0.93497677445060001</v>
      </c>
    </row>
    <row r="3051" spans="1:8" x14ac:dyDescent="0.35">
      <c r="A3051" s="1" t="s">
        <v>3846</v>
      </c>
      <c r="B3051" s="8">
        <v>1</v>
      </c>
      <c r="C3051" s="8">
        <v>1</v>
      </c>
      <c r="D3051" s="8">
        <v>1</v>
      </c>
      <c r="E3051" s="8">
        <v>1</v>
      </c>
      <c r="F3051" s="8">
        <v>1</v>
      </c>
      <c r="G3051" s="8">
        <v>1</v>
      </c>
      <c r="H3051" s="8">
        <v>1</v>
      </c>
    </row>
    <row r="3052" spans="1:8" x14ac:dyDescent="0.35">
      <c r="B3052" s="11">
        <v>114.84</v>
      </c>
      <c r="C3052" s="11">
        <v>185.16</v>
      </c>
      <c r="D3052" s="11">
        <v>43.98</v>
      </c>
      <c r="E3052" s="11">
        <v>70.86</v>
      </c>
      <c r="F3052" s="11">
        <v>76.2</v>
      </c>
      <c r="G3052" s="11">
        <v>108.96</v>
      </c>
      <c r="H3052" s="11">
        <v>300</v>
      </c>
    </row>
    <row r="3053" spans="1:8" x14ac:dyDescent="0.35">
      <c r="A3053" s="1" t="s">
        <v>3847</v>
      </c>
    </row>
    <row r="3054" spans="1:8" x14ac:dyDescent="0.35">
      <c r="A3054" s="1" t="s">
        <v>3848</v>
      </c>
    </row>
    <row r="3058" spans="1:10" x14ac:dyDescent="0.35">
      <c r="A3058" s="4" t="s">
        <v>3849</v>
      </c>
    </row>
    <row r="3059" spans="1:10" x14ac:dyDescent="0.35">
      <c r="A3059" s="1" t="s">
        <v>3850</v>
      </c>
    </row>
    <row r="3060" spans="1:10" ht="31" x14ac:dyDescent="0.35">
      <c r="A3060" s="5" t="s">
        <v>3851</v>
      </c>
      <c r="B3060" s="5" t="s">
        <v>3852</v>
      </c>
      <c r="C3060" s="5" t="s">
        <v>3853</v>
      </c>
      <c r="D3060" s="5" t="s">
        <v>3854</v>
      </c>
      <c r="E3060" s="5" t="s">
        <v>3855</v>
      </c>
      <c r="F3060" s="5" t="s">
        <v>3856</v>
      </c>
      <c r="G3060" s="5" t="s">
        <v>3857</v>
      </c>
      <c r="H3060" s="5" t="s">
        <v>3858</v>
      </c>
      <c r="I3060" s="5" t="s">
        <v>3859</v>
      </c>
      <c r="J3060" s="5" t="s">
        <v>3860</v>
      </c>
    </row>
    <row r="3061" spans="1:10" x14ac:dyDescent="0.35">
      <c r="A3061" s="1" t="s">
        <v>3861</v>
      </c>
      <c r="B3061" s="7">
        <v>2.4375744512229999E-2</v>
      </c>
      <c r="C3061" s="8">
        <v>0.30721467328259999</v>
      </c>
      <c r="D3061" s="6">
        <v>0.90982109720719995</v>
      </c>
      <c r="E3061" s="7">
        <v>2.1744970447879999E-2</v>
      </c>
      <c r="F3061" s="7">
        <v>2.822093904942E-2</v>
      </c>
      <c r="G3061" s="6">
        <v>0.88513137538660003</v>
      </c>
      <c r="H3061" s="6">
        <v>0.93353596497189995</v>
      </c>
      <c r="I3061" s="8">
        <v>0.24301255087779999</v>
      </c>
      <c r="J3061" s="8">
        <v>0.34085711207870001</v>
      </c>
    </row>
    <row r="3062" spans="1:10" x14ac:dyDescent="0.35">
      <c r="B3062" s="10">
        <v>3.395774729153</v>
      </c>
      <c r="C3062" s="11">
        <v>22.594827109450002</v>
      </c>
      <c r="D3062" s="9">
        <v>75.166624039230001</v>
      </c>
      <c r="E3062" s="10">
        <v>1.7986778509279999</v>
      </c>
      <c r="F3062" s="10">
        <v>1.597096878226</v>
      </c>
      <c r="G3062" s="9">
        <v>35.827041166960001</v>
      </c>
      <c r="H3062" s="9">
        <v>39.339582872260003</v>
      </c>
      <c r="I3062" s="11">
        <v>1.099907745786</v>
      </c>
      <c r="J3062" s="11">
        <v>102.2571336236</v>
      </c>
    </row>
    <row r="3063" spans="1:10" x14ac:dyDescent="0.35">
      <c r="A3063" s="1" t="s">
        <v>3862</v>
      </c>
      <c r="B3063" s="6">
        <v>0.97562425548779996</v>
      </c>
      <c r="C3063" s="8">
        <v>0.65737624457160004</v>
      </c>
      <c r="D3063" s="7">
        <v>9.0178902792790006E-2</v>
      </c>
      <c r="E3063" s="6">
        <v>0.97825502955209998</v>
      </c>
      <c r="F3063" s="6">
        <v>0.97177906095059996</v>
      </c>
      <c r="G3063" s="7">
        <v>0.1148686246134</v>
      </c>
      <c r="H3063" s="7">
        <v>6.6464035028139995E-2</v>
      </c>
      <c r="I3063" s="8">
        <v>0.48203312925230002</v>
      </c>
      <c r="J3063" s="8">
        <v>0.6463138048839</v>
      </c>
    </row>
    <row r="3064" spans="1:10" x14ac:dyDescent="0.35">
      <c r="B3064" s="9">
        <v>135.9138052285</v>
      </c>
      <c r="C3064" s="11">
        <v>48.348285038749999</v>
      </c>
      <c r="D3064" s="10">
        <v>7.4503039150249997</v>
      </c>
      <c r="E3064" s="9">
        <v>80.918282157790003</v>
      </c>
      <c r="F3064" s="9">
        <v>54.995523070689998</v>
      </c>
      <c r="G3064" s="10">
        <v>4.6494826160910003</v>
      </c>
      <c r="H3064" s="10">
        <v>2.8008212989349999</v>
      </c>
      <c r="I3064" s="11">
        <v>2.1817472829070002</v>
      </c>
      <c r="J3064" s="11">
        <v>193.89414146519999</v>
      </c>
    </row>
    <row r="3065" spans="1:10" x14ac:dyDescent="0.35">
      <c r="A3065" s="1" t="s">
        <v>3863</v>
      </c>
      <c r="B3065" s="7">
        <v>5.8279982591790003E-3</v>
      </c>
      <c r="C3065" s="8">
        <v>8.9121244787840004E-2</v>
      </c>
      <c r="D3065" s="6">
        <v>0.4228590917051</v>
      </c>
      <c r="E3065" s="7">
        <v>9.8153509195030002E-3</v>
      </c>
      <c r="F3065" s="7">
        <v>0</v>
      </c>
      <c r="G3065" s="6">
        <v>0.30414959580049999</v>
      </c>
      <c r="H3065" s="6">
        <v>0.53688143745039996</v>
      </c>
      <c r="I3065" s="8">
        <v>0</v>
      </c>
      <c r="J3065" s="8">
        <v>0.1410061568972</v>
      </c>
    </row>
    <row r="3066" spans="1:10" x14ac:dyDescent="0.35">
      <c r="B3066" s="10">
        <v>0.81189598947999997</v>
      </c>
      <c r="C3066" s="11">
        <v>6.5546319654719998</v>
      </c>
      <c r="D3066" s="9">
        <v>34.935319114199999</v>
      </c>
      <c r="E3066" s="10">
        <v>0.81189598947999997</v>
      </c>
      <c r="F3066" s="10">
        <v>0</v>
      </c>
      <c r="G3066" s="9">
        <v>12.31091834803</v>
      </c>
      <c r="H3066" s="9">
        <v>22.624400766170002</v>
      </c>
      <c r="I3066" s="11">
        <v>0</v>
      </c>
      <c r="J3066" s="11">
        <v>42.30184706915</v>
      </c>
    </row>
    <row r="3067" spans="1:10" x14ac:dyDescent="0.35">
      <c r="A3067" s="1" t="s">
        <v>3864</v>
      </c>
      <c r="B3067" s="7">
        <v>1.8547746253050001E-2</v>
      </c>
      <c r="C3067" s="8">
        <v>0.21809342849480001</v>
      </c>
      <c r="D3067" s="6">
        <v>0.4869620055021</v>
      </c>
      <c r="E3067" s="7">
        <v>1.192961952838E-2</v>
      </c>
      <c r="F3067" s="7">
        <v>2.822093904942E-2</v>
      </c>
      <c r="G3067" s="6">
        <v>0.58098177958609998</v>
      </c>
      <c r="H3067" s="6">
        <v>0.39665452752149999</v>
      </c>
      <c r="I3067" s="8">
        <v>0.24301255087779999</v>
      </c>
      <c r="J3067" s="8">
        <v>0.19985095518160001</v>
      </c>
    </row>
    <row r="3068" spans="1:10" x14ac:dyDescent="0.35">
      <c r="B3068" s="10">
        <v>2.5838787396730001</v>
      </c>
      <c r="C3068" s="11">
        <v>16.04019514398</v>
      </c>
      <c r="D3068" s="9">
        <v>40.231304925030003</v>
      </c>
      <c r="E3068" s="10">
        <v>0.98678186144790003</v>
      </c>
      <c r="F3068" s="10">
        <v>1.597096878226</v>
      </c>
      <c r="G3068" s="9">
        <v>23.516122818940001</v>
      </c>
      <c r="H3068" s="9">
        <v>16.715182106090001</v>
      </c>
      <c r="I3068" s="11">
        <v>1.099907745786</v>
      </c>
      <c r="J3068" s="11">
        <v>59.95528655447</v>
      </c>
    </row>
    <row r="3069" spans="1:10" x14ac:dyDescent="0.35">
      <c r="A3069" s="1" t="s">
        <v>3865</v>
      </c>
      <c r="B3069" s="7">
        <v>5.4980111300810004E-3</v>
      </c>
      <c r="C3069" s="8">
        <v>3.9322224686520003E-2</v>
      </c>
      <c r="D3069" s="8">
        <v>5.3943073462140001E-2</v>
      </c>
      <c r="E3069" s="8">
        <v>0</v>
      </c>
      <c r="F3069" s="8">
        <v>1.353401948567E-2</v>
      </c>
      <c r="G3069" s="8">
        <v>8.8475082403949995E-2</v>
      </c>
      <c r="H3069" s="8">
        <v>2.07745334659E-2</v>
      </c>
      <c r="I3069" s="6">
        <v>0.29884649588180001</v>
      </c>
      <c r="J3069" s="8">
        <v>3.1557340210180002E-2</v>
      </c>
    </row>
    <row r="3070" spans="1:10" x14ac:dyDescent="0.35">
      <c r="B3070" s="10">
        <v>0.76592562113389995</v>
      </c>
      <c r="C3070" s="11">
        <v>2.8920456788650002</v>
      </c>
      <c r="D3070" s="11">
        <v>4.4566110138520001</v>
      </c>
      <c r="E3070" s="11">
        <v>0</v>
      </c>
      <c r="F3070" s="11">
        <v>0.76592562113389995</v>
      </c>
      <c r="G3070" s="11">
        <v>3.5811637771310001</v>
      </c>
      <c r="H3070" s="11">
        <v>0.87544723672129998</v>
      </c>
      <c r="I3070" s="9">
        <v>1.352619749202</v>
      </c>
      <c r="J3070" s="11">
        <v>9.4672020630529996</v>
      </c>
    </row>
    <row r="3071" spans="1:10" x14ac:dyDescent="0.35">
      <c r="A3071" s="1" t="s">
        <v>3866</v>
      </c>
      <c r="B3071" s="6">
        <v>0.97012624435770001</v>
      </c>
      <c r="C3071" s="8">
        <v>0.61805401988499997</v>
      </c>
      <c r="D3071" s="7">
        <v>3.6235829330649998E-2</v>
      </c>
      <c r="E3071" s="6">
        <v>0.97825502955209998</v>
      </c>
      <c r="F3071" s="6">
        <v>0.95824504146489997</v>
      </c>
      <c r="G3071" s="7">
        <v>2.6393542209450001E-2</v>
      </c>
      <c r="H3071" s="7">
        <v>4.5689501562239998E-2</v>
      </c>
      <c r="I3071" s="8">
        <v>0.18318663337050001</v>
      </c>
      <c r="J3071" s="8">
        <v>0.61475646467370004</v>
      </c>
    </row>
    <row r="3072" spans="1:10" x14ac:dyDescent="0.35">
      <c r="B3072" s="9">
        <v>135.14787960730001</v>
      </c>
      <c r="C3072" s="11">
        <v>45.456239359889999</v>
      </c>
      <c r="D3072" s="10">
        <v>2.993692901173</v>
      </c>
      <c r="E3072" s="9">
        <v>80.918282157790003</v>
      </c>
      <c r="F3072" s="9">
        <v>54.229597449560003</v>
      </c>
      <c r="G3072" s="10">
        <v>1.06831883896</v>
      </c>
      <c r="H3072" s="10">
        <v>1.925374062213</v>
      </c>
      <c r="I3072" s="11">
        <v>0.82912753370460002</v>
      </c>
      <c r="J3072" s="11">
        <v>184.4269394021</v>
      </c>
    </row>
    <row r="3073" spans="1:10" x14ac:dyDescent="0.35">
      <c r="A3073" s="1" t="s">
        <v>3867</v>
      </c>
      <c r="B3073" s="8">
        <v>0</v>
      </c>
      <c r="C3073" s="8">
        <v>2.2696500504940001E-2</v>
      </c>
      <c r="D3073" s="8">
        <v>0</v>
      </c>
      <c r="E3073" s="8">
        <v>0</v>
      </c>
      <c r="F3073" s="8">
        <v>0</v>
      </c>
      <c r="G3073" s="8">
        <v>0</v>
      </c>
      <c r="H3073" s="8">
        <v>0</v>
      </c>
      <c r="I3073" s="6">
        <v>0.27495431986980001</v>
      </c>
      <c r="J3073" s="8">
        <v>9.7124937892030007E-3</v>
      </c>
    </row>
    <row r="3074" spans="1:10" x14ac:dyDescent="0.35">
      <c r="B3074" s="11">
        <v>0</v>
      </c>
      <c r="C3074" s="11">
        <v>1.669267614789</v>
      </c>
      <c r="D3074" s="11">
        <v>0</v>
      </c>
      <c r="E3074" s="11">
        <v>0</v>
      </c>
      <c r="F3074" s="11">
        <v>0</v>
      </c>
      <c r="G3074" s="11">
        <v>0</v>
      </c>
      <c r="H3074" s="11">
        <v>0</v>
      </c>
      <c r="I3074" s="9">
        <v>1.244480521971</v>
      </c>
      <c r="J3074" s="11">
        <v>2.9137481367609999</v>
      </c>
    </row>
    <row r="3075" spans="1:10" x14ac:dyDescent="0.35">
      <c r="A3075" s="1" t="s">
        <v>3868</v>
      </c>
      <c r="B3075" s="8">
        <v>0</v>
      </c>
      <c r="C3075" s="8">
        <v>1.271258164084E-2</v>
      </c>
      <c r="D3075" s="8">
        <v>0</v>
      </c>
      <c r="E3075" s="8">
        <v>0</v>
      </c>
      <c r="F3075" s="8">
        <v>0</v>
      </c>
      <c r="G3075" s="8">
        <v>0</v>
      </c>
      <c r="H3075" s="8">
        <v>0</v>
      </c>
      <c r="I3075" s="8">
        <v>0</v>
      </c>
      <c r="J3075" s="8">
        <v>3.116589248169E-3</v>
      </c>
    </row>
    <row r="3076" spans="1:10" x14ac:dyDescent="0.35">
      <c r="B3076" s="11">
        <v>0</v>
      </c>
      <c r="C3076" s="11">
        <v>0.93497677445060001</v>
      </c>
      <c r="D3076" s="11">
        <v>0</v>
      </c>
      <c r="E3076" s="11">
        <v>0</v>
      </c>
      <c r="F3076" s="11">
        <v>0</v>
      </c>
      <c r="G3076" s="11">
        <v>0</v>
      </c>
      <c r="H3076" s="11">
        <v>0</v>
      </c>
      <c r="I3076" s="11">
        <v>0</v>
      </c>
      <c r="J3076" s="11">
        <v>0.93497677445060001</v>
      </c>
    </row>
    <row r="3077" spans="1:10" x14ac:dyDescent="0.35">
      <c r="A3077" s="1" t="s">
        <v>3869</v>
      </c>
      <c r="B3077" s="8">
        <v>1</v>
      </c>
      <c r="C3077" s="8">
        <v>1</v>
      </c>
      <c r="D3077" s="8">
        <v>1</v>
      </c>
      <c r="E3077" s="8">
        <v>1</v>
      </c>
      <c r="F3077" s="8">
        <v>1</v>
      </c>
      <c r="G3077" s="8">
        <v>1</v>
      </c>
      <c r="H3077" s="8">
        <v>1</v>
      </c>
      <c r="I3077" s="8">
        <v>1</v>
      </c>
      <c r="J3077" s="8">
        <v>1</v>
      </c>
    </row>
    <row r="3078" spans="1:10" x14ac:dyDescent="0.35">
      <c r="B3078" s="11">
        <v>139.30957995759999</v>
      </c>
      <c r="C3078" s="11">
        <v>73.547356537439995</v>
      </c>
      <c r="D3078" s="11">
        <v>82.616927954250002</v>
      </c>
      <c r="E3078" s="11">
        <v>82.716960008710004</v>
      </c>
      <c r="F3078" s="11">
        <v>56.592619948920003</v>
      </c>
      <c r="G3078" s="11">
        <v>40.476523783049998</v>
      </c>
      <c r="H3078" s="11">
        <v>42.140404171199997</v>
      </c>
      <c r="I3078" s="11">
        <v>4.5261355506639998</v>
      </c>
      <c r="J3078" s="11">
        <v>300</v>
      </c>
    </row>
    <row r="3079" spans="1:10" x14ac:dyDescent="0.35">
      <c r="A3079" s="1" t="s">
        <v>3870</v>
      </c>
    </row>
    <row r="3080" spans="1:10" x14ac:dyDescent="0.35">
      <c r="A3080" s="1" t="s">
        <v>3871</v>
      </c>
    </row>
    <row r="3084" spans="1:10" x14ac:dyDescent="0.35">
      <c r="A3084" s="4" t="s">
        <v>3872</v>
      </c>
    </row>
    <row r="3085" spans="1:10" x14ac:dyDescent="0.35">
      <c r="A3085" s="1" t="s">
        <v>3873</v>
      </c>
    </row>
    <row r="3086" spans="1:10" ht="46.5" x14ac:dyDescent="0.35">
      <c r="A3086" s="5" t="s">
        <v>3874</v>
      </c>
      <c r="B3086" s="5" t="s">
        <v>3875</v>
      </c>
      <c r="C3086" s="5" t="s">
        <v>3876</v>
      </c>
      <c r="D3086" s="5" t="s">
        <v>3877</v>
      </c>
      <c r="E3086" s="5" t="s">
        <v>3878</v>
      </c>
      <c r="F3086" s="5" t="s">
        <v>3879</v>
      </c>
      <c r="G3086" s="5" t="s">
        <v>3880</v>
      </c>
      <c r="H3086" s="5" t="s">
        <v>3881</v>
      </c>
      <c r="I3086" s="5" t="s">
        <v>3882</v>
      </c>
      <c r="J3086" s="5" t="s">
        <v>3883</v>
      </c>
    </row>
    <row r="3087" spans="1:10" x14ac:dyDescent="0.35">
      <c r="A3087" s="1" t="s">
        <v>3884</v>
      </c>
      <c r="B3087" s="7">
        <v>7.1047582727389993E-2</v>
      </c>
      <c r="C3087" s="6">
        <v>0.46200004849760001</v>
      </c>
      <c r="D3087" s="6">
        <v>0.88966548922779998</v>
      </c>
      <c r="E3087" s="7">
        <v>2.0924429777019998E-2</v>
      </c>
      <c r="F3087" s="7">
        <v>0.13631910464300001</v>
      </c>
      <c r="G3087" s="6">
        <v>0.93266628422039999</v>
      </c>
      <c r="H3087" s="6">
        <v>0.83948893564500005</v>
      </c>
      <c r="I3087" s="8">
        <v>0.37236183325990002</v>
      </c>
      <c r="J3087" s="8">
        <v>0.34085711207870001</v>
      </c>
    </row>
    <row r="3088" spans="1:10" x14ac:dyDescent="0.35">
      <c r="B3088" s="10">
        <v>10.797198612620001</v>
      </c>
      <c r="C3088" s="9">
        <v>38.368472991250002</v>
      </c>
      <c r="D3088" s="9">
        <v>49.694667805020003</v>
      </c>
      <c r="E3088" s="10">
        <v>1.7986778509279999</v>
      </c>
      <c r="F3088" s="10">
        <v>8.9985207616959997</v>
      </c>
      <c r="G3088" s="9">
        <v>28.054323773690001</v>
      </c>
      <c r="H3088" s="9">
        <v>21.64034403134</v>
      </c>
      <c r="I3088" s="11">
        <v>3.3967942147149999</v>
      </c>
      <c r="J3088" s="11">
        <v>102.2571336236</v>
      </c>
    </row>
    <row r="3089" spans="1:10" x14ac:dyDescent="0.35">
      <c r="A3089" s="1" t="s">
        <v>3885</v>
      </c>
      <c r="B3089" s="6">
        <v>0.92895241727260003</v>
      </c>
      <c r="C3089" s="7">
        <v>0.50664188743759997</v>
      </c>
      <c r="D3089" s="7">
        <v>0.1103345107722</v>
      </c>
      <c r="E3089" s="6">
        <v>0.97907557022299996</v>
      </c>
      <c r="F3089" s="6">
        <v>0.86368089535699999</v>
      </c>
      <c r="G3089" s="7">
        <v>6.7333715779610004E-2</v>
      </c>
      <c r="H3089" s="7">
        <v>0.16051106435500001</v>
      </c>
      <c r="I3089" s="8">
        <v>0.49121628795509997</v>
      </c>
      <c r="J3089" s="8">
        <v>0.6463138048839</v>
      </c>
    </row>
    <row r="3090" spans="1:10" x14ac:dyDescent="0.35">
      <c r="B3090" s="9">
        <v>141.17417322209999</v>
      </c>
      <c r="C3090" s="10">
        <v>42.075916739839997</v>
      </c>
      <c r="D3090" s="10">
        <v>6.1630319784719996</v>
      </c>
      <c r="E3090" s="9">
        <v>84.161984881379993</v>
      </c>
      <c r="F3090" s="9">
        <v>57.012188340740003</v>
      </c>
      <c r="G3090" s="10">
        <v>2.0253780964599999</v>
      </c>
      <c r="H3090" s="10">
        <v>4.1376538820129998</v>
      </c>
      <c r="I3090" s="11">
        <v>4.4810195247240001</v>
      </c>
      <c r="J3090" s="11">
        <v>193.89414146519999</v>
      </c>
    </row>
    <row r="3091" spans="1:10" x14ac:dyDescent="0.35">
      <c r="A3091" s="1" t="s">
        <v>3886</v>
      </c>
      <c r="B3091" s="7">
        <v>2.6936549609420001E-2</v>
      </c>
      <c r="C3091" s="8">
        <v>0.15734644014890001</v>
      </c>
      <c r="D3091" s="6">
        <v>0.41843986789499998</v>
      </c>
      <c r="E3091" s="7">
        <v>9.4449712656159996E-3</v>
      </c>
      <c r="F3091" s="7">
        <v>4.971448499463E-2</v>
      </c>
      <c r="G3091" s="6">
        <v>0.42556062132900002</v>
      </c>
      <c r="H3091" s="6">
        <v>0.41013083857839999</v>
      </c>
      <c r="I3091" s="8">
        <v>0.19378537519950001</v>
      </c>
      <c r="J3091" s="8">
        <v>0.1410061568972</v>
      </c>
    </row>
    <row r="3092" spans="1:10" x14ac:dyDescent="0.35">
      <c r="B3092" s="10">
        <v>4.0935843966379997</v>
      </c>
      <c r="C3092" s="11">
        <v>13.06740693806</v>
      </c>
      <c r="D3092" s="9">
        <v>23.37308851833</v>
      </c>
      <c r="E3092" s="10">
        <v>0.81189598947999997</v>
      </c>
      <c r="F3092" s="10">
        <v>3.2816884071580001</v>
      </c>
      <c r="G3092" s="9">
        <v>12.800736617249999</v>
      </c>
      <c r="H3092" s="9">
        <v>10.572351901079999</v>
      </c>
      <c r="I3092" s="11">
        <v>1.7677672161269999</v>
      </c>
      <c r="J3092" s="11">
        <v>42.30184706915</v>
      </c>
    </row>
    <row r="3093" spans="1:10" x14ac:dyDescent="0.35">
      <c r="A3093" s="1" t="s">
        <v>3887</v>
      </c>
      <c r="B3093" s="7">
        <v>4.4111033117970003E-2</v>
      </c>
      <c r="C3093" s="6">
        <v>0.30465360834869998</v>
      </c>
      <c r="D3093" s="6">
        <v>0.47122562133279999</v>
      </c>
      <c r="E3093" s="7">
        <v>1.14794585114E-2</v>
      </c>
      <c r="F3093" s="7">
        <v>8.6604619648399994E-2</v>
      </c>
      <c r="G3093" s="6">
        <v>0.50710566289140002</v>
      </c>
      <c r="H3093" s="6">
        <v>0.4293580970666</v>
      </c>
      <c r="I3093" s="8">
        <v>0.17857645806049999</v>
      </c>
      <c r="J3093" s="8">
        <v>0.19985095518160001</v>
      </c>
    </row>
    <row r="3094" spans="1:10" x14ac:dyDescent="0.35">
      <c r="B3094" s="10">
        <v>6.7036142159859997</v>
      </c>
      <c r="C3094" s="9">
        <v>25.301066053189999</v>
      </c>
      <c r="D3094" s="9">
        <v>26.3215792867</v>
      </c>
      <c r="E3094" s="10">
        <v>0.98678186144790003</v>
      </c>
      <c r="F3094" s="10">
        <v>5.716832354538</v>
      </c>
      <c r="G3094" s="9">
        <v>15.25358715644</v>
      </c>
      <c r="H3094" s="9">
        <v>11.06799213026</v>
      </c>
      <c r="I3094" s="11">
        <v>1.6290269985879999</v>
      </c>
      <c r="J3094" s="11">
        <v>59.95528655447</v>
      </c>
    </row>
    <row r="3095" spans="1:10" x14ac:dyDescent="0.35">
      <c r="A3095" s="1" t="s">
        <v>3888</v>
      </c>
      <c r="B3095" s="7">
        <v>5.0399335867469999E-3</v>
      </c>
      <c r="C3095" s="8">
        <v>6.1847818779000002E-2</v>
      </c>
      <c r="D3095" s="8">
        <v>3.9605637689600001E-2</v>
      </c>
      <c r="E3095" s="8">
        <v>8.9101874833039992E-3</v>
      </c>
      <c r="F3095" s="8">
        <v>0</v>
      </c>
      <c r="G3095" s="8">
        <v>0</v>
      </c>
      <c r="H3095" s="8">
        <v>8.5820467021359995E-2</v>
      </c>
      <c r="I3095" s="8">
        <v>0.14827626805729999</v>
      </c>
      <c r="J3095" s="8">
        <v>3.1557340210180002E-2</v>
      </c>
    </row>
    <row r="3096" spans="1:10" x14ac:dyDescent="0.35">
      <c r="B3096" s="10">
        <v>0.76592562113389995</v>
      </c>
      <c r="C3096" s="11">
        <v>5.1363768729180004</v>
      </c>
      <c r="D3096" s="11">
        <v>2.2122798197989999</v>
      </c>
      <c r="E3096" s="11">
        <v>0.76592562113389995</v>
      </c>
      <c r="F3096" s="11">
        <v>0</v>
      </c>
      <c r="G3096" s="11">
        <v>0</v>
      </c>
      <c r="H3096" s="11">
        <v>2.2122798197989999</v>
      </c>
      <c r="I3096" s="11">
        <v>1.352619749202</v>
      </c>
      <c r="J3096" s="11">
        <v>9.4672020630529996</v>
      </c>
    </row>
    <row r="3097" spans="1:10" x14ac:dyDescent="0.35">
      <c r="A3097" s="1" t="s">
        <v>3889</v>
      </c>
      <c r="B3097" s="6">
        <v>0.92391248368589995</v>
      </c>
      <c r="C3097" s="7">
        <v>0.44479406865859999</v>
      </c>
      <c r="D3097" s="7">
        <v>7.0728873082599994E-2</v>
      </c>
      <c r="E3097" s="6">
        <v>0.97016538273969999</v>
      </c>
      <c r="F3097" s="6">
        <v>0.86368089535699999</v>
      </c>
      <c r="G3097" s="7">
        <v>6.7333715779610004E-2</v>
      </c>
      <c r="H3097" s="7">
        <v>7.4690597333629996E-2</v>
      </c>
      <c r="I3097" s="8">
        <v>0.34294001989779999</v>
      </c>
      <c r="J3097" s="8">
        <v>0.61475646467370004</v>
      </c>
    </row>
    <row r="3098" spans="1:10" x14ac:dyDescent="0.35">
      <c r="B3098" s="9">
        <v>140.408247601</v>
      </c>
      <c r="C3098" s="10">
        <v>36.939539866929998</v>
      </c>
      <c r="D3098" s="10">
        <v>3.9507521586730001</v>
      </c>
      <c r="E3098" s="9">
        <v>83.396059260249999</v>
      </c>
      <c r="F3098" s="9">
        <v>57.012188340740003</v>
      </c>
      <c r="G3098" s="10">
        <v>2.0253780964599999</v>
      </c>
      <c r="H3098" s="10">
        <v>1.925374062213</v>
      </c>
      <c r="I3098" s="11">
        <v>3.1283997755219999</v>
      </c>
      <c r="J3098" s="11">
        <v>184.4269394021</v>
      </c>
    </row>
    <row r="3099" spans="1:10" x14ac:dyDescent="0.35">
      <c r="A3099" s="1" t="s">
        <v>3890</v>
      </c>
      <c r="B3099" s="8">
        <v>0</v>
      </c>
      <c r="C3099" s="8">
        <v>2.0099880419110001E-2</v>
      </c>
      <c r="D3099" s="8">
        <v>0</v>
      </c>
      <c r="E3099" s="8">
        <v>0</v>
      </c>
      <c r="F3099" s="8">
        <v>0</v>
      </c>
      <c r="G3099" s="8">
        <v>0</v>
      </c>
      <c r="H3099" s="8">
        <v>0</v>
      </c>
      <c r="I3099" s="6">
        <v>0.13642187878500001</v>
      </c>
      <c r="J3099" s="8">
        <v>9.7124937892030007E-3</v>
      </c>
    </row>
    <row r="3100" spans="1:10" x14ac:dyDescent="0.35">
      <c r="B3100" s="11">
        <v>0</v>
      </c>
      <c r="C3100" s="11">
        <v>1.669267614789</v>
      </c>
      <c r="D3100" s="11">
        <v>0</v>
      </c>
      <c r="E3100" s="11">
        <v>0</v>
      </c>
      <c r="F3100" s="11">
        <v>0</v>
      </c>
      <c r="G3100" s="11">
        <v>0</v>
      </c>
      <c r="H3100" s="11">
        <v>0</v>
      </c>
      <c r="I3100" s="9">
        <v>1.244480521971</v>
      </c>
      <c r="J3100" s="11">
        <v>2.9137481367609999</v>
      </c>
    </row>
    <row r="3101" spans="1:10" x14ac:dyDescent="0.35">
      <c r="A3101" s="1" t="s">
        <v>3891</v>
      </c>
      <c r="B3101" s="8">
        <v>0</v>
      </c>
      <c r="C3101" s="8">
        <v>1.1258183645689999E-2</v>
      </c>
      <c r="D3101" s="8">
        <v>0</v>
      </c>
      <c r="E3101" s="8">
        <v>0</v>
      </c>
      <c r="F3101" s="8">
        <v>0</v>
      </c>
      <c r="G3101" s="8">
        <v>0</v>
      </c>
      <c r="H3101" s="8">
        <v>0</v>
      </c>
      <c r="I3101" s="8">
        <v>0</v>
      </c>
      <c r="J3101" s="8">
        <v>3.116589248169E-3</v>
      </c>
    </row>
    <row r="3102" spans="1:10" x14ac:dyDescent="0.35">
      <c r="B3102" s="11">
        <v>0</v>
      </c>
      <c r="C3102" s="11">
        <v>0.93497677445060001</v>
      </c>
      <c r="D3102" s="11">
        <v>0</v>
      </c>
      <c r="E3102" s="11">
        <v>0</v>
      </c>
      <c r="F3102" s="11">
        <v>0</v>
      </c>
      <c r="G3102" s="11">
        <v>0</v>
      </c>
      <c r="H3102" s="11">
        <v>0</v>
      </c>
      <c r="I3102" s="11">
        <v>0</v>
      </c>
      <c r="J3102" s="11">
        <v>0.93497677445060001</v>
      </c>
    </row>
    <row r="3103" spans="1:10" x14ac:dyDescent="0.35">
      <c r="A3103" s="1" t="s">
        <v>3892</v>
      </c>
      <c r="B3103" s="8">
        <v>1</v>
      </c>
      <c r="C3103" s="8">
        <v>1</v>
      </c>
      <c r="D3103" s="8">
        <v>1</v>
      </c>
      <c r="E3103" s="8">
        <v>1</v>
      </c>
      <c r="F3103" s="8">
        <v>1</v>
      </c>
      <c r="G3103" s="8">
        <v>1</v>
      </c>
      <c r="H3103" s="8">
        <v>1</v>
      </c>
      <c r="I3103" s="8">
        <v>1</v>
      </c>
      <c r="J3103" s="8">
        <v>1</v>
      </c>
    </row>
    <row r="3104" spans="1:10" x14ac:dyDescent="0.35">
      <c r="B3104" s="11">
        <v>151.97137183469999</v>
      </c>
      <c r="C3104" s="11">
        <v>83.048634120339997</v>
      </c>
      <c r="D3104" s="11">
        <v>55.857699783500003</v>
      </c>
      <c r="E3104" s="11">
        <v>85.960662732309999</v>
      </c>
      <c r="F3104" s="11">
        <v>66.010709102440003</v>
      </c>
      <c r="G3104" s="11">
        <v>30.079701870139999</v>
      </c>
      <c r="H3104" s="11">
        <v>25.777997913349999</v>
      </c>
      <c r="I3104" s="11">
        <v>9.1222942614099995</v>
      </c>
      <c r="J3104" s="11">
        <v>300</v>
      </c>
    </row>
    <row r="3105" spans="1:8" x14ac:dyDescent="0.35">
      <c r="A3105" s="1" t="s">
        <v>3893</v>
      </c>
    </row>
    <row r="3106" spans="1:8" x14ac:dyDescent="0.35">
      <c r="A3106" s="1" t="s">
        <v>3894</v>
      </c>
    </row>
    <row r="3110" spans="1:8" x14ac:dyDescent="0.35">
      <c r="A3110" s="4" t="s">
        <v>3895</v>
      </c>
    </row>
    <row r="3111" spans="1:8" x14ac:dyDescent="0.35">
      <c r="A3111" s="1" t="s">
        <v>3896</v>
      </c>
    </row>
    <row r="3112" spans="1:8" ht="46.5" x14ac:dyDescent="0.35">
      <c r="A3112" s="5" t="s">
        <v>3897</v>
      </c>
      <c r="B3112" s="5" t="s">
        <v>3898</v>
      </c>
      <c r="C3112" s="5" t="s">
        <v>3899</v>
      </c>
      <c r="D3112" s="5" t="s">
        <v>3900</v>
      </c>
      <c r="E3112" s="5" t="s">
        <v>3901</v>
      </c>
      <c r="F3112" s="5" t="s">
        <v>3902</v>
      </c>
      <c r="G3112" s="5" t="s">
        <v>3903</v>
      </c>
      <c r="H3112" s="5" t="s">
        <v>3904</v>
      </c>
    </row>
    <row r="3113" spans="1:8" x14ac:dyDescent="0.35">
      <c r="A3113" s="1" t="s">
        <v>3905</v>
      </c>
      <c r="B3113" s="8">
        <v>0.34583459826399998</v>
      </c>
      <c r="C3113" s="8">
        <v>1</v>
      </c>
      <c r="D3113" s="8">
        <v>0</v>
      </c>
      <c r="E3113" s="8">
        <v>0</v>
      </c>
      <c r="F3113" s="8">
        <v>0.30296511378329999</v>
      </c>
      <c r="G3113" s="8">
        <v>0.28800058391150002</v>
      </c>
      <c r="H3113" s="8">
        <v>0.34085711207870001</v>
      </c>
    </row>
    <row r="3114" spans="1:8" x14ac:dyDescent="0.35">
      <c r="B3114" s="11">
        <v>97.68435550049</v>
      </c>
      <c r="C3114" s="11">
        <v>1.7677672161269999</v>
      </c>
      <c r="D3114" s="11">
        <v>0</v>
      </c>
      <c r="E3114" s="11">
        <v>0</v>
      </c>
      <c r="F3114" s="11">
        <v>1.7677672161269999</v>
      </c>
      <c r="G3114" s="11">
        <v>1.0372436908689999</v>
      </c>
      <c r="H3114" s="11">
        <v>102.2571336236</v>
      </c>
    </row>
    <row r="3115" spans="1:8" x14ac:dyDescent="0.35">
      <c r="A3115" s="1" t="s">
        <v>3906</v>
      </c>
      <c r="B3115" s="8">
        <v>0.64053965555909997</v>
      </c>
      <c r="C3115" s="8">
        <v>0</v>
      </c>
      <c r="D3115" s="8">
        <v>1</v>
      </c>
      <c r="E3115" s="8">
        <v>1</v>
      </c>
      <c r="F3115" s="8">
        <v>0.69703488621669996</v>
      </c>
      <c r="G3115" s="8">
        <v>0.71199941608850004</v>
      </c>
      <c r="H3115" s="8">
        <v>0.6463138048839</v>
      </c>
    </row>
    <row r="3116" spans="1:8" x14ac:dyDescent="0.35">
      <c r="B3116" s="11">
        <v>180.9266734441</v>
      </c>
      <c r="C3116" s="11">
        <v>0</v>
      </c>
      <c r="D3116" s="11">
        <v>0.71203398943770002</v>
      </c>
      <c r="E3116" s="11">
        <v>5.6240246068230002</v>
      </c>
      <c r="F3116" s="11">
        <v>4.0671198243370004</v>
      </c>
      <c r="G3116" s="11">
        <v>2.5642896004239999</v>
      </c>
      <c r="H3116" s="11">
        <v>193.89414146519999</v>
      </c>
    </row>
    <row r="3117" spans="1:8" x14ac:dyDescent="0.35">
      <c r="A3117" s="1" t="s">
        <v>3907</v>
      </c>
      <c r="B3117" s="8">
        <v>0.13983173044300001</v>
      </c>
      <c r="C3117" s="8">
        <v>0</v>
      </c>
      <c r="D3117" s="8">
        <v>0</v>
      </c>
      <c r="E3117" s="8">
        <v>0</v>
      </c>
      <c r="F3117" s="8">
        <v>0.30296511378329999</v>
      </c>
      <c r="G3117" s="8">
        <v>0.28800058391150002</v>
      </c>
      <c r="H3117" s="8">
        <v>0.1410061568972</v>
      </c>
    </row>
    <row r="3118" spans="1:8" x14ac:dyDescent="0.35">
      <c r="B3118" s="11">
        <v>39.496836162160001</v>
      </c>
      <c r="C3118" s="11">
        <v>0</v>
      </c>
      <c r="D3118" s="11">
        <v>0</v>
      </c>
      <c r="E3118" s="11">
        <v>0</v>
      </c>
      <c r="F3118" s="11">
        <v>1.7677672161269999</v>
      </c>
      <c r="G3118" s="11">
        <v>1.0372436908689999</v>
      </c>
      <c r="H3118" s="11">
        <v>42.30184706915</v>
      </c>
    </row>
    <row r="3119" spans="1:8" x14ac:dyDescent="0.35">
      <c r="A3119" s="1" t="s">
        <v>3908</v>
      </c>
      <c r="B3119" s="8">
        <v>0.2060028678211</v>
      </c>
      <c r="C3119" s="8">
        <v>1</v>
      </c>
      <c r="D3119" s="8">
        <v>0</v>
      </c>
      <c r="E3119" s="8">
        <v>0</v>
      </c>
      <c r="F3119" s="8">
        <v>0</v>
      </c>
      <c r="G3119" s="8">
        <v>0</v>
      </c>
      <c r="H3119" s="8">
        <v>0.19985095518160001</v>
      </c>
    </row>
    <row r="3120" spans="1:8" x14ac:dyDescent="0.35">
      <c r="B3120" s="11">
        <v>58.187519338340003</v>
      </c>
      <c r="C3120" s="11">
        <v>1.7677672161269999</v>
      </c>
      <c r="D3120" s="11">
        <v>0</v>
      </c>
      <c r="E3120" s="11">
        <v>0</v>
      </c>
      <c r="F3120" s="11">
        <v>0</v>
      </c>
      <c r="G3120" s="11">
        <v>0</v>
      </c>
      <c r="H3120" s="11">
        <v>59.95528655447</v>
      </c>
    </row>
    <row r="3121" spans="1:8" x14ac:dyDescent="0.35">
      <c r="A3121" s="1" t="s">
        <v>3909</v>
      </c>
      <c r="B3121" s="8">
        <v>3.3516994664959998E-2</v>
      </c>
      <c r="C3121" s="8">
        <v>0</v>
      </c>
      <c r="D3121" s="8">
        <v>0</v>
      </c>
      <c r="E3121" s="8">
        <v>0</v>
      </c>
      <c r="F3121" s="8">
        <v>0</v>
      </c>
      <c r="G3121" s="8">
        <v>0</v>
      </c>
      <c r="H3121" s="8">
        <v>3.1557340210180002E-2</v>
      </c>
    </row>
    <row r="3122" spans="1:8" x14ac:dyDescent="0.35">
      <c r="B3122" s="11">
        <v>9.4672020630529996</v>
      </c>
      <c r="C3122" s="11">
        <v>0</v>
      </c>
      <c r="D3122" s="11">
        <v>0</v>
      </c>
      <c r="E3122" s="11">
        <v>0</v>
      </c>
      <c r="F3122" s="11">
        <v>0</v>
      </c>
      <c r="G3122" s="11">
        <v>0</v>
      </c>
      <c r="H3122" s="11">
        <v>9.4672020630529996</v>
      </c>
    </row>
    <row r="3123" spans="1:8" x14ac:dyDescent="0.35">
      <c r="A3123" s="1" t="s">
        <v>3910</v>
      </c>
      <c r="B3123" s="8">
        <v>0.60702266089419998</v>
      </c>
      <c r="C3123" s="8">
        <v>0</v>
      </c>
      <c r="D3123" s="8">
        <v>1</v>
      </c>
      <c r="E3123" s="8">
        <v>1</v>
      </c>
      <c r="F3123" s="8">
        <v>0.69703488621669996</v>
      </c>
      <c r="G3123" s="8">
        <v>0.71199941608850004</v>
      </c>
      <c r="H3123" s="8">
        <v>0.61475646467370004</v>
      </c>
    </row>
    <row r="3124" spans="1:8" x14ac:dyDescent="0.35">
      <c r="B3124" s="11">
        <v>171.4594713811</v>
      </c>
      <c r="C3124" s="11">
        <v>0</v>
      </c>
      <c r="D3124" s="11">
        <v>0.71203398943770002</v>
      </c>
      <c r="E3124" s="11">
        <v>5.6240246068230002</v>
      </c>
      <c r="F3124" s="11">
        <v>4.0671198243370004</v>
      </c>
      <c r="G3124" s="11">
        <v>2.5642896004239999</v>
      </c>
      <c r="H3124" s="11">
        <v>184.4269394021</v>
      </c>
    </row>
    <row r="3125" spans="1:8" x14ac:dyDescent="0.35">
      <c r="A3125" s="1" t="s">
        <v>3911</v>
      </c>
      <c r="B3125" s="8">
        <v>1.031562230366E-2</v>
      </c>
      <c r="C3125" s="8">
        <v>0</v>
      </c>
      <c r="D3125" s="8">
        <v>0</v>
      </c>
      <c r="E3125" s="8">
        <v>0</v>
      </c>
      <c r="F3125" s="8">
        <v>0</v>
      </c>
      <c r="G3125" s="8">
        <v>0</v>
      </c>
      <c r="H3125" s="8">
        <v>9.7124937892030007E-3</v>
      </c>
    </row>
    <row r="3126" spans="1:8" x14ac:dyDescent="0.35">
      <c r="B3126" s="11">
        <v>2.9137481367609999</v>
      </c>
      <c r="C3126" s="11">
        <v>0</v>
      </c>
      <c r="D3126" s="11">
        <v>0</v>
      </c>
      <c r="E3126" s="11">
        <v>0</v>
      </c>
      <c r="F3126" s="11">
        <v>0</v>
      </c>
      <c r="G3126" s="11">
        <v>0</v>
      </c>
      <c r="H3126" s="11">
        <v>2.9137481367609999</v>
      </c>
    </row>
    <row r="3127" spans="1:8" x14ac:dyDescent="0.35">
      <c r="A3127" s="1" t="s">
        <v>3912</v>
      </c>
      <c r="B3127" s="8">
        <v>3.3101238731789999E-3</v>
      </c>
      <c r="C3127" s="8">
        <v>0</v>
      </c>
      <c r="D3127" s="8">
        <v>0</v>
      </c>
      <c r="E3127" s="8">
        <v>0</v>
      </c>
      <c r="F3127" s="8">
        <v>0</v>
      </c>
      <c r="G3127" s="8">
        <v>0</v>
      </c>
      <c r="H3127" s="8">
        <v>3.116589248169E-3</v>
      </c>
    </row>
    <row r="3128" spans="1:8" x14ac:dyDescent="0.35">
      <c r="B3128" s="11">
        <v>0.93497677445060001</v>
      </c>
      <c r="C3128" s="11">
        <v>0</v>
      </c>
      <c r="D3128" s="11">
        <v>0</v>
      </c>
      <c r="E3128" s="11">
        <v>0</v>
      </c>
      <c r="F3128" s="11">
        <v>0</v>
      </c>
      <c r="G3128" s="11">
        <v>0</v>
      </c>
      <c r="H3128" s="11">
        <v>0.93497677445060001</v>
      </c>
    </row>
    <row r="3129" spans="1:8" x14ac:dyDescent="0.35">
      <c r="A3129" s="1" t="s">
        <v>3913</v>
      </c>
      <c r="B3129" s="8">
        <v>1</v>
      </c>
      <c r="C3129" s="8">
        <v>1</v>
      </c>
      <c r="D3129" s="8">
        <v>1</v>
      </c>
      <c r="E3129" s="8">
        <v>1</v>
      </c>
      <c r="F3129" s="8">
        <v>1</v>
      </c>
      <c r="G3129" s="8">
        <v>1</v>
      </c>
      <c r="H3129" s="8">
        <v>1</v>
      </c>
    </row>
    <row r="3130" spans="1:8" x14ac:dyDescent="0.35">
      <c r="B3130" s="11">
        <v>282.45975385579999</v>
      </c>
      <c r="C3130" s="11">
        <v>1.7677672161269999</v>
      </c>
      <c r="D3130" s="11">
        <v>0.71203398943770002</v>
      </c>
      <c r="E3130" s="11">
        <v>5.6240246068230002</v>
      </c>
      <c r="F3130" s="11">
        <v>5.8348870404640003</v>
      </c>
      <c r="G3130" s="11">
        <v>3.6015332912929998</v>
      </c>
      <c r="H3130" s="11">
        <v>300</v>
      </c>
    </row>
    <row r="3131" spans="1:8" x14ac:dyDescent="0.35">
      <c r="A3131" s="1" t="s">
        <v>3914</v>
      </c>
    </row>
    <row r="3132" spans="1:8" x14ac:dyDescent="0.35">
      <c r="A3132" s="1" t="s">
        <v>3915</v>
      </c>
    </row>
    <row r="3136" spans="1:8" x14ac:dyDescent="0.35">
      <c r="A3136" s="4" t="s">
        <v>3916</v>
      </c>
    </row>
    <row r="3137" spans="1:7" x14ac:dyDescent="0.35">
      <c r="A3137" s="1" t="s">
        <v>3917</v>
      </c>
    </row>
    <row r="3138" spans="1:7" ht="46.5" x14ac:dyDescent="0.35">
      <c r="A3138" s="5" t="s">
        <v>3918</v>
      </c>
      <c r="B3138" s="5" t="s">
        <v>3919</v>
      </c>
      <c r="C3138" s="5" t="s">
        <v>3920</v>
      </c>
      <c r="D3138" s="5" t="s">
        <v>3921</v>
      </c>
      <c r="E3138" s="5" t="s">
        <v>3922</v>
      </c>
      <c r="F3138" s="5" t="s">
        <v>3923</v>
      </c>
      <c r="G3138" s="5" t="s">
        <v>3924</v>
      </c>
    </row>
    <row r="3139" spans="1:7" x14ac:dyDescent="0.35">
      <c r="A3139" s="1" t="s">
        <v>3925</v>
      </c>
      <c r="B3139" s="7">
        <v>1.4300269101589999E-2</v>
      </c>
      <c r="C3139" s="6">
        <v>0.89670281273310004</v>
      </c>
      <c r="D3139" s="8">
        <v>0.15260171208180001</v>
      </c>
      <c r="E3139" s="8">
        <v>0</v>
      </c>
      <c r="F3139" s="8">
        <v>0.21338583051070001</v>
      </c>
      <c r="G3139" s="8">
        <v>0.34085711207870001</v>
      </c>
    </row>
    <row r="3140" spans="1:7" x14ac:dyDescent="0.35">
      <c r="B3140" s="10">
        <v>2.5011170658689998</v>
      </c>
      <c r="C3140" s="9">
        <v>97.650936306630001</v>
      </c>
      <c r="D3140" s="11">
        <v>1.4085063509969999</v>
      </c>
      <c r="E3140" s="11">
        <v>0</v>
      </c>
      <c r="F3140" s="11">
        <v>0.69657390012239995</v>
      </c>
      <c r="G3140" s="11">
        <v>102.2571336236</v>
      </c>
    </row>
    <row r="3141" spans="1:7" x14ac:dyDescent="0.35">
      <c r="A3141" s="1" t="s">
        <v>3926</v>
      </c>
      <c r="B3141" s="6">
        <v>0.98160728317309998</v>
      </c>
      <c r="C3141" s="7">
        <v>9.4541461760620005E-2</v>
      </c>
      <c r="D3141" s="8">
        <v>0.84739828791820004</v>
      </c>
      <c r="E3141" s="8">
        <v>0.66416782470830005</v>
      </c>
      <c r="F3141" s="8">
        <v>0.50019689848719995</v>
      </c>
      <c r="G3141" s="8">
        <v>0.6463138048839</v>
      </c>
    </row>
    <row r="3142" spans="1:7" x14ac:dyDescent="0.35">
      <c r="B3142" s="9">
        <v>171.683113827</v>
      </c>
      <c r="C3142" s="10">
        <v>10.29556518573</v>
      </c>
      <c r="D3142" s="11">
        <v>7.8214448191560004</v>
      </c>
      <c r="E3142" s="11">
        <v>2.4611814530620002</v>
      </c>
      <c r="F3142" s="11">
        <v>1.63283618024</v>
      </c>
      <c r="G3142" s="11">
        <v>193.89414146519999</v>
      </c>
    </row>
    <row r="3143" spans="1:7" x14ac:dyDescent="0.35">
      <c r="A3143" s="1" t="s">
        <v>3927</v>
      </c>
      <c r="B3143" s="7">
        <v>8.6582916204729996E-3</v>
      </c>
      <c r="C3143" s="6">
        <v>0.3745409721279</v>
      </c>
      <c r="D3143" s="8">
        <v>0</v>
      </c>
      <c r="E3143" s="8">
        <v>0</v>
      </c>
      <c r="F3143" s="8">
        <v>0</v>
      </c>
      <c r="G3143" s="8">
        <v>0.1410061568972</v>
      </c>
    </row>
    <row r="3144" spans="1:7" x14ac:dyDescent="0.35">
      <c r="B3144" s="10">
        <v>1.5143352044209999</v>
      </c>
      <c r="C3144" s="9">
        <v>40.78751186473</v>
      </c>
      <c r="D3144" s="11">
        <v>0</v>
      </c>
      <c r="E3144" s="11">
        <v>0</v>
      </c>
      <c r="F3144" s="11">
        <v>0</v>
      </c>
      <c r="G3144" s="11">
        <v>42.30184706915</v>
      </c>
    </row>
    <row r="3145" spans="1:7" x14ac:dyDescent="0.35">
      <c r="A3145" s="1" t="s">
        <v>3928</v>
      </c>
      <c r="B3145" s="7">
        <v>5.64197748112E-3</v>
      </c>
      <c r="C3145" s="6">
        <v>0.52216184060519999</v>
      </c>
      <c r="D3145" s="8">
        <v>0.15260171208180001</v>
      </c>
      <c r="E3145" s="8">
        <v>0</v>
      </c>
      <c r="F3145" s="8">
        <v>0.21338583051070001</v>
      </c>
      <c r="G3145" s="8">
        <v>0.19985095518160001</v>
      </c>
    </row>
    <row r="3146" spans="1:7" x14ac:dyDescent="0.35">
      <c r="B3146" s="10">
        <v>0.98678186144790003</v>
      </c>
      <c r="C3146" s="9">
        <v>56.863424441900001</v>
      </c>
      <c r="D3146" s="11">
        <v>1.4085063509969999</v>
      </c>
      <c r="E3146" s="11">
        <v>0</v>
      </c>
      <c r="F3146" s="11">
        <v>0.69657390012239995</v>
      </c>
      <c r="G3146" s="11">
        <v>59.95528655447</v>
      </c>
    </row>
    <row r="3147" spans="1:7" x14ac:dyDescent="0.35">
      <c r="A3147" s="1" t="s">
        <v>3929</v>
      </c>
      <c r="B3147" s="8">
        <v>1.2112895199179999E-2</v>
      </c>
      <c r="C3147" s="6">
        <v>6.7480777710910003E-2</v>
      </c>
      <c r="D3147" s="8">
        <v>0</v>
      </c>
      <c r="E3147" s="8">
        <v>0</v>
      </c>
      <c r="F3147" s="8">
        <v>0</v>
      </c>
      <c r="G3147" s="8">
        <v>3.1557340210180002E-2</v>
      </c>
    </row>
    <row r="3148" spans="1:7" x14ac:dyDescent="0.35">
      <c r="B3148" s="11">
        <v>2.1185453703360002</v>
      </c>
      <c r="C3148" s="9">
        <v>7.3486566927170003</v>
      </c>
      <c r="D3148" s="11">
        <v>0</v>
      </c>
      <c r="E3148" s="11">
        <v>0</v>
      </c>
      <c r="F3148" s="11">
        <v>0</v>
      </c>
      <c r="G3148" s="11">
        <v>9.4672020630529996</v>
      </c>
    </row>
    <row r="3149" spans="1:7" x14ac:dyDescent="0.35">
      <c r="A3149" s="1" t="s">
        <v>3930</v>
      </c>
      <c r="B3149" s="6">
        <v>0.96949438797389997</v>
      </c>
      <c r="C3149" s="7">
        <v>2.706068404972E-2</v>
      </c>
      <c r="D3149" s="8">
        <v>0.84739828791820004</v>
      </c>
      <c r="E3149" s="8">
        <v>0.66416782470830005</v>
      </c>
      <c r="F3149" s="8">
        <v>0.50019689848719995</v>
      </c>
      <c r="G3149" s="8">
        <v>0.61475646467370004</v>
      </c>
    </row>
    <row r="3150" spans="1:7" x14ac:dyDescent="0.35">
      <c r="B3150" s="9">
        <v>169.5645684566</v>
      </c>
      <c r="C3150" s="10">
        <v>2.9469084930139999</v>
      </c>
      <c r="D3150" s="11">
        <v>7.8214448191560004</v>
      </c>
      <c r="E3150" s="11">
        <v>2.4611814530620002</v>
      </c>
      <c r="F3150" s="11">
        <v>1.63283618024</v>
      </c>
      <c r="G3150" s="11">
        <v>184.4269394021</v>
      </c>
    </row>
    <row r="3151" spans="1:7" x14ac:dyDescent="0.35">
      <c r="A3151" s="1" t="s">
        <v>3931</v>
      </c>
      <c r="B3151" s="8">
        <v>4.0924477253090003E-3</v>
      </c>
      <c r="C3151" s="8">
        <v>8.7557255062709997E-3</v>
      </c>
      <c r="D3151" s="8">
        <v>0</v>
      </c>
      <c r="E3151" s="6">
        <v>0.33583217529170001</v>
      </c>
      <c r="F3151" s="8">
        <v>0</v>
      </c>
      <c r="G3151" s="8">
        <v>9.7124937892030007E-3</v>
      </c>
    </row>
    <row r="3152" spans="1:7" x14ac:dyDescent="0.35">
      <c r="B3152" s="11">
        <v>0.7157691071565</v>
      </c>
      <c r="C3152" s="11">
        <v>0.95349850763279997</v>
      </c>
      <c r="D3152" s="11">
        <v>0</v>
      </c>
      <c r="E3152" s="9">
        <v>1.244480521971</v>
      </c>
      <c r="F3152" s="11">
        <v>0</v>
      </c>
      <c r="G3152" s="11">
        <v>2.9137481367609999</v>
      </c>
    </row>
    <row r="3153" spans="1:11" x14ac:dyDescent="0.35">
      <c r="A3153" s="1" t="s">
        <v>3932</v>
      </c>
      <c r="B3153" s="8">
        <v>0</v>
      </c>
      <c r="C3153" s="8">
        <v>0</v>
      </c>
      <c r="D3153" s="8">
        <v>0</v>
      </c>
      <c r="E3153" s="8">
        <v>0</v>
      </c>
      <c r="F3153" s="6">
        <v>0.28641727100210002</v>
      </c>
      <c r="G3153" s="8">
        <v>3.116589248169E-3</v>
      </c>
    </row>
    <row r="3154" spans="1:11" x14ac:dyDescent="0.35">
      <c r="B3154" s="11">
        <v>0</v>
      </c>
      <c r="C3154" s="11">
        <v>0</v>
      </c>
      <c r="D3154" s="11">
        <v>0</v>
      </c>
      <c r="E3154" s="11">
        <v>0</v>
      </c>
      <c r="F3154" s="9">
        <v>0.93497677445060001</v>
      </c>
      <c r="G3154" s="11">
        <v>0.93497677445060001</v>
      </c>
    </row>
    <row r="3155" spans="1:11" x14ac:dyDescent="0.35">
      <c r="A3155" s="1" t="s">
        <v>3933</v>
      </c>
      <c r="B3155" s="8">
        <v>1</v>
      </c>
      <c r="C3155" s="8">
        <v>1</v>
      </c>
      <c r="D3155" s="8">
        <v>1</v>
      </c>
      <c r="E3155" s="8">
        <v>1</v>
      </c>
      <c r="F3155" s="8">
        <v>1</v>
      </c>
      <c r="G3155" s="8">
        <v>1</v>
      </c>
    </row>
    <row r="3156" spans="1:11" x14ac:dyDescent="0.35">
      <c r="B3156" s="11">
        <v>174.9</v>
      </c>
      <c r="C3156" s="11">
        <v>108.9</v>
      </c>
      <c r="D3156" s="11">
        <v>9.2299511701530008</v>
      </c>
      <c r="E3156" s="11">
        <v>3.7056619750339999</v>
      </c>
      <c r="F3156" s="11">
        <v>3.2643868548129999</v>
      </c>
      <c r="G3156" s="11">
        <v>300</v>
      </c>
    </row>
    <row r="3157" spans="1:11" x14ac:dyDescent="0.35">
      <c r="A3157" s="1" t="s">
        <v>3934</v>
      </c>
    </row>
    <row r="3158" spans="1:11" x14ac:dyDescent="0.35">
      <c r="A3158" s="1" t="s">
        <v>3935</v>
      </c>
    </row>
    <row r="3162" spans="1:11" x14ac:dyDescent="0.35">
      <c r="A3162" s="4" t="s">
        <v>3936</v>
      </c>
    </row>
    <row r="3163" spans="1:11" x14ac:dyDescent="0.35">
      <c r="A3163" s="1" t="s">
        <v>3937</v>
      </c>
    </row>
    <row r="3164" spans="1:11" ht="77.5" x14ac:dyDescent="0.35">
      <c r="A3164" s="5" t="s">
        <v>3938</v>
      </c>
      <c r="B3164" s="5" t="s">
        <v>3939</v>
      </c>
      <c r="C3164" s="5" t="s">
        <v>3940</v>
      </c>
      <c r="D3164" s="5" t="s">
        <v>3941</v>
      </c>
      <c r="E3164" s="5" t="s">
        <v>3942</v>
      </c>
      <c r="F3164" s="5" t="s">
        <v>3943</v>
      </c>
      <c r="G3164" s="5" t="s">
        <v>3944</v>
      </c>
      <c r="H3164" s="5" t="s">
        <v>3945</v>
      </c>
      <c r="I3164" s="5" t="s">
        <v>3946</v>
      </c>
      <c r="J3164" s="5" t="s">
        <v>3947</v>
      </c>
      <c r="K3164" s="5" t="s">
        <v>3948</v>
      </c>
    </row>
    <row r="3165" spans="1:11" x14ac:dyDescent="0.35">
      <c r="A3165" s="1" t="s">
        <v>3949</v>
      </c>
      <c r="B3165" s="8">
        <v>0.2934752846434</v>
      </c>
      <c r="C3165" s="8">
        <v>0.4225623067</v>
      </c>
      <c r="E3165" s="8">
        <v>0.29280416273639998</v>
      </c>
      <c r="F3165" s="8">
        <v>0.24978817473010001</v>
      </c>
      <c r="G3165" s="8">
        <v>0.30149021900790002</v>
      </c>
      <c r="H3165" s="8">
        <v>0.39498548957399998</v>
      </c>
      <c r="I3165" s="8">
        <v>0.46166999601809999</v>
      </c>
      <c r="J3165" s="8">
        <v>1</v>
      </c>
      <c r="K3165" s="8">
        <v>0.34085711207870001</v>
      </c>
    </row>
    <row r="3166" spans="1:11" x14ac:dyDescent="0.35">
      <c r="B3166" s="11">
        <v>56.95335990924</v>
      </c>
      <c r="C3166" s="11">
        <v>44.369042203500001</v>
      </c>
      <c r="D3166" s="11">
        <v>0</v>
      </c>
      <c r="E3166" s="11">
        <v>15.163816903880001</v>
      </c>
      <c r="F3166" s="11">
        <v>5.3414131727359999</v>
      </c>
      <c r="G3166" s="11">
        <v>36.448129832630002</v>
      </c>
      <c r="H3166" s="11">
        <v>24.32246884157</v>
      </c>
      <c r="I3166" s="11">
        <v>20.04657336192</v>
      </c>
      <c r="J3166" s="11">
        <v>0.93473151087920003</v>
      </c>
      <c r="K3166" s="11">
        <v>102.2571336236</v>
      </c>
    </row>
    <row r="3167" spans="1:11" x14ac:dyDescent="0.35">
      <c r="A3167" s="1" t="s">
        <v>3950</v>
      </c>
      <c r="B3167" s="8">
        <v>0.69151044639729997</v>
      </c>
      <c r="C3167" s="8">
        <v>0.56853315259100001</v>
      </c>
      <c r="E3167" s="8">
        <v>0.69337476731390002</v>
      </c>
      <c r="F3167" s="8">
        <v>0.75021182526990005</v>
      </c>
      <c r="G3167" s="8">
        <v>0.68032862376799996</v>
      </c>
      <c r="H3167" s="8">
        <v>0.60501451042599996</v>
      </c>
      <c r="I3167" s="8">
        <v>0.51679760959480003</v>
      </c>
      <c r="J3167" s="8">
        <v>0</v>
      </c>
      <c r="K3167" s="8">
        <v>0.6463138048839</v>
      </c>
    </row>
    <row r="3168" spans="1:11" x14ac:dyDescent="0.35">
      <c r="B3168" s="11">
        <v>134.19816044309999</v>
      </c>
      <c r="C3168" s="11">
        <v>59.695981022049999</v>
      </c>
      <c r="D3168" s="11">
        <v>0</v>
      </c>
      <c r="E3168" s="11">
        <v>35.908669873599997</v>
      </c>
      <c r="F3168" s="11">
        <v>16.042358010619999</v>
      </c>
      <c r="G3168" s="11">
        <v>82.247132558890002</v>
      </c>
      <c r="H3168" s="11">
        <v>37.255663731859997</v>
      </c>
      <c r="I3168" s="11">
        <v>22.440317290189999</v>
      </c>
      <c r="J3168" s="11">
        <v>0</v>
      </c>
      <c r="K3168" s="11">
        <v>193.89414146519999</v>
      </c>
    </row>
    <row r="3169" spans="1:11" x14ac:dyDescent="0.35">
      <c r="A3169" s="1" t="s">
        <v>3951</v>
      </c>
      <c r="B3169" s="8">
        <v>0.1268419590588</v>
      </c>
      <c r="C3169" s="8">
        <v>0.15953806397949999</v>
      </c>
      <c r="E3169" s="8">
        <v>0.1016214096115</v>
      </c>
      <c r="F3169" s="8">
        <v>0.19205887044530001</v>
      </c>
      <c r="G3169" s="8">
        <v>0.12611027843709999</v>
      </c>
      <c r="H3169" s="8">
        <v>0.14668470818410001</v>
      </c>
      <c r="I3169" s="8">
        <v>0.17776587623369999</v>
      </c>
      <c r="J3169" s="8">
        <v>1</v>
      </c>
      <c r="K3169" s="8">
        <v>0.1410061568972</v>
      </c>
    </row>
    <row r="3170" spans="1:11" x14ac:dyDescent="0.35">
      <c r="B3170" s="11">
        <v>24.615618840429999</v>
      </c>
      <c r="C3170" s="11">
        <v>16.751496717839998</v>
      </c>
      <c r="D3170" s="11">
        <v>0</v>
      </c>
      <c r="E3170" s="11">
        <v>5.2627955643159998</v>
      </c>
      <c r="F3170" s="11">
        <v>4.1069429393360002</v>
      </c>
      <c r="G3170" s="11">
        <v>15.245880336780001</v>
      </c>
      <c r="H3170" s="11">
        <v>9.0325704070549993</v>
      </c>
      <c r="I3170" s="11">
        <v>7.7189263107880004</v>
      </c>
      <c r="J3170" s="11">
        <v>0.93473151087920003</v>
      </c>
      <c r="K3170" s="11">
        <v>42.30184706915</v>
      </c>
    </row>
    <row r="3171" spans="1:11" x14ac:dyDescent="0.35">
      <c r="A3171" s="1" t="s">
        <v>3952</v>
      </c>
      <c r="B3171" s="8">
        <v>0.16663332558460001</v>
      </c>
      <c r="C3171" s="8">
        <v>0.26302424272050001</v>
      </c>
      <c r="E3171" s="8">
        <v>0.19118275312489999</v>
      </c>
      <c r="F3171" s="8">
        <v>5.772930428478E-2</v>
      </c>
      <c r="G3171" s="8">
        <v>0.1753799405708</v>
      </c>
      <c r="H3171" s="8">
        <v>0.24830078139</v>
      </c>
      <c r="I3171" s="8">
        <v>0.2839041197844</v>
      </c>
      <c r="J3171" s="8">
        <v>0</v>
      </c>
      <c r="K3171" s="8">
        <v>0.19985095518160001</v>
      </c>
    </row>
    <row r="3172" spans="1:11" x14ac:dyDescent="0.35">
      <c r="B3172" s="11">
        <v>32.337741068809997</v>
      </c>
      <c r="C3172" s="11">
        <v>27.617545485649998</v>
      </c>
      <c r="D3172" s="11">
        <v>0</v>
      </c>
      <c r="E3172" s="11">
        <v>9.9010213395609998</v>
      </c>
      <c r="F3172" s="11">
        <v>1.2344702333999999</v>
      </c>
      <c r="G3172" s="11">
        <v>21.202249495850001</v>
      </c>
      <c r="H3172" s="11">
        <v>15.28989843452</v>
      </c>
      <c r="I3172" s="11">
        <v>12.32764705114</v>
      </c>
      <c r="J3172" s="11">
        <v>0</v>
      </c>
      <c r="K3172" s="11">
        <v>59.95528655447</v>
      </c>
    </row>
    <row r="3173" spans="1:11" x14ac:dyDescent="0.35">
      <c r="A3173" s="1" t="s">
        <v>3953</v>
      </c>
      <c r="B3173" s="8">
        <v>3.3934218182279999E-2</v>
      </c>
      <c r="C3173" s="8">
        <v>2.74452276242E-2</v>
      </c>
      <c r="E3173" s="8">
        <v>8.2993756576900002E-2</v>
      </c>
      <c r="F3173" s="8">
        <v>0</v>
      </c>
      <c r="G3173" s="8">
        <v>1.8920422954940001E-2</v>
      </c>
      <c r="H3173" s="8">
        <v>2.360129056538E-2</v>
      </c>
      <c r="I3173" s="8">
        <v>3.2896454847719997E-2</v>
      </c>
      <c r="J3173" s="8">
        <v>0</v>
      </c>
      <c r="K3173" s="8">
        <v>3.1557340210180002E-2</v>
      </c>
    </row>
    <row r="3174" spans="1:11" x14ac:dyDescent="0.35">
      <c r="B3174" s="11">
        <v>6.5854531625129997</v>
      </c>
      <c r="C3174" s="11">
        <v>2.881748900541</v>
      </c>
      <c r="D3174" s="11">
        <v>0</v>
      </c>
      <c r="E3174" s="11">
        <v>4.2981019024320002</v>
      </c>
      <c r="F3174" s="11">
        <v>0</v>
      </c>
      <c r="G3174" s="11">
        <v>2.287351260081</v>
      </c>
      <c r="H3174" s="11">
        <v>1.453323399339</v>
      </c>
      <c r="I3174" s="11">
        <v>1.428425501202</v>
      </c>
      <c r="J3174" s="11">
        <v>0</v>
      </c>
      <c r="K3174" s="11">
        <v>9.4672020630529996</v>
      </c>
    </row>
    <row r="3175" spans="1:11" x14ac:dyDescent="0.35">
      <c r="A3175" s="1" t="s">
        <v>3954</v>
      </c>
      <c r="B3175" s="8">
        <v>0.65757622821499995</v>
      </c>
      <c r="C3175" s="8">
        <v>0.54108792496680003</v>
      </c>
      <c r="E3175" s="8">
        <v>0.61038101073700002</v>
      </c>
      <c r="F3175" s="8">
        <v>0.75021182526990005</v>
      </c>
      <c r="G3175" s="8">
        <v>0.66140820081310003</v>
      </c>
      <c r="H3175" s="8">
        <v>0.58141321986060002</v>
      </c>
      <c r="I3175" s="8">
        <v>0.48390115474709999</v>
      </c>
      <c r="J3175" s="8">
        <v>0</v>
      </c>
      <c r="K3175" s="8">
        <v>0.61475646467370004</v>
      </c>
    </row>
    <row r="3176" spans="1:11" x14ac:dyDescent="0.35">
      <c r="B3176" s="11">
        <v>127.61270728060001</v>
      </c>
      <c r="C3176" s="11">
        <v>56.814232121510003</v>
      </c>
      <c r="D3176" s="11">
        <v>0</v>
      </c>
      <c r="E3176" s="11">
        <v>31.610567971169999</v>
      </c>
      <c r="F3176" s="11">
        <v>16.042358010619999</v>
      </c>
      <c r="G3176" s="11">
        <v>79.95978129881</v>
      </c>
      <c r="H3176" s="11">
        <v>35.802340332519996</v>
      </c>
      <c r="I3176" s="11">
        <v>21.011891788989999</v>
      </c>
      <c r="J3176" s="11">
        <v>0</v>
      </c>
      <c r="K3176" s="11">
        <v>184.4269394021</v>
      </c>
    </row>
    <row r="3177" spans="1:11" x14ac:dyDescent="0.35">
      <c r="A3177" s="1" t="s">
        <v>3955</v>
      </c>
      <c r="B3177" s="8">
        <v>1.501426895933E-2</v>
      </c>
      <c r="C3177" s="8">
        <v>0</v>
      </c>
      <c r="E3177" s="8">
        <v>1.382106994974E-2</v>
      </c>
      <c r="F3177" s="8">
        <v>0</v>
      </c>
      <c r="G3177" s="8">
        <v>1.818115722406E-2</v>
      </c>
      <c r="H3177" s="8">
        <v>0</v>
      </c>
      <c r="I3177" s="8">
        <v>0</v>
      </c>
      <c r="J3177" s="8">
        <v>0</v>
      </c>
      <c r="K3177" s="8">
        <v>9.7124937892030007E-3</v>
      </c>
    </row>
    <row r="3178" spans="1:11" x14ac:dyDescent="0.35">
      <c r="B3178" s="11">
        <v>2.9137481367609999</v>
      </c>
      <c r="C3178" s="11">
        <v>0</v>
      </c>
      <c r="D3178" s="11">
        <v>0</v>
      </c>
      <c r="E3178" s="11">
        <v>0.7157691071565</v>
      </c>
      <c r="F3178" s="11">
        <v>0</v>
      </c>
      <c r="G3178" s="11">
        <v>2.1979790296039998</v>
      </c>
      <c r="H3178" s="11">
        <v>0</v>
      </c>
      <c r="I3178" s="11">
        <v>0</v>
      </c>
      <c r="J3178" s="11">
        <v>0</v>
      </c>
      <c r="K3178" s="11">
        <v>2.9137481367609999</v>
      </c>
    </row>
    <row r="3179" spans="1:11" x14ac:dyDescent="0.35">
      <c r="A3179" s="1" t="s">
        <v>3956</v>
      </c>
      <c r="B3179" s="8">
        <v>0</v>
      </c>
      <c r="C3179" s="8">
        <v>8.9045407090529993E-3</v>
      </c>
      <c r="E3179" s="8">
        <v>0</v>
      </c>
      <c r="F3179" s="8">
        <v>0</v>
      </c>
      <c r="G3179" s="8">
        <v>0</v>
      </c>
      <c r="H3179" s="8">
        <v>0</v>
      </c>
      <c r="I3179" s="8">
        <v>2.1532394387040001E-2</v>
      </c>
      <c r="J3179" s="8">
        <v>0</v>
      </c>
      <c r="K3179" s="8">
        <v>3.116589248169E-3</v>
      </c>
    </row>
    <row r="3180" spans="1:11" x14ac:dyDescent="0.35">
      <c r="B3180" s="11">
        <v>0</v>
      </c>
      <c r="C3180" s="11">
        <v>0.93497677445060001</v>
      </c>
      <c r="D3180" s="11">
        <v>0</v>
      </c>
      <c r="E3180" s="11">
        <v>0</v>
      </c>
      <c r="F3180" s="11">
        <v>0</v>
      </c>
      <c r="G3180" s="11">
        <v>0</v>
      </c>
      <c r="H3180" s="11">
        <v>0</v>
      </c>
      <c r="I3180" s="11">
        <v>0.93497677445060001</v>
      </c>
      <c r="J3180" s="11">
        <v>0</v>
      </c>
      <c r="K3180" s="11">
        <v>0.93497677445060001</v>
      </c>
    </row>
    <row r="3181" spans="1:11" x14ac:dyDescent="0.35">
      <c r="A3181" s="1" t="s">
        <v>3957</v>
      </c>
      <c r="B3181" s="8">
        <v>1</v>
      </c>
      <c r="C3181" s="8">
        <v>1</v>
      </c>
      <c r="E3181" s="8">
        <v>1</v>
      </c>
      <c r="F3181" s="8">
        <v>1</v>
      </c>
      <c r="G3181" s="8">
        <v>1</v>
      </c>
      <c r="H3181" s="8">
        <v>1</v>
      </c>
      <c r="I3181" s="8">
        <v>1</v>
      </c>
      <c r="J3181" s="8">
        <v>1</v>
      </c>
      <c r="K3181" s="8">
        <v>1</v>
      </c>
    </row>
    <row r="3182" spans="1:11" x14ac:dyDescent="0.35">
      <c r="B3182" s="11">
        <v>194.06526848909999</v>
      </c>
      <c r="C3182" s="11">
        <v>105</v>
      </c>
      <c r="D3182" s="11">
        <v>0</v>
      </c>
      <c r="E3182" s="11">
        <v>51.788255884629997</v>
      </c>
      <c r="F3182" s="11">
        <v>21.38377118336</v>
      </c>
      <c r="G3182" s="11">
        <v>120.8932414211</v>
      </c>
      <c r="H3182" s="11">
        <v>61.578132573429997</v>
      </c>
      <c r="I3182" s="11">
        <v>43.421867426570003</v>
      </c>
      <c r="J3182" s="11">
        <v>0.93473151087920003</v>
      </c>
      <c r="K3182" s="11">
        <v>300</v>
      </c>
    </row>
    <row r="3183" spans="1:11" x14ac:dyDescent="0.35">
      <c r="A3183" s="1" t="s">
        <v>3958</v>
      </c>
    </row>
    <row r="3184" spans="1:11" x14ac:dyDescent="0.35">
      <c r="A3184" s="1" t="s">
        <v>3959</v>
      </c>
    </row>
    <row r="3188" spans="1:7" x14ac:dyDescent="0.35">
      <c r="A3188" s="4" t="s">
        <v>3960</v>
      </c>
    </row>
    <row r="3189" spans="1:7" x14ac:dyDescent="0.35">
      <c r="A3189" s="1" t="s">
        <v>3961</v>
      </c>
    </row>
    <row r="3190" spans="1:7" ht="31" x14ac:dyDescent="0.35">
      <c r="A3190" s="5" t="s">
        <v>3962</v>
      </c>
      <c r="B3190" s="5" t="s">
        <v>3963</v>
      </c>
      <c r="C3190" s="5" t="s">
        <v>3964</v>
      </c>
      <c r="D3190" s="5" t="s">
        <v>3965</v>
      </c>
      <c r="E3190" s="5" t="s">
        <v>3966</v>
      </c>
      <c r="F3190" s="5" t="s">
        <v>3967</v>
      </c>
      <c r="G3190" s="5" t="s">
        <v>3968</v>
      </c>
    </row>
    <row r="3191" spans="1:7" x14ac:dyDescent="0.35">
      <c r="A3191" s="1" t="s">
        <v>3969</v>
      </c>
      <c r="B3191" s="8">
        <v>0.27108852062790001</v>
      </c>
      <c r="C3191" s="8">
        <v>0.33190251922989999</v>
      </c>
      <c r="D3191" s="8">
        <v>0.30479594811350003</v>
      </c>
      <c r="E3191" s="8">
        <v>0.26331073216840001</v>
      </c>
      <c r="F3191" s="8">
        <v>0.3788733537915</v>
      </c>
      <c r="G3191" s="8">
        <v>0.34085711207870001</v>
      </c>
    </row>
    <row r="3192" spans="1:7" x14ac:dyDescent="0.35">
      <c r="B3192" s="11">
        <v>2.2283722172989999</v>
      </c>
      <c r="C3192" s="11">
        <v>9.8517462530529993</v>
      </c>
      <c r="D3192" s="11">
        <v>10.30640296737</v>
      </c>
      <c r="E3192" s="11">
        <v>15.083268687549999</v>
      </c>
      <c r="F3192" s="11">
        <v>64.787343498339993</v>
      </c>
      <c r="G3192" s="11">
        <v>102.2571336236</v>
      </c>
    </row>
    <row r="3193" spans="1:7" x14ac:dyDescent="0.35">
      <c r="A3193" s="1" t="s">
        <v>3970</v>
      </c>
      <c r="B3193" s="8">
        <v>0.72891147937209999</v>
      </c>
      <c r="C3193" s="8">
        <v>0.62617128720339998</v>
      </c>
      <c r="D3193" s="8">
        <v>0.69520405188650003</v>
      </c>
      <c r="E3193" s="8">
        <v>0.72036724744320002</v>
      </c>
      <c r="F3193" s="8">
        <v>0.61136484729160001</v>
      </c>
      <c r="G3193" s="8">
        <v>0.6463138048839</v>
      </c>
    </row>
    <row r="3194" spans="1:7" x14ac:dyDescent="0.35">
      <c r="B3194" s="11">
        <v>5.9917184458449997</v>
      </c>
      <c r="C3194" s="11">
        <v>18.586423046099998</v>
      </c>
      <c r="D3194" s="11">
        <v>23.50770457298</v>
      </c>
      <c r="E3194" s="11">
        <v>41.264906513370001</v>
      </c>
      <c r="F3194" s="11">
        <v>104.5433888869</v>
      </c>
      <c r="G3194" s="11">
        <v>193.89414146519999</v>
      </c>
    </row>
    <row r="3195" spans="1:7" x14ac:dyDescent="0.35">
      <c r="A3195" s="1" t="s">
        <v>3971</v>
      </c>
      <c r="B3195" s="8">
        <v>0.27108852062790001</v>
      </c>
      <c r="C3195" s="8">
        <v>5.9555572928290001E-2</v>
      </c>
      <c r="D3195" s="8">
        <v>0.122968803301</v>
      </c>
      <c r="E3195" s="8">
        <v>7.0225916527030002E-2</v>
      </c>
      <c r="F3195" s="8">
        <v>0.17616880378809999</v>
      </c>
      <c r="G3195" s="8">
        <v>0.1410061568972</v>
      </c>
    </row>
    <row r="3196" spans="1:7" x14ac:dyDescent="0.35">
      <c r="B3196" s="11">
        <v>2.2283722172989999</v>
      </c>
      <c r="C3196" s="11">
        <v>1.7677672161269999</v>
      </c>
      <c r="D3196" s="11">
        <v>4.1580803389299996</v>
      </c>
      <c r="E3196" s="11">
        <v>4.0227618490279999</v>
      </c>
      <c r="F3196" s="11">
        <v>30.124865447769999</v>
      </c>
      <c r="G3196" s="11">
        <v>42.30184706915</v>
      </c>
    </row>
    <row r="3197" spans="1:7" x14ac:dyDescent="0.35">
      <c r="A3197" s="1" t="s">
        <v>3972</v>
      </c>
      <c r="B3197" s="8">
        <v>0</v>
      </c>
      <c r="C3197" s="8">
        <v>0.27234694630169998</v>
      </c>
      <c r="D3197" s="8">
        <v>0.18182714481250001</v>
      </c>
      <c r="E3197" s="8">
        <v>0.19308481564140001</v>
      </c>
      <c r="F3197" s="8">
        <v>0.20270455000340001</v>
      </c>
      <c r="G3197" s="8">
        <v>0.19985095518160001</v>
      </c>
    </row>
    <row r="3198" spans="1:7" x14ac:dyDescent="0.35">
      <c r="B3198" s="11">
        <v>0</v>
      </c>
      <c r="C3198" s="11">
        <v>8.0839790369259994</v>
      </c>
      <c r="D3198" s="11">
        <v>6.1483226284440002</v>
      </c>
      <c r="E3198" s="11">
        <v>11.06050683852</v>
      </c>
      <c r="F3198" s="11">
        <v>34.662478050570002</v>
      </c>
      <c r="G3198" s="11">
        <v>59.95528655447</v>
      </c>
    </row>
    <row r="3199" spans="1:7" x14ac:dyDescent="0.35">
      <c r="A3199" s="1" t="s">
        <v>3973</v>
      </c>
      <c r="B3199" s="8">
        <v>0</v>
      </c>
      <c r="C3199" s="8">
        <v>4.5037508144790003E-2</v>
      </c>
      <c r="D3199" s="8">
        <v>0</v>
      </c>
      <c r="E3199" s="8">
        <v>5.9599210003449997E-2</v>
      </c>
      <c r="F3199" s="8">
        <v>2.7580929097870001E-2</v>
      </c>
      <c r="G3199" s="8">
        <v>3.1557340210180002E-2</v>
      </c>
    </row>
    <row r="3200" spans="1:7" x14ac:dyDescent="0.35">
      <c r="B3200" s="11">
        <v>0</v>
      </c>
      <c r="C3200" s="11">
        <v>1.3368325830779999</v>
      </c>
      <c r="D3200" s="11">
        <v>0</v>
      </c>
      <c r="E3200" s="11">
        <v>3.4140306042400002</v>
      </c>
      <c r="F3200" s="11">
        <v>4.7163388757359996</v>
      </c>
      <c r="G3200" s="11">
        <v>9.4672020630529996</v>
      </c>
    </row>
    <row r="3201" spans="1:7" x14ac:dyDescent="0.35">
      <c r="A3201" s="1" t="s">
        <v>3974</v>
      </c>
      <c r="B3201" s="8">
        <v>0.72891147937209999</v>
      </c>
      <c r="C3201" s="8">
        <v>0.58113377905859998</v>
      </c>
      <c r="D3201" s="8">
        <v>0.69520405188650003</v>
      </c>
      <c r="E3201" s="8">
        <v>0.66076803743979995</v>
      </c>
      <c r="F3201" s="8">
        <v>0.58378391819370001</v>
      </c>
      <c r="G3201" s="8">
        <v>0.61475646467370004</v>
      </c>
    </row>
    <row r="3202" spans="1:7" x14ac:dyDescent="0.35">
      <c r="B3202" s="11">
        <v>5.9917184458449997</v>
      </c>
      <c r="C3202" s="11">
        <v>17.24959046303</v>
      </c>
      <c r="D3202" s="11">
        <v>23.50770457298</v>
      </c>
      <c r="E3202" s="11">
        <v>37.850875909130004</v>
      </c>
      <c r="F3202" s="11">
        <v>99.827050011129998</v>
      </c>
      <c r="G3202" s="11">
        <v>184.4269394021</v>
      </c>
    </row>
    <row r="3203" spans="1:7" x14ac:dyDescent="0.35">
      <c r="A3203" s="1" t="s">
        <v>3975</v>
      </c>
      <c r="B3203" s="8">
        <v>0</v>
      </c>
      <c r="C3203" s="8">
        <v>4.1926193566639999E-2</v>
      </c>
      <c r="D3203" s="8">
        <v>0</v>
      </c>
      <c r="E3203" s="8">
        <v>0</v>
      </c>
      <c r="F3203" s="8">
        <v>9.7617989168969996E-3</v>
      </c>
      <c r="G3203" s="8">
        <v>9.7124937892030007E-3</v>
      </c>
    </row>
    <row r="3204" spans="1:7" x14ac:dyDescent="0.35">
      <c r="B3204" s="11">
        <v>0</v>
      </c>
      <c r="C3204" s="11">
        <v>1.244480521971</v>
      </c>
      <c r="D3204" s="11">
        <v>0</v>
      </c>
      <c r="E3204" s="11">
        <v>0</v>
      </c>
      <c r="F3204" s="11">
        <v>1.669267614789</v>
      </c>
      <c r="G3204" s="11">
        <v>2.9137481367609999</v>
      </c>
    </row>
    <row r="3205" spans="1:7" x14ac:dyDescent="0.35">
      <c r="A3205" s="1" t="s">
        <v>3976</v>
      </c>
      <c r="B3205" s="8">
        <v>0</v>
      </c>
      <c r="C3205" s="8">
        <v>0</v>
      </c>
      <c r="D3205" s="8">
        <v>0</v>
      </c>
      <c r="E3205" s="8">
        <v>1.6322020388339999E-2</v>
      </c>
      <c r="F3205" s="8">
        <v>0</v>
      </c>
      <c r="G3205" s="8">
        <v>3.116589248169E-3</v>
      </c>
    </row>
    <row r="3206" spans="1:7" x14ac:dyDescent="0.35">
      <c r="B3206" s="11">
        <v>0</v>
      </c>
      <c r="C3206" s="11">
        <v>0</v>
      </c>
      <c r="D3206" s="11">
        <v>0</v>
      </c>
      <c r="E3206" s="11">
        <v>0.93497677445060001</v>
      </c>
      <c r="F3206" s="11">
        <v>0</v>
      </c>
      <c r="G3206" s="11">
        <v>0.93497677445060001</v>
      </c>
    </row>
    <row r="3207" spans="1:7" x14ac:dyDescent="0.35">
      <c r="A3207" s="1" t="s">
        <v>3977</v>
      </c>
      <c r="B3207" s="8">
        <v>1</v>
      </c>
      <c r="C3207" s="8">
        <v>1</v>
      </c>
      <c r="D3207" s="8">
        <v>1</v>
      </c>
      <c r="E3207" s="8">
        <v>1</v>
      </c>
      <c r="F3207" s="8">
        <v>1</v>
      </c>
      <c r="G3207" s="8">
        <v>1</v>
      </c>
    </row>
    <row r="3208" spans="1:7" x14ac:dyDescent="0.35">
      <c r="B3208" s="11">
        <v>8.2200906631430009</v>
      </c>
      <c r="C3208" s="11">
        <v>29.682649821129999</v>
      </c>
      <c r="D3208" s="11">
        <v>33.814107540350001</v>
      </c>
      <c r="E3208" s="11">
        <v>57.283151975369996</v>
      </c>
      <c r="F3208" s="11">
        <v>171</v>
      </c>
      <c r="G3208" s="11">
        <v>300</v>
      </c>
    </row>
    <row r="3209" spans="1:7" x14ac:dyDescent="0.35">
      <c r="A3209" s="1" t="s">
        <v>3978</v>
      </c>
    </row>
    <row r="3210" spans="1:7" x14ac:dyDescent="0.35">
      <c r="A3210" s="1" t="s">
        <v>3979</v>
      </c>
    </row>
    <row r="3214" spans="1:7" x14ac:dyDescent="0.35">
      <c r="A3214" s="4" t="s">
        <v>3980</v>
      </c>
    </row>
    <row r="3215" spans="1:7" x14ac:dyDescent="0.35">
      <c r="A3215" s="1" t="s">
        <v>3981</v>
      </c>
    </row>
    <row r="3216" spans="1:7" ht="31" x14ac:dyDescent="0.35">
      <c r="A3216" s="5" t="s">
        <v>3982</v>
      </c>
      <c r="B3216" s="5" t="s">
        <v>3983</v>
      </c>
      <c r="C3216" s="5" t="s">
        <v>3984</v>
      </c>
      <c r="D3216" s="5" t="s">
        <v>3985</v>
      </c>
    </row>
    <row r="3217" spans="1:4" x14ac:dyDescent="0.35">
      <c r="A3217" s="1" t="s">
        <v>3986</v>
      </c>
      <c r="B3217" s="8">
        <v>0.3921941701519</v>
      </c>
      <c r="C3217" s="8">
        <v>0.2757307897681</v>
      </c>
      <c r="D3217" s="8">
        <v>0.34085711207870001</v>
      </c>
    </row>
    <row r="3218" spans="1:4" x14ac:dyDescent="0.35">
      <c r="B3218" s="11">
        <v>65.794493984680003</v>
      </c>
      <c r="C3218" s="11">
        <v>36.462639638939997</v>
      </c>
      <c r="D3218" s="11">
        <v>102.2571336236</v>
      </c>
    </row>
    <row r="3219" spans="1:4" x14ac:dyDescent="0.35">
      <c r="A3219" s="1" t="s">
        <v>3987</v>
      </c>
      <c r="B3219" s="8">
        <v>0.59654882411319998</v>
      </c>
      <c r="C3219" s="8">
        <v>0.70944578593420005</v>
      </c>
      <c r="D3219" s="8">
        <v>0.6463138048839</v>
      </c>
    </row>
    <row r="3220" spans="1:4" x14ac:dyDescent="0.35">
      <c r="B3220" s="11">
        <v>100.0770307332</v>
      </c>
      <c r="C3220" s="11">
        <v>93.817110731930001</v>
      </c>
      <c r="D3220" s="11">
        <v>193.89414146519999</v>
      </c>
    </row>
    <row r="3221" spans="1:4" x14ac:dyDescent="0.35">
      <c r="A3221" s="1" t="s">
        <v>3988</v>
      </c>
      <c r="B3221" s="8">
        <v>0.15121048649050001</v>
      </c>
      <c r="C3221" s="8">
        <v>0.12806091844760001</v>
      </c>
      <c r="D3221" s="8">
        <v>0.1410061568972</v>
      </c>
    </row>
    <row r="3222" spans="1:4" x14ac:dyDescent="0.35">
      <c r="B3222" s="11">
        <v>25.36707121365</v>
      </c>
      <c r="C3222" s="11">
        <v>16.934775855510001</v>
      </c>
      <c r="D3222" s="11">
        <v>42.30184706915</v>
      </c>
    </row>
    <row r="3223" spans="1:4" x14ac:dyDescent="0.35">
      <c r="A3223" s="1" t="s">
        <v>3989</v>
      </c>
      <c r="B3223" s="8">
        <v>0.24098368366139999</v>
      </c>
      <c r="C3223" s="8">
        <v>0.1476698713206</v>
      </c>
      <c r="D3223" s="8">
        <v>0.19985095518160001</v>
      </c>
    </row>
    <row r="3224" spans="1:4" x14ac:dyDescent="0.35">
      <c r="B3224" s="11">
        <v>40.42742277104</v>
      </c>
      <c r="C3224" s="11">
        <v>19.52786378343</v>
      </c>
      <c r="D3224" s="11">
        <v>59.95528655447</v>
      </c>
    </row>
    <row r="3225" spans="1:4" x14ac:dyDescent="0.35">
      <c r="A3225" s="1" t="s">
        <v>3990</v>
      </c>
      <c r="B3225" s="8">
        <v>1.899155745163E-2</v>
      </c>
      <c r="C3225" s="8">
        <v>4.7498324145250001E-2</v>
      </c>
      <c r="D3225" s="8">
        <v>3.1557340210180002E-2</v>
      </c>
    </row>
    <row r="3226" spans="1:4" x14ac:dyDescent="0.35">
      <c r="B3226" s="11">
        <v>3.1860236780859998</v>
      </c>
      <c r="C3226" s="11">
        <v>6.2811783849680003</v>
      </c>
      <c r="D3226" s="11">
        <v>9.4672020630529996</v>
      </c>
    </row>
    <row r="3227" spans="1:4" x14ac:dyDescent="0.35">
      <c r="A3227" s="1" t="s">
        <v>3991</v>
      </c>
      <c r="B3227" s="8">
        <v>0.57755726666160001</v>
      </c>
      <c r="C3227" s="8">
        <v>0.66194746178889996</v>
      </c>
      <c r="D3227" s="8">
        <v>0.61475646467370004</v>
      </c>
    </row>
    <row r="3228" spans="1:4" x14ac:dyDescent="0.35">
      <c r="B3228" s="11">
        <v>96.891007055149998</v>
      </c>
      <c r="C3228" s="11">
        <v>87.535932346959996</v>
      </c>
      <c r="D3228" s="11">
        <v>184.4269394021</v>
      </c>
    </row>
    <row r="3229" spans="1:4" x14ac:dyDescent="0.35">
      <c r="A3229" s="1" t="s">
        <v>3992</v>
      </c>
      <c r="B3229" s="8">
        <v>5.6837059348640003E-3</v>
      </c>
      <c r="C3229" s="8">
        <v>1.48234242977E-2</v>
      </c>
      <c r="D3229" s="8">
        <v>9.7124937892030007E-3</v>
      </c>
    </row>
    <row r="3230" spans="1:4" x14ac:dyDescent="0.35">
      <c r="B3230" s="11">
        <v>0.95349850763279997</v>
      </c>
      <c r="C3230" s="11">
        <v>1.960249629128</v>
      </c>
      <c r="D3230" s="11">
        <v>2.9137481367609999</v>
      </c>
    </row>
    <row r="3231" spans="1:4" x14ac:dyDescent="0.35">
      <c r="A3231" s="1" t="s">
        <v>3993</v>
      </c>
      <c r="B3231" s="8">
        <v>5.5732998000159999E-3</v>
      </c>
      <c r="C3231" s="8">
        <v>0</v>
      </c>
      <c r="D3231" s="8">
        <v>3.116589248169E-3</v>
      </c>
    </row>
    <row r="3232" spans="1:4" x14ac:dyDescent="0.35">
      <c r="B3232" s="11">
        <v>0.93497677445060001</v>
      </c>
      <c r="C3232" s="11">
        <v>0</v>
      </c>
      <c r="D3232" s="11">
        <v>0.93497677445060001</v>
      </c>
    </row>
    <row r="3233" spans="1:5" x14ac:dyDescent="0.35">
      <c r="A3233" s="1" t="s">
        <v>3994</v>
      </c>
      <c r="B3233" s="8">
        <v>1</v>
      </c>
      <c r="C3233" s="8">
        <v>1</v>
      </c>
      <c r="D3233" s="8">
        <v>1</v>
      </c>
    </row>
    <row r="3234" spans="1:5" x14ac:dyDescent="0.35">
      <c r="B3234" s="11">
        <v>167.76</v>
      </c>
      <c r="C3234" s="11">
        <v>132.24</v>
      </c>
      <c r="D3234" s="11">
        <v>300</v>
      </c>
    </row>
    <row r="3235" spans="1:5" x14ac:dyDescent="0.35">
      <c r="A3235" s="1" t="s">
        <v>3995</v>
      </c>
    </row>
    <row r="3236" spans="1:5" x14ac:dyDescent="0.35">
      <c r="A3236" s="1" t="s">
        <v>3996</v>
      </c>
    </row>
    <row r="3240" spans="1:5" x14ac:dyDescent="0.35">
      <c r="A3240" s="4" t="s">
        <v>3997</v>
      </c>
    </row>
    <row r="3241" spans="1:5" x14ac:dyDescent="0.35">
      <c r="A3241" s="1" t="s">
        <v>3998</v>
      </c>
    </row>
    <row r="3242" spans="1:5" ht="31" x14ac:dyDescent="0.35">
      <c r="A3242" s="5" t="s">
        <v>3999</v>
      </c>
      <c r="B3242" s="5" t="s">
        <v>4000</v>
      </c>
      <c r="C3242" s="5" t="s">
        <v>4001</v>
      </c>
      <c r="D3242" s="5" t="s">
        <v>4002</v>
      </c>
      <c r="E3242" s="5" t="s">
        <v>4003</v>
      </c>
    </row>
    <row r="3243" spans="1:5" x14ac:dyDescent="0.35">
      <c r="A3243" s="1" t="s">
        <v>4004</v>
      </c>
      <c r="B3243" s="8">
        <v>0.36966178212630002</v>
      </c>
      <c r="C3243" s="8">
        <v>0.16124134911759999</v>
      </c>
      <c r="D3243" s="8">
        <v>0.3921941701519</v>
      </c>
      <c r="E3243" s="8">
        <v>0.34085711207870001</v>
      </c>
    </row>
    <row r="3244" spans="1:5" x14ac:dyDescent="0.35">
      <c r="B3244" s="11">
        <v>26.852982771480001</v>
      </c>
      <c r="C3244" s="11">
        <v>9.6096568674519993</v>
      </c>
      <c r="D3244" s="11">
        <v>65.794493984680003</v>
      </c>
      <c r="E3244" s="11">
        <v>102.2571336236</v>
      </c>
    </row>
    <row r="3245" spans="1:5" x14ac:dyDescent="0.35">
      <c r="A3245" s="1" t="s">
        <v>4005</v>
      </c>
      <c r="B3245" s="8">
        <v>0.63033821787370004</v>
      </c>
      <c r="C3245" s="8">
        <v>0.80586743539289996</v>
      </c>
      <c r="D3245" s="8">
        <v>0.59654882411319998</v>
      </c>
      <c r="E3245" s="8">
        <v>0.6463138048839</v>
      </c>
    </row>
    <row r="3246" spans="1:5" x14ac:dyDescent="0.35">
      <c r="B3246" s="11">
        <v>45.78904859304</v>
      </c>
      <c r="C3246" s="11">
        <v>48.02806213889</v>
      </c>
      <c r="D3246" s="11">
        <v>100.0770307332</v>
      </c>
      <c r="E3246" s="11">
        <v>193.89414146519999</v>
      </c>
    </row>
    <row r="3247" spans="1:5" x14ac:dyDescent="0.35">
      <c r="A3247" s="1" t="s">
        <v>4006</v>
      </c>
      <c r="B3247" s="8">
        <v>0.15418280097260001</v>
      </c>
      <c r="C3247" s="8">
        <v>9.6221802901639994E-2</v>
      </c>
      <c r="D3247" s="8">
        <v>0.15121048649050001</v>
      </c>
      <c r="E3247" s="8">
        <v>0.1410061568972</v>
      </c>
    </row>
    <row r="3248" spans="1:5" x14ac:dyDescent="0.35">
      <c r="B3248" s="11">
        <v>11.20015186413</v>
      </c>
      <c r="C3248" s="11">
        <v>5.7346239913810004</v>
      </c>
      <c r="D3248" s="11">
        <v>25.36707121365</v>
      </c>
      <c r="E3248" s="11">
        <v>42.30184706915</v>
      </c>
    </row>
    <row r="3249" spans="1:5" x14ac:dyDescent="0.35">
      <c r="A3249" s="1" t="s">
        <v>4007</v>
      </c>
      <c r="B3249" s="8">
        <v>0.21547898115370001</v>
      </c>
      <c r="C3249" s="8">
        <v>6.5019546215959997E-2</v>
      </c>
      <c r="D3249" s="8">
        <v>0.24098368366139999</v>
      </c>
      <c r="E3249" s="8">
        <v>0.19985095518160001</v>
      </c>
    </row>
    <row r="3250" spans="1:5" x14ac:dyDescent="0.35">
      <c r="B3250" s="11">
        <v>15.65283090736</v>
      </c>
      <c r="C3250" s="11">
        <v>3.8750328760710002</v>
      </c>
      <c r="D3250" s="11">
        <v>40.42742277104</v>
      </c>
      <c r="E3250" s="11">
        <v>59.95528655447</v>
      </c>
    </row>
    <row r="3251" spans="1:5" x14ac:dyDescent="0.35">
      <c r="A3251" s="1" t="s">
        <v>4008</v>
      </c>
      <c r="B3251" s="8">
        <v>4.4653055661390002E-2</v>
      </c>
      <c r="C3251" s="8">
        <v>5.0966329635660002E-2</v>
      </c>
      <c r="D3251" s="8">
        <v>1.899155745163E-2</v>
      </c>
      <c r="E3251" s="8">
        <v>3.1557340210180002E-2</v>
      </c>
    </row>
    <row r="3252" spans="1:5" x14ac:dyDescent="0.35">
      <c r="B3252" s="11">
        <v>3.2436886698770002</v>
      </c>
      <c r="C3252" s="11">
        <v>3.0374897150910001</v>
      </c>
      <c r="D3252" s="11">
        <v>3.1860236780859998</v>
      </c>
      <c r="E3252" s="11">
        <v>9.4672020630529996</v>
      </c>
    </row>
    <row r="3253" spans="1:5" x14ac:dyDescent="0.35">
      <c r="A3253" s="1" t="s">
        <v>4009</v>
      </c>
      <c r="B3253" s="8">
        <v>0.58568516221230005</v>
      </c>
      <c r="C3253" s="8">
        <v>0.75490110575720004</v>
      </c>
      <c r="D3253" s="8">
        <v>0.57755726666160001</v>
      </c>
      <c r="E3253" s="8">
        <v>0.61475646467370004</v>
      </c>
    </row>
    <row r="3254" spans="1:5" x14ac:dyDescent="0.35">
      <c r="B3254" s="11">
        <v>42.545359923159999</v>
      </c>
      <c r="C3254" s="11">
        <v>44.990572423800003</v>
      </c>
      <c r="D3254" s="11">
        <v>96.891007055149998</v>
      </c>
      <c r="E3254" s="11">
        <v>184.4269394021</v>
      </c>
    </row>
    <row r="3255" spans="1:5" x14ac:dyDescent="0.35">
      <c r="A3255" s="1" t="s">
        <v>4010</v>
      </c>
      <c r="B3255" s="8">
        <v>0</v>
      </c>
      <c r="C3255" s="8">
        <v>3.289121548954E-2</v>
      </c>
      <c r="D3255" s="8">
        <v>5.6837059348640003E-3</v>
      </c>
      <c r="E3255" s="8">
        <v>9.7124937892030007E-3</v>
      </c>
    </row>
    <row r="3256" spans="1:5" x14ac:dyDescent="0.35">
      <c r="B3256" s="11">
        <v>0</v>
      </c>
      <c r="C3256" s="11">
        <v>1.960249629128</v>
      </c>
      <c r="D3256" s="11">
        <v>0.95349850763279997</v>
      </c>
      <c r="E3256" s="11">
        <v>2.9137481367609999</v>
      </c>
    </row>
    <row r="3257" spans="1:5" x14ac:dyDescent="0.35">
      <c r="A3257" s="1" t="s">
        <v>4011</v>
      </c>
      <c r="B3257" s="8">
        <v>0</v>
      </c>
      <c r="C3257" s="8">
        <v>0</v>
      </c>
      <c r="D3257" s="8">
        <v>5.5732998000159999E-3</v>
      </c>
      <c r="E3257" s="8">
        <v>3.116589248169E-3</v>
      </c>
    </row>
    <row r="3258" spans="1:5" x14ac:dyDescent="0.35">
      <c r="B3258" s="11">
        <v>0</v>
      </c>
      <c r="C3258" s="11">
        <v>0</v>
      </c>
      <c r="D3258" s="11">
        <v>0.93497677445060001</v>
      </c>
      <c r="E3258" s="11">
        <v>0.93497677445060001</v>
      </c>
    </row>
    <row r="3259" spans="1:5" x14ac:dyDescent="0.35">
      <c r="A3259" s="1" t="s">
        <v>4012</v>
      </c>
      <c r="B3259" s="8">
        <v>1</v>
      </c>
      <c r="C3259" s="8">
        <v>1</v>
      </c>
      <c r="D3259" s="8">
        <v>1</v>
      </c>
      <c r="E3259" s="8">
        <v>1</v>
      </c>
    </row>
    <row r="3260" spans="1:5" x14ac:dyDescent="0.35">
      <c r="B3260" s="11">
        <v>72.642031364519994</v>
      </c>
      <c r="C3260" s="11">
        <v>59.597968635469996</v>
      </c>
      <c r="D3260" s="11">
        <v>167.76</v>
      </c>
      <c r="E3260" s="11">
        <v>300</v>
      </c>
    </row>
    <row r="3261" spans="1:5" x14ac:dyDescent="0.35">
      <c r="A3261" s="1" t="s">
        <v>4013</v>
      </c>
    </row>
    <row r="3262" spans="1:5" x14ac:dyDescent="0.35">
      <c r="A3262" s="1" t="s">
        <v>4014</v>
      </c>
    </row>
    <row r="3266" spans="1:16" x14ac:dyDescent="0.35">
      <c r="A3266" s="4" t="s">
        <v>4015</v>
      </c>
    </row>
    <row r="3267" spans="1:16" x14ac:dyDescent="0.35">
      <c r="A3267" s="1" t="s">
        <v>4016</v>
      </c>
    </row>
    <row r="3268" spans="1:16" ht="46.5" x14ac:dyDescent="0.35">
      <c r="A3268" s="5" t="s">
        <v>4017</v>
      </c>
      <c r="B3268" s="5" t="s">
        <v>4018</v>
      </c>
      <c r="C3268" s="5" t="s">
        <v>4019</v>
      </c>
      <c r="D3268" s="5" t="s">
        <v>4020</v>
      </c>
      <c r="E3268" s="5" t="s">
        <v>4021</v>
      </c>
      <c r="F3268" s="5" t="s">
        <v>4022</v>
      </c>
      <c r="G3268" s="5" t="s">
        <v>4023</v>
      </c>
      <c r="H3268" s="5" t="s">
        <v>4024</v>
      </c>
      <c r="I3268" s="5" t="s">
        <v>4025</v>
      </c>
      <c r="J3268" s="5" t="s">
        <v>4026</v>
      </c>
      <c r="K3268" s="5" t="s">
        <v>4027</v>
      </c>
      <c r="L3268" s="5" t="s">
        <v>4028</v>
      </c>
      <c r="M3268" s="5" t="s">
        <v>4029</v>
      </c>
      <c r="N3268" s="5" t="s">
        <v>4030</v>
      </c>
      <c r="O3268" s="5" t="s">
        <v>4031</v>
      </c>
      <c r="P3268" s="5" t="s">
        <v>4032</v>
      </c>
    </row>
    <row r="3269" spans="1:16" x14ac:dyDescent="0.35">
      <c r="A3269" s="1" t="s">
        <v>4033</v>
      </c>
      <c r="B3269" s="8">
        <v>0.13531928016649999</v>
      </c>
      <c r="C3269" s="8">
        <v>0.2014586265926</v>
      </c>
      <c r="D3269" s="8">
        <v>0.27831023416700001</v>
      </c>
      <c r="E3269" s="8">
        <v>0.5126380713691</v>
      </c>
      <c r="F3269" s="8">
        <v>0</v>
      </c>
      <c r="G3269" s="8">
        <v>0</v>
      </c>
      <c r="H3269" s="8">
        <v>0.52409185900239996</v>
      </c>
      <c r="I3269" s="8">
        <v>0.67981219129339998</v>
      </c>
      <c r="J3269" s="8">
        <v>0.40879027465329998</v>
      </c>
      <c r="K3269" s="8">
        <v>0.5135868792089</v>
      </c>
      <c r="L3269" s="8">
        <v>0.5585516806252</v>
      </c>
      <c r="M3269" s="8">
        <v>0.36935478410369998</v>
      </c>
      <c r="N3269" s="8">
        <v>0</v>
      </c>
      <c r="O3269" s="8">
        <v>0.30829764411369998</v>
      </c>
      <c r="P3269" s="8">
        <v>0.34085711207870001</v>
      </c>
    </row>
    <row r="3270" spans="1:16" x14ac:dyDescent="0.35">
      <c r="B3270" s="11">
        <v>1.7677672161269999</v>
      </c>
      <c r="C3270" s="11">
        <v>2.2837853949890001</v>
      </c>
      <c r="D3270" s="11">
        <v>1.7364562318350001</v>
      </c>
      <c r="E3270" s="11">
        <v>10.84774388258</v>
      </c>
      <c r="F3270" s="11">
        <v>0</v>
      </c>
      <c r="G3270" s="11">
        <v>0</v>
      </c>
      <c r="H3270" s="11">
        <v>3.366426737172</v>
      </c>
      <c r="I3270" s="11">
        <v>4.7123615185550003</v>
      </c>
      <c r="J3270" s="11">
        <v>9.7317103088929997</v>
      </c>
      <c r="K3270" s="11">
        <v>0.7574227212015</v>
      </c>
      <c r="L3270" s="11">
        <v>3.7576404909160002</v>
      </c>
      <c r="M3270" s="11">
        <v>32.927915905470002</v>
      </c>
      <c r="N3270" s="11">
        <v>0</v>
      </c>
      <c r="O3270" s="11">
        <v>30.367903215889999</v>
      </c>
      <c r="P3270" s="11">
        <v>102.2571336236</v>
      </c>
    </row>
    <row r="3271" spans="1:16" x14ac:dyDescent="0.35">
      <c r="A3271" s="1" t="s">
        <v>4034</v>
      </c>
      <c r="B3271" s="8">
        <v>0.86468071983350003</v>
      </c>
      <c r="C3271" s="8">
        <v>0.79854137340739995</v>
      </c>
      <c r="D3271" s="8">
        <v>0.52223085685710002</v>
      </c>
      <c r="E3271" s="8">
        <v>0.4873619286309</v>
      </c>
      <c r="F3271" s="8">
        <v>1</v>
      </c>
      <c r="G3271" s="8">
        <v>1</v>
      </c>
      <c r="H3271" s="8">
        <v>0.47590814099759998</v>
      </c>
      <c r="I3271" s="8">
        <v>0.32018780870660002</v>
      </c>
      <c r="J3271" s="8">
        <v>0.59120972534670002</v>
      </c>
      <c r="K3271" s="8">
        <v>0.4864131207911</v>
      </c>
      <c r="L3271" s="8">
        <v>0.4414483193748</v>
      </c>
      <c r="M3271" s="8">
        <v>0.62015751465040003</v>
      </c>
      <c r="N3271" s="8">
        <v>1</v>
      </c>
      <c r="O3271" s="8">
        <v>0.67475580315999995</v>
      </c>
      <c r="P3271" s="8">
        <v>0.6463138048839</v>
      </c>
    </row>
    <row r="3272" spans="1:16" x14ac:dyDescent="0.35">
      <c r="B3272" s="11">
        <v>11.29590866179</v>
      </c>
      <c r="C3272" s="11">
        <v>9.0524647999819994</v>
      </c>
      <c r="D3272" s="11">
        <v>3.2583459554049998</v>
      </c>
      <c r="E3272" s="11">
        <v>10.31288481128</v>
      </c>
      <c r="F3272" s="11">
        <v>6.494629452661</v>
      </c>
      <c r="G3272" s="11">
        <v>6.8240283282009999</v>
      </c>
      <c r="H3272" s="11">
        <v>3.0569257330989998</v>
      </c>
      <c r="I3272" s="11">
        <v>2.219496395892</v>
      </c>
      <c r="J3272" s="11">
        <v>14.07440963158</v>
      </c>
      <c r="K3272" s="11">
        <v>0.71734766695200003</v>
      </c>
      <c r="L3272" s="11">
        <v>2.969830970112</v>
      </c>
      <c r="M3272" s="11">
        <v>55.286936488739997</v>
      </c>
      <c r="N3272" s="11">
        <v>1.8662050052170001</v>
      </c>
      <c r="O3272" s="11">
        <v>66.464727564249998</v>
      </c>
      <c r="P3272" s="11">
        <v>193.89414146519999</v>
      </c>
    </row>
    <row r="3273" spans="1:16" x14ac:dyDescent="0.35">
      <c r="A3273" s="1" t="s">
        <v>4035</v>
      </c>
      <c r="B3273" s="8">
        <v>0</v>
      </c>
      <c r="C3273" s="8">
        <v>0.1057948888607</v>
      </c>
      <c r="D3273" s="8">
        <v>0.27831023416700001</v>
      </c>
      <c r="E3273" s="8">
        <v>4.6016373805620001E-2</v>
      </c>
      <c r="F3273" s="8">
        <v>0</v>
      </c>
      <c r="G3273" s="8">
        <v>0</v>
      </c>
      <c r="H3273" s="8">
        <v>0.26646484684170002</v>
      </c>
      <c r="I3273" s="8">
        <v>0</v>
      </c>
      <c r="J3273" s="8">
        <v>0.14135014926789999</v>
      </c>
      <c r="K3273" s="8">
        <v>0.5135868792089</v>
      </c>
      <c r="L3273" s="8">
        <v>0.39471739575010001</v>
      </c>
      <c r="M3273" s="8">
        <v>0.17180295667090001</v>
      </c>
      <c r="N3273" s="8">
        <v>0</v>
      </c>
      <c r="O3273" s="8">
        <v>0.14808511442069999</v>
      </c>
      <c r="P3273" s="8">
        <v>0.1410061568972</v>
      </c>
    </row>
    <row r="3274" spans="1:16" x14ac:dyDescent="0.35">
      <c r="B3274" s="11">
        <v>0</v>
      </c>
      <c r="C3274" s="11">
        <v>1.1993173294749999</v>
      </c>
      <c r="D3274" s="11">
        <v>1.7364562318350001</v>
      </c>
      <c r="E3274" s="11">
        <v>0.97373539993839997</v>
      </c>
      <c r="F3274" s="11">
        <v>0</v>
      </c>
      <c r="G3274" s="11">
        <v>0</v>
      </c>
      <c r="H3274" s="11">
        <v>1.711597632201</v>
      </c>
      <c r="I3274" s="11">
        <v>0</v>
      </c>
      <c r="J3274" s="11">
        <v>3.3649986070739999</v>
      </c>
      <c r="K3274" s="11">
        <v>0.7574227212015</v>
      </c>
      <c r="L3274" s="11">
        <v>2.65545001508</v>
      </c>
      <c r="M3274" s="11">
        <v>15.316204237879999</v>
      </c>
      <c r="N3274" s="11">
        <v>0</v>
      </c>
      <c r="O3274" s="11">
        <v>14.586664894469999</v>
      </c>
      <c r="P3274" s="11">
        <v>42.30184706915</v>
      </c>
    </row>
    <row r="3275" spans="1:16" x14ac:dyDescent="0.35">
      <c r="A3275" s="1" t="s">
        <v>4036</v>
      </c>
      <c r="B3275" s="8">
        <v>0.13531928016649999</v>
      </c>
      <c r="C3275" s="8">
        <v>9.5663737731849996E-2</v>
      </c>
      <c r="D3275" s="8">
        <v>0</v>
      </c>
      <c r="E3275" s="8">
        <v>0.46662169756350003</v>
      </c>
      <c r="F3275" s="8">
        <v>0</v>
      </c>
      <c r="G3275" s="8">
        <v>0</v>
      </c>
      <c r="H3275" s="8">
        <v>0.2576270121607</v>
      </c>
      <c r="I3275" s="8">
        <v>0.67981219129339998</v>
      </c>
      <c r="J3275" s="8">
        <v>0.26744012538540002</v>
      </c>
      <c r="K3275" s="8">
        <v>0</v>
      </c>
      <c r="L3275" s="8">
        <v>0.16383428487519999</v>
      </c>
      <c r="M3275" s="8">
        <v>0.1975518274328</v>
      </c>
      <c r="N3275" s="8">
        <v>0</v>
      </c>
      <c r="O3275" s="8">
        <v>0.16021252969300001</v>
      </c>
      <c r="P3275" s="8">
        <v>0.19985095518160001</v>
      </c>
    </row>
    <row r="3276" spans="1:16" x14ac:dyDescent="0.35">
      <c r="B3276" s="11">
        <v>1.7677672161269999</v>
      </c>
      <c r="C3276" s="11">
        <v>1.084468065514</v>
      </c>
      <c r="D3276" s="11">
        <v>0</v>
      </c>
      <c r="E3276" s="11">
        <v>9.8740084826370005</v>
      </c>
      <c r="F3276" s="11">
        <v>0</v>
      </c>
      <c r="G3276" s="11">
        <v>0</v>
      </c>
      <c r="H3276" s="11">
        <v>1.654829104971</v>
      </c>
      <c r="I3276" s="11">
        <v>4.7123615185550003</v>
      </c>
      <c r="J3276" s="11">
        <v>6.3667117018179997</v>
      </c>
      <c r="K3276" s="11">
        <v>0</v>
      </c>
      <c r="L3276" s="11">
        <v>1.1021904758359999</v>
      </c>
      <c r="M3276" s="11">
        <v>17.611711667590001</v>
      </c>
      <c r="N3276" s="11">
        <v>0</v>
      </c>
      <c r="O3276" s="11">
        <v>15.78123832142</v>
      </c>
      <c r="P3276" s="11">
        <v>59.95528655447</v>
      </c>
    </row>
    <row r="3277" spans="1:16" x14ac:dyDescent="0.35">
      <c r="A3277" s="1" t="s">
        <v>4037</v>
      </c>
      <c r="B3277" s="8">
        <v>0</v>
      </c>
      <c r="C3277" s="8">
        <v>0.1083752580859</v>
      </c>
      <c r="D3277" s="6">
        <v>0.3640745578981</v>
      </c>
      <c r="E3277" s="8">
        <v>4.1371513549389997E-2</v>
      </c>
      <c r="F3277" s="8">
        <v>0</v>
      </c>
      <c r="G3277" s="8">
        <v>0.1122395137149</v>
      </c>
      <c r="H3277" s="8">
        <v>0</v>
      </c>
      <c r="I3277" s="8">
        <v>0.19513091091830001</v>
      </c>
      <c r="J3277" s="8">
        <v>2.7828973462479999E-2</v>
      </c>
      <c r="K3277" s="8">
        <v>0</v>
      </c>
      <c r="L3277" s="8">
        <v>0</v>
      </c>
      <c r="M3277" s="8">
        <v>1.8957914695030002E-2</v>
      </c>
      <c r="N3277" s="8">
        <v>0</v>
      </c>
      <c r="O3277" s="8">
        <v>6.2991840260790003E-3</v>
      </c>
      <c r="P3277" s="8">
        <v>3.1557340210180002E-2</v>
      </c>
    </row>
    <row r="3278" spans="1:16" x14ac:dyDescent="0.35">
      <c r="B3278" s="11">
        <v>0</v>
      </c>
      <c r="C3278" s="11">
        <v>1.228569040607</v>
      </c>
      <c r="D3278" s="9">
        <v>2.2715640939570001</v>
      </c>
      <c r="E3278" s="11">
        <v>0.87544723672129998</v>
      </c>
      <c r="F3278" s="11">
        <v>0</v>
      </c>
      <c r="G3278" s="11">
        <v>0.76592562113389995</v>
      </c>
      <c r="H3278" s="11">
        <v>0</v>
      </c>
      <c r="I3278" s="11">
        <v>1.352619749202</v>
      </c>
      <c r="J3278" s="11">
        <v>0.66249988006789995</v>
      </c>
      <c r="K3278" s="11">
        <v>0</v>
      </c>
      <c r="L3278" s="11">
        <v>0</v>
      </c>
      <c r="M3278" s="11">
        <v>1.6900948564560001</v>
      </c>
      <c r="N3278" s="11">
        <v>0</v>
      </c>
      <c r="O3278" s="11">
        <v>0.62048158490780003</v>
      </c>
      <c r="P3278" s="11">
        <v>9.4672020630529996</v>
      </c>
    </row>
    <row r="3279" spans="1:16" x14ac:dyDescent="0.35">
      <c r="A3279" s="1" t="s">
        <v>4038</v>
      </c>
      <c r="B3279" s="8">
        <v>0.86468071983350003</v>
      </c>
      <c r="C3279" s="8">
        <v>0.69016611532149996</v>
      </c>
      <c r="D3279" s="8">
        <v>0.15815629895899999</v>
      </c>
      <c r="E3279" s="8">
        <v>0.4459904150815</v>
      </c>
      <c r="F3279" s="8">
        <v>1</v>
      </c>
      <c r="G3279" s="8">
        <v>0.88776048628509996</v>
      </c>
      <c r="H3279" s="8">
        <v>0.47590814099759998</v>
      </c>
      <c r="I3279" s="8">
        <v>0.12505689778840001</v>
      </c>
      <c r="J3279" s="8">
        <v>0.56338075188430004</v>
      </c>
      <c r="K3279" s="8">
        <v>0.4864131207911</v>
      </c>
      <c r="L3279" s="8">
        <v>0.4414483193748</v>
      </c>
      <c r="M3279" s="8">
        <v>0.60119959995530003</v>
      </c>
      <c r="N3279" s="8">
        <v>1</v>
      </c>
      <c r="O3279" s="8">
        <v>0.66845661913389998</v>
      </c>
      <c r="P3279" s="8">
        <v>0.61475646467370004</v>
      </c>
    </row>
    <row r="3280" spans="1:16" x14ac:dyDescent="0.35">
      <c r="B3280" s="11">
        <v>11.29590866179</v>
      </c>
      <c r="C3280" s="11">
        <v>7.8238957593749996</v>
      </c>
      <c r="D3280" s="11">
        <v>0.98678186144790003</v>
      </c>
      <c r="E3280" s="11">
        <v>9.4374375745570003</v>
      </c>
      <c r="F3280" s="11">
        <v>6.494629452661</v>
      </c>
      <c r="G3280" s="11">
        <v>6.0581027070670004</v>
      </c>
      <c r="H3280" s="11">
        <v>3.0569257330989998</v>
      </c>
      <c r="I3280" s="11">
        <v>0.86687664669050002</v>
      </c>
      <c r="J3280" s="11">
        <v>13.411909751510001</v>
      </c>
      <c r="K3280" s="11">
        <v>0.71734766695200003</v>
      </c>
      <c r="L3280" s="11">
        <v>2.969830970112</v>
      </c>
      <c r="M3280" s="11">
        <v>53.596841632290001</v>
      </c>
      <c r="N3280" s="11">
        <v>1.8662050052170001</v>
      </c>
      <c r="O3280" s="11">
        <v>65.844245979350006</v>
      </c>
      <c r="P3280" s="11">
        <v>184.4269394021</v>
      </c>
    </row>
    <row r="3281" spans="1:16" x14ac:dyDescent="0.35">
      <c r="A3281" s="1" t="s">
        <v>4039</v>
      </c>
      <c r="B3281" s="8">
        <v>0</v>
      </c>
      <c r="C3281" s="8">
        <v>0</v>
      </c>
      <c r="D3281" s="6">
        <v>0.19945890897589999</v>
      </c>
      <c r="E3281" s="8">
        <v>0</v>
      </c>
      <c r="F3281" s="8">
        <v>0</v>
      </c>
      <c r="G3281" s="8">
        <v>0</v>
      </c>
      <c r="H3281" s="8">
        <v>0</v>
      </c>
      <c r="I3281" s="8">
        <v>0</v>
      </c>
      <c r="J3281" s="8">
        <v>0</v>
      </c>
      <c r="K3281" s="8">
        <v>0</v>
      </c>
      <c r="L3281" s="8">
        <v>0</v>
      </c>
      <c r="M3281" s="8">
        <v>0</v>
      </c>
      <c r="N3281" s="8">
        <v>0</v>
      </c>
      <c r="O3281" s="8">
        <v>1.6946552726290001E-2</v>
      </c>
      <c r="P3281" s="8">
        <v>9.7124937892030007E-3</v>
      </c>
    </row>
    <row r="3282" spans="1:16" x14ac:dyDescent="0.35">
      <c r="B3282" s="11">
        <v>0</v>
      </c>
      <c r="C3282" s="11">
        <v>0</v>
      </c>
      <c r="D3282" s="9">
        <v>1.244480521971</v>
      </c>
      <c r="E3282" s="11">
        <v>0</v>
      </c>
      <c r="F3282" s="11">
        <v>0</v>
      </c>
      <c r="G3282" s="11">
        <v>0</v>
      </c>
      <c r="H3282" s="11">
        <v>0</v>
      </c>
      <c r="I3282" s="11">
        <v>0</v>
      </c>
      <c r="J3282" s="11">
        <v>0</v>
      </c>
      <c r="K3282" s="11">
        <v>0</v>
      </c>
      <c r="L3282" s="11">
        <v>0</v>
      </c>
      <c r="M3282" s="11">
        <v>0</v>
      </c>
      <c r="N3282" s="11">
        <v>0</v>
      </c>
      <c r="O3282" s="11">
        <v>1.669267614789</v>
      </c>
      <c r="P3282" s="11">
        <v>2.9137481367609999</v>
      </c>
    </row>
    <row r="3283" spans="1:16" x14ac:dyDescent="0.35">
      <c r="A3283" s="1" t="s">
        <v>4040</v>
      </c>
      <c r="B3283" s="8">
        <v>0</v>
      </c>
      <c r="C3283" s="8">
        <v>0</v>
      </c>
      <c r="D3283" s="8">
        <v>0</v>
      </c>
      <c r="E3283" s="8">
        <v>0</v>
      </c>
      <c r="F3283" s="8">
        <v>0</v>
      </c>
      <c r="G3283" s="8">
        <v>0</v>
      </c>
      <c r="H3283" s="8">
        <v>0</v>
      </c>
      <c r="I3283" s="8">
        <v>0</v>
      </c>
      <c r="J3283" s="8">
        <v>0</v>
      </c>
      <c r="K3283" s="8">
        <v>0</v>
      </c>
      <c r="L3283" s="8">
        <v>0</v>
      </c>
      <c r="M3283" s="8">
        <v>1.048770124597E-2</v>
      </c>
      <c r="N3283" s="8">
        <v>0</v>
      </c>
      <c r="O3283" s="8">
        <v>0</v>
      </c>
      <c r="P3283" s="8">
        <v>3.116589248169E-3</v>
      </c>
    </row>
    <row r="3284" spans="1:16" x14ac:dyDescent="0.35">
      <c r="B3284" s="11">
        <v>0</v>
      </c>
      <c r="C3284" s="11">
        <v>0</v>
      </c>
      <c r="D3284" s="11">
        <v>0</v>
      </c>
      <c r="E3284" s="11">
        <v>0</v>
      </c>
      <c r="F3284" s="11">
        <v>0</v>
      </c>
      <c r="G3284" s="11">
        <v>0</v>
      </c>
      <c r="H3284" s="11">
        <v>0</v>
      </c>
      <c r="I3284" s="11">
        <v>0</v>
      </c>
      <c r="J3284" s="11">
        <v>0</v>
      </c>
      <c r="K3284" s="11">
        <v>0</v>
      </c>
      <c r="L3284" s="11">
        <v>0</v>
      </c>
      <c r="M3284" s="11">
        <v>0.93497677445060001</v>
      </c>
      <c r="N3284" s="11">
        <v>0</v>
      </c>
      <c r="O3284" s="11">
        <v>0</v>
      </c>
      <c r="P3284" s="11">
        <v>0.93497677445060001</v>
      </c>
    </row>
    <row r="3285" spans="1:16" x14ac:dyDescent="0.35">
      <c r="A3285" s="1" t="s">
        <v>4041</v>
      </c>
      <c r="B3285" s="8">
        <v>1</v>
      </c>
      <c r="C3285" s="8">
        <v>1</v>
      </c>
      <c r="D3285" s="8">
        <v>1</v>
      </c>
      <c r="E3285" s="8">
        <v>1</v>
      </c>
      <c r="F3285" s="8">
        <v>1</v>
      </c>
      <c r="G3285" s="8">
        <v>1</v>
      </c>
      <c r="H3285" s="8">
        <v>1</v>
      </c>
      <c r="I3285" s="8">
        <v>1</v>
      </c>
      <c r="J3285" s="8">
        <v>1</v>
      </c>
      <c r="K3285" s="8">
        <v>1</v>
      </c>
      <c r="L3285" s="8">
        <v>1</v>
      </c>
      <c r="M3285" s="8">
        <v>1</v>
      </c>
      <c r="N3285" s="8">
        <v>1</v>
      </c>
      <c r="O3285" s="8">
        <v>1</v>
      </c>
      <c r="P3285" s="8">
        <v>1</v>
      </c>
    </row>
    <row r="3286" spans="1:16" x14ac:dyDescent="0.35">
      <c r="B3286" s="11">
        <v>13.063675877910001</v>
      </c>
      <c r="C3286" s="11">
        <v>11.336250194970001</v>
      </c>
      <c r="D3286" s="11">
        <v>6.2392827092119996</v>
      </c>
      <c r="E3286" s="11">
        <v>21.160628693850001</v>
      </c>
      <c r="F3286" s="11">
        <v>6.494629452661</v>
      </c>
      <c r="G3286" s="11">
        <v>6.8240283282009999</v>
      </c>
      <c r="H3286" s="11">
        <v>6.4233524702710003</v>
      </c>
      <c r="I3286" s="11">
        <v>6.9318579144469998</v>
      </c>
      <c r="J3286" s="11">
        <v>23.806119940470001</v>
      </c>
      <c r="K3286" s="11">
        <v>1.474770388154</v>
      </c>
      <c r="L3286" s="11">
        <v>6.7274714610280002</v>
      </c>
      <c r="M3286" s="11">
        <v>89.149829168660006</v>
      </c>
      <c r="N3286" s="11">
        <v>1.8662050052170001</v>
      </c>
      <c r="O3286" s="11">
        <v>98.501898394929995</v>
      </c>
      <c r="P3286" s="11">
        <v>300</v>
      </c>
    </row>
    <row r="3287" spans="1:16" x14ac:dyDescent="0.35">
      <c r="A3287" s="1" t="s">
        <v>4042</v>
      </c>
    </row>
    <row r="3288" spans="1:16" x14ac:dyDescent="0.35">
      <c r="A3288" s="1" t="s">
        <v>4043</v>
      </c>
    </row>
    <row r="3292" spans="1:16" x14ac:dyDescent="0.35">
      <c r="A3292" s="4" t="s">
        <v>4044</v>
      </c>
    </row>
    <row r="3293" spans="1:16" x14ac:dyDescent="0.35">
      <c r="A3293" s="1" t="s">
        <v>4045</v>
      </c>
    </row>
    <row r="3294" spans="1:16" ht="31" x14ac:dyDescent="0.35">
      <c r="A3294" s="5" t="s">
        <v>4046</v>
      </c>
      <c r="B3294" s="5" t="s">
        <v>4047</v>
      </c>
      <c r="C3294" s="5" t="s">
        <v>4048</v>
      </c>
      <c r="D3294" s="5" t="s">
        <v>4049</v>
      </c>
      <c r="E3294" s="5" t="s">
        <v>4050</v>
      </c>
      <c r="F3294" s="5" t="s">
        <v>4051</v>
      </c>
    </row>
    <row r="3295" spans="1:16" x14ac:dyDescent="0.35">
      <c r="A3295" s="1" t="s">
        <v>4052</v>
      </c>
      <c r="B3295" s="8">
        <v>0.2129861535467</v>
      </c>
      <c r="C3295" s="8">
        <v>0.33471332824290001</v>
      </c>
      <c r="D3295" s="8">
        <v>0.4059292689431</v>
      </c>
      <c r="E3295" s="8">
        <v>0</v>
      </c>
      <c r="F3295" s="8">
        <v>0.34085711207870001</v>
      </c>
    </row>
    <row r="3296" spans="1:16" x14ac:dyDescent="0.35">
      <c r="B3296" s="11">
        <v>8.5489581808969994</v>
      </c>
      <c r="C3296" s="11">
        <v>52.645233703030001</v>
      </c>
      <c r="D3296" s="11">
        <v>41.062941739689997</v>
      </c>
      <c r="E3296" s="11">
        <v>0</v>
      </c>
      <c r="F3296" s="11">
        <v>102.2571336236</v>
      </c>
    </row>
    <row r="3297" spans="1:6" x14ac:dyDescent="0.35">
      <c r="A3297" s="1" t="s">
        <v>4053</v>
      </c>
      <c r="B3297" s="8">
        <v>0.75600923584110002</v>
      </c>
      <c r="C3297" s="8">
        <v>0.65922442002949999</v>
      </c>
      <c r="D3297" s="8">
        <v>0.57775221999699999</v>
      </c>
      <c r="E3297" s="8">
        <v>1</v>
      </c>
      <c r="F3297" s="8">
        <v>0.6463138048839</v>
      </c>
    </row>
    <row r="3298" spans="1:6" x14ac:dyDescent="0.35">
      <c r="B3298" s="11">
        <v>30.34512447853</v>
      </c>
      <c r="C3298" s="11">
        <v>103.685813282</v>
      </c>
      <c r="D3298" s="11">
        <v>58.444186129960002</v>
      </c>
      <c r="E3298" s="11">
        <v>1.41901757467</v>
      </c>
      <c r="F3298" s="11">
        <v>193.89414146519999</v>
      </c>
    </row>
    <row r="3299" spans="1:6" x14ac:dyDescent="0.35">
      <c r="A3299" s="1" t="s">
        <v>4054</v>
      </c>
      <c r="B3299" s="8">
        <v>7.6927530801060004E-2</v>
      </c>
      <c r="C3299" s="8">
        <v>0.15226950870969999</v>
      </c>
      <c r="D3299" s="8">
        <v>0.1508972606665</v>
      </c>
      <c r="E3299" s="8">
        <v>0</v>
      </c>
      <c r="F3299" s="8">
        <v>0.1410061568972</v>
      </c>
    </row>
    <row r="3300" spans="1:6" x14ac:dyDescent="0.35">
      <c r="B3300" s="11">
        <v>3.0877605554469998</v>
      </c>
      <c r="C3300" s="11">
        <v>23.949640469799998</v>
      </c>
      <c r="D3300" s="11">
        <v>15.26444604391</v>
      </c>
      <c r="E3300" s="11">
        <v>0</v>
      </c>
      <c r="F3300" s="11">
        <v>42.30184706915</v>
      </c>
    </row>
    <row r="3301" spans="1:6" x14ac:dyDescent="0.35">
      <c r="A3301" s="1" t="s">
        <v>4055</v>
      </c>
      <c r="B3301" s="8">
        <v>0.13605862274569999</v>
      </c>
      <c r="C3301" s="8">
        <v>0.18244381953319999</v>
      </c>
      <c r="D3301" s="8">
        <v>0.25503200827669997</v>
      </c>
      <c r="E3301" s="8">
        <v>0</v>
      </c>
      <c r="F3301" s="8">
        <v>0.19985095518160001</v>
      </c>
    </row>
    <row r="3302" spans="1:6" x14ac:dyDescent="0.35">
      <c r="B3302" s="11">
        <v>5.4611976254499996</v>
      </c>
      <c r="C3302" s="11">
        <v>28.695593233229999</v>
      </c>
      <c r="D3302" s="11">
        <v>25.798495695780002</v>
      </c>
      <c r="E3302" s="11">
        <v>0</v>
      </c>
      <c r="F3302" s="11">
        <v>59.95528655447</v>
      </c>
    </row>
    <row r="3303" spans="1:6" x14ac:dyDescent="0.35">
      <c r="A3303" s="1" t="s">
        <v>4056</v>
      </c>
      <c r="B3303" s="6">
        <v>0.1607312222457</v>
      </c>
      <c r="C3303" s="7">
        <v>0</v>
      </c>
      <c r="D3303" s="8">
        <v>2.9811636325389999E-2</v>
      </c>
      <c r="E3303" s="8">
        <v>0</v>
      </c>
      <c r="F3303" s="8">
        <v>3.1557340210180002E-2</v>
      </c>
    </row>
    <row r="3304" spans="1:6" x14ac:dyDescent="0.35">
      <c r="B3304" s="9">
        <v>6.4515203193310002</v>
      </c>
      <c r="C3304" s="10">
        <v>0</v>
      </c>
      <c r="D3304" s="11">
        <v>3.0156817437229999</v>
      </c>
      <c r="E3304" s="11">
        <v>0</v>
      </c>
      <c r="F3304" s="11">
        <v>9.4672020630529996</v>
      </c>
    </row>
    <row r="3305" spans="1:6" x14ac:dyDescent="0.35">
      <c r="A3305" s="1" t="s">
        <v>4057</v>
      </c>
      <c r="B3305" s="8">
        <v>0.5952780135954</v>
      </c>
      <c r="C3305" s="8">
        <v>0.65922442002949999</v>
      </c>
      <c r="D3305" s="8">
        <v>0.54794058367160003</v>
      </c>
      <c r="E3305" s="8">
        <v>1</v>
      </c>
      <c r="F3305" s="8">
        <v>0.61475646467370004</v>
      </c>
    </row>
    <row r="3306" spans="1:6" x14ac:dyDescent="0.35">
      <c r="B3306" s="11">
        <v>23.893604159190001</v>
      </c>
      <c r="C3306" s="11">
        <v>103.685813282</v>
      </c>
      <c r="D3306" s="11">
        <v>55.42850438624</v>
      </c>
      <c r="E3306" s="11">
        <v>1.41901757467</v>
      </c>
      <c r="F3306" s="11">
        <v>184.4269394021</v>
      </c>
    </row>
    <row r="3307" spans="1:6" x14ac:dyDescent="0.35">
      <c r="A3307" s="1" t="s">
        <v>4058</v>
      </c>
      <c r="B3307" s="8">
        <v>3.100461061218E-2</v>
      </c>
      <c r="C3307" s="8">
        <v>6.0622517275690001E-3</v>
      </c>
      <c r="D3307" s="8">
        <v>7.0757626728749998E-3</v>
      </c>
      <c r="E3307" s="8">
        <v>0</v>
      </c>
      <c r="F3307" s="8">
        <v>9.7124937892030007E-3</v>
      </c>
    </row>
    <row r="3308" spans="1:6" x14ac:dyDescent="0.35">
      <c r="B3308" s="11">
        <v>1.244480521971</v>
      </c>
      <c r="C3308" s="11">
        <v>0.95349850763279997</v>
      </c>
      <c r="D3308" s="11">
        <v>0.7157691071565</v>
      </c>
      <c r="E3308" s="11">
        <v>0</v>
      </c>
      <c r="F3308" s="11">
        <v>2.9137481367609999</v>
      </c>
    </row>
    <row r="3309" spans="1:6" x14ac:dyDescent="0.35">
      <c r="A3309" s="1" t="s">
        <v>4059</v>
      </c>
      <c r="B3309" s="8">
        <v>0</v>
      </c>
      <c r="C3309" s="8">
        <v>0</v>
      </c>
      <c r="D3309" s="8">
        <v>9.242748387037E-3</v>
      </c>
      <c r="E3309" s="8">
        <v>0</v>
      </c>
      <c r="F3309" s="8">
        <v>3.116589248169E-3</v>
      </c>
    </row>
    <row r="3310" spans="1:6" x14ac:dyDescent="0.35">
      <c r="B3310" s="11">
        <v>0</v>
      </c>
      <c r="C3310" s="11">
        <v>0</v>
      </c>
      <c r="D3310" s="11">
        <v>0.93497677445060001</v>
      </c>
      <c r="E3310" s="11">
        <v>0</v>
      </c>
      <c r="F3310" s="11">
        <v>0.93497677445060001</v>
      </c>
    </row>
    <row r="3311" spans="1:6" x14ac:dyDescent="0.35">
      <c r="A3311" s="1" t="s">
        <v>4060</v>
      </c>
      <c r="B3311" s="8">
        <v>1</v>
      </c>
      <c r="C3311" s="8">
        <v>1</v>
      </c>
      <c r="D3311" s="8">
        <v>1</v>
      </c>
      <c r="E3311" s="8">
        <v>1</v>
      </c>
      <c r="F3311" s="8">
        <v>1</v>
      </c>
    </row>
    <row r="3312" spans="1:6" x14ac:dyDescent="0.35">
      <c r="B3312" s="11">
        <v>40.138563181389998</v>
      </c>
      <c r="C3312" s="11">
        <v>157.2845454927</v>
      </c>
      <c r="D3312" s="11">
        <v>101.1578737513</v>
      </c>
      <c r="E3312" s="11">
        <v>1.41901757467</v>
      </c>
      <c r="F3312" s="11">
        <v>300</v>
      </c>
    </row>
    <row r="3313" spans="1:9" x14ac:dyDescent="0.35">
      <c r="A3313" s="1" t="s">
        <v>4061</v>
      </c>
    </row>
    <row r="3314" spans="1:9" x14ac:dyDescent="0.35">
      <c r="A3314" s="1" t="s">
        <v>4062</v>
      </c>
    </row>
    <row r="3318" spans="1:9" x14ac:dyDescent="0.35">
      <c r="A3318" s="4" t="s">
        <v>4063</v>
      </c>
    </row>
    <row r="3319" spans="1:9" x14ac:dyDescent="0.35">
      <c r="A3319" s="1" t="s">
        <v>4064</v>
      </c>
    </row>
    <row r="3320" spans="1:9" ht="31" x14ac:dyDescent="0.35">
      <c r="A3320" s="5" t="s">
        <v>4065</v>
      </c>
      <c r="B3320" s="5" t="s">
        <v>4066</v>
      </c>
      <c r="C3320" s="5" t="s">
        <v>4067</v>
      </c>
      <c r="D3320" s="5" t="s">
        <v>4068</v>
      </c>
      <c r="E3320" s="5" t="s">
        <v>4069</v>
      </c>
      <c r="F3320" s="5" t="s">
        <v>4070</v>
      </c>
      <c r="G3320" s="5" t="s">
        <v>4071</v>
      </c>
      <c r="H3320" s="5" t="s">
        <v>4072</v>
      </c>
      <c r="I3320" s="5" t="s">
        <v>4073</v>
      </c>
    </row>
    <row r="3321" spans="1:9" x14ac:dyDescent="0.35">
      <c r="A3321" s="1" t="s">
        <v>4074</v>
      </c>
      <c r="B3321" s="8">
        <v>0.22728046550940001</v>
      </c>
      <c r="C3321" s="8">
        <v>0.29299541902030002</v>
      </c>
      <c r="D3321" s="8">
        <v>0.37800171851480002</v>
      </c>
      <c r="E3321" s="8">
        <v>0.19853812378319999</v>
      </c>
      <c r="F3321" s="8">
        <v>0.40039973261509998</v>
      </c>
      <c r="G3321" s="8">
        <v>0.47923881020510001</v>
      </c>
      <c r="H3321" s="8">
        <v>0</v>
      </c>
      <c r="I3321" s="8">
        <v>0.34085711207870001</v>
      </c>
    </row>
    <row r="3322" spans="1:9" x14ac:dyDescent="0.35">
      <c r="B3322" s="11">
        <v>4.5857503887290001</v>
      </c>
      <c r="C3322" s="11">
        <v>28.18387133357</v>
      </c>
      <c r="D3322" s="11">
        <v>27.689448642649999</v>
      </c>
      <c r="E3322" s="11">
        <v>3.9632077921679998</v>
      </c>
      <c r="F3322" s="11">
        <v>24.461362369460002</v>
      </c>
      <c r="G3322" s="11">
        <v>13.373493097040001</v>
      </c>
      <c r="H3322" s="11">
        <v>0</v>
      </c>
      <c r="I3322" s="11">
        <v>102.2571336236</v>
      </c>
    </row>
    <row r="3323" spans="1:9" x14ac:dyDescent="0.35">
      <c r="A3323" s="1" t="s">
        <v>4075</v>
      </c>
      <c r="B3323" s="8">
        <v>0.71104018250360002</v>
      </c>
      <c r="C3323" s="8">
        <v>0.70700458097969998</v>
      </c>
      <c r="D3323" s="8">
        <v>0.59946317115729997</v>
      </c>
      <c r="E3323" s="8">
        <v>0.80146187621679998</v>
      </c>
      <c r="F3323" s="8">
        <v>0.58399277415780004</v>
      </c>
      <c r="G3323" s="8">
        <v>0.52076118979490005</v>
      </c>
      <c r="H3323" s="8">
        <v>1</v>
      </c>
      <c r="I3323" s="8">
        <v>0.6463138048839</v>
      </c>
    </row>
    <row r="3324" spans="1:9" x14ac:dyDescent="0.35">
      <c r="B3324" s="11">
        <v>14.34638382146</v>
      </c>
      <c r="C3324" s="11">
        <v>68.008319751930003</v>
      </c>
      <c r="D3324" s="11">
        <v>43.911982083399998</v>
      </c>
      <c r="E3324" s="11">
        <v>15.998740657060001</v>
      </c>
      <c r="F3324" s="11">
        <v>35.677493530070002</v>
      </c>
      <c r="G3324" s="11">
        <v>14.53220404656</v>
      </c>
      <c r="H3324" s="11">
        <v>1.41901757467</v>
      </c>
      <c r="I3324" s="11">
        <v>193.89414146519999</v>
      </c>
    </row>
    <row r="3325" spans="1:9" x14ac:dyDescent="0.35">
      <c r="A3325" s="1" t="s">
        <v>4076</v>
      </c>
      <c r="B3325" s="8">
        <v>0</v>
      </c>
      <c r="C3325" s="8">
        <v>0.1226858049807</v>
      </c>
      <c r="D3325" s="8">
        <v>0.1147653749888</v>
      </c>
      <c r="E3325" s="8">
        <v>0.15468232288539999</v>
      </c>
      <c r="F3325" s="8">
        <v>0.19885015386130001</v>
      </c>
      <c r="G3325" s="8">
        <v>0.24574310010940001</v>
      </c>
      <c r="H3325" s="8">
        <v>0</v>
      </c>
      <c r="I3325" s="8">
        <v>0.1410061568972</v>
      </c>
    </row>
    <row r="3326" spans="1:9" x14ac:dyDescent="0.35">
      <c r="B3326" s="11">
        <v>0</v>
      </c>
      <c r="C3326" s="11">
        <v>11.80141639618</v>
      </c>
      <c r="D3326" s="11">
        <v>8.4068135171250002</v>
      </c>
      <c r="E3326" s="11">
        <v>3.0877605554469998</v>
      </c>
      <c r="F3326" s="11">
        <v>12.14822407362</v>
      </c>
      <c r="G3326" s="11">
        <v>6.8576325267830001</v>
      </c>
      <c r="H3326" s="11">
        <v>0</v>
      </c>
      <c r="I3326" s="11">
        <v>42.30184706915</v>
      </c>
    </row>
    <row r="3327" spans="1:9" x14ac:dyDescent="0.35">
      <c r="A3327" s="1" t="s">
        <v>4077</v>
      </c>
      <c r="B3327" s="8">
        <v>0.22728046550940001</v>
      </c>
      <c r="C3327" s="8">
        <v>0.17030961403959999</v>
      </c>
      <c r="D3327" s="8">
        <v>0.26323634352600001</v>
      </c>
      <c r="E3327" s="8">
        <v>4.3855800897780003E-2</v>
      </c>
      <c r="F3327" s="8">
        <v>0.2015495787538</v>
      </c>
      <c r="G3327" s="8">
        <v>0.2334957100957</v>
      </c>
      <c r="H3327" s="8">
        <v>0</v>
      </c>
      <c r="I3327" s="8">
        <v>0.19985095518160001</v>
      </c>
    </row>
    <row r="3328" spans="1:9" x14ac:dyDescent="0.35">
      <c r="B3328" s="11">
        <v>4.5857503887290001</v>
      </c>
      <c r="C3328" s="11">
        <v>16.382454937390001</v>
      </c>
      <c r="D3328" s="11">
        <v>19.282635125519999</v>
      </c>
      <c r="E3328" s="11">
        <v>0.87544723672129998</v>
      </c>
      <c r="F3328" s="11">
        <v>12.31313829584</v>
      </c>
      <c r="G3328" s="11">
        <v>6.5158605702620003</v>
      </c>
      <c r="H3328" s="11">
        <v>0</v>
      </c>
      <c r="I3328" s="11">
        <v>59.95528655447</v>
      </c>
    </row>
    <row r="3329" spans="1:9" x14ac:dyDescent="0.35">
      <c r="A3329" s="1" t="s">
        <v>4078</v>
      </c>
      <c r="B3329" s="8">
        <v>0.14549517139580001</v>
      </c>
      <c r="C3329" s="8">
        <v>0</v>
      </c>
      <c r="D3329" s="8">
        <v>1.7514584881860001E-2</v>
      </c>
      <c r="E3329" s="6">
        <v>0.1761311181436</v>
      </c>
      <c r="F3329" s="8">
        <v>0</v>
      </c>
      <c r="G3329" s="8">
        <v>6.2091273686169998E-2</v>
      </c>
      <c r="H3329" s="8">
        <v>0</v>
      </c>
      <c r="I3329" s="8">
        <v>3.1557340210180002E-2</v>
      </c>
    </row>
    <row r="3330" spans="1:9" x14ac:dyDescent="0.35">
      <c r="B3330" s="11">
        <v>2.935600018643</v>
      </c>
      <c r="C3330" s="11">
        <v>0</v>
      </c>
      <c r="D3330" s="11">
        <v>1.2829814649760001</v>
      </c>
      <c r="E3330" s="9">
        <v>3.5159203006880002</v>
      </c>
      <c r="F3330" s="11">
        <v>0</v>
      </c>
      <c r="G3330" s="11">
        <v>1.7327002787470001</v>
      </c>
      <c r="H3330" s="11">
        <v>0</v>
      </c>
      <c r="I3330" s="11">
        <v>9.4672020630529996</v>
      </c>
    </row>
    <row r="3331" spans="1:9" x14ac:dyDescent="0.35">
      <c r="A3331" s="1" t="s">
        <v>4079</v>
      </c>
      <c r="B3331" s="8">
        <v>0.56554501110779998</v>
      </c>
      <c r="C3331" s="8">
        <v>0.70700458097969998</v>
      </c>
      <c r="D3331" s="8">
        <v>0.58194858627549995</v>
      </c>
      <c r="E3331" s="8">
        <v>0.62533075807320004</v>
      </c>
      <c r="F3331" s="8">
        <v>0.58399277415780004</v>
      </c>
      <c r="G3331" s="8">
        <v>0.4586699161087</v>
      </c>
      <c r="H3331" s="8">
        <v>1</v>
      </c>
      <c r="I3331" s="8">
        <v>0.61475646467370004</v>
      </c>
    </row>
    <row r="3332" spans="1:9" x14ac:dyDescent="0.35">
      <c r="B3332" s="11">
        <v>11.410783802819999</v>
      </c>
      <c r="C3332" s="11">
        <v>68.008319751930003</v>
      </c>
      <c r="D3332" s="11">
        <v>42.629000618429998</v>
      </c>
      <c r="E3332" s="11">
        <v>12.48282035638</v>
      </c>
      <c r="F3332" s="11">
        <v>35.677493530070002</v>
      </c>
      <c r="G3332" s="11">
        <v>12.79950376781</v>
      </c>
      <c r="H3332" s="11">
        <v>1.41901757467</v>
      </c>
      <c r="I3332" s="11">
        <v>184.4269394021</v>
      </c>
    </row>
    <row r="3333" spans="1:9" x14ac:dyDescent="0.35">
      <c r="A3333" s="1" t="s">
        <v>4080</v>
      </c>
      <c r="B3333" s="8">
        <v>6.1679351987020001E-2</v>
      </c>
      <c r="C3333" s="8">
        <v>0</v>
      </c>
      <c r="D3333" s="8">
        <v>9.7713015544949999E-3</v>
      </c>
      <c r="E3333" s="8">
        <v>0</v>
      </c>
      <c r="F3333" s="8">
        <v>1.5607493227030001E-2</v>
      </c>
      <c r="G3333" s="8">
        <v>0</v>
      </c>
      <c r="H3333" s="8">
        <v>0</v>
      </c>
      <c r="I3333" s="8">
        <v>9.7124937892030007E-3</v>
      </c>
    </row>
    <row r="3334" spans="1:9" x14ac:dyDescent="0.35">
      <c r="B3334" s="11">
        <v>1.244480521971</v>
      </c>
      <c r="C3334" s="11">
        <v>0</v>
      </c>
      <c r="D3334" s="11">
        <v>0.7157691071565</v>
      </c>
      <c r="E3334" s="11">
        <v>0</v>
      </c>
      <c r="F3334" s="11">
        <v>0.95349850763279997</v>
      </c>
      <c r="G3334" s="11">
        <v>0</v>
      </c>
      <c r="H3334" s="11">
        <v>0</v>
      </c>
      <c r="I3334" s="11">
        <v>2.9137481367609999</v>
      </c>
    </row>
    <row r="3335" spans="1:9" x14ac:dyDescent="0.35">
      <c r="A3335" s="1" t="s">
        <v>4081</v>
      </c>
      <c r="B3335" s="8">
        <v>0</v>
      </c>
      <c r="C3335" s="8">
        <v>0</v>
      </c>
      <c r="D3335" s="8">
        <v>1.276380877333E-2</v>
      </c>
      <c r="E3335" s="8">
        <v>0</v>
      </c>
      <c r="F3335" s="8">
        <v>0</v>
      </c>
      <c r="G3335" s="8">
        <v>0</v>
      </c>
      <c r="H3335" s="8">
        <v>0</v>
      </c>
      <c r="I3335" s="8">
        <v>3.116589248169E-3</v>
      </c>
    </row>
    <row r="3336" spans="1:9" x14ac:dyDescent="0.35">
      <c r="B3336" s="11">
        <v>0</v>
      </c>
      <c r="C3336" s="11">
        <v>0</v>
      </c>
      <c r="D3336" s="11">
        <v>0.93497677445060001</v>
      </c>
      <c r="E3336" s="11">
        <v>0</v>
      </c>
      <c r="F3336" s="11">
        <v>0</v>
      </c>
      <c r="G3336" s="11">
        <v>0</v>
      </c>
      <c r="H3336" s="11">
        <v>0</v>
      </c>
      <c r="I3336" s="11">
        <v>0.93497677445060001</v>
      </c>
    </row>
    <row r="3337" spans="1:9" x14ac:dyDescent="0.35">
      <c r="A3337" s="1" t="s">
        <v>4082</v>
      </c>
      <c r="B3337" s="8">
        <v>1</v>
      </c>
      <c r="C3337" s="8">
        <v>1</v>
      </c>
      <c r="D3337" s="8">
        <v>1</v>
      </c>
      <c r="E3337" s="8">
        <v>1</v>
      </c>
      <c r="F3337" s="8">
        <v>1</v>
      </c>
      <c r="G3337" s="8">
        <v>1</v>
      </c>
      <c r="H3337" s="8">
        <v>1</v>
      </c>
      <c r="I3337" s="8">
        <v>1</v>
      </c>
    </row>
    <row r="3338" spans="1:9" x14ac:dyDescent="0.35">
      <c r="B3338" s="11">
        <v>20.176614732160001</v>
      </c>
      <c r="C3338" s="11">
        <v>96.192191085510004</v>
      </c>
      <c r="D3338" s="11">
        <v>73.252176607660004</v>
      </c>
      <c r="E3338" s="11">
        <v>19.96194844923</v>
      </c>
      <c r="F3338" s="11">
        <v>61.092354407160002</v>
      </c>
      <c r="G3338" s="11">
        <v>27.905697143600001</v>
      </c>
      <c r="H3338" s="11">
        <v>1.41901757467</v>
      </c>
      <c r="I3338" s="11">
        <v>300</v>
      </c>
    </row>
    <row r="3339" spans="1:9" x14ac:dyDescent="0.35">
      <c r="A3339" s="1" t="s">
        <v>4083</v>
      </c>
    </row>
    <row r="3340" spans="1:9" x14ac:dyDescent="0.35">
      <c r="A3340" s="1" t="s">
        <v>4084</v>
      </c>
    </row>
    <row r="3344" spans="1:9" x14ac:dyDescent="0.35">
      <c r="A3344" s="4" t="s">
        <v>4085</v>
      </c>
    </row>
    <row r="3345" spans="1:10" x14ac:dyDescent="0.35">
      <c r="A3345" s="1" t="s">
        <v>4086</v>
      </c>
    </row>
    <row r="3346" spans="1:10" ht="31" x14ac:dyDescent="0.35">
      <c r="A3346" s="5" t="s">
        <v>4087</v>
      </c>
      <c r="B3346" s="5" t="s">
        <v>4088</v>
      </c>
      <c r="C3346" s="5" t="s">
        <v>4089</v>
      </c>
      <c r="D3346" s="5" t="s">
        <v>4090</v>
      </c>
      <c r="E3346" s="5" t="s">
        <v>4091</v>
      </c>
      <c r="F3346" s="5" t="s">
        <v>4092</v>
      </c>
      <c r="G3346" s="5" t="s">
        <v>4093</v>
      </c>
      <c r="H3346" s="5" t="s">
        <v>4094</v>
      </c>
      <c r="I3346" s="5" t="s">
        <v>4095</v>
      </c>
      <c r="J3346" s="5" t="s">
        <v>4096</v>
      </c>
    </row>
    <row r="3347" spans="1:10" x14ac:dyDescent="0.35">
      <c r="A3347" s="1" t="s">
        <v>4097</v>
      </c>
      <c r="B3347" s="8">
        <v>0.65239519891639997</v>
      </c>
      <c r="C3347" s="8">
        <v>0.35829008807419999</v>
      </c>
      <c r="D3347" s="8">
        <v>0.29987165236730001</v>
      </c>
      <c r="E3347" s="8">
        <v>0.44162025823189999</v>
      </c>
      <c r="F3347" s="8">
        <v>0.22563573124309999</v>
      </c>
      <c r="G3347" s="8">
        <v>0.2247589562783</v>
      </c>
      <c r="H3347" s="8">
        <v>0.190041253972</v>
      </c>
      <c r="I3347" s="8">
        <v>0.32837951582530001</v>
      </c>
      <c r="J3347" s="8">
        <v>0.34085711207870001</v>
      </c>
    </row>
    <row r="3348" spans="1:10" x14ac:dyDescent="0.35">
      <c r="B3348" s="11">
        <v>15.67741424622</v>
      </c>
      <c r="C3348" s="11">
        <v>13.38835817346</v>
      </c>
      <c r="D3348" s="11">
        <v>13.33234033073</v>
      </c>
      <c r="E3348" s="11">
        <v>23.468551321690001</v>
      </c>
      <c r="F3348" s="11">
        <v>4.5013091540570001</v>
      </c>
      <c r="G3348" s="11">
        <v>7.5277686339200001</v>
      </c>
      <c r="H3348" s="11">
        <v>6.0318798265650004</v>
      </c>
      <c r="I3348" s="11">
        <v>18.329511936980001</v>
      </c>
      <c r="J3348" s="11">
        <v>102.2571336236</v>
      </c>
    </row>
    <row r="3349" spans="1:10" x14ac:dyDescent="0.35">
      <c r="A3349" s="1" t="s">
        <v>4098</v>
      </c>
      <c r="B3349" s="8">
        <v>0.34760480108359998</v>
      </c>
      <c r="C3349" s="8">
        <v>0.64170991192579996</v>
      </c>
      <c r="D3349" s="8">
        <v>0.67213743071900001</v>
      </c>
      <c r="E3349" s="8">
        <v>0.55837974176810001</v>
      </c>
      <c r="F3349" s="8">
        <v>0.77436426875690001</v>
      </c>
      <c r="G3349" s="8">
        <v>0.72595420462320004</v>
      </c>
      <c r="H3349" s="8">
        <v>0.809958746028</v>
      </c>
      <c r="I3349" s="8">
        <v>0.65453823019260005</v>
      </c>
      <c r="J3349" s="8">
        <v>0.6463138048839</v>
      </c>
    </row>
    <row r="3350" spans="1:10" x14ac:dyDescent="0.35">
      <c r="B3350" s="11">
        <v>8.3531339127160003</v>
      </c>
      <c r="C3350" s="11">
        <v>23.97901150573</v>
      </c>
      <c r="D3350" s="11">
        <v>29.883334768809998</v>
      </c>
      <c r="E3350" s="11">
        <v>29.673375218659999</v>
      </c>
      <c r="F3350" s="11">
        <v>15.44814268701</v>
      </c>
      <c r="G3350" s="11">
        <v>24.31411580528</v>
      </c>
      <c r="H3350" s="11">
        <v>25.70796455192</v>
      </c>
      <c r="I3350" s="11">
        <v>36.535063015029998</v>
      </c>
      <c r="J3350" s="11">
        <v>193.89414146519999</v>
      </c>
    </row>
    <row r="3351" spans="1:10" x14ac:dyDescent="0.35">
      <c r="A3351" s="1" t="s">
        <v>4099</v>
      </c>
      <c r="B3351" s="8">
        <v>0.19871369830540001</v>
      </c>
      <c r="C3351" s="8">
        <v>0.12114447530560001</v>
      </c>
      <c r="D3351" s="8">
        <v>8.8328464299740006E-2</v>
      </c>
      <c r="E3351" s="8">
        <v>0.2382981436272</v>
      </c>
      <c r="F3351" s="8">
        <v>0.1439779989121</v>
      </c>
      <c r="G3351" s="8">
        <v>7.5407811869520003E-2</v>
      </c>
      <c r="H3351" s="8">
        <v>4.9817353036000003E-2</v>
      </c>
      <c r="I3351" s="8">
        <v>0.1689416013135</v>
      </c>
      <c r="J3351" s="8">
        <v>0.1410061568972</v>
      </c>
    </row>
    <row r="3352" spans="1:10" x14ac:dyDescent="0.35">
      <c r="B3352" s="11">
        <v>4.7751990969679996</v>
      </c>
      <c r="C3352" s="11">
        <v>4.5268503933359998</v>
      </c>
      <c r="D3352" s="11">
        <v>3.9270972685759999</v>
      </c>
      <c r="E3352" s="11">
        <v>12.66362244334</v>
      </c>
      <c r="F3352" s="11">
        <v>2.8722821554690001</v>
      </c>
      <c r="G3352" s="11">
        <v>2.5256059662469998</v>
      </c>
      <c r="H3352" s="11">
        <v>1.581195032711</v>
      </c>
      <c r="I3352" s="11">
        <v>9.4299947125079999</v>
      </c>
      <c r="J3352" s="11">
        <v>42.30184706915</v>
      </c>
    </row>
    <row r="3353" spans="1:10" x14ac:dyDescent="0.35">
      <c r="A3353" s="1" t="s">
        <v>4100</v>
      </c>
      <c r="B3353" s="8">
        <v>0.45368150061099999</v>
      </c>
      <c r="C3353" s="8">
        <v>0.23714561276859999</v>
      </c>
      <c r="D3353" s="8">
        <v>0.2115431880675</v>
      </c>
      <c r="E3353" s="8">
        <v>0.20332211460470001</v>
      </c>
      <c r="F3353" s="8">
        <v>8.1657732331009994E-2</v>
      </c>
      <c r="G3353" s="8">
        <v>0.14935114440880001</v>
      </c>
      <c r="H3353" s="8">
        <v>0.14022390093600001</v>
      </c>
      <c r="I3353" s="8">
        <v>0.15943791451180001</v>
      </c>
      <c r="J3353" s="8">
        <v>0.19985095518160001</v>
      </c>
    </row>
    <row r="3354" spans="1:10" x14ac:dyDescent="0.35">
      <c r="B3354" s="11">
        <v>10.902215149250001</v>
      </c>
      <c r="C3354" s="11">
        <v>8.8615077801230004</v>
      </c>
      <c r="D3354" s="11">
        <v>9.4052430621529997</v>
      </c>
      <c r="E3354" s="11">
        <v>10.804928878349999</v>
      </c>
      <c r="F3354" s="11">
        <v>1.6290269985879999</v>
      </c>
      <c r="G3354" s="11">
        <v>5.0021626676729998</v>
      </c>
      <c r="H3354" s="11">
        <v>4.4506847938540002</v>
      </c>
      <c r="I3354" s="11">
        <v>8.8995172244699994</v>
      </c>
      <c r="J3354" s="11">
        <v>59.95528655447</v>
      </c>
    </row>
    <row r="3355" spans="1:10" x14ac:dyDescent="0.35">
      <c r="A3355" s="1" t="s">
        <v>4101</v>
      </c>
      <c r="B3355" s="8">
        <v>0</v>
      </c>
      <c r="C3355" s="8">
        <v>5.6622216055650001E-2</v>
      </c>
      <c r="D3355" s="8">
        <v>1.72272366218E-2</v>
      </c>
      <c r="E3355" s="8">
        <v>5.9516067683410001E-2</v>
      </c>
      <c r="F3355" s="8">
        <v>0</v>
      </c>
      <c r="G3355" s="8">
        <v>3.9914230989730001E-2</v>
      </c>
      <c r="H3355" s="8">
        <v>0</v>
      </c>
      <c r="I3355" s="8">
        <v>3.7368220602240002E-2</v>
      </c>
      <c r="J3355" s="8">
        <v>3.1557340210180002E-2</v>
      </c>
    </row>
    <row r="3356" spans="1:10" x14ac:dyDescent="0.35">
      <c r="B3356" s="11">
        <v>0</v>
      </c>
      <c r="C3356" s="11">
        <v>2.115823279407</v>
      </c>
      <c r="D3356" s="11">
        <v>0.76592562113389995</v>
      </c>
      <c r="E3356" s="11">
        <v>3.1627984968030001</v>
      </c>
      <c r="F3356" s="11">
        <v>0</v>
      </c>
      <c r="G3356" s="11">
        <v>1.3368325830779999</v>
      </c>
      <c r="H3356" s="11">
        <v>0</v>
      </c>
      <c r="I3356" s="11">
        <v>2.0858220826320002</v>
      </c>
      <c r="J3356" s="11">
        <v>9.4672020630529996</v>
      </c>
    </row>
    <row r="3357" spans="1:10" x14ac:dyDescent="0.35">
      <c r="A3357" s="1" t="s">
        <v>4102</v>
      </c>
      <c r="B3357" s="8">
        <v>0.34760480108359998</v>
      </c>
      <c r="C3357" s="8">
        <v>0.58508769587010001</v>
      </c>
      <c r="D3357" s="8">
        <v>0.65491019409719997</v>
      </c>
      <c r="E3357" s="8">
        <v>0.4988636740847</v>
      </c>
      <c r="F3357" s="8">
        <v>0.77436426875690001</v>
      </c>
      <c r="G3357" s="8">
        <v>0.6860399736335</v>
      </c>
      <c r="H3357" s="8">
        <v>0.809958746028</v>
      </c>
      <c r="I3357" s="8">
        <v>0.61717000959029999</v>
      </c>
      <c r="J3357" s="8">
        <v>0.61475646467370004</v>
      </c>
    </row>
    <row r="3358" spans="1:10" x14ac:dyDescent="0.35">
      <c r="B3358" s="11">
        <v>8.3531339127160003</v>
      </c>
      <c r="C3358" s="11">
        <v>21.863188226329999</v>
      </c>
      <c r="D3358" s="11">
        <v>29.11740914768</v>
      </c>
      <c r="E3358" s="11">
        <v>26.510576721860001</v>
      </c>
      <c r="F3358" s="11">
        <v>15.44814268701</v>
      </c>
      <c r="G3358" s="11">
        <v>22.977283222200001</v>
      </c>
      <c r="H3358" s="11">
        <v>25.70796455192</v>
      </c>
      <c r="I3358" s="11">
        <v>34.449240932400002</v>
      </c>
      <c r="J3358" s="11">
        <v>184.4269394021</v>
      </c>
    </row>
    <row r="3359" spans="1:10" x14ac:dyDescent="0.35">
      <c r="A3359" s="1" t="s">
        <v>4103</v>
      </c>
      <c r="B3359" s="8">
        <v>0</v>
      </c>
      <c r="C3359" s="8">
        <v>0</v>
      </c>
      <c r="D3359" s="8">
        <v>2.799091691369E-2</v>
      </c>
      <c r="E3359" s="8">
        <v>0</v>
      </c>
      <c r="F3359" s="8">
        <v>0</v>
      </c>
      <c r="G3359" s="8">
        <v>2.1370943407569998E-2</v>
      </c>
      <c r="H3359" s="8">
        <v>0</v>
      </c>
      <c r="I3359" s="8">
        <v>1.708225398217E-2</v>
      </c>
      <c r="J3359" s="8">
        <v>9.7124937892030007E-3</v>
      </c>
    </row>
    <row r="3360" spans="1:10" x14ac:dyDescent="0.35">
      <c r="B3360" s="11">
        <v>0</v>
      </c>
      <c r="C3360" s="11">
        <v>0</v>
      </c>
      <c r="D3360" s="11">
        <v>1.244480521971</v>
      </c>
      <c r="E3360" s="11">
        <v>0</v>
      </c>
      <c r="F3360" s="11">
        <v>0</v>
      </c>
      <c r="G3360" s="11">
        <v>0.7157691071565</v>
      </c>
      <c r="H3360" s="11">
        <v>0</v>
      </c>
      <c r="I3360" s="11">
        <v>0.95349850763279997</v>
      </c>
      <c r="J3360" s="11">
        <v>2.9137481367609999</v>
      </c>
    </row>
    <row r="3361" spans="1:11" x14ac:dyDescent="0.35">
      <c r="A3361" s="1" t="s">
        <v>4104</v>
      </c>
      <c r="B3361" s="8">
        <v>0</v>
      </c>
      <c r="C3361" s="8">
        <v>0</v>
      </c>
      <c r="D3361" s="8">
        <v>0</v>
      </c>
      <c r="E3361" s="8">
        <v>0</v>
      </c>
      <c r="F3361" s="8">
        <v>0</v>
      </c>
      <c r="G3361" s="8">
        <v>2.791589569093E-2</v>
      </c>
      <c r="H3361" s="8">
        <v>0</v>
      </c>
      <c r="I3361" s="8">
        <v>0</v>
      </c>
      <c r="J3361" s="8">
        <v>3.116589248169E-3</v>
      </c>
    </row>
    <row r="3362" spans="1:11" x14ac:dyDescent="0.35">
      <c r="B3362" s="11">
        <v>0</v>
      </c>
      <c r="C3362" s="11">
        <v>0</v>
      </c>
      <c r="D3362" s="11">
        <v>0</v>
      </c>
      <c r="E3362" s="11">
        <v>0</v>
      </c>
      <c r="F3362" s="11">
        <v>0</v>
      </c>
      <c r="G3362" s="11">
        <v>0.93497677445060001</v>
      </c>
      <c r="H3362" s="11">
        <v>0</v>
      </c>
      <c r="I3362" s="11">
        <v>0</v>
      </c>
      <c r="J3362" s="11">
        <v>0.93497677445060001</v>
      </c>
    </row>
    <row r="3363" spans="1:11" x14ac:dyDescent="0.35">
      <c r="A3363" s="1" t="s">
        <v>4105</v>
      </c>
      <c r="B3363" s="8">
        <v>1</v>
      </c>
      <c r="C3363" s="8">
        <v>1</v>
      </c>
      <c r="D3363" s="8">
        <v>1</v>
      </c>
      <c r="E3363" s="8">
        <v>1</v>
      </c>
      <c r="F3363" s="8">
        <v>1</v>
      </c>
      <c r="G3363" s="8">
        <v>1</v>
      </c>
      <c r="H3363" s="8">
        <v>1</v>
      </c>
      <c r="I3363" s="8">
        <v>1</v>
      </c>
      <c r="J3363" s="8">
        <v>1</v>
      </c>
    </row>
    <row r="3364" spans="1:11" x14ac:dyDescent="0.35">
      <c r="B3364" s="11">
        <v>24.03054815894</v>
      </c>
      <c r="C3364" s="11">
        <v>37.367369679189999</v>
      </c>
      <c r="D3364" s="11">
        <v>44.460155621509998</v>
      </c>
      <c r="E3364" s="11">
        <v>53.141926540349999</v>
      </c>
      <c r="F3364" s="11">
        <v>19.94945184106</v>
      </c>
      <c r="G3364" s="11">
        <v>33.492630320810001</v>
      </c>
      <c r="H3364" s="11">
        <v>31.739844378480001</v>
      </c>
      <c r="I3364" s="11">
        <v>55.818073459639997</v>
      </c>
      <c r="J3364" s="11">
        <v>300</v>
      </c>
    </row>
    <row r="3365" spans="1:11" x14ac:dyDescent="0.35">
      <c r="A3365" s="1" t="s">
        <v>4106</v>
      </c>
    </row>
    <row r="3366" spans="1:11" x14ac:dyDescent="0.35">
      <c r="A3366" s="1" t="s">
        <v>4107</v>
      </c>
    </row>
    <row r="3370" spans="1:11" x14ac:dyDescent="0.35">
      <c r="A3370" s="4" t="s">
        <v>4108</v>
      </c>
    </row>
    <row r="3371" spans="1:11" x14ac:dyDescent="0.35">
      <c r="A3371" s="1" t="s">
        <v>4109</v>
      </c>
    </row>
    <row r="3372" spans="1:11" ht="31" x14ac:dyDescent="0.35">
      <c r="A3372" s="5" t="s">
        <v>4110</v>
      </c>
      <c r="B3372" s="5" t="s">
        <v>4111</v>
      </c>
      <c r="C3372" s="5" t="s">
        <v>4112</v>
      </c>
      <c r="D3372" s="5" t="s">
        <v>4113</v>
      </c>
      <c r="E3372" s="5" t="s">
        <v>4114</v>
      </c>
      <c r="F3372" s="5" t="s">
        <v>4115</v>
      </c>
      <c r="G3372" s="5" t="s">
        <v>4116</v>
      </c>
      <c r="H3372" s="5" t="s">
        <v>4117</v>
      </c>
      <c r="I3372" s="5" t="s">
        <v>4118</v>
      </c>
      <c r="J3372" s="5" t="s">
        <v>4119</v>
      </c>
      <c r="K3372" s="5" t="s">
        <v>4120</v>
      </c>
    </row>
    <row r="3373" spans="1:11" x14ac:dyDescent="0.35">
      <c r="A3373" s="1" t="s">
        <v>4121</v>
      </c>
      <c r="B3373" s="8">
        <v>0.40789515203359999</v>
      </c>
      <c r="C3373" s="8">
        <v>0.2752869910447</v>
      </c>
      <c r="D3373" s="8">
        <v>1</v>
      </c>
      <c r="E3373" s="8">
        <v>0</v>
      </c>
      <c r="F3373" s="8">
        <v>0</v>
      </c>
      <c r="G3373" s="8">
        <v>0</v>
      </c>
      <c r="H3373" s="8">
        <v>0.68403111062300004</v>
      </c>
      <c r="I3373" s="8">
        <v>0</v>
      </c>
      <c r="J3373" s="8">
        <v>0.28800058391150002</v>
      </c>
      <c r="K3373" s="8">
        <v>0.34085711207870001</v>
      </c>
    </row>
    <row r="3374" spans="1:11" x14ac:dyDescent="0.35">
      <c r="B3374" s="11">
        <v>61.293885948979998</v>
      </c>
      <c r="C3374" s="11">
        <v>36.390469551519999</v>
      </c>
      <c r="D3374" s="11">
        <v>1.7677672161269999</v>
      </c>
      <c r="E3374" s="11">
        <v>0</v>
      </c>
      <c r="F3374" s="11">
        <v>0</v>
      </c>
      <c r="G3374" s="11">
        <v>0</v>
      </c>
      <c r="H3374" s="11">
        <v>1.7677672161269999</v>
      </c>
      <c r="I3374" s="11">
        <v>0</v>
      </c>
      <c r="J3374" s="11">
        <v>1.0372436908689999</v>
      </c>
      <c r="K3374" s="11">
        <v>102.2571336236</v>
      </c>
    </row>
    <row r="3375" spans="1:11" x14ac:dyDescent="0.35">
      <c r="A3375" s="1" t="s">
        <v>4122</v>
      </c>
      <c r="B3375" s="8">
        <v>0.58382314802440005</v>
      </c>
      <c r="C3375" s="8">
        <v>0.70501239473690003</v>
      </c>
      <c r="D3375" s="8">
        <v>0</v>
      </c>
      <c r="E3375" s="8">
        <v>1</v>
      </c>
      <c r="F3375" s="8">
        <v>1</v>
      </c>
      <c r="G3375" s="8">
        <v>1</v>
      </c>
      <c r="H3375" s="8">
        <v>0.31596888937700002</v>
      </c>
      <c r="I3375" s="8">
        <v>1</v>
      </c>
      <c r="J3375" s="8">
        <v>0.71199941608850004</v>
      </c>
      <c r="K3375" s="8">
        <v>0.6463138048839</v>
      </c>
    </row>
    <row r="3376" spans="1:11" x14ac:dyDescent="0.35">
      <c r="B3376" s="11">
        <v>87.730362253569993</v>
      </c>
      <c r="C3376" s="11">
        <v>93.19631119057</v>
      </c>
      <c r="D3376" s="11">
        <v>0</v>
      </c>
      <c r="E3376" s="11">
        <v>0.71203398943770002</v>
      </c>
      <c r="F3376" s="11">
        <v>2.580461388801</v>
      </c>
      <c r="G3376" s="11">
        <v>3.0435632180229999</v>
      </c>
      <c r="H3376" s="11">
        <v>0.81657023384210004</v>
      </c>
      <c r="I3376" s="11">
        <v>3.2505495904949999</v>
      </c>
      <c r="J3376" s="11">
        <v>2.5642896004239999</v>
      </c>
      <c r="K3376" s="11">
        <v>193.89414146519999</v>
      </c>
    </row>
    <row r="3377" spans="1:11" x14ac:dyDescent="0.35">
      <c r="A3377" s="1" t="s">
        <v>4123</v>
      </c>
      <c r="B3377" s="8">
        <v>0.1536431331468</v>
      </c>
      <c r="C3377" s="8">
        <v>0.1241315577259</v>
      </c>
      <c r="D3377" s="8">
        <v>0</v>
      </c>
      <c r="E3377" s="8">
        <v>0</v>
      </c>
      <c r="F3377" s="8">
        <v>0</v>
      </c>
      <c r="G3377" s="8">
        <v>0</v>
      </c>
      <c r="H3377" s="8">
        <v>0.68403111062300004</v>
      </c>
      <c r="I3377" s="8">
        <v>0</v>
      </c>
      <c r="J3377" s="8">
        <v>0.28800058391150002</v>
      </c>
      <c r="K3377" s="8">
        <v>0.1410061568972</v>
      </c>
    </row>
    <row r="3378" spans="1:11" x14ac:dyDescent="0.35">
      <c r="B3378" s="11">
        <v>23.087758295219999</v>
      </c>
      <c r="C3378" s="11">
        <v>16.409077866930001</v>
      </c>
      <c r="D3378" s="11">
        <v>0</v>
      </c>
      <c r="E3378" s="11">
        <v>0</v>
      </c>
      <c r="F3378" s="11">
        <v>0</v>
      </c>
      <c r="G3378" s="11">
        <v>0</v>
      </c>
      <c r="H3378" s="11">
        <v>1.7677672161269999</v>
      </c>
      <c r="I3378" s="11">
        <v>0</v>
      </c>
      <c r="J3378" s="11">
        <v>1.0372436908689999</v>
      </c>
      <c r="K3378" s="11">
        <v>42.30184706915</v>
      </c>
    </row>
    <row r="3379" spans="1:11" x14ac:dyDescent="0.35">
      <c r="A3379" s="1" t="s">
        <v>4124</v>
      </c>
      <c r="B3379" s="8">
        <v>0.25425201888679999</v>
      </c>
      <c r="C3379" s="8">
        <v>0.15115543331879999</v>
      </c>
      <c r="D3379" s="8">
        <v>1</v>
      </c>
      <c r="E3379" s="8">
        <v>0</v>
      </c>
      <c r="F3379" s="8">
        <v>0</v>
      </c>
      <c r="G3379" s="8">
        <v>0</v>
      </c>
      <c r="H3379" s="8">
        <v>0</v>
      </c>
      <c r="I3379" s="8">
        <v>0</v>
      </c>
      <c r="J3379" s="8">
        <v>0</v>
      </c>
      <c r="K3379" s="8">
        <v>0.19985095518160001</v>
      </c>
    </row>
    <row r="3380" spans="1:11" x14ac:dyDescent="0.35">
      <c r="B3380" s="11">
        <v>38.206127653750002</v>
      </c>
      <c r="C3380" s="11">
        <v>19.981391684590001</v>
      </c>
      <c r="D3380" s="11">
        <v>1.7677672161269999</v>
      </c>
      <c r="E3380" s="11">
        <v>0</v>
      </c>
      <c r="F3380" s="11">
        <v>0</v>
      </c>
      <c r="G3380" s="11">
        <v>0</v>
      </c>
      <c r="H3380" s="11">
        <v>0</v>
      </c>
      <c r="I3380" s="11">
        <v>0</v>
      </c>
      <c r="J3380" s="11">
        <v>0</v>
      </c>
      <c r="K3380" s="11">
        <v>59.95528655447</v>
      </c>
    </row>
    <row r="3381" spans="1:11" x14ac:dyDescent="0.35">
      <c r="A3381" s="1" t="s">
        <v>4125</v>
      </c>
      <c r="B3381" s="8">
        <v>4.02249187083E-2</v>
      </c>
      <c r="C3381" s="8">
        <v>2.5891732531089999E-2</v>
      </c>
      <c r="D3381" s="8">
        <v>0</v>
      </c>
      <c r="E3381" s="8">
        <v>0</v>
      </c>
      <c r="F3381" s="8">
        <v>0</v>
      </c>
      <c r="G3381" s="8">
        <v>0</v>
      </c>
      <c r="H3381" s="8">
        <v>0</v>
      </c>
      <c r="I3381" s="8">
        <v>0</v>
      </c>
      <c r="J3381" s="8">
        <v>0</v>
      </c>
      <c r="K3381" s="8">
        <v>3.1557340210180002E-2</v>
      </c>
    </row>
    <row r="3382" spans="1:11" x14ac:dyDescent="0.35">
      <c r="B3382" s="11">
        <v>6.044547397343</v>
      </c>
      <c r="C3382" s="11">
        <v>3.4226546657100001</v>
      </c>
      <c r="D3382" s="11">
        <v>0</v>
      </c>
      <c r="E3382" s="11">
        <v>0</v>
      </c>
      <c r="F3382" s="11">
        <v>0</v>
      </c>
      <c r="G3382" s="11">
        <v>0</v>
      </c>
      <c r="H3382" s="11">
        <v>0</v>
      </c>
      <c r="I3382" s="11">
        <v>0</v>
      </c>
      <c r="J3382" s="11">
        <v>0</v>
      </c>
      <c r="K3382" s="11">
        <v>9.4672020630529996</v>
      </c>
    </row>
    <row r="3383" spans="1:11" x14ac:dyDescent="0.35">
      <c r="A3383" s="1" t="s">
        <v>4126</v>
      </c>
      <c r="B3383" s="8">
        <v>0.54359822931610002</v>
      </c>
      <c r="C3383" s="8">
        <v>0.67912066220589995</v>
      </c>
      <c r="D3383" s="8">
        <v>0</v>
      </c>
      <c r="E3383" s="8">
        <v>1</v>
      </c>
      <c r="F3383" s="8">
        <v>1</v>
      </c>
      <c r="G3383" s="8">
        <v>1</v>
      </c>
      <c r="H3383" s="8">
        <v>0.31596888937700002</v>
      </c>
      <c r="I3383" s="8">
        <v>1</v>
      </c>
      <c r="J3383" s="8">
        <v>0.71199941608850004</v>
      </c>
      <c r="K3383" s="8">
        <v>0.61475646467370004</v>
      </c>
    </row>
    <row r="3384" spans="1:11" x14ac:dyDescent="0.35">
      <c r="B3384" s="11">
        <v>81.685814856229996</v>
      </c>
      <c r="C3384" s="11">
        <v>89.773656524860002</v>
      </c>
      <c r="D3384" s="11">
        <v>0</v>
      </c>
      <c r="E3384" s="11">
        <v>0.71203398943770002</v>
      </c>
      <c r="F3384" s="11">
        <v>2.580461388801</v>
      </c>
      <c r="G3384" s="11">
        <v>3.0435632180229999</v>
      </c>
      <c r="H3384" s="11">
        <v>0.81657023384210004</v>
      </c>
      <c r="I3384" s="11">
        <v>3.2505495904949999</v>
      </c>
      <c r="J3384" s="11">
        <v>2.5642896004239999</v>
      </c>
      <c r="K3384" s="11">
        <v>184.4269394021</v>
      </c>
    </row>
    <row r="3385" spans="1:11" x14ac:dyDescent="0.35">
      <c r="A3385" s="1" t="s">
        <v>4127</v>
      </c>
      <c r="B3385" s="8">
        <v>8.2816999420610004E-3</v>
      </c>
      <c r="C3385" s="8">
        <v>1.2627692486169999E-2</v>
      </c>
      <c r="D3385" s="8">
        <v>0</v>
      </c>
      <c r="E3385" s="8">
        <v>0</v>
      </c>
      <c r="F3385" s="8">
        <v>0</v>
      </c>
      <c r="G3385" s="8">
        <v>0</v>
      </c>
      <c r="H3385" s="8">
        <v>0</v>
      </c>
      <c r="I3385" s="8">
        <v>0</v>
      </c>
      <c r="J3385" s="8">
        <v>0</v>
      </c>
      <c r="K3385" s="8">
        <v>9.7124937892030007E-3</v>
      </c>
    </row>
    <row r="3386" spans="1:11" x14ac:dyDescent="0.35">
      <c r="B3386" s="11">
        <v>1.244480521971</v>
      </c>
      <c r="C3386" s="11">
        <v>1.669267614789</v>
      </c>
      <c r="D3386" s="11">
        <v>0</v>
      </c>
      <c r="E3386" s="11">
        <v>0</v>
      </c>
      <c r="F3386" s="11">
        <v>0</v>
      </c>
      <c r="G3386" s="11">
        <v>0</v>
      </c>
      <c r="H3386" s="11">
        <v>0</v>
      </c>
      <c r="I3386" s="11">
        <v>0</v>
      </c>
      <c r="J3386" s="11">
        <v>0</v>
      </c>
      <c r="K3386" s="11">
        <v>2.9137481367609999</v>
      </c>
    </row>
    <row r="3387" spans="1:11" x14ac:dyDescent="0.35">
      <c r="A3387" s="1" t="s">
        <v>4128</v>
      </c>
      <c r="B3387" s="8">
        <v>0</v>
      </c>
      <c r="C3387" s="8">
        <v>7.07292173218E-3</v>
      </c>
      <c r="D3387" s="8">
        <v>0</v>
      </c>
      <c r="E3387" s="8">
        <v>0</v>
      </c>
      <c r="F3387" s="8">
        <v>0</v>
      </c>
      <c r="G3387" s="8">
        <v>0</v>
      </c>
      <c r="H3387" s="8">
        <v>0</v>
      </c>
      <c r="I3387" s="8">
        <v>0</v>
      </c>
      <c r="J3387" s="8">
        <v>0</v>
      </c>
      <c r="K3387" s="8">
        <v>3.116589248169E-3</v>
      </c>
    </row>
    <row r="3388" spans="1:11" x14ac:dyDescent="0.35">
      <c r="B3388" s="11">
        <v>0</v>
      </c>
      <c r="C3388" s="11">
        <v>0.93497677445060001</v>
      </c>
      <c r="D3388" s="11">
        <v>0</v>
      </c>
      <c r="E3388" s="11">
        <v>0</v>
      </c>
      <c r="F3388" s="11">
        <v>0</v>
      </c>
      <c r="G3388" s="11">
        <v>0</v>
      </c>
      <c r="H3388" s="11">
        <v>0</v>
      </c>
      <c r="I3388" s="11">
        <v>0</v>
      </c>
      <c r="J3388" s="11">
        <v>0</v>
      </c>
      <c r="K3388" s="11">
        <v>0.93497677445060001</v>
      </c>
    </row>
    <row r="3389" spans="1:11" x14ac:dyDescent="0.35">
      <c r="A3389" s="1" t="s">
        <v>4129</v>
      </c>
      <c r="B3389" s="8">
        <v>1</v>
      </c>
      <c r="C3389" s="8">
        <v>1</v>
      </c>
      <c r="D3389" s="8">
        <v>1</v>
      </c>
      <c r="E3389" s="8">
        <v>1</v>
      </c>
      <c r="F3389" s="8">
        <v>1</v>
      </c>
      <c r="G3389" s="8">
        <v>1</v>
      </c>
      <c r="H3389" s="8">
        <v>1</v>
      </c>
      <c r="I3389" s="8">
        <v>1</v>
      </c>
      <c r="J3389" s="8">
        <v>1</v>
      </c>
      <c r="K3389" s="8">
        <v>1</v>
      </c>
    </row>
    <row r="3390" spans="1:11" x14ac:dyDescent="0.35">
      <c r="B3390" s="11">
        <v>150.26872872449999</v>
      </c>
      <c r="C3390" s="11">
        <v>132.19102513129999</v>
      </c>
      <c r="D3390" s="11">
        <v>1.7677672161269999</v>
      </c>
      <c r="E3390" s="11">
        <v>0.71203398943770002</v>
      </c>
      <c r="F3390" s="11">
        <v>2.580461388801</v>
      </c>
      <c r="G3390" s="11">
        <v>3.0435632180229999</v>
      </c>
      <c r="H3390" s="11">
        <v>2.5843374499689999</v>
      </c>
      <c r="I3390" s="11">
        <v>3.2505495904949999</v>
      </c>
      <c r="J3390" s="11">
        <v>3.6015332912929998</v>
      </c>
      <c r="K3390" s="11">
        <v>300</v>
      </c>
    </row>
    <row r="3391" spans="1:11" x14ac:dyDescent="0.35">
      <c r="A3391" s="1" t="s">
        <v>4130</v>
      </c>
    </row>
    <row r="3392" spans="1:11" x14ac:dyDescent="0.35">
      <c r="A3392" s="1" t="s">
        <v>4131</v>
      </c>
    </row>
    <row r="3396" spans="1:7" x14ac:dyDescent="0.35">
      <c r="A3396" s="4" t="s">
        <v>4132</v>
      </c>
    </row>
    <row r="3397" spans="1:7" x14ac:dyDescent="0.35">
      <c r="A3397" s="1" t="s">
        <v>4133</v>
      </c>
    </row>
    <row r="3398" spans="1:7" ht="46.5" x14ac:dyDescent="0.35">
      <c r="A3398" s="5" t="s">
        <v>4134</v>
      </c>
      <c r="B3398" s="5" t="s">
        <v>4135</v>
      </c>
      <c r="C3398" s="5" t="s">
        <v>4136</v>
      </c>
      <c r="D3398" s="5" t="s">
        <v>4137</v>
      </c>
      <c r="E3398" s="5" t="s">
        <v>4138</v>
      </c>
      <c r="F3398" s="5" t="s">
        <v>4139</v>
      </c>
      <c r="G3398" s="5" t="s">
        <v>4140</v>
      </c>
    </row>
    <row r="3399" spans="1:7" x14ac:dyDescent="0.35">
      <c r="A3399" s="1" t="s">
        <v>4141</v>
      </c>
      <c r="B3399" s="6">
        <v>0.52903798499300003</v>
      </c>
      <c r="C3399" s="8">
        <v>0.33473157435400003</v>
      </c>
      <c r="D3399" s="8">
        <v>0.2697994377522</v>
      </c>
      <c r="E3399" s="8">
        <v>0.25292822808859999</v>
      </c>
      <c r="F3399" s="8">
        <v>1</v>
      </c>
      <c r="G3399" s="8">
        <v>0.34085711207870001</v>
      </c>
    </row>
    <row r="3400" spans="1:7" x14ac:dyDescent="0.35">
      <c r="B3400" s="9">
        <v>32.733646015060003</v>
      </c>
      <c r="C3400" s="11">
        <v>32.198286546159999</v>
      </c>
      <c r="D3400" s="11">
        <v>11.63539618844</v>
      </c>
      <c r="E3400" s="11">
        <v>24.755073363080001</v>
      </c>
      <c r="F3400" s="11">
        <v>0.93473151087920003</v>
      </c>
      <c r="G3400" s="11">
        <v>102.2571336236</v>
      </c>
    </row>
    <row r="3401" spans="1:7" x14ac:dyDescent="0.35">
      <c r="A3401" s="1" t="s">
        <v>4142</v>
      </c>
      <c r="B3401" s="7">
        <v>0.47096201500700002</v>
      </c>
      <c r="C3401" s="8">
        <v>0.65233087619670005</v>
      </c>
      <c r="D3401" s="8">
        <v>0.70852049188559996</v>
      </c>
      <c r="E3401" s="8">
        <v>0.73001648413980003</v>
      </c>
      <c r="F3401" s="8">
        <v>0</v>
      </c>
      <c r="G3401" s="8">
        <v>0.6463138048839</v>
      </c>
    </row>
    <row r="3402" spans="1:7" x14ac:dyDescent="0.35">
      <c r="B3402" s="10">
        <v>29.140258966440001</v>
      </c>
      <c r="C3402" s="11">
        <v>62.748596439490001</v>
      </c>
      <c r="D3402" s="11">
        <v>30.555722055619999</v>
      </c>
      <c r="E3402" s="11">
        <v>71.449564003619997</v>
      </c>
      <c r="F3402" s="11">
        <v>0</v>
      </c>
      <c r="G3402" s="11">
        <v>193.89414146519999</v>
      </c>
    </row>
    <row r="3403" spans="1:7" x14ac:dyDescent="0.35">
      <c r="A3403" s="1" t="s">
        <v>4143</v>
      </c>
      <c r="B3403" s="8">
        <v>0.1907483779013</v>
      </c>
      <c r="C3403" s="8">
        <v>0.13676581973659999</v>
      </c>
      <c r="D3403" s="8">
        <v>0.1147599778296</v>
      </c>
      <c r="E3403" s="8">
        <v>0.117088698575</v>
      </c>
      <c r="F3403" s="8">
        <v>1</v>
      </c>
      <c r="G3403" s="8">
        <v>0.1410061568972</v>
      </c>
    </row>
    <row r="3404" spans="1:7" x14ac:dyDescent="0.35">
      <c r="B3404" s="11">
        <v>11.80234700964</v>
      </c>
      <c r="C3404" s="11">
        <v>13.155690681699999</v>
      </c>
      <c r="D3404" s="11">
        <v>4.9491497082020004</v>
      </c>
      <c r="E3404" s="11">
        <v>11.459928158729999</v>
      </c>
      <c r="F3404" s="11">
        <v>0.93473151087920003</v>
      </c>
      <c r="G3404" s="11">
        <v>42.30184706915</v>
      </c>
    </row>
    <row r="3405" spans="1:7" x14ac:dyDescent="0.35">
      <c r="A3405" s="1" t="s">
        <v>4144</v>
      </c>
      <c r="B3405" s="6">
        <v>0.3382896070916</v>
      </c>
      <c r="C3405" s="8">
        <v>0.19796575461740001</v>
      </c>
      <c r="D3405" s="8">
        <v>0.15503945992250001</v>
      </c>
      <c r="E3405" s="8">
        <v>0.13583952951360001</v>
      </c>
      <c r="F3405" s="8">
        <v>0</v>
      </c>
      <c r="G3405" s="8">
        <v>0.19985095518160001</v>
      </c>
    </row>
    <row r="3406" spans="1:7" x14ac:dyDescent="0.35">
      <c r="B3406" s="9">
        <v>20.931299005420001</v>
      </c>
      <c r="C3406" s="11">
        <v>19.042595864470002</v>
      </c>
      <c r="D3406" s="11">
        <v>6.6862464802370001</v>
      </c>
      <c r="E3406" s="11">
        <v>13.29514520435</v>
      </c>
      <c r="F3406" s="11">
        <v>0</v>
      </c>
      <c r="G3406" s="11">
        <v>59.95528655447</v>
      </c>
    </row>
    <row r="3407" spans="1:7" x14ac:dyDescent="0.35">
      <c r="A3407" s="1" t="s">
        <v>4145</v>
      </c>
      <c r="B3407" s="8">
        <v>4.6574543846920002E-2</v>
      </c>
      <c r="C3407" s="8">
        <v>3.2880275125239999E-2</v>
      </c>
      <c r="D3407" s="8">
        <v>0</v>
      </c>
      <c r="E3407" s="8">
        <v>3.4970042999279999E-2</v>
      </c>
      <c r="F3407" s="8">
        <v>0</v>
      </c>
      <c r="G3407" s="8">
        <v>3.1557340210180002E-2</v>
      </c>
    </row>
    <row r="3408" spans="1:7" x14ac:dyDescent="0.35">
      <c r="B3408" s="11">
        <v>2.881748900541</v>
      </c>
      <c r="C3408" s="11">
        <v>3.1627984968030001</v>
      </c>
      <c r="D3408" s="11">
        <v>0</v>
      </c>
      <c r="E3408" s="11">
        <v>3.4226546657100001</v>
      </c>
      <c r="F3408" s="11">
        <v>0</v>
      </c>
      <c r="G3408" s="11">
        <v>9.4672020630529996</v>
      </c>
    </row>
    <row r="3409" spans="1:15" x14ac:dyDescent="0.35">
      <c r="A3409" s="1" t="s">
        <v>4146</v>
      </c>
      <c r="B3409" s="7">
        <v>0.4243874711601</v>
      </c>
      <c r="C3409" s="8">
        <v>0.61945060107149996</v>
      </c>
      <c r="D3409" s="8">
        <v>0.70852049188559996</v>
      </c>
      <c r="E3409" s="8">
        <v>0.69504644114049996</v>
      </c>
      <c r="F3409" s="8">
        <v>0</v>
      </c>
      <c r="G3409" s="8">
        <v>0.61475646467370004</v>
      </c>
    </row>
    <row r="3410" spans="1:15" x14ac:dyDescent="0.35">
      <c r="B3410" s="10">
        <v>26.258510065900001</v>
      </c>
      <c r="C3410" s="11">
        <v>59.585797942680003</v>
      </c>
      <c r="D3410" s="11">
        <v>30.555722055619999</v>
      </c>
      <c r="E3410" s="11">
        <v>68.026909337909998</v>
      </c>
      <c r="F3410" s="11">
        <v>0</v>
      </c>
      <c r="G3410" s="11">
        <v>184.4269394021</v>
      </c>
    </row>
    <row r="3411" spans="1:15" x14ac:dyDescent="0.35">
      <c r="A3411" s="1" t="s">
        <v>4147</v>
      </c>
      <c r="B3411" s="8">
        <v>0</v>
      </c>
      <c r="C3411" s="8">
        <v>1.293754944926E-2</v>
      </c>
      <c r="D3411" s="8">
        <v>0</v>
      </c>
      <c r="E3411" s="8">
        <v>1.7055287771600001E-2</v>
      </c>
      <c r="F3411" s="8">
        <v>0</v>
      </c>
      <c r="G3411" s="8">
        <v>9.7124937892030007E-3</v>
      </c>
    </row>
    <row r="3412" spans="1:15" x14ac:dyDescent="0.35">
      <c r="B3412" s="11">
        <v>0</v>
      </c>
      <c r="C3412" s="11">
        <v>1.244480521971</v>
      </c>
      <c r="D3412" s="11">
        <v>0</v>
      </c>
      <c r="E3412" s="11">
        <v>1.669267614789</v>
      </c>
      <c r="F3412" s="11">
        <v>0</v>
      </c>
      <c r="G3412" s="11">
        <v>2.9137481367609999</v>
      </c>
    </row>
    <row r="3413" spans="1:15" x14ac:dyDescent="0.35">
      <c r="A3413" s="1" t="s">
        <v>4148</v>
      </c>
      <c r="B3413" s="8">
        <v>0</v>
      </c>
      <c r="C3413" s="8">
        <v>0</v>
      </c>
      <c r="D3413" s="8">
        <v>2.1680070362259999E-2</v>
      </c>
      <c r="E3413" s="8">
        <v>0</v>
      </c>
      <c r="F3413" s="8">
        <v>0</v>
      </c>
      <c r="G3413" s="8">
        <v>3.116589248169E-3</v>
      </c>
    </row>
    <row r="3414" spans="1:15" x14ac:dyDescent="0.35">
      <c r="B3414" s="11">
        <v>0</v>
      </c>
      <c r="C3414" s="11">
        <v>0</v>
      </c>
      <c r="D3414" s="11">
        <v>0.93497677445060001</v>
      </c>
      <c r="E3414" s="11">
        <v>0</v>
      </c>
      <c r="F3414" s="11">
        <v>0</v>
      </c>
      <c r="G3414" s="11">
        <v>0.93497677445060001</v>
      </c>
    </row>
    <row r="3415" spans="1:15" x14ac:dyDescent="0.35">
      <c r="A3415" s="1" t="s">
        <v>4149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  <c r="G3415" s="8">
        <v>1</v>
      </c>
    </row>
    <row r="3416" spans="1:15" x14ac:dyDescent="0.35">
      <c r="B3416" s="11">
        <v>61.87390498149</v>
      </c>
      <c r="C3416" s="11">
        <v>96.191363507619997</v>
      </c>
      <c r="D3416" s="11">
        <v>43.126095018500003</v>
      </c>
      <c r="E3416" s="11">
        <v>97.87390498149</v>
      </c>
      <c r="F3416" s="11">
        <v>0.93473151087920003</v>
      </c>
      <c r="G3416" s="11">
        <v>300</v>
      </c>
    </row>
    <row r="3417" spans="1:15" x14ac:dyDescent="0.35">
      <c r="A3417" s="1" t="s">
        <v>4150</v>
      </c>
    </row>
    <row r="3418" spans="1:15" x14ac:dyDescent="0.35">
      <c r="A3418" s="1" t="s">
        <v>4151</v>
      </c>
    </row>
    <row r="3422" spans="1:15" x14ac:dyDescent="0.35">
      <c r="A3422" s="4" t="s">
        <v>4152</v>
      </c>
    </row>
    <row r="3423" spans="1:15" x14ac:dyDescent="0.35">
      <c r="A3423" s="1" t="s">
        <v>4153</v>
      </c>
    </row>
    <row r="3424" spans="1:15" ht="31" x14ac:dyDescent="0.35">
      <c r="A3424" s="5" t="s">
        <v>4154</v>
      </c>
      <c r="B3424" s="5" t="s">
        <v>4155</v>
      </c>
      <c r="C3424" s="5" t="s">
        <v>4156</v>
      </c>
      <c r="D3424" s="5" t="s">
        <v>4157</v>
      </c>
      <c r="E3424" s="5" t="s">
        <v>4158</v>
      </c>
      <c r="F3424" s="5" t="s">
        <v>4159</v>
      </c>
      <c r="G3424" s="5" t="s">
        <v>4160</v>
      </c>
      <c r="H3424" s="5" t="s">
        <v>4161</v>
      </c>
      <c r="I3424" s="5" t="s">
        <v>4162</v>
      </c>
      <c r="J3424" s="5" t="s">
        <v>4163</v>
      </c>
      <c r="K3424" s="5" t="s">
        <v>4164</v>
      </c>
      <c r="L3424" s="5" t="s">
        <v>4165</v>
      </c>
      <c r="M3424" s="5" t="s">
        <v>4166</v>
      </c>
      <c r="N3424" s="5" t="s">
        <v>4167</v>
      </c>
      <c r="O3424" s="5" t="s">
        <v>4168</v>
      </c>
    </row>
    <row r="3425" spans="1:15" x14ac:dyDescent="0.35">
      <c r="A3425" s="1" t="s">
        <v>4169</v>
      </c>
      <c r="B3425" s="8">
        <v>0</v>
      </c>
      <c r="C3425" s="7">
        <v>0</v>
      </c>
      <c r="D3425" s="7">
        <v>1.6991322196739999E-2</v>
      </c>
      <c r="E3425" s="7">
        <v>5.2303137121819998E-2</v>
      </c>
      <c r="F3425" s="6">
        <v>0.89707901578799998</v>
      </c>
      <c r="G3425" s="6">
        <v>0.9140190652754</v>
      </c>
      <c r="H3425" s="6">
        <v>1</v>
      </c>
      <c r="I3425" s="6">
        <v>0.87419751996390005</v>
      </c>
      <c r="J3425" s="8">
        <v>0.33592897788449999</v>
      </c>
      <c r="K3425" s="8">
        <v>0.17333636250019999</v>
      </c>
      <c r="L3425" s="8">
        <v>0.24590054060540001</v>
      </c>
      <c r="M3425" s="8">
        <v>0.46421723867980003</v>
      </c>
      <c r="N3425" s="8">
        <v>0.24301255087779999</v>
      </c>
      <c r="O3425" s="8">
        <v>0.34085711207870001</v>
      </c>
    </row>
    <row r="3426" spans="1:15" x14ac:dyDescent="0.35">
      <c r="B3426" s="11">
        <v>0</v>
      </c>
      <c r="C3426" s="10">
        <v>0</v>
      </c>
      <c r="D3426" s="10">
        <v>0.7416813996478</v>
      </c>
      <c r="E3426" s="10">
        <v>2.6540933295059999</v>
      </c>
      <c r="F3426" s="9">
        <v>16.781929185559999</v>
      </c>
      <c r="G3426" s="9">
        <v>15.89620794715</v>
      </c>
      <c r="H3426" s="9">
        <v>14.48700415782</v>
      </c>
      <c r="I3426" s="9">
        <v>28.001482748699999</v>
      </c>
      <c r="J3426" s="11">
        <v>3.3967942147149999</v>
      </c>
      <c r="K3426" s="11">
        <v>3.920011114447</v>
      </c>
      <c r="L3426" s="11">
        <v>4.1355345998240001</v>
      </c>
      <c r="M3426" s="11">
        <v>11.142487180470001</v>
      </c>
      <c r="N3426" s="11">
        <v>1.099907745786</v>
      </c>
      <c r="O3426" s="11">
        <v>102.2571336236</v>
      </c>
    </row>
    <row r="3427" spans="1:15" x14ac:dyDescent="0.35">
      <c r="A3427" s="1" t="s">
        <v>4170</v>
      </c>
      <c r="B3427" s="8">
        <v>1</v>
      </c>
      <c r="C3427" s="6">
        <v>1</v>
      </c>
      <c r="D3427" s="6">
        <v>0.98300867780330003</v>
      </c>
      <c r="E3427" s="6">
        <v>0.94769686287819999</v>
      </c>
      <c r="F3427" s="7">
        <v>0.10292098421199999</v>
      </c>
      <c r="G3427" s="7">
        <v>8.5980934724650002E-2</v>
      </c>
      <c r="H3427" s="7">
        <v>0</v>
      </c>
      <c r="I3427" s="7">
        <v>0.12580248003610001</v>
      </c>
      <c r="J3427" s="8">
        <v>0.66407102211549995</v>
      </c>
      <c r="K3427" s="8">
        <v>0.75367040401759999</v>
      </c>
      <c r="L3427" s="8">
        <v>0.75409945939459999</v>
      </c>
      <c r="M3427" s="8">
        <v>0.4960581973939</v>
      </c>
      <c r="N3427" s="8">
        <v>0.48203312925230002</v>
      </c>
      <c r="O3427" s="8">
        <v>0.6463138048839</v>
      </c>
    </row>
    <row r="3428" spans="1:15" x14ac:dyDescent="0.35">
      <c r="B3428" s="11">
        <v>15.161052808599999</v>
      </c>
      <c r="C3428" s="9">
        <v>29.753489095199999</v>
      </c>
      <c r="D3428" s="9">
        <v>42.908918068719998</v>
      </c>
      <c r="E3428" s="9">
        <v>48.09034525597</v>
      </c>
      <c r="F3428" s="10">
        <v>1.925374062213</v>
      </c>
      <c r="G3428" s="10">
        <v>1.4953416944989999</v>
      </c>
      <c r="H3428" s="10">
        <v>0</v>
      </c>
      <c r="I3428" s="10">
        <v>4.0295881583130004</v>
      </c>
      <c r="J3428" s="11">
        <v>6.7148497289130002</v>
      </c>
      <c r="K3428" s="11">
        <v>17.044296521309999</v>
      </c>
      <c r="L3428" s="11">
        <v>12.682381252020001</v>
      </c>
      <c r="M3428" s="11">
        <v>11.90675753651</v>
      </c>
      <c r="N3428" s="11">
        <v>2.1817472829070002</v>
      </c>
      <c r="O3428" s="11">
        <v>193.89414146519999</v>
      </c>
    </row>
    <row r="3429" spans="1:15" x14ac:dyDescent="0.35">
      <c r="A3429" s="1" t="s">
        <v>4171</v>
      </c>
      <c r="B3429" s="8">
        <v>0</v>
      </c>
      <c r="C3429" s="8">
        <v>0</v>
      </c>
      <c r="D3429" s="7">
        <v>0</v>
      </c>
      <c r="E3429" s="7">
        <v>1.5999703851539999E-2</v>
      </c>
      <c r="F3429" s="8">
        <v>0.31430046107839998</v>
      </c>
      <c r="G3429" s="6">
        <v>0.40551052119559999</v>
      </c>
      <c r="H3429" s="8">
        <v>0.26978985164890001</v>
      </c>
      <c r="I3429" s="6">
        <v>0.56491092877479998</v>
      </c>
      <c r="J3429" s="8">
        <v>0.17482490740199999</v>
      </c>
      <c r="K3429" s="8">
        <v>0</v>
      </c>
      <c r="L3429" s="8">
        <v>9.5127458883979998E-2</v>
      </c>
      <c r="M3429" s="8">
        <v>0.13277728802960001</v>
      </c>
      <c r="N3429" s="8">
        <v>0</v>
      </c>
      <c r="O3429" s="8">
        <v>0.1410061568972</v>
      </c>
    </row>
    <row r="3430" spans="1:15" x14ac:dyDescent="0.35">
      <c r="B3430" s="11">
        <v>0</v>
      </c>
      <c r="C3430" s="11">
        <v>0</v>
      </c>
      <c r="D3430" s="10">
        <v>0</v>
      </c>
      <c r="E3430" s="10">
        <v>0.81189598947999997</v>
      </c>
      <c r="F3430" s="11">
        <v>5.8797140363090001</v>
      </c>
      <c r="G3430" s="9">
        <v>7.0524563595830001</v>
      </c>
      <c r="H3430" s="11">
        <v>3.9084467025760001</v>
      </c>
      <c r="I3430" s="9">
        <v>18.09470201573</v>
      </c>
      <c r="J3430" s="11">
        <v>1.7677672161269999</v>
      </c>
      <c r="K3430" s="11">
        <v>0</v>
      </c>
      <c r="L3430" s="11">
        <v>1.59984559871</v>
      </c>
      <c r="M3430" s="11">
        <v>3.1870191506349999</v>
      </c>
      <c r="N3430" s="11">
        <v>0</v>
      </c>
      <c r="O3430" s="11">
        <v>42.30184706915</v>
      </c>
    </row>
    <row r="3431" spans="1:15" x14ac:dyDescent="0.35">
      <c r="A3431" s="1" t="s">
        <v>4172</v>
      </c>
      <c r="B3431" s="8">
        <v>0</v>
      </c>
      <c r="C3431" s="7">
        <v>0</v>
      </c>
      <c r="D3431" s="7">
        <v>1.6991322196739999E-2</v>
      </c>
      <c r="E3431" s="7">
        <v>3.6303433270280003E-2</v>
      </c>
      <c r="F3431" s="6">
        <v>0.58277855470960005</v>
      </c>
      <c r="G3431" s="6">
        <v>0.50850854407970003</v>
      </c>
      <c r="H3431" s="6">
        <v>0.73021014835109999</v>
      </c>
      <c r="I3431" s="8">
        <v>0.30928659118910001</v>
      </c>
      <c r="J3431" s="8">
        <v>0.1611040704825</v>
      </c>
      <c r="K3431" s="8">
        <v>0.17333636250019999</v>
      </c>
      <c r="L3431" s="8">
        <v>0.1507730817215</v>
      </c>
      <c r="M3431" s="8">
        <v>0.33143995065019999</v>
      </c>
      <c r="N3431" s="8">
        <v>0.24301255087779999</v>
      </c>
      <c r="O3431" s="8">
        <v>0.19985095518160001</v>
      </c>
    </row>
    <row r="3432" spans="1:15" x14ac:dyDescent="0.35">
      <c r="B3432" s="11">
        <v>0</v>
      </c>
      <c r="C3432" s="10">
        <v>0</v>
      </c>
      <c r="D3432" s="10">
        <v>0.7416813996478</v>
      </c>
      <c r="E3432" s="10">
        <v>1.8421973400260001</v>
      </c>
      <c r="F3432" s="9">
        <v>10.902215149250001</v>
      </c>
      <c r="G3432" s="9">
        <v>8.8437515875640003</v>
      </c>
      <c r="H3432" s="9">
        <v>10.578557455249999</v>
      </c>
      <c r="I3432" s="11">
        <v>9.9067807329660003</v>
      </c>
      <c r="J3432" s="11">
        <v>1.6290269985879999</v>
      </c>
      <c r="K3432" s="11">
        <v>3.920011114447</v>
      </c>
      <c r="L3432" s="11">
        <v>2.5356890011140001</v>
      </c>
      <c r="M3432" s="11">
        <v>7.9554680298319997</v>
      </c>
      <c r="N3432" s="11">
        <v>1.099907745786</v>
      </c>
      <c r="O3432" s="11">
        <v>59.95528655447</v>
      </c>
    </row>
    <row r="3433" spans="1:15" x14ac:dyDescent="0.35">
      <c r="A3433" s="1" t="s">
        <v>4173</v>
      </c>
      <c r="B3433" s="8">
        <v>0</v>
      </c>
      <c r="C3433" s="8">
        <v>0</v>
      </c>
      <c r="D3433" s="8">
        <v>1.7546737741579999E-2</v>
      </c>
      <c r="E3433" s="8">
        <v>0</v>
      </c>
      <c r="F3433" s="8">
        <v>0</v>
      </c>
      <c r="G3433" s="8">
        <v>8.5980934724650002E-2</v>
      </c>
      <c r="H3433" s="8">
        <v>0</v>
      </c>
      <c r="I3433" s="8">
        <v>9.2449900534089996E-2</v>
      </c>
      <c r="J3433" s="8">
        <v>0</v>
      </c>
      <c r="K3433" s="8">
        <v>8.6549172500650001E-2</v>
      </c>
      <c r="L3433" s="8">
        <v>0</v>
      </c>
      <c r="M3433" s="8">
        <v>3.8942695096659999E-2</v>
      </c>
      <c r="N3433" s="6">
        <v>0.29884649588180001</v>
      </c>
      <c r="O3433" s="8">
        <v>3.1557340210180002E-2</v>
      </c>
    </row>
    <row r="3434" spans="1:15" x14ac:dyDescent="0.35">
      <c r="B3434" s="11">
        <v>0</v>
      </c>
      <c r="C3434" s="11">
        <v>0</v>
      </c>
      <c r="D3434" s="11">
        <v>0.76592562113389995</v>
      </c>
      <c r="E3434" s="11">
        <v>0</v>
      </c>
      <c r="F3434" s="11">
        <v>0</v>
      </c>
      <c r="G3434" s="11">
        <v>1.4953416944989999</v>
      </c>
      <c r="H3434" s="11">
        <v>0</v>
      </c>
      <c r="I3434" s="11">
        <v>2.9612693193530002</v>
      </c>
      <c r="J3434" s="11">
        <v>0</v>
      </c>
      <c r="K3434" s="11">
        <v>1.957314167986</v>
      </c>
      <c r="L3434" s="11">
        <v>0</v>
      </c>
      <c r="M3434" s="11">
        <v>0.93473151087920003</v>
      </c>
      <c r="N3434" s="9">
        <v>1.352619749202</v>
      </c>
      <c r="O3434" s="11">
        <v>9.4672020630529996</v>
      </c>
    </row>
    <row r="3435" spans="1:15" x14ac:dyDescent="0.35">
      <c r="A3435" s="1" t="s">
        <v>4174</v>
      </c>
      <c r="B3435" s="6">
        <v>1</v>
      </c>
      <c r="C3435" s="6">
        <v>1</v>
      </c>
      <c r="D3435" s="6">
        <v>0.96546194006170005</v>
      </c>
      <c r="E3435" s="6">
        <v>0.94769686287819999</v>
      </c>
      <c r="F3435" s="7">
        <v>0.10292098421199999</v>
      </c>
      <c r="G3435" s="7">
        <v>0</v>
      </c>
      <c r="H3435" s="7">
        <v>0</v>
      </c>
      <c r="I3435" s="7">
        <v>3.3352579501979999E-2</v>
      </c>
      <c r="J3435" s="8">
        <v>0.66407102211549995</v>
      </c>
      <c r="K3435" s="8">
        <v>0.66712123151689995</v>
      </c>
      <c r="L3435" s="8">
        <v>0.75409945939459999</v>
      </c>
      <c r="M3435" s="8">
        <v>0.45711550229730002</v>
      </c>
      <c r="N3435" s="8">
        <v>0.18318663337050001</v>
      </c>
      <c r="O3435" s="8">
        <v>0.61475646467370004</v>
      </c>
    </row>
    <row r="3436" spans="1:15" x14ac:dyDescent="0.35">
      <c r="B3436" s="9">
        <v>15.161052808599999</v>
      </c>
      <c r="C3436" s="9">
        <v>29.753489095199999</v>
      </c>
      <c r="D3436" s="9">
        <v>42.142992447579999</v>
      </c>
      <c r="E3436" s="9">
        <v>48.09034525597</v>
      </c>
      <c r="F3436" s="10">
        <v>1.925374062213</v>
      </c>
      <c r="G3436" s="10">
        <v>0</v>
      </c>
      <c r="H3436" s="10">
        <v>0</v>
      </c>
      <c r="I3436" s="10">
        <v>1.06831883896</v>
      </c>
      <c r="J3436" s="11">
        <v>6.7148497289130002</v>
      </c>
      <c r="K3436" s="11">
        <v>15.086982353330001</v>
      </c>
      <c r="L3436" s="11">
        <v>12.682381252020001</v>
      </c>
      <c r="M3436" s="11">
        <v>10.972026025630001</v>
      </c>
      <c r="N3436" s="11">
        <v>0.82912753370460002</v>
      </c>
      <c r="O3436" s="11">
        <v>184.4269394021</v>
      </c>
    </row>
    <row r="3437" spans="1:15" x14ac:dyDescent="0.35">
      <c r="A3437" s="1" t="s">
        <v>4175</v>
      </c>
      <c r="B3437" s="8">
        <v>0</v>
      </c>
      <c r="C3437" s="8">
        <v>0</v>
      </c>
      <c r="D3437" s="8">
        <v>0</v>
      </c>
      <c r="E3437" s="8">
        <v>0</v>
      </c>
      <c r="F3437" s="8">
        <v>0</v>
      </c>
      <c r="G3437" s="8">
        <v>0</v>
      </c>
      <c r="H3437" s="8">
        <v>0</v>
      </c>
      <c r="I3437" s="8">
        <v>0</v>
      </c>
      <c r="J3437" s="8">
        <v>0</v>
      </c>
      <c r="K3437" s="8">
        <v>3.1650117768099999E-2</v>
      </c>
      <c r="L3437" s="8">
        <v>0</v>
      </c>
      <c r="M3437" s="8">
        <v>3.9724563926319997E-2</v>
      </c>
      <c r="N3437" s="6">
        <v>0.27495431986980001</v>
      </c>
      <c r="O3437" s="8">
        <v>9.7124937892030007E-3</v>
      </c>
    </row>
    <row r="3438" spans="1:15" x14ac:dyDescent="0.35">
      <c r="B3438" s="11">
        <v>0</v>
      </c>
      <c r="C3438" s="11">
        <v>0</v>
      </c>
      <c r="D3438" s="11">
        <v>0</v>
      </c>
      <c r="E3438" s="11">
        <v>0</v>
      </c>
      <c r="F3438" s="11">
        <v>0</v>
      </c>
      <c r="G3438" s="11">
        <v>0</v>
      </c>
      <c r="H3438" s="11">
        <v>0</v>
      </c>
      <c r="I3438" s="11">
        <v>0</v>
      </c>
      <c r="J3438" s="11">
        <v>0</v>
      </c>
      <c r="K3438" s="11">
        <v>0.7157691071565</v>
      </c>
      <c r="L3438" s="11">
        <v>0</v>
      </c>
      <c r="M3438" s="11">
        <v>0.95349850763279997</v>
      </c>
      <c r="N3438" s="9">
        <v>1.244480521971</v>
      </c>
      <c r="O3438" s="11">
        <v>2.9137481367609999</v>
      </c>
    </row>
    <row r="3439" spans="1:15" x14ac:dyDescent="0.35">
      <c r="A3439" s="1" t="s">
        <v>4176</v>
      </c>
      <c r="B3439" s="8">
        <v>0</v>
      </c>
      <c r="C3439" s="8">
        <v>0</v>
      </c>
      <c r="D3439" s="8">
        <v>0</v>
      </c>
      <c r="E3439" s="8">
        <v>0</v>
      </c>
      <c r="F3439" s="8">
        <v>0</v>
      </c>
      <c r="G3439" s="8">
        <v>0</v>
      </c>
      <c r="H3439" s="8">
        <v>0</v>
      </c>
      <c r="I3439" s="8">
        <v>0</v>
      </c>
      <c r="J3439" s="8">
        <v>0</v>
      </c>
      <c r="K3439" s="6">
        <v>4.1343115714170001E-2</v>
      </c>
      <c r="L3439" s="8">
        <v>0</v>
      </c>
      <c r="M3439" s="8">
        <v>0</v>
      </c>
      <c r="N3439" s="8">
        <v>0</v>
      </c>
      <c r="O3439" s="8">
        <v>3.116589248169E-3</v>
      </c>
    </row>
    <row r="3440" spans="1:15" x14ac:dyDescent="0.35">
      <c r="B3440" s="11">
        <v>0</v>
      </c>
      <c r="C3440" s="11">
        <v>0</v>
      </c>
      <c r="D3440" s="11">
        <v>0</v>
      </c>
      <c r="E3440" s="11">
        <v>0</v>
      </c>
      <c r="F3440" s="11">
        <v>0</v>
      </c>
      <c r="G3440" s="11">
        <v>0</v>
      </c>
      <c r="H3440" s="11">
        <v>0</v>
      </c>
      <c r="I3440" s="11">
        <v>0</v>
      </c>
      <c r="J3440" s="11">
        <v>0</v>
      </c>
      <c r="K3440" s="9">
        <v>0.93497677445060001</v>
      </c>
      <c r="L3440" s="11">
        <v>0</v>
      </c>
      <c r="M3440" s="11">
        <v>0</v>
      </c>
      <c r="N3440" s="11">
        <v>0</v>
      </c>
      <c r="O3440" s="11">
        <v>0.93497677445060001</v>
      </c>
    </row>
    <row r="3441" spans="1:15" x14ac:dyDescent="0.35">
      <c r="A3441" s="1" t="s">
        <v>4177</v>
      </c>
      <c r="B3441" s="8">
        <v>1</v>
      </c>
      <c r="C3441" s="8">
        <v>1</v>
      </c>
      <c r="D3441" s="8">
        <v>1</v>
      </c>
      <c r="E3441" s="8">
        <v>1</v>
      </c>
      <c r="F3441" s="8">
        <v>1</v>
      </c>
      <c r="G3441" s="8">
        <v>1</v>
      </c>
      <c r="H3441" s="8">
        <v>1</v>
      </c>
      <c r="I3441" s="8">
        <v>1</v>
      </c>
      <c r="J3441" s="8">
        <v>1</v>
      </c>
      <c r="K3441" s="8">
        <v>1</v>
      </c>
      <c r="L3441" s="8">
        <v>1</v>
      </c>
      <c r="M3441" s="8">
        <v>1</v>
      </c>
      <c r="N3441" s="8">
        <v>1</v>
      </c>
      <c r="O3441" s="8">
        <v>1</v>
      </c>
    </row>
    <row r="3442" spans="1:15" x14ac:dyDescent="0.35">
      <c r="B3442" s="11">
        <v>15.161052808599999</v>
      </c>
      <c r="C3442" s="11">
        <v>29.753489095199999</v>
      </c>
      <c r="D3442" s="11">
        <v>43.650599468359999</v>
      </c>
      <c r="E3442" s="11">
        <v>50.74443858547</v>
      </c>
      <c r="F3442" s="11">
        <v>18.70730324777</v>
      </c>
      <c r="G3442" s="11">
        <v>17.391549641649998</v>
      </c>
      <c r="H3442" s="11">
        <v>14.48700415782</v>
      </c>
      <c r="I3442" s="11">
        <v>32.031070907009997</v>
      </c>
      <c r="J3442" s="11">
        <v>10.11164394363</v>
      </c>
      <c r="K3442" s="11">
        <v>22.615053517370001</v>
      </c>
      <c r="L3442" s="11">
        <v>16.817915851839999</v>
      </c>
      <c r="M3442" s="11">
        <v>24.002743224610001</v>
      </c>
      <c r="N3442" s="11">
        <v>4.5261355506639998</v>
      </c>
      <c r="O3442" s="11">
        <v>300</v>
      </c>
    </row>
    <row r="3443" spans="1:15" x14ac:dyDescent="0.35">
      <c r="A3443" s="1" t="s">
        <v>4178</v>
      </c>
    </row>
    <row r="3444" spans="1:15" x14ac:dyDescent="0.35">
      <c r="A3444" s="1" t="s">
        <v>4179</v>
      </c>
    </row>
    <row r="3448" spans="1:15" x14ac:dyDescent="0.35">
      <c r="A3448" s="4" t="s">
        <v>4180</v>
      </c>
    </row>
    <row r="3449" spans="1:15" x14ac:dyDescent="0.35">
      <c r="A3449" s="1" t="s">
        <v>4181</v>
      </c>
    </row>
    <row r="3450" spans="1:15" ht="31" x14ac:dyDescent="0.35">
      <c r="A3450" s="5" t="s">
        <v>4182</v>
      </c>
      <c r="B3450" s="5" t="s">
        <v>4183</v>
      </c>
      <c r="C3450" s="5" t="s">
        <v>4184</v>
      </c>
      <c r="D3450" s="5" t="s">
        <v>4185</v>
      </c>
      <c r="E3450" s="5" t="s">
        <v>4186</v>
      </c>
      <c r="F3450" s="5" t="s">
        <v>4187</v>
      </c>
      <c r="G3450" s="5" t="s">
        <v>4188</v>
      </c>
      <c r="H3450" s="5" t="s">
        <v>4189</v>
      </c>
      <c r="I3450" s="5" t="s">
        <v>4190</v>
      </c>
    </row>
    <row r="3451" spans="1:15" x14ac:dyDescent="0.35">
      <c r="A3451" s="1" t="s">
        <v>4191</v>
      </c>
      <c r="B3451" s="7">
        <v>1.319566905302E-2</v>
      </c>
      <c r="C3451" s="7">
        <v>3.4106057388740001E-2</v>
      </c>
      <c r="D3451" s="6">
        <v>0.9418651856493</v>
      </c>
      <c r="E3451" s="6">
        <v>0.82901591756570003</v>
      </c>
      <c r="F3451" s="8">
        <v>0.29416434102349998</v>
      </c>
      <c r="G3451" s="8">
        <v>0.31704082337079997</v>
      </c>
      <c r="H3451" s="8">
        <v>0.24301255087779999</v>
      </c>
      <c r="I3451" s="8">
        <v>0.34085711207870001</v>
      </c>
    </row>
    <row r="3452" spans="1:15" x14ac:dyDescent="0.35">
      <c r="B3452" s="10">
        <v>0.85541547857779998</v>
      </c>
      <c r="C3452" s="10">
        <v>2.540359250576</v>
      </c>
      <c r="D3452" s="9">
        <v>55.718349058229997</v>
      </c>
      <c r="E3452" s="9">
        <v>19.448274981000001</v>
      </c>
      <c r="F3452" s="11">
        <v>9.2928995352929995</v>
      </c>
      <c r="G3452" s="11">
        <v>13.30192757416</v>
      </c>
      <c r="H3452" s="11">
        <v>1.099907745786</v>
      </c>
      <c r="I3452" s="11">
        <v>102.2571336236</v>
      </c>
    </row>
    <row r="3453" spans="1:15" x14ac:dyDescent="0.35">
      <c r="A3453" s="1" t="s">
        <v>4192</v>
      </c>
      <c r="B3453" s="6">
        <v>0.98680433094700004</v>
      </c>
      <c r="C3453" s="6">
        <v>0.96589394261130002</v>
      </c>
      <c r="D3453" s="7">
        <v>5.8134814350710003E-2</v>
      </c>
      <c r="E3453" s="7">
        <v>0.17098408243429999</v>
      </c>
      <c r="F3453" s="8">
        <v>0.70583565897650002</v>
      </c>
      <c r="G3453" s="8">
        <v>0.62088909085999999</v>
      </c>
      <c r="H3453" s="8">
        <v>0.48203312925230002</v>
      </c>
      <c r="I3453" s="8">
        <v>0.6463138048839</v>
      </c>
    </row>
    <row r="3454" spans="1:15" x14ac:dyDescent="0.35">
      <c r="B3454" s="9">
        <v>63.970056813950002</v>
      </c>
      <c r="C3454" s="9">
        <v>71.943748414530006</v>
      </c>
      <c r="D3454" s="10">
        <v>3.4391077701800001</v>
      </c>
      <c r="E3454" s="10">
        <v>4.0111961448460001</v>
      </c>
      <c r="F3454" s="11">
        <v>22.297943538889999</v>
      </c>
      <c r="G3454" s="11">
        <v>26.05034149986</v>
      </c>
      <c r="H3454" s="11">
        <v>2.1817472829070002</v>
      </c>
      <c r="I3454" s="11">
        <v>193.89414146519999</v>
      </c>
    </row>
    <row r="3455" spans="1:15" x14ac:dyDescent="0.35">
      <c r="A3455" s="1" t="s">
        <v>4193</v>
      </c>
      <c r="B3455" s="7">
        <v>0</v>
      </c>
      <c r="C3455" s="7">
        <v>1.0900257986979999E-2</v>
      </c>
      <c r="D3455" s="6">
        <v>0.37510659012640002</v>
      </c>
      <c r="E3455" s="6">
        <v>0.54327598155900003</v>
      </c>
      <c r="F3455" s="8">
        <v>0.11719906563019999</v>
      </c>
      <c r="G3455" s="8">
        <v>6.7980259541919996E-2</v>
      </c>
      <c r="H3455" s="8">
        <v>0</v>
      </c>
      <c r="I3455" s="8">
        <v>0.1410061568972</v>
      </c>
    </row>
    <row r="3456" spans="1:15" x14ac:dyDescent="0.35">
      <c r="B3456" s="10">
        <v>0</v>
      </c>
      <c r="C3456" s="10">
        <v>0.81189598947999997</v>
      </c>
      <c r="D3456" s="9">
        <v>22.190351911450001</v>
      </c>
      <c r="E3456" s="9">
        <v>12.744967202750001</v>
      </c>
      <c r="F3456" s="11">
        <v>3.7024172907659998</v>
      </c>
      <c r="G3456" s="11">
        <v>2.852214674706</v>
      </c>
      <c r="H3456" s="11">
        <v>0</v>
      </c>
      <c r="I3456" s="11">
        <v>42.30184706915</v>
      </c>
    </row>
    <row r="3457" spans="1:9" x14ac:dyDescent="0.35">
      <c r="A3457" s="1" t="s">
        <v>4194</v>
      </c>
      <c r="B3457" s="7">
        <v>1.319566905302E-2</v>
      </c>
      <c r="C3457" s="7">
        <v>2.3205799401759999E-2</v>
      </c>
      <c r="D3457" s="6">
        <v>0.56675859552289998</v>
      </c>
      <c r="E3457" s="8">
        <v>0.2857399360067</v>
      </c>
      <c r="F3457" s="8">
        <v>0.17696527539320001</v>
      </c>
      <c r="G3457" s="8">
        <v>0.24906056382889999</v>
      </c>
      <c r="H3457" s="8">
        <v>0.24301255087779999</v>
      </c>
      <c r="I3457" s="8">
        <v>0.19985095518160001</v>
      </c>
    </row>
    <row r="3458" spans="1:9" x14ac:dyDescent="0.35">
      <c r="B3458" s="10">
        <v>0.85541547857779998</v>
      </c>
      <c r="C3458" s="10">
        <v>1.728463261096</v>
      </c>
      <c r="D3458" s="9">
        <v>33.527997146780002</v>
      </c>
      <c r="E3458" s="11">
        <v>6.7033077782500001</v>
      </c>
      <c r="F3458" s="11">
        <v>5.5904822445270002</v>
      </c>
      <c r="G3458" s="11">
        <v>10.449712899450001</v>
      </c>
      <c r="H3458" s="11">
        <v>1.099907745786</v>
      </c>
      <c r="I3458" s="11">
        <v>59.95528655447</v>
      </c>
    </row>
    <row r="3459" spans="1:9" x14ac:dyDescent="0.35">
      <c r="A3459" s="1" t="s">
        <v>4195</v>
      </c>
      <c r="B3459" s="8">
        <v>1.1815195386119999E-2</v>
      </c>
      <c r="C3459" s="8">
        <v>0</v>
      </c>
      <c r="D3459" s="8">
        <v>4.0075910262620001E-2</v>
      </c>
      <c r="E3459" s="8">
        <v>8.891172658766E-2</v>
      </c>
      <c r="F3459" s="8">
        <v>4.9229869938419997E-2</v>
      </c>
      <c r="G3459" s="8">
        <v>3.1862337280450001E-2</v>
      </c>
      <c r="H3459" s="6">
        <v>0.29884649588180001</v>
      </c>
      <c r="I3459" s="8">
        <v>3.1557340210180002E-2</v>
      </c>
    </row>
    <row r="3460" spans="1:9" x14ac:dyDescent="0.35">
      <c r="B3460" s="11">
        <v>0.76592562113389995</v>
      </c>
      <c r="C3460" s="11">
        <v>0</v>
      </c>
      <c r="D3460" s="11">
        <v>2.3707889312199999</v>
      </c>
      <c r="E3460" s="11">
        <v>2.0858220826320002</v>
      </c>
      <c r="F3460" s="11">
        <v>1.5552130957870001</v>
      </c>
      <c r="G3460" s="11">
        <v>1.3368325830779999</v>
      </c>
      <c r="H3460" s="9">
        <v>1.352619749202</v>
      </c>
      <c r="I3460" s="11">
        <v>9.4672020630529996</v>
      </c>
    </row>
    <row r="3461" spans="1:9" x14ac:dyDescent="0.35">
      <c r="A3461" s="1" t="s">
        <v>4196</v>
      </c>
      <c r="B3461" s="6">
        <v>0.97498913556090006</v>
      </c>
      <c r="C3461" s="6">
        <v>0.96589394261130002</v>
      </c>
      <c r="D3461" s="7">
        <v>1.8058904088090001E-2</v>
      </c>
      <c r="E3461" s="7">
        <v>8.2072355846599998E-2</v>
      </c>
      <c r="F3461" s="8">
        <v>0.65660578903809996</v>
      </c>
      <c r="G3461" s="8">
        <v>0.58902675357959999</v>
      </c>
      <c r="H3461" s="8">
        <v>0.18318663337050001</v>
      </c>
      <c r="I3461" s="8">
        <v>0.61475646467370004</v>
      </c>
    </row>
    <row r="3462" spans="1:9" x14ac:dyDescent="0.35">
      <c r="B3462" s="9">
        <v>63.204131192810003</v>
      </c>
      <c r="C3462" s="9">
        <v>71.943748414530006</v>
      </c>
      <c r="D3462" s="10">
        <v>1.06831883896</v>
      </c>
      <c r="E3462" s="10">
        <v>1.925374062213</v>
      </c>
      <c r="F3462" s="11">
        <v>20.742730443100001</v>
      </c>
      <c r="G3462" s="11">
        <v>24.71350891678</v>
      </c>
      <c r="H3462" s="11">
        <v>0.82912753370460002</v>
      </c>
      <c r="I3462" s="11">
        <v>184.4269394021</v>
      </c>
    </row>
    <row r="3463" spans="1:9" x14ac:dyDescent="0.35">
      <c r="A3463" s="1" t="s">
        <v>4197</v>
      </c>
      <c r="B3463" s="8">
        <v>0</v>
      </c>
      <c r="C3463" s="8">
        <v>0</v>
      </c>
      <c r="D3463" s="8">
        <v>0</v>
      </c>
      <c r="E3463" s="8">
        <v>0</v>
      </c>
      <c r="F3463" s="8">
        <v>0</v>
      </c>
      <c r="G3463" s="8">
        <v>3.9785660842649999E-2</v>
      </c>
      <c r="H3463" s="6">
        <v>0.27495431986980001</v>
      </c>
      <c r="I3463" s="8">
        <v>9.7124937892030007E-3</v>
      </c>
    </row>
    <row r="3464" spans="1:9" x14ac:dyDescent="0.35">
      <c r="B3464" s="11">
        <v>0</v>
      </c>
      <c r="C3464" s="11">
        <v>0</v>
      </c>
      <c r="D3464" s="11">
        <v>0</v>
      </c>
      <c r="E3464" s="11">
        <v>0</v>
      </c>
      <c r="F3464" s="11">
        <v>0</v>
      </c>
      <c r="G3464" s="11">
        <v>1.669267614789</v>
      </c>
      <c r="H3464" s="9">
        <v>1.244480521971</v>
      </c>
      <c r="I3464" s="11">
        <v>2.9137481367609999</v>
      </c>
    </row>
    <row r="3465" spans="1:9" x14ac:dyDescent="0.35">
      <c r="A3465" s="1" t="s">
        <v>4198</v>
      </c>
      <c r="B3465" s="8">
        <v>0</v>
      </c>
      <c r="C3465" s="8">
        <v>0</v>
      </c>
      <c r="D3465" s="8">
        <v>0</v>
      </c>
      <c r="E3465" s="8">
        <v>0</v>
      </c>
      <c r="F3465" s="8">
        <v>0</v>
      </c>
      <c r="G3465" s="6">
        <v>2.228442492652E-2</v>
      </c>
      <c r="H3465" s="8">
        <v>0</v>
      </c>
      <c r="I3465" s="8">
        <v>3.116589248169E-3</v>
      </c>
    </row>
    <row r="3466" spans="1:9" x14ac:dyDescent="0.35">
      <c r="B3466" s="11">
        <v>0</v>
      </c>
      <c r="C3466" s="11">
        <v>0</v>
      </c>
      <c r="D3466" s="11">
        <v>0</v>
      </c>
      <c r="E3466" s="11">
        <v>0</v>
      </c>
      <c r="F3466" s="11">
        <v>0</v>
      </c>
      <c r="G3466" s="9">
        <v>0.93497677445060001</v>
      </c>
      <c r="H3466" s="11">
        <v>0</v>
      </c>
      <c r="I3466" s="11">
        <v>0.93497677445060001</v>
      </c>
    </row>
    <row r="3467" spans="1:9" x14ac:dyDescent="0.35">
      <c r="A3467" s="1" t="s">
        <v>4199</v>
      </c>
      <c r="B3467" s="8">
        <v>1</v>
      </c>
      <c r="C3467" s="8">
        <v>1</v>
      </c>
      <c r="D3467" s="8">
        <v>1</v>
      </c>
      <c r="E3467" s="8">
        <v>1</v>
      </c>
      <c r="F3467" s="8">
        <v>1</v>
      </c>
      <c r="G3467" s="8">
        <v>1</v>
      </c>
      <c r="H3467" s="8">
        <v>1</v>
      </c>
      <c r="I3467" s="8">
        <v>1</v>
      </c>
    </row>
    <row r="3468" spans="1:9" x14ac:dyDescent="0.35">
      <c r="B3468" s="11">
        <v>64.825472292520004</v>
      </c>
      <c r="C3468" s="11">
        <v>74.484107665110002</v>
      </c>
      <c r="D3468" s="11">
        <v>59.157456828409998</v>
      </c>
      <c r="E3468" s="11">
        <v>23.45947112584</v>
      </c>
      <c r="F3468" s="11">
        <v>31.59084307418</v>
      </c>
      <c r="G3468" s="11">
        <v>41.956513463260002</v>
      </c>
      <c r="H3468" s="11">
        <v>4.5261355506639998</v>
      </c>
      <c r="I3468" s="11">
        <v>300</v>
      </c>
    </row>
    <row r="3469" spans="1:9" x14ac:dyDescent="0.35">
      <c r="A3469" s="1" t="s">
        <v>4200</v>
      </c>
    </row>
    <row r="3470" spans="1:9" x14ac:dyDescent="0.35">
      <c r="A3470" s="1" t="s">
        <v>4201</v>
      </c>
    </row>
    <row r="3474" spans="1:11" x14ac:dyDescent="0.35">
      <c r="A3474" s="4" t="s">
        <v>4202</v>
      </c>
    </row>
    <row r="3475" spans="1:11" x14ac:dyDescent="0.35">
      <c r="A3475" s="1" t="s">
        <v>4203</v>
      </c>
    </row>
    <row r="3476" spans="1:11" ht="77.5" x14ac:dyDescent="0.35">
      <c r="A3476" s="5" t="s">
        <v>4204</v>
      </c>
      <c r="B3476" s="5" t="s">
        <v>4205</v>
      </c>
      <c r="C3476" s="5" t="s">
        <v>4206</v>
      </c>
      <c r="D3476" s="5" t="s">
        <v>4207</v>
      </c>
      <c r="E3476" s="5" t="s">
        <v>4208</v>
      </c>
      <c r="F3476" s="5" t="s">
        <v>4209</v>
      </c>
      <c r="G3476" s="5" t="s">
        <v>4210</v>
      </c>
      <c r="H3476" s="5" t="s">
        <v>4211</v>
      </c>
      <c r="I3476" s="5" t="s">
        <v>4212</v>
      </c>
      <c r="J3476" s="5" t="s">
        <v>4213</v>
      </c>
      <c r="K3476" s="5" t="s">
        <v>4214</v>
      </c>
    </row>
    <row r="3477" spans="1:11" x14ac:dyDescent="0.35">
      <c r="A3477" s="1" t="s">
        <v>4215</v>
      </c>
      <c r="B3477" s="6">
        <v>0.48734145305650001</v>
      </c>
      <c r="C3477" s="8">
        <v>0.33379160348089998</v>
      </c>
      <c r="D3477" s="8">
        <v>0.30364779387739999</v>
      </c>
      <c r="E3477" s="8">
        <v>0.46411479749169998</v>
      </c>
      <c r="F3477" s="8">
        <v>0.54235308862349996</v>
      </c>
      <c r="G3477" s="8">
        <v>0.54348570796929996</v>
      </c>
      <c r="H3477" s="7">
        <v>0.1068204557494</v>
      </c>
      <c r="I3477" s="8">
        <v>0.35238142204860001</v>
      </c>
      <c r="J3477" s="8">
        <v>0.1905462620782</v>
      </c>
      <c r="K3477" s="8">
        <v>0.43438143114360001</v>
      </c>
    </row>
    <row r="3478" spans="1:11" x14ac:dyDescent="0.35">
      <c r="B3478" s="9">
        <v>101.3939391727</v>
      </c>
      <c r="C3478" s="11">
        <v>11.09173413197</v>
      </c>
      <c r="D3478" s="11">
        <v>17.82875603838</v>
      </c>
      <c r="E3478" s="11">
        <v>67.895229160529993</v>
      </c>
      <c r="F3478" s="11">
        <v>33.498710012190003</v>
      </c>
      <c r="G3478" s="11">
        <v>9.3871593615420004</v>
      </c>
      <c r="H3478" s="10">
        <v>1.7045747704259999</v>
      </c>
      <c r="I3478" s="11">
        <v>14.45970795132</v>
      </c>
      <c r="J3478" s="11">
        <v>3.3690480870649999</v>
      </c>
      <c r="K3478" s="11">
        <v>130.31442934309999</v>
      </c>
    </row>
    <row r="3479" spans="1:11" x14ac:dyDescent="0.35">
      <c r="A3479" s="1" t="s">
        <v>4216</v>
      </c>
      <c r="B3479" s="7">
        <v>0.27591177991409999</v>
      </c>
      <c r="C3479" s="8">
        <v>0.547032025659</v>
      </c>
      <c r="D3479" s="6">
        <v>0.55192446508009996</v>
      </c>
      <c r="E3479" s="7">
        <v>0.26268148143449999</v>
      </c>
      <c r="F3479" s="8">
        <v>0.30724734419139998</v>
      </c>
      <c r="G3479" s="8">
        <v>0.3521111295023</v>
      </c>
      <c r="H3479" s="6">
        <v>0.75801277605020001</v>
      </c>
      <c r="I3479" s="6">
        <v>0.62509601896239997</v>
      </c>
      <c r="J3479" s="8">
        <v>0.38210713075090003</v>
      </c>
      <c r="K3479" s="8">
        <v>0.35996294273129997</v>
      </c>
    </row>
    <row r="3480" spans="1:11" x14ac:dyDescent="0.35">
      <c r="B3480" s="10">
        <v>57.404889434680001</v>
      </c>
      <c r="C3480" s="11">
        <v>18.177610601960001</v>
      </c>
      <c r="D3480" s="9">
        <v>32.406382782750001</v>
      </c>
      <c r="E3480" s="10">
        <v>38.427603417550003</v>
      </c>
      <c r="F3480" s="11">
        <v>18.977286017130002</v>
      </c>
      <c r="G3480" s="11">
        <v>6.0817115098779997</v>
      </c>
      <c r="H3480" s="9">
        <v>12.095899092090001</v>
      </c>
      <c r="I3480" s="9">
        <v>25.650347351410002</v>
      </c>
      <c r="J3480" s="11">
        <v>6.756035431341</v>
      </c>
      <c r="K3480" s="11">
        <v>107.9888828194</v>
      </c>
    </row>
    <row r="3481" spans="1:11" x14ac:dyDescent="0.35">
      <c r="A3481" s="1" t="s">
        <v>4217</v>
      </c>
      <c r="B3481" s="8">
        <v>0.23109541328409999</v>
      </c>
      <c r="C3481" s="8">
        <v>8.3150755259340001E-2</v>
      </c>
      <c r="D3481" s="8">
        <v>0.1530768801188</v>
      </c>
      <c r="E3481" s="6">
        <v>0.28107823644879998</v>
      </c>
      <c r="F3481" s="8">
        <v>0.1127125989842</v>
      </c>
      <c r="G3481" s="8">
        <v>0.1092865544018</v>
      </c>
      <c r="H3481" s="8">
        <v>5.4861584504019997E-2</v>
      </c>
      <c r="I3481" s="8">
        <v>0.1949874813136</v>
      </c>
      <c r="J3481" s="8">
        <v>5.581030318546E-2</v>
      </c>
      <c r="K3481" s="8">
        <v>0.19943872212159999</v>
      </c>
    </row>
    <row r="3482" spans="1:11" x14ac:dyDescent="0.35">
      <c r="B3482" s="11">
        <v>48.080609869450001</v>
      </c>
      <c r="C3482" s="11">
        <v>2.7630595275340002</v>
      </c>
      <c r="D3482" s="11">
        <v>8.9879472394820006</v>
      </c>
      <c r="E3482" s="9">
        <v>41.118859771049998</v>
      </c>
      <c r="F3482" s="11">
        <v>6.9617500984029999</v>
      </c>
      <c r="G3482" s="11">
        <v>1.887612290813</v>
      </c>
      <c r="H3482" s="11">
        <v>0.87544723672129998</v>
      </c>
      <c r="I3482" s="11">
        <v>8.0011653780340009</v>
      </c>
      <c r="J3482" s="11">
        <v>0.98678186144790003</v>
      </c>
      <c r="K3482" s="11">
        <v>59.831616636470002</v>
      </c>
    </row>
    <row r="3483" spans="1:11" x14ac:dyDescent="0.35">
      <c r="A3483" s="1" t="s">
        <v>4218</v>
      </c>
      <c r="B3483" s="8">
        <v>0.25624603977240001</v>
      </c>
      <c r="C3483" s="8">
        <v>0.25064084822159999</v>
      </c>
      <c r="D3483" s="8">
        <v>0.15057091375859999</v>
      </c>
      <c r="E3483" s="8">
        <v>0.1830365610429</v>
      </c>
      <c r="F3483" s="6">
        <v>0.42964048963919999</v>
      </c>
      <c r="G3483" s="8">
        <v>0.43419915356740002</v>
      </c>
      <c r="H3483" s="8">
        <v>5.1958871245410002E-2</v>
      </c>
      <c r="I3483" s="8">
        <v>0.15739394073499999</v>
      </c>
      <c r="J3483" s="8">
        <v>0.13473595889279999</v>
      </c>
      <c r="K3483" s="8">
        <v>0.23494270902200001</v>
      </c>
    </row>
    <row r="3484" spans="1:11" x14ac:dyDescent="0.35">
      <c r="B3484" s="11">
        <v>53.313329303270002</v>
      </c>
      <c r="C3484" s="11">
        <v>8.3286746044329991</v>
      </c>
      <c r="D3484" s="11">
        <v>8.8408087989029998</v>
      </c>
      <c r="E3484" s="11">
        <v>26.77636938949</v>
      </c>
      <c r="F3484" s="9">
        <v>26.53695991379</v>
      </c>
      <c r="G3484" s="11">
        <v>7.4995470707290002</v>
      </c>
      <c r="H3484" s="11">
        <v>0.82912753370460002</v>
      </c>
      <c r="I3484" s="11">
        <v>6.4585425732859996</v>
      </c>
      <c r="J3484" s="11">
        <v>2.3822662256170002</v>
      </c>
      <c r="K3484" s="11">
        <v>70.482812706610005</v>
      </c>
    </row>
    <row r="3485" spans="1:11" x14ac:dyDescent="0.35">
      <c r="A3485" s="1" t="s">
        <v>4219</v>
      </c>
      <c r="B3485" s="8">
        <v>0.12904319458620001</v>
      </c>
      <c r="C3485" s="8">
        <v>0.20871066634140001</v>
      </c>
      <c r="D3485" s="8">
        <v>0.12843908757</v>
      </c>
      <c r="E3485" s="8">
        <v>0.1128432375361</v>
      </c>
      <c r="F3485" s="8">
        <v>0.16741230592699999</v>
      </c>
      <c r="G3485" s="8">
        <v>0.1088218927456</v>
      </c>
      <c r="H3485" s="8">
        <v>0.31682944080039999</v>
      </c>
      <c r="I3485" s="8">
        <v>0.162935044493</v>
      </c>
      <c r="J3485" s="8">
        <v>4.8380497325830003E-2</v>
      </c>
      <c r="K3485" s="8">
        <v>0.1377493325894</v>
      </c>
    </row>
    <row r="3486" spans="1:11" x14ac:dyDescent="0.35">
      <c r="B3486" s="11">
        <v>26.848111812500001</v>
      </c>
      <c r="C3486" s="11">
        <v>6.9353548663989999</v>
      </c>
      <c r="D3486" s="11">
        <v>7.541333097921</v>
      </c>
      <c r="E3486" s="11">
        <v>16.507806932969999</v>
      </c>
      <c r="F3486" s="11">
        <v>10.340304879530001</v>
      </c>
      <c r="G3486" s="11">
        <v>1.879586591235</v>
      </c>
      <c r="H3486" s="11">
        <v>5.0557682751639996</v>
      </c>
      <c r="I3486" s="11">
        <v>6.685917619344</v>
      </c>
      <c r="J3486" s="11">
        <v>0.85541547857779998</v>
      </c>
      <c r="K3486" s="11">
        <v>41.324799776820001</v>
      </c>
    </row>
    <row r="3487" spans="1:11" x14ac:dyDescent="0.35">
      <c r="A3487" s="1" t="s">
        <v>4220</v>
      </c>
      <c r="B3487" s="7">
        <v>0.14686858532790001</v>
      </c>
      <c r="C3487" s="8">
        <v>0.33832135931759999</v>
      </c>
      <c r="D3487" s="6">
        <v>0.42348537751010001</v>
      </c>
      <c r="E3487" s="7">
        <v>0.14983824389850001</v>
      </c>
      <c r="F3487" s="8">
        <v>0.1398350382644</v>
      </c>
      <c r="G3487" s="8">
        <v>0.2432892367568</v>
      </c>
      <c r="H3487" s="8">
        <v>0.44118333524980002</v>
      </c>
      <c r="I3487" s="6">
        <v>0.46216097446940002</v>
      </c>
      <c r="J3487" s="8">
        <v>0.33372663342499997</v>
      </c>
      <c r="K3487" s="8">
        <v>0.2222136101419</v>
      </c>
    </row>
    <row r="3488" spans="1:11" x14ac:dyDescent="0.35">
      <c r="B3488" s="10">
        <v>30.55677762218</v>
      </c>
      <c r="C3488" s="11">
        <v>11.242255735560001</v>
      </c>
      <c r="D3488" s="9">
        <v>24.865049684830002</v>
      </c>
      <c r="E3488" s="10">
        <v>21.919796484580001</v>
      </c>
      <c r="F3488" s="11">
        <v>8.6369811376039998</v>
      </c>
      <c r="G3488" s="11">
        <v>4.2021249186420002</v>
      </c>
      <c r="H3488" s="11">
        <v>7.0401308169219998</v>
      </c>
      <c r="I3488" s="9">
        <v>18.964429732060001</v>
      </c>
      <c r="J3488" s="11">
        <v>5.900619952764</v>
      </c>
      <c r="K3488" s="11">
        <v>66.664083042569999</v>
      </c>
    </row>
    <row r="3489" spans="1:11" x14ac:dyDescent="0.35">
      <c r="A3489" s="1" t="s">
        <v>4221</v>
      </c>
      <c r="B3489" s="6">
        <v>0.1804020263118</v>
      </c>
      <c r="C3489" s="8">
        <v>5.1343062641480003E-2</v>
      </c>
      <c r="D3489" s="7">
        <v>2.9847882150720002E-2</v>
      </c>
      <c r="E3489" s="6">
        <v>0.2003571054179</v>
      </c>
      <c r="F3489" s="8">
        <v>0.13313902125159999</v>
      </c>
      <c r="G3489" s="8">
        <v>5.8108967111979999E-2</v>
      </c>
      <c r="H3489" s="8">
        <v>4.4019704138580001E-2</v>
      </c>
      <c r="I3489" s="7">
        <v>0</v>
      </c>
      <c r="J3489" s="8">
        <v>9.9119170148210006E-2</v>
      </c>
      <c r="K3489" s="8">
        <v>0.13664072185180001</v>
      </c>
    </row>
    <row r="3490" spans="1:11" x14ac:dyDescent="0.35">
      <c r="B3490" s="9">
        <v>37.533585472299997</v>
      </c>
      <c r="C3490" s="11">
        <v>1.706105229734</v>
      </c>
      <c r="D3490" s="10">
        <v>1.7525258534970001</v>
      </c>
      <c r="E3490" s="9">
        <v>29.310187177420001</v>
      </c>
      <c r="F3490" s="11">
        <v>8.2233982948869997</v>
      </c>
      <c r="G3490" s="11">
        <v>1.0036660147930001</v>
      </c>
      <c r="H3490" s="11">
        <v>0.70243921494070005</v>
      </c>
      <c r="I3490" s="10">
        <v>0</v>
      </c>
      <c r="J3490" s="11">
        <v>1.7525258534970001</v>
      </c>
      <c r="K3490" s="11">
        <v>40.99221655553</v>
      </c>
    </row>
    <row r="3491" spans="1:11" x14ac:dyDescent="0.35">
      <c r="A3491" s="1" t="s">
        <v>4222</v>
      </c>
      <c r="B3491" s="8">
        <v>5.6344740717599998E-2</v>
      </c>
      <c r="C3491" s="8">
        <v>6.783330821854E-2</v>
      </c>
      <c r="D3491" s="8">
        <v>0.1145798588918</v>
      </c>
      <c r="E3491" s="8">
        <v>7.2846615655909996E-2</v>
      </c>
      <c r="F3491" s="8">
        <v>1.726054593361E-2</v>
      </c>
      <c r="G3491" s="8">
        <v>4.6294195416450003E-2</v>
      </c>
      <c r="H3491" s="8">
        <v>9.1147064061779998E-2</v>
      </c>
      <c r="I3491" s="8">
        <v>2.252255898895E-2</v>
      </c>
      <c r="J3491" s="6">
        <v>0.32822743702270002</v>
      </c>
      <c r="K3491" s="8">
        <v>6.9014904273290004E-2</v>
      </c>
    </row>
    <row r="3492" spans="1:11" x14ac:dyDescent="0.35">
      <c r="B3492" s="11">
        <v>11.72281811283</v>
      </c>
      <c r="C3492" s="11">
        <v>2.2540681437329999</v>
      </c>
      <c r="D3492" s="11">
        <v>6.7275850254270004</v>
      </c>
      <c r="E3492" s="11">
        <v>10.656711852879999</v>
      </c>
      <c r="F3492" s="11">
        <v>1.066106259945</v>
      </c>
      <c r="G3492" s="11">
        <v>0.79959966474989996</v>
      </c>
      <c r="H3492" s="11">
        <v>1.454468478983</v>
      </c>
      <c r="I3492" s="11">
        <v>0.9241963534948</v>
      </c>
      <c r="J3492" s="9">
        <v>5.8033886719319998</v>
      </c>
      <c r="K3492" s="11">
        <v>20.704471281989999</v>
      </c>
    </row>
    <row r="3493" spans="1:11" x14ac:dyDescent="0.35">
      <c r="A3493" s="1" t="s">
        <v>4223</v>
      </c>
      <c r="B3493" s="8">
        <v>1</v>
      </c>
      <c r="C3493" s="8">
        <v>1</v>
      </c>
      <c r="D3493" s="8">
        <v>1</v>
      </c>
      <c r="E3493" s="8">
        <v>1</v>
      </c>
      <c r="F3493" s="8">
        <v>1</v>
      </c>
      <c r="G3493" s="8">
        <v>1</v>
      </c>
      <c r="H3493" s="8">
        <v>1</v>
      </c>
      <c r="I3493" s="8">
        <v>1</v>
      </c>
      <c r="J3493" s="8">
        <v>1</v>
      </c>
      <c r="K3493" s="8">
        <v>1</v>
      </c>
    </row>
    <row r="3494" spans="1:11" x14ac:dyDescent="0.35">
      <c r="B3494" s="11">
        <v>208.0552321925</v>
      </c>
      <c r="C3494" s="11">
        <v>33.229518107399997</v>
      </c>
      <c r="D3494" s="11">
        <v>58.715249700059999</v>
      </c>
      <c r="E3494" s="11">
        <v>146.28973160839999</v>
      </c>
      <c r="F3494" s="11">
        <v>61.765500584160002</v>
      </c>
      <c r="G3494" s="11">
        <v>17.272136550959999</v>
      </c>
      <c r="H3494" s="11">
        <v>15.95738155644</v>
      </c>
      <c r="I3494" s="11">
        <v>41.03425165622</v>
      </c>
      <c r="J3494" s="11">
        <v>17.680998043839999</v>
      </c>
      <c r="K3494" s="11">
        <v>300</v>
      </c>
    </row>
    <row r="3495" spans="1:11" x14ac:dyDescent="0.35">
      <c r="A3495" s="1" t="s">
        <v>4224</v>
      </c>
    </row>
    <row r="3496" spans="1:11" x14ac:dyDescent="0.35">
      <c r="A3496" s="1" t="s">
        <v>4225</v>
      </c>
    </row>
    <row r="3500" spans="1:11" x14ac:dyDescent="0.35">
      <c r="A3500" s="4" t="s">
        <v>4226</v>
      </c>
    </row>
    <row r="3501" spans="1:11" x14ac:dyDescent="0.35">
      <c r="A3501" s="1" t="s">
        <v>4227</v>
      </c>
    </row>
    <row r="3502" spans="1:11" ht="46.5" x14ac:dyDescent="0.35">
      <c r="A3502" s="5" t="s">
        <v>4228</v>
      </c>
      <c r="B3502" s="5" t="s">
        <v>4229</v>
      </c>
      <c r="C3502" s="5" t="s">
        <v>4230</v>
      </c>
      <c r="D3502" s="5" t="s">
        <v>4231</v>
      </c>
      <c r="E3502" s="5" t="s">
        <v>4232</v>
      </c>
      <c r="F3502" s="5" t="s">
        <v>4233</v>
      </c>
      <c r="G3502" s="5" t="s">
        <v>4234</v>
      </c>
      <c r="H3502" s="5" t="s">
        <v>4235</v>
      </c>
      <c r="I3502" s="5" t="s">
        <v>4236</v>
      </c>
    </row>
    <row r="3503" spans="1:11" x14ac:dyDescent="0.35">
      <c r="A3503" s="1" t="s">
        <v>4237</v>
      </c>
      <c r="B3503" s="6">
        <v>0.61543832707470003</v>
      </c>
      <c r="C3503" s="7">
        <v>9.9884172562740001E-2</v>
      </c>
      <c r="D3503" s="6">
        <v>0.68593770387340003</v>
      </c>
      <c r="E3503" s="6">
        <v>0.57933564591469999</v>
      </c>
      <c r="F3503" s="7">
        <v>0.13284275932270001</v>
      </c>
      <c r="G3503" s="7">
        <v>6.3981917066829999E-2</v>
      </c>
      <c r="H3503" s="8">
        <v>0.26364416941570001</v>
      </c>
      <c r="I3503" s="8">
        <v>0.43438143114360001</v>
      </c>
    </row>
    <row r="3504" spans="1:11" x14ac:dyDescent="0.35">
      <c r="B3504" s="9">
        <v>115.9771429851</v>
      </c>
      <c r="C3504" s="10">
        <v>9.1937645270659996</v>
      </c>
      <c r="D3504" s="9">
        <v>43.777041638589999</v>
      </c>
      <c r="E3504" s="9">
        <v>72.200101346539995</v>
      </c>
      <c r="F3504" s="10">
        <v>6.3750558047029999</v>
      </c>
      <c r="G3504" s="10">
        <v>2.8187087223630001</v>
      </c>
      <c r="H3504" s="11">
        <v>5.1435218308790001</v>
      </c>
      <c r="I3504" s="11">
        <v>130.31442934309999</v>
      </c>
    </row>
    <row r="3505" spans="1:9" x14ac:dyDescent="0.35">
      <c r="A3505" s="1" t="s">
        <v>4238</v>
      </c>
      <c r="B3505" s="7">
        <v>0.1737098084392</v>
      </c>
      <c r="C3505" s="6">
        <v>0.76218705086329996</v>
      </c>
      <c r="D3505" s="7">
        <v>0.13690634604909999</v>
      </c>
      <c r="E3505" s="7">
        <v>0.19255683558450001</v>
      </c>
      <c r="F3505" s="6">
        <v>0.70230680833110004</v>
      </c>
      <c r="G3505" s="6">
        <v>0.8274154474023</v>
      </c>
      <c r="H3505" s="8">
        <v>0.2613596174865</v>
      </c>
      <c r="I3505" s="8">
        <v>0.35996294273129997</v>
      </c>
    </row>
    <row r="3506" spans="1:9" x14ac:dyDescent="0.35">
      <c r="B3506" s="10">
        <v>32.734989689430002</v>
      </c>
      <c r="C3506" s="9">
        <v>70.154941382870007</v>
      </c>
      <c r="D3506" s="10">
        <v>8.737462276434</v>
      </c>
      <c r="E3506" s="10">
        <v>23.997527413</v>
      </c>
      <c r="F3506" s="9">
        <v>33.70334309495</v>
      </c>
      <c r="G3506" s="9">
        <v>36.45159828792</v>
      </c>
      <c r="H3506" s="11">
        <v>5.0989517470900001</v>
      </c>
      <c r="I3506" s="11">
        <v>107.9888828194</v>
      </c>
    </row>
    <row r="3507" spans="1:9" x14ac:dyDescent="0.35">
      <c r="A3507" s="1" t="s">
        <v>4239</v>
      </c>
      <c r="B3507" s="6">
        <v>0.2767953709739</v>
      </c>
      <c r="C3507" s="7">
        <v>6.0133177541139997E-2</v>
      </c>
      <c r="D3507" s="6">
        <v>0.39364505221180002</v>
      </c>
      <c r="E3507" s="8">
        <v>0.21695673158539999</v>
      </c>
      <c r="F3507" s="8">
        <v>9.1727890478189994E-2</v>
      </c>
      <c r="G3507" s="7">
        <v>2.5716609123109999E-2</v>
      </c>
      <c r="H3507" s="8">
        <v>0.1094660259055</v>
      </c>
      <c r="I3507" s="8">
        <v>0.19943872212159999</v>
      </c>
    </row>
    <row r="3508" spans="1:9" x14ac:dyDescent="0.35">
      <c r="B3508" s="9">
        <v>52.161093816899999</v>
      </c>
      <c r="C3508" s="10">
        <v>5.5349136944620003</v>
      </c>
      <c r="D3508" s="9">
        <v>25.12271266646</v>
      </c>
      <c r="E3508" s="11">
        <v>27.038381150439999</v>
      </c>
      <c r="F3508" s="11">
        <v>4.4019743614750002</v>
      </c>
      <c r="G3508" s="10">
        <v>1.1329393329869999</v>
      </c>
      <c r="H3508" s="11">
        <v>2.1356091251040001</v>
      </c>
      <c r="I3508" s="11">
        <v>59.831616636470002</v>
      </c>
    </row>
    <row r="3509" spans="1:9" x14ac:dyDescent="0.35">
      <c r="A3509" s="1" t="s">
        <v>4240</v>
      </c>
      <c r="B3509" s="6">
        <v>0.33864295610079997</v>
      </c>
      <c r="C3509" s="7">
        <v>3.9750995021599997E-2</v>
      </c>
      <c r="D3509" s="8">
        <v>0.29229265166160001</v>
      </c>
      <c r="E3509" s="6">
        <v>0.36237891432929997</v>
      </c>
      <c r="F3509" s="7">
        <v>4.1114868844520001E-2</v>
      </c>
      <c r="G3509" s="7">
        <v>3.8265307943720003E-2</v>
      </c>
      <c r="H3509" s="8">
        <v>0.15417814351020001</v>
      </c>
      <c r="I3509" s="8">
        <v>0.23494270902200001</v>
      </c>
    </row>
    <row r="3510" spans="1:9" x14ac:dyDescent="0.35">
      <c r="B3510" s="9">
        <v>63.816049168230002</v>
      </c>
      <c r="C3510" s="10">
        <v>3.6588508326040001</v>
      </c>
      <c r="D3510" s="11">
        <v>18.654328972129999</v>
      </c>
      <c r="E3510" s="9">
        <v>45.161720196099999</v>
      </c>
      <c r="F3510" s="10">
        <v>1.9730814432279999</v>
      </c>
      <c r="G3510" s="10">
        <v>1.685769389376</v>
      </c>
      <c r="H3510" s="11">
        <v>3.007912705776</v>
      </c>
      <c r="I3510" s="11">
        <v>70.482812706610005</v>
      </c>
    </row>
    <row r="3511" spans="1:9" x14ac:dyDescent="0.35">
      <c r="A3511" s="1" t="s">
        <v>4241</v>
      </c>
      <c r="B3511" s="8">
        <v>0.1274948754862</v>
      </c>
      <c r="C3511" s="8">
        <v>0.17111029581410001</v>
      </c>
      <c r="D3511" s="8">
        <v>7.3824163103060003E-2</v>
      </c>
      <c r="E3511" s="8">
        <v>0.15497960946229999</v>
      </c>
      <c r="F3511" s="6">
        <v>0.252759321446</v>
      </c>
      <c r="G3511" s="8">
        <v>8.2168855436939997E-2</v>
      </c>
      <c r="H3511" s="8">
        <v>7.9404462947509996E-2</v>
      </c>
      <c r="I3511" s="8">
        <v>0.1377493325894</v>
      </c>
    </row>
    <row r="3512" spans="1:9" x14ac:dyDescent="0.35">
      <c r="B3512" s="11">
        <v>24.025951510719999</v>
      </c>
      <c r="C3512" s="11">
        <v>15.749720175969999</v>
      </c>
      <c r="D3512" s="11">
        <v>4.711511619565</v>
      </c>
      <c r="E3512" s="11">
        <v>19.314439891159999</v>
      </c>
      <c r="F3512" s="9">
        <v>12.129790043450001</v>
      </c>
      <c r="G3512" s="11">
        <v>3.619930132521</v>
      </c>
      <c r="H3512" s="11">
        <v>1.5491280901260001</v>
      </c>
      <c r="I3512" s="11">
        <v>41.324799776820001</v>
      </c>
    </row>
    <row r="3513" spans="1:9" x14ac:dyDescent="0.35">
      <c r="A3513" s="1" t="s">
        <v>4242</v>
      </c>
      <c r="B3513" s="7">
        <v>4.6214932952970002E-2</v>
      </c>
      <c r="C3513" s="6">
        <v>0.59107675504909996</v>
      </c>
      <c r="D3513" s="7">
        <v>6.3082182946000001E-2</v>
      </c>
      <c r="E3513" s="7">
        <v>3.7577226122160003E-2</v>
      </c>
      <c r="F3513" s="6">
        <v>0.44954748688509999</v>
      </c>
      <c r="G3513" s="6">
        <v>0.7452465919654</v>
      </c>
      <c r="H3513" s="8">
        <v>0.18195515453899999</v>
      </c>
      <c r="I3513" s="8">
        <v>0.2222136101419</v>
      </c>
    </row>
    <row r="3514" spans="1:9" x14ac:dyDescent="0.35">
      <c r="B3514" s="10">
        <v>8.7090381787109994</v>
      </c>
      <c r="C3514" s="9">
        <v>54.405221206900002</v>
      </c>
      <c r="D3514" s="10">
        <v>4.025950656869</v>
      </c>
      <c r="E3514" s="10">
        <v>4.6830875218420003</v>
      </c>
      <c r="F3514" s="9">
        <v>21.573553051499999</v>
      </c>
      <c r="G3514" s="9">
        <v>32.831668155389998</v>
      </c>
      <c r="H3514" s="11">
        <v>3.549823656964</v>
      </c>
      <c r="I3514" s="11">
        <v>66.664083042569999</v>
      </c>
    </row>
    <row r="3515" spans="1:9" x14ac:dyDescent="0.35">
      <c r="A3515" s="1" t="s">
        <v>4243</v>
      </c>
      <c r="B3515" s="8">
        <v>0.1451339764804</v>
      </c>
      <c r="C3515" s="8">
        <v>9.6284317657230001E-2</v>
      </c>
      <c r="D3515" s="8">
        <v>0.1166606054738</v>
      </c>
      <c r="E3515" s="8">
        <v>0.15971516970050001</v>
      </c>
      <c r="F3515" s="8">
        <v>0.1345423672852</v>
      </c>
      <c r="G3515" s="8">
        <v>5.4609282179420002E-2</v>
      </c>
      <c r="H3515" s="8">
        <v>0.24500177947189999</v>
      </c>
      <c r="I3515" s="8">
        <v>0.13664072185180001</v>
      </c>
    </row>
    <row r="3516" spans="1:9" x14ac:dyDescent="0.35">
      <c r="B3516" s="11">
        <v>27.349976759290001</v>
      </c>
      <c r="C3516" s="11">
        <v>8.8624185541880003</v>
      </c>
      <c r="D3516" s="11">
        <v>7.4453644326150004</v>
      </c>
      <c r="E3516" s="11">
        <v>19.904612326670001</v>
      </c>
      <c r="F3516" s="11">
        <v>6.4566191180699999</v>
      </c>
      <c r="G3516" s="11">
        <v>2.405799436118</v>
      </c>
      <c r="H3516" s="11">
        <v>4.7798212420589996</v>
      </c>
      <c r="I3516" s="11">
        <v>40.99221655553</v>
      </c>
    </row>
    <row r="3517" spans="1:9" x14ac:dyDescent="0.35">
      <c r="A3517" s="1" t="s">
        <v>4244</v>
      </c>
      <c r="B3517" s="8">
        <v>6.5717888005789996E-2</v>
      </c>
      <c r="C3517" s="8">
        <v>4.1644458916770002E-2</v>
      </c>
      <c r="D3517" s="8">
        <v>6.0495344603769999E-2</v>
      </c>
      <c r="E3517" s="8">
        <v>6.8392348800310004E-2</v>
      </c>
      <c r="F3517" s="8">
        <v>3.0308065060929999E-2</v>
      </c>
      <c r="G3517" s="8">
        <v>5.3993353351450002E-2</v>
      </c>
      <c r="H3517" s="8">
        <v>0.2299944336259</v>
      </c>
      <c r="I3517" s="8">
        <v>6.9014904273290004E-2</v>
      </c>
    </row>
    <row r="3518" spans="1:9" x14ac:dyDescent="0.35">
      <c r="B3518" s="11">
        <v>12.384300032400001</v>
      </c>
      <c r="C3518" s="11">
        <v>3.8331333114600001</v>
      </c>
      <c r="D3518" s="11">
        <v>3.8608567581369999</v>
      </c>
      <c r="E3518" s="11">
        <v>8.5234432742589998</v>
      </c>
      <c r="F3518" s="11">
        <v>1.454468478983</v>
      </c>
      <c r="G3518" s="11">
        <v>2.378664832478</v>
      </c>
      <c r="H3518" s="11">
        <v>4.4870379381310004</v>
      </c>
      <c r="I3518" s="11">
        <v>20.704471281989999</v>
      </c>
    </row>
    <row r="3519" spans="1:9" x14ac:dyDescent="0.35">
      <c r="A3519" s="1" t="s">
        <v>4245</v>
      </c>
      <c r="B3519" s="8">
        <v>1</v>
      </c>
      <c r="C3519" s="8">
        <v>1</v>
      </c>
      <c r="D3519" s="8">
        <v>1</v>
      </c>
      <c r="E3519" s="8">
        <v>1</v>
      </c>
      <c r="F3519" s="8">
        <v>1</v>
      </c>
      <c r="G3519" s="8">
        <v>1</v>
      </c>
      <c r="H3519" s="8">
        <v>1</v>
      </c>
      <c r="I3519" s="8">
        <v>1</v>
      </c>
    </row>
    <row r="3520" spans="1:9" x14ac:dyDescent="0.35">
      <c r="B3520" s="11">
        <v>188.44640946620001</v>
      </c>
      <c r="C3520" s="11">
        <v>92.044257775579993</v>
      </c>
      <c r="D3520" s="11">
        <v>63.820725105779999</v>
      </c>
      <c r="E3520" s="11">
        <v>124.6256843605</v>
      </c>
      <c r="F3520" s="11">
        <v>47.989486496710001</v>
      </c>
      <c r="G3520" s="11">
        <v>44.05477127887</v>
      </c>
      <c r="H3520" s="11">
        <v>19.509332758159999</v>
      </c>
      <c r="I3520" s="11">
        <v>300</v>
      </c>
    </row>
    <row r="3521" spans="1:9" x14ac:dyDescent="0.35">
      <c r="A3521" s="1" t="s">
        <v>4246</v>
      </c>
    </row>
    <row r="3522" spans="1:9" x14ac:dyDescent="0.35">
      <c r="A3522" s="1" t="s">
        <v>4247</v>
      </c>
    </row>
    <row r="3526" spans="1:9" x14ac:dyDescent="0.35">
      <c r="A3526" s="4" t="s">
        <v>4248</v>
      </c>
    </row>
    <row r="3527" spans="1:9" x14ac:dyDescent="0.35">
      <c r="A3527" s="1" t="s">
        <v>4249</v>
      </c>
    </row>
    <row r="3528" spans="1:9" ht="62" x14ac:dyDescent="0.35">
      <c r="A3528" s="5" t="s">
        <v>4250</v>
      </c>
      <c r="B3528" s="5" t="s">
        <v>4251</v>
      </c>
      <c r="C3528" s="5" t="s">
        <v>4252</v>
      </c>
      <c r="D3528" s="5" t="s">
        <v>4253</v>
      </c>
      <c r="E3528" s="5" t="s">
        <v>4254</v>
      </c>
      <c r="F3528" s="5" t="s">
        <v>4255</v>
      </c>
      <c r="G3528" s="5" t="s">
        <v>4256</v>
      </c>
      <c r="H3528" s="5" t="s">
        <v>4257</v>
      </c>
      <c r="I3528" s="5" t="s">
        <v>4258</v>
      </c>
    </row>
    <row r="3529" spans="1:9" x14ac:dyDescent="0.35">
      <c r="A3529" s="1" t="s">
        <v>4259</v>
      </c>
      <c r="B3529" s="6">
        <v>0.67176815646160004</v>
      </c>
      <c r="C3529" s="7">
        <v>6.0097183780229997E-2</v>
      </c>
      <c r="D3529" s="6">
        <v>0.69021907663979998</v>
      </c>
      <c r="E3529" s="8">
        <v>0.56136604973009996</v>
      </c>
      <c r="F3529" s="7">
        <v>0.13732442601719999</v>
      </c>
      <c r="G3529" s="7">
        <v>4.3003570785359997E-2</v>
      </c>
      <c r="H3529" s="8">
        <v>0.33110914689449999</v>
      </c>
      <c r="I3529" s="8">
        <v>0.43438143114360001</v>
      </c>
    </row>
    <row r="3530" spans="1:9" x14ac:dyDescent="0.35">
      <c r="B3530" s="9">
        <v>116.6416175641</v>
      </c>
      <c r="C3530" s="10">
        <v>6.2463303671509998</v>
      </c>
      <c r="D3530" s="9">
        <v>102.6842450669</v>
      </c>
      <c r="E3530" s="11">
        <v>13.957372497210001</v>
      </c>
      <c r="F3530" s="10">
        <v>2.5866922323680002</v>
      </c>
      <c r="G3530" s="10">
        <v>3.659638134783</v>
      </c>
      <c r="H3530" s="11">
        <v>7.4264814118610003</v>
      </c>
      <c r="I3530" s="11">
        <v>130.31442934309999</v>
      </c>
    </row>
    <row r="3531" spans="1:9" x14ac:dyDescent="0.35">
      <c r="A3531" s="1" t="s">
        <v>4260</v>
      </c>
      <c r="B3531" s="7">
        <v>0.11109538468709999</v>
      </c>
      <c r="C3531" s="6">
        <v>0.79407382994950004</v>
      </c>
      <c r="D3531" s="7">
        <v>0.10648075093370001</v>
      </c>
      <c r="E3531" s="7">
        <v>0.1387073023183</v>
      </c>
      <c r="F3531" s="6">
        <v>0.68955114447650001</v>
      </c>
      <c r="G3531" s="6">
        <v>0.8172090641352</v>
      </c>
      <c r="H3531" s="8">
        <v>0.27487500898049999</v>
      </c>
      <c r="I3531" s="8">
        <v>0.35996294273129997</v>
      </c>
    </row>
    <row r="3532" spans="1:9" x14ac:dyDescent="0.35">
      <c r="B3532" s="10">
        <v>19.289907163900001</v>
      </c>
      <c r="C3532" s="9">
        <v>82.533775557799999</v>
      </c>
      <c r="D3532" s="10">
        <v>15.84119577947</v>
      </c>
      <c r="E3532" s="10">
        <v>3.448711384434</v>
      </c>
      <c r="F3532" s="9">
        <v>12.988633129369999</v>
      </c>
      <c r="G3532" s="9">
        <v>69.545142428440002</v>
      </c>
      <c r="H3532" s="11">
        <v>6.1652000976860002</v>
      </c>
      <c r="I3532" s="11">
        <v>107.9888828194</v>
      </c>
    </row>
    <row r="3533" spans="1:9" x14ac:dyDescent="0.35">
      <c r="A3533" s="1" t="s">
        <v>4261</v>
      </c>
      <c r="B3533" s="6">
        <v>0.31980296684479997</v>
      </c>
      <c r="C3533" s="7">
        <v>4.1400318575509999E-2</v>
      </c>
      <c r="D3533" s="6">
        <v>0.34790660928880002</v>
      </c>
      <c r="E3533" s="8">
        <v>0.15164325975760001</v>
      </c>
      <c r="F3533" s="8">
        <v>8.5851443401910005E-2</v>
      </c>
      <c r="G3533" s="7">
        <v>3.1561428787909997E-2</v>
      </c>
      <c r="H3533" s="8">
        <v>0</v>
      </c>
      <c r="I3533" s="8">
        <v>0.19943872212159999</v>
      </c>
    </row>
    <row r="3534" spans="1:9" x14ac:dyDescent="0.35">
      <c r="B3534" s="9">
        <v>55.528585265250001</v>
      </c>
      <c r="C3534" s="10">
        <v>4.3030313712139998</v>
      </c>
      <c r="D3534" s="9">
        <v>51.758244212130002</v>
      </c>
      <c r="E3534" s="11">
        <v>3.770341053124</v>
      </c>
      <c r="F3534" s="11">
        <v>1.6171286363690001</v>
      </c>
      <c r="G3534" s="10">
        <v>2.6859027348439999</v>
      </c>
      <c r="H3534" s="11">
        <v>0</v>
      </c>
      <c r="I3534" s="11">
        <v>59.831616636470002</v>
      </c>
    </row>
    <row r="3535" spans="1:9" x14ac:dyDescent="0.35">
      <c r="A3535" s="1" t="s">
        <v>4262</v>
      </c>
      <c r="B3535" s="6">
        <v>0.35196518961680001</v>
      </c>
      <c r="C3535" s="7">
        <v>1.8696865204720001E-2</v>
      </c>
      <c r="D3535" s="6">
        <v>0.34231246735100002</v>
      </c>
      <c r="E3535" s="8">
        <v>0.4097227899725</v>
      </c>
      <c r="F3535" s="8">
        <v>5.1472982615239998E-2</v>
      </c>
      <c r="G3535" s="7">
        <v>1.144214199745E-2</v>
      </c>
      <c r="H3535" s="8">
        <v>0.33110914689449999</v>
      </c>
      <c r="I3535" s="8">
        <v>0.23494270902200001</v>
      </c>
    </row>
    <row r="3536" spans="1:9" x14ac:dyDescent="0.35">
      <c r="B3536" s="9">
        <v>61.113032298809998</v>
      </c>
      <c r="C3536" s="10">
        <v>1.943298995937</v>
      </c>
      <c r="D3536" s="9">
        <v>50.926000854729999</v>
      </c>
      <c r="E3536" s="11">
        <v>10.18703144408</v>
      </c>
      <c r="F3536" s="11">
        <v>0.96956359599859998</v>
      </c>
      <c r="G3536" s="10">
        <v>0.97373539993839997</v>
      </c>
      <c r="H3536" s="11">
        <v>7.4264814118610003</v>
      </c>
      <c r="I3536" s="11">
        <v>70.482812706610005</v>
      </c>
    </row>
    <row r="3537" spans="1:9" x14ac:dyDescent="0.35">
      <c r="A3537" s="1" t="s">
        <v>4263</v>
      </c>
      <c r="B3537" s="8">
        <v>9.7312841768589994E-2</v>
      </c>
      <c r="C3537" s="6">
        <v>0.2162050801423</v>
      </c>
      <c r="D3537" s="8">
        <v>9.039480451338E-2</v>
      </c>
      <c r="E3537" s="8">
        <v>0.1387073023183</v>
      </c>
      <c r="F3537" s="6">
        <v>0.4239945702031</v>
      </c>
      <c r="G3537" s="8">
        <v>0.17021259064479999</v>
      </c>
      <c r="H3537" s="8">
        <v>8.7219978227370001E-2</v>
      </c>
      <c r="I3537" s="8">
        <v>0.1377493325894</v>
      </c>
    </row>
    <row r="3538" spans="1:9" x14ac:dyDescent="0.35">
      <c r="B3538" s="11">
        <v>16.89679268727</v>
      </c>
      <c r="C3538" s="9">
        <v>22.471741147869999</v>
      </c>
      <c r="D3538" s="11">
        <v>13.44808130284</v>
      </c>
      <c r="E3538" s="11">
        <v>3.448711384434</v>
      </c>
      <c r="F3538" s="9">
        <v>7.9865140756050002</v>
      </c>
      <c r="G3538" s="11">
        <v>14.485227072260001</v>
      </c>
      <c r="H3538" s="11">
        <v>1.9562659416799999</v>
      </c>
      <c r="I3538" s="11">
        <v>41.324799776820001</v>
      </c>
    </row>
    <row r="3539" spans="1:9" x14ac:dyDescent="0.35">
      <c r="A3539" s="1" t="s">
        <v>4264</v>
      </c>
      <c r="B3539" s="7">
        <v>1.3782542918560001E-2</v>
      </c>
      <c r="C3539" s="6">
        <v>0.57786874980720004</v>
      </c>
      <c r="D3539" s="7">
        <v>1.6085946420279999E-2</v>
      </c>
      <c r="E3539" s="7">
        <v>0</v>
      </c>
      <c r="F3539" s="8">
        <v>0.26555657427340001</v>
      </c>
      <c r="G3539" s="6">
        <v>0.64699647349029998</v>
      </c>
      <c r="H3539" s="8">
        <v>0.1876550307532</v>
      </c>
      <c r="I3539" s="8">
        <v>0.2222136101419</v>
      </c>
    </row>
    <row r="3540" spans="1:9" x14ac:dyDescent="0.35">
      <c r="B3540" s="10">
        <v>2.393114476629</v>
      </c>
      <c r="C3540" s="9">
        <v>60.062034409939997</v>
      </c>
      <c r="D3540" s="10">
        <v>2.393114476629</v>
      </c>
      <c r="E3540" s="10">
        <v>0</v>
      </c>
      <c r="F3540" s="11">
        <v>5.0021190537600004</v>
      </c>
      <c r="G3540" s="9">
        <v>55.059915356179999</v>
      </c>
      <c r="H3540" s="11">
        <v>4.2089341560060003</v>
      </c>
      <c r="I3540" s="11">
        <v>66.664083042569999</v>
      </c>
    </row>
    <row r="3541" spans="1:9" x14ac:dyDescent="0.35">
      <c r="A3541" s="1" t="s">
        <v>4265</v>
      </c>
      <c r="B3541" s="8">
        <v>0.15091619336340001</v>
      </c>
      <c r="C3541" s="8">
        <v>7.394109984043E-2</v>
      </c>
      <c r="D3541" s="8">
        <v>0.13317897696379999</v>
      </c>
      <c r="E3541" s="8">
        <v>0.25704781385449998</v>
      </c>
      <c r="F3541" s="8">
        <v>5.4578708646229997E-2</v>
      </c>
      <c r="G3541" s="8">
        <v>7.8226805404200003E-2</v>
      </c>
      <c r="H3541" s="8">
        <v>0.31667987663840003</v>
      </c>
      <c r="I3541" s="8">
        <v>0.13664072185180001</v>
      </c>
    </row>
    <row r="3542" spans="1:9" x14ac:dyDescent="0.35">
      <c r="B3542" s="11">
        <v>26.204143112760001</v>
      </c>
      <c r="C3542" s="11">
        <v>7.6852276306789999</v>
      </c>
      <c r="D3542" s="11">
        <v>19.813104521660001</v>
      </c>
      <c r="E3542" s="11">
        <v>6.3910385911030003</v>
      </c>
      <c r="F3542" s="11">
        <v>1.0280641674790001</v>
      </c>
      <c r="G3542" s="11">
        <v>6.6571634631999999</v>
      </c>
      <c r="H3542" s="11">
        <v>7.1028458120920002</v>
      </c>
      <c r="I3542" s="11">
        <v>40.99221655553</v>
      </c>
    </row>
    <row r="3543" spans="1:9" x14ac:dyDescent="0.35">
      <c r="A3543" s="1" t="s">
        <v>4266</v>
      </c>
      <c r="B3543" s="8">
        <v>6.6220265487869995E-2</v>
      </c>
      <c r="C3543" s="8">
        <v>7.1887886429799999E-2</v>
      </c>
      <c r="D3543" s="8">
        <v>7.0121195462730004E-2</v>
      </c>
      <c r="E3543" s="8">
        <v>4.2878834097020001E-2</v>
      </c>
      <c r="F3543" s="8">
        <v>0.1185457208602</v>
      </c>
      <c r="G3543" s="8">
        <v>6.1560559675279999E-2</v>
      </c>
      <c r="H3543" s="8">
        <v>7.7335967486539994E-2</v>
      </c>
      <c r="I3543" s="8">
        <v>6.9014904273290004E-2</v>
      </c>
    </row>
    <row r="3544" spans="1:9" x14ac:dyDescent="0.35">
      <c r="B3544" s="11">
        <v>11.49807237472</v>
      </c>
      <c r="C3544" s="11">
        <v>7.4718224680679999</v>
      </c>
      <c r="D3544" s="11">
        <v>10.431966114770001</v>
      </c>
      <c r="E3544" s="11">
        <v>1.066106259945</v>
      </c>
      <c r="F3544" s="11">
        <v>2.232969794398</v>
      </c>
      <c r="G3544" s="11">
        <v>5.2388526736690002</v>
      </c>
      <c r="H3544" s="11">
        <v>1.7345764392</v>
      </c>
      <c r="I3544" s="11">
        <v>20.704471281989999</v>
      </c>
    </row>
    <row r="3545" spans="1:9" x14ac:dyDescent="0.35">
      <c r="A3545" s="1" t="s">
        <v>4267</v>
      </c>
      <c r="B3545" s="8">
        <v>1</v>
      </c>
      <c r="C3545" s="8">
        <v>1</v>
      </c>
      <c r="D3545" s="8">
        <v>1</v>
      </c>
      <c r="E3545" s="8">
        <v>1</v>
      </c>
      <c r="F3545" s="8">
        <v>1</v>
      </c>
      <c r="G3545" s="8">
        <v>1</v>
      </c>
      <c r="H3545" s="8">
        <v>1</v>
      </c>
      <c r="I3545" s="8">
        <v>1</v>
      </c>
    </row>
    <row r="3546" spans="1:9" x14ac:dyDescent="0.35">
      <c r="B3546" s="11">
        <v>173.63374021550001</v>
      </c>
      <c r="C3546" s="11">
        <v>103.9371560237</v>
      </c>
      <c r="D3546" s="11">
        <v>148.7705114828</v>
      </c>
      <c r="E3546" s="11">
        <v>24.863228732690001</v>
      </c>
      <c r="F3546" s="11">
        <v>18.836359323610001</v>
      </c>
      <c r="G3546" s="11">
        <v>85.100796700090001</v>
      </c>
      <c r="H3546" s="11">
        <v>22.42910376084</v>
      </c>
      <c r="I3546" s="11">
        <v>300</v>
      </c>
    </row>
    <row r="3547" spans="1:9" x14ac:dyDescent="0.35">
      <c r="A3547" s="1" t="s">
        <v>4268</v>
      </c>
    </row>
    <row r="3548" spans="1:9" x14ac:dyDescent="0.35">
      <c r="A3548" s="1" t="s">
        <v>4269</v>
      </c>
    </row>
    <row r="3552" spans="1:9" x14ac:dyDescent="0.35">
      <c r="A3552" s="4" t="s">
        <v>4270</v>
      </c>
    </row>
    <row r="3553" spans="1:10" x14ac:dyDescent="0.35">
      <c r="A3553" s="1" t="s">
        <v>4271</v>
      </c>
    </row>
    <row r="3554" spans="1:10" ht="31" x14ac:dyDescent="0.35">
      <c r="A3554" s="5" t="s">
        <v>4272</v>
      </c>
      <c r="B3554" s="5" t="s">
        <v>4273</v>
      </c>
      <c r="C3554" s="5" t="s">
        <v>4274</v>
      </c>
      <c r="D3554" s="5" t="s">
        <v>4275</v>
      </c>
      <c r="E3554" s="5" t="s">
        <v>4276</v>
      </c>
      <c r="F3554" s="5" t="s">
        <v>4277</v>
      </c>
      <c r="G3554" s="5" t="s">
        <v>4278</v>
      </c>
      <c r="H3554" s="5" t="s">
        <v>4279</v>
      </c>
      <c r="I3554" s="5" t="s">
        <v>4280</v>
      </c>
      <c r="J3554" s="5" t="s">
        <v>4281</v>
      </c>
    </row>
    <row r="3555" spans="1:10" x14ac:dyDescent="0.35">
      <c r="A3555" s="1" t="s">
        <v>4282</v>
      </c>
      <c r="B3555" s="7">
        <v>0.1020891129582</v>
      </c>
      <c r="C3555" s="6">
        <v>0.61183183699819998</v>
      </c>
      <c r="D3555" s="7">
        <v>0.1264006593434</v>
      </c>
      <c r="E3555" s="7">
        <v>8.4935941381440005E-2</v>
      </c>
      <c r="F3555" s="7">
        <v>8.0903060485320005E-2</v>
      </c>
      <c r="G3555" s="6">
        <v>0.63908604413650005</v>
      </c>
      <c r="H3555" s="8">
        <v>0.4271064153661</v>
      </c>
      <c r="I3555" s="8">
        <v>0</v>
      </c>
      <c r="J3555" s="8">
        <v>0.43438143114360001</v>
      </c>
    </row>
    <row r="3556" spans="1:10" x14ac:dyDescent="0.35">
      <c r="B3556" s="10">
        <v>10.43934006528</v>
      </c>
      <c r="C3556" s="9">
        <v>118.6306087558</v>
      </c>
      <c r="D3556" s="10">
        <v>5.3469813609839996</v>
      </c>
      <c r="E3556" s="10">
        <v>5.0923587042980003</v>
      </c>
      <c r="F3556" s="10">
        <v>0.76592562113389995</v>
      </c>
      <c r="G3556" s="9">
        <v>117.8646831347</v>
      </c>
      <c r="H3556" s="11">
        <v>1.244480521971</v>
      </c>
      <c r="I3556" s="11">
        <v>0</v>
      </c>
      <c r="J3556" s="11">
        <v>130.31442934309999</v>
      </c>
    </row>
    <row r="3557" spans="1:10" x14ac:dyDescent="0.35">
      <c r="A3557" s="1" t="s">
        <v>4283</v>
      </c>
      <c r="B3557" s="6">
        <v>0.75485559115680001</v>
      </c>
      <c r="C3557" s="7">
        <v>0.15023788719459999</v>
      </c>
      <c r="D3557" s="6">
        <v>0.78082147912169997</v>
      </c>
      <c r="E3557" s="6">
        <v>0.73653518798920004</v>
      </c>
      <c r="F3557" s="8">
        <v>0.45457306496939998</v>
      </c>
      <c r="G3557" s="7">
        <v>0.13461542644009999</v>
      </c>
      <c r="H3557" s="8">
        <v>0.57289358463390005</v>
      </c>
      <c r="I3557" s="8">
        <v>0</v>
      </c>
      <c r="J3557" s="8">
        <v>0.35996294273129997</v>
      </c>
    </row>
    <row r="3558" spans="1:10" x14ac:dyDescent="0.35">
      <c r="B3558" s="9">
        <v>77.189369051460005</v>
      </c>
      <c r="C3558" s="10">
        <v>29.13024615314</v>
      </c>
      <c r="D3558" s="9">
        <v>33.030190798120003</v>
      </c>
      <c r="E3558" s="9">
        <v>44.159178253340002</v>
      </c>
      <c r="F3558" s="11">
        <v>4.3035350584870002</v>
      </c>
      <c r="G3558" s="10">
        <v>24.826711094659998</v>
      </c>
      <c r="H3558" s="11">
        <v>1.669267614789</v>
      </c>
      <c r="I3558" s="11">
        <v>0</v>
      </c>
      <c r="J3558" s="11">
        <v>107.9888828194</v>
      </c>
    </row>
    <row r="3559" spans="1:10" x14ac:dyDescent="0.35">
      <c r="A3559" s="1" t="s">
        <v>4284</v>
      </c>
      <c r="B3559" s="7">
        <v>7.0275559591830003E-2</v>
      </c>
      <c r="C3559" s="6">
        <v>0.2715164003976</v>
      </c>
      <c r="D3559" s="8">
        <v>0.1033819150709</v>
      </c>
      <c r="E3559" s="7">
        <v>4.6917152569270003E-2</v>
      </c>
      <c r="F3559" s="8">
        <v>0</v>
      </c>
      <c r="G3559" s="6">
        <v>0.28545417236490001</v>
      </c>
      <c r="H3559" s="8">
        <v>0</v>
      </c>
      <c r="I3559" s="8">
        <v>0</v>
      </c>
      <c r="J3559" s="8">
        <v>0.19943872212159999</v>
      </c>
    </row>
    <row r="3560" spans="1:10" x14ac:dyDescent="0.35">
      <c r="B3560" s="10">
        <v>7.1861772876560002</v>
      </c>
      <c r="C3560" s="9">
        <v>52.645439348810001</v>
      </c>
      <c r="D3560" s="11">
        <v>4.3732459610459999</v>
      </c>
      <c r="E3560" s="10">
        <v>2.8129313266099998</v>
      </c>
      <c r="F3560" s="11">
        <v>0</v>
      </c>
      <c r="G3560" s="9">
        <v>52.645439348810001</v>
      </c>
      <c r="H3560" s="11">
        <v>0</v>
      </c>
      <c r="I3560" s="11">
        <v>0</v>
      </c>
      <c r="J3560" s="11">
        <v>59.831616636470002</v>
      </c>
    </row>
    <row r="3561" spans="1:10" x14ac:dyDescent="0.35">
      <c r="A3561" s="1" t="s">
        <v>4285</v>
      </c>
      <c r="B3561" s="7">
        <v>3.1813553366359999E-2</v>
      </c>
      <c r="C3561" s="6">
        <v>0.34031543660059999</v>
      </c>
      <c r="D3561" s="7">
        <v>2.3018744272480001E-2</v>
      </c>
      <c r="E3561" s="7">
        <v>3.8018788812170003E-2</v>
      </c>
      <c r="F3561" s="8">
        <v>8.0903060485320005E-2</v>
      </c>
      <c r="G3561" s="6">
        <v>0.35363187177159999</v>
      </c>
      <c r="H3561" s="8">
        <v>0.4271064153661</v>
      </c>
      <c r="I3561" s="8">
        <v>0</v>
      </c>
      <c r="J3561" s="8">
        <v>0.23494270902200001</v>
      </c>
    </row>
    <row r="3562" spans="1:10" x14ac:dyDescent="0.35">
      <c r="B3562" s="10">
        <v>3.2531627776260001</v>
      </c>
      <c r="C3562" s="9">
        <v>65.985169407010005</v>
      </c>
      <c r="D3562" s="10">
        <v>0.97373539993839997</v>
      </c>
      <c r="E3562" s="10">
        <v>2.2794273776880001</v>
      </c>
      <c r="F3562" s="11">
        <v>0.76592562113389995</v>
      </c>
      <c r="G3562" s="9">
        <v>65.219243785879996</v>
      </c>
      <c r="H3562" s="11">
        <v>1.244480521971</v>
      </c>
      <c r="I3562" s="11">
        <v>0</v>
      </c>
      <c r="J3562" s="11">
        <v>70.482812706610005</v>
      </c>
    </row>
    <row r="3563" spans="1:10" x14ac:dyDescent="0.35">
      <c r="A3563" s="1" t="s">
        <v>4286</v>
      </c>
      <c r="B3563" s="8">
        <v>0.18629182823849999</v>
      </c>
      <c r="C3563" s="8">
        <v>0.1111914064736</v>
      </c>
      <c r="D3563" s="8">
        <v>0.1224450870589</v>
      </c>
      <c r="E3563" s="8">
        <v>0.23133931673290001</v>
      </c>
      <c r="F3563" s="8">
        <v>0.38459464096879997</v>
      </c>
      <c r="G3563" s="7">
        <v>9.7156777508559999E-2</v>
      </c>
      <c r="H3563" s="8">
        <v>0.24565236031429999</v>
      </c>
      <c r="I3563" s="8">
        <v>0</v>
      </c>
      <c r="J3563" s="8">
        <v>0.1377493325894</v>
      </c>
    </row>
    <row r="3564" spans="1:10" x14ac:dyDescent="0.35">
      <c r="B3564" s="11">
        <v>19.04966837317</v>
      </c>
      <c r="C3564" s="11">
        <v>21.559362296490001</v>
      </c>
      <c r="D3564" s="11">
        <v>5.179653347136</v>
      </c>
      <c r="E3564" s="11">
        <v>13.87001502603</v>
      </c>
      <c r="F3564" s="11">
        <v>3.641035178419</v>
      </c>
      <c r="G3564" s="10">
        <v>17.91832711807</v>
      </c>
      <c r="H3564" s="11">
        <v>0.7157691071565</v>
      </c>
      <c r="I3564" s="11">
        <v>0</v>
      </c>
      <c r="J3564" s="11">
        <v>41.324799776820001</v>
      </c>
    </row>
    <row r="3565" spans="1:10" x14ac:dyDescent="0.35">
      <c r="A3565" s="1" t="s">
        <v>4287</v>
      </c>
      <c r="B3565" s="6">
        <v>0.56856376291840005</v>
      </c>
      <c r="C3565" s="7">
        <v>3.9046480721080003E-2</v>
      </c>
      <c r="D3565" s="6">
        <v>0.65837639206279996</v>
      </c>
      <c r="E3565" s="6">
        <v>0.50519587125639998</v>
      </c>
      <c r="F3565" s="8">
        <v>6.9978424000620001E-2</v>
      </c>
      <c r="G3565" s="7">
        <v>3.7458648931540002E-2</v>
      </c>
      <c r="H3565" s="8">
        <v>0.32724122431969999</v>
      </c>
      <c r="I3565" s="8">
        <v>0</v>
      </c>
      <c r="J3565" s="8">
        <v>0.2222136101419</v>
      </c>
    </row>
    <row r="3566" spans="1:10" x14ac:dyDescent="0.35">
      <c r="B3566" s="9">
        <v>58.139700678289998</v>
      </c>
      <c r="C3566" s="10">
        <v>7.5708838566500001</v>
      </c>
      <c r="D3566" s="9">
        <v>27.850537450979999</v>
      </c>
      <c r="E3566" s="9">
        <v>30.289163227309999</v>
      </c>
      <c r="F3566" s="11">
        <v>0.66249988006789995</v>
      </c>
      <c r="G3566" s="10">
        <v>6.9083839765819999</v>
      </c>
      <c r="H3566" s="11">
        <v>0.95349850763279997</v>
      </c>
      <c r="I3566" s="11">
        <v>0</v>
      </c>
      <c r="J3566" s="11">
        <v>66.664083042569999</v>
      </c>
    </row>
    <row r="3567" spans="1:10" x14ac:dyDescent="0.35">
      <c r="A3567" s="1" t="s">
        <v>4288</v>
      </c>
      <c r="B3567" s="8">
        <v>7.8547569161229999E-2</v>
      </c>
      <c r="C3567" s="8">
        <v>0.1699905269491</v>
      </c>
      <c r="D3567" s="8">
        <v>5.8394765293099997E-2</v>
      </c>
      <c r="E3567" s="8">
        <v>9.2766512581169996E-2</v>
      </c>
      <c r="F3567" s="8">
        <v>0.37205228358409997</v>
      </c>
      <c r="G3567" s="8">
        <v>0.15961807547599999</v>
      </c>
      <c r="H3567" s="8">
        <v>0</v>
      </c>
      <c r="I3567" s="8">
        <v>0</v>
      </c>
      <c r="J3567" s="8">
        <v>0.13664072185180001</v>
      </c>
    </row>
    <row r="3568" spans="1:10" x14ac:dyDescent="0.35">
      <c r="B3568" s="11">
        <v>8.0320492755309996</v>
      </c>
      <c r="C3568" s="11">
        <v>32.96016728</v>
      </c>
      <c r="D3568" s="11">
        <v>2.4702064310680001</v>
      </c>
      <c r="E3568" s="11">
        <v>5.5618428444630004</v>
      </c>
      <c r="F3568" s="11">
        <v>3.5222941467109998</v>
      </c>
      <c r="G3568" s="11">
        <v>29.437873133290001</v>
      </c>
      <c r="H3568" s="11">
        <v>0</v>
      </c>
      <c r="I3568" s="11">
        <v>0</v>
      </c>
      <c r="J3568" s="11">
        <v>40.99221655553</v>
      </c>
    </row>
    <row r="3569" spans="1:10" x14ac:dyDescent="0.35">
      <c r="A3569" s="1" t="s">
        <v>4289</v>
      </c>
      <c r="B3569" s="8">
        <v>6.4507726723750006E-2</v>
      </c>
      <c r="C3569" s="8">
        <v>6.793974885805E-2</v>
      </c>
      <c r="D3569" s="8">
        <v>3.4383096241760003E-2</v>
      </c>
      <c r="E3569" s="8">
        <v>8.5762358048149995E-2</v>
      </c>
      <c r="F3569" s="8">
        <v>9.2471590961160005E-2</v>
      </c>
      <c r="G3569" s="8">
        <v>6.6680453947429996E-2</v>
      </c>
      <c r="H3569" s="8">
        <v>0</v>
      </c>
      <c r="I3569" s="8">
        <v>1</v>
      </c>
      <c r="J3569" s="8">
        <v>6.9014904273290004E-2</v>
      </c>
    </row>
    <row r="3570" spans="1:10" x14ac:dyDescent="0.35">
      <c r="B3570" s="11">
        <v>6.5963752313470003</v>
      </c>
      <c r="C3570" s="11">
        <v>13.17311927619</v>
      </c>
      <c r="D3570" s="11">
        <v>1.454468478983</v>
      </c>
      <c r="E3570" s="11">
        <v>5.1419067523640001</v>
      </c>
      <c r="F3570" s="11">
        <v>0.87544723672129998</v>
      </c>
      <c r="G3570" s="11">
        <v>12.297672039469999</v>
      </c>
      <c r="H3570" s="11">
        <v>0</v>
      </c>
      <c r="I3570" s="11">
        <v>0.93497677445060001</v>
      </c>
      <c r="J3570" s="11">
        <v>20.704471281989999</v>
      </c>
    </row>
    <row r="3571" spans="1:10" x14ac:dyDescent="0.35">
      <c r="A3571" s="1" t="s">
        <v>4290</v>
      </c>
      <c r="B3571" s="8">
        <v>1</v>
      </c>
      <c r="C3571" s="8">
        <v>1</v>
      </c>
      <c r="D3571" s="8">
        <v>1</v>
      </c>
      <c r="E3571" s="8">
        <v>1</v>
      </c>
      <c r="F3571" s="8">
        <v>1</v>
      </c>
      <c r="G3571" s="8">
        <v>1</v>
      </c>
      <c r="H3571" s="8">
        <v>1</v>
      </c>
      <c r="I3571" s="8">
        <v>1</v>
      </c>
      <c r="J3571" s="8">
        <v>1</v>
      </c>
    </row>
    <row r="3572" spans="1:10" x14ac:dyDescent="0.35">
      <c r="B3572" s="11">
        <v>102.2571336236</v>
      </c>
      <c r="C3572" s="11">
        <v>193.89414146519999</v>
      </c>
      <c r="D3572" s="11">
        <v>42.30184706915</v>
      </c>
      <c r="E3572" s="11">
        <v>59.95528655447</v>
      </c>
      <c r="F3572" s="11">
        <v>9.4672020630529996</v>
      </c>
      <c r="G3572" s="11">
        <v>184.4269394021</v>
      </c>
      <c r="H3572" s="11">
        <v>2.9137481367609999</v>
      </c>
      <c r="I3572" s="11">
        <v>0.93497677445060001</v>
      </c>
      <c r="J3572" s="11">
        <v>300</v>
      </c>
    </row>
    <row r="3573" spans="1:10" x14ac:dyDescent="0.35">
      <c r="A3573" s="1" t="s">
        <v>4291</v>
      </c>
    </row>
    <row r="3574" spans="1:10" x14ac:dyDescent="0.35">
      <c r="A3574" s="1" t="s">
        <v>4292</v>
      </c>
    </row>
    <row r="3578" spans="1:10" x14ac:dyDescent="0.35">
      <c r="A3578" s="4" t="s">
        <v>4293</v>
      </c>
    </row>
    <row r="3579" spans="1:10" x14ac:dyDescent="0.35">
      <c r="A3579" s="1" t="s">
        <v>4294</v>
      </c>
    </row>
    <row r="3580" spans="1:10" ht="31" x14ac:dyDescent="0.35">
      <c r="A3580" s="5" t="s">
        <v>4295</v>
      </c>
      <c r="B3580" s="5" t="s">
        <v>4296</v>
      </c>
      <c r="C3580" s="5" t="s">
        <v>4297</v>
      </c>
      <c r="D3580" s="5" t="s">
        <v>4298</v>
      </c>
      <c r="E3580" s="5" t="s">
        <v>4299</v>
      </c>
      <c r="F3580" s="5" t="s">
        <v>4300</v>
      </c>
      <c r="G3580" s="5" t="s">
        <v>4301</v>
      </c>
      <c r="H3580" s="5" t="s">
        <v>4302</v>
      </c>
      <c r="I3580" s="5" t="s">
        <v>4303</v>
      </c>
      <c r="J3580" s="5" t="s">
        <v>4304</v>
      </c>
    </row>
    <row r="3581" spans="1:10" x14ac:dyDescent="0.35">
      <c r="A3581" s="1" t="s">
        <v>4305</v>
      </c>
      <c r="B3581" s="6">
        <v>1</v>
      </c>
      <c r="C3581" s="7">
        <v>0</v>
      </c>
      <c r="D3581" s="6">
        <v>1</v>
      </c>
      <c r="E3581" s="6">
        <v>1</v>
      </c>
      <c r="F3581" s="7">
        <v>0</v>
      </c>
      <c r="G3581" s="7">
        <v>0</v>
      </c>
      <c r="H3581" s="7">
        <v>0</v>
      </c>
      <c r="I3581" s="7">
        <v>0</v>
      </c>
      <c r="J3581" s="8">
        <v>0.43438143114360001</v>
      </c>
    </row>
    <row r="3582" spans="1:10" x14ac:dyDescent="0.35">
      <c r="B3582" s="9">
        <v>130.31442934309999</v>
      </c>
      <c r="C3582" s="10">
        <v>0</v>
      </c>
      <c r="D3582" s="9">
        <v>59.831616636470002</v>
      </c>
      <c r="E3582" s="9">
        <v>70.482812706610005</v>
      </c>
      <c r="F3582" s="10">
        <v>0</v>
      </c>
      <c r="G3582" s="10">
        <v>0</v>
      </c>
      <c r="H3582" s="10">
        <v>0</v>
      </c>
      <c r="I3582" s="10">
        <v>0</v>
      </c>
      <c r="J3582" s="11">
        <v>130.31442934309999</v>
      </c>
    </row>
    <row r="3583" spans="1:10" x14ac:dyDescent="0.35">
      <c r="A3583" s="1" t="s">
        <v>4306</v>
      </c>
      <c r="B3583" s="7">
        <v>0</v>
      </c>
      <c r="C3583" s="6">
        <v>1</v>
      </c>
      <c r="D3583" s="7">
        <v>0</v>
      </c>
      <c r="E3583" s="7">
        <v>0</v>
      </c>
      <c r="F3583" s="6">
        <v>1</v>
      </c>
      <c r="G3583" s="6">
        <v>1</v>
      </c>
      <c r="H3583" s="7">
        <v>0</v>
      </c>
      <c r="I3583" s="7">
        <v>0</v>
      </c>
      <c r="J3583" s="8">
        <v>0.35996294273129997</v>
      </c>
    </row>
    <row r="3584" spans="1:10" x14ac:dyDescent="0.35">
      <c r="B3584" s="10">
        <v>0</v>
      </c>
      <c r="C3584" s="9">
        <v>107.9888828194</v>
      </c>
      <c r="D3584" s="10">
        <v>0</v>
      </c>
      <c r="E3584" s="10">
        <v>0</v>
      </c>
      <c r="F3584" s="9">
        <v>41.324799776820001</v>
      </c>
      <c r="G3584" s="9">
        <v>66.664083042569999</v>
      </c>
      <c r="H3584" s="10">
        <v>0</v>
      </c>
      <c r="I3584" s="10">
        <v>0</v>
      </c>
      <c r="J3584" s="11">
        <v>107.9888828194</v>
      </c>
    </row>
    <row r="3585" spans="1:10" x14ac:dyDescent="0.35">
      <c r="A3585" s="1" t="s">
        <v>4307</v>
      </c>
      <c r="B3585" s="6">
        <v>0.45913270647069998</v>
      </c>
      <c r="C3585" s="7">
        <v>0</v>
      </c>
      <c r="D3585" s="6">
        <v>1</v>
      </c>
      <c r="E3585" s="7">
        <v>0</v>
      </c>
      <c r="F3585" s="7">
        <v>0</v>
      </c>
      <c r="G3585" s="7">
        <v>0</v>
      </c>
      <c r="H3585" s="7">
        <v>0</v>
      </c>
      <c r="I3585" s="7">
        <v>0</v>
      </c>
      <c r="J3585" s="8">
        <v>0.19943872212159999</v>
      </c>
    </row>
    <row r="3586" spans="1:10" x14ac:dyDescent="0.35">
      <c r="B3586" s="9">
        <v>59.831616636470002</v>
      </c>
      <c r="C3586" s="10">
        <v>0</v>
      </c>
      <c r="D3586" s="9">
        <v>59.831616636470002</v>
      </c>
      <c r="E3586" s="10">
        <v>0</v>
      </c>
      <c r="F3586" s="10">
        <v>0</v>
      </c>
      <c r="G3586" s="10">
        <v>0</v>
      </c>
      <c r="H3586" s="10">
        <v>0</v>
      </c>
      <c r="I3586" s="10">
        <v>0</v>
      </c>
      <c r="J3586" s="11">
        <v>59.831616636470002</v>
      </c>
    </row>
    <row r="3587" spans="1:10" x14ac:dyDescent="0.35">
      <c r="A3587" s="1" t="s">
        <v>4308</v>
      </c>
      <c r="B3587" s="6">
        <v>0.54086729352929996</v>
      </c>
      <c r="C3587" s="7">
        <v>0</v>
      </c>
      <c r="D3587" s="7">
        <v>0</v>
      </c>
      <c r="E3587" s="6">
        <v>1</v>
      </c>
      <c r="F3587" s="7">
        <v>0</v>
      </c>
      <c r="G3587" s="7">
        <v>0</v>
      </c>
      <c r="H3587" s="7">
        <v>0</v>
      </c>
      <c r="I3587" s="7">
        <v>0</v>
      </c>
      <c r="J3587" s="8">
        <v>0.23494270902200001</v>
      </c>
    </row>
    <row r="3588" spans="1:10" x14ac:dyDescent="0.35">
      <c r="B3588" s="9">
        <v>70.482812706610005</v>
      </c>
      <c r="C3588" s="10">
        <v>0</v>
      </c>
      <c r="D3588" s="10">
        <v>0</v>
      </c>
      <c r="E3588" s="9">
        <v>70.482812706610005</v>
      </c>
      <c r="F3588" s="10">
        <v>0</v>
      </c>
      <c r="G3588" s="10">
        <v>0</v>
      </c>
      <c r="H3588" s="10">
        <v>0</v>
      </c>
      <c r="I3588" s="10">
        <v>0</v>
      </c>
      <c r="J3588" s="11">
        <v>70.482812706610005</v>
      </c>
    </row>
    <row r="3589" spans="1:10" x14ac:dyDescent="0.35">
      <c r="A3589" s="1" t="s">
        <v>4309</v>
      </c>
      <c r="B3589" s="7">
        <v>0</v>
      </c>
      <c r="C3589" s="6">
        <v>0.3826764264793</v>
      </c>
      <c r="D3589" s="7">
        <v>0</v>
      </c>
      <c r="E3589" s="7">
        <v>0</v>
      </c>
      <c r="F3589" s="6">
        <v>1</v>
      </c>
      <c r="G3589" s="7">
        <v>0</v>
      </c>
      <c r="H3589" s="7">
        <v>0</v>
      </c>
      <c r="I3589" s="8">
        <v>0</v>
      </c>
      <c r="J3589" s="8">
        <v>0.1377493325894</v>
      </c>
    </row>
    <row r="3590" spans="1:10" x14ac:dyDescent="0.35">
      <c r="B3590" s="10">
        <v>0</v>
      </c>
      <c r="C3590" s="9">
        <v>41.324799776820001</v>
      </c>
      <c r="D3590" s="10">
        <v>0</v>
      </c>
      <c r="E3590" s="10">
        <v>0</v>
      </c>
      <c r="F3590" s="9">
        <v>41.324799776820001</v>
      </c>
      <c r="G3590" s="10">
        <v>0</v>
      </c>
      <c r="H3590" s="10">
        <v>0</v>
      </c>
      <c r="I3590" s="11">
        <v>0</v>
      </c>
      <c r="J3590" s="11">
        <v>41.324799776820001</v>
      </c>
    </row>
    <row r="3591" spans="1:10" x14ac:dyDescent="0.35">
      <c r="A3591" s="1" t="s">
        <v>4310</v>
      </c>
      <c r="B3591" s="7">
        <v>0</v>
      </c>
      <c r="C3591" s="6">
        <v>0.6173235735207</v>
      </c>
      <c r="D3591" s="7">
        <v>0</v>
      </c>
      <c r="E3591" s="7">
        <v>0</v>
      </c>
      <c r="F3591" s="7">
        <v>0</v>
      </c>
      <c r="G3591" s="6">
        <v>1</v>
      </c>
      <c r="H3591" s="7">
        <v>0</v>
      </c>
      <c r="I3591" s="7">
        <v>0</v>
      </c>
      <c r="J3591" s="8">
        <v>0.2222136101419</v>
      </c>
    </row>
    <row r="3592" spans="1:10" x14ac:dyDescent="0.35">
      <c r="B3592" s="10">
        <v>0</v>
      </c>
      <c r="C3592" s="9">
        <v>66.664083042569999</v>
      </c>
      <c r="D3592" s="10">
        <v>0</v>
      </c>
      <c r="E3592" s="10">
        <v>0</v>
      </c>
      <c r="F3592" s="10">
        <v>0</v>
      </c>
      <c r="G3592" s="9">
        <v>66.664083042569999</v>
      </c>
      <c r="H3592" s="10">
        <v>0</v>
      </c>
      <c r="I3592" s="10">
        <v>0</v>
      </c>
      <c r="J3592" s="11">
        <v>66.664083042569999</v>
      </c>
    </row>
    <row r="3593" spans="1:10" x14ac:dyDescent="0.35">
      <c r="A3593" s="1" t="s">
        <v>4311</v>
      </c>
      <c r="B3593" s="7">
        <v>0</v>
      </c>
      <c r="C3593" s="7">
        <v>0</v>
      </c>
      <c r="D3593" s="7">
        <v>0</v>
      </c>
      <c r="E3593" s="7">
        <v>0</v>
      </c>
      <c r="F3593" s="7">
        <v>0</v>
      </c>
      <c r="G3593" s="7">
        <v>0</v>
      </c>
      <c r="H3593" s="6">
        <v>1</v>
      </c>
      <c r="I3593" s="8">
        <v>0</v>
      </c>
      <c r="J3593" s="8">
        <v>0.13664072185180001</v>
      </c>
    </row>
    <row r="3594" spans="1:10" x14ac:dyDescent="0.35">
      <c r="B3594" s="10">
        <v>0</v>
      </c>
      <c r="C3594" s="10">
        <v>0</v>
      </c>
      <c r="D3594" s="10">
        <v>0</v>
      </c>
      <c r="E3594" s="10">
        <v>0</v>
      </c>
      <c r="F3594" s="10">
        <v>0</v>
      </c>
      <c r="G3594" s="10">
        <v>0</v>
      </c>
      <c r="H3594" s="9">
        <v>40.99221655553</v>
      </c>
      <c r="I3594" s="11">
        <v>0</v>
      </c>
      <c r="J3594" s="11">
        <v>40.99221655553</v>
      </c>
    </row>
    <row r="3595" spans="1:10" x14ac:dyDescent="0.35">
      <c r="A3595" s="1" t="s">
        <v>4312</v>
      </c>
      <c r="B3595" s="7">
        <v>0</v>
      </c>
      <c r="C3595" s="7">
        <v>0</v>
      </c>
      <c r="D3595" s="7">
        <v>0</v>
      </c>
      <c r="E3595" s="7">
        <v>0</v>
      </c>
      <c r="F3595" s="8">
        <v>0</v>
      </c>
      <c r="G3595" s="7">
        <v>0</v>
      </c>
      <c r="H3595" s="8">
        <v>0</v>
      </c>
      <c r="I3595" s="6">
        <v>1</v>
      </c>
      <c r="J3595" s="8">
        <v>6.9014904273290004E-2</v>
      </c>
    </row>
    <row r="3596" spans="1:10" x14ac:dyDescent="0.35">
      <c r="B3596" s="10">
        <v>0</v>
      </c>
      <c r="C3596" s="10">
        <v>0</v>
      </c>
      <c r="D3596" s="10">
        <v>0</v>
      </c>
      <c r="E3596" s="10">
        <v>0</v>
      </c>
      <c r="F3596" s="11">
        <v>0</v>
      </c>
      <c r="G3596" s="10">
        <v>0</v>
      </c>
      <c r="H3596" s="11">
        <v>0</v>
      </c>
      <c r="I3596" s="9">
        <v>20.704471281989999</v>
      </c>
      <c r="J3596" s="11">
        <v>20.704471281989999</v>
      </c>
    </row>
    <row r="3597" spans="1:10" x14ac:dyDescent="0.35">
      <c r="A3597" s="1" t="s">
        <v>4313</v>
      </c>
      <c r="B3597" s="8">
        <v>1</v>
      </c>
      <c r="C3597" s="8">
        <v>1</v>
      </c>
      <c r="D3597" s="8">
        <v>1</v>
      </c>
      <c r="E3597" s="8">
        <v>1</v>
      </c>
      <c r="F3597" s="8">
        <v>1</v>
      </c>
      <c r="G3597" s="8">
        <v>1</v>
      </c>
      <c r="H3597" s="8">
        <v>1</v>
      </c>
      <c r="I3597" s="8">
        <v>1</v>
      </c>
      <c r="J3597" s="8">
        <v>1</v>
      </c>
    </row>
    <row r="3598" spans="1:10" x14ac:dyDescent="0.35">
      <c r="B3598" s="11">
        <v>130.31442934309999</v>
      </c>
      <c r="C3598" s="11">
        <v>107.9888828194</v>
      </c>
      <c r="D3598" s="11">
        <v>59.831616636470002</v>
      </c>
      <c r="E3598" s="11">
        <v>70.482812706610005</v>
      </c>
      <c r="F3598" s="11">
        <v>41.324799776820001</v>
      </c>
      <c r="G3598" s="11">
        <v>66.664083042569999</v>
      </c>
      <c r="H3598" s="11">
        <v>40.99221655553</v>
      </c>
      <c r="I3598" s="11">
        <v>20.704471281989999</v>
      </c>
      <c r="J3598" s="11">
        <v>300</v>
      </c>
    </row>
    <row r="3599" spans="1:10" x14ac:dyDescent="0.35">
      <c r="A3599" s="1" t="s">
        <v>4314</v>
      </c>
    </row>
    <row r="3600" spans="1:10" x14ac:dyDescent="0.35">
      <c r="A3600" s="1" t="s">
        <v>4315</v>
      </c>
    </row>
    <row r="3604" spans="1:10" x14ac:dyDescent="0.35">
      <c r="A3604" s="4" t="s">
        <v>4316</v>
      </c>
    </row>
    <row r="3605" spans="1:10" x14ac:dyDescent="0.35">
      <c r="A3605" s="1" t="s">
        <v>4317</v>
      </c>
    </row>
    <row r="3606" spans="1:10" ht="31" x14ac:dyDescent="0.35">
      <c r="A3606" s="5" t="s">
        <v>4318</v>
      </c>
      <c r="B3606" s="5" t="s">
        <v>4319</v>
      </c>
      <c r="C3606" s="5" t="s">
        <v>4320</v>
      </c>
      <c r="D3606" s="5" t="s">
        <v>4321</v>
      </c>
      <c r="E3606" s="5" t="s">
        <v>4322</v>
      </c>
      <c r="F3606" s="5" t="s">
        <v>4323</v>
      </c>
      <c r="G3606" s="5" t="s">
        <v>4324</v>
      </c>
      <c r="H3606" s="5" t="s">
        <v>4325</v>
      </c>
      <c r="I3606" s="5" t="s">
        <v>4326</v>
      </c>
      <c r="J3606" s="5" t="s">
        <v>4327</v>
      </c>
    </row>
    <row r="3607" spans="1:10" x14ac:dyDescent="0.35">
      <c r="A3607" s="1" t="s">
        <v>4328</v>
      </c>
      <c r="B3607" s="7">
        <v>0.16722425126939999</v>
      </c>
      <c r="C3607" s="6">
        <v>0.71852535726900002</v>
      </c>
      <c r="D3607" s="7">
        <v>0.1000625456275</v>
      </c>
      <c r="E3607" s="8">
        <v>0.30307413910690001</v>
      </c>
      <c r="F3607" s="8">
        <v>0.27936876809200001</v>
      </c>
      <c r="G3607" s="6">
        <v>0.84287190684790003</v>
      </c>
      <c r="H3607" s="8">
        <v>0.42660408136970002</v>
      </c>
      <c r="I3607" s="8">
        <v>0.44385583870669998</v>
      </c>
      <c r="J3607" s="8">
        <v>0.43438143114360001</v>
      </c>
    </row>
    <row r="3608" spans="1:10" x14ac:dyDescent="0.35">
      <c r="B3608" s="10">
        <v>6.7077914271100001</v>
      </c>
      <c r="C3608" s="9">
        <v>24.110638401420001</v>
      </c>
      <c r="D3608" s="10">
        <v>2.6859027348439999</v>
      </c>
      <c r="E3608" s="11">
        <v>4.0218886922659998</v>
      </c>
      <c r="F3608" s="11">
        <v>2.0686254457520001</v>
      </c>
      <c r="G3608" s="9">
        <v>22.04201295567</v>
      </c>
      <c r="H3608" s="11">
        <v>23.8047511117</v>
      </c>
      <c r="I3608" s="11">
        <v>75.691248402849993</v>
      </c>
      <c r="J3608" s="11">
        <v>130.31442934309999</v>
      </c>
    </row>
    <row r="3609" spans="1:10" x14ac:dyDescent="0.35">
      <c r="A3609" s="1" t="s">
        <v>4329</v>
      </c>
      <c r="B3609" s="6">
        <v>0.70323407089750001</v>
      </c>
      <c r="C3609" s="8">
        <v>0.16986834431360001</v>
      </c>
      <c r="D3609" s="6">
        <v>0.79156583193529995</v>
      </c>
      <c r="E3609" s="8">
        <v>0.52456291127200005</v>
      </c>
      <c r="F3609" s="8">
        <v>0.49022097699939998</v>
      </c>
      <c r="G3609" s="7">
        <v>7.9160962243749994E-2</v>
      </c>
      <c r="H3609" s="8">
        <v>0.36243797491070001</v>
      </c>
      <c r="I3609" s="8">
        <v>0.31581366514909998</v>
      </c>
      <c r="J3609" s="8">
        <v>0.35996294273129997</v>
      </c>
    </row>
    <row r="3610" spans="1:10" x14ac:dyDescent="0.35">
      <c r="B3610" s="9">
        <v>28.208513036900001</v>
      </c>
      <c r="C3610" s="11">
        <v>5.7000552369650004</v>
      </c>
      <c r="D3610" s="9">
        <v>21.24739900902</v>
      </c>
      <c r="E3610" s="11">
        <v>6.9611140278869996</v>
      </c>
      <c r="F3610" s="11">
        <v>3.6299103653859999</v>
      </c>
      <c r="G3610" s="10">
        <v>2.0701448715800002</v>
      </c>
      <c r="H3610" s="11">
        <v>20.224245765479999</v>
      </c>
      <c r="I3610" s="11">
        <v>53.856068780039998</v>
      </c>
      <c r="J3610" s="11">
        <v>107.9888828194</v>
      </c>
    </row>
    <row r="3611" spans="1:10" x14ac:dyDescent="0.35">
      <c r="A3611" s="1" t="s">
        <v>4330</v>
      </c>
      <c r="B3611" s="8">
        <v>9.2081598675660001E-2</v>
      </c>
      <c r="C3611" s="6">
        <v>0.49690306640659998</v>
      </c>
      <c r="D3611" s="8">
        <v>0.1000625456275</v>
      </c>
      <c r="E3611" s="8">
        <v>7.5938310802369999E-2</v>
      </c>
      <c r="F3611" s="8">
        <v>0</v>
      </c>
      <c r="G3611" s="6">
        <v>0.63760044703480001</v>
      </c>
      <c r="H3611" s="8">
        <v>0.1506094977039</v>
      </c>
      <c r="I3611" s="8">
        <v>0.18213651927140001</v>
      </c>
      <c r="J3611" s="8">
        <v>0.19943872212159999</v>
      </c>
    </row>
    <row r="3612" spans="1:10" x14ac:dyDescent="0.35">
      <c r="B3612" s="11">
        <v>3.693627888914</v>
      </c>
      <c r="C3612" s="9">
        <v>16.67394203069</v>
      </c>
      <c r="D3612" s="11">
        <v>2.6859027348439999</v>
      </c>
      <c r="E3612" s="11">
        <v>1.007725154069</v>
      </c>
      <c r="F3612" s="11">
        <v>0</v>
      </c>
      <c r="G3612" s="9">
        <v>16.67394203069</v>
      </c>
      <c r="H3612" s="11">
        <v>8.4040958923550004</v>
      </c>
      <c r="I3612" s="11">
        <v>31.05995082451</v>
      </c>
      <c r="J3612" s="11">
        <v>59.831616636470002</v>
      </c>
    </row>
    <row r="3613" spans="1:10" x14ac:dyDescent="0.35">
      <c r="A3613" s="1" t="s">
        <v>4331</v>
      </c>
      <c r="B3613" s="8">
        <v>7.5142652593699996E-2</v>
      </c>
      <c r="C3613" s="8">
        <v>0.22162229086240001</v>
      </c>
      <c r="D3613" s="7">
        <v>0</v>
      </c>
      <c r="E3613" s="8">
        <v>0.22713582830449999</v>
      </c>
      <c r="F3613" s="8">
        <v>0.27936876809200001</v>
      </c>
      <c r="G3613" s="8">
        <v>0.20527145981309999</v>
      </c>
      <c r="H3613" s="8">
        <v>0.27599458366570001</v>
      </c>
      <c r="I3613" s="8">
        <v>0.26171931943530002</v>
      </c>
      <c r="J3613" s="8">
        <v>0.23494270902200001</v>
      </c>
    </row>
    <row r="3614" spans="1:10" x14ac:dyDescent="0.35">
      <c r="B3614" s="11">
        <v>3.0141635381969998</v>
      </c>
      <c r="C3614" s="11">
        <v>7.4366963707259996</v>
      </c>
      <c r="D3614" s="10">
        <v>0</v>
      </c>
      <c r="E3614" s="11">
        <v>3.0141635381969998</v>
      </c>
      <c r="F3614" s="11">
        <v>2.0686254457520001</v>
      </c>
      <c r="G3614" s="11">
        <v>5.368070924974</v>
      </c>
      <c r="H3614" s="11">
        <v>15.40065521935</v>
      </c>
      <c r="I3614" s="11">
        <v>44.631297578340003</v>
      </c>
      <c r="J3614" s="11">
        <v>70.482812706610005</v>
      </c>
    </row>
    <row r="3615" spans="1:10" x14ac:dyDescent="0.35">
      <c r="A3615" s="1" t="s">
        <v>4332</v>
      </c>
      <c r="B3615" s="8">
        <v>6.5908885366160005E-2</v>
      </c>
      <c r="C3615" s="8">
        <v>0.1303964315483</v>
      </c>
      <c r="D3615" s="8">
        <v>9.8493035626510003E-2</v>
      </c>
      <c r="E3615" s="8">
        <v>0</v>
      </c>
      <c r="F3615" s="6">
        <v>0.49022097699939998</v>
      </c>
      <c r="G3615" s="8">
        <v>2.8512634781239998E-2</v>
      </c>
      <c r="H3615" s="8">
        <v>0.14667852502609999</v>
      </c>
      <c r="I3615" s="8">
        <v>0.15317279907270001</v>
      </c>
      <c r="J3615" s="8">
        <v>0.1377493325894</v>
      </c>
    </row>
    <row r="3616" spans="1:10" x14ac:dyDescent="0.35">
      <c r="B3616" s="11">
        <v>2.6437735727540002</v>
      </c>
      <c r="C3616" s="11">
        <v>4.3755466360239996</v>
      </c>
      <c r="D3616" s="11">
        <v>2.6437735727540002</v>
      </c>
      <c r="E3616" s="11">
        <v>0</v>
      </c>
      <c r="F3616" s="9">
        <v>3.6299103653859999</v>
      </c>
      <c r="G3616" s="11">
        <v>0.74563627063890003</v>
      </c>
      <c r="H3616" s="11">
        <v>8.1847453743689993</v>
      </c>
      <c r="I3616" s="11">
        <v>26.12073419367</v>
      </c>
      <c r="J3616" s="11">
        <v>41.324799776820001</v>
      </c>
    </row>
    <row r="3617" spans="1:13" x14ac:dyDescent="0.35">
      <c r="A3617" s="1" t="s">
        <v>4333</v>
      </c>
      <c r="B3617" s="6">
        <v>0.63732518553140005</v>
      </c>
      <c r="C3617" s="8">
        <v>3.947191276532E-2</v>
      </c>
      <c r="D3617" s="6">
        <v>0.69307279630880003</v>
      </c>
      <c r="E3617" s="6">
        <v>0.52456291127200005</v>
      </c>
      <c r="F3617" s="8">
        <v>0</v>
      </c>
      <c r="G3617" s="8">
        <v>5.0648327462510002E-2</v>
      </c>
      <c r="H3617" s="8">
        <v>0.2157594498846</v>
      </c>
      <c r="I3617" s="7">
        <v>0.16264086607639999</v>
      </c>
      <c r="J3617" s="8">
        <v>0.2222136101419</v>
      </c>
    </row>
    <row r="3618" spans="1:13" x14ac:dyDescent="0.35">
      <c r="B3618" s="9">
        <v>25.564739464150001</v>
      </c>
      <c r="C3618" s="11">
        <v>1.3245086009410001</v>
      </c>
      <c r="D3618" s="9">
        <v>18.60362543626</v>
      </c>
      <c r="E3618" s="9">
        <v>6.9611140278869996</v>
      </c>
      <c r="F3618" s="11">
        <v>0</v>
      </c>
      <c r="G3618" s="11">
        <v>1.3245086009410001</v>
      </c>
      <c r="H3618" s="11">
        <v>12.03950039111</v>
      </c>
      <c r="I3618" s="10">
        <v>27.735334586370001</v>
      </c>
      <c r="J3618" s="11">
        <v>66.664083042569999</v>
      </c>
    </row>
    <row r="3619" spans="1:13" x14ac:dyDescent="0.35">
      <c r="A3619" s="1" t="s">
        <v>4334</v>
      </c>
      <c r="B3619" s="8">
        <v>5.702230836977E-2</v>
      </c>
      <c r="C3619" s="8">
        <v>8.7777288781810001E-2</v>
      </c>
      <c r="D3619" s="8">
        <v>5.4185811218630003E-2</v>
      </c>
      <c r="E3619" s="8">
        <v>6.2759771648149998E-2</v>
      </c>
      <c r="F3619" s="8">
        <v>0.23041025490860001</v>
      </c>
      <c r="G3619" s="8">
        <v>4.7390971847990002E-2</v>
      </c>
      <c r="H3619" s="8">
        <v>0.2109579437196</v>
      </c>
      <c r="I3619" s="8">
        <v>0.1406658058137</v>
      </c>
      <c r="J3619" s="8">
        <v>0.13664072185180001</v>
      </c>
    </row>
    <row r="3620" spans="1:13" x14ac:dyDescent="0.35">
      <c r="B3620" s="11">
        <v>2.2873102934139999</v>
      </c>
      <c r="C3620" s="11">
        <v>2.945430454562</v>
      </c>
      <c r="D3620" s="11">
        <v>1.454468478983</v>
      </c>
      <c r="E3620" s="11">
        <v>0.8328418144309</v>
      </c>
      <c r="F3620" s="11">
        <v>1.706105229734</v>
      </c>
      <c r="G3620" s="11">
        <v>1.2393252248269999</v>
      </c>
      <c r="H3620" s="11">
        <v>11.771573607920001</v>
      </c>
      <c r="I3620" s="11">
        <v>23.987902199640001</v>
      </c>
      <c r="J3620" s="11">
        <v>40.99221655553</v>
      </c>
    </row>
    <row r="3621" spans="1:13" x14ac:dyDescent="0.35">
      <c r="A3621" s="1" t="s">
        <v>4335</v>
      </c>
      <c r="B3621" s="8">
        <v>7.251936946333E-2</v>
      </c>
      <c r="C3621" s="8">
        <v>2.382900963555E-2</v>
      </c>
      <c r="D3621" s="8">
        <v>5.4185811218630003E-2</v>
      </c>
      <c r="E3621" s="8">
        <v>0.10960317797290001</v>
      </c>
      <c r="F3621" s="8">
        <v>0</v>
      </c>
      <c r="G3621" s="8">
        <v>3.0576159060350001E-2</v>
      </c>
      <c r="H3621" s="8">
        <v>0</v>
      </c>
      <c r="I3621" s="8">
        <v>9.9664690330460007E-2</v>
      </c>
      <c r="J3621" s="8">
        <v>6.9014904273290004E-2</v>
      </c>
    </row>
    <row r="3622" spans="1:13" x14ac:dyDescent="0.35">
      <c r="B3622" s="11">
        <v>2.908936957965</v>
      </c>
      <c r="C3622" s="11">
        <v>0.79959966474989996</v>
      </c>
      <c r="D3622" s="11">
        <v>1.454468478983</v>
      </c>
      <c r="E3622" s="11">
        <v>1.454468478983</v>
      </c>
      <c r="F3622" s="11">
        <v>0</v>
      </c>
      <c r="G3622" s="11">
        <v>0.79959966474989996</v>
      </c>
      <c r="H3622" s="11">
        <v>0</v>
      </c>
      <c r="I3622" s="11">
        <v>16.995934659269999</v>
      </c>
      <c r="J3622" s="11">
        <v>20.704471281989999</v>
      </c>
    </row>
    <row r="3623" spans="1:13" x14ac:dyDescent="0.35">
      <c r="A3623" s="1" t="s">
        <v>4336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  <c r="J3623" s="8">
        <v>1</v>
      </c>
    </row>
    <row r="3624" spans="1:13" x14ac:dyDescent="0.35">
      <c r="B3624" s="11">
        <v>40.112551715389998</v>
      </c>
      <c r="C3624" s="11">
        <v>33.555723757689996</v>
      </c>
      <c r="D3624" s="11">
        <v>26.842238701829999</v>
      </c>
      <c r="E3624" s="11">
        <v>13.27031301357</v>
      </c>
      <c r="F3624" s="11">
        <v>7.4046410408709997</v>
      </c>
      <c r="G3624" s="11">
        <v>26.15108271682</v>
      </c>
      <c r="H3624" s="11">
        <v>55.800570485100003</v>
      </c>
      <c r="I3624" s="11">
        <v>170.53115404179999</v>
      </c>
      <c r="J3624" s="11">
        <v>300</v>
      </c>
    </row>
    <row r="3625" spans="1:13" x14ac:dyDescent="0.35">
      <c r="A3625" s="1" t="s">
        <v>4337</v>
      </c>
    </row>
    <row r="3626" spans="1:13" x14ac:dyDescent="0.35">
      <c r="A3626" s="1" t="s">
        <v>4338</v>
      </c>
    </row>
    <row r="3630" spans="1:13" x14ac:dyDescent="0.35">
      <c r="A3630" s="4" t="s">
        <v>4339</v>
      </c>
    </row>
    <row r="3631" spans="1:13" x14ac:dyDescent="0.35">
      <c r="A3631" s="1" t="s">
        <v>4340</v>
      </c>
    </row>
    <row r="3632" spans="1:13" ht="77.5" x14ac:dyDescent="0.35">
      <c r="A3632" s="5" t="s">
        <v>4341</v>
      </c>
      <c r="B3632" s="5" t="s">
        <v>4342</v>
      </c>
      <c r="C3632" s="5" t="s">
        <v>4343</v>
      </c>
      <c r="D3632" s="5" t="s">
        <v>4344</v>
      </c>
      <c r="E3632" s="5" t="s">
        <v>4345</v>
      </c>
      <c r="F3632" s="5" t="s">
        <v>4346</v>
      </c>
      <c r="G3632" s="5" t="s">
        <v>4347</v>
      </c>
      <c r="H3632" s="5" t="s">
        <v>4348</v>
      </c>
      <c r="I3632" s="5" t="s">
        <v>4349</v>
      </c>
      <c r="J3632" s="5" t="s">
        <v>4350</v>
      </c>
      <c r="K3632" s="5" t="s">
        <v>4351</v>
      </c>
      <c r="L3632" s="5" t="s">
        <v>4352</v>
      </c>
      <c r="M3632" s="5" t="s">
        <v>4353</v>
      </c>
    </row>
    <row r="3633" spans="1:13" x14ac:dyDescent="0.35">
      <c r="A3633" s="1" t="s">
        <v>4354</v>
      </c>
      <c r="B3633" s="6">
        <v>0.54988928685740002</v>
      </c>
      <c r="C3633" s="7">
        <v>0.1008331340419</v>
      </c>
      <c r="D3633" s="8">
        <v>0.66742404529999999</v>
      </c>
      <c r="E3633" s="8">
        <v>0.24998013808049999</v>
      </c>
      <c r="F3633" s="8">
        <v>0.59128252334499998</v>
      </c>
      <c r="G3633" s="8">
        <v>0.46282187234689998</v>
      </c>
      <c r="H3633" s="8">
        <v>0.28695606219210001</v>
      </c>
      <c r="I3633" s="6">
        <v>0.85162762513199997</v>
      </c>
      <c r="J3633" s="8">
        <v>0.45571500005799997</v>
      </c>
      <c r="K3633" s="8">
        <v>0.46932827615130002</v>
      </c>
      <c r="L3633" s="8">
        <v>0.15979087582820001</v>
      </c>
      <c r="M3633" s="8">
        <v>0.43438143114360001</v>
      </c>
    </row>
    <row r="3634" spans="1:13" x14ac:dyDescent="0.35">
      <c r="B3634" s="9">
        <v>56.690798161069999</v>
      </c>
      <c r="C3634" s="10">
        <v>5.6647211753709996</v>
      </c>
      <c r="D3634" s="11">
        <v>18.608645689359999</v>
      </c>
      <c r="E3634" s="11">
        <v>5.941341026421</v>
      </c>
      <c r="F3634" s="11">
        <v>9.3672416979340003</v>
      </c>
      <c r="G3634" s="11">
        <v>7.3109214414989996</v>
      </c>
      <c r="H3634" s="11">
        <v>4.1907890157559997</v>
      </c>
      <c r="I3634" s="9">
        <v>11.155553196130001</v>
      </c>
      <c r="J3634" s="11">
        <v>5.7064122256490002</v>
      </c>
      <c r="K3634" s="11">
        <v>4.4386804890649998</v>
      </c>
      <c r="L3634" s="11">
        <v>1.2393252248269999</v>
      </c>
      <c r="M3634" s="11">
        <v>130.31442934309999</v>
      </c>
    </row>
    <row r="3635" spans="1:13" x14ac:dyDescent="0.35">
      <c r="A3635" s="1" t="s">
        <v>4355</v>
      </c>
      <c r="B3635" s="7">
        <v>0.22252767071429999</v>
      </c>
      <c r="C3635" s="6">
        <v>0.76459427615569997</v>
      </c>
      <c r="D3635" s="8">
        <v>0.12729197226610001</v>
      </c>
      <c r="E3635" s="8">
        <v>0.53918799032989995</v>
      </c>
      <c r="F3635" s="8">
        <v>0.34969952406089999</v>
      </c>
      <c r="G3635" s="8">
        <v>0.32262958021780003</v>
      </c>
      <c r="H3635" s="8">
        <v>0.45519019309280001</v>
      </c>
      <c r="I3635" s="8">
        <v>0</v>
      </c>
      <c r="J3635" s="8">
        <v>0.16849834922490001</v>
      </c>
      <c r="K3635" s="8">
        <v>0.53067172384869998</v>
      </c>
      <c r="L3635" s="8">
        <v>0.16969786804250001</v>
      </c>
      <c r="M3635" s="8">
        <v>0.35996294273129997</v>
      </c>
    </row>
    <row r="3636" spans="1:13" x14ac:dyDescent="0.35">
      <c r="B3636" s="10">
        <v>22.94147488818</v>
      </c>
      <c r="C3636" s="9">
        <v>42.954267244219999</v>
      </c>
      <c r="D3636" s="11">
        <v>3.5490648376839999</v>
      </c>
      <c r="E3636" s="11">
        <v>12.815017034949999</v>
      </c>
      <c r="F3636" s="11">
        <v>5.5400250036129997</v>
      </c>
      <c r="G3636" s="11">
        <v>5.0963873070989996</v>
      </c>
      <c r="H3636" s="11">
        <v>6.6477287384029999</v>
      </c>
      <c r="I3636" s="11">
        <v>0</v>
      </c>
      <c r="J3636" s="11">
        <v>2.1099174701210002</v>
      </c>
      <c r="K3636" s="11">
        <v>5.0188372327830004</v>
      </c>
      <c r="L3636" s="11">
        <v>1.3161630623430001</v>
      </c>
      <c r="M3636" s="11">
        <v>107.9888828194</v>
      </c>
    </row>
    <row r="3637" spans="1:13" x14ac:dyDescent="0.35">
      <c r="A3637" s="1" t="s">
        <v>4356</v>
      </c>
      <c r="B3637" s="8">
        <v>0.20480982701479999</v>
      </c>
      <c r="C3637" s="8">
        <v>6.0258885248759997E-2</v>
      </c>
      <c r="D3637" s="8">
        <v>0.30825115062649999</v>
      </c>
      <c r="E3637" s="8">
        <v>0.1741252219785</v>
      </c>
      <c r="F3637" s="8">
        <v>0.21036135170949999</v>
      </c>
      <c r="G3637" s="8">
        <v>0.35971440804670002</v>
      </c>
      <c r="H3637" s="8">
        <v>5.0785179841760002E-2</v>
      </c>
      <c r="I3637" s="6">
        <v>0.54562754004699998</v>
      </c>
      <c r="J3637" s="8">
        <v>0.2844718032486</v>
      </c>
      <c r="K3637" s="8">
        <v>0.225505808123</v>
      </c>
      <c r="L3637" s="8">
        <v>0</v>
      </c>
      <c r="M3637" s="8">
        <v>0.19943872212159999</v>
      </c>
    </row>
    <row r="3638" spans="1:13" x14ac:dyDescent="0.35">
      <c r="B3638" s="11">
        <v>21.114855012100001</v>
      </c>
      <c r="C3638" s="11">
        <v>3.385293797683</v>
      </c>
      <c r="D3638" s="11">
        <v>8.5944407992770007</v>
      </c>
      <c r="E3638" s="11">
        <v>4.1384780927779996</v>
      </c>
      <c r="F3638" s="11">
        <v>3.3325957517220002</v>
      </c>
      <c r="G3638" s="11">
        <v>5.6821942430450001</v>
      </c>
      <c r="H3638" s="11">
        <v>0.7416813996478</v>
      </c>
      <c r="I3638" s="9">
        <v>7.1472282822270001</v>
      </c>
      <c r="J3638" s="11">
        <v>3.5621240812870001</v>
      </c>
      <c r="K3638" s="11">
        <v>2.132725176703</v>
      </c>
      <c r="L3638" s="11">
        <v>0</v>
      </c>
      <c r="M3638" s="11">
        <v>59.831616636470002</v>
      </c>
    </row>
    <row r="3639" spans="1:13" x14ac:dyDescent="0.35">
      <c r="A3639" s="1" t="s">
        <v>4357</v>
      </c>
      <c r="B3639" s="6">
        <v>0.34507945984260002</v>
      </c>
      <c r="C3639" s="7">
        <v>4.0574248793110002E-2</v>
      </c>
      <c r="D3639" s="8">
        <v>0.3591728946735</v>
      </c>
      <c r="E3639" s="8">
        <v>7.5854916101949998E-2</v>
      </c>
      <c r="F3639" s="8">
        <v>0.38092117163549999</v>
      </c>
      <c r="G3639" s="8">
        <v>0.1031074643002</v>
      </c>
      <c r="H3639" s="8">
        <v>0.23617088235030001</v>
      </c>
      <c r="I3639" s="8">
        <v>0.30600008508499998</v>
      </c>
      <c r="J3639" s="8">
        <v>0.17124319680940001</v>
      </c>
      <c r="K3639" s="8">
        <v>0.24382246802820001</v>
      </c>
      <c r="L3639" s="8">
        <v>0.15979087582820001</v>
      </c>
      <c r="M3639" s="8">
        <v>0.23494270902200001</v>
      </c>
    </row>
    <row r="3640" spans="1:13" x14ac:dyDescent="0.35">
      <c r="B3640" s="9">
        <v>35.575943148969998</v>
      </c>
      <c r="C3640" s="10">
        <v>2.2794273776880001</v>
      </c>
      <c r="D3640" s="11">
        <v>10.01420489008</v>
      </c>
      <c r="E3640" s="11">
        <v>1.802862933643</v>
      </c>
      <c r="F3640" s="11">
        <v>6.0346459462119997</v>
      </c>
      <c r="G3640" s="11">
        <v>1.628727198455</v>
      </c>
      <c r="H3640" s="11">
        <v>3.4491076161079999</v>
      </c>
      <c r="I3640" s="11">
        <v>4.0083249139049997</v>
      </c>
      <c r="J3640" s="11">
        <v>2.1442881443620001</v>
      </c>
      <c r="K3640" s="11">
        <v>2.3059553123619998</v>
      </c>
      <c r="L3640" s="11">
        <v>1.2393252248269999</v>
      </c>
      <c r="M3640" s="11">
        <v>70.482812706610005</v>
      </c>
    </row>
    <row r="3641" spans="1:13" x14ac:dyDescent="0.35">
      <c r="A3641" s="1" t="s">
        <v>4358</v>
      </c>
      <c r="B3641" s="8">
        <v>0.13913395680070001</v>
      </c>
      <c r="C3641" s="8">
        <v>0.1338629234373</v>
      </c>
      <c r="D3641" s="8">
        <v>8.8964988761239996E-2</v>
      </c>
      <c r="E3641" s="8">
        <v>0.19456713859979999</v>
      </c>
      <c r="F3641" s="8">
        <v>0.1444066183328</v>
      </c>
      <c r="G3641" s="8">
        <v>9.5690250608830005E-2</v>
      </c>
      <c r="H3641" s="8">
        <v>0.15210701743400001</v>
      </c>
      <c r="I3641" s="8">
        <v>0</v>
      </c>
      <c r="J3641" s="8">
        <v>0</v>
      </c>
      <c r="K3641" s="6">
        <v>0.53067172384869998</v>
      </c>
      <c r="L3641" s="8">
        <v>0.16969786804250001</v>
      </c>
      <c r="M3641" s="8">
        <v>0.1377493325894</v>
      </c>
    </row>
    <row r="3642" spans="1:13" x14ac:dyDescent="0.35">
      <c r="B3642" s="11">
        <v>14.344005695070001</v>
      </c>
      <c r="C3642" s="11">
        <v>7.5203071311579999</v>
      </c>
      <c r="D3642" s="11">
        <v>2.4804589619950002</v>
      </c>
      <c r="E3642" s="11">
        <v>4.6243262838119996</v>
      </c>
      <c r="F3642" s="11">
        <v>2.287724807174</v>
      </c>
      <c r="G3642" s="11">
        <v>1.511561891773</v>
      </c>
      <c r="H3642" s="11">
        <v>2.2214147107120001</v>
      </c>
      <c r="I3642" s="11">
        <v>0</v>
      </c>
      <c r="J3642" s="11">
        <v>0</v>
      </c>
      <c r="K3642" s="9">
        <v>5.0188372327830004</v>
      </c>
      <c r="L3642" s="11">
        <v>1.3161630623430001</v>
      </c>
      <c r="M3642" s="11">
        <v>41.324799776820001</v>
      </c>
    </row>
    <row r="3643" spans="1:13" x14ac:dyDescent="0.35">
      <c r="A3643" s="1" t="s">
        <v>4359</v>
      </c>
      <c r="B3643" s="7">
        <v>8.3393713913579998E-2</v>
      </c>
      <c r="C3643" s="6">
        <v>0.63073135271839997</v>
      </c>
      <c r="D3643" s="8">
        <v>3.8326983504849997E-2</v>
      </c>
      <c r="E3643" s="8">
        <v>0.34462085173009999</v>
      </c>
      <c r="F3643" s="8">
        <v>0.20529290572809999</v>
      </c>
      <c r="G3643" s="8">
        <v>0.22693932960900001</v>
      </c>
      <c r="H3643" s="8">
        <v>0.30308317565889997</v>
      </c>
      <c r="I3643" s="8">
        <v>0</v>
      </c>
      <c r="J3643" s="8">
        <v>0.16849834922490001</v>
      </c>
      <c r="K3643" s="8">
        <v>0</v>
      </c>
      <c r="L3643" s="8">
        <v>0</v>
      </c>
      <c r="M3643" s="8">
        <v>0.2222136101419</v>
      </c>
    </row>
    <row r="3644" spans="1:13" x14ac:dyDescent="0.35">
      <c r="B3644" s="10">
        <v>8.5974691931079992</v>
      </c>
      <c r="C3644" s="9">
        <v>35.433960113060003</v>
      </c>
      <c r="D3644" s="11">
        <v>1.068605875689</v>
      </c>
      <c r="E3644" s="11">
        <v>8.1906907511389999</v>
      </c>
      <c r="F3644" s="11">
        <v>3.2523001964390001</v>
      </c>
      <c r="G3644" s="11">
        <v>3.5848254153260002</v>
      </c>
      <c r="H3644" s="11">
        <v>4.4263140276900002</v>
      </c>
      <c r="I3644" s="11">
        <v>0</v>
      </c>
      <c r="J3644" s="11">
        <v>2.1099174701210002</v>
      </c>
      <c r="K3644" s="11">
        <v>0</v>
      </c>
      <c r="L3644" s="11">
        <v>0</v>
      </c>
      <c r="M3644" s="11">
        <v>66.664083042569999</v>
      </c>
    </row>
    <row r="3645" spans="1:13" x14ac:dyDescent="0.35">
      <c r="A3645" s="1" t="s">
        <v>4360</v>
      </c>
      <c r="B3645" s="8">
        <v>0.19118334795889999</v>
      </c>
      <c r="C3645" s="8">
        <v>4.1319997571320002E-2</v>
      </c>
      <c r="D3645" s="8">
        <v>0.1195864822013</v>
      </c>
      <c r="E3645" s="8">
        <v>0.21083187158960001</v>
      </c>
      <c r="F3645" s="8">
        <v>0</v>
      </c>
      <c r="G3645" s="8">
        <v>0.10542269960719999</v>
      </c>
      <c r="H3645" s="8">
        <v>0.25785374471509998</v>
      </c>
      <c r="I3645" s="8">
        <v>8.7330026579660006E-2</v>
      </c>
      <c r="J3645" s="8">
        <v>8.5710970105479997E-2</v>
      </c>
      <c r="K3645" s="8">
        <v>0</v>
      </c>
      <c r="L3645" s="8">
        <v>0.38260603803409998</v>
      </c>
      <c r="M3645" s="8">
        <v>0.13664072185180001</v>
      </c>
    </row>
    <row r="3646" spans="1:13" x14ac:dyDescent="0.35">
      <c r="B3646" s="11">
        <v>19.710034092210002</v>
      </c>
      <c r="C3646" s="11">
        <v>2.3213229206119999</v>
      </c>
      <c r="D3646" s="11">
        <v>3.3342258077019999</v>
      </c>
      <c r="E3646" s="11">
        <v>5.010894297328</v>
      </c>
      <c r="F3646" s="11">
        <v>0</v>
      </c>
      <c r="G3646" s="11">
        <v>1.665299591548</v>
      </c>
      <c r="H3646" s="11">
        <v>3.765770385782</v>
      </c>
      <c r="I3646" s="11">
        <v>1.1439445226760001</v>
      </c>
      <c r="J3646" s="11">
        <v>1.073263174616</v>
      </c>
      <c r="K3646" s="11">
        <v>0</v>
      </c>
      <c r="L3646" s="11">
        <v>2.9674617630650002</v>
      </c>
      <c r="M3646" s="11">
        <v>40.99221655553</v>
      </c>
    </row>
    <row r="3647" spans="1:13" x14ac:dyDescent="0.35">
      <c r="A3647" s="1" t="s">
        <v>4361</v>
      </c>
      <c r="B3647" s="8">
        <v>3.6399694469390002E-2</v>
      </c>
      <c r="C3647" s="8">
        <v>9.3252592231099996E-2</v>
      </c>
      <c r="D3647" s="8">
        <v>8.5697500232609997E-2</v>
      </c>
      <c r="E3647" s="8">
        <v>0</v>
      </c>
      <c r="F3647" s="8">
        <v>5.9017952594099997E-2</v>
      </c>
      <c r="G3647" s="8">
        <v>0.1091258478281</v>
      </c>
      <c r="H3647" s="8">
        <v>0</v>
      </c>
      <c r="I3647" s="8">
        <v>6.1042348288330002E-2</v>
      </c>
      <c r="J3647" s="6">
        <v>0.2900756806116</v>
      </c>
      <c r="K3647" s="8">
        <v>0</v>
      </c>
      <c r="L3647" s="8">
        <v>0.28790521809519998</v>
      </c>
      <c r="M3647" s="8">
        <v>6.9014904273290004E-2</v>
      </c>
    </row>
    <row r="3648" spans="1:13" x14ac:dyDescent="0.35">
      <c r="B3648" s="11">
        <v>3.7526239946989999</v>
      </c>
      <c r="C3648" s="11">
        <v>5.2388526736690002</v>
      </c>
      <c r="D3648" s="11">
        <v>2.3893571553530002</v>
      </c>
      <c r="E3648" s="11">
        <v>0</v>
      </c>
      <c r="F3648" s="11">
        <v>0.93497677445060001</v>
      </c>
      <c r="G3648" s="11">
        <v>1.7237960182450001</v>
      </c>
      <c r="H3648" s="11">
        <v>0</v>
      </c>
      <c r="I3648" s="11">
        <v>0.79959966474989996</v>
      </c>
      <c r="J3648" s="9">
        <v>3.632295206422</v>
      </c>
      <c r="K3648" s="11">
        <v>0</v>
      </c>
      <c r="L3648" s="11">
        <v>2.232969794398</v>
      </c>
      <c r="M3648" s="11">
        <v>20.704471281989999</v>
      </c>
    </row>
    <row r="3649" spans="1:13" x14ac:dyDescent="0.35">
      <c r="A3649" s="1" t="s">
        <v>4362</v>
      </c>
      <c r="B3649" s="8">
        <v>1</v>
      </c>
      <c r="C3649" s="8">
        <v>1</v>
      </c>
      <c r="D3649" s="8">
        <v>1</v>
      </c>
      <c r="E3649" s="8">
        <v>1</v>
      </c>
      <c r="F3649" s="8">
        <v>1</v>
      </c>
      <c r="G3649" s="8">
        <v>1</v>
      </c>
      <c r="H3649" s="8">
        <v>1</v>
      </c>
      <c r="I3649" s="8">
        <v>1</v>
      </c>
      <c r="J3649" s="8">
        <v>1</v>
      </c>
      <c r="K3649" s="8">
        <v>1</v>
      </c>
      <c r="L3649" s="8">
        <v>1</v>
      </c>
      <c r="M3649" s="8">
        <v>1</v>
      </c>
    </row>
    <row r="3650" spans="1:13" x14ac:dyDescent="0.35">
      <c r="B3650" s="11">
        <v>103.0949311362</v>
      </c>
      <c r="C3650" s="11">
        <v>56.17916401387</v>
      </c>
      <c r="D3650" s="11">
        <v>27.881293490089998</v>
      </c>
      <c r="E3650" s="11">
        <v>23.767252358699999</v>
      </c>
      <c r="F3650" s="11">
        <v>15.842243476</v>
      </c>
      <c r="G3650" s="11">
        <v>15.796404358389999</v>
      </c>
      <c r="H3650" s="11">
        <v>14.60428813994</v>
      </c>
      <c r="I3650" s="11">
        <v>13.09909738356</v>
      </c>
      <c r="J3650" s="11">
        <v>12.521888076810001</v>
      </c>
      <c r="K3650" s="11">
        <v>9.4575177218469992</v>
      </c>
      <c r="L3650" s="11">
        <v>7.7559198446339996</v>
      </c>
      <c r="M3650" s="11">
        <v>300</v>
      </c>
    </row>
    <row r="3651" spans="1:13" x14ac:dyDescent="0.35">
      <c r="A3651" s="1" t="s">
        <v>4363</v>
      </c>
    </row>
    <row r="3652" spans="1:13" x14ac:dyDescent="0.35">
      <c r="A3652" s="1" t="s">
        <v>4364</v>
      </c>
    </row>
    <row r="3656" spans="1:13" x14ac:dyDescent="0.35">
      <c r="A3656" s="4" t="s">
        <v>4365</v>
      </c>
    </row>
    <row r="3657" spans="1:13" x14ac:dyDescent="0.35">
      <c r="A3657" s="1" t="s">
        <v>4366</v>
      </c>
    </row>
    <row r="3658" spans="1:13" ht="62" x14ac:dyDescent="0.35">
      <c r="A3658" s="5" t="s">
        <v>4367</v>
      </c>
      <c r="B3658" s="5" t="s">
        <v>4368</v>
      </c>
      <c r="C3658" s="5" t="s">
        <v>4369</v>
      </c>
      <c r="D3658" s="5" t="s">
        <v>4370</v>
      </c>
      <c r="E3658" s="5" t="s">
        <v>4371</v>
      </c>
      <c r="F3658" s="5" t="s">
        <v>4372</v>
      </c>
      <c r="G3658" s="5" t="s">
        <v>4373</v>
      </c>
      <c r="H3658" s="5" t="s">
        <v>4374</v>
      </c>
      <c r="I3658" s="5" t="s">
        <v>4375</v>
      </c>
    </row>
    <row r="3659" spans="1:13" x14ac:dyDescent="0.35">
      <c r="A3659" s="1" t="s">
        <v>4376</v>
      </c>
      <c r="B3659" s="6">
        <v>0.66537167274289999</v>
      </c>
      <c r="C3659" s="7">
        <v>9.2414634979369997E-2</v>
      </c>
      <c r="D3659" s="6">
        <v>0.72960296463280006</v>
      </c>
      <c r="E3659" s="8">
        <v>0.36676183218870001</v>
      </c>
      <c r="F3659" s="8">
        <v>0.24727724582220001</v>
      </c>
      <c r="G3659" s="7">
        <v>5.302725022549E-2</v>
      </c>
      <c r="H3659" s="8">
        <v>0.24494044918319999</v>
      </c>
      <c r="I3659" s="8">
        <v>0.43438143114360001</v>
      </c>
    </row>
    <row r="3660" spans="1:13" x14ac:dyDescent="0.35">
      <c r="B3660" s="9">
        <v>115.8372692976</v>
      </c>
      <c r="C3660" s="10">
        <v>9.9138319583179992</v>
      </c>
      <c r="D3660" s="9">
        <v>104.53415079929999</v>
      </c>
      <c r="E3660" s="11">
        <v>11.303118498270001</v>
      </c>
      <c r="F3660" s="11">
        <v>5.3787465868139996</v>
      </c>
      <c r="G3660" s="10">
        <v>4.5350853715039996</v>
      </c>
      <c r="H3660" s="11">
        <v>4.5633280871370001</v>
      </c>
      <c r="I3660" s="11">
        <v>130.31442934309999</v>
      </c>
    </row>
    <row r="3661" spans="1:13" x14ac:dyDescent="0.35">
      <c r="A3661" s="1" t="s">
        <v>4377</v>
      </c>
      <c r="B3661" s="7">
        <v>0.1002410575659</v>
      </c>
      <c r="C3661" s="6">
        <v>0.77019958230469998</v>
      </c>
      <c r="D3661" s="7">
        <v>7.8635156806249995E-2</v>
      </c>
      <c r="E3661" s="8">
        <v>0.20068640734820001</v>
      </c>
      <c r="F3661" s="8">
        <v>0.50250399619660002</v>
      </c>
      <c r="G3661" s="6">
        <v>0.8382846351755</v>
      </c>
      <c r="H3661" s="8">
        <v>0.42478598182319999</v>
      </c>
      <c r="I3661" s="8">
        <v>0.35996294273129997</v>
      </c>
    </row>
    <row r="3662" spans="1:13" x14ac:dyDescent="0.35">
      <c r="B3662" s="10">
        <v>17.45137470621</v>
      </c>
      <c r="C3662" s="9">
        <v>82.623593492959998</v>
      </c>
      <c r="D3662" s="10">
        <v>11.266482920410001</v>
      </c>
      <c r="E3662" s="11">
        <v>6.1848917858019998</v>
      </c>
      <c r="F3662" s="11">
        <v>10.930409894429999</v>
      </c>
      <c r="G3662" s="9">
        <v>71.693183598519994</v>
      </c>
      <c r="H3662" s="11">
        <v>7.9139146202259996</v>
      </c>
      <c r="I3662" s="11">
        <v>107.9888828194</v>
      </c>
    </row>
    <row r="3663" spans="1:13" x14ac:dyDescent="0.35">
      <c r="A3663" s="1" t="s">
        <v>4378</v>
      </c>
      <c r="B3663" s="6">
        <v>0.32321757654970001</v>
      </c>
      <c r="C3663" s="7">
        <v>3.3198147703109998E-2</v>
      </c>
      <c r="D3663" s="6">
        <v>0.38053192059509999</v>
      </c>
      <c r="E3663" s="8">
        <v>5.6764471944809998E-2</v>
      </c>
      <c r="F3663" s="7">
        <v>0</v>
      </c>
      <c r="G3663" s="7">
        <v>4.1641684910579999E-2</v>
      </c>
      <c r="H3663" s="8">
        <v>0</v>
      </c>
      <c r="I3663" s="8">
        <v>0.19943872212159999</v>
      </c>
    </row>
    <row r="3664" spans="1:13" x14ac:dyDescent="0.35">
      <c r="B3664" s="9">
        <v>56.270266664899999</v>
      </c>
      <c r="C3664" s="10">
        <v>3.561349971566</v>
      </c>
      <c r="D3664" s="9">
        <v>54.520860111189997</v>
      </c>
      <c r="E3664" s="11">
        <v>1.749406553717</v>
      </c>
      <c r="F3664" s="10">
        <v>0</v>
      </c>
      <c r="G3664" s="10">
        <v>3.561349971566</v>
      </c>
      <c r="H3664" s="11">
        <v>0</v>
      </c>
      <c r="I3664" s="11">
        <v>59.831616636470002</v>
      </c>
    </row>
    <row r="3665" spans="1:9" x14ac:dyDescent="0.35">
      <c r="A3665" s="1" t="s">
        <v>4379</v>
      </c>
      <c r="B3665" s="6">
        <v>0.34215409619319997</v>
      </c>
      <c r="C3665" s="7">
        <v>5.9216487276259999E-2</v>
      </c>
      <c r="D3665" s="6">
        <v>0.34907104403770001</v>
      </c>
      <c r="E3665" s="8">
        <v>0.30999736024390001</v>
      </c>
      <c r="F3665" s="8">
        <v>0.24727724582220001</v>
      </c>
      <c r="G3665" s="7">
        <v>1.1385565314909999E-2</v>
      </c>
      <c r="H3665" s="8">
        <v>0.24494044918319999</v>
      </c>
      <c r="I3665" s="8">
        <v>0.23494270902200001</v>
      </c>
    </row>
    <row r="3666" spans="1:9" x14ac:dyDescent="0.35">
      <c r="B3666" s="9">
        <v>59.567002632719998</v>
      </c>
      <c r="C3666" s="10">
        <v>6.3524819867530002</v>
      </c>
      <c r="D3666" s="9">
        <v>50.013290688159998</v>
      </c>
      <c r="E3666" s="11">
        <v>9.5537119445569996</v>
      </c>
      <c r="F3666" s="11">
        <v>5.3787465868139996</v>
      </c>
      <c r="G3666" s="10">
        <v>0.97373539993839997</v>
      </c>
      <c r="H3666" s="11">
        <v>4.5633280871370001</v>
      </c>
      <c r="I3666" s="11">
        <v>70.482812706610005</v>
      </c>
    </row>
    <row r="3667" spans="1:9" x14ac:dyDescent="0.35">
      <c r="A3667" s="1" t="s">
        <v>4380</v>
      </c>
      <c r="B3667" s="7">
        <v>8.6494958473270003E-2</v>
      </c>
      <c r="C3667" s="8">
        <v>0.201485665378</v>
      </c>
      <c r="D3667" s="7">
        <v>6.1932257289650003E-2</v>
      </c>
      <c r="E3667" s="8">
        <v>0.20068640734820001</v>
      </c>
      <c r="F3667" s="8">
        <v>0.2541194286979</v>
      </c>
      <c r="G3667" s="8">
        <v>0.18809892034219999</v>
      </c>
      <c r="H3667" s="8">
        <v>0.2497027493797</v>
      </c>
      <c r="I3667" s="8">
        <v>0.1377493325894</v>
      </c>
    </row>
    <row r="3668" spans="1:9" x14ac:dyDescent="0.35">
      <c r="B3668" s="10">
        <v>15.05826022958</v>
      </c>
      <c r="C3668" s="11">
        <v>21.61448810584</v>
      </c>
      <c r="D3668" s="10">
        <v>8.8733684437790004</v>
      </c>
      <c r="E3668" s="11">
        <v>6.1848917858019998</v>
      </c>
      <c r="F3668" s="11">
        <v>5.527576972186</v>
      </c>
      <c r="G3668" s="11">
        <v>16.086911133659999</v>
      </c>
      <c r="H3668" s="11">
        <v>4.6520514413990002</v>
      </c>
      <c r="I3668" s="11">
        <v>41.324799776820001</v>
      </c>
    </row>
    <row r="3669" spans="1:9" x14ac:dyDescent="0.35">
      <c r="A3669" s="1" t="s">
        <v>4381</v>
      </c>
      <c r="B3669" s="7">
        <v>1.3746099092589999E-2</v>
      </c>
      <c r="C3669" s="6">
        <v>0.56871391692670004</v>
      </c>
      <c r="D3669" s="7">
        <v>1.6702899516599999E-2</v>
      </c>
      <c r="E3669" s="7">
        <v>0</v>
      </c>
      <c r="F3669" s="8">
        <v>0.2483845674987</v>
      </c>
      <c r="G3669" s="6">
        <v>0.65018571483330001</v>
      </c>
      <c r="H3669" s="8">
        <v>0.17508323244349999</v>
      </c>
      <c r="I3669" s="8">
        <v>0.2222136101419</v>
      </c>
    </row>
    <row r="3670" spans="1:9" x14ac:dyDescent="0.35">
      <c r="B3670" s="10">
        <v>2.393114476629</v>
      </c>
      <c r="C3670" s="9">
        <v>61.009105387109997</v>
      </c>
      <c r="D3670" s="10">
        <v>2.393114476629</v>
      </c>
      <c r="E3670" s="10">
        <v>0</v>
      </c>
      <c r="F3670" s="11">
        <v>5.4028329222479998</v>
      </c>
      <c r="G3670" s="9">
        <v>55.606272464870003</v>
      </c>
      <c r="H3670" s="11">
        <v>3.2618631788279999</v>
      </c>
      <c r="I3670" s="11">
        <v>66.664083042569999</v>
      </c>
    </row>
    <row r="3671" spans="1:9" x14ac:dyDescent="0.35">
      <c r="A3671" s="1" t="s">
        <v>4382</v>
      </c>
      <c r="B3671" s="8">
        <v>0.15852374274020001</v>
      </c>
      <c r="C3671" s="8">
        <v>8.8550311267259998E-2</v>
      </c>
      <c r="D3671" s="8">
        <v>0.12143199037370001</v>
      </c>
      <c r="E3671" s="6">
        <v>0.33096247056490002</v>
      </c>
      <c r="F3671" s="8">
        <v>0.2502187579813</v>
      </c>
      <c r="G3671" s="7">
        <v>4.7431946552680002E-2</v>
      </c>
      <c r="H3671" s="8">
        <v>0.20906131134940001</v>
      </c>
      <c r="I3671" s="8">
        <v>0.13664072185180001</v>
      </c>
    </row>
    <row r="3672" spans="1:9" x14ac:dyDescent="0.35">
      <c r="B3672" s="11">
        <v>27.598045167999999</v>
      </c>
      <c r="C3672" s="11">
        <v>9.4992844580989999</v>
      </c>
      <c r="D3672" s="11">
        <v>17.398216028330001</v>
      </c>
      <c r="E3672" s="9">
        <v>10.199829139669999</v>
      </c>
      <c r="F3672" s="11">
        <v>5.4427300254570001</v>
      </c>
      <c r="G3672" s="10">
        <v>4.0565544326419998</v>
      </c>
      <c r="H3672" s="11">
        <v>3.8948869294390001</v>
      </c>
      <c r="I3672" s="11">
        <v>40.99221655553</v>
      </c>
    </row>
    <row r="3673" spans="1:9" x14ac:dyDescent="0.35">
      <c r="A3673" s="1" t="s">
        <v>4383</v>
      </c>
      <c r="B3673" s="8">
        <v>7.5863526951019999E-2</v>
      </c>
      <c r="C3673" s="8">
        <v>4.8835471448719997E-2</v>
      </c>
      <c r="D3673" s="8">
        <v>7.0329888187190007E-2</v>
      </c>
      <c r="E3673" s="8">
        <v>0.1015892898982</v>
      </c>
      <c r="F3673" s="8">
        <v>0</v>
      </c>
      <c r="G3673" s="8">
        <v>6.1256168046299998E-2</v>
      </c>
      <c r="H3673" s="8">
        <v>0.1212122576442</v>
      </c>
      <c r="I3673" s="8">
        <v>6.9014904273290004E-2</v>
      </c>
    </row>
    <row r="3674" spans="1:9" x14ac:dyDescent="0.35">
      <c r="B3674" s="11">
        <v>13.20739093846</v>
      </c>
      <c r="C3674" s="11">
        <v>5.2388526736690002</v>
      </c>
      <c r="D3674" s="11">
        <v>10.07654230292</v>
      </c>
      <c r="E3674" s="11">
        <v>3.1308486355360001</v>
      </c>
      <c r="F3674" s="11">
        <v>0</v>
      </c>
      <c r="G3674" s="11">
        <v>5.2388526736690002</v>
      </c>
      <c r="H3674" s="11">
        <v>2.2582276698579999</v>
      </c>
      <c r="I3674" s="11">
        <v>20.704471281989999</v>
      </c>
    </row>
    <row r="3675" spans="1:9" x14ac:dyDescent="0.35">
      <c r="A3675" s="1" t="s">
        <v>4384</v>
      </c>
      <c r="B3675" s="8">
        <v>1</v>
      </c>
      <c r="C3675" s="8">
        <v>1</v>
      </c>
      <c r="D3675" s="8">
        <v>1</v>
      </c>
      <c r="E3675" s="8">
        <v>1</v>
      </c>
      <c r="F3675" s="8">
        <v>1</v>
      </c>
      <c r="G3675" s="8">
        <v>1</v>
      </c>
      <c r="H3675" s="8">
        <v>1</v>
      </c>
      <c r="I3675" s="8">
        <v>1</v>
      </c>
    </row>
    <row r="3676" spans="1:9" x14ac:dyDescent="0.35">
      <c r="B3676" s="11">
        <v>174.09408011030001</v>
      </c>
      <c r="C3676" s="11">
        <v>107.275562583</v>
      </c>
      <c r="D3676" s="11">
        <v>143.27539205100001</v>
      </c>
      <c r="E3676" s="11">
        <v>30.818688059279999</v>
      </c>
      <c r="F3676" s="11">
        <v>21.751886506710001</v>
      </c>
      <c r="G3676" s="11">
        <v>85.523676076339996</v>
      </c>
      <c r="H3676" s="11">
        <v>18.630357306659999</v>
      </c>
      <c r="I3676" s="11">
        <v>300</v>
      </c>
    </row>
    <row r="3677" spans="1:9" x14ac:dyDescent="0.35">
      <c r="A3677" s="1" t="s">
        <v>4385</v>
      </c>
    </row>
    <row r="3678" spans="1:9" x14ac:dyDescent="0.35">
      <c r="A3678" s="1" t="s">
        <v>4386</v>
      </c>
    </row>
    <row r="3682" spans="1:12" x14ac:dyDescent="0.35">
      <c r="A3682" s="4" t="s">
        <v>4387</v>
      </c>
    </row>
    <row r="3683" spans="1:12" x14ac:dyDescent="0.35">
      <c r="A3683" s="1" t="s">
        <v>4388</v>
      </c>
    </row>
    <row r="3684" spans="1:12" ht="62" x14ac:dyDescent="0.35">
      <c r="A3684" s="5" t="s">
        <v>4389</v>
      </c>
      <c r="B3684" s="5" t="s">
        <v>4390</v>
      </c>
      <c r="C3684" s="5" t="s">
        <v>4391</v>
      </c>
      <c r="D3684" s="5" t="s">
        <v>4392</v>
      </c>
      <c r="E3684" s="5" t="s">
        <v>4393</v>
      </c>
      <c r="F3684" s="5" t="s">
        <v>4394</v>
      </c>
      <c r="G3684" s="5" t="s">
        <v>4395</v>
      </c>
      <c r="H3684" s="5" t="s">
        <v>4396</v>
      </c>
      <c r="I3684" s="5" t="s">
        <v>4397</v>
      </c>
      <c r="J3684" s="5" t="s">
        <v>4398</v>
      </c>
      <c r="K3684" s="5" t="s">
        <v>4399</v>
      </c>
      <c r="L3684" s="5" t="s">
        <v>4400</v>
      </c>
    </row>
    <row r="3685" spans="1:12" x14ac:dyDescent="0.35">
      <c r="A3685" s="1" t="s">
        <v>4401</v>
      </c>
      <c r="B3685" s="6">
        <v>0.65049703381440005</v>
      </c>
      <c r="C3685" s="7">
        <v>6.4300228803439996E-2</v>
      </c>
      <c r="D3685" s="8">
        <v>0.1183806463588</v>
      </c>
      <c r="E3685" s="6">
        <v>0.65855634277599995</v>
      </c>
      <c r="F3685" s="8">
        <v>0.6022155053653</v>
      </c>
      <c r="G3685" s="7">
        <v>9.1012055070559997E-2</v>
      </c>
      <c r="H3685" s="7">
        <v>0</v>
      </c>
      <c r="I3685" s="8">
        <v>0.51112883842570001</v>
      </c>
      <c r="J3685" s="8">
        <v>0</v>
      </c>
      <c r="K3685" s="8">
        <v>0.17886618162109999</v>
      </c>
      <c r="L3685" s="8">
        <v>0.43438143114360001</v>
      </c>
    </row>
    <row r="3686" spans="1:12" x14ac:dyDescent="0.35">
      <c r="B3686" s="9">
        <v>120.3952218733</v>
      </c>
      <c r="C3686" s="10">
        <v>5.6583373746949999</v>
      </c>
      <c r="D3686" s="11">
        <v>1.084468065514</v>
      </c>
      <c r="E3686" s="9">
        <v>104.4514757087</v>
      </c>
      <c r="F3686" s="11">
        <v>15.943746164649999</v>
      </c>
      <c r="G3686" s="10">
        <v>5.6583373746949999</v>
      </c>
      <c r="H3686" s="10">
        <v>0</v>
      </c>
      <c r="I3686" s="11">
        <v>1.084468065514</v>
      </c>
      <c r="J3686" s="11">
        <v>0</v>
      </c>
      <c r="K3686" s="11">
        <v>3.1764020295350002</v>
      </c>
      <c r="L3686" s="11">
        <v>130.31442934309999</v>
      </c>
    </row>
    <row r="3687" spans="1:12" x14ac:dyDescent="0.35">
      <c r="A3687" s="1" t="s">
        <v>4402</v>
      </c>
      <c r="B3687" s="7">
        <v>0.1247281116923</v>
      </c>
      <c r="C3687" s="6">
        <v>0.81182172877229997</v>
      </c>
      <c r="D3687" s="8">
        <v>0.73569057040569996</v>
      </c>
      <c r="E3687" s="7">
        <v>0.12197317145640001</v>
      </c>
      <c r="F3687" s="8">
        <v>0.14123234623780001</v>
      </c>
      <c r="G3687" s="6">
        <v>0.76169067233090004</v>
      </c>
      <c r="H3687" s="6">
        <v>0.93249630815539997</v>
      </c>
      <c r="I3687" s="8">
        <v>0.48887116157429999</v>
      </c>
      <c r="J3687" s="8">
        <v>0.81008592534699997</v>
      </c>
      <c r="K3687" s="8">
        <v>0.37869924308620001</v>
      </c>
      <c r="L3687" s="8">
        <v>0.35996294273129997</v>
      </c>
    </row>
    <row r="3688" spans="1:12" x14ac:dyDescent="0.35">
      <c r="B3688" s="10">
        <v>23.08491491957</v>
      </c>
      <c r="C3688" s="9">
        <v>71.439267246520004</v>
      </c>
      <c r="D3688" s="11">
        <v>6.7395554446219998</v>
      </c>
      <c r="E3688" s="10">
        <v>19.345767291209999</v>
      </c>
      <c r="F3688" s="11">
        <v>3.7391476283679999</v>
      </c>
      <c r="G3688" s="9">
        <v>47.355295909589998</v>
      </c>
      <c r="H3688" s="9">
        <v>24.083971336939999</v>
      </c>
      <c r="I3688" s="11">
        <v>1.0372436908689999</v>
      </c>
      <c r="J3688" s="11">
        <v>5.7023117537530004</v>
      </c>
      <c r="K3688" s="11">
        <v>6.7251452086740002</v>
      </c>
      <c r="L3688" s="11">
        <v>107.9888828194</v>
      </c>
    </row>
    <row r="3689" spans="1:12" x14ac:dyDescent="0.35">
      <c r="A3689" s="1" t="s">
        <v>4403</v>
      </c>
      <c r="B3689" s="6">
        <v>0.29816962616129999</v>
      </c>
      <c r="C3689" s="7">
        <v>4.0470477961409998E-2</v>
      </c>
      <c r="D3689" s="8">
        <v>0.1183806463588</v>
      </c>
      <c r="E3689" s="6">
        <v>0.3358925341781</v>
      </c>
      <c r="F3689" s="8">
        <v>7.2180069826079996E-2</v>
      </c>
      <c r="G3689" s="7">
        <v>5.7282865667789999E-2</v>
      </c>
      <c r="H3689" s="7">
        <v>0</v>
      </c>
      <c r="I3689" s="8">
        <v>0.51112883842570001</v>
      </c>
      <c r="J3689" s="8">
        <v>0</v>
      </c>
      <c r="K3689" s="8">
        <v>0</v>
      </c>
      <c r="L3689" s="8">
        <v>0.19943872212159999</v>
      </c>
    </row>
    <row r="3690" spans="1:12" x14ac:dyDescent="0.35">
      <c r="B3690" s="9">
        <v>55.185798599389997</v>
      </c>
      <c r="C3690" s="10">
        <v>3.561349971566</v>
      </c>
      <c r="D3690" s="11">
        <v>1.084468065514</v>
      </c>
      <c r="E3690" s="9">
        <v>53.274820384450003</v>
      </c>
      <c r="F3690" s="11">
        <v>1.9109782149429999</v>
      </c>
      <c r="G3690" s="10">
        <v>3.561349971566</v>
      </c>
      <c r="H3690" s="10">
        <v>0</v>
      </c>
      <c r="I3690" s="11">
        <v>1.084468065514</v>
      </c>
      <c r="J3690" s="11">
        <v>0</v>
      </c>
      <c r="K3690" s="11">
        <v>0</v>
      </c>
      <c r="L3690" s="11">
        <v>59.831616636470002</v>
      </c>
    </row>
    <row r="3691" spans="1:12" x14ac:dyDescent="0.35">
      <c r="A3691" s="1" t="s">
        <v>4404</v>
      </c>
      <c r="B3691" s="6">
        <v>0.3523274076531</v>
      </c>
      <c r="C3691" s="7">
        <v>2.3829750842030002E-2</v>
      </c>
      <c r="D3691" s="8">
        <v>0</v>
      </c>
      <c r="E3691" s="6">
        <v>0.3226638085979</v>
      </c>
      <c r="F3691" s="6">
        <v>0.53003543553919996</v>
      </c>
      <c r="G3691" s="7">
        <v>3.3729189402769998E-2</v>
      </c>
      <c r="H3691" s="7">
        <v>0</v>
      </c>
      <c r="I3691" s="8">
        <v>0</v>
      </c>
      <c r="J3691" s="8">
        <v>0</v>
      </c>
      <c r="K3691" s="8">
        <v>0.17886618162109999</v>
      </c>
      <c r="L3691" s="8">
        <v>0.23494270902200001</v>
      </c>
    </row>
    <row r="3692" spans="1:12" x14ac:dyDescent="0.35">
      <c r="B3692" s="9">
        <v>65.209423273949994</v>
      </c>
      <c r="C3692" s="10">
        <v>2.0969874031289999</v>
      </c>
      <c r="D3692" s="11">
        <v>0</v>
      </c>
      <c r="E3692" s="9">
        <v>51.176655324240002</v>
      </c>
      <c r="F3692" s="9">
        <v>14.032767949709999</v>
      </c>
      <c r="G3692" s="10">
        <v>2.0969874031289999</v>
      </c>
      <c r="H3692" s="10">
        <v>0</v>
      </c>
      <c r="I3692" s="11">
        <v>0</v>
      </c>
      <c r="J3692" s="11">
        <v>0</v>
      </c>
      <c r="K3692" s="11">
        <v>3.1764020295350002</v>
      </c>
      <c r="L3692" s="11">
        <v>70.482812706610005</v>
      </c>
    </row>
    <row r="3693" spans="1:12" x14ac:dyDescent="0.35">
      <c r="A3693" s="1" t="s">
        <v>4405</v>
      </c>
      <c r="B3693" s="7">
        <v>8.9950155083909994E-2</v>
      </c>
      <c r="C3693" s="8">
        <v>0.20907808746199999</v>
      </c>
      <c r="D3693" s="6">
        <v>0.4294952892601</v>
      </c>
      <c r="E3693" s="7">
        <v>8.1389965793910002E-2</v>
      </c>
      <c r="F3693" s="8">
        <v>0.14123234623780001</v>
      </c>
      <c r="G3693" s="8">
        <v>0.1220346290995</v>
      </c>
      <c r="H3693" s="6">
        <v>0.41860753829710001</v>
      </c>
      <c r="I3693" s="8">
        <v>0</v>
      </c>
      <c r="J3693" s="6">
        <v>0.55895210402759998</v>
      </c>
      <c r="K3693" s="8">
        <v>0.13196512189689999</v>
      </c>
      <c r="L3693" s="8">
        <v>0.1377493325894</v>
      </c>
    </row>
    <row r="3694" spans="1:12" x14ac:dyDescent="0.35">
      <c r="B3694" s="10">
        <v>16.648144904470001</v>
      </c>
      <c r="C3694" s="11">
        <v>18.398602594909999</v>
      </c>
      <c r="D3694" s="9">
        <v>3.9345445376249999</v>
      </c>
      <c r="E3694" s="10">
        <v>12.908997276099999</v>
      </c>
      <c r="F3694" s="11">
        <v>3.7391476283679999</v>
      </c>
      <c r="G3694" s="11">
        <v>7.587050993469</v>
      </c>
      <c r="H3694" s="9">
        <v>10.81155160144</v>
      </c>
      <c r="I3694" s="11">
        <v>0</v>
      </c>
      <c r="J3694" s="9">
        <v>3.9345445376249999</v>
      </c>
      <c r="K3694" s="11">
        <v>2.3435077398219999</v>
      </c>
      <c r="L3694" s="11">
        <v>41.324799776820001</v>
      </c>
    </row>
    <row r="3695" spans="1:12" x14ac:dyDescent="0.35">
      <c r="A3695" s="1" t="s">
        <v>4406</v>
      </c>
      <c r="B3695" s="7">
        <v>3.4777956608420001E-2</v>
      </c>
      <c r="C3695" s="6">
        <v>0.6027436413103</v>
      </c>
      <c r="D3695" s="8">
        <v>0.30619528114560002</v>
      </c>
      <c r="E3695" s="7">
        <v>4.0583205662510002E-2</v>
      </c>
      <c r="F3695" s="7">
        <v>0</v>
      </c>
      <c r="G3695" s="6">
        <v>0.63965604323140002</v>
      </c>
      <c r="H3695" s="6">
        <v>0.51388876985830001</v>
      </c>
      <c r="I3695" s="8">
        <v>0.48887116157429999</v>
      </c>
      <c r="J3695" s="8">
        <v>0.25113382131939999</v>
      </c>
      <c r="K3695" s="8">
        <v>0.24673412118929999</v>
      </c>
      <c r="L3695" s="8">
        <v>0.2222136101419</v>
      </c>
    </row>
    <row r="3696" spans="1:12" x14ac:dyDescent="0.35">
      <c r="B3696" s="10">
        <v>6.4367700151060001</v>
      </c>
      <c r="C3696" s="9">
        <v>53.040664651619998</v>
      </c>
      <c r="D3696" s="11">
        <v>2.8050109069959999</v>
      </c>
      <c r="E3696" s="10">
        <v>6.4367700151060001</v>
      </c>
      <c r="F3696" s="10">
        <v>0</v>
      </c>
      <c r="G3696" s="9">
        <v>39.768244916119997</v>
      </c>
      <c r="H3696" s="9">
        <v>13.2724197355</v>
      </c>
      <c r="I3696" s="11">
        <v>1.0372436908689999</v>
      </c>
      <c r="J3696" s="11">
        <v>1.7677672161269999</v>
      </c>
      <c r="K3696" s="11">
        <v>4.3816374688520003</v>
      </c>
      <c r="L3696" s="11">
        <v>66.664083042569999</v>
      </c>
    </row>
    <row r="3697" spans="1:12" x14ac:dyDescent="0.35">
      <c r="A3697" s="1" t="s">
        <v>4407</v>
      </c>
      <c r="B3697" s="8">
        <v>0.1462655975205</v>
      </c>
      <c r="C3697" s="8">
        <v>6.4344754944630003E-2</v>
      </c>
      <c r="D3697" s="8">
        <v>0.14592878323549999</v>
      </c>
      <c r="E3697" s="8">
        <v>0.15935899759540001</v>
      </c>
      <c r="F3697" s="8">
        <v>6.7825948261720004E-2</v>
      </c>
      <c r="G3697" s="8">
        <v>6.3032458313179995E-2</v>
      </c>
      <c r="H3697" s="8">
        <v>6.7503691844570002E-2</v>
      </c>
      <c r="I3697" s="8">
        <v>0</v>
      </c>
      <c r="J3697" s="8">
        <v>0.189914074653</v>
      </c>
      <c r="K3697" s="6">
        <v>0.3897851549752</v>
      </c>
      <c r="L3697" s="8">
        <v>0.13664072185180001</v>
      </c>
    </row>
    <row r="3698" spans="1:12" x14ac:dyDescent="0.35">
      <c r="B3698" s="11">
        <v>27.07111354936</v>
      </c>
      <c r="C3698" s="11">
        <v>5.6622556178099996</v>
      </c>
      <c r="D3698" s="11">
        <v>1.3368325830779999</v>
      </c>
      <c r="E3698" s="11">
        <v>25.27541135832</v>
      </c>
      <c r="F3698" s="11">
        <v>1.795702191038</v>
      </c>
      <c r="G3698" s="11">
        <v>3.9188095952320001</v>
      </c>
      <c r="H3698" s="11">
        <v>1.743446022578</v>
      </c>
      <c r="I3698" s="11">
        <v>0</v>
      </c>
      <c r="J3698" s="11">
        <v>1.3368325830779999</v>
      </c>
      <c r="K3698" s="9">
        <v>6.9220148052869996</v>
      </c>
      <c r="L3698" s="11">
        <v>40.99221655553</v>
      </c>
    </row>
    <row r="3699" spans="1:12" x14ac:dyDescent="0.35">
      <c r="A3699" s="1" t="s">
        <v>4408</v>
      </c>
      <c r="B3699" s="8">
        <v>7.8509256972790001E-2</v>
      </c>
      <c r="C3699" s="8">
        <v>5.953328747963E-2</v>
      </c>
      <c r="D3699" s="8">
        <v>0</v>
      </c>
      <c r="E3699" s="8">
        <v>6.011148817222E-2</v>
      </c>
      <c r="F3699" s="8">
        <v>0.1887262001352</v>
      </c>
      <c r="G3699" s="8">
        <v>8.4264814285360007E-2</v>
      </c>
      <c r="H3699" s="8">
        <v>0</v>
      </c>
      <c r="I3699" s="8">
        <v>0</v>
      </c>
      <c r="J3699" s="8">
        <v>0</v>
      </c>
      <c r="K3699" s="8">
        <v>5.2649420317490002E-2</v>
      </c>
      <c r="L3699" s="8">
        <v>6.9014904273290004E-2</v>
      </c>
    </row>
    <row r="3700" spans="1:12" x14ac:dyDescent="0.35">
      <c r="B3700" s="11">
        <v>14.53064183387</v>
      </c>
      <c r="C3700" s="11">
        <v>5.2388526736690002</v>
      </c>
      <c r="D3700" s="11">
        <v>0</v>
      </c>
      <c r="E3700" s="11">
        <v>9.5340872736360005</v>
      </c>
      <c r="F3700" s="11">
        <v>4.996554560231</v>
      </c>
      <c r="G3700" s="11">
        <v>5.2388526736690002</v>
      </c>
      <c r="H3700" s="11">
        <v>0</v>
      </c>
      <c r="I3700" s="11">
        <v>0</v>
      </c>
      <c r="J3700" s="11">
        <v>0</v>
      </c>
      <c r="K3700" s="11">
        <v>0.93497677445060001</v>
      </c>
      <c r="L3700" s="11">
        <v>20.704471281989999</v>
      </c>
    </row>
    <row r="3701" spans="1:12" x14ac:dyDescent="0.35">
      <c r="A3701" s="1" t="s">
        <v>4409</v>
      </c>
      <c r="B3701" s="8">
        <v>1</v>
      </c>
      <c r="C3701" s="8">
        <v>1</v>
      </c>
      <c r="D3701" s="8">
        <v>1</v>
      </c>
      <c r="E3701" s="8">
        <v>1</v>
      </c>
      <c r="F3701" s="8">
        <v>1</v>
      </c>
      <c r="G3701" s="8">
        <v>1</v>
      </c>
      <c r="H3701" s="8">
        <v>1</v>
      </c>
      <c r="I3701" s="8">
        <v>1</v>
      </c>
      <c r="J3701" s="8">
        <v>1</v>
      </c>
      <c r="K3701" s="8">
        <v>1</v>
      </c>
      <c r="L3701" s="8">
        <v>1</v>
      </c>
    </row>
    <row r="3702" spans="1:12" x14ac:dyDescent="0.35">
      <c r="B3702" s="11">
        <v>185.08189217610001</v>
      </c>
      <c r="C3702" s="11">
        <v>87.9987129127</v>
      </c>
      <c r="D3702" s="11">
        <v>9.1608560932140009</v>
      </c>
      <c r="E3702" s="11">
        <v>158.60674163179999</v>
      </c>
      <c r="F3702" s="11">
        <v>26.475150544289999</v>
      </c>
      <c r="G3702" s="11">
        <v>62.171295553189999</v>
      </c>
      <c r="H3702" s="11">
        <v>25.827417359510001</v>
      </c>
      <c r="I3702" s="11">
        <v>2.1217117563830001</v>
      </c>
      <c r="J3702" s="11">
        <v>7.0391443368309998</v>
      </c>
      <c r="K3702" s="11">
        <v>17.758538817950001</v>
      </c>
      <c r="L3702" s="11">
        <v>300</v>
      </c>
    </row>
    <row r="3703" spans="1:12" x14ac:dyDescent="0.35">
      <c r="A3703" s="1" t="s">
        <v>4410</v>
      </c>
    </row>
    <row r="3704" spans="1:12" x14ac:dyDescent="0.35">
      <c r="A3704" s="1" t="s">
        <v>4411</v>
      </c>
    </row>
    <row r="3708" spans="1:12" x14ac:dyDescent="0.35">
      <c r="A3708" s="4" t="s">
        <v>4412</v>
      </c>
    </row>
    <row r="3709" spans="1:12" x14ac:dyDescent="0.35">
      <c r="A3709" s="1" t="s">
        <v>4413</v>
      </c>
    </row>
    <row r="3710" spans="1:12" ht="62" x14ac:dyDescent="0.35">
      <c r="A3710" s="5" t="s">
        <v>4414</v>
      </c>
      <c r="B3710" s="5" t="s">
        <v>4415</v>
      </c>
      <c r="C3710" s="5" t="s">
        <v>4416</v>
      </c>
      <c r="D3710" s="5" t="s">
        <v>4417</v>
      </c>
      <c r="E3710" s="5" t="s">
        <v>4418</v>
      </c>
      <c r="F3710" s="5" t="s">
        <v>4419</v>
      </c>
      <c r="G3710" s="5" t="s">
        <v>4420</v>
      </c>
      <c r="H3710" s="5" t="s">
        <v>4421</v>
      </c>
      <c r="I3710" s="5" t="s">
        <v>4422</v>
      </c>
    </row>
    <row r="3711" spans="1:12" x14ac:dyDescent="0.35">
      <c r="A3711" s="1" t="s">
        <v>4423</v>
      </c>
      <c r="B3711" s="6">
        <v>0.72593371754960001</v>
      </c>
      <c r="C3711" s="7">
        <v>5.916239206914E-2</v>
      </c>
      <c r="D3711" s="6">
        <v>0.82170879687779996</v>
      </c>
      <c r="E3711" s="8">
        <v>0.53455905382809998</v>
      </c>
      <c r="F3711" s="7">
        <v>7.1293371618449994E-2</v>
      </c>
      <c r="G3711" s="7">
        <v>5.2020647533219999E-2</v>
      </c>
      <c r="H3711" s="7">
        <v>9.0244649095009996E-2</v>
      </c>
      <c r="I3711" s="8">
        <v>0.43438143114360001</v>
      </c>
    </row>
    <row r="3712" spans="1:12" x14ac:dyDescent="0.35">
      <c r="B3712" s="9">
        <v>121.29224458189999</v>
      </c>
      <c r="C3712" s="10">
        <v>5.6583373746949999</v>
      </c>
      <c r="D3712" s="9">
        <v>91.501878347119998</v>
      </c>
      <c r="E3712" s="11">
        <v>29.790366234770001</v>
      </c>
      <c r="F3712" s="10">
        <v>2.5266988017959999</v>
      </c>
      <c r="G3712" s="10">
        <v>3.1316385728989999</v>
      </c>
      <c r="H3712" s="10">
        <v>3.3638473864990002</v>
      </c>
      <c r="I3712" s="11">
        <v>130.31442934309999</v>
      </c>
    </row>
    <row r="3713" spans="1:9" x14ac:dyDescent="0.35">
      <c r="A3713" s="1" t="s">
        <v>4424</v>
      </c>
      <c r="B3713" s="7">
        <v>9.4883374596090003E-2</v>
      </c>
      <c r="C3713" s="6">
        <v>0.83388886072559998</v>
      </c>
      <c r="D3713" s="7">
        <v>5.2362219148499999E-2</v>
      </c>
      <c r="E3713" s="7">
        <v>0.17984777120020001</v>
      </c>
      <c r="F3713" s="6">
        <v>0.82775125093750002</v>
      </c>
      <c r="G3713" s="6">
        <v>0.83750219145369997</v>
      </c>
      <c r="H3713" s="8">
        <v>0.33217019678960003</v>
      </c>
      <c r="I3713" s="8">
        <v>0.35996294273129997</v>
      </c>
    </row>
    <row r="3714" spans="1:9" x14ac:dyDescent="0.35">
      <c r="B3714" s="10">
        <v>15.85353758896</v>
      </c>
      <c r="C3714" s="9">
        <v>79.753781785409998</v>
      </c>
      <c r="D3714" s="10">
        <v>5.8308264737049997</v>
      </c>
      <c r="E3714" s="10">
        <v>10.022711115250001</v>
      </c>
      <c r="F3714" s="9">
        <v>29.336220835820001</v>
      </c>
      <c r="G3714" s="9">
        <v>50.417560949589998</v>
      </c>
      <c r="H3714" s="11">
        <v>12.381563445019999</v>
      </c>
      <c r="I3714" s="11">
        <v>107.9888828194</v>
      </c>
    </row>
    <row r="3715" spans="1:9" x14ac:dyDescent="0.35">
      <c r="A3715" s="1" t="s">
        <v>4425</v>
      </c>
      <c r="B3715" s="6">
        <v>0.33677737606699998</v>
      </c>
      <c r="C3715" s="7">
        <v>3.7236730396370002E-2</v>
      </c>
      <c r="D3715" s="6">
        <v>0.48701944413179998</v>
      </c>
      <c r="E3715" s="7">
        <v>3.6568538293860003E-2</v>
      </c>
      <c r="F3715" s="8">
        <v>4.3818438841929999E-2</v>
      </c>
      <c r="G3715" s="7">
        <v>3.3361950116909997E-2</v>
      </c>
      <c r="H3715" s="7">
        <v>0</v>
      </c>
      <c r="I3715" s="8">
        <v>0.19943872212159999</v>
      </c>
    </row>
    <row r="3716" spans="1:9" x14ac:dyDescent="0.35">
      <c r="B3716" s="9">
        <v>56.270266664899999</v>
      </c>
      <c r="C3716" s="10">
        <v>3.561349971566</v>
      </c>
      <c r="D3716" s="9">
        <v>54.232343743869997</v>
      </c>
      <c r="E3716" s="10">
        <v>2.037922921037</v>
      </c>
      <c r="F3716" s="11">
        <v>1.5529634018580001</v>
      </c>
      <c r="G3716" s="10">
        <v>2.0083865697080001</v>
      </c>
      <c r="H3716" s="10">
        <v>0</v>
      </c>
      <c r="I3716" s="11">
        <v>59.831616636470002</v>
      </c>
    </row>
    <row r="3717" spans="1:9" x14ac:dyDescent="0.35">
      <c r="A3717" s="1" t="s">
        <v>4426</v>
      </c>
      <c r="B3717" s="6">
        <v>0.38915634148259998</v>
      </c>
      <c r="C3717" s="7">
        <v>2.1925661672769999E-2</v>
      </c>
      <c r="D3717" s="6">
        <v>0.3346893527459</v>
      </c>
      <c r="E3717" s="6">
        <v>0.49799051553419998</v>
      </c>
      <c r="F3717" s="7">
        <v>2.7474932776509999E-2</v>
      </c>
      <c r="G3717" s="7">
        <v>1.8658697416309999E-2</v>
      </c>
      <c r="H3717" s="8">
        <v>9.0244649095009996E-2</v>
      </c>
      <c r="I3717" s="8">
        <v>0.23494270902200001</v>
      </c>
    </row>
    <row r="3718" spans="1:9" x14ac:dyDescent="0.35">
      <c r="B3718" s="9">
        <v>65.021977916980006</v>
      </c>
      <c r="C3718" s="10">
        <v>2.0969874031289999</v>
      </c>
      <c r="D3718" s="9">
        <v>37.269534603250001</v>
      </c>
      <c r="E3718" s="9">
        <v>27.752443313730002</v>
      </c>
      <c r="F3718" s="10">
        <v>0.97373539993839997</v>
      </c>
      <c r="G3718" s="10">
        <v>1.123252003191</v>
      </c>
      <c r="H3718" s="11">
        <v>3.3638473864990002</v>
      </c>
      <c r="I3718" s="11">
        <v>70.482812706610005</v>
      </c>
    </row>
    <row r="3719" spans="1:9" x14ac:dyDescent="0.35">
      <c r="A3719" s="1" t="s">
        <v>4427</v>
      </c>
      <c r="B3719" s="7">
        <v>8.0560591680079993E-2</v>
      </c>
      <c r="C3719" s="6">
        <v>0.2141581063594</v>
      </c>
      <c r="D3719" s="7">
        <v>3.0871477615060001E-2</v>
      </c>
      <c r="E3719" s="8">
        <v>0.17984777120020001</v>
      </c>
      <c r="F3719" s="6">
        <v>0.40081310723230001</v>
      </c>
      <c r="G3719" s="8">
        <v>0.1042706626317</v>
      </c>
      <c r="H3719" s="8">
        <v>0.19804631053899999</v>
      </c>
      <c r="I3719" s="8">
        <v>0.1377493325894</v>
      </c>
    </row>
    <row r="3720" spans="1:9" x14ac:dyDescent="0.35">
      <c r="B3720" s="10">
        <v>13.46042311233</v>
      </c>
      <c r="C3720" s="9">
        <v>20.482248518470001</v>
      </c>
      <c r="D3720" s="10">
        <v>3.4377119970760002</v>
      </c>
      <c r="E3720" s="11">
        <v>10.022711115250001</v>
      </c>
      <c r="F3720" s="9">
        <v>14.20516346468</v>
      </c>
      <c r="G3720" s="11">
        <v>6.2770850537899996</v>
      </c>
      <c r="H3720" s="11">
        <v>7.382128146026</v>
      </c>
      <c r="I3720" s="11">
        <v>41.324799776820001</v>
      </c>
    </row>
    <row r="3721" spans="1:9" x14ac:dyDescent="0.35">
      <c r="A3721" s="1" t="s">
        <v>4428</v>
      </c>
      <c r="B3721" s="7">
        <v>1.4322782916000001E-2</v>
      </c>
      <c r="C3721" s="6">
        <v>0.61973075436619995</v>
      </c>
      <c r="D3721" s="7">
        <v>2.1490741533440001E-2</v>
      </c>
      <c r="E3721" s="7">
        <v>0</v>
      </c>
      <c r="F3721" s="6">
        <v>0.4269381437052</v>
      </c>
      <c r="G3721" s="6">
        <v>0.73323152882200004</v>
      </c>
      <c r="H3721" s="8">
        <v>0.13412388625060001</v>
      </c>
      <c r="I3721" s="8">
        <v>0.2222136101419</v>
      </c>
    </row>
    <row r="3722" spans="1:9" x14ac:dyDescent="0.35">
      <c r="B3722" s="10">
        <v>2.393114476629</v>
      </c>
      <c r="C3722" s="9">
        <v>59.271533266950001</v>
      </c>
      <c r="D3722" s="10">
        <v>2.393114476629</v>
      </c>
      <c r="E3722" s="10">
        <v>0</v>
      </c>
      <c r="F3722" s="9">
        <v>15.131057371140001</v>
      </c>
      <c r="G3722" s="9">
        <v>44.140475895800002</v>
      </c>
      <c r="H3722" s="11">
        <v>4.9994352989959996</v>
      </c>
      <c r="I3722" s="11">
        <v>66.664083042569999</v>
      </c>
    </row>
    <row r="3723" spans="1:9" x14ac:dyDescent="0.35">
      <c r="A3723" s="1" t="s">
        <v>4429</v>
      </c>
      <c r="B3723" s="8">
        <v>0.13774934016410001</v>
      </c>
      <c r="C3723" s="7">
        <v>6.1325892624010003E-2</v>
      </c>
      <c r="D3723" s="7">
        <v>7.1822801853519996E-2</v>
      </c>
      <c r="E3723" s="6">
        <v>0.26948161528199999</v>
      </c>
      <c r="F3723" s="8">
        <v>0.10095537744410001</v>
      </c>
      <c r="G3723" s="7">
        <v>3.7995241086410003E-2</v>
      </c>
      <c r="H3723" s="6">
        <v>0.32491656062919999</v>
      </c>
      <c r="I3723" s="8">
        <v>0.13664072185180001</v>
      </c>
    </row>
    <row r="3724" spans="1:9" x14ac:dyDescent="0.35">
      <c r="B3724" s="11">
        <v>23.015774380300002</v>
      </c>
      <c r="C3724" s="10">
        <v>5.8652562571409996</v>
      </c>
      <c r="D3724" s="10">
        <v>7.9978713903529997</v>
      </c>
      <c r="E3724" s="9">
        <v>15.017902989950001</v>
      </c>
      <c r="F3724" s="11">
        <v>3.5779459637279998</v>
      </c>
      <c r="G3724" s="10">
        <v>2.2873102934139999</v>
      </c>
      <c r="H3724" s="9">
        <v>12.111185918089999</v>
      </c>
      <c r="I3724" s="11">
        <v>40.99221655553</v>
      </c>
    </row>
    <row r="3725" spans="1:9" x14ac:dyDescent="0.35">
      <c r="A3725" s="1" t="s">
        <v>4430</v>
      </c>
      <c r="B3725" s="8">
        <v>4.1433567690269998E-2</v>
      </c>
      <c r="C3725" s="8">
        <v>4.5622854581249997E-2</v>
      </c>
      <c r="D3725" s="8">
        <v>5.4106182120209997E-2</v>
      </c>
      <c r="E3725" s="8">
        <v>1.611155968973E-2</v>
      </c>
      <c r="F3725" s="8">
        <v>0</v>
      </c>
      <c r="G3725" s="8">
        <v>7.2481919926640007E-2</v>
      </c>
      <c r="H3725" s="6">
        <v>0.25266859348620002</v>
      </c>
      <c r="I3725" s="8">
        <v>6.9014904273290004E-2</v>
      </c>
    </row>
    <row r="3726" spans="1:9" x14ac:dyDescent="0.35">
      <c r="B3726" s="11">
        <v>6.9229053626999999</v>
      </c>
      <c r="C3726" s="11">
        <v>4.3634054369479998</v>
      </c>
      <c r="D3726" s="11">
        <v>6.0250265215630003</v>
      </c>
      <c r="E3726" s="11">
        <v>0.89787884113710004</v>
      </c>
      <c r="F3726" s="11">
        <v>0</v>
      </c>
      <c r="G3726" s="11">
        <v>4.3634054369479998</v>
      </c>
      <c r="H3726" s="9">
        <v>9.4181604823389993</v>
      </c>
      <c r="I3726" s="11">
        <v>20.704471281989999</v>
      </c>
    </row>
    <row r="3727" spans="1:9" x14ac:dyDescent="0.35">
      <c r="A3727" s="1" t="s">
        <v>4431</v>
      </c>
      <c r="B3727" s="8">
        <v>1</v>
      </c>
      <c r="C3727" s="8">
        <v>1</v>
      </c>
      <c r="D3727" s="8">
        <v>1</v>
      </c>
      <c r="E3727" s="8">
        <v>1</v>
      </c>
      <c r="F3727" s="8">
        <v>1</v>
      </c>
      <c r="G3727" s="8">
        <v>1</v>
      </c>
      <c r="H3727" s="8">
        <v>1</v>
      </c>
      <c r="I3727" s="8">
        <v>1</v>
      </c>
    </row>
    <row r="3728" spans="1:9" x14ac:dyDescent="0.35">
      <c r="B3728" s="11">
        <v>167.0844619138</v>
      </c>
      <c r="C3728" s="11">
        <v>95.640780854200003</v>
      </c>
      <c r="D3728" s="11">
        <v>111.35560273270001</v>
      </c>
      <c r="E3728" s="11">
        <v>55.728859181099999</v>
      </c>
      <c r="F3728" s="11">
        <v>35.440865601340001</v>
      </c>
      <c r="G3728" s="11">
        <v>60.199915252849998</v>
      </c>
      <c r="H3728" s="11">
        <v>37.274757231949998</v>
      </c>
      <c r="I3728" s="11">
        <v>300</v>
      </c>
    </row>
    <row r="3729" spans="1:13" x14ac:dyDescent="0.35">
      <c r="A3729" s="1" t="s">
        <v>4432</v>
      </c>
    </row>
    <row r="3730" spans="1:13" x14ac:dyDescent="0.35">
      <c r="A3730" s="1" t="s">
        <v>4433</v>
      </c>
    </row>
    <row r="3734" spans="1:13" x14ac:dyDescent="0.35">
      <c r="A3734" s="4" t="s">
        <v>4434</v>
      </c>
    </row>
    <row r="3735" spans="1:13" x14ac:dyDescent="0.35">
      <c r="A3735" s="1" t="s">
        <v>4435</v>
      </c>
    </row>
    <row r="3736" spans="1:13" ht="124" x14ac:dyDescent="0.35">
      <c r="A3736" s="5" t="s">
        <v>4436</v>
      </c>
      <c r="B3736" s="5" t="s">
        <v>4437</v>
      </c>
      <c r="C3736" s="5" t="s">
        <v>4438</v>
      </c>
      <c r="D3736" s="5" t="s">
        <v>4439</v>
      </c>
      <c r="E3736" s="5" t="s">
        <v>4440</v>
      </c>
      <c r="F3736" s="5" t="s">
        <v>4441</v>
      </c>
      <c r="G3736" s="5" t="s">
        <v>4442</v>
      </c>
      <c r="H3736" s="5" t="s">
        <v>4443</v>
      </c>
      <c r="I3736" s="5" t="s">
        <v>4444</v>
      </c>
      <c r="J3736" s="5" t="s">
        <v>4445</v>
      </c>
      <c r="K3736" s="5" t="s">
        <v>4446</v>
      </c>
      <c r="L3736" s="5" t="s">
        <v>4447</v>
      </c>
      <c r="M3736" s="5" t="s">
        <v>4448</v>
      </c>
    </row>
    <row r="3737" spans="1:13" x14ac:dyDescent="0.35">
      <c r="A3737" s="1" t="s">
        <v>4449</v>
      </c>
      <c r="B3737" s="8">
        <v>0.55546824933670003</v>
      </c>
      <c r="C3737" s="8">
        <v>0.56316117188180004</v>
      </c>
      <c r="D3737" s="8">
        <v>0.58225603876109999</v>
      </c>
      <c r="E3737" s="8">
        <v>0.67873593241279995</v>
      </c>
      <c r="F3737" s="8">
        <v>0.63518720362619996</v>
      </c>
      <c r="G3737" s="8">
        <v>0.67610195350659996</v>
      </c>
      <c r="H3737" s="8">
        <v>0.58680713450300004</v>
      </c>
      <c r="I3737" s="8">
        <v>0.57649504260219997</v>
      </c>
      <c r="J3737" s="8">
        <v>0.56516579357889996</v>
      </c>
      <c r="K3737" s="7">
        <v>0.26890457063250001</v>
      </c>
      <c r="L3737" s="8">
        <v>0.43376360229099997</v>
      </c>
      <c r="M3737" s="8">
        <v>0.43438143114360001</v>
      </c>
    </row>
    <row r="3738" spans="1:13" x14ac:dyDescent="0.35">
      <c r="B3738" s="11">
        <v>26.647852941379998</v>
      </c>
      <c r="C3738" s="11">
        <v>25.64499026759</v>
      </c>
      <c r="D3738" s="11">
        <v>15.12789408471</v>
      </c>
      <c r="E3738" s="11">
        <v>9.5205418120619996</v>
      </c>
      <c r="F3738" s="11">
        <v>18.342607622709998</v>
      </c>
      <c r="G3738" s="11">
        <v>7.3068452776820001</v>
      </c>
      <c r="H3738" s="11">
        <v>16.0820485775</v>
      </c>
      <c r="I3738" s="11">
        <v>3.8531485402299999</v>
      </c>
      <c r="J3738" s="11">
        <v>27.317890526549998</v>
      </c>
      <c r="K3738" s="10">
        <v>36.441563946439999</v>
      </c>
      <c r="L3738" s="11">
        <v>11.27029592247</v>
      </c>
      <c r="M3738" s="11">
        <v>130.31442934309999</v>
      </c>
    </row>
    <row r="3739" spans="1:13" x14ac:dyDescent="0.35">
      <c r="A3739" s="1" t="s">
        <v>4450</v>
      </c>
      <c r="B3739" s="8">
        <v>0.35804957248719999</v>
      </c>
      <c r="C3739" s="8">
        <v>0.38909678079269999</v>
      </c>
      <c r="D3739" s="8">
        <v>0.34496585564229998</v>
      </c>
      <c r="E3739" s="8">
        <v>0.23291042357819999</v>
      </c>
      <c r="F3739" s="8">
        <v>0.33212949968670002</v>
      </c>
      <c r="G3739" s="8">
        <v>0.32389804649339998</v>
      </c>
      <c r="H3739" s="8">
        <v>0.37337366691820001</v>
      </c>
      <c r="I3739" s="8">
        <v>0.42350495739779997</v>
      </c>
      <c r="J3739" s="8">
        <v>0.41562015259399998</v>
      </c>
      <c r="K3739" s="8">
        <v>0.39595456905440002</v>
      </c>
      <c r="L3739" s="8">
        <v>0.21915225713299999</v>
      </c>
      <c r="M3739" s="8">
        <v>0.35996294273129997</v>
      </c>
    </row>
    <row r="3740" spans="1:13" x14ac:dyDescent="0.35">
      <c r="B3740" s="11">
        <v>17.17695361482</v>
      </c>
      <c r="C3740" s="11">
        <v>17.71852118859</v>
      </c>
      <c r="D3740" s="11">
        <v>8.9627356001329996</v>
      </c>
      <c r="E3740" s="11">
        <v>3.2670046188050001</v>
      </c>
      <c r="F3740" s="11">
        <v>9.5910639539000009</v>
      </c>
      <c r="G3740" s="11">
        <v>3.500467494874</v>
      </c>
      <c r="H3740" s="11">
        <v>10.23268650955</v>
      </c>
      <c r="I3740" s="11">
        <v>2.8306011115229999</v>
      </c>
      <c r="J3740" s="11">
        <v>20.089442705460002</v>
      </c>
      <c r="K3740" s="11">
        <v>53.659198555620002</v>
      </c>
      <c r="L3740" s="11">
        <v>5.6941402573189999</v>
      </c>
      <c r="M3740" s="11">
        <v>107.9888828194</v>
      </c>
    </row>
    <row r="3741" spans="1:13" x14ac:dyDescent="0.35">
      <c r="A3741" s="1" t="s">
        <v>4451</v>
      </c>
      <c r="B3741" s="8">
        <v>0.31535328742199997</v>
      </c>
      <c r="C3741" s="8">
        <v>0.2937226054896</v>
      </c>
      <c r="D3741" s="8">
        <v>0.3616903786133</v>
      </c>
      <c r="E3741" s="8">
        <v>0.46318562210109998</v>
      </c>
      <c r="F3741" s="8">
        <v>0.39066016155159999</v>
      </c>
      <c r="G3741" s="8">
        <v>0.46637469939499998</v>
      </c>
      <c r="H3741" s="8">
        <v>0.35383278186189998</v>
      </c>
      <c r="I3741" s="8">
        <v>0.57649504260219997</v>
      </c>
      <c r="J3741" s="8">
        <v>0.25745064528630002</v>
      </c>
      <c r="K3741" s="7">
        <v>0.1061620090199</v>
      </c>
      <c r="L3741" s="8">
        <v>0.1100003962464</v>
      </c>
      <c r="M3741" s="8">
        <v>0.19943872212159999</v>
      </c>
    </row>
    <row r="3742" spans="1:13" x14ac:dyDescent="0.35">
      <c r="B3742" s="11">
        <v>15.12865593639</v>
      </c>
      <c r="C3742" s="11">
        <v>13.37541317698</v>
      </c>
      <c r="D3742" s="11">
        <v>9.3972640468650006</v>
      </c>
      <c r="E3742" s="11">
        <v>6.497045273975</v>
      </c>
      <c r="F3742" s="11">
        <v>11.281282142109999</v>
      </c>
      <c r="G3742" s="11">
        <v>5.0402572455690002</v>
      </c>
      <c r="H3742" s="11">
        <v>9.6971486057950003</v>
      </c>
      <c r="I3742" s="11">
        <v>3.8531485402299999</v>
      </c>
      <c r="J3742" s="11">
        <v>12.44415112137</v>
      </c>
      <c r="K3742" s="10">
        <v>14.38692407229</v>
      </c>
      <c r="L3742" s="11">
        <v>2.858093696054</v>
      </c>
      <c r="M3742" s="11">
        <v>59.831616636470002</v>
      </c>
    </row>
    <row r="3743" spans="1:13" x14ac:dyDescent="0.35">
      <c r="A3743" s="1" t="s">
        <v>4452</v>
      </c>
      <c r="B3743" s="8">
        <v>0.2401149619147</v>
      </c>
      <c r="C3743" s="8">
        <v>0.26943856639219999</v>
      </c>
      <c r="D3743" s="8">
        <v>0.22056566014769999</v>
      </c>
      <c r="E3743" s="8">
        <v>0.21555031031159999</v>
      </c>
      <c r="F3743" s="8">
        <v>0.24452704207459999</v>
      </c>
      <c r="G3743" s="8">
        <v>0.20972725411160001</v>
      </c>
      <c r="H3743" s="8">
        <v>0.2329743526411</v>
      </c>
      <c r="I3743" s="8">
        <v>0</v>
      </c>
      <c r="J3743" s="8">
        <v>0.30771514829259999</v>
      </c>
      <c r="K3743" s="8">
        <v>0.16274256161260001</v>
      </c>
      <c r="L3743" s="8">
        <v>0.32376320604460002</v>
      </c>
      <c r="M3743" s="8">
        <v>0.23494270902200001</v>
      </c>
    </row>
    <row r="3744" spans="1:13" x14ac:dyDescent="0.35">
      <c r="B3744" s="11">
        <v>11.51919700499</v>
      </c>
      <c r="C3744" s="11">
        <v>12.269577090609999</v>
      </c>
      <c r="D3744" s="11">
        <v>5.7306300378400001</v>
      </c>
      <c r="E3744" s="11">
        <v>3.0234965380859999</v>
      </c>
      <c r="F3744" s="11">
        <v>7.0613254805969996</v>
      </c>
      <c r="G3744" s="11">
        <v>2.2665880321129999</v>
      </c>
      <c r="H3744" s="11">
        <v>6.3848999717070001</v>
      </c>
      <c r="I3744" s="11">
        <v>0</v>
      </c>
      <c r="J3744" s="11">
        <v>14.873739405189999</v>
      </c>
      <c r="K3744" s="11">
        <v>22.054639874149998</v>
      </c>
      <c r="L3744" s="11">
        <v>8.4122022264129992</v>
      </c>
      <c r="M3744" s="11">
        <v>70.482812706610005</v>
      </c>
    </row>
    <row r="3745" spans="1:13" x14ac:dyDescent="0.35">
      <c r="A3745" s="1" t="s">
        <v>4453</v>
      </c>
      <c r="B3745" s="8">
        <v>0.18445872550850001</v>
      </c>
      <c r="C3745" s="8">
        <v>0.19223162898359999</v>
      </c>
      <c r="D3745" s="8">
        <v>0.11007939350449999</v>
      </c>
      <c r="E3745" s="8">
        <v>0</v>
      </c>
      <c r="F3745" s="8">
        <v>0.1168720695475</v>
      </c>
      <c r="G3745" s="8">
        <v>7.9321572352599998E-2</v>
      </c>
      <c r="H3745" s="8">
        <v>0.1062769850136</v>
      </c>
      <c r="I3745" s="8">
        <v>0.27139705428389999</v>
      </c>
      <c r="J3745" s="8">
        <v>0.18521536131069999</v>
      </c>
      <c r="K3745" s="8">
        <v>0.1302647065111</v>
      </c>
      <c r="L3745" s="8">
        <v>3.9128188446039998E-2</v>
      </c>
      <c r="M3745" s="8">
        <v>0.1377493325894</v>
      </c>
    </row>
    <row r="3746" spans="1:13" x14ac:dyDescent="0.35">
      <c r="B3746" s="11">
        <v>8.8491628404929994</v>
      </c>
      <c r="C3746" s="11">
        <v>8.7537609134800007</v>
      </c>
      <c r="D3746" s="11">
        <v>2.8600294286139998</v>
      </c>
      <c r="E3746" s="11">
        <v>0</v>
      </c>
      <c r="F3746" s="11">
        <v>3.3749711919949998</v>
      </c>
      <c r="G3746" s="11">
        <v>0.85725304202550001</v>
      </c>
      <c r="H3746" s="11">
        <v>2.9126292697629999</v>
      </c>
      <c r="I3746" s="11">
        <v>1.8139499670570001</v>
      </c>
      <c r="J3746" s="11">
        <v>8.952581740806</v>
      </c>
      <c r="K3746" s="11">
        <v>17.653287265149999</v>
      </c>
      <c r="L3746" s="11">
        <v>1.016651144466</v>
      </c>
      <c r="M3746" s="11">
        <v>41.324799776820001</v>
      </c>
    </row>
    <row r="3747" spans="1:13" x14ac:dyDescent="0.35">
      <c r="A3747" s="1" t="s">
        <v>4454</v>
      </c>
      <c r="B3747" s="8">
        <v>0.17359084697880001</v>
      </c>
      <c r="C3747" s="8">
        <v>0.19686515180899999</v>
      </c>
      <c r="D3747" s="8">
        <v>0.23488646213780001</v>
      </c>
      <c r="E3747" s="8">
        <v>0.23291042357819999</v>
      </c>
      <c r="F3747" s="8">
        <v>0.21525743013920001</v>
      </c>
      <c r="G3747" s="8">
        <v>0.2445764741408</v>
      </c>
      <c r="H3747" s="8">
        <v>0.26709668190460001</v>
      </c>
      <c r="I3747" s="8">
        <v>0.15210790311380001</v>
      </c>
      <c r="J3747" s="8">
        <v>0.23040479128319999</v>
      </c>
      <c r="K3747" s="8">
        <v>0.26568986254330001</v>
      </c>
      <c r="L3747" s="8">
        <v>0.18002406868689999</v>
      </c>
      <c r="M3747" s="8">
        <v>0.2222136101419</v>
      </c>
    </row>
    <row r="3748" spans="1:13" x14ac:dyDescent="0.35">
      <c r="B3748" s="11">
        <v>8.3277907743299995</v>
      </c>
      <c r="C3748" s="11">
        <v>8.9647602751080004</v>
      </c>
      <c r="D3748" s="11">
        <v>6.1027061715190003</v>
      </c>
      <c r="E3748" s="11">
        <v>3.2670046188050001</v>
      </c>
      <c r="F3748" s="11">
        <v>6.2160927619050002</v>
      </c>
      <c r="G3748" s="11">
        <v>2.6432144528479999</v>
      </c>
      <c r="H3748" s="11">
        <v>7.3200572397919998</v>
      </c>
      <c r="I3748" s="11">
        <v>1.016651144466</v>
      </c>
      <c r="J3748" s="11">
        <v>11.13686096466</v>
      </c>
      <c r="K3748" s="11">
        <v>36.005911290470003</v>
      </c>
      <c r="L3748" s="11">
        <v>4.6774891128530003</v>
      </c>
      <c r="M3748" s="11">
        <v>66.664083042569999</v>
      </c>
    </row>
    <row r="3749" spans="1:13" x14ac:dyDescent="0.35">
      <c r="A3749" s="1" t="s">
        <v>4455</v>
      </c>
      <c r="B3749" s="8">
        <v>6.9814710559609999E-2</v>
      </c>
      <c r="C3749" s="8">
        <v>4.7742047325530002E-2</v>
      </c>
      <c r="D3749" s="8">
        <v>4.2002392150719998E-2</v>
      </c>
      <c r="E3749" s="8">
        <v>8.8353644009020002E-2</v>
      </c>
      <c r="F3749" s="8">
        <v>3.2683296687089997E-2</v>
      </c>
      <c r="G3749" s="8">
        <v>0</v>
      </c>
      <c r="H3749" s="8">
        <v>3.9819198578759998E-2</v>
      </c>
      <c r="I3749" s="8">
        <v>0</v>
      </c>
      <c r="J3749" s="8">
        <v>1.9214053827130002E-2</v>
      </c>
      <c r="K3749" s="8">
        <v>0.2016208041626</v>
      </c>
      <c r="L3749" s="8">
        <v>0.27740575358750003</v>
      </c>
      <c r="M3749" s="8">
        <v>0.13664072185180001</v>
      </c>
    </row>
    <row r="3750" spans="1:13" x14ac:dyDescent="0.35">
      <c r="B3750" s="11">
        <v>3.3492681937430002</v>
      </c>
      <c r="C3750" s="11">
        <v>2.174056735707</v>
      </c>
      <c r="D3750" s="11">
        <v>1.091285787456</v>
      </c>
      <c r="E3750" s="11">
        <v>1.2393252248269999</v>
      </c>
      <c r="F3750" s="11">
        <v>0.94381134179860005</v>
      </c>
      <c r="G3750" s="11">
        <v>0</v>
      </c>
      <c r="H3750" s="11">
        <v>1.091285787456</v>
      </c>
      <c r="I3750" s="11">
        <v>0</v>
      </c>
      <c r="J3750" s="11">
        <v>0.92873175444160005</v>
      </c>
      <c r="K3750" s="11">
        <v>27.32336386303</v>
      </c>
      <c r="L3750" s="11">
        <v>7.2077161776910001</v>
      </c>
      <c r="M3750" s="11">
        <v>40.99221655553</v>
      </c>
    </row>
    <row r="3751" spans="1:13" x14ac:dyDescent="0.35">
      <c r="A3751" s="1" t="s">
        <v>4456</v>
      </c>
      <c r="B3751" s="8">
        <v>1.6667467616469998E-2</v>
      </c>
      <c r="C3751" s="8">
        <v>0</v>
      </c>
      <c r="D3751" s="8">
        <v>3.077571344597E-2</v>
      </c>
      <c r="E3751" s="8">
        <v>0</v>
      </c>
      <c r="F3751" s="8">
        <v>0</v>
      </c>
      <c r="G3751" s="8">
        <v>0</v>
      </c>
      <c r="H3751" s="8">
        <v>0</v>
      </c>
      <c r="I3751" s="8">
        <v>0</v>
      </c>
      <c r="J3751" s="8">
        <v>0</v>
      </c>
      <c r="K3751" s="6">
        <v>0.1335200561505</v>
      </c>
      <c r="L3751" s="8">
        <v>6.9678386988460003E-2</v>
      </c>
      <c r="M3751" s="8">
        <v>6.9014904273290004E-2</v>
      </c>
    </row>
    <row r="3752" spans="1:13" x14ac:dyDescent="0.35">
      <c r="B3752" s="11">
        <v>0.79959966474989996</v>
      </c>
      <c r="C3752" s="11">
        <v>0</v>
      </c>
      <c r="D3752" s="11">
        <v>0.79959966474989996</v>
      </c>
      <c r="E3752" s="11">
        <v>0</v>
      </c>
      <c r="F3752" s="11">
        <v>0</v>
      </c>
      <c r="G3752" s="11">
        <v>0</v>
      </c>
      <c r="H3752" s="11">
        <v>0</v>
      </c>
      <c r="I3752" s="11">
        <v>0</v>
      </c>
      <c r="J3752" s="11">
        <v>0</v>
      </c>
      <c r="K3752" s="9">
        <v>18.094447606069998</v>
      </c>
      <c r="L3752" s="11">
        <v>1.810424011172</v>
      </c>
      <c r="M3752" s="11">
        <v>20.704471281989999</v>
      </c>
    </row>
    <row r="3753" spans="1:13" x14ac:dyDescent="0.35">
      <c r="A3753" s="1" t="s">
        <v>4457</v>
      </c>
      <c r="B3753" s="8">
        <v>1</v>
      </c>
      <c r="C3753" s="8">
        <v>1</v>
      </c>
      <c r="D3753" s="8">
        <v>1</v>
      </c>
      <c r="E3753" s="8">
        <v>1</v>
      </c>
      <c r="F3753" s="8">
        <v>1</v>
      </c>
      <c r="G3753" s="8">
        <v>1</v>
      </c>
      <c r="H3753" s="8">
        <v>1</v>
      </c>
      <c r="I3753" s="8">
        <v>1</v>
      </c>
      <c r="J3753" s="8">
        <v>1</v>
      </c>
      <c r="K3753" s="8">
        <v>1</v>
      </c>
      <c r="L3753" s="8">
        <v>1</v>
      </c>
      <c r="M3753" s="8">
        <v>1</v>
      </c>
    </row>
    <row r="3754" spans="1:13" x14ac:dyDescent="0.35">
      <c r="B3754" s="11">
        <v>47.973674414690002</v>
      </c>
      <c r="C3754" s="11">
        <v>45.537568191879998</v>
      </c>
      <c r="D3754" s="11">
        <v>25.981515137039999</v>
      </c>
      <c r="E3754" s="11">
        <v>14.02687165569</v>
      </c>
      <c r="F3754" s="11">
        <v>28.877482918399998</v>
      </c>
      <c r="G3754" s="11">
        <v>10.80731277256</v>
      </c>
      <c r="H3754" s="11">
        <v>27.406020874509998</v>
      </c>
      <c r="I3754" s="11">
        <v>6.6837496517529997</v>
      </c>
      <c r="J3754" s="11">
        <v>48.336064986460002</v>
      </c>
      <c r="K3754" s="11">
        <v>135.5185739712</v>
      </c>
      <c r="L3754" s="11">
        <v>25.982576368650001</v>
      </c>
      <c r="M3754" s="11">
        <v>300</v>
      </c>
    </row>
    <row r="3755" spans="1:13" x14ac:dyDescent="0.35">
      <c r="A3755" s="1" t="s">
        <v>4458</v>
      </c>
    </row>
    <row r="3756" spans="1:13" x14ac:dyDescent="0.35">
      <c r="A3756" s="1" t="s">
        <v>4459</v>
      </c>
    </row>
    <row r="3760" spans="1:13" x14ac:dyDescent="0.35">
      <c r="A3760" s="4" t="s">
        <v>4460</v>
      </c>
    </row>
    <row r="3761" spans="1:10" x14ac:dyDescent="0.35">
      <c r="A3761" s="1" t="s">
        <v>4461</v>
      </c>
    </row>
    <row r="3762" spans="1:10" ht="46.5" x14ac:dyDescent="0.35">
      <c r="A3762" s="5" t="s">
        <v>4462</v>
      </c>
      <c r="B3762" s="5" t="s">
        <v>4463</v>
      </c>
      <c r="C3762" s="5" t="s">
        <v>4464</v>
      </c>
      <c r="D3762" s="5" t="s">
        <v>4465</v>
      </c>
      <c r="E3762" s="5" t="s">
        <v>4466</v>
      </c>
      <c r="F3762" s="5" t="s">
        <v>4467</v>
      </c>
      <c r="G3762" s="5" t="s">
        <v>4468</v>
      </c>
      <c r="H3762" s="5" t="s">
        <v>4469</v>
      </c>
      <c r="I3762" s="5" t="s">
        <v>4470</v>
      </c>
      <c r="J3762" s="5" t="s">
        <v>4471</v>
      </c>
    </row>
    <row r="3763" spans="1:10" x14ac:dyDescent="0.35">
      <c r="A3763" s="1" t="s">
        <v>4472</v>
      </c>
      <c r="B3763" s="6">
        <v>0.91755522279739998</v>
      </c>
      <c r="C3763" s="7">
        <v>0.25958891607809997</v>
      </c>
      <c r="D3763" s="6">
        <v>0.90080340597289998</v>
      </c>
      <c r="E3763" s="6">
        <v>0.93263547793120005</v>
      </c>
      <c r="F3763" s="7">
        <v>0.25408532505589998</v>
      </c>
      <c r="G3763" s="8">
        <v>0.27809535398520002</v>
      </c>
      <c r="H3763" s="8">
        <v>0.2049578392652</v>
      </c>
      <c r="I3763" s="8">
        <v>0.42051205798840002</v>
      </c>
      <c r="J3763" s="8">
        <v>0.59641339748910005</v>
      </c>
    </row>
    <row r="3764" spans="1:10" x14ac:dyDescent="0.35">
      <c r="B3764" s="9">
        <v>62.091054781499999</v>
      </c>
      <c r="C3764" s="10">
        <v>4.7241553126219999</v>
      </c>
      <c r="D3764" s="9">
        <v>28.878233711789999</v>
      </c>
      <c r="E3764" s="9">
        <v>33.212821069710003</v>
      </c>
      <c r="F3764" s="10">
        <v>9.6858315985430004</v>
      </c>
      <c r="G3764" s="11">
        <v>3.7803439708240001</v>
      </c>
      <c r="H3764" s="11">
        <v>0.94381134179860005</v>
      </c>
      <c r="I3764" s="11">
        <v>6.1015277815109998</v>
      </c>
      <c r="J3764" s="11">
        <v>82.602569474169997</v>
      </c>
    </row>
    <row r="3765" spans="1:10" x14ac:dyDescent="0.35">
      <c r="A3765" s="1" t="s">
        <v>4473</v>
      </c>
      <c r="B3765" s="7">
        <v>8.2444777202559993E-2</v>
      </c>
      <c r="C3765" s="6">
        <v>0.74041108392190003</v>
      </c>
      <c r="D3765" s="7">
        <v>9.9196594027130006E-2</v>
      </c>
      <c r="E3765" s="7">
        <v>6.7364522068780006E-2</v>
      </c>
      <c r="F3765" s="6">
        <v>0.65805439273209998</v>
      </c>
      <c r="G3765" s="6">
        <v>0.72190464601479998</v>
      </c>
      <c r="H3765" s="8">
        <v>0.79504216073480005</v>
      </c>
      <c r="I3765" s="8">
        <v>0.30991292549589999</v>
      </c>
      <c r="J3765" s="8">
        <v>0.35116207914929998</v>
      </c>
    </row>
    <row r="3766" spans="1:10" x14ac:dyDescent="0.35">
      <c r="B3766" s="10">
        <v>5.5790464165470004</v>
      </c>
      <c r="C3766" s="9">
        <v>13.474446476680001</v>
      </c>
      <c r="D3766" s="10">
        <v>3.1800750382760001</v>
      </c>
      <c r="E3766" s="10">
        <v>2.3989713782709998</v>
      </c>
      <c r="F3766" s="9">
        <v>25.085289869779999</v>
      </c>
      <c r="G3766" s="9">
        <v>9.8133529991180009</v>
      </c>
      <c r="H3766" s="11">
        <v>3.6610934775640001</v>
      </c>
      <c r="I3766" s="11">
        <v>4.4967612434420001</v>
      </c>
      <c r="J3766" s="11">
        <v>48.635544006460002</v>
      </c>
    </row>
    <row r="3767" spans="1:10" x14ac:dyDescent="0.35">
      <c r="A3767" s="1" t="s">
        <v>4474</v>
      </c>
      <c r="B3767" s="6">
        <v>0.56934699261400001</v>
      </c>
      <c r="C3767" s="8">
        <v>0.13719596552319999</v>
      </c>
      <c r="D3767" s="6">
        <v>0.73303108864470001</v>
      </c>
      <c r="E3767" s="8">
        <v>0.42199593479539999</v>
      </c>
      <c r="F3767" s="7">
        <v>2.0092282054919999E-2</v>
      </c>
      <c r="G3767" s="8">
        <v>0.1142414315467</v>
      </c>
      <c r="H3767" s="8">
        <v>0.2049578392652</v>
      </c>
      <c r="I3767" s="8">
        <v>5.4868589167089997E-2</v>
      </c>
      <c r="J3767" s="8">
        <v>0.30748702225770003</v>
      </c>
    </row>
    <row r="3768" spans="1:10" x14ac:dyDescent="0.35">
      <c r="B3768" s="9">
        <v>38.527768606990001</v>
      </c>
      <c r="C3768" s="11">
        <v>2.4967747436560002</v>
      </c>
      <c r="D3768" s="9">
        <v>23.499736963170001</v>
      </c>
      <c r="E3768" s="11">
        <v>15.028031643829999</v>
      </c>
      <c r="F3768" s="10">
        <v>0.76592562113389995</v>
      </c>
      <c r="G3768" s="11">
        <v>1.5529634018580001</v>
      </c>
      <c r="H3768" s="11">
        <v>0.94381134179860005</v>
      </c>
      <c r="I3768" s="11">
        <v>0.7961298963383</v>
      </c>
      <c r="J3768" s="11">
        <v>42.586598868119999</v>
      </c>
    </row>
    <row r="3769" spans="1:10" x14ac:dyDescent="0.35">
      <c r="A3769" s="1" t="s">
        <v>4475</v>
      </c>
      <c r="B3769" s="8">
        <v>0.34820823018340002</v>
      </c>
      <c r="C3769" s="8">
        <v>0.1223929505549</v>
      </c>
      <c r="D3769" s="8">
        <v>0.1677723173281</v>
      </c>
      <c r="E3769" s="6">
        <v>0.51063954313579996</v>
      </c>
      <c r="F3769" s="8">
        <v>0.23399304300089999</v>
      </c>
      <c r="G3769" s="8">
        <v>0.1638539224386</v>
      </c>
      <c r="H3769" s="8">
        <v>0</v>
      </c>
      <c r="I3769" s="8">
        <v>0.3656434688213</v>
      </c>
      <c r="J3769" s="8">
        <v>0.2889263752315</v>
      </c>
    </row>
    <row r="3770" spans="1:10" x14ac:dyDescent="0.35">
      <c r="B3770" s="11">
        <v>23.5632861745</v>
      </c>
      <c r="C3770" s="11">
        <v>2.2273805689659998</v>
      </c>
      <c r="D3770" s="11">
        <v>5.3784967486179998</v>
      </c>
      <c r="E3770" s="9">
        <v>18.184789425879998</v>
      </c>
      <c r="F3770" s="11">
        <v>8.9199059774089999</v>
      </c>
      <c r="G3770" s="11">
        <v>2.2273805689659998</v>
      </c>
      <c r="H3770" s="11">
        <v>0</v>
      </c>
      <c r="I3770" s="11">
        <v>5.3053978851729999</v>
      </c>
      <c r="J3770" s="11">
        <v>40.015970606049997</v>
      </c>
    </row>
    <row r="3771" spans="1:10" x14ac:dyDescent="0.35">
      <c r="A3771" s="1" t="s">
        <v>4476</v>
      </c>
      <c r="B3771" s="7">
        <v>3.5996141839849997E-2</v>
      </c>
      <c r="C3771" s="8">
        <v>0.25989572619430001</v>
      </c>
      <c r="D3771" s="7">
        <v>2.1816218325530001E-2</v>
      </c>
      <c r="E3771" s="8">
        <v>4.8761137219910003E-2</v>
      </c>
      <c r="F3771" s="6">
        <v>0.36790043807740003</v>
      </c>
      <c r="G3771" s="8">
        <v>0.34793616763789997</v>
      </c>
      <c r="H3771" s="8">
        <v>0</v>
      </c>
      <c r="I3771" s="8">
        <v>0.100949445326</v>
      </c>
      <c r="J3771" s="8">
        <v>0.16357436486140001</v>
      </c>
    </row>
    <row r="3772" spans="1:10" x14ac:dyDescent="0.35">
      <c r="B3772" s="10">
        <v>2.4358625610420002</v>
      </c>
      <c r="C3772" s="11">
        <v>4.7297388277529997</v>
      </c>
      <c r="D3772" s="10">
        <v>0.69939106283850005</v>
      </c>
      <c r="E3772" s="11">
        <v>1.7364714982030001</v>
      </c>
      <c r="F3772" s="9">
        <v>14.02450805636</v>
      </c>
      <c r="G3772" s="11">
        <v>4.7297388277529997</v>
      </c>
      <c r="H3772" s="11">
        <v>0</v>
      </c>
      <c r="I3772" s="11">
        <v>1.464751922052</v>
      </c>
      <c r="J3772" s="11">
        <v>22.654861367199999</v>
      </c>
    </row>
    <row r="3773" spans="1:10" x14ac:dyDescent="0.35">
      <c r="A3773" s="1" t="s">
        <v>4477</v>
      </c>
      <c r="B3773" s="7">
        <v>4.6448635362710003E-2</v>
      </c>
      <c r="C3773" s="6">
        <v>0.48051535772760001</v>
      </c>
      <c r="D3773" s="8">
        <v>7.7380375701600002E-2</v>
      </c>
      <c r="E3773" s="7">
        <v>1.8603384848869999E-2</v>
      </c>
      <c r="F3773" s="8">
        <v>0.29015395465470001</v>
      </c>
      <c r="G3773" s="8">
        <v>0.37396847837679997</v>
      </c>
      <c r="H3773" s="6">
        <v>0.79504216073480005</v>
      </c>
      <c r="I3773" s="8">
        <v>0.20896348016989999</v>
      </c>
      <c r="J3773" s="8">
        <v>0.1875877142879</v>
      </c>
    </row>
    <row r="3774" spans="1:10" x14ac:dyDescent="0.35">
      <c r="B3774" s="10">
        <v>3.1431838555059999</v>
      </c>
      <c r="C3774" s="9">
        <v>8.7447076489289994</v>
      </c>
      <c r="D3774" s="11">
        <v>2.4806839754380001</v>
      </c>
      <c r="E3774" s="10">
        <v>0.66249988006789995</v>
      </c>
      <c r="F3774" s="11">
        <v>11.060781813429999</v>
      </c>
      <c r="G3774" s="11">
        <v>5.0836141713650003</v>
      </c>
      <c r="H3774" s="9">
        <v>3.6610934775640001</v>
      </c>
      <c r="I3774" s="11">
        <v>3.032009321391</v>
      </c>
      <c r="J3774" s="11">
        <v>25.980682639249999</v>
      </c>
    </row>
    <row r="3775" spans="1:10" x14ac:dyDescent="0.35">
      <c r="A3775" s="1" t="s">
        <v>4478</v>
      </c>
      <c r="B3775" s="8">
        <v>0</v>
      </c>
      <c r="C3775" s="8">
        <v>0</v>
      </c>
      <c r="D3775" s="8">
        <v>0</v>
      </c>
      <c r="E3775" s="8">
        <v>0</v>
      </c>
      <c r="F3775" s="8">
        <v>8.786028221205E-2</v>
      </c>
      <c r="G3775" s="8">
        <v>0</v>
      </c>
      <c r="H3775" s="8">
        <v>0</v>
      </c>
      <c r="I3775" s="6">
        <v>0.2144672938877</v>
      </c>
      <c r="J3775" s="8">
        <v>4.665119263202E-2</v>
      </c>
    </row>
    <row r="3776" spans="1:10" x14ac:dyDescent="0.35">
      <c r="B3776" s="11">
        <v>0</v>
      </c>
      <c r="C3776" s="11">
        <v>0</v>
      </c>
      <c r="D3776" s="11">
        <v>0</v>
      </c>
      <c r="E3776" s="11">
        <v>0</v>
      </c>
      <c r="F3776" s="11">
        <v>3.3492681937430002</v>
      </c>
      <c r="G3776" s="11">
        <v>0</v>
      </c>
      <c r="H3776" s="11">
        <v>0</v>
      </c>
      <c r="I3776" s="9">
        <v>3.111868321068</v>
      </c>
      <c r="J3776" s="11">
        <v>6.4611365148099997</v>
      </c>
    </row>
    <row r="3777" spans="1:13" x14ac:dyDescent="0.35">
      <c r="A3777" s="1" t="s">
        <v>4479</v>
      </c>
      <c r="B3777" s="8">
        <v>0</v>
      </c>
      <c r="C3777" s="8">
        <v>0</v>
      </c>
      <c r="D3777" s="8">
        <v>0</v>
      </c>
      <c r="E3777" s="8">
        <v>0</v>
      </c>
      <c r="F3777" s="8">
        <v>0</v>
      </c>
      <c r="G3777" s="8">
        <v>0</v>
      </c>
      <c r="H3777" s="8">
        <v>0</v>
      </c>
      <c r="I3777" s="6">
        <v>5.5107722628049999E-2</v>
      </c>
      <c r="J3777" s="8">
        <v>5.7733307295460001E-3</v>
      </c>
    </row>
    <row r="3778" spans="1:13" x14ac:dyDescent="0.35">
      <c r="B3778" s="11">
        <v>0</v>
      </c>
      <c r="C3778" s="11">
        <v>0</v>
      </c>
      <c r="D3778" s="11">
        <v>0</v>
      </c>
      <c r="E3778" s="11">
        <v>0</v>
      </c>
      <c r="F3778" s="11">
        <v>0</v>
      </c>
      <c r="G3778" s="11">
        <v>0</v>
      </c>
      <c r="H3778" s="11">
        <v>0</v>
      </c>
      <c r="I3778" s="9">
        <v>0.79959966474989996</v>
      </c>
      <c r="J3778" s="11">
        <v>0.79959966474989996</v>
      </c>
    </row>
    <row r="3779" spans="1:13" x14ac:dyDescent="0.35">
      <c r="A3779" s="1" t="s">
        <v>4480</v>
      </c>
      <c r="B3779" s="8">
        <v>1</v>
      </c>
      <c r="C3779" s="8">
        <v>1</v>
      </c>
      <c r="D3779" s="8">
        <v>1</v>
      </c>
      <c r="E3779" s="8">
        <v>1</v>
      </c>
      <c r="F3779" s="8">
        <v>1</v>
      </c>
      <c r="G3779" s="8">
        <v>1</v>
      </c>
      <c r="H3779" s="8">
        <v>1</v>
      </c>
      <c r="I3779" s="8">
        <v>1</v>
      </c>
      <c r="J3779" s="8">
        <v>1</v>
      </c>
    </row>
    <row r="3780" spans="1:13" x14ac:dyDescent="0.35">
      <c r="B3780" s="11">
        <v>67.670101198040001</v>
      </c>
      <c r="C3780" s="11">
        <v>18.1986017893</v>
      </c>
      <c r="D3780" s="11">
        <v>32.05830875006</v>
      </c>
      <c r="E3780" s="11">
        <v>35.611792447980001</v>
      </c>
      <c r="F3780" s="11">
        <v>38.120389662069996</v>
      </c>
      <c r="G3780" s="11">
        <v>13.59369696994</v>
      </c>
      <c r="H3780" s="11">
        <v>4.604904819363</v>
      </c>
      <c r="I3780" s="11">
        <v>14.50975701077</v>
      </c>
      <c r="J3780" s="11">
        <v>138.49884966019999</v>
      </c>
    </row>
    <row r="3781" spans="1:13" x14ac:dyDescent="0.35">
      <c r="A3781" s="1" t="s">
        <v>4481</v>
      </c>
    </row>
    <row r="3782" spans="1:13" x14ac:dyDescent="0.35">
      <c r="A3782" s="1" t="s">
        <v>4482</v>
      </c>
    </row>
    <row r="3786" spans="1:13" x14ac:dyDescent="0.35">
      <c r="A3786" s="4" t="s">
        <v>4483</v>
      </c>
    </row>
    <row r="3787" spans="1:13" x14ac:dyDescent="0.35">
      <c r="A3787" s="1" t="s">
        <v>4484</v>
      </c>
    </row>
    <row r="3788" spans="1:13" ht="139.5" x14ac:dyDescent="0.35">
      <c r="A3788" s="5" t="s">
        <v>4485</v>
      </c>
      <c r="B3788" s="5" t="s">
        <v>4486</v>
      </c>
      <c r="C3788" s="5" t="s">
        <v>4487</v>
      </c>
      <c r="D3788" s="5" t="s">
        <v>4488</v>
      </c>
      <c r="E3788" s="5" t="s">
        <v>4489</v>
      </c>
      <c r="F3788" s="5" t="s">
        <v>4490</v>
      </c>
      <c r="G3788" s="5" t="s">
        <v>4491</v>
      </c>
      <c r="H3788" s="5" t="s">
        <v>4492</v>
      </c>
      <c r="I3788" s="5" t="s">
        <v>4493</v>
      </c>
      <c r="J3788" s="5" t="s">
        <v>4494</v>
      </c>
      <c r="K3788" s="5" t="s">
        <v>4495</v>
      </c>
      <c r="L3788" s="5" t="s">
        <v>4496</v>
      </c>
      <c r="M3788" s="5" t="s">
        <v>4497</v>
      </c>
    </row>
    <row r="3789" spans="1:13" x14ac:dyDescent="0.35">
      <c r="A3789" s="1" t="s">
        <v>4498</v>
      </c>
      <c r="B3789" s="8">
        <v>0.39493746404480001</v>
      </c>
      <c r="C3789" s="8">
        <v>0.28173893346200002</v>
      </c>
      <c r="D3789" s="8">
        <v>0.18040558950739999</v>
      </c>
      <c r="E3789" s="8">
        <v>0.13605401904369999</v>
      </c>
      <c r="F3789" s="8">
        <v>0.14900620803469999</v>
      </c>
      <c r="G3789" s="8">
        <v>0</v>
      </c>
      <c r="H3789" s="8">
        <v>0.1799640886751</v>
      </c>
      <c r="I3789" s="8">
        <v>0</v>
      </c>
      <c r="J3789" s="7">
        <v>8.6400768441450004E-2</v>
      </c>
      <c r="K3789" s="6">
        <v>0.49568394721089998</v>
      </c>
      <c r="L3789" s="8">
        <v>0.39017364606810001</v>
      </c>
      <c r="M3789" s="8">
        <v>0.43438143114360001</v>
      </c>
    </row>
    <row r="3790" spans="1:13" x14ac:dyDescent="0.35">
      <c r="B3790" s="11">
        <v>10.51160591441</v>
      </c>
      <c r="C3790" s="11">
        <v>5.2070570095860003</v>
      </c>
      <c r="D3790" s="11">
        <v>0.81189598947999997</v>
      </c>
      <c r="E3790" s="11">
        <v>0.79959966474989996</v>
      </c>
      <c r="F3790" s="11">
        <v>1.557532260119</v>
      </c>
      <c r="G3790" s="11">
        <v>0</v>
      </c>
      <c r="H3790" s="11">
        <v>2.3571319248689999</v>
      </c>
      <c r="I3790" s="11">
        <v>0</v>
      </c>
      <c r="J3790" s="10">
        <v>1.6533472938239999</v>
      </c>
      <c r="K3790" s="9">
        <v>101.2279404697</v>
      </c>
      <c r="L3790" s="11">
        <v>12.077190777029999</v>
      </c>
      <c r="M3790" s="11">
        <v>130.31442934309999</v>
      </c>
    </row>
    <row r="3791" spans="1:13" x14ac:dyDescent="0.35">
      <c r="A3791" s="1" t="s">
        <v>4499</v>
      </c>
      <c r="B3791" s="8">
        <v>0.50576012234809997</v>
      </c>
      <c r="C3791" s="6">
        <v>0.71826106653800004</v>
      </c>
      <c r="D3791" s="8">
        <v>0.81959441049259996</v>
      </c>
      <c r="E3791" s="8">
        <v>0.61646428372490003</v>
      </c>
      <c r="F3791" s="6">
        <v>0.85099379196530001</v>
      </c>
      <c r="G3791" s="8">
        <v>1</v>
      </c>
      <c r="H3791" s="6">
        <v>0.82003591132489995</v>
      </c>
      <c r="I3791" s="6">
        <v>1</v>
      </c>
      <c r="J3791" s="6">
        <v>0.76158374790619998</v>
      </c>
      <c r="K3791" s="7">
        <v>0.28812680462919998</v>
      </c>
      <c r="L3791" s="8">
        <v>0.22231321484559999</v>
      </c>
      <c r="M3791" s="8">
        <v>0.35996294273129997</v>
      </c>
    </row>
    <row r="3792" spans="1:13" x14ac:dyDescent="0.35">
      <c r="B3792" s="11">
        <v>13.46124786162</v>
      </c>
      <c r="C3792" s="9">
        <v>13.27479406298</v>
      </c>
      <c r="D3792" s="11">
        <v>3.6884966629689999</v>
      </c>
      <c r="E3792" s="11">
        <v>3.6230067884900001</v>
      </c>
      <c r="F3792" s="9">
        <v>8.8952688725419993</v>
      </c>
      <c r="G3792" s="11">
        <v>0.7574227212015</v>
      </c>
      <c r="H3792" s="9">
        <v>10.74065854112</v>
      </c>
      <c r="I3792" s="9">
        <v>9.0577069287539995</v>
      </c>
      <c r="J3792" s="9">
        <v>14.57350960338</v>
      </c>
      <c r="K3792" s="10">
        <v>58.840886800649997</v>
      </c>
      <c r="L3792" s="11">
        <v>6.881344075905</v>
      </c>
      <c r="M3792" s="11">
        <v>107.9888828194</v>
      </c>
    </row>
    <row r="3793" spans="1:13" x14ac:dyDescent="0.35">
      <c r="A3793" s="1" t="s">
        <v>4500</v>
      </c>
      <c r="B3793" s="8">
        <v>0.24062222681680001</v>
      </c>
      <c r="C3793" s="8">
        <v>0.16841802699139999</v>
      </c>
      <c r="D3793" s="8">
        <v>0.18040558950739999</v>
      </c>
      <c r="E3793" s="8">
        <v>0.13605401904369999</v>
      </c>
      <c r="F3793" s="8">
        <v>0.14900620803469999</v>
      </c>
      <c r="G3793" s="8">
        <v>0</v>
      </c>
      <c r="H3793" s="8">
        <v>0.11891564948779999</v>
      </c>
      <c r="I3793" s="8">
        <v>0</v>
      </c>
      <c r="J3793" s="8">
        <v>4.1785549677309998E-2</v>
      </c>
      <c r="K3793" s="8">
        <v>0.21685314223909999</v>
      </c>
      <c r="L3793" s="8">
        <v>0.1702937261934</v>
      </c>
      <c r="M3793" s="8">
        <v>0.19943872212159999</v>
      </c>
    </row>
    <row r="3794" spans="1:13" x14ac:dyDescent="0.35">
      <c r="B3794" s="11">
        <v>6.4043709518999998</v>
      </c>
      <c r="C3794" s="11">
        <v>3.1126768927900001</v>
      </c>
      <c r="D3794" s="11">
        <v>0.81189598947999997</v>
      </c>
      <c r="E3794" s="11">
        <v>0.79959966474989996</v>
      </c>
      <c r="F3794" s="11">
        <v>1.557532260119</v>
      </c>
      <c r="G3794" s="11">
        <v>0</v>
      </c>
      <c r="H3794" s="11">
        <v>1.557532260119</v>
      </c>
      <c r="I3794" s="11">
        <v>0</v>
      </c>
      <c r="J3794" s="11">
        <v>0.79959966474989996</v>
      </c>
      <c r="K3794" s="11">
        <v>44.285470806089997</v>
      </c>
      <c r="L3794" s="11">
        <v>5.2711653903190001</v>
      </c>
      <c r="M3794" s="11">
        <v>59.831616636470002</v>
      </c>
    </row>
    <row r="3795" spans="1:13" x14ac:dyDescent="0.35">
      <c r="A3795" s="1" t="s">
        <v>4501</v>
      </c>
      <c r="B3795" s="8">
        <v>0.154315237228</v>
      </c>
      <c r="C3795" s="8">
        <v>0.1133209064705</v>
      </c>
      <c r="D3795" s="8">
        <v>0</v>
      </c>
      <c r="E3795" s="8">
        <v>0</v>
      </c>
      <c r="F3795" s="8">
        <v>0</v>
      </c>
      <c r="G3795" s="8">
        <v>0</v>
      </c>
      <c r="H3795" s="8">
        <v>6.104843918721E-2</v>
      </c>
      <c r="I3795" s="8">
        <v>0</v>
      </c>
      <c r="J3795" s="8">
        <v>4.4615218764139999E-2</v>
      </c>
      <c r="K3795" s="8">
        <v>0.27883080497169999</v>
      </c>
      <c r="L3795" s="8">
        <v>0.21987991987470001</v>
      </c>
      <c r="M3795" s="8">
        <v>0.23494270902200001</v>
      </c>
    </row>
    <row r="3796" spans="1:13" x14ac:dyDescent="0.35">
      <c r="B3796" s="11">
        <v>4.1072349625079996</v>
      </c>
      <c r="C3796" s="11">
        <v>2.0943801167960001</v>
      </c>
      <c r="D3796" s="11">
        <v>0</v>
      </c>
      <c r="E3796" s="11">
        <v>0</v>
      </c>
      <c r="F3796" s="11">
        <v>0</v>
      </c>
      <c r="G3796" s="11">
        <v>0</v>
      </c>
      <c r="H3796" s="11">
        <v>0.79959966474989996</v>
      </c>
      <c r="I3796" s="11">
        <v>0</v>
      </c>
      <c r="J3796" s="11">
        <v>0.85374762907400004</v>
      </c>
      <c r="K3796" s="11">
        <v>56.94246966363</v>
      </c>
      <c r="L3796" s="11">
        <v>6.80602538671</v>
      </c>
      <c r="M3796" s="11">
        <v>70.482812706610005</v>
      </c>
    </row>
    <row r="3797" spans="1:13" x14ac:dyDescent="0.35">
      <c r="A3797" s="1" t="s">
        <v>4502</v>
      </c>
      <c r="B3797" s="8">
        <v>0.14685425462439999</v>
      </c>
      <c r="C3797" s="8">
        <v>0.1405767082004</v>
      </c>
      <c r="D3797" s="8">
        <v>0</v>
      </c>
      <c r="E3797" s="8">
        <v>0</v>
      </c>
      <c r="F3797" s="8">
        <v>0.24349320125769999</v>
      </c>
      <c r="G3797" s="8">
        <v>0</v>
      </c>
      <c r="H3797" s="8">
        <v>0.1533007804124</v>
      </c>
      <c r="I3797" s="8">
        <v>0</v>
      </c>
      <c r="J3797" s="8">
        <v>0.2714341830866</v>
      </c>
      <c r="K3797" s="8">
        <v>0.13874910753790001</v>
      </c>
      <c r="L3797" s="8">
        <v>7.2549996925839993E-2</v>
      </c>
      <c r="M3797" s="8">
        <v>0.1377493325894</v>
      </c>
    </row>
    <row r="3798" spans="1:13" x14ac:dyDescent="0.35">
      <c r="B3798" s="11">
        <v>3.9086543870930002</v>
      </c>
      <c r="C3798" s="11">
        <v>2.5981177852299999</v>
      </c>
      <c r="D3798" s="11">
        <v>0</v>
      </c>
      <c r="E3798" s="11">
        <v>0</v>
      </c>
      <c r="F3798" s="11">
        <v>2.5451860099019998</v>
      </c>
      <c r="G3798" s="11">
        <v>0</v>
      </c>
      <c r="H3798" s="11">
        <v>2.007901500115</v>
      </c>
      <c r="I3798" s="11">
        <v>0</v>
      </c>
      <c r="J3798" s="11">
        <v>5.1941085727919996</v>
      </c>
      <c r="K3798" s="11">
        <v>28.335164931409999</v>
      </c>
      <c r="L3798" s="11">
        <v>2.2456671858189998</v>
      </c>
      <c r="M3798" s="11">
        <v>41.324799776820001</v>
      </c>
    </row>
    <row r="3799" spans="1:13" x14ac:dyDescent="0.35">
      <c r="A3799" s="1" t="s">
        <v>4503</v>
      </c>
      <c r="B3799" s="8">
        <v>0.35890586772369998</v>
      </c>
      <c r="C3799" s="6">
        <v>0.57768435833770004</v>
      </c>
      <c r="D3799" s="6">
        <v>0.81959441049259996</v>
      </c>
      <c r="E3799" s="8">
        <v>0.61646428372490003</v>
      </c>
      <c r="F3799" s="6">
        <v>0.60750059070759999</v>
      </c>
      <c r="G3799" s="8">
        <v>1</v>
      </c>
      <c r="H3799" s="6">
        <v>0.66673513091250003</v>
      </c>
      <c r="I3799" s="6">
        <v>1</v>
      </c>
      <c r="J3799" s="6">
        <v>0.49014956481959998</v>
      </c>
      <c r="K3799" s="7">
        <v>0.1493776970913</v>
      </c>
      <c r="L3799" s="8">
        <v>0.14976321791969999</v>
      </c>
      <c r="M3799" s="8">
        <v>0.2222136101419</v>
      </c>
    </row>
    <row r="3800" spans="1:13" x14ac:dyDescent="0.35">
      <c r="B3800" s="11">
        <v>9.5525934745270007</v>
      </c>
      <c r="C3800" s="9">
        <v>10.676676277749999</v>
      </c>
      <c r="D3800" s="9">
        <v>3.6884966629689999</v>
      </c>
      <c r="E3800" s="11">
        <v>3.6230067884900001</v>
      </c>
      <c r="F3800" s="9">
        <v>6.350082862641</v>
      </c>
      <c r="G3800" s="11">
        <v>0.7574227212015</v>
      </c>
      <c r="H3800" s="9">
        <v>8.7327570410069999</v>
      </c>
      <c r="I3800" s="9">
        <v>9.0577069287539995</v>
      </c>
      <c r="J3800" s="9">
        <v>9.3794010305889994</v>
      </c>
      <c r="K3800" s="10">
        <v>30.505721869249999</v>
      </c>
      <c r="L3800" s="11">
        <v>4.6356768900869998</v>
      </c>
      <c r="M3800" s="11">
        <v>66.664083042569999</v>
      </c>
    </row>
    <row r="3801" spans="1:13" x14ac:dyDescent="0.35">
      <c r="A3801" s="1" t="s">
        <v>4504</v>
      </c>
      <c r="B3801" s="8">
        <v>6.6410492582710007E-2</v>
      </c>
      <c r="C3801" s="8">
        <v>0</v>
      </c>
      <c r="D3801" s="8">
        <v>0</v>
      </c>
      <c r="E3801" s="8">
        <v>0</v>
      </c>
      <c r="F3801" s="8">
        <v>0</v>
      </c>
      <c r="G3801" s="8">
        <v>0</v>
      </c>
      <c r="H3801" s="8">
        <v>0</v>
      </c>
      <c r="I3801" s="8">
        <v>0</v>
      </c>
      <c r="J3801" s="8">
        <v>0</v>
      </c>
      <c r="K3801" s="8">
        <v>0.1418301944882</v>
      </c>
      <c r="L3801" s="6">
        <v>0.33147477501959999</v>
      </c>
      <c r="M3801" s="8">
        <v>0.13664072185180001</v>
      </c>
    </row>
    <row r="3802" spans="1:13" x14ac:dyDescent="0.35">
      <c r="B3802" s="11">
        <v>1.7675733253100001</v>
      </c>
      <c r="C3802" s="11">
        <v>0</v>
      </c>
      <c r="D3802" s="11">
        <v>0</v>
      </c>
      <c r="E3802" s="11">
        <v>0</v>
      </c>
      <c r="F3802" s="11">
        <v>0</v>
      </c>
      <c r="G3802" s="11">
        <v>0</v>
      </c>
      <c r="H3802" s="11">
        <v>0</v>
      </c>
      <c r="I3802" s="11">
        <v>0</v>
      </c>
      <c r="J3802" s="11">
        <v>0</v>
      </c>
      <c r="K3802" s="11">
        <v>28.964380559929999</v>
      </c>
      <c r="L3802" s="9">
        <v>10.26026267029</v>
      </c>
      <c r="M3802" s="11">
        <v>40.99221655553</v>
      </c>
    </row>
    <row r="3803" spans="1:13" x14ac:dyDescent="0.35">
      <c r="A3803" s="1" t="s">
        <v>4505</v>
      </c>
      <c r="B3803" s="8">
        <v>3.289192102434E-2</v>
      </c>
      <c r="C3803" s="8">
        <v>0</v>
      </c>
      <c r="D3803" s="8">
        <v>0</v>
      </c>
      <c r="E3803" s="8">
        <v>0.24748169723140001</v>
      </c>
      <c r="F3803" s="8">
        <v>0</v>
      </c>
      <c r="G3803" s="8">
        <v>0</v>
      </c>
      <c r="H3803" s="8">
        <v>0</v>
      </c>
      <c r="I3803" s="8">
        <v>0</v>
      </c>
      <c r="J3803" s="8">
        <v>0.1520154836524</v>
      </c>
      <c r="K3803" s="8">
        <v>7.4359053671690004E-2</v>
      </c>
      <c r="L3803" s="8">
        <v>5.6038364066740003E-2</v>
      </c>
      <c r="M3803" s="8">
        <v>6.9014904273290004E-2</v>
      </c>
    </row>
    <row r="3804" spans="1:13" x14ac:dyDescent="0.35">
      <c r="B3804" s="11">
        <v>0.87544723672129998</v>
      </c>
      <c r="C3804" s="11">
        <v>0</v>
      </c>
      <c r="D3804" s="11">
        <v>0</v>
      </c>
      <c r="E3804" s="11">
        <v>1.454468478983</v>
      </c>
      <c r="F3804" s="11">
        <v>0</v>
      </c>
      <c r="G3804" s="11">
        <v>0</v>
      </c>
      <c r="H3804" s="11">
        <v>0</v>
      </c>
      <c r="I3804" s="11">
        <v>0</v>
      </c>
      <c r="J3804" s="11">
        <v>2.908936957965</v>
      </c>
      <c r="K3804" s="11">
        <v>15.185510648099999</v>
      </c>
      <c r="L3804" s="11">
        <v>1.7345764392</v>
      </c>
      <c r="M3804" s="11">
        <v>20.704471281989999</v>
      </c>
    </row>
    <row r="3805" spans="1:13" x14ac:dyDescent="0.35">
      <c r="A3805" s="1" t="s">
        <v>4506</v>
      </c>
      <c r="B3805" s="8">
        <v>1</v>
      </c>
      <c r="C3805" s="8">
        <v>1</v>
      </c>
      <c r="D3805" s="8">
        <v>1</v>
      </c>
      <c r="E3805" s="8">
        <v>1</v>
      </c>
      <c r="F3805" s="8">
        <v>1</v>
      </c>
      <c r="G3805" s="8">
        <v>1</v>
      </c>
      <c r="H3805" s="8">
        <v>1</v>
      </c>
      <c r="I3805" s="8">
        <v>1</v>
      </c>
      <c r="J3805" s="8">
        <v>1</v>
      </c>
      <c r="K3805" s="8">
        <v>1</v>
      </c>
      <c r="L3805" s="8">
        <v>1</v>
      </c>
      <c r="M3805" s="8">
        <v>1</v>
      </c>
    </row>
    <row r="3806" spans="1:13" x14ac:dyDescent="0.35">
      <c r="B3806" s="11">
        <v>26.615874338059999</v>
      </c>
      <c r="C3806" s="11">
        <v>18.481851072560001</v>
      </c>
      <c r="D3806" s="11">
        <v>4.5003926524490003</v>
      </c>
      <c r="E3806" s="11">
        <v>5.8770749322220004</v>
      </c>
      <c r="F3806" s="11">
        <v>10.452801132659999</v>
      </c>
      <c r="G3806" s="11">
        <v>0.7574227212015</v>
      </c>
      <c r="H3806" s="11">
        <v>13.09779046599</v>
      </c>
      <c r="I3806" s="11">
        <v>9.0577069287539995</v>
      </c>
      <c r="J3806" s="11">
        <v>19.13579385517</v>
      </c>
      <c r="K3806" s="11">
        <v>204.21871847840001</v>
      </c>
      <c r="L3806" s="11">
        <v>30.95337396243</v>
      </c>
      <c r="M3806" s="11">
        <v>300</v>
      </c>
    </row>
    <row r="3807" spans="1:13" x14ac:dyDescent="0.35">
      <c r="A3807" s="1" t="s">
        <v>4507</v>
      </c>
    </row>
    <row r="3808" spans="1:13" x14ac:dyDescent="0.35">
      <c r="A3808" s="1" t="s">
        <v>4508</v>
      </c>
    </row>
    <row r="3812" spans="1:10" x14ac:dyDescent="0.35">
      <c r="A3812" s="4" t="s">
        <v>4509</v>
      </c>
    </row>
    <row r="3813" spans="1:10" x14ac:dyDescent="0.35">
      <c r="A3813" s="1" t="s">
        <v>4510</v>
      </c>
    </row>
    <row r="3814" spans="1:10" ht="46.5" x14ac:dyDescent="0.35">
      <c r="A3814" s="5" t="s">
        <v>4511</v>
      </c>
      <c r="B3814" s="5" t="s">
        <v>4512</v>
      </c>
      <c r="C3814" s="5" t="s">
        <v>4513</v>
      </c>
      <c r="D3814" s="5" t="s">
        <v>4514</v>
      </c>
      <c r="E3814" s="5" t="s">
        <v>4515</v>
      </c>
      <c r="F3814" s="5" t="s">
        <v>4516</v>
      </c>
      <c r="G3814" s="5" t="s">
        <v>4517</v>
      </c>
      <c r="H3814" s="5" t="s">
        <v>4518</v>
      </c>
      <c r="I3814" s="5" t="s">
        <v>4519</v>
      </c>
      <c r="J3814" s="5" t="s">
        <v>4520</v>
      </c>
    </row>
    <row r="3815" spans="1:10" x14ac:dyDescent="0.35">
      <c r="A3815" s="1" t="s">
        <v>4521</v>
      </c>
      <c r="B3815" s="7">
        <v>6.5191116042020006E-2</v>
      </c>
      <c r="C3815" s="6">
        <v>0.76666578958340004</v>
      </c>
      <c r="D3815" s="8">
        <v>5.4025753804580003E-2</v>
      </c>
      <c r="E3815" s="8">
        <v>7.4092562515439997E-2</v>
      </c>
      <c r="F3815" s="8">
        <v>0.65558636250419999</v>
      </c>
      <c r="G3815" s="8">
        <v>0.70500685223780002</v>
      </c>
      <c r="H3815" s="8">
        <v>1</v>
      </c>
      <c r="I3815" s="8">
        <v>0.38303668167389998</v>
      </c>
      <c r="J3815" s="8">
        <v>0.26237617002840002</v>
      </c>
    </row>
    <row r="3816" spans="1:10" x14ac:dyDescent="0.35">
      <c r="B3816" s="10">
        <v>2.6487823014099998</v>
      </c>
      <c r="C3816" s="9">
        <v>6.5974386997760002</v>
      </c>
      <c r="D3816" s="11">
        <v>0.97373539993839997</v>
      </c>
      <c r="E3816" s="11">
        <v>1.6750469014710001</v>
      </c>
      <c r="F3816" s="11">
        <v>4.3079359903699999</v>
      </c>
      <c r="G3816" s="11">
        <v>4.7987608488479996</v>
      </c>
      <c r="H3816" s="11">
        <v>1.7986778509279999</v>
      </c>
      <c r="I3816" s="11">
        <v>3.4551411047739999</v>
      </c>
      <c r="J3816" s="11">
        <v>17.009298096329999</v>
      </c>
    </row>
    <row r="3817" spans="1:10" x14ac:dyDescent="0.35">
      <c r="A3817" s="1" t="s">
        <v>4522</v>
      </c>
      <c r="B3817" s="6">
        <v>0.85550885954900002</v>
      </c>
      <c r="C3817" s="8">
        <v>0.23333421041659999</v>
      </c>
      <c r="D3817" s="6">
        <v>0.94597424619540005</v>
      </c>
      <c r="E3817" s="8">
        <v>0.78338645278719998</v>
      </c>
      <c r="F3817" s="7">
        <v>0.1230710498517</v>
      </c>
      <c r="G3817" s="8">
        <v>0.29499314776219998</v>
      </c>
      <c r="H3817" s="8">
        <v>0</v>
      </c>
      <c r="I3817" s="8">
        <v>0.51991130384509998</v>
      </c>
      <c r="J3817" s="8">
        <v>0.65198235658409998</v>
      </c>
    </row>
    <row r="3818" spans="1:10" x14ac:dyDescent="0.35">
      <c r="B3818" s="9">
        <v>34.760207578159999</v>
      </c>
      <c r="C3818" s="11">
        <v>2.0079259707419999</v>
      </c>
      <c r="D3818" s="9">
        <v>17.0498058071</v>
      </c>
      <c r="E3818" s="11">
        <v>17.710401771059999</v>
      </c>
      <c r="F3818" s="10">
        <v>0.80871451169859998</v>
      </c>
      <c r="G3818" s="11">
        <v>2.0079259707419999</v>
      </c>
      <c r="H3818" s="11">
        <v>0</v>
      </c>
      <c r="I3818" s="11">
        <v>4.6898038822329999</v>
      </c>
      <c r="J3818" s="11">
        <v>42.266651942830002</v>
      </c>
    </row>
    <row r="3819" spans="1:10" x14ac:dyDescent="0.35">
      <c r="A3819" s="1" t="s">
        <v>4523</v>
      </c>
      <c r="B3819" s="7">
        <v>2.154627141966E-2</v>
      </c>
      <c r="C3819" s="6">
        <v>0.66745469722850004</v>
      </c>
      <c r="D3819" s="8">
        <v>0</v>
      </c>
      <c r="E3819" s="8">
        <v>3.8723768903890003E-2</v>
      </c>
      <c r="F3819" s="8">
        <v>0.17809213731109999</v>
      </c>
      <c r="G3819" s="6">
        <v>0.5795790704546</v>
      </c>
      <c r="H3819" s="6">
        <v>1</v>
      </c>
      <c r="I3819" s="8">
        <v>0.27555093471850001</v>
      </c>
      <c r="J3819" s="8">
        <v>0.1584962530324</v>
      </c>
    </row>
    <row r="3820" spans="1:10" x14ac:dyDescent="0.35">
      <c r="B3820" s="10">
        <v>0.87544723672129998</v>
      </c>
      <c r="C3820" s="9">
        <v>5.7436910707019999</v>
      </c>
      <c r="D3820" s="11">
        <v>0</v>
      </c>
      <c r="E3820" s="11">
        <v>0.87544723672129998</v>
      </c>
      <c r="F3820" s="11">
        <v>1.1702646238609999</v>
      </c>
      <c r="G3820" s="9">
        <v>3.9450132197740002</v>
      </c>
      <c r="H3820" s="9">
        <v>1.7986778509279999</v>
      </c>
      <c r="I3820" s="11">
        <v>2.4855775087760001</v>
      </c>
      <c r="J3820" s="11">
        <v>10.27498044006</v>
      </c>
    </row>
    <row r="3821" spans="1:10" x14ac:dyDescent="0.35">
      <c r="A3821" s="1" t="s">
        <v>4524</v>
      </c>
      <c r="B3821" s="8">
        <v>4.3644844622359999E-2</v>
      </c>
      <c r="C3821" s="8">
        <v>9.9211092354849997E-2</v>
      </c>
      <c r="D3821" s="8">
        <v>5.4025753804580003E-2</v>
      </c>
      <c r="E3821" s="8">
        <v>3.5368793611550001E-2</v>
      </c>
      <c r="F3821" s="6">
        <v>0.47749422519320001</v>
      </c>
      <c r="G3821" s="8">
        <v>0.12542778178319999</v>
      </c>
      <c r="H3821" s="8">
        <v>0</v>
      </c>
      <c r="I3821" s="8">
        <v>0.10748574695550001</v>
      </c>
      <c r="J3821" s="8">
        <v>0.10387991699599999</v>
      </c>
    </row>
    <row r="3822" spans="1:10" x14ac:dyDescent="0.35">
      <c r="B3822" s="11">
        <v>1.773335064688</v>
      </c>
      <c r="C3822" s="11">
        <v>0.85374762907400004</v>
      </c>
      <c r="D3822" s="11">
        <v>0.97373539993839997</v>
      </c>
      <c r="E3822" s="11">
        <v>0.79959966474989996</v>
      </c>
      <c r="F3822" s="9">
        <v>3.1376713665090001</v>
      </c>
      <c r="G3822" s="11">
        <v>0.85374762907400004</v>
      </c>
      <c r="H3822" s="11">
        <v>0</v>
      </c>
      <c r="I3822" s="11">
        <v>0.96956359599859998</v>
      </c>
      <c r="J3822" s="11">
        <v>6.73431765627</v>
      </c>
    </row>
    <row r="3823" spans="1:10" x14ac:dyDescent="0.35">
      <c r="A3823" s="1" t="s">
        <v>4525</v>
      </c>
      <c r="B3823" s="8">
        <v>0.19332350633289999</v>
      </c>
      <c r="C3823" s="8">
        <v>9.8979023999239996E-2</v>
      </c>
      <c r="D3823" s="8">
        <v>9.1103962137420003E-2</v>
      </c>
      <c r="E3823" s="8">
        <v>0.27481676932280003</v>
      </c>
      <c r="F3823" s="8">
        <v>0.1230710498517</v>
      </c>
      <c r="G3823" s="8">
        <v>0.12513438899439999</v>
      </c>
      <c r="H3823" s="8">
        <v>0</v>
      </c>
      <c r="I3823" s="8">
        <v>0.13619907096440001</v>
      </c>
      <c r="J3823" s="8">
        <v>0.1657305944942</v>
      </c>
    </row>
    <row r="3824" spans="1:10" x14ac:dyDescent="0.35">
      <c r="B3824" s="11">
        <v>7.8549335110460001</v>
      </c>
      <c r="C3824" s="11">
        <v>0.85175059624539995</v>
      </c>
      <c r="D3824" s="11">
        <v>1.642016015709</v>
      </c>
      <c r="E3824" s="11">
        <v>6.2129174953369999</v>
      </c>
      <c r="F3824" s="11">
        <v>0.80871451169859998</v>
      </c>
      <c r="G3824" s="11">
        <v>0.85175059624539995</v>
      </c>
      <c r="H3824" s="11">
        <v>0</v>
      </c>
      <c r="I3824" s="11">
        <v>1.228569040607</v>
      </c>
      <c r="J3824" s="11">
        <v>10.743967659600001</v>
      </c>
    </row>
    <row r="3825" spans="1:13" x14ac:dyDescent="0.35">
      <c r="A3825" s="1" t="s">
        <v>4526</v>
      </c>
      <c r="B3825" s="6">
        <v>0.66218535321609995</v>
      </c>
      <c r="C3825" s="8">
        <v>0.13435518641739999</v>
      </c>
      <c r="D3825" s="6">
        <v>0.85487028405800003</v>
      </c>
      <c r="E3825" s="8">
        <v>0.50856968346440001</v>
      </c>
      <c r="F3825" s="8">
        <v>0</v>
      </c>
      <c r="G3825" s="8">
        <v>0.16985875876779999</v>
      </c>
      <c r="H3825" s="8">
        <v>0</v>
      </c>
      <c r="I3825" s="8">
        <v>0.3837122328807</v>
      </c>
      <c r="J3825" s="8">
        <v>0.48625176208979998</v>
      </c>
    </row>
    <row r="3826" spans="1:13" x14ac:dyDescent="0.35">
      <c r="B3826" s="9">
        <v>26.90527406711</v>
      </c>
      <c r="C3826" s="11">
        <v>1.156175374497</v>
      </c>
      <c r="D3826" s="9">
        <v>15.40778979139</v>
      </c>
      <c r="E3826" s="11">
        <v>11.49748427572</v>
      </c>
      <c r="F3826" s="11">
        <v>0</v>
      </c>
      <c r="G3826" s="11">
        <v>1.156175374497</v>
      </c>
      <c r="H3826" s="11">
        <v>0</v>
      </c>
      <c r="I3826" s="11">
        <v>3.4612348416260001</v>
      </c>
      <c r="J3826" s="11">
        <v>31.52268428324</v>
      </c>
    </row>
    <row r="3827" spans="1:13" x14ac:dyDescent="0.35">
      <c r="A3827" s="1" t="s">
        <v>4527</v>
      </c>
      <c r="B3827" s="8">
        <v>4.3503038245819997E-2</v>
      </c>
      <c r="C3827" s="8">
        <v>0</v>
      </c>
      <c r="D3827" s="8">
        <v>0</v>
      </c>
      <c r="E3827" s="8">
        <v>7.8185295582560002E-2</v>
      </c>
      <c r="F3827" s="8">
        <v>0</v>
      </c>
      <c r="G3827" s="8">
        <v>0</v>
      </c>
      <c r="H3827" s="8">
        <v>0</v>
      </c>
      <c r="I3827" s="8">
        <v>0</v>
      </c>
      <c r="J3827" s="8">
        <v>2.7265623584980001E-2</v>
      </c>
    </row>
    <row r="3828" spans="1:13" x14ac:dyDescent="0.35">
      <c r="B3828" s="11">
        <v>1.7675733253100001</v>
      </c>
      <c r="C3828" s="11">
        <v>0</v>
      </c>
      <c r="D3828" s="11">
        <v>0</v>
      </c>
      <c r="E3828" s="11">
        <v>1.7675733253100001</v>
      </c>
      <c r="F3828" s="11">
        <v>0</v>
      </c>
      <c r="G3828" s="11">
        <v>0</v>
      </c>
      <c r="H3828" s="11">
        <v>0</v>
      </c>
      <c r="I3828" s="11">
        <v>0</v>
      </c>
      <c r="J3828" s="11">
        <v>1.7675733253100001</v>
      </c>
    </row>
    <row r="3829" spans="1:13" x14ac:dyDescent="0.35">
      <c r="A3829" s="1" t="s">
        <v>4528</v>
      </c>
      <c r="B3829" s="8">
        <v>3.5796986163170001E-2</v>
      </c>
      <c r="C3829" s="8">
        <v>0</v>
      </c>
      <c r="D3829" s="8">
        <v>0</v>
      </c>
      <c r="E3829" s="8">
        <v>6.4335689114800004E-2</v>
      </c>
      <c r="F3829" s="8">
        <v>0.221342587644</v>
      </c>
      <c r="G3829" s="8">
        <v>0</v>
      </c>
      <c r="H3829" s="8">
        <v>0</v>
      </c>
      <c r="I3829" s="8">
        <v>9.7052014480970006E-2</v>
      </c>
      <c r="J3829" s="8">
        <v>5.837584980254E-2</v>
      </c>
    </row>
    <row r="3830" spans="1:13" x14ac:dyDescent="0.35">
      <c r="B3830" s="11">
        <v>1.454468478983</v>
      </c>
      <c r="C3830" s="11">
        <v>0</v>
      </c>
      <c r="D3830" s="11">
        <v>0</v>
      </c>
      <c r="E3830" s="11">
        <v>1.454468478983</v>
      </c>
      <c r="F3830" s="11">
        <v>1.454468478983</v>
      </c>
      <c r="G3830" s="11">
        <v>0</v>
      </c>
      <c r="H3830" s="11">
        <v>0</v>
      </c>
      <c r="I3830" s="11">
        <v>0.87544723672129998</v>
      </c>
      <c r="J3830" s="11">
        <v>3.784384194687</v>
      </c>
    </row>
    <row r="3831" spans="1:13" x14ac:dyDescent="0.35">
      <c r="A3831" s="1" t="s">
        <v>4529</v>
      </c>
      <c r="B3831" s="8">
        <v>1</v>
      </c>
      <c r="C3831" s="8">
        <v>1</v>
      </c>
      <c r="D3831" s="8">
        <v>1</v>
      </c>
      <c r="E3831" s="8">
        <v>1</v>
      </c>
      <c r="F3831" s="8">
        <v>1</v>
      </c>
      <c r="G3831" s="8">
        <v>1</v>
      </c>
      <c r="H3831" s="8">
        <v>1</v>
      </c>
      <c r="I3831" s="8">
        <v>1</v>
      </c>
      <c r="J3831" s="8">
        <v>1</v>
      </c>
    </row>
    <row r="3832" spans="1:13" x14ac:dyDescent="0.35">
      <c r="B3832" s="11">
        <v>40.631031683860002</v>
      </c>
      <c r="C3832" s="11">
        <v>8.605364670518</v>
      </c>
      <c r="D3832" s="11">
        <v>18.023541207040001</v>
      </c>
      <c r="E3832" s="11">
        <v>22.607490476820001</v>
      </c>
      <c r="F3832" s="11">
        <v>6.5711189810509998</v>
      </c>
      <c r="G3832" s="11">
        <v>6.8066868195900003</v>
      </c>
      <c r="H3832" s="11">
        <v>1.7986778509279999</v>
      </c>
      <c r="I3832" s="11">
        <v>9.0203922237290008</v>
      </c>
      <c r="J3832" s="11">
        <v>64.827907559159996</v>
      </c>
    </row>
    <row r="3833" spans="1:13" x14ac:dyDescent="0.35">
      <c r="A3833" s="1" t="s">
        <v>4530</v>
      </c>
    </row>
    <row r="3834" spans="1:13" x14ac:dyDescent="0.35">
      <c r="A3834" s="1" t="s">
        <v>4531</v>
      </c>
    </row>
    <row r="3838" spans="1:13" x14ac:dyDescent="0.35">
      <c r="A3838" s="4" t="s">
        <v>4532</v>
      </c>
    </row>
    <row r="3839" spans="1:13" x14ac:dyDescent="0.35">
      <c r="A3839" s="1" t="s">
        <v>4533</v>
      </c>
    </row>
    <row r="3840" spans="1:13" ht="124" x14ac:dyDescent="0.35">
      <c r="A3840" s="5" t="s">
        <v>4534</v>
      </c>
      <c r="B3840" s="5" t="s">
        <v>4535</v>
      </c>
      <c r="C3840" s="5" t="s">
        <v>4536</v>
      </c>
      <c r="D3840" s="5" t="s">
        <v>4537</v>
      </c>
      <c r="E3840" s="5" t="s">
        <v>4538</v>
      </c>
      <c r="F3840" s="5" t="s">
        <v>4539</v>
      </c>
      <c r="G3840" s="5" t="s">
        <v>4540</v>
      </c>
      <c r="H3840" s="5" t="s">
        <v>4541</v>
      </c>
      <c r="I3840" s="5" t="s">
        <v>4542</v>
      </c>
      <c r="J3840" s="5" t="s">
        <v>4543</v>
      </c>
      <c r="K3840" s="5" t="s">
        <v>4544</v>
      </c>
      <c r="L3840" s="5" t="s">
        <v>4545</v>
      </c>
      <c r="M3840" s="5" t="s">
        <v>4546</v>
      </c>
    </row>
    <row r="3841" spans="1:13" x14ac:dyDescent="0.35">
      <c r="A3841" s="1" t="s">
        <v>4547</v>
      </c>
      <c r="B3841" s="8">
        <v>0.4828444813235</v>
      </c>
      <c r="C3841" s="8">
        <v>0.47622802117930002</v>
      </c>
      <c r="D3841" s="8">
        <v>0.4536642624835</v>
      </c>
      <c r="E3841" s="8">
        <v>0.2904047977368</v>
      </c>
      <c r="F3841" s="8">
        <v>0.42477011861910002</v>
      </c>
      <c r="G3841" s="8">
        <v>0.3754444727224</v>
      </c>
      <c r="H3841" s="8">
        <v>0.44738853941340001</v>
      </c>
      <c r="I3841" s="8">
        <v>0.34133631494639999</v>
      </c>
      <c r="J3841" s="8">
        <v>0.47920460349400001</v>
      </c>
      <c r="K3841" s="8">
        <v>0.32770295370500002</v>
      </c>
      <c r="L3841" s="8">
        <v>0.45294241103510002</v>
      </c>
      <c r="M3841" s="8">
        <v>0.43438143114360001</v>
      </c>
    </row>
    <row r="3842" spans="1:13" x14ac:dyDescent="0.35">
      <c r="B3842" s="11">
        <v>31.630347683459998</v>
      </c>
      <c r="C3842" s="11">
        <v>41.237573508750003</v>
      </c>
      <c r="D3842" s="11">
        <v>14.274439102920001</v>
      </c>
      <c r="E3842" s="11">
        <v>7.859726198862</v>
      </c>
      <c r="F3842" s="11">
        <v>13.935043062169999</v>
      </c>
      <c r="G3842" s="11">
        <v>2.6283258818949999</v>
      </c>
      <c r="H3842" s="11">
        <v>34.437826663830002</v>
      </c>
      <c r="I3842" s="11">
        <v>3.7968948454949998</v>
      </c>
      <c r="J3842" s="11">
        <v>57.125860597889996</v>
      </c>
      <c r="K3842" s="11">
        <v>18.33802331223</v>
      </c>
      <c r="L3842" s="11">
        <v>7.1468563952880002</v>
      </c>
      <c r="M3842" s="11">
        <v>130.31442934309999</v>
      </c>
    </row>
    <row r="3843" spans="1:13" x14ac:dyDescent="0.35">
      <c r="A3843" s="1" t="s">
        <v>4548</v>
      </c>
      <c r="B3843" s="8">
        <v>0.37051501788460001</v>
      </c>
      <c r="C3843" s="8">
        <v>0.38439410525529999</v>
      </c>
      <c r="D3843" s="8">
        <v>0.4654276385417</v>
      </c>
      <c r="E3843" s="8">
        <v>0.60202810180270006</v>
      </c>
      <c r="F3843" s="8">
        <v>0.46525542195859998</v>
      </c>
      <c r="G3843" s="8">
        <v>0.6245555272776</v>
      </c>
      <c r="H3843" s="8">
        <v>0.42274402521830001</v>
      </c>
      <c r="I3843" s="8">
        <v>0.65866368505359996</v>
      </c>
      <c r="J3843" s="8">
        <v>0.32016685715170001</v>
      </c>
      <c r="K3843" s="8">
        <v>0.28069268308860001</v>
      </c>
      <c r="L3843" s="8">
        <v>0.31297053918079998</v>
      </c>
      <c r="M3843" s="8">
        <v>0.35996294273129997</v>
      </c>
    </row>
    <row r="3844" spans="1:13" x14ac:dyDescent="0.35">
      <c r="B3844" s="11">
        <v>24.271829317600002</v>
      </c>
      <c r="C3844" s="11">
        <v>33.285483984210003</v>
      </c>
      <c r="D3844" s="11">
        <v>14.644570958279999</v>
      </c>
      <c r="E3844" s="11">
        <v>16.293725451739999</v>
      </c>
      <c r="F3844" s="11">
        <v>15.263207216590001</v>
      </c>
      <c r="G3844" s="11">
        <v>4.3722456349429999</v>
      </c>
      <c r="H3844" s="11">
        <v>32.540810014320002</v>
      </c>
      <c r="I3844" s="11">
        <v>7.3267233551990003</v>
      </c>
      <c r="J3844" s="11">
        <v>38.16701074313</v>
      </c>
      <c r="K3844" s="11">
        <v>15.707362133469999</v>
      </c>
      <c r="L3844" s="11">
        <v>4.9382779024139998</v>
      </c>
      <c r="M3844" s="11">
        <v>107.9888828194</v>
      </c>
    </row>
    <row r="3845" spans="1:13" x14ac:dyDescent="0.35">
      <c r="A3845" s="1" t="s">
        <v>4549</v>
      </c>
      <c r="B3845" s="8">
        <v>0.19216093270580001</v>
      </c>
      <c r="C3845" s="8">
        <v>0.1891851845768</v>
      </c>
      <c r="D3845" s="8">
        <v>0.16722260084250001</v>
      </c>
      <c r="E3845" s="8">
        <v>8.3471471350110002E-2</v>
      </c>
      <c r="F3845" s="8">
        <v>0.19798212224469999</v>
      </c>
      <c r="G3845" s="8">
        <v>0.1024698719564</v>
      </c>
      <c r="H3845" s="8">
        <v>0.2124067283346</v>
      </c>
      <c r="I3845" s="8">
        <v>9.0500964363549999E-2</v>
      </c>
      <c r="J3845" s="8">
        <v>0.21250996738299999</v>
      </c>
      <c r="K3845" s="8">
        <v>0.1073728286866</v>
      </c>
      <c r="L3845" s="8">
        <v>7.2625823077049997E-2</v>
      </c>
      <c r="M3845" s="8">
        <v>0.19943872212159999</v>
      </c>
    </row>
    <row r="3846" spans="1:13" x14ac:dyDescent="0.35">
      <c r="B3846" s="11">
        <v>12.58814659329</v>
      </c>
      <c r="C3846" s="11">
        <v>16.38193808175</v>
      </c>
      <c r="D3846" s="11">
        <v>5.2616197257630004</v>
      </c>
      <c r="E3846" s="11">
        <v>2.2591324776350001</v>
      </c>
      <c r="F3846" s="11">
        <v>6.4950176062000002</v>
      </c>
      <c r="G3846" s="11">
        <v>0.71734766695200003</v>
      </c>
      <c r="H3846" s="11">
        <v>16.350052467169998</v>
      </c>
      <c r="I3846" s="11">
        <v>1.0066981743750001</v>
      </c>
      <c r="J3846" s="11">
        <v>25.333259914180001</v>
      </c>
      <c r="K3846" s="11">
        <v>6.0085068300220001</v>
      </c>
      <c r="L3846" s="11">
        <v>1.145943315255</v>
      </c>
      <c r="M3846" s="11">
        <v>59.831616636470002</v>
      </c>
    </row>
    <row r="3847" spans="1:13" x14ac:dyDescent="0.35">
      <c r="A3847" s="1" t="s">
        <v>4550</v>
      </c>
      <c r="B3847" s="8">
        <v>0.29068354861770002</v>
      </c>
      <c r="C3847" s="8">
        <v>0.28704283660250002</v>
      </c>
      <c r="D3847" s="8">
        <v>0.28644166164110002</v>
      </c>
      <c r="E3847" s="8">
        <v>0.20693332638670001</v>
      </c>
      <c r="F3847" s="8">
        <v>0.2267879963744</v>
      </c>
      <c r="G3847" s="8">
        <v>0.272974600766</v>
      </c>
      <c r="H3847" s="8">
        <v>0.2349818110787</v>
      </c>
      <c r="I3847" s="8">
        <v>0.25083535058279999</v>
      </c>
      <c r="J3847" s="8">
        <v>0.26669463611100003</v>
      </c>
      <c r="K3847" s="8">
        <v>0.22033012501839999</v>
      </c>
      <c r="L3847" s="8">
        <v>0.380316587958</v>
      </c>
      <c r="M3847" s="8">
        <v>0.23494270902200001</v>
      </c>
    </row>
    <row r="3848" spans="1:13" x14ac:dyDescent="0.35">
      <c r="B3848" s="11">
        <v>19.04220109017</v>
      </c>
      <c r="C3848" s="11">
        <v>24.855635426999999</v>
      </c>
      <c r="D3848" s="11">
        <v>9.0128193771530007</v>
      </c>
      <c r="E3848" s="11">
        <v>5.6005937212279999</v>
      </c>
      <c r="F3848" s="11">
        <v>7.4400254559669996</v>
      </c>
      <c r="G3848" s="11">
        <v>1.9109782149429999</v>
      </c>
      <c r="H3848" s="11">
        <v>18.08777419666</v>
      </c>
      <c r="I3848" s="11">
        <v>2.7901966711199999</v>
      </c>
      <c r="J3848" s="11">
        <v>31.792600683709999</v>
      </c>
      <c r="K3848" s="11">
        <v>12.32951648221</v>
      </c>
      <c r="L3848" s="11">
        <v>6.0009130800330004</v>
      </c>
      <c r="M3848" s="11">
        <v>70.482812706610005</v>
      </c>
    </row>
    <row r="3849" spans="1:13" x14ac:dyDescent="0.35">
      <c r="A3849" s="1" t="s">
        <v>4551</v>
      </c>
      <c r="B3849" s="8">
        <v>0.18046975608009999</v>
      </c>
      <c r="C3849" s="8">
        <v>0.18251860147009999</v>
      </c>
      <c r="D3849" s="8">
        <v>0.17736481767869999</v>
      </c>
      <c r="E3849" s="8">
        <v>0.2215587477605</v>
      </c>
      <c r="F3849" s="8">
        <v>0.2064491206854</v>
      </c>
      <c r="G3849" s="8">
        <v>0.4719100078199</v>
      </c>
      <c r="H3849" s="8">
        <v>0.17016128368710001</v>
      </c>
      <c r="I3849" s="8">
        <v>0.3247539848348</v>
      </c>
      <c r="J3849" s="8">
        <v>0.14354735557709999</v>
      </c>
      <c r="K3849" s="8">
        <v>0.12710000115059999</v>
      </c>
      <c r="L3849" s="8">
        <v>0.1087566689219</v>
      </c>
      <c r="M3849" s="8">
        <v>0.1377493325894</v>
      </c>
    </row>
    <row r="3850" spans="1:13" x14ac:dyDescent="0.35">
      <c r="B3850" s="11">
        <v>11.822276844739999</v>
      </c>
      <c r="C3850" s="11">
        <v>15.80466480364</v>
      </c>
      <c r="D3850" s="11">
        <v>5.5807421882749999</v>
      </c>
      <c r="E3850" s="11">
        <v>5.996426739266</v>
      </c>
      <c r="F3850" s="11">
        <v>6.7727866457510002</v>
      </c>
      <c r="G3850" s="11">
        <v>3.3036397592540001</v>
      </c>
      <c r="H3850" s="11">
        <v>13.09820050419</v>
      </c>
      <c r="I3850" s="11">
        <v>3.6124393364560001</v>
      </c>
      <c r="J3850" s="11">
        <v>17.11224425664</v>
      </c>
      <c r="K3850" s="11">
        <v>7.112425316076</v>
      </c>
      <c r="L3850" s="11">
        <v>1.7160422073049999</v>
      </c>
      <c r="M3850" s="11">
        <v>41.324799776820001</v>
      </c>
    </row>
    <row r="3851" spans="1:13" x14ac:dyDescent="0.35">
      <c r="A3851" s="1" t="s">
        <v>4552</v>
      </c>
      <c r="B3851" s="8">
        <v>0.19004526180449999</v>
      </c>
      <c r="C3851" s="8">
        <v>0.2018755037852</v>
      </c>
      <c r="D3851" s="8">
        <v>0.288062820863</v>
      </c>
      <c r="E3851" s="8">
        <v>0.38046935404229998</v>
      </c>
      <c r="F3851" s="8">
        <v>0.25880630127319998</v>
      </c>
      <c r="G3851" s="8">
        <v>0.1526455194577</v>
      </c>
      <c r="H3851" s="8">
        <v>0.2525827415311</v>
      </c>
      <c r="I3851" s="8">
        <v>0.33390970021880001</v>
      </c>
      <c r="J3851" s="8">
        <v>0.17661950157449999</v>
      </c>
      <c r="K3851" s="8">
        <v>0.15359268193799999</v>
      </c>
      <c r="L3851" s="8">
        <v>0.2042138702589</v>
      </c>
      <c r="M3851" s="8">
        <v>0.2222136101419</v>
      </c>
    </row>
    <row r="3852" spans="1:13" x14ac:dyDescent="0.35">
      <c r="B3852" s="11">
        <v>12.449552472860001</v>
      </c>
      <c r="C3852" s="11">
        <v>17.480819180569998</v>
      </c>
      <c r="D3852" s="11">
        <v>9.0638287700099998</v>
      </c>
      <c r="E3852" s="11">
        <v>10.297298712470001</v>
      </c>
      <c r="F3852" s="11">
        <v>8.4904205708419997</v>
      </c>
      <c r="G3852" s="11">
        <v>1.068605875689</v>
      </c>
      <c r="H3852" s="11">
        <v>19.442609510139999</v>
      </c>
      <c r="I3852" s="11">
        <v>3.7142840187430002</v>
      </c>
      <c r="J3852" s="11">
        <v>21.054766486489999</v>
      </c>
      <c r="K3852" s="11">
        <v>8.5949368173960004</v>
      </c>
      <c r="L3852" s="11">
        <v>3.2222356951100002</v>
      </c>
      <c r="M3852" s="11">
        <v>66.664083042569999</v>
      </c>
    </row>
    <row r="3853" spans="1:13" x14ac:dyDescent="0.35">
      <c r="A3853" s="1" t="s">
        <v>4553</v>
      </c>
      <c r="B3853" s="8">
        <v>0.1344344292919</v>
      </c>
      <c r="C3853" s="8">
        <v>0.11947078648829999</v>
      </c>
      <c r="D3853" s="8">
        <v>3.4682789169890003E-2</v>
      </c>
      <c r="E3853" s="8">
        <v>0.1075671004605</v>
      </c>
      <c r="F3853" s="8">
        <v>0.1099744594223</v>
      </c>
      <c r="G3853" s="8">
        <v>0</v>
      </c>
      <c r="H3853" s="8">
        <v>0.12986743536840001</v>
      </c>
      <c r="I3853" s="8">
        <v>0</v>
      </c>
      <c r="J3853" s="8">
        <v>0.13453873046420001</v>
      </c>
      <c r="K3853" s="8">
        <v>0.22556039851599999</v>
      </c>
      <c r="L3853" s="8">
        <v>0.119348796871</v>
      </c>
      <c r="M3853" s="8">
        <v>0.13664072185180001</v>
      </c>
    </row>
    <row r="3854" spans="1:13" x14ac:dyDescent="0.35">
      <c r="B3854" s="11">
        <v>8.8065783158070001</v>
      </c>
      <c r="C3854" s="11">
        <v>10.34522355018</v>
      </c>
      <c r="D3854" s="11">
        <v>1.091285787456</v>
      </c>
      <c r="E3854" s="11">
        <v>2.9112740705869999</v>
      </c>
      <c r="F3854" s="11">
        <v>3.6078310611159998</v>
      </c>
      <c r="G3854" s="11">
        <v>0</v>
      </c>
      <c r="H3854" s="11">
        <v>9.9965730779699999</v>
      </c>
      <c r="I3854" s="11">
        <v>0</v>
      </c>
      <c r="J3854" s="11">
        <v>16.038328316289999</v>
      </c>
      <c r="K3854" s="11">
        <v>12.62219885277</v>
      </c>
      <c r="L3854" s="11">
        <v>1.8831725433669999</v>
      </c>
      <c r="M3854" s="11">
        <v>40.99221655553</v>
      </c>
    </row>
    <row r="3855" spans="1:13" x14ac:dyDescent="0.35">
      <c r="A3855" s="1" t="s">
        <v>4554</v>
      </c>
      <c r="B3855" s="8">
        <v>1.220607149995E-2</v>
      </c>
      <c r="C3855" s="8">
        <v>1.990708707707E-2</v>
      </c>
      <c r="D3855" s="8">
        <v>4.6225309804880002E-2</v>
      </c>
      <c r="E3855" s="8">
        <v>0</v>
      </c>
      <c r="F3855" s="8">
        <v>0</v>
      </c>
      <c r="G3855" s="8">
        <v>0</v>
      </c>
      <c r="H3855" s="8">
        <v>0</v>
      </c>
      <c r="I3855" s="8">
        <v>0</v>
      </c>
      <c r="J3855" s="8">
        <v>6.6089808890179999E-2</v>
      </c>
      <c r="K3855" s="8">
        <v>0.1660439646904</v>
      </c>
      <c r="L3855" s="8">
        <v>0.1147382529131</v>
      </c>
      <c r="M3855" s="8">
        <v>6.9014904273290004E-2</v>
      </c>
    </row>
    <row r="3856" spans="1:13" x14ac:dyDescent="0.35">
      <c r="B3856" s="11">
        <v>0.79959966474989996</v>
      </c>
      <c r="C3856" s="11">
        <v>1.7237960182450001</v>
      </c>
      <c r="D3856" s="11">
        <v>1.454468478983</v>
      </c>
      <c r="E3856" s="11">
        <v>0</v>
      </c>
      <c r="F3856" s="11">
        <v>0</v>
      </c>
      <c r="G3856" s="11">
        <v>0</v>
      </c>
      <c r="H3856" s="11">
        <v>0</v>
      </c>
      <c r="I3856" s="11">
        <v>0</v>
      </c>
      <c r="J3856" s="11">
        <v>7.878549542459</v>
      </c>
      <c r="K3856" s="11">
        <v>9.2917017101119992</v>
      </c>
      <c r="L3856" s="11">
        <v>1.810424011172</v>
      </c>
      <c r="M3856" s="11">
        <v>20.704471281989999</v>
      </c>
    </row>
    <row r="3857" spans="1:13" x14ac:dyDescent="0.35">
      <c r="A3857" s="1" t="s">
        <v>4555</v>
      </c>
      <c r="B3857" s="8">
        <v>1</v>
      </c>
      <c r="C3857" s="8">
        <v>1</v>
      </c>
      <c r="D3857" s="8">
        <v>1</v>
      </c>
      <c r="E3857" s="8">
        <v>1</v>
      </c>
      <c r="F3857" s="8">
        <v>1</v>
      </c>
      <c r="G3857" s="8">
        <v>1</v>
      </c>
      <c r="H3857" s="8">
        <v>1</v>
      </c>
      <c r="I3857" s="8">
        <v>1</v>
      </c>
      <c r="J3857" s="8">
        <v>1</v>
      </c>
      <c r="K3857" s="8">
        <v>1</v>
      </c>
      <c r="L3857" s="8">
        <v>1</v>
      </c>
      <c r="M3857" s="8">
        <v>1</v>
      </c>
    </row>
    <row r="3858" spans="1:13" x14ac:dyDescent="0.35">
      <c r="B3858" s="11">
        <v>65.508354981620002</v>
      </c>
      <c r="C3858" s="11">
        <v>86.592077061370006</v>
      </c>
      <c r="D3858" s="11">
        <v>31.464764327640001</v>
      </c>
      <c r="E3858" s="11">
        <v>27.064725721190001</v>
      </c>
      <c r="F3858" s="11">
        <v>32.806081339880002</v>
      </c>
      <c r="G3858" s="11">
        <v>7.0005715168379998</v>
      </c>
      <c r="H3858" s="11">
        <v>76.975209756119995</v>
      </c>
      <c r="I3858" s="11">
        <v>11.12361820069</v>
      </c>
      <c r="J3858" s="11">
        <v>119.2097491998</v>
      </c>
      <c r="K3858" s="11">
        <v>55.959286008589999</v>
      </c>
      <c r="L3858" s="11">
        <v>15.778730852240001</v>
      </c>
      <c r="M3858" s="11">
        <v>300</v>
      </c>
    </row>
    <row r="3859" spans="1:13" x14ac:dyDescent="0.35">
      <c r="A3859" s="1" t="s">
        <v>4556</v>
      </c>
    </row>
    <row r="3860" spans="1:13" x14ac:dyDescent="0.35">
      <c r="A3860" s="1" t="s">
        <v>4557</v>
      </c>
    </row>
    <row r="3864" spans="1:13" x14ac:dyDescent="0.35">
      <c r="A3864" s="4" t="s">
        <v>4558</v>
      </c>
    </row>
    <row r="3865" spans="1:13" x14ac:dyDescent="0.35">
      <c r="A3865" s="1" t="s">
        <v>4559</v>
      </c>
    </row>
    <row r="3866" spans="1:13" ht="46.5" x14ac:dyDescent="0.35">
      <c r="A3866" s="5" t="s">
        <v>4560</v>
      </c>
      <c r="B3866" s="5" t="s">
        <v>4561</v>
      </c>
      <c r="C3866" s="5" t="s">
        <v>4562</v>
      </c>
      <c r="D3866" s="5" t="s">
        <v>4563</v>
      </c>
      <c r="E3866" s="5" t="s">
        <v>4564</v>
      </c>
      <c r="F3866" s="5" t="s">
        <v>4565</v>
      </c>
      <c r="G3866" s="5" t="s">
        <v>4566</v>
      </c>
      <c r="H3866" s="5" t="s">
        <v>4567</v>
      </c>
      <c r="I3866" s="5" t="s">
        <v>4568</v>
      </c>
      <c r="J3866" s="5" t="s">
        <v>4569</v>
      </c>
    </row>
    <row r="3867" spans="1:13" x14ac:dyDescent="0.35">
      <c r="A3867" s="1" t="s">
        <v>4570</v>
      </c>
      <c r="B3867" s="8">
        <v>0.44887318594390002</v>
      </c>
      <c r="C3867" s="8">
        <v>0.43864596724179999</v>
      </c>
      <c r="D3867" s="8">
        <v>0.3599370391483</v>
      </c>
      <c r="E3867" s="8">
        <v>0.64209849637119998</v>
      </c>
      <c r="F3867" s="8">
        <v>0.56318565546050003</v>
      </c>
      <c r="G3867" s="8">
        <v>0.4186245773765</v>
      </c>
      <c r="H3867" s="8">
        <v>0.45428304043399997</v>
      </c>
      <c r="I3867" s="8">
        <v>0.26191183801669998</v>
      </c>
      <c r="J3867" s="8">
        <v>0.4592510246073</v>
      </c>
    </row>
    <row r="3868" spans="1:13" x14ac:dyDescent="0.35">
      <c r="B3868" s="11">
        <v>3.4966143324650001</v>
      </c>
      <c r="C3868" s="11">
        <v>68.917430842930003</v>
      </c>
      <c r="D3868" s="11">
        <v>1.9200694352050001</v>
      </c>
      <c r="E3868" s="11">
        <v>1.57654489726</v>
      </c>
      <c r="F3868" s="11">
        <v>29.575407212169999</v>
      </c>
      <c r="G3868" s="11">
        <v>28.84247393551</v>
      </c>
      <c r="H3868" s="11">
        <v>40.074956907409998</v>
      </c>
      <c r="I3868" s="11">
        <v>2.8400972479940001</v>
      </c>
      <c r="J3868" s="11">
        <v>104.8295496356</v>
      </c>
    </row>
    <row r="3869" spans="1:13" x14ac:dyDescent="0.35">
      <c r="A3869" s="1" t="s">
        <v>4571</v>
      </c>
      <c r="B3869" s="8">
        <v>0.44847927707629998</v>
      </c>
      <c r="C3869" s="8">
        <v>0.39279662259909998</v>
      </c>
      <c r="D3869" s="8">
        <v>0.49016966503800002</v>
      </c>
      <c r="E3869" s="8">
        <v>0.35790150362880002</v>
      </c>
      <c r="F3869" s="8">
        <v>0.34337106196240003</v>
      </c>
      <c r="G3869" s="8">
        <v>0.40370121099169998</v>
      </c>
      <c r="H3869" s="8">
        <v>0.38427993879369998</v>
      </c>
      <c r="I3869" s="8">
        <v>0.37845746981380002</v>
      </c>
      <c r="J3869" s="8">
        <v>0.38264472069470001</v>
      </c>
    </row>
    <row r="3870" spans="1:13" x14ac:dyDescent="0.35">
      <c r="B3870" s="11">
        <v>3.4935458769740002</v>
      </c>
      <c r="C3870" s="11">
        <v>61.713856036400003</v>
      </c>
      <c r="D3870" s="11">
        <v>2.6147900592040001</v>
      </c>
      <c r="E3870" s="11">
        <v>0.87875581777</v>
      </c>
      <c r="F3870" s="11">
        <v>18.031956041400001</v>
      </c>
      <c r="G3870" s="11">
        <v>27.814281064759999</v>
      </c>
      <c r="H3870" s="11">
        <v>33.899574971649997</v>
      </c>
      <c r="I3870" s="11">
        <v>4.1038848287269998</v>
      </c>
      <c r="J3870" s="11">
        <v>87.343242783509993</v>
      </c>
    </row>
    <row r="3871" spans="1:13" x14ac:dyDescent="0.35">
      <c r="A3871" s="1" t="s">
        <v>4572</v>
      </c>
      <c r="B3871" s="8">
        <v>0.2328640598549</v>
      </c>
      <c r="C3871" s="8">
        <v>0.22666016710969999</v>
      </c>
      <c r="D3871" s="8">
        <v>0.20026750736769999</v>
      </c>
      <c r="E3871" s="8">
        <v>0.30368429662180002</v>
      </c>
      <c r="F3871" s="8">
        <v>0.25394554524750002</v>
      </c>
      <c r="G3871" s="8">
        <v>0.19821234557100001</v>
      </c>
      <c r="H3871" s="8">
        <v>0.24887843819659999</v>
      </c>
      <c r="I3871" s="8">
        <v>0.17668307840190001</v>
      </c>
      <c r="J3871" s="8">
        <v>0.23077503212209999</v>
      </c>
    </row>
    <row r="3872" spans="1:13" x14ac:dyDescent="0.35">
      <c r="B3872" s="11">
        <v>1.8139551095990001</v>
      </c>
      <c r="C3872" s="11">
        <v>35.611489807730003</v>
      </c>
      <c r="D3872" s="11">
        <v>1.06831883896</v>
      </c>
      <c r="E3872" s="11">
        <v>0.74563627063890003</v>
      </c>
      <c r="F3872" s="11">
        <v>13.335820679359999</v>
      </c>
      <c r="G3872" s="11">
        <v>13.65647102388</v>
      </c>
      <c r="H3872" s="11">
        <v>21.955018783850001</v>
      </c>
      <c r="I3872" s="11">
        <v>1.9159008945</v>
      </c>
      <c r="J3872" s="11">
        <v>52.67716649119</v>
      </c>
    </row>
    <row r="3873" spans="1:10" x14ac:dyDescent="0.35">
      <c r="A3873" s="1" t="s">
        <v>4573</v>
      </c>
      <c r="B3873" s="8">
        <v>0.216009126089</v>
      </c>
      <c r="C3873" s="8">
        <v>0.211985800132</v>
      </c>
      <c r="D3873" s="8">
        <v>0.1596695317806</v>
      </c>
      <c r="E3873" s="8">
        <v>0.33841419974940001</v>
      </c>
      <c r="F3873" s="8">
        <v>0.30924011021300002</v>
      </c>
      <c r="G3873" s="8">
        <v>0.22041223180549999</v>
      </c>
      <c r="H3873" s="8">
        <v>0.20540460223740001</v>
      </c>
      <c r="I3873" s="8">
        <v>8.5228759614879995E-2</v>
      </c>
      <c r="J3873" s="8">
        <v>0.22847599248520001</v>
      </c>
    </row>
    <row r="3874" spans="1:10" x14ac:dyDescent="0.35">
      <c r="B3874" s="11">
        <v>1.682659222866</v>
      </c>
      <c r="C3874" s="11">
        <v>33.3059410352</v>
      </c>
      <c r="D3874" s="11">
        <v>0.85175059624539995</v>
      </c>
      <c r="E3874" s="11">
        <v>0.83090862662090004</v>
      </c>
      <c r="F3874" s="11">
        <v>16.239586532810002</v>
      </c>
      <c r="G3874" s="11">
        <v>15.18600291163</v>
      </c>
      <c r="H3874" s="11">
        <v>18.119938123570002</v>
      </c>
      <c r="I3874" s="11">
        <v>0.9241963534948</v>
      </c>
      <c r="J3874" s="11">
        <v>52.152383144369999</v>
      </c>
    </row>
    <row r="3875" spans="1:10" x14ac:dyDescent="0.35">
      <c r="A3875" s="1" t="s">
        <v>4574</v>
      </c>
      <c r="B3875" s="8">
        <v>0</v>
      </c>
      <c r="C3875" s="8">
        <v>0.1536451674864</v>
      </c>
      <c r="D3875" s="8">
        <v>0</v>
      </c>
      <c r="E3875" s="8">
        <v>0</v>
      </c>
      <c r="F3875" s="8">
        <v>0.1396755089749</v>
      </c>
      <c r="G3875" s="8">
        <v>0.13849147763639999</v>
      </c>
      <c r="H3875" s="8">
        <v>0.16548047756789999</v>
      </c>
      <c r="I3875" s="8">
        <v>9.4205210950899995E-2</v>
      </c>
      <c r="J3875" s="8">
        <v>0.14236418963219999</v>
      </c>
    </row>
    <row r="3876" spans="1:10" x14ac:dyDescent="0.35">
      <c r="B3876" s="11">
        <v>0</v>
      </c>
      <c r="C3876" s="11">
        <v>24.13980976773</v>
      </c>
      <c r="D3876" s="11">
        <v>0</v>
      </c>
      <c r="E3876" s="11">
        <v>0</v>
      </c>
      <c r="F3876" s="11">
        <v>7.3349880549139996</v>
      </c>
      <c r="G3876" s="11">
        <v>9.5418115655110007</v>
      </c>
      <c r="H3876" s="11">
        <v>14.59799820221</v>
      </c>
      <c r="I3876" s="11">
        <v>1.0215344308009999</v>
      </c>
      <c r="J3876" s="11">
        <v>32.496332253440002</v>
      </c>
    </row>
    <row r="3877" spans="1:10" x14ac:dyDescent="0.35">
      <c r="A3877" s="1" t="s">
        <v>4575</v>
      </c>
      <c r="B3877" s="8">
        <v>0.44847927707629998</v>
      </c>
      <c r="C3877" s="8">
        <v>0.2391514551126</v>
      </c>
      <c r="D3877" s="8">
        <v>0.49016966503800002</v>
      </c>
      <c r="E3877" s="8">
        <v>0.35790150362880002</v>
      </c>
      <c r="F3877" s="8">
        <v>0.2036955529874</v>
      </c>
      <c r="G3877" s="8">
        <v>0.26520973335530001</v>
      </c>
      <c r="H3877" s="8">
        <v>0.21879946122569999</v>
      </c>
      <c r="I3877" s="8">
        <v>0.28425225886290001</v>
      </c>
      <c r="J3877" s="8">
        <v>0.2402805310625</v>
      </c>
    </row>
    <row r="3878" spans="1:10" x14ac:dyDescent="0.35">
      <c r="B3878" s="11">
        <v>3.4935458769740002</v>
      </c>
      <c r="C3878" s="11">
        <v>37.57404626868</v>
      </c>
      <c r="D3878" s="11">
        <v>2.6147900592040001</v>
      </c>
      <c r="E3878" s="11">
        <v>0.87875581777</v>
      </c>
      <c r="F3878" s="11">
        <v>10.69696798649</v>
      </c>
      <c r="G3878" s="11">
        <v>18.27246949924</v>
      </c>
      <c r="H3878" s="11">
        <v>19.30157676943</v>
      </c>
      <c r="I3878" s="11">
        <v>3.0823503979270002</v>
      </c>
      <c r="J3878" s="11">
        <v>54.846910530069998</v>
      </c>
    </row>
    <row r="3879" spans="1:10" x14ac:dyDescent="0.35">
      <c r="A3879" s="1" t="s">
        <v>4576</v>
      </c>
      <c r="B3879" s="8">
        <v>0</v>
      </c>
      <c r="C3879" s="8">
        <v>0.13003425772499999</v>
      </c>
      <c r="D3879" s="8">
        <v>0</v>
      </c>
      <c r="E3879" s="8">
        <v>0</v>
      </c>
      <c r="F3879" s="8">
        <v>4.107262039219E-2</v>
      </c>
      <c r="G3879" s="8">
        <v>0.16426026840489999</v>
      </c>
      <c r="H3879" s="8">
        <v>0.1033031147983</v>
      </c>
      <c r="I3879" s="8">
        <v>0.3596306921695</v>
      </c>
      <c r="J3879" s="8">
        <v>0.1160370412766</v>
      </c>
    </row>
    <row r="3880" spans="1:10" x14ac:dyDescent="0.35">
      <c r="B3880" s="11">
        <v>0</v>
      </c>
      <c r="C3880" s="11">
        <v>20.430204842239998</v>
      </c>
      <c r="D3880" s="11">
        <v>0</v>
      </c>
      <c r="E3880" s="11">
        <v>0</v>
      </c>
      <c r="F3880" s="11">
        <v>2.1569076939229999</v>
      </c>
      <c r="G3880" s="11">
        <v>11.317234501130001</v>
      </c>
      <c r="H3880" s="11">
        <v>9.1129703411069993</v>
      </c>
      <c r="I3880" s="11">
        <v>3.8997326232330001</v>
      </c>
      <c r="J3880" s="11">
        <v>26.486845159400001</v>
      </c>
    </row>
    <row r="3881" spans="1:10" x14ac:dyDescent="0.35">
      <c r="A3881" s="1" t="s">
        <v>4577</v>
      </c>
      <c r="B3881" s="8">
        <v>0.1026475369798</v>
      </c>
      <c r="C3881" s="8">
        <v>3.8523152434209999E-2</v>
      </c>
      <c r="D3881" s="8">
        <v>0.14989329581370001</v>
      </c>
      <c r="E3881" s="8">
        <v>0</v>
      </c>
      <c r="F3881" s="8">
        <v>5.2370662184980002E-2</v>
      </c>
      <c r="G3881" s="8">
        <v>1.3413943226910001E-2</v>
      </c>
      <c r="H3881" s="8">
        <v>5.8133905974069998E-2</v>
      </c>
      <c r="I3881" s="8">
        <v>0</v>
      </c>
      <c r="J3881" s="8">
        <v>4.2067213421379999E-2</v>
      </c>
    </row>
    <row r="3882" spans="1:10" x14ac:dyDescent="0.35">
      <c r="B3882" s="11">
        <v>0.79959966474989996</v>
      </c>
      <c r="C3882" s="11">
        <v>6.052527304492</v>
      </c>
      <c r="D3882" s="11">
        <v>0.79959966474989996</v>
      </c>
      <c r="E3882" s="11">
        <v>0</v>
      </c>
      <c r="F3882" s="11">
        <v>2.7502185914620001</v>
      </c>
      <c r="G3882" s="11">
        <v>0.9241963534948</v>
      </c>
      <c r="H3882" s="11">
        <v>5.1283309509970003</v>
      </c>
      <c r="I3882" s="11">
        <v>0</v>
      </c>
      <c r="J3882" s="11">
        <v>9.6023455607030002</v>
      </c>
    </row>
    <row r="3883" spans="1:10" x14ac:dyDescent="0.35">
      <c r="A3883" s="1" t="s">
        <v>4578</v>
      </c>
      <c r="B3883" s="8">
        <v>1</v>
      </c>
      <c r="C3883" s="8">
        <v>1</v>
      </c>
      <c r="D3883" s="8">
        <v>1</v>
      </c>
      <c r="E3883" s="8">
        <v>1</v>
      </c>
      <c r="F3883" s="8">
        <v>1</v>
      </c>
      <c r="G3883" s="8">
        <v>1</v>
      </c>
      <c r="H3883" s="8">
        <v>1</v>
      </c>
      <c r="I3883" s="8">
        <v>1</v>
      </c>
      <c r="J3883" s="8">
        <v>1</v>
      </c>
    </row>
    <row r="3884" spans="1:10" x14ac:dyDescent="0.35">
      <c r="B3884" s="11">
        <v>7.7897598741880003</v>
      </c>
      <c r="C3884" s="11">
        <v>157.11401902610001</v>
      </c>
      <c r="D3884" s="11">
        <v>5.3344591591589996</v>
      </c>
      <c r="E3884" s="11">
        <v>2.4553007150299999</v>
      </c>
      <c r="F3884" s="11">
        <v>52.514489538959999</v>
      </c>
      <c r="G3884" s="11">
        <v>68.898185854900007</v>
      </c>
      <c r="H3884" s="11">
        <v>88.21583317116</v>
      </c>
      <c r="I3884" s="11">
        <v>10.84371469996</v>
      </c>
      <c r="J3884" s="11">
        <v>228.2619831392</v>
      </c>
    </row>
    <row r="3885" spans="1:10" x14ac:dyDescent="0.35">
      <c r="A3885" s="1" t="s">
        <v>4579</v>
      </c>
    </row>
    <row r="3886" spans="1:10" x14ac:dyDescent="0.35">
      <c r="A3886" s="1" t="s">
        <v>4580</v>
      </c>
    </row>
    <row r="3890" spans="1:4" x14ac:dyDescent="0.35">
      <c r="A3890" s="4" t="s">
        <v>4581</v>
      </c>
    </row>
    <row r="3891" spans="1:4" x14ac:dyDescent="0.35">
      <c r="A3891" s="1" t="s">
        <v>4582</v>
      </c>
    </row>
    <row r="3892" spans="1:4" ht="31" x14ac:dyDescent="0.35">
      <c r="A3892" s="5" t="s">
        <v>4583</v>
      </c>
      <c r="B3892" s="5" t="s">
        <v>4584</v>
      </c>
      <c r="C3892" s="5" t="s">
        <v>4585</v>
      </c>
      <c r="D3892" s="5" t="s">
        <v>4586</v>
      </c>
    </row>
    <row r="3893" spans="1:4" x14ac:dyDescent="0.35">
      <c r="A3893" s="1" t="s">
        <v>4587</v>
      </c>
      <c r="B3893" s="8">
        <v>0.36343775785900001</v>
      </c>
      <c r="C3893" s="8">
        <v>0.51438174357090005</v>
      </c>
      <c r="D3893" s="8">
        <v>0.43438143114360001</v>
      </c>
    </row>
    <row r="3894" spans="1:4" x14ac:dyDescent="0.35">
      <c r="B3894" s="11">
        <v>57.786603499580004</v>
      </c>
      <c r="C3894" s="11">
        <v>72.527825843490007</v>
      </c>
      <c r="D3894" s="11">
        <v>130.31442934309999</v>
      </c>
    </row>
    <row r="3895" spans="1:4" x14ac:dyDescent="0.35">
      <c r="A3895" s="1" t="s">
        <v>4588</v>
      </c>
      <c r="B3895" s="8">
        <v>0.3746620974723</v>
      </c>
      <c r="C3895" s="8">
        <v>0.34338730015109997</v>
      </c>
      <c r="D3895" s="8">
        <v>0.35996294273129997</v>
      </c>
    </row>
    <row r="3896" spans="1:4" x14ac:dyDescent="0.35">
      <c r="B3896" s="11">
        <v>59.571273498090001</v>
      </c>
      <c r="C3896" s="11">
        <v>48.417609321299999</v>
      </c>
      <c r="D3896" s="11">
        <v>107.9888828194</v>
      </c>
    </row>
    <row r="3897" spans="1:4" x14ac:dyDescent="0.35">
      <c r="A3897" s="1" t="s">
        <v>4589</v>
      </c>
      <c r="B3897" s="8">
        <v>0.1754863658967</v>
      </c>
      <c r="C3897" s="8">
        <v>0.2264488259496</v>
      </c>
      <c r="D3897" s="8">
        <v>0.19943872212159999</v>
      </c>
    </row>
    <row r="3898" spans="1:4" x14ac:dyDescent="0.35">
      <c r="B3898" s="11">
        <v>27.90233217758</v>
      </c>
      <c r="C3898" s="11">
        <v>31.929284458889999</v>
      </c>
      <c r="D3898" s="11">
        <v>59.831616636470002</v>
      </c>
    </row>
    <row r="3899" spans="1:4" x14ac:dyDescent="0.35">
      <c r="A3899" s="1" t="s">
        <v>4590</v>
      </c>
      <c r="B3899" s="8">
        <v>0.18795139196230001</v>
      </c>
      <c r="C3899" s="8">
        <v>0.28793291762130002</v>
      </c>
      <c r="D3899" s="8">
        <v>0.23494270902200001</v>
      </c>
    </row>
    <row r="3900" spans="1:4" x14ac:dyDescent="0.35">
      <c r="B3900" s="11">
        <v>29.884271322010001</v>
      </c>
      <c r="C3900" s="11">
        <v>40.598541384599997</v>
      </c>
      <c r="D3900" s="11">
        <v>70.482812706610005</v>
      </c>
    </row>
    <row r="3901" spans="1:4" x14ac:dyDescent="0.35">
      <c r="A3901" s="1" t="s">
        <v>4591</v>
      </c>
      <c r="B3901" s="8">
        <v>0.12841551958069999</v>
      </c>
      <c r="C3901" s="8">
        <v>0.148274696195</v>
      </c>
      <c r="D3901" s="8">
        <v>0.1377493325894</v>
      </c>
    </row>
    <row r="3902" spans="1:4" x14ac:dyDescent="0.35">
      <c r="B3902" s="11">
        <v>20.418067613320002</v>
      </c>
      <c r="C3902" s="11">
        <v>20.906732163499999</v>
      </c>
      <c r="D3902" s="11">
        <v>41.324799776820001</v>
      </c>
    </row>
    <row r="3903" spans="1:4" x14ac:dyDescent="0.35">
      <c r="A3903" s="1" t="s">
        <v>4592</v>
      </c>
      <c r="B3903" s="8">
        <v>0.24624657789160001</v>
      </c>
      <c r="C3903" s="8">
        <v>0.1951126039561</v>
      </c>
      <c r="D3903" s="8">
        <v>0.2222136101419</v>
      </c>
    </row>
    <row r="3904" spans="1:4" x14ac:dyDescent="0.35">
      <c r="B3904" s="11">
        <v>39.153205884770003</v>
      </c>
      <c r="C3904" s="11">
        <v>27.51087715781</v>
      </c>
      <c r="D3904" s="11">
        <v>66.664083042569999</v>
      </c>
    </row>
    <row r="3905" spans="1:8" x14ac:dyDescent="0.35">
      <c r="A3905" s="1" t="s">
        <v>4593</v>
      </c>
      <c r="B3905" s="8">
        <v>0.18294434991559999</v>
      </c>
      <c r="C3905" s="8">
        <v>8.4425992332959998E-2</v>
      </c>
      <c r="D3905" s="8">
        <v>0.13664072185180001</v>
      </c>
    </row>
    <row r="3906" spans="1:8" x14ac:dyDescent="0.35">
      <c r="B3906" s="11">
        <v>29.088151636589998</v>
      </c>
      <c r="C3906" s="11">
        <v>11.904064918950001</v>
      </c>
      <c r="D3906" s="11">
        <v>40.99221655553</v>
      </c>
    </row>
    <row r="3907" spans="1:8" x14ac:dyDescent="0.35">
      <c r="A3907" s="1" t="s">
        <v>4594</v>
      </c>
      <c r="B3907" s="8">
        <v>7.8955794753059999E-2</v>
      </c>
      <c r="C3907" s="8">
        <v>5.7804963945039999E-2</v>
      </c>
      <c r="D3907" s="8">
        <v>6.9014904273290004E-2</v>
      </c>
    </row>
    <row r="3908" spans="1:8" x14ac:dyDescent="0.35">
      <c r="B3908" s="11">
        <v>12.553971365740001</v>
      </c>
      <c r="C3908" s="11">
        <v>8.1504999162510003</v>
      </c>
      <c r="D3908" s="11">
        <v>20.704471281989999</v>
      </c>
    </row>
    <row r="3909" spans="1:8" x14ac:dyDescent="0.35">
      <c r="A3909" s="1" t="s">
        <v>4595</v>
      </c>
      <c r="B3909" s="8">
        <v>1</v>
      </c>
      <c r="C3909" s="8">
        <v>1</v>
      </c>
      <c r="D3909" s="8">
        <v>1</v>
      </c>
    </row>
    <row r="3910" spans="1:8" x14ac:dyDescent="0.35">
      <c r="B3910" s="11">
        <v>159</v>
      </c>
      <c r="C3910" s="11">
        <v>141</v>
      </c>
      <c r="D3910" s="11">
        <v>300</v>
      </c>
    </row>
    <row r="3911" spans="1:8" x14ac:dyDescent="0.35">
      <c r="A3911" s="1" t="s">
        <v>4596</v>
      </c>
    </row>
    <row r="3912" spans="1:8" x14ac:dyDescent="0.35">
      <c r="A3912" s="1" t="s">
        <v>4597</v>
      </c>
    </row>
    <row r="3916" spans="1:8" x14ac:dyDescent="0.35">
      <c r="A3916" s="4" t="s">
        <v>4598</v>
      </c>
    </row>
    <row r="3917" spans="1:8" x14ac:dyDescent="0.35">
      <c r="A3917" s="1" t="s">
        <v>4599</v>
      </c>
    </row>
    <row r="3918" spans="1:8" ht="31" x14ac:dyDescent="0.35">
      <c r="A3918" s="5" t="s">
        <v>4600</v>
      </c>
      <c r="B3918" s="5" t="s">
        <v>4601</v>
      </c>
      <c r="C3918" s="5" t="s">
        <v>4602</v>
      </c>
      <c r="D3918" s="5" t="s">
        <v>4603</v>
      </c>
      <c r="E3918" s="5" t="s">
        <v>4604</v>
      </c>
      <c r="F3918" s="5" t="s">
        <v>4605</v>
      </c>
      <c r="G3918" s="5" t="s">
        <v>4606</v>
      </c>
      <c r="H3918" s="5" t="s">
        <v>4607</v>
      </c>
    </row>
    <row r="3919" spans="1:8" x14ac:dyDescent="0.35">
      <c r="A3919" s="1" t="s">
        <v>4608</v>
      </c>
      <c r="B3919" s="8">
        <v>0.3360428589251</v>
      </c>
      <c r="C3919" s="8">
        <v>0.49537301482029999</v>
      </c>
      <c r="D3919" s="8">
        <v>0.34113860483359998</v>
      </c>
      <c r="E3919" s="8">
        <v>0.33288013093949997</v>
      </c>
      <c r="F3919" s="8">
        <v>0.4914793275614</v>
      </c>
      <c r="G3919" s="8">
        <v>0.49809602298049999</v>
      </c>
      <c r="H3919" s="8">
        <v>0.43438143114360001</v>
      </c>
    </row>
    <row r="3920" spans="1:8" x14ac:dyDescent="0.35">
      <c r="B3920" s="11">
        <v>38.59116191895</v>
      </c>
      <c r="C3920" s="11">
        <v>91.723267424119996</v>
      </c>
      <c r="D3920" s="11">
        <v>15.003275840580001</v>
      </c>
      <c r="E3920" s="11">
        <v>23.587886078370001</v>
      </c>
      <c r="F3920" s="11">
        <v>37.450724760169997</v>
      </c>
      <c r="G3920" s="11">
        <v>54.272542663949999</v>
      </c>
      <c r="H3920" s="11">
        <v>130.31442934309999</v>
      </c>
    </row>
    <row r="3921" spans="1:8" x14ac:dyDescent="0.35">
      <c r="A3921" s="1" t="s">
        <v>4609</v>
      </c>
      <c r="B3921" s="8">
        <v>0.38343412960610002</v>
      </c>
      <c r="C3921" s="8">
        <v>0.34540563499369997</v>
      </c>
      <c r="D3921" s="8">
        <v>0.33484716772430001</v>
      </c>
      <c r="E3921" s="8">
        <v>0.4135901355835</v>
      </c>
      <c r="F3921" s="8">
        <v>0.28324229481469998</v>
      </c>
      <c r="G3921" s="8">
        <v>0.38887889602199999</v>
      </c>
      <c r="H3921" s="8">
        <v>0.35996294273129997</v>
      </c>
    </row>
    <row r="3922" spans="1:8" x14ac:dyDescent="0.35">
      <c r="B3922" s="11">
        <v>44.033575443959997</v>
      </c>
      <c r="C3922" s="11">
        <v>63.955307375430003</v>
      </c>
      <c r="D3922" s="11">
        <v>14.72657843651</v>
      </c>
      <c r="E3922" s="11">
        <v>29.306997007450001</v>
      </c>
      <c r="F3922" s="11">
        <v>21.583062864879999</v>
      </c>
      <c r="G3922" s="11">
        <v>42.372244510549997</v>
      </c>
      <c r="H3922" s="11">
        <v>107.9888828194</v>
      </c>
    </row>
    <row r="3923" spans="1:8" x14ac:dyDescent="0.35">
      <c r="A3923" s="1" t="s">
        <v>4610</v>
      </c>
      <c r="B3923" s="8">
        <v>0.1148503632273</v>
      </c>
      <c r="C3923" s="8">
        <v>0.25190214367820002</v>
      </c>
      <c r="D3923" s="8">
        <v>0.1035040413838</v>
      </c>
      <c r="E3923" s="8">
        <v>0.1218925765306</v>
      </c>
      <c r="F3923" s="8">
        <v>0.2917054665339</v>
      </c>
      <c r="G3923" s="8">
        <v>0.2240661194344</v>
      </c>
      <c r="H3923" s="8">
        <v>0.19943872212159999</v>
      </c>
    </row>
    <row r="3924" spans="1:8" x14ac:dyDescent="0.35">
      <c r="B3924" s="11">
        <v>13.189415713020001</v>
      </c>
      <c r="C3924" s="11">
        <v>46.642200923449998</v>
      </c>
      <c r="D3924" s="11">
        <v>4.5521077400610004</v>
      </c>
      <c r="E3924" s="11">
        <v>8.6373079729570001</v>
      </c>
      <c r="F3924" s="11">
        <v>22.227956549879998</v>
      </c>
      <c r="G3924" s="11">
        <v>24.41424437357</v>
      </c>
      <c r="H3924" s="11">
        <v>59.831616636470002</v>
      </c>
    </row>
    <row r="3925" spans="1:8" x14ac:dyDescent="0.35">
      <c r="A3925" s="1" t="s">
        <v>4611</v>
      </c>
      <c r="B3925" s="8">
        <v>0.2211924956978</v>
      </c>
      <c r="C3925" s="8">
        <v>0.2434708711421</v>
      </c>
      <c r="D3925" s="8">
        <v>0.2376345634498</v>
      </c>
      <c r="E3925" s="8">
        <v>0.21098755440889999</v>
      </c>
      <c r="F3925" s="8">
        <v>0.1997738610275</v>
      </c>
      <c r="G3925" s="8">
        <v>0.27402990354610002</v>
      </c>
      <c r="H3925" s="8">
        <v>0.23494270902200001</v>
      </c>
    </row>
    <row r="3926" spans="1:8" x14ac:dyDescent="0.35">
      <c r="B3926" s="11">
        <v>25.40174620594</v>
      </c>
      <c r="C3926" s="11">
        <v>45.081066500669998</v>
      </c>
      <c r="D3926" s="11">
        <v>10.45116810052</v>
      </c>
      <c r="E3926" s="11">
        <v>14.950578105410001</v>
      </c>
      <c r="F3926" s="11">
        <v>15.222768210290001</v>
      </c>
      <c r="G3926" s="11">
        <v>29.858298290379999</v>
      </c>
      <c r="H3926" s="11">
        <v>70.482812706610005</v>
      </c>
    </row>
    <row r="3927" spans="1:8" x14ac:dyDescent="0.35">
      <c r="A3927" s="1" t="s">
        <v>4612</v>
      </c>
      <c r="B3927" s="8">
        <v>0.13986902886450001</v>
      </c>
      <c r="C3927" s="8">
        <v>0.13643465382379999</v>
      </c>
      <c r="D3927" s="8">
        <v>7.9448805254320007E-2</v>
      </c>
      <c r="E3927" s="8">
        <v>0.177369472477</v>
      </c>
      <c r="F3927" s="8">
        <v>0.1599680829723</v>
      </c>
      <c r="G3927" s="8">
        <v>0.119976804144</v>
      </c>
      <c r="H3927" s="8">
        <v>0.1377493325894</v>
      </c>
    </row>
    <row r="3928" spans="1:8" x14ac:dyDescent="0.35">
      <c r="B3928" s="11">
        <v>16.062559274800002</v>
      </c>
      <c r="C3928" s="11">
        <v>25.262240502019999</v>
      </c>
      <c r="D3928" s="11">
        <v>3.494158455085</v>
      </c>
      <c r="E3928" s="11">
        <v>12.568400819720001</v>
      </c>
      <c r="F3928" s="11">
        <v>12.189567922489999</v>
      </c>
      <c r="G3928" s="11">
        <v>13.07267257953</v>
      </c>
      <c r="H3928" s="11">
        <v>41.324799776820001</v>
      </c>
    </row>
    <row r="3929" spans="1:8" x14ac:dyDescent="0.35">
      <c r="A3929" s="1" t="s">
        <v>4613</v>
      </c>
      <c r="B3929" s="8">
        <v>0.24356510074150001</v>
      </c>
      <c r="C3929" s="8">
        <v>0.20897098116990001</v>
      </c>
      <c r="D3929" s="8">
        <v>0.25539836246999997</v>
      </c>
      <c r="E3929" s="8">
        <v>0.2362206631065</v>
      </c>
      <c r="F3929" s="8">
        <v>0.12327421184240001</v>
      </c>
      <c r="G3929" s="8">
        <v>0.26890209187800002</v>
      </c>
      <c r="H3929" s="8">
        <v>0.2222136101419</v>
      </c>
    </row>
    <row r="3930" spans="1:8" x14ac:dyDescent="0.35">
      <c r="B3930" s="11">
        <v>27.971016169159999</v>
      </c>
      <c r="C3930" s="11">
        <v>38.693066873409997</v>
      </c>
      <c r="D3930" s="11">
        <v>11.232419981430001</v>
      </c>
      <c r="E3930" s="11">
        <v>16.73859618773</v>
      </c>
      <c r="F3930" s="11">
        <v>9.3934949423909995</v>
      </c>
      <c r="G3930" s="11">
        <v>29.299571931020001</v>
      </c>
      <c r="H3930" s="11">
        <v>66.664083042569999</v>
      </c>
    </row>
    <row r="3931" spans="1:8" x14ac:dyDescent="0.35">
      <c r="A3931" s="1" t="s">
        <v>4614</v>
      </c>
      <c r="B3931" s="8">
        <v>0.1692092409041</v>
      </c>
      <c r="C3931" s="8">
        <v>0.1164410635673</v>
      </c>
      <c r="D3931" s="8">
        <v>0.1740284331868</v>
      </c>
      <c r="E3931" s="8">
        <v>0.16621815881829999</v>
      </c>
      <c r="F3931" s="8">
        <v>0.17552400500279999</v>
      </c>
      <c r="G3931" s="8">
        <v>7.5122046153620003E-2</v>
      </c>
      <c r="H3931" s="8">
        <v>0.13664072185180001</v>
      </c>
    </row>
    <row r="3932" spans="1:8" x14ac:dyDescent="0.35">
      <c r="B3932" s="11">
        <v>19.431989225420001</v>
      </c>
      <c r="C3932" s="11">
        <v>21.560227330109999</v>
      </c>
      <c r="D3932" s="11">
        <v>7.6537704915560001</v>
      </c>
      <c r="E3932" s="11">
        <v>11.77821873387</v>
      </c>
      <c r="F3932" s="11">
        <v>13.37492918121</v>
      </c>
      <c r="G3932" s="11">
        <v>8.1852981488979992</v>
      </c>
      <c r="H3932" s="11">
        <v>40.99221655553</v>
      </c>
    </row>
    <row r="3933" spans="1:8" x14ac:dyDescent="0.35">
      <c r="A3933" s="1" t="s">
        <v>4615</v>
      </c>
      <c r="B3933" s="8">
        <v>0.1113137705648</v>
      </c>
      <c r="C3933" s="8">
        <v>4.2780286618729998E-2</v>
      </c>
      <c r="D3933" s="8">
        <v>0.14998579425530001</v>
      </c>
      <c r="E3933" s="8">
        <v>8.7311574658710006E-2</v>
      </c>
      <c r="F3933" s="8">
        <v>4.9754372621089997E-2</v>
      </c>
      <c r="G3933" s="8">
        <v>3.7903034843960001E-2</v>
      </c>
      <c r="H3933" s="8">
        <v>6.9014904273290004E-2</v>
      </c>
    </row>
    <row r="3934" spans="1:8" x14ac:dyDescent="0.35">
      <c r="B3934" s="11">
        <v>12.78327341166</v>
      </c>
      <c r="C3934" s="11">
        <v>7.9211978703239998</v>
      </c>
      <c r="D3934" s="11">
        <v>6.5963752313470003</v>
      </c>
      <c r="E3934" s="11">
        <v>6.1868981803159997</v>
      </c>
      <c r="F3934" s="11">
        <v>3.7912831937270002</v>
      </c>
      <c r="G3934" s="11">
        <v>4.1299146765970001</v>
      </c>
      <c r="H3934" s="11">
        <v>20.704471281989999</v>
      </c>
    </row>
    <row r="3935" spans="1:8" x14ac:dyDescent="0.35">
      <c r="A3935" s="1" t="s">
        <v>4616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  <c r="G3935" s="8">
        <v>1</v>
      </c>
      <c r="H3935" s="8">
        <v>1</v>
      </c>
    </row>
    <row r="3936" spans="1:8" x14ac:dyDescent="0.35">
      <c r="B3936" s="11">
        <v>114.84</v>
      </c>
      <c r="C3936" s="11">
        <v>185.16</v>
      </c>
      <c r="D3936" s="11">
        <v>43.98</v>
      </c>
      <c r="E3936" s="11">
        <v>70.86</v>
      </c>
      <c r="F3936" s="11">
        <v>76.2</v>
      </c>
      <c r="G3936" s="11">
        <v>108.96</v>
      </c>
      <c r="H3936" s="11">
        <v>300</v>
      </c>
    </row>
    <row r="3937" spans="1:10" x14ac:dyDescent="0.35">
      <c r="A3937" s="1" t="s">
        <v>4617</v>
      </c>
    </row>
    <row r="3938" spans="1:10" x14ac:dyDescent="0.35">
      <c r="A3938" s="1" t="s">
        <v>4618</v>
      </c>
    </row>
    <row r="3942" spans="1:10" x14ac:dyDescent="0.35">
      <c r="A3942" s="4" t="s">
        <v>4619</v>
      </c>
    </row>
    <row r="3943" spans="1:10" x14ac:dyDescent="0.35">
      <c r="A3943" s="1" t="s">
        <v>4620</v>
      </c>
    </row>
    <row r="3944" spans="1:10" ht="31" x14ac:dyDescent="0.35">
      <c r="A3944" s="5" t="s">
        <v>4621</v>
      </c>
      <c r="B3944" s="5" t="s">
        <v>4622</v>
      </c>
      <c r="C3944" s="5" t="s">
        <v>4623</v>
      </c>
      <c r="D3944" s="5" t="s">
        <v>4624</v>
      </c>
      <c r="E3944" s="5" t="s">
        <v>4625</v>
      </c>
      <c r="F3944" s="5" t="s">
        <v>4626</v>
      </c>
      <c r="G3944" s="5" t="s">
        <v>4627</v>
      </c>
      <c r="H3944" s="5" t="s">
        <v>4628</v>
      </c>
      <c r="I3944" s="5" t="s">
        <v>4629</v>
      </c>
      <c r="J3944" s="5" t="s">
        <v>4630</v>
      </c>
    </row>
    <row r="3945" spans="1:10" x14ac:dyDescent="0.35">
      <c r="A3945" s="1" t="s">
        <v>4631</v>
      </c>
      <c r="B3945" s="6">
        <v>0.69984800222989996</v>
      </c>
      <c r="C3945" s="8">
        <v>0.3418462203914</v>
      </c>
      <c r="D3945" s="7">
        <v>6.7823923610020001E-2</v>
      </c>
      <c r="E3945" s="6">
        <v>0.77392469294559996</v>
      </c>
      <c r="F3945" s="6">
        <v>0.59157595776469996</v>
      </c>
      <c r="G3945" s="7">
        <v>7.2078854677750007E-2</v>
      </c>
      <c r="H3945" s="7">
        <v>6.3736995115970002E-2</v>
      </c>
      <c r="I3945" s="8">
        <v>0.45814095324030002</v>
      </c>
      <c r="J3945" s="8">
        <v>0.43438143114360001</v>
      </c>
    </row>
    <row r="3946" spans="1:10" x14ac:dyDescent="0.35">
      <c r="B3946" s="9">
        <v>97.495531224830003</v>
      </c>
      <c r="C3946" s="11">
        <v>25.141885852110001</v>
      </c>
      <c r="D3946" s="10">
        <v>5.6034042104640003</v>
      </c>
      <c r="E3946" s="9">
        <v>64.01669787614</v>
      </c>
      <c r="F3946" s="9">
        <v>33.478833348690003</v>
      </c>
      <c r="G3946" s="10">
        <v>2.9175014756189999</v>
      </c>
      <c r="H3946" s="10">
        <v>2.6859027348439999</v>
      </c>
      <c r="I3946" s="11">
        <v>2.0736080556759999</v>
      </c>
      <c r="J3946" s="11">
        <v>130.31442934309999</v>
      </c>
    </row>
    <row r="3947" spans="1:10" x14ac:dyDescent="0.35">
      <c r="A3947" s="1" t="s">
        <v>4632</v>
      </c>
      <c r="B3947" s="7">
        <v>0.10023869975999999</v>
      </c>
      <c r="C3947" s="8">
        <v>0.39540745944819999</v>
      </c>
      <c r="D3947" s="6">
        <v>0.77276645474280004</v>
      </c>
      <c r="E3947" s="7">
        <v>4.1730879517449998E-2</v>
      </c>
      <c r="F3947" s="7">
        <v>0.18575495667770001</v>
      </c>
      <c r="G3947" s="6">
        <v>0.7550715923372</v>
      </c>
      <c r="H3947" s="6">
        <v>0.78976264956069997</v>
      </c>
      <c r="I3947" s="8">
        <v>0.24301255087779999</v>
      </c>
      <c r="J3947" s="8">
        <v>0.35996294273129997</v>
      </c>
    </row>
    <row r="3948" spans="1:10" x14ac:dyDescent="0.35">
      <c r="B3948" s="10">
        <v>13.96421115906</v>
      </c>
      <c r="C3948" s="11">
        <v>29.081173397600001</v>
      </c>
      <c r="D3948" s="9">
        <v>63.843590516950002</v>
      </c>
      <c r="E3948" s="10">
        <v>3.4518514921730001</v>
      </c>
      <c r="F3948" s="10">
        <v>10.512359666889999</v>
      </c>
      <c r="G3948" s="9">
        <v>30.562673265139999</v>
      </c>
      <c r="H3948" s="9">
        <v>33.280917251810003</v>
      </c>
      <c r="I3948" s="11">
        <v>1.099907745786</v>
      </c>
      <c r="J3948" s="11">
        <v>107.9888828194</v>
      </c>
    </row>
    <row r="3949" spans="1:10" x14ac:dyDescent="0.35">
      <c r="A3949" s="1" t="s">
        <v>4633</v>
      </c>
      <c r="B3949" s="6">
        <v>0.3455967333394</v>
      </c>
      <c r="C3949" s="7">
        <v>9.5951947179929997E-2</v>
      </c>
      <c r="D3949" s="7">
        <v>5.6037774886629997E-2</v>
      </c>
      <c r="E3949" s="6">
        <v>0.45697421809229999</v>
      </c>
      <c r="F3949" s="8">
        <v>0.18280506614860001</v>
      </c>
      <c r="G3949" s="7">
        <v>4.8022060543020002E-2</v>
      </c>
      <c r="H3949" s="8">
        <v>6.3736995115970002E-2</v>
      </c>
      <c r="I3949" s="8">
        <v>0</v>
      </c>
      <c r="J3949" s="8">
        <v>0.19943872212159999</v>
      </c>
    </row>
    <row r="3950" spans="1:10" x14ac:dyDescent="0.35">
      <c r="B3950" s="9">
        <v>48.144935756240002</v>
      </c>
      <c r="C3950" s="10">
        <v>7.0570120697040002</v>
      </c>
      <c r="D3950" s="10">
        <v>4.6296688105249997</v>
      </c>
      <c r="E3950" s="9">
        <v>37.799518122960002</v>
      </c>
      <c r="F3950" s="11">
        <v>10.34541763328</v>
      </c>
      <c r="G3950" s="10">
        <v>1.943766075681</v>
      </c>
      <c r="H3950" s="11">
        <v>2.6859027348439999</v>
      </c>
      <c r="I3950" s="11">
        <v>0</v>
      </c>
      <c r="J3950" s="11">
        <v>59.831616636470002</v>
      </c>
    </row>
    <row r="3951" spans="1:10" x14ac:dyDescent="0.35">
      <c r="A3951" s="1" t="s">
        <v>4634</v>
      </c>
      <c r="B3951" s="6">
        <v>0.35425126889050002</v>
      </c>
      <c r="C3951" s="8">
        <v>0.24589427321150001</v>
      </c>
      <c r="D3951" s="7">
        <v>1.178614872339E-2</v>
      </c>
      <c r="E3951" s="8">
        <v>0.31695047485330002</v>
      </c>
      <c r="F3951" s="6">
        <v>0.40877089161609997</v>
      </c>
      <c r="G3951" s="7">
        <v>2.4056794134730001E-2</v>
      </c>
      <c r="H3951" s="7">
        <v>0</v>
      </c>
      <c r="I3951" s="8">
        <v>0.45814095324030002</v>
      </c>
      <c r="J3951" s="8">
        <v>0.23494270902200001</v>
      </c>
    </row>
    <row r="3952" spans="1:10" x14ac:dyDescent="0.35">
      <c r="B3952" s="9">
        <v>49.350595468590001</v>
      </c>
      <c r="C3952" s="11">
        <v>18.084873782399999</v>
      </c>
      <c r="D3952" s="10">
        <v>0.97373539993839997</v>
      </c>
      <c r="E3952" s="11">
        <v>26.217179753180002</v>
      </c>
      <c r="F3952" s="9">
        <v>23.133415715409999</v>
      </c>
      <c r="G3952" s="10">
        <v>0.97373539993839997</v>
      </c>
      <c r="H3952" s="10">
        <v>0</v>
      </c>
      <c r="I3952" s="11">
        <v>2.0736080556759999</v>
      </c>
      <c r="J3952" s="11">
        <v>70.482812706610005</v>
      </c>
    </row>
    <row r="3953" spans="1:10" x14ac:dyDescent="0.35">
      <c r="A3953" s="1" t="s">
        <v>4635</v>
      </c>
      <c r="B3953" s="7">
        <v>8.3060308457969995E-2</v>
      </c>
      <c r="C3953" s="8">
        <v>0.1884646321722</v>
      </c>
      <c r="D3953" s="8">
        <v>0.1923652693323</v>
      </c>
      <c r="E3953" s="7">
        <v>2.571833987865E-2</v>
      </c>
      <c r="F3953" s="8">
        <v>0.16687253213799999</v>
      </c>
      <c r="G3953" s="6">
        <v>0.32537022269940002</v>
      </c>
      <c r="H3953" s="8">
        <v>6.4611910907939996E-2</v>
      </c>
      <c r="I3953" s="8">
        <v>0</v>
      </c>
      <c r="J3953" s="8">
        <v>0.1377493325894</v>
      </c>
    </row>
    <row r="3954" spans="1:10" x14ac:dyDescent="0.35">
      <c r="B3954" s="10">
        <v>11.571096682429999</v>
      </c>
      <c r="C3954" s="11">
        <v>13.861075497070001</v>
      </c>
      <c r="D3954" s="11">
        <v>15.892627597320001</v>
      </c>
      <c r="E3954" s="10">
        <v>2.1273428912329999</v>
      </c>
      <c r="F3954" s="11">
        <v>9.4437537911990006</v>
      </c>
      <c r="G3954" s="9">
        <v>13.169855557389999</v>
      </c>
      <c r="H3954" s="11">
        <v>2.7227720399340001</v>
      </c>
      <c r="I3954" s="11">
        <v>0</v>
      </c>
      <c r="J3954" s="11">
        <v>41.324799776820001</v>
      </c>
    </row>
    <row r="3955" spans="1:10" x14ac:dyDescent="0.35">
      <c r="A3955" s="1" t="s">
        <v>4636</v>
      </c>
      <c r="B3955" s="7">
        <v>1.7178391301999999E-2</v>
      </c>
      <c r="C3955" s="8">
        <v>0.206942827276</v>
      </c>
      <c r="D3955" s="6">
        <v>0.58040118541050001</v>
      </c>
      <c r="E3955" s="7">
        <v>1.6012539638800002E-2</v>
      </c>
      <c r="F3955" s="7">
        <v>1.8882424539689999E-2</v>
      </c>
      <c r="G3955" s="6">
        <v>0.42970136963779998</v>
      </c>
      <c r="H3955" s="6">
        <v>0.7251507386528</v>
      </c>
      <c r="I3955" s="8">
        <v>0.24301255087779999</v>
      </c>
      <c r="J3955" s="8">
        <v>0.2222136101419</v>
      </c>
    </row>
    <row r="3956" spans="1:10" x14ac:dyDescent="0.35">
      <c r="B3956" s="10">
        <v>2.393114476629</v>
      </c>
      <c r="C3956" s="11">
        <v>15.22009790053</v>
      </c>
      <c r="D3956" s="9">
        <v>47.950962919619997</v>
      </c>
      <c r="E3956" s="10">
        <v>1.3245086009410001</v>
      </c>
      <c r="F3956" s="10">
        <v>1.068605875689</v>
      </c>
      <c r="G3956" s="9">
        <v>17.392817707750002</v>
      </c>
      <c r="H3956" s="9">
        <v>30.558145211869999</v>
      </c>
      <c r="I3956" s="11">
        <v>1.099907745786</v>
      </c>
      <c r="J3956" s="11">
        <v>66.664083042569999</v>
      </c>
    </row>
    <row r="3957" spans="1:10" x14ac:dyDescent="0.35">
      <c r="A3957" s="1" t="s">
        <v>4637</v>
      </c>
      <c r="B3957" s="8">
        <v>0.1345285971006</v>
      </c>
      <c r="C3957" s="8">
        <v>0.2066745075392</v>
      </c>
      <c r="D3957" s="8">
        <v>6.897025706314E-2</v>
      </c>
      <c r="E3957" s="8">
        <v>8.9890217589370006E-2</v>
      </c>
      <c r="F3957" s="8">
        <v>0.19977298861699999</v>
      </c>
      <c r="G3957" s="8">
        <v>8.174888700039E-2</v>
      </c>
      <c r="H3957" s="8">
        <v>5.6696181179359997E-2</v>
      </c>
      <c r="I3957" s="8">
        <v>0.29884649588180001</v>
      </c>
      <c r="J3957" s="8">
        <v>0.13664072185180001</v>
      </c>
    </row>
    <row r="3958" spans="1:10" x14ac:dyDescent="0.35">
      <c r="B3958" s="11">
        <v>18.741122354369999</v>
      </c>
      <c r="C3958" s="11">
        <v>15.200363693190001</v>
      </c>
      <c r="D3958" s="11">
        <v>5.6981107587709996</v>
      </c>
      <c r="E3958" s="11">
        <v>7.4354455335149998</v>
      </c>
      <c r="F3958" s="11">
        <v>11.30567682086</v>
      </c>
      <c r="G3958" s="11">
        <v>3.308910768909</v>
      </c>
      <c r="H3958" s="11">
        <v>2.389199989862</v>
      </c>
      <c r="I3958" s="11">
        <v>1.352619749202</v>
      </c>
      <c r="J3958" s="11">
        <v>40.99221655553</v>
      </c>
    </row>
    <row r="3959" spans="1:10" x14ac:dyDescent="0.35">
      <c r="A3959" s="1" t="s">
        <v>4638</v>
      </c>
      <c r="B3959" s="8">
        <v>6.5384700909560001E-2</v>
      </c>
      <c r="C3959" s="8">
        <v>5.6071812621219998E-2</v>
      </c>
      <c r="D3959" s="8">
        <v>9.0439364584040005E-2</v>
      </c>
      <c r="E3959" s="8">
        <v>9.445420994756E-2</v>
      </c>
      <c r="F3959" s="8">
        <v>2.2896096940710001E-2</v>
      </c>
      <c r="G3959" s="8">
        <v>9.1100665984689994E-2</v>
      </c>
      <c r="H3959" s="8">
        <v>8.9804174143950005E-2</v>
      </c>
      <c r="I3959" s="8">
        <v>0</v>
      </c>
      <c r="J3959" s="8">
        <v>6.9014904273290004E-2</v>
      </c>
    </row>
    <row r="3960" spans="1:10" x14ac:dyDescent="0.35">
      <c r="B3960" s="11">
        <v>9.1087152193659993</v>
      </c>
      <c r="C3960" s="11">
        <v>4.1239335945529998</v>
      </c>
      <c r="D3960" s="11">
        <v>7.4718224680679999</v>
      </c>
      <c r="E3960" s="11">
        <v>7.8129651068869999</v>
      </c>
      <c r="F3960" s="11">
        <v>1.2957501124790001</v>
      </c>
      <c r="G3960" s="11">
        <v>3.6874382733809998</v>
      </c>
      <c r="H3960" s="11">
        <v>3.784384194687</v>
      </c>
      <c r="I3960" s="11">
        <v>0</v>
      </c>
      <c r="J3960" s="11">
        <v>20.704471281989999</v>
      </c>
    </row>
    <row r="3961" spans="1:10" x14ac:dyDescent="0.35">
      <c r="A3961" s="1" t="s">
        <v>4639</v>
      </c>
      <c r="B3961" s="8">
        <v>1</v>
      </c>
      <c r="C3961" s="8">
        <v>1</v>
      </c>
      <c r="D3961" s="8">
        <v>1</v>
      </c>
      <c r="E3961" s="8">
        <v>1</v>
      </c>
      <c r="F3961" s="8">
        <v>1</v>
      </c>
      <c r="G3961" s="8">
        <v>1</v>
      </c>
      <c r="H3961" s="8">
        <v>1</v>
      </c>
      <c r="I3961" s="8">
        <v>1</v>
      </c>
      <c r="J3961" s="8">
        <v>1</v>
      </c>
    </row>
    <row r="3962" spans="1:10" x14ac:dyDescent="0.35">
      <c r="B3962" s="11">
        <v>139.30957995759999</v>
      </c>
      <c r="C3962" s="11">
        <v>73.547356537439995</v>
      </c>
      <c r="D3962" s="11">
        <v>82.616927954250002</v>
      </c>
      <c r="E3962" s="11">
        <v>82.716960008710004</v>
      </c>
      <c r="F3962" s="11">
        <v>56.592619948920003</v>
      </c>
      <c r="G3962" s="11">
        <v>40.476523783049998</v>
      </c>
      <c r="H3962" s="11">
        <v>42.140404171199997</v>
      </c>
      <c r="I3962" s="11">
        <v>4.5261355506639998</v>
      </c>
      <c r="J3962" s="11">
        <v>300</v>
      </c>
    </row>
    <row r="3963" spans="1:10" x14ac:dyDescent="0.35">
      <c r="A3963" s="1" t="s">
        <v>4640</v>
      </c>
    </row>
    <row r="3964" spans="1:10" x14ac:dyDescent="0.35">
      <c r="A3964" s="1" t="s">
        <v>4641</v>
      </c>
    </row>
    <row r="3968" spans="1:10" x14ac:dyDescent="0.35">
      <c r="A3968" s="4" t="s">
        <v>4642</v>
      </c>
    </row>
    <row r="3969" spans="1:10" x14ac:dyDescent="0.35">
      <c r="A3969" s="1" t="s">
        <v>4643</v>
      </c>
    </row>
    <row r="3970" spans="1:10" ht="46.5" x14ac:dyDescent="0.35">
      <c r="A3970" s="5" t="s">
        <v>4644</v>
      </c>
      <c r="B3970" s="5" t="s">
        <v>4645</v>
      </c>
      <c r="C3970" s="5" t="s">
        <v>4646</v>
      </c>
      <c r="D3970" s="5" t="s">
        <v>4647</v>
      </c>
      <c r="E3970" s="5" t="s">
        <v>4648</v>
      </c>
      <c r="F3970" s="5" t="s">
        <v>4649</v>
      </c>
      <c r="G3970" s="5" t="s">
        <v>4650</v>
      </c>
      <c r="H3970" s="5" t="s">
        <v>4651</v>
      </c>
      <c r="I3970" s="5" t="s">
        <v>4652</v>
      </c>
      <c r="J3970" s="5" t="s">
        <v>4653</v>
      </c>
    </row>
    <row r="3971" spans="1:10" x14ac:dyDescent="0.35">
      <c r="A3971" s="1" t="s">
        <v>4654</v>
      </c>
      <c r="B3971" s="6">
        <v>0.6615293532498</v>
      </c>
      <c r="C3971" s="7">
        <v>0.31204779623959999</v>
      </c>
      <c r="D3971" s="7">
        <v>4.6927858665460002E-2</v>
      </c>
      <c r="E3971" s="6">
        <v>0.7748685850307</v>
      </c>
      <c r="F3971" s="8">
        <v>0.51393640038010002</v>
      </c>
      <c r="G3971" s="7">
        <v>8.7144555226429998E-2</v>
      </c>
      <c r="H3971" s="7">
        <v>0</v>
      </c>
      <c r="I3971" s="8">
        <v>0.13642187878500001</v>
      </c>
      <c r="J3971" s="8">
        <v>0.43438143114360001</v>
      </c>
    </row>
    <row r="3972" spans="1:10" x14ac:dyDescent="0.35">
      <c r="B3972" s="9">
        <v>100.5335233223</v>
      </c>
      <c r="C3972" s="10">
        <v>25.915143257960001</v>
      </c>
      <c r="D3972" s="10">
        <v>2.621282240817</v>
      </c>
      <c r="E3972" s="9">
        <v>66.608217099680004</v>
      </c>
      <c r="F3972" s="11">
        <v>33.925306222640003</v>
      </c>
      <c r="G3972" s="10">
        <v>2.621282240817</v>
      </c>
      <c r="H3972" s="10">
        <v>0</v>
      </c>
      <c r="I3972" s="11">
        <v>1.244480521971</v>
      </c>
      <c r="J3972" s="11">
        <v>130.31442934309999</v>
      </c>
    </row>
    <row r="3973" spans="1:10" x14ac:dyDescent="0.35">
      <c r="A3973" s="1" t="s">
        <v>4655</v>
      </c>
      <c r="B3973" s="7">
        <v>0.14204477144229999</v>
      </c>
      <c r="C3973" s="8">
        <v>0.46065623990339999</v>
      </c>
      <c r="D3973" s="6">
        <v>0.81967723745650001</v>
      </c>
      <c r="E3973" s="7">
        <v>6.6500243653999994E-2</v>
      </c>
      <c r="F3973" s="8">
        <v>0.24042059201419999</v>
      </c>
      <c r="G3973" s="6">
        <v>0.88375119232779997</v>
      </c>
      <c r="H3973" s="6">
        <v>0.74491093998650004</v>
      </c>
      <c r="I3973" s="8">
        <v>0.25870547490829998</v>
      </c>
      <c r="J3973" s="8">
        <v>0.35996294273129997</v>
      </c>
    </row>
    <row r="3974" spans="1:10" x14ac:dyDescent="0.35">
      <c r="B3974" s="10">
        <v>21.586738778050002</v>
      </c>
      <c r="C3974" s="11">
        <v>38.256871522989996</v>
      </c>
      <c r="D3974" s="9">
        <v>45.785285049210003</v>
      </c>
      <c r="E3974" s="10">
        <v>5.7164050163580002</v>
      </c>
      <c r="F3974" s="11">
        <v>15.87033376169</v>
      </c>
      <c r="G3974" s="9">
        <v>26.582972392609999</v>
      </c>
      <c r="H3974" s="9">
        <v>19.2023126566</v>
      </c>
      <c r="I3974" s="11">
        <v>2.3599874691510001</v>
      </c>
      <c r="J3974" s="11">
        <v>107.9888828194</v>
      </c>
    </row>
    <row r="3975" spans="1:10" x14ac:dyDescent="0.35">
      <c r="A3975" s="1" t="s">
        <v>4656</v>
      </c>
      <c r="B3975" s="6">
        <v>0.32716932895560003</v>
      </c>
      <c r="C3975" s="7">
        <v>9.0187668121869999E-2</v>
      </c>
      <c r="D3975" s="7">
        <v>4.6927858665460002E-2</v>
      </c>
      <c r="E3975" s="6">
        <v>0.43514875963920002</v>
      </c>
      <c r="F3975" s="8">
        <v>0.1865560322764</v>
      </c>
      <c r="G3975" s="8">
        <v>8.7144555226429998E-2</v>
      </c>
      <c r="H3975" s="7">
        <v>0</v>
      </c>
      <c r="I3975" s="8">
        <v>0</v>
      </c>
      <c r="J3975" s="8">
        <v>0.19943872212159999</v>
      </c>
    </row>
    <row r="3976" spans="1:10" x14ac:dyDescent="0.35">
      <c r="B3976" s="9">
        <v>49.720371743629997</v>
      </c>
      <c r="C3976" s="10">
        <v>7.48996265202</v>
      </c>
      <c r="D3976" s="10">
        <v>2.621282240817</v>
      </c>
      <c r="E3976" s="9">
        <v>37.405675765730003</v>
      </c>
      <c r="F3976" s="11">
        <v>12.3146959779</v>
      </c>
      <c r="G3976" s="11">
        <v>2.621282240817</v>
      </c>
      <c r="H3976" s="10">
        <v>0</v>
      </c>
      <c r="I3976" s="11">
        <v>0</v>
      </c>
      <c r="J3976" s="11">
        <v>59.831616636470002</v>
      </c>
    </row>
    <row r="3977" spans="1:10" x14ac:dyDescent="0.35">
      <c r="A3977" s="1" t="s">
        <v>4657</v>
      </c>
      <c r="B3977" s="6">
        <v>0.33436002429419998</v>
      </c>
      <c r="C3977" s="8">
        <v>0.22186012811780001</v>
      </c>
      <c r="D3977" s="7">
        <v>0</v>
      </c>
      <c r="E3977" s="6">
        <v>0.3397198253914</v>
      </c>
      <c r="F3977" s="8">
        <v>0.32738036810370003</v>
      </c>
      <c r="G3977" s="7">
        <v>0</v>
      </c>
      <c r="H3977" s="7">
        <v>0</v>
      </c>
      <c r="I3977" s="8">
        <v>0.13642187878500001</v>
      </c>
      <c r="J3977" s="8">
        <v>0.23494270902200001</v>
      </c>
    </row>
    <row r="3978" spans="1:10" x14ac:dyDescent="0.35">
      <c r="B3978" s="9">
        <v>50.813151578689997</v>
      </c>
      <c r="C3978" s="11">
        <v>18.42518060594</v>
      </c>
      <c r="D3978" s="10">
        <v>0</v>
      </c>
      <c r="E3978" s="9">
        <v>29.202541333949998</v>
      </c>
      <c r="F3978" s="11">
        <v>21.610610244739998</v>
      </c>
      <c r="G3978" s="10">
        <v>0</v>
      </c>
      <c r="H3978" s="10">
        <v>0</v>
      </c>
      <c r="I3978" s="11">
        <v>1.244480521971</v>
      </c>
      <c r="J3978" s="11">
        <v>70.482812706610005</v>
      </c>
    </row>
    <row r="3979" spans="1:10" x14ac:dyDescent="0.35">
      <c r="A3979" s="1" t="s">
        <v>4658</v>
      </c>
      <c r="B3979" s="8">
        <v>9.8077094566340006E-2</v>
      </c>
      <c r="C3979" s="8">
        <v>0.2072648335325</v>
      </c>
      <c r="D3979" s="8">
        <v>0.15174035820019999</v>
      </c>
      <c r="E3979" s="7">
        <v>3.8660596999789999E-2</v>
      </c>
      <c r="F3979" s="8">
        <v>0.1754506234604</v>
      </c>
      <c r="G3979" s="8">
        <v>0.25489457624239997</v>
      </c>
      <c r="H3979" s="8">
        <v>3.1372277801279998E-2</v>
      </c>
      <c r="I3979" s="8">
        <v>8.012901684781E-2</v>
      </c>
      <c r="J3979" s="8">
        <v>0.1377493325894</v>
      </c>
    </row>
    <row r="3980" spans="1:10" x14ac:dyDescent="0.35">
      <c r="B3980" s="11">
        <v>14.904910606810001</v>
      </c>
      <c r="C3980" s="11">
        <v>17.21306132606</v>
      </c>
      <c r="D3980" s="11">
        <v>8.4758673733870005</v>
      </c>
      <c r="E3980" s="10">
        <v>3.3232905397289998</v>
      </c>
      <c r="F3980" s="11">
        <v>11.581620067079999</v>
      </c>
      <c r="G3980" s="11">
        <v>7.6671528616889999</v>
      </c>
      <c r="H3980" s="11">
        <v>0.80871451169859998</v>
      </c>
      <c r="I3980" s="11">
        <v>0.73096047056320002</v>
      </c>
      <c r="J3980" s="11">
        <v>41.324799776820001</v>
      </c>
    </row>
    <row r="3981" spans="1:10" x14ac:dyDescent="0.35">
      <c r="A3981" s="1" t="s">
        <v>4659</v>
      </c>
      <c r="B3981" s="7">
        <v>4.3967676875999999E-2</v>
      </c>
      <c r="C3981" s="8">
        <v>0.25339140637079999</v>
      </c>
      <c r="D3981" s="6">
        <v>0.66793687925629996</v>
      </c>
      <c r="E3981" s="7">
        <v>2.7839646654210001E-2</v>
      </c>
      <c r="F3981" s="7">
        <v>6.4969968553849997E-2</v>
      </c>
      <c r="G3981" s="6">
        <v>0.6288566160854</v>
      </c>
      <c r="H3981" s="6">
        <v>0.71353866218520001</v>
      </c>
      <c r="I3981" s="8">
        <v>0.17857645806049999</v>
      </c>
      <c r="J3981" s="8">
        <v>0.2222136101419</v>
      </c>
    </row>
    <row r="3982" spans="1:10" x14ac:dyDescent="0.35">
      <c r="B3982" s="10">
        <v>6.6818281712319996</v>
      </c>
      <c r="C3982" s="11">
        <v>21.04381019693</v>
      </c>
      <c r="D3982" s="9">
        <v>37.309417675820001</v>
      </c>
      <c r="E3982" s="10">
        <v>2.393114476629</v>
      </c>
      <c r="F3982" s="10">
        <v>4.2887136946029996</v>
      </c>
      <c r="G3982" s="9">
        <v>18.91581953092</v>
      </c>
      <c r="H3982" s="9">
        <v>18.393598144910001</v>
      </c>
      <c r="I3982" s="11">
        <v>1.6290269985879999</v>
      </c>
      <c r="J3982" s="11">
        <v>66.664083042569999</v>
      </c>
    </row>
    <row r="3983" spans="1:10" x14ac:dyDescent="0.35">
      <c r="A3983" s="1" t="s">
        <v>4660</v>
      </c>
      <c r="B3983" s="8">
        <v>0.13124333549600001</v>
      </c>
      <c r="C3983" s="8">
        <v>0.15603452502670001</v>
      </c>
      <c r="D3983" s="8">
        <v>6.5644455697140003E-2</v>
      </c>
      <c r="E3983" s="8">
        <v>9.7452079022539995E-2</v>
      </c>
      <c r="F3983" s="8">
        <v>0.17524708641030001</v>
      </c>
      <c r="G3983" s="8">
        <v>2.9104252445740001E-2</v>
      </c>
      <c r="H3983" s="8">
        <v>0.1082823061528</v>
      </c>
      <c r="I3983" s="6">
        <v>0.4847228352279</v>
      </c>
      <c r="J3983" s="8">
        <v>0.13664072185180001</v>
      </c>
    </row>
    <row r="3984" spans="1:10" x14ac:dyDescent="0.35">
      <c r="B3984" s="11">
        <v>19.9452297395</v>
      </c>
      <c r="C3984" s="11">
        <v>12.95845417908</v>
      </c>
      <c r="D3984" s="11">
        <v>3.6667482987820001</v>
      </c>
      <c r="E3984" s="11">
        <v>8.3770452974190004</v>
      </c>
      <c r="F3984" s="11">
        <v>11.56818444208</v>
      </c>
      <c r="G3984" s="11">
        <v>0.87544723672129998</v>
      </c>
      <c r="H3984" s="11">
        <v>2.7913010620610001</v>
      </c>
      <c r="I3984" s="9">
        <v>4.4217843381739996</v>
      </c>
      <c r="J3984" s="11">
        <v>40.99221655553</v>
      </c>
    </row>
    <row r="3985" spans="1:10" x14ac:dyDescent="0.35">
      <c r="A3985" s="1" t="s">
        <v>4661</v>
      </c>
      <c r="B3985" s="8">
        <v>6.5182539811819998E-2</v>
      </c>
      <c r="C3985" s="8">
        <v>7.1261438830349993E-2</v>
      </c>
      <c r="D3985" s="8">
        <v>6.775044818091E-2</v>
      </c>
      <c r="E3985" s="8">
        <v>6.1179092292799997E-2</v>
      </c>
      <c r="F3985" s="8">
        <v>7.0395921195369998E-2</v>
      </c>
      <c r="G3985" s="8">
        <v>0</v>
      </c>
      <c r="H3985" s="8">
        <v>0.1468067538607</v>
      </c>
      <c r="I3985" s="8">
        <v>0.1201498110788</v>
      </c>
      <c r="J3985" s="8">
        <v>6.9014904273290004E-2</v>
      </c>
    </row>
    <row r="3986" spans="1:10" x14ac:dyDescent="0.35">
      <c r="B3986" s="11">
        <v>9.9058799948760008</v>
      </c>
      <c r="C3986" s="11">
        <v>5.9181651603110002</v>
      </c>
      <c r="D3986" s="11">
        <v>3.784384194687</v>
      </c>
      <c r="E3986" s="11">
        <v>5.2589953188500003</v>
      </c>
      <c r="F3986" s="11">
        <v>4.6468846760250004</v>
      </c>
      <c r="G3986" s="11">
        <v>0</v>
      </c>
      <c r="H3986" s="11">
        <v>3.784384194687</v>
      </c>
      <c r="I3986" s="11">
        <v>1.096041932114</v>
      </c>
      <c r="J3986" s="11">
        <v>20.704471281989999</v>
      </c>
    </row>
    <row r="3987" spans="1:10" x14ac:dyDescent="0.35">
      <c r="A3987" s="1" t="s">
        <v>4662</v>
      </c>
      <c r="B3987" s="8">
        <v>1</v>
      </c>
      <c r="C3987" s="8">
        <v>1</v>
      </c>
      <c r="D3987" s="8">
        <v>1</v>
      </c>
      <c r="E3987" s="8">
        <v>1</v>
      </c>
      <c r="F3987" s="8">
        <v>1</v>
      </c>
      <c r="G3987" s="8">
        <v>1</v>
      </c>
      <c r="H3987" s="8">
        <v>1</v>
      </c>
      <c r="I3987" s="8">
        <v>1</v>
      </c>
      <c r="J3987" s="8">
        <v>1</v>
      </c>
    </row>
    <row r="3988" spans="1:10" x14ac:dyDescent="0.35">
      <c r="B3988" s="11">
        <v>151.97137183469999</v>
      </c>
      <c r="C3988" s="11">
        <v>83.048634120339997</v>
      </c>
      <c r="D3988" s="11">
        <v>55.857699783500003</v>
      </c>
      <c r="E3988" s="11">
        <v>85.960662732309999</v>
      </c>
      <c r="F3988" s="11">
        <v>66.010709102440003</v>
      </c>
      <c r="G3988" s="11">
        <v>30.079701870139999</v>
      </c>
      <c r="H3988" s="11">
        <v>25.777997913349999</v>
      </c>
      <c r="I3988" s="11">
        <v>9.1222942614099995</v>
      </c>
      <c r="J3988" s="11">
        <v>300</v>
      </c>
    </row>
    <row r="3989" spans="1:10" x14ac:dyDescent="0.35">
      <c r="A3989" s="1" t="s">
        <v>4663</v>
      </c>
    </row>
    <row r="3990" spans="1:10" x14ac:dyDescent="0.35">
      <c r="A3990" s="1" t="s">
        <v>4664</v>
      </c>
    </row>
    <row r="3994" spans="1:10" x14ac:dyDescent="0.35">
      <c r="A3994" s="4" t="s">
        <v>4665</v>
      </c>
    </row>
    <row r="3995" spans="1:10" x14ac:dyDescent="0.35">
      <c r="A3995" s="1" t="s">
        <v>4666</v>
      </c>
    </row>
    <row r="3996" spans="1:10" ht="46.5" x14ac:dyDescent="0.35">
      <c r="A3996" s="5" t="s">
        <v>4667</v>
      </c>
      <c r="B3996" s="5" t="s">
        <v>4668</v>
      </c>
      <c r="C3996" s="5" t="s">
        <v>4669</v>
      </c>
      <c r="D3996" s="5" t="s">
        <v>4670</v>
      </c>
      <c r="E3996" s="5" t="s">
        <v>4671</v>
      </c>
      <c r="F3996" s="5" t="s">
        <v>4672</v>
      </c>
      <c r="G3996" s="5" t="s">
        <v>4673</v>
      </c>
      <c r="H3996" s="5" t="s">
        <v>4674</v>
      </c>
    </row>
    <row r="3997" spans="1:10" x14ac:dyDescent="0.35">
      <c r="A3997" s="1" t="s">
        <v>4675</v>
      </c>
      <c r="B3997" s="8">
        <v>0.42743362760679998</v>
      </c>
      <c r="C3997" s="8">
        <v>0</v>
      </c>
      <c r="D3997" s="8">
        <v>1</v>
      </c>
      <c r="E3997" s="8">
        <v>0.86381182966290004</v>
      </c>
      <c r="F3997" s="8">
        <v>0.55105937883519995</v>
      </c>
      <c r="G3997" s="8">
        <v>0.22105304378640001</v>
      </c>
      <c r="H3997" s="8">
        <v>0.43438143114360001</v>
      </c>
    </row>
    <row r="3998" spans="1:10" x14ac:dyDescent="0.35">
      <c r="B3998" s="11">
        <v>120.7327972435</v>
      </c>
      <c r="C3998" s="11">
        <v>0</v>
      </c>
      <c r="D3998" s="11">
        <v>0.71203398943770002</v>
      </c>
      <c r="E3998" s="11">
        <v>4.8580989856889998</v>
      </c>
      <c r="F3998" s="11">
        <v>3.2153692280919999</v>
      </c>
      <c r="G3998" s="11">
        <v>0.7961298963383</v>
      </c>
      <c r="H3998" s="11">
        <v>130.31442934309999</v>
      </c>
    </row>
    <row r="3999" spans="1:10" x14ac:dyDescent="0.35">
      <c r="A3999" s="1" t="s">
        <v>4676</v>
      </c>
      <c r="B3999" s="8">
        <v>0.36309419703380003</v>
      </c>
      <c r="C3999" s="8">
        <v>1</v>
      </c>
      <c r="D3999" s="8">
        <v>0</v>
      </c>
      <c r="E3999" s="8">
        <v>0.13618817033710001</v>
      </c>
      <c r="F3999" s="8">
        <v>0.1459755073815</v>
      </c>
      <c r="G3999" s="8">
        <v>0.56751991441680005</v>
      </c>
      <c r="H3999" s="8">
        <v>0.35996294273129997</v>
      </c>
    </row>
    <row r="4000" spans="1:10" x14ac:dyDescent="0.35">
      <c r="B4000" s="11">
        <v>102.5594975206</v>
      </c>
      <c r="C4000" s="11">
        <v>1.7677672161269999</v>
      </c>
      <c r="D4000" s="11">
        <v>0</v>
      </c>
      <c r="E4000" s="11">
        <v>0.76592562113389995</v>
      </c>
      <c r="F4000" s="11">
        <v>0.85175059624539995</v>
      </c>
      <c r="G4000" s="11">
        <v>2.0439418652439998</v>
      </c>
      <c r="H4000" s="11">
        <v>107.9888828194</v>
      </c>
    </row>
    <row r="4001" spans="1:8" x14ac:dyDescent="0.35">
      <c r="A4001" s="1" t="s">
        <v>4677</v>
      </c>
      <c r="B4001" s="8">
        <v>0.19978222762299999</v>
      </c>
      <c r="C4001" s="8">
        <v>0</v>
      </c>
      <c r="D4001" s="8">
        <v>0</v>
      </c>
      <c r="E4001" s="8">
        <v>0.17521406872340001</v>
      </c>
      <c r="F4001" s="8">
        <v>0.414021650563</v>
      </c>
      <c r="G4001" s="8">
        <v>0</v>
      </c>
      <c r="H4001" s="8">
        <v>0.19943872212159999</v>
      </c>
    </row>
    <row r="4002" spans="1:8" x14ac:dyDescent="0.35">
      <c r="B4002" s="11">
        <v>56.430438839159997</v>
      </c>
      <c r="C4002" s="11">
        <v>0</v>
      </c>
      <c r="D4002" s="11">
        <v>0</v>
      </c>
      <c r="E4002" s="11">
        <v>0.98540823396199995</v>
      </c>
      <c r="F4002" s="11">
        <v>2.4157695633420002</v>
      </c>
      <c r="G4002" s="11">
        <v>0</v>
      </c>
      <c r="H4002" s="11">
        <v>59.831616636470002</v>
      </c>
    </row>
    <row r="4003" spans="1:8" x14ac:dyDescent="0.35">
      <c r="A4003" s="1" t="s">
        <v>4678</v>
      </c>
      <c r="B4003" s="8">
        <v>0.22765139998379999</v>
      </c>
      <c r="C4003" s="8">
        <v>0</v>
      </c>
      <c r="D4003" s="8">
        <v>1</v>
      </c>
      <c r="E4003" s="8">
        <v>0.68859776093949998</v>
      </c>
      <c r="F4003" s="8">
        <v>0.13703772827220001</v>
      </c>
      <c r="G4003" s="8">
        <v>0.22105304378640001</v>
      </c>
      <c r="H4003" s="8">
        <v>0.23494270902200001</v>
      </c>
    </row>
    <row r="4004" spans="1:8" x14ac:dyDescent="0.35">
      <c r="B4004" s="11">
        <v>64.302358404360007</v>
      </c>
      <c r="C4004" s="11">
        <v>0</v>
      </c>
      <c r="D4004" s="11">
        <v>0.71203398943770002</v>
      </c>
      <c r="E4004" s="11">
        <v>3.8726907517270002</v>
      </c>
      <c r="F4004" s="11">
        <v>0.79959966474989996</v>
      </c>
      <c r="G4004" s="11">
        <v>0.7961298963383</v>
      </c>
      <c r="H4004" s="11">
        <v>70.482812706610005</v>
      </c>
    </row>
    <row r="4005" spans="1:8" x14ac:dyDescent="0.35">
      <c r="A4005" s="1" t="s">
        <v>4679</v>
      </c>
      <c r="B4005" s="8">
        <v>0.137012175564</v>
      </c>
      <c r="C4005" s="8">
        <v>0</v>
      </c>
      <c r="D4005" s="8">
        <v>0</v>
      </c>
      <c r="E4005" s="8">
        <v>0.13618817033710001</v>
      </c>
      <c r="F4005" s="8">
        <v>0.1459755073815</v>
      </c>
      <c r="G4005" s="8">
        <v>0.27951933050529998</v>
      </c>
      <c r="H4005" s="8">
        <v>0.1377493325894</v>
      </c>
    </row>
    <row r="4006" spans="1:8" x14ac:dyDescent="0.35">
      <c r="B4006" s="11">
        <v>38.700425385069998</v>
      </c>
      <c r="C4006" s="11">
        <v>0</v>
      </c>
      <c r="D4006" s="11">
        <v>0</v>
      </c>
      <c r="E4006" s="11">
        <v>0.76592562113389995</v>
      </c>
      <c r="F4006" s="11">
        <v>0.85175059624539995</v>
      </c>
      <c r="G4006" s="11">
        <v>1.0066981743750001</v>
      </c>
      <c r="H4006" s="11">
        <v>41.324799776820001</v>
      </c>
    </row>
    <row r="4007" spans="1:8" x14ac:dyDescent="0.35">
      <c r="A4007" s="1" t="s">
        <v>4680</v>
      </c>
      <c r="B4007" s="8">
        <v>0.2260820214697</v>
      </c>
      <c r="C4007" s="8">
        <v>1</v>
      </c>
      <c r="D4007" s="8">
        <v>0</v>
      </c>
      <c r="E4007" s="8">
        <v>0</v>
      </c>
      <c r="F4007" s="8">
        <v>0</v>
      </c>
      <c r="G4007" s="8">
        <v>0.28800058391150002</v>
      </c>
      <c r="H4007" s="8">
        <v>0.2222136101419</v>
      </c>
    </row>
    <row r="4008" spans="1:8" x14ac:dyDescent="0.35">
      <c r="B4008" s="11">
        <v>63.85907213558</v>
      </c>
      <c r="C4008" s="11">
        <v>1.7677672161269999</v>
      </c>
      <c r="D4008" s="11">
        <v>0</v>
      </c>
      <c r="E4008" s="11">
        <v>0</v>
      </c>
      <c r="F4008" s="11">
        <v>0</v>
      </c>
      <c r="G4008" s="11">
        <v>1.0372436908689999</v>
      </c>
      <c r="H4008" s="11">
        <v>66.664083042569999</v>
      </c>
    </row>
    <row r="4009" spans="1:8" x14ac:dyDescent="0.35">
      <c r="A4009" s="1" t="s">
        <v>4681</v>
      </c>
      <c r="B4009" s="8">
        <v>0.13617156881520001</v>
      </c>
      <c r="C4009" s="8">
        <v>0</v>
      </c>
      <c r="D4009" s="8">
        <v>0</v>
      </c>
      <c r="E4009" s="8">
        <v>0</v>
      </c>
      <c r="F4009" s="8">
        <v>0.30296511378329999</v>
      </c>
      <c r="G4009" s="8">
        <v>0.2114270417968</v>
      </c>
      <c r="H4009" s="8">
        <v>0.13664072185180001</v>
      </c>
    </row>
    <row r="4010" spans="1:8" x14ac:dyDescent="0.35">
      <c r="B4010" s="11">
        <v>38.462987809700003</v>
      </c>
      <c r="C4010" s="11">
        <v>0</v>
      </c>
      <c r="D4010" s="11">
        <v>0</v>
      </c>
      <c r="E4010" s="11">
        <v>0</v>
      </c>
      <c r="F4010" s="11">
        <v>1.7677672161269999</v>
      </c>
      <c r="G4010" s="11">
        <v>0.76146152971079994</v>
      </c>
      <c r="H4010" s="11">
        <v>40.99221655553</v>
      </c>
    </row>
    <row r="4011" spans="1:8" x14ac:dyDescent="0.35">
      <c r="A4011" s="1" t="s">
        <v>4682</v>
      </c>
      <c r="B4011" s="8">
        <v>7.3300606544299998E-2</v>
      </c>
      <c r="C4011" s="8">
        <v>0</v>
      </c>
      <c r="D4011" s="8">
        <v>0</v>
      </c>
      <c r="E4011" s="8">
        <v>0</v>
      </c>
      <c r="F4011" s="8">
        <v>0</v>
      </c>
      <c r="G4011" s="8">
        <v>0</v>
      </c>
      <c r="H4011" s="8">
        <v>6.9014904273290004E-2</v>
      </c>
    </row>
    <row r="4012" spans="1:8" x14ac:dyDescent="0.35">
      <c r="B4012" s="11">
        <v>20.704471281989999</v>
      </c>
      <c r="C4012" s="11">
        <v>0</v>
      </c>
      <c r="D4012" s="11">
        <v>0</v>
      </c>
      <c r="E4012" s="11">
        <v>0</v>
      </c>
      <c r="F4012" s="11">
        <v>0</v>
      </c>
      <c r="G4012" s="11">
        <v>0</v>
      </c>
      <c r="H4012" s="11">
        <v>20.704471281989999</v>
      </c>
    </row>
    <row r="4013" spans="1:8" x14ac:dyDescent="0.35">
      <c r="A4013" s="1" t="s">
        <v>4683</v>
      </c>
      <c r="B4013" s="8">
        <v>1</v>
      </c>
      <c r="C4013" s="8">
        <v>1</v>
      </c>
      <c r="D4013" s="8">
        <v>1</v>
      </c>
      <c r="E4013" s="8">
        <v>1</v>
      </c>
      <c r="F4013" s="8">
        <v>1</v>
      </c>
      <c r="G4013" s="8">
        <v>1</v>
      </c>
      <c r="H4013" s="8">
        <v>1</v>
      </c>
    </row>
    <row r="4014" spans="1:8" x14ac:dyDescent="0.35">
      <c r="B4014" s="11">
        <v>282.45975385579999</v>
      </c>
      <c r="C4014" s="11">
        <v>1.7677672161269999</v>
      </c>
      <c r="D4014" s="11">
        <v>0.71203398943770002</v>
      </c>
      <c r="E4014" s="11">
        <v>5.6240246068230002</v>
      </c>
      <c r="F4014" s="11">
        <v>5.8348870404640003</v>
      </c>
      <c r="G4014" s="11">
        <v>3.6015332912929998</v>
      </c>
      <c r="H4014" s="11">
        <v>300</v>
      </c>
    </row>
    <row r="4015" spans="1:8" x14ac:dyDescent="0.35">
      <c r="A4015" s="1" t="s">
        <v>4684</v>
      </c>
    </row>
    <row r="4016" spans="1:8" x14ac:dyDescent="0.35">
      <c r="A4016" s="1" t="s">
        <v>4685</v>
      </c>
    </row>
    <row r="4020" spans="1:7" x14ac:dyDescent="0.35">
      <c r="A4020" s="4" t="s">
        <v>4686</v>
      </c>
    </row>
    <row r="4021" spans="1:7" x14ac:dyDescent="0.35">
      <c r="A4021" s="1" t="s">
        <v>4687</v>
      </c>
    </row>
    <row r="4022" spans="1:7" ht="46.5" x14ac:dyDescent="0.35">
      <c r="A4022" s="5" t="s">
        <v>4688</v>
      </c>
      <c r="B4022" s="5" t="s">
        <v>4689</v>
      </c>
      <c r="C4022" s="5" t="s">
        <v>4690</v>
      </c>
      <c r="D4022" s="5" t="s">
        <v>4691</v>
      </c>
      <c r="E4022" s="5" t="s">
        <v>4692</v>
      </c>
      <c r="F4022" s="5" t="s">
        <v>4693</v>
      </c>
      <c r="G4022" s="5" t="s">
        <v>4694</v>
      </c>
    </row>
    <row r="4023" spans="1:7" x14ac:dyDescent="0.35">
      <c r="A4023" s="1" t="s">
        <v>4695</v>
      </c>
      <c r="B4023" s="6">
        <v>0.64466113736630004</v>
      </c>
      <c r="C4023" s="7">
        <v>7.9344923915099994E-2</v>
      </c>
      <c r="D4023" s="8">
        <v>0.5652112489169</v>
      </c>
      <c r="E4023" s="8">
        <v>1</v>
      </c>
      <c r="F4023" s="8">
        <v>0</v>
      </c>
      <c r="G4023" s="8">
        <v>0.43438143114360001</v>
      </c>
    </row>
    <row r="4024" spans="1:7" x14ac:dyDescent="0.35">
      <c r="B4024" s="9">
        <v>112.7512329254</v>
      </c>
      <c r="C4024" s="10">
        <v>8.6406622143540002</v>
      </c>
      <c r="D4024" s="11">
        <v>5.2168722283240001</v>
      </c>
      <c r="E4024" s="11">
        <v>3.7056619750339999</v>
      </c>
      <c r="F4024" s="11">
        <v>0</v>
      </c>
      <c r="G4024" s="11">
        <v>130.31442934309999</v>
      </c>
    </row>
    <row r="4025" spans="1:7" x14ac:dyDescent="0.35">
      <c r="A4025" s="1" t="s">
        <v>4696</v>
      </c>
      <c r="B4025" s="7">
        <v>0.1143835121273</v>
      </c>
      <c r="C4025" s="6">
        <v>0.77121032837100001</v>
      </c>
      <c r="D4025" s="8">
        <v>0.25629232104130001</v>
      </c>
      <c r="E4025" s="8">
        <v>0</v>
      </c>
      <c r="F4025" s="8">
        <v>0.50019689848719995</v>
      </c>
      <c r="G4025" s="8">
        <v>0.35996294273129997</v>
      </c>
    </row>
    <row r="4026" spans="1:7" x14ac:dyDescent="0.35">
      <c r="B4026" s="10">
        <v>20.00567627106</v>
      </c>
      <c r="C4026" s="9">
        <v>83.984804759599996</v>
      </c>
      <c r="D4026" s="11">
        <v>2.365565608497</v>
      </c>
      <c r="E4026" s="11">
        <v>0</v>
      </c>
      <c r="F4026" s="11">
        <v>1.63283618024</v>
      </c>
      <c r="G4026" s="11">
        <v>107.9888828194</v>
      </c>
    </row>
    <row r="4027" spans="1:7" x14ac:dyDescent="0.35">
      <c r="A4027" s="1" t="s">
        <v>4697</v>
      </c>
      <c r="B4027" s="6">
        <v>0.3112871194954</v>
      </c>
      <c r="C4027" s="7">
        <v>4.9471987481430002E-2</v>
      </c>
      <c r="D4027" s="8">
        <v>0</v>
      </c>
      <c r="E4027" s="8">
        <v>0</v>
      </c>
      <c r="F4027" s="8">
        <v>0</v>
      </c>
      <c r="G4027" s="8">
        <v>0.19943872212159999</v>
      </c>
    </row>
    <row r="4028" spans="1:7" x14ac:dyDescent="0.35">
      <c r="B4028" s="9">
        <v>54.444117199739999</v>
      </c>
      <c r="C4028" s="10">
        <v>5.3874994367279996</v>
      </c>
      <c r="D4028" s="11">
        <v>0</v>
      </c>
      <c r="E4028" s="11">
        <v>0</v>
      </c>
      <c r="F4028" s="11">
        <v>0</v>
      </c>
      <c r="G4028" s="11">
        <v>59.831616636470002</v>
      </c>
    </row>
    <row r="4029" spans="1:7" x14ac:dyDescent="0.35">
      <c r="A4029" s="1" t="s">
        <v>4698</v>
      </c>
      <c r="B4029" s="6">
        <v>0.33337401787089999</v>
      </c>
      <c r="C4029" s="7">
        <v>2.987293643366E-2</v>
      </c>
      <c r="D4029" s="8">
        <v>0.5652112489169</v>
      </c>
      <c r="E4029" s="6">
        <v>1</v>
      </c>
      <c r="F4029" s="8">
        <v>0</v>
      </c>
      <c r="G4029" s="8">
        <v>0.23494270902200001</v>
      </c>
    </row>
    <row r="4030" spans="1:7" x14ac:dyDescent="0.35">
      <c r="B4030" s="9">
        <v>58.307115725629998</v>
      </c>
      <c r="C4030" s="10">
        <v>3.2531627776260001</v>
      </c>
      <c r="D4030" s="11">
        <v>5.2168722283240001</v>
      </c>
      <c r="E4030" s="9">
        <v>3.7056619750339999</v>
      </c>
      <c r="F4030" s="11">
        <v>0</v>
      </c>
      <c r="G4030" s="11">
        <v>70.482812706610005</v>
      </c>
    </row>
    <row r="4031" spans="1:7" x14ac:dyDescent="0.35">
      <c r="A4031" s="1" t="s">
        <v>4699</v>
      </c>
      <c r="B4031" s="8">
        <v>0.1007007535416</v>
      </c>
      <c r="C4031" s="6">
        <v>0.20480928954450001</v>
      </c>
      <c r="D4031" s="8">
        <v>0.15260171208180001</v>
      </c>
      <c r="E4031" s="8">
        <v>0</v>
      </c>
      <c r="F4031" s="8">
        <v>0</v>
      </c>
      <c r="G4031" s="8">
        <v>0.1377493325894</v>
      </c>
    </row>
    <row r="4032" spans="1:7" x14ac:dyDescent="0.35">
      <c r="B4032" s="11">
        <v>17.61256179443</v>
      </c>
      <c r="C4032" s="9">
        <v>22.303731631390001</v>
      </c>
      <c r="D4032" s="11">
        <v>1.4085063509969999</v>
      </c>
      <c r="E4032" s="11">
        <v>0</v>
      </c>
      <c r="F4032" s="11">
        <v>0</v>
      </c>
      <c r="G4032" s="11">
        <v>41.324799776820001</v>
      </c>
    </row>
    <row r="4033" spans="1:11" x14ac:dyDescent="0.35">
      <c r="A4033" s="1" t="s">
        <v>4700</v>
      </c>
      <c r="B4033" s="7">
        <v>1.368275858565E-2</v>
      </c>
      <c r="C4033" s="6">
        <v>0.56640103882649995</v>
      </c>
      <c r="D4033" s="8">
        <v>0.1036906089595</v>
      </c>
      <c r="E4033" s="8">
        <v>0</v>
      </c>
      <c r="F4033" s="8">
        <v>0.50019689848719995</v>
      </c>
      <c r="G4033" s="8">
        <v>0.2222136101419</v>
      </c>
    </row>
    <row r="4034" spans="1:11" x14ac:dyDescent="0.35">
      <c r="B4034" s="10">
        <v>2.393114476629</v>
      </c>
      <c r="C4034" s="9">
        <v>61.681073128199998</v>
      </c>
      <c r="D4034" s="11">
        <v>0.95705925749999998</v>
      </c>
      <c r="E4034" s="11">
        <v>0</v>
      </c>
      <c r="F4034" s="11">
        <v>1.63283618024</v>
      </c>
      <c r="G4034" s="11">
        <v>66.664083042569999</v>
      </c>
    </row>
    <row r="4035" spans="1:11" x14ac:dyDescent="0.35">
      <c r="A4035" s="1" t="s">
        <v>4701</v>
      </c>
      <c r="B4035" s="8">
        <v>0.1706427602293</v>
      </c>
      <c r="C4035" s="8">
        <v>8.0832971147629995E-2</v>
      </c>
      <c r="D4035" s="8">
        <v>0.17849643004179999</v>
      </c>
      <c r="E4035" s="8">
        <v>0</v>
      </c>
      <c r="F4035" s="8">
        <v>0.21338583051070001</v>
      </c>
      <c r="G4035" s="8">
        <v>0.13664072185180001</v>
      </c>
    </row>
    <row r="4036" spans="1:11" x14ac:dyDescent="0.35">
      <c r="B4036" s="11">
        <v>29.8454187641</v>
      </c>
      <c r="C4036" s="11">
        <v>8.8027105579770009</v>
      </c>
      <c r="D4036" s="11">
        <v>1.6475133333330001</v>
      </c>
      <c r="E4036" s="11">
        <v>0</v>
      </c>
      <c r="F4036" s="11">
        <v>0.69657390012239995</v>
      </c>
      <c r="G4036" s="11">
        <v>40.99221655553</v>
      </c>
    </row>
    <row r="4037" spans="1:11" x14ac:dyDescent="0.35">
      <c r="A4037" s="1" t="s">
        <v>4702</v>
      </c>
      <c r="B4037" s="8">
        <v>7.0312590277120002E-2</v>
      </c>
      <c r="C4037" s="8">
        <v>6.8611776566279994E-2</v>
      </c>
      <c r="D4037" s="8">
        <v>0</v>
      </c>
      <c r="E4037" s="8">
        <v>0</v>
      </c>
      <c r="F4037" s="8">
        <v>0.28641727100210002</v>
      </c>
      <c r="G4037" s="8">
        <v>6.9014904273290004E-2</v>
      </c>
    </row>
    <row r="4038" spans="1:11" x14ac:dyDescent="0.35">
      <c r="B4038" s="11">
        <v>12.297672039469999</v>
      </c>
      <c r="C4038" s="11">
        <v>7.4718224680679999</v>
      </c>
      <c r="D4038" s="11">
        <v>0</v>
      </c>
      <c r="E4038" s="11">
        <v>0</v>
      </c>
      <c r="F4038" s="11">
        <v>0.93497677445060001</v>
      </c>
      <c r="G4038" s="11">
        <v>20.704471281989999</v>
      </c>
    </row>
    <row r="4039" spans="1:11" x14ac:dyDescent="0.35">
      <c r="A4039" s="1" t="s">
        <v>4703</v>
      </c>
      <c r="B4039" s="8">
        <v>1</v>
      </c>
      <c r="C4039" s="8">
        <v>1</v>
      </c>
      <c r="D4039" s="8">
        <v>1</v>
      </c>
      <c r="E4039" s="8">
        <v>1</v>
      </c>
      <c r="F4039" s="8">
        <v>1</v>
      </c>
      <c r="G4039" s="8">
        <v>1</v>
      </c>
    </row>
    <row r="4040" spans="1:11" x14ac:dyDescent="0.35">
      <c r="B4040" s="11">
        <v>174.9</v>
      </c>
      <c r="C4040" s="11">
        <v>108.9</v>
      </c>
      <c r="D4040" s="11">
        <v>9.2299511701530008</v>
      </c>
      <c r="E4040" s="11">
        <v>3.7056619750339999</v>
      </c>
      <c r="F4040" s="11">
        <v>3.2643868548129999</v>
      </c>
      <c r="G4040" s="11">
        <v>300</v>
      </c>
    </row>
    <row r="4041" spans="1:11" x14ac:dyDescent="0.35">
      <c r="A4041" s="1" t="s">
        <v>4704</v>
      </c>
    </row>
    <row r="4042" spans="1:11" x14ac:dyDescent="0.35">
      <c r="A4042" s="1" t="s">
        <v>4705</v>
      </c>
    </row>
    <row r="4046" spans="1:11" x14ac:dyDescent="0.35">
      <c r="A4046" s="4" t="s">
        <v>4706</v>
      </c>
    </row>
    <row r="4047" spans="1:11" x14ac:dyDescent="0.35">
      <c r="A4047" s="1" t="s">
        <v>4707</v>
      </c>
    </row>
    <row r="4048" spans="1:11" ht="77.5" x14ac:dyDescent="0.35">
      <c r="A4048" s="5" t="s">
        <v>4708</v>
      </c>
      <c r="B4048" s="5" t="s">
        <v>4709</v>
      </c>
      <c r="C4048" s="5" t="s">
        <v>4710</v>
      </c>
      <c r="D4048" s="5" t="s">
        <v>4711</v>
      </c>
      <c r="E4048" s="5" t="s">
        <v>4712</v>
      </c>
      <c r="F4048" s="5" t="s">
        <v>4713</v>
      </c>
      <c r="G4048" s="5" t="s">
        <v>4714</v>
      </c>
      <c r="H4048" s="5" t="s">
        <v>4715</v>
      </c>
      <c r="I4048" s="5" t="s">
        <v>4716</v>
      </c>
      <c r="J4048" s="5" t="s">
        <v>4717</v>
      </c>
      <c r="K4048" s="5" t="s">
        <v>4718</v>
      </c>
    </row>
    <row r="4049" spans="1:11" x14ac:dyDescent="0.35">
      <c r="A4049" s="1" t="s">
        <v>4719</v>
      </c>
      <c r="B4049" s="8">
        <v>0.4607849201609</v>
      </c>
      <c r="C4049" s="8">
        <v>0.38944838186960001</v>
      </c>
      <c r="E4049" s="8">
        <v>0.4231810787377</v>
      </c>
      <c r="F4049" s="8">
        <v>0.47142217513930001</v>
      </c>
      <c r="G4049" s="8">
        <v>0.47501212356110001</v>
      </c>
      <c r="H4049" s="8">
        <v>0.3819005296229</v>
      </c>
      <c r="I4049" s="8">
        <v>0.40015226619889999</v>
      </c>
      <c r="J4049" s="8">
        <v>0</v>
      </c>
      <c r="K4049" s="8">
        <v>0.43438143114360001</v>
      </c>
    </row>
    <row r="4050" spans="1:11" x14ac:dyDescent="0.35">
      <c r="B4050" s="11">
        <v>89.422349246769997</v>
      </c>
      <c r="C4050" s="11">
        <v>40.892080096310004</v>
      </c>
      <c r="D4050" s="11">
        <v>0</v>
      </c>
      <c r="E4050" s="11">
        <v>21.9158099912</v>
      </c>
      <c r="F4050" s="11">
        <v>10.08078392394</v>
      </c>
      <c r="G4050" s="11">
        <v>57.42575533163</v>
      </c>
      <c r="H4050" s="11">
        <v>23.51672144298</v>
      </c>
      <c r="I4050" s="11">
        <v>17.37535865333</v>
      </c>
      <c r="J4050" s="11">
        <v>0</v>
      </c>
      <c r="K4050" s="11">
        <v>130.31442934309999</v>
      </c>
    </row>
    <row r="4051" spans="1:11" x14ac:dyDescent="0.35">
      <c r="A4051" s="1" t="s">
        <v>4720</v>
      </c>
      <c r="B4051" s="8">
        <v>0.33643282075109998</v>
      </c>
      <c r="C4051" s="8">
        <v>0.39775452972289999</v>
      </c>
      <c r="E4051" s="8">
        <v>0.31263028131069998</v>
      </c>
      <c r="F4051" s="8">
        <v>0.27903218670250002</v>
      </c>
      <c r="G4051" s="8">
        <v>0.35678246146379999</v>
      </c>
      <c r="H4051" s="8">
        <v>0.35897163171489999</v>
      </c>
      <c r="I4051" s="8">
        <v>0.45275397071110002</v>
      </c>
      <c r="J4051" s="8">
        <v>1</v>
      </c>
      <c r="K4051" s="8">
        <v>0.35996294273129997</v>
      </c>
    </row>
    <row r="4052" spans="1:11" x14ac:dyDescent="0.35">
      <c r="B4052" s="11">
        <v>65.289925687600004</v>
      </c>
      <c r="C4052" s="11">
        <v>41.764225620909997</v>
      </c>
      <c r="D4052" s="11">
        <v>0</v>
      </c>
      <c r="E4052" s="11">
        <v>16.190577005800002</v>
      </c>
      <c r="F4052" s="11">
        <v>5.9667604332390001</v>
      </c>
      <c r="G4052" s="11">
        <v>43.132588248559998</v>
      </c>
      <c r="H4052" s="11">
        <v>22.104802727839999</v>
      </c>
      <c r="I4052" s="11">
        <v>19.659422893070001</v>
      </c>
      <c r="J4052" s="11">
        <v>0.93473151087920003</v>
      </c>
      <c r="K4052" s="11">
        <v>107.9888828194</v>
      </c>
    </row>
    <row r="4053" spans="1:11" x14ac:dyDescent="0.35">
      <c r="A4053" s="1" t="s">
        <v>4721</v>
      </c>
      <c r="B4053" s="8">
        <v>0.21332185428770001</v>
      </c>
      <c r="C4053" s="8">
        <v>0.17555479723360001</v>
      </c>
      <c r="E4053" s="8">
        <v>0.2288699904175</v>
      </c>
      <c r="F4053" s="8">
        <v>0.2064204682737</v>
      </c>
      <c r="G4053" s="8">
        <v>0.20788206968680001</v>
      </c>
      <c r="H4053" s="8">
        <v>0.18494529357039999</v>
      </c>
      <c r="I4053" s="8">
        <v>0.1622377921707</v>
      </c>
      <c r="J4053" s="8">
        <v>0</v>
      </c>
      <c r="K4053" s="8">
        <v>0.19943872212159999</v>
      </c>
    </row>
    <row r="4054" spans="1:11" x14ac:dyDescent="0.35">
      <c r="B4054" s="11">
        <v>41.398362926940003</v>
      </c>
      <c r="C4054" s="11">
        <v>18.433253709519999</v>
      </c>
      <c r="D4054" s="11">
        <v>0</v>
      </c>
      <c r="E4054" s="11">
        <v>11.852777628049999</v>
      </c>
      <c r="F4054" s="11">
        <v>4.4140480611250004</v>
      </c>
      <c r="G4054" s="11">
        <v>25.13153723776</v>
      </c>
      <c r="H4054" s="11">
        <v>11.388585806309999</v>
      </c>
      <c r="I4054" s="11">
        <v>7.044667903214</v>
      </c>
      <c r="J4054" s="11">
        <v>0</v>
      </c>
      <c r="K4054" s="11">
        <v>59.831616636470002</v>
      </c>
    </row>
    <row r="4055" spans="1:11" x14ac:dyDescent="0.35">
      <c r="A4055" s="1" t="s">
        <v>4722</v>
      </c>
      <c r="B4055" s="8">
        <v>0.24746306587319999</v>
      </c>
      <c r="C4055" s="8">
        <v>0.213893584636</v>
      </c>
      <c r="E4055" s="8">
        <v>0.1943110883202</v>
      </c>
      <c r="F4055" s="8">
        <v>0.26500170686559998</v>
      </c>
      <c r="G4055" s="8">
        <v>0.2671300538743</v>
      </c>
      <c r="H4055" s="8">
        <v>0.19695523605250001</v>
      </c>
      <c r="I4055" s="8">
        <v>0.23791447402820001</v>
      </c>
      <c r="J4055" s="8">
        <v>0</v>
      </c>
      <c r="K4055" s="8">
        <v>0.23494270902200001</v>
      </c>
    </row>
    <row r="4056" spans="1:11" x14ac:dyDescent="0.35">
      <c r="B4056" s="11">
        <v>48.023986319819997</v>
      </c>
      <c r="C4056" s="11">
        <v>22.45882638678</v>
      </c>
      <c r="D4056" s="11">
        <v>0</v>
      </c>
      <c r="E4056" s="11">
        <v>10.06303236315</v>
      </c>
      <c r="F4056" s="11">
        <v>5.6667358628129998</v>
      </c>
      <c r="G4056" s="11">
        <v>32.294218093860003</v>
      </c>
      <c r="H4056" s="11">
        <v>12.128135636670001</v>
      </c>
      <c r="I4056" s="11">
        <v>10.33069075011</v>
      </c>
      <c r="J4056" s="11">
        <v>0</v>
      </c>
      <c r="K4056" s="11">
        <v>70.482812706610005</v>
      </c>
    </row>
    <row r="4057" spans="1:11" x14ac:dyDescent="0.35">
      <c r="A4057" s="1" t="s">
        <v>4723</v>
      </c>
      <c r="B4057" s="8">
        <v>0.1208654971846</v>
      </c>
      <c r="C4057" s="8">
        <v>0.16127879146429999</v>
      </c>
      <c r="E4057" s="8">
        <v>9.5408851426769997E-2</v>
      </c>
      <c r="F4057" s="8">
        <v>0</v>
      </c>
      <c r="G4057" s="8">
        <v>0.15314948075839999</v>
      </c>
      <c r="H4057" s="8">
        <v>0.1709567761286</v>
      </c>
      <c r="I4057" s="8">
        <v>0.14755408872760001</v>
      </c>
      <c r="J4057" s="8">
        <v>1</v>
      </c>
      <c r="K4057" s="8">
        <v>0.1377493325894</v>
      </c>
    </row>
    <row r="4058" spans="1:11" x14ac:dyDescent="0.35">
      <c r="B4058" s="11">
        <v>23.45579516219</v>
      </c>
      <c r="C4058" s="11">
        <v>16.934273103750002</v>
      </c>
      <c r="D4058" s="11">
        <v>0</v>
      </c>
      <c r="E4058" s="11">
        <v>4.9410580113489999</v>
      </c>
      <c r="F4058" s="11">
        <v>0</v>
      </c>
      <c r="G4058" s="11">
        <v>18.514737150839998</v>
      </c>
      <c r="H4058" s="11">
        <v>10.527199024770001</v>
      </c>
      <c r="I4058" s="11">
        <v>6.4070740789759997</v>
      </c>
      <c r="J4058" s="11">
        <v>0.93473151087920003</v>
      </c>
      <c r="K4058" s="11">
        <v>41.324799776820001</v>
      </c>
    </row>
    <row r="4059" spans="1:11" x14ac:dyDescent="0.35">
      <c r="A4059" s="1" t="s">
        <v>4724</v>
      </c>
      <c r="B4059" s="8">
        <v>0.21556732356649999</v>
      </c>
      <c r="C4059" s="8">
        <v>0.2364757382587</v>
      </c>
      <c r="E4059" s="8">
        <v>0.2172214298839</v>
      </c>
      <c r="F4059" s="8">
        <v>0.27903218670250002</v>
      </c>
      <c r="G4059" s="8">
        <v>0.20363298070540001</v>
      </c>
      <c r="H4059" s="8">
        <v>0.18801485558629999</v>
      </c>
      <c r="I4059" s="8">
        <v>0.30519988198359999</v>
      </c>
      <c r="J4059" s="8">
        <v>0</v>
      </c>
      <c r="K4059" s="8">
        <v>0.2222136101419</v>
      </c>
    </row>
    <row r="4060" spans="1:11" x14ac:dyDescent="0.35">
      <c r="B4060" s="11">
        <v>41.834130525410004</v>
      </c>
      <c r="C4060" s="11">
        <v>24.829952517159999</v>
      </c>
      <c r="D4060" s="11">
        <v>0</v>
      </c>
      <c r="E4060" s="11">
        <v>11.24951899445</v>
      </c>
      <c r="F4060" s="11">
        <v>5.9667604332390001</v>
      </c>
      <c r="G4060" s="11">
        <v>24.617851097719999</v>
      </c>
      <c r="H4060" s="11">
        <v>11.577603703059999</v>
      </c>
      <c r="I4060" s="11">
        <v>13.25234881409</v>
      </c>
      <c r="J4060" s="11">
        <v>0</v>
      </c>
      <c r="K4060" s="11">
        <v>66.664083042569999</v>
      </c>
    </row>
    <row r="4061" spans="1:11" x14ac:dyDescent="0.35">
      <c r="A4061" s="1" t="s">
        <v>4725</v>
      </c>
      <c r="B4061" s="8">
        <v>0.14257879847380001</v>
      </c>
      <c r="C4061" s="8">
        <v>0.1268821309414</v>
      </c>
      <c r="E4061" s="8">
        <v>0.17460566399899999</v>
      </c>
      <c r="F4061" s="8">
        <v>0.18766455628250001</v>
      </c>
      <c r="G4061" s="8">
        <v>0.1208842934314</v>
      </c>
      <c r="H4061" s="8">
        <v>0.16913067368920001</v>
      </c>
      <c r="I4061" s="8">
        <v>6.6967932853209997E-2</v>
      </c>
      <c r="J4061" s="8">
        <v>0</v>
      </c>
      <c r="K4061" s="8">
        <v>0.13664072185180001</v>
      </c>
    </row>
    <row r="4062" spans="1:11" x14ac:dyDescent="0.35">
      <c r="B4062" s="11">
        <v>27.669592806680001</v>
      </c>
      <c r="C4062" s="11">
        <v>13.322623748850001</v>
      </c>
      <c r="D4062" s="11">
        <v>0</v>
      </c>
      <c r="E4062" s="11">
        <v>9.0425228060839995</v>
      </c>
      <c r="F4062" s="11">
        <v>4.0129759307709998</v>
      </c>
      <c r="G4062" s="11">
        <v>14.614094069829999</v>
      </c>
      <c r="H4062" s="11">
        <v>10.41475104667</v>
      </c>
      <c r="I4062" s="11">
        <v>2.907872702183</v>
      </c>
      <c r="J4062" s="11">
        <v>0</v>
      </c>
      <c r="K4062" s="11">
        <v>40.99221655553</v>
      </c>
    </row>
    <row r="4063" spans="1:11" x14ac:dyDescent="0.35">
      <c r="A4063" s="1" t="s">
        <v>4726</v>
      </c>
      <c r="B4063" s="8">
        <v>6.0203460614140003E-2</v>
      </c>
      <c r="C4063" s="8">
        <v>8.5914957465989997E-2</v>
      </c>
      <c r="E4063" s="8">
        <v>8.9582975952699997E-2</v>
      </c>
      <c r="F4063" s="8">
        <v>6.188108187566E-2</v>
      </c>
      <c r="G4063" s="8">
        <v>4.7321121543729999E-2</v>
      </c>
      <c r="H4063" s="8">
        <v>8.9997164973059998E-2</v>
      </c>
      <c r="I4063" s="8">
        <v>8.0125830236779993E-2</v>
      </c>
      <c r="J4063" s="8">
        <v>0</v>
      </c>
      <c r="K4063" s="8">
        <v>6.9014904273290004E-2</v>
      </c>
    </row>
    <row r="4064" spans="1:11" x14ac:dyDescent="0.35">
      <c r="B4064" s="11">
        <v>11.68340074806</v>
      </c>
      <c r="C4064" s="11">
        <v>9.0210705339290005</v>
      </c>
      <c r="D4064" s="11">
        <v>0</v>
      </c>
      <c r="E4064" s="11">
        <v>4.6393460815449998</v>
      </c>
      <c r="F4064" s="11">
        <v>1.323250895408</v>
      </c>
      <c r="G4064" s="11">
        <v>5.7208037711050004</v>
      </c>
      <c r="H4064" s="11">
        <v>5.5418573559439999</v>
      </c>
      <c r="I4064" s="11">
        <v>3.4792131779850002</v>
      </c>
      <c r="J4064" s="11">
        <v>0</v>
      </c>
      <c r="K4064" s="11">
        <v>20.704471281989999</v>
      </c>
    </row>
    <row r="4065" spans="1:11" x14ac:dyDescent="0.35">
      <c r="A4065" s="1" t="s">
        <v>4727</v>
      </c>
      <c r="B4065" s="8">
        <v>1</v>
      </c>
      <c r="C4065" s="8">
        <v>1</v>
      </c>
      <c r="E4065" s="8">
        <v>1</v>
      </c>
      <c r="F4065" s="8">
        <v>1</v>
      </c>
      <c r="G4065" s="8">
        <v>1</v>
      </c>
      <c r="H4065" s="8">
        <v>1</v>
      </c>
      <c r="I4065" s="8">
        <v>1</v>
      </c>
      <c r="J4065" s="8">
        <v>1</v>
      </c>
      <c r="K4065" s="8">
        <v>1</v>
      </c>
    </row>
    <row r="4066" spans="1:11" x14ac:dyDescent="0.35">
      <c r="B4066" s="11">
        <v>194.06526848909999</v>
      </c>
      <c r="C4066" s="11">
        <v>105</v>
      </c>
      <c r="D4066" s="11">
        <v>0</v>
      </c>
      <c r="E4066" s="11">
        <v>51.788255884629997</v>
      </c>
      <c r="F4066" s="11">
        <v>21.38377118336</v>
      </c>
      <c r="G4066" s="11">
        <v>120.8932414211</v>
      </c>
      <c r="H4066" s="11">
        <v>61.578132573429997</v>
      </c>
      <c r="I4066" s="11">
        <v>43.421867426570003</v>
      </c>
      <c r="J4066" s="11">
        <v>0.93473151087920003</v>
      </c>
      <c r="K4066" s="11">
        <v>300</v>
      </c>
    </row>
    <row r="4067" spans="1:11" x14ac:dyDescent="0.35">
      <c r="A4067" s="1" t="s">
        <v>4728</v>
      </c>
    </row>
    <row r="4068" spans="1:11" x14ac:dyDescent="0.35">
      <c r="A4068" s="1" t="s">
        <v>4729</v>
      </c>
    </row>
    <row r="4072" spans="1:11" x14ac:dyDescent="0.35">
      <c r="A4072" s="4" t="s">
        <v>4730</v>
      </c>
    </row>
    <row r="4073" spans="1:11" x14ac:dyDescent="0.35">
      <c r="A4073" s="1" t="s">
        <v>4731</v>
      </c>
    </row>
    <row r="4074" spans="1:11" ht="31" x14ac:dyDescent="0.35">
      <c r="A4074" s="5" t="s">
        <v>4732</v>
      </c>
      <c r="B4074" s="5" t="s">
        <v>4733</v>
      </c>
      <c r="C4074" s="5" t="s">
        <v>4734</v>
      </c>
      <c r="D4074" s="5" t="s">
        <v>4735</v>
      </c>
      <c r="E4074" s="5" t="s">
        <v>4736</v>
      </c>
      <c r="F4074" s="5" t="s">
        <v>4737</v>
      </c>
      <c r="G4074" s="5" t="s">
        <v>4738</v>
      </c>
    </row>
    <row r="4075" spans="1:11" x14ac:dyDescent="0.35">
      <c r="A4075" s="1" t="s">
        <v>4739</v>
      </c>
      <c r="B4075" s="8">
        <v>0.556283508122</v>
      </c>
      <c r="C4075" s="8">
        <v>0.41814814799759997</v>
      </c>
      <c r="D4075" s="8">
        <v>0.46597804183489999</v>
      </c>
      <c r="E4075" s="8">
        <v>0.3283144631546</v>
      </c>
      <c r="F4075" s="8">
        <v>0.4606225995023</v>
      </c>
      <c r="G4075" s="8">
        <v>0.43438143114360001</v>
      </c>
    </row>
    <row r="4076" spans="1:11" x14ac:dyDescent="0.35">
      <c r="B4076" s="11">
        <v>4.5727008711749999</v>
      </c>
      <c r="C4076" s="11">
        <v>12.41174505037</v>
      </c>
      <c r="D4076" s="11">
        <v>15.756631618049999</v>
      </c>
      <c r="E4076" s="11">
        <v>18.806887288599999</v>
      </c>
      <c r="F4076" s="11">
        <v>78.766464514890004</v>
      </c>
      <c r="G4076" s="11">
        <v>130.31442934309999</v>
      </c>
    </row>
    <row r="4077" spans="1:11" x14ac:dyDescent="0.35">
      <c r="A4077" s="1" t="s">
        <v>4740</v>
      </c>
      <c r="B4077" s="8">
        <v>0.27108852062790001</v>
      </c>
      <c r="C4077" s="8">
        <v>0.21298350598259999</v>
      </c>
      <c r="D4077" s="8">
        <v>0.27191835037220002</v>
      </c>
      <c r="E4077" s="8">
        <v>0.35644073479400001</v>
      </c>
      <c r="F4077" s="8">
        <v>0.4083384248727</v>
      </c>
      <c r="G4077" s="8">
        <v>0.35996294273129997</v>
      </c>
    </row>
    <row r="4078" spans="1:11" x14ac:dyDescent="0.35">
      <c r="B4078" s="11">
        <v>2.2283722172989999</v>
      </c>
      <c r="C4078" s="11">
        <v>6.3219148257580002</v>
      </c>
      <c r="D4078" s="11">
        <v>9.1946763416799993</v>
      </c>
      <c r="E4078" s="11">
        <v>20.418048781420001</v>
      </c>
      <c r="F4078" s="11">
        <v>69.825870653240003</v>
      </c>
      <c r="G4078" s="11">
        <v>107.9888828194</v>
      </c>
    </row>
    <row r="4079" spans="1:11" x14ac:dyDescent="0.35">
      <c r="A4079" s="1" t="s">
        <v>4741</v>
      </c>
      <c r="B4079" s="8">
        <v>0.28473277773150002</v>
      </c>
      <c r="C4079" s="8">
        <v>0.1914203279949</v>
      </c>
      <c r="D4079" s="8">
        <v>0.15337512973110001</v>
      </c>
      <c r="E4079" s="8">
        <v>0.1246311014581</v>
      </c>
      <c r="F4079" s="8">
        <v>0.23089894367139999</v>
      </c>
      <c r="G4079" s="8">
        <v>0.19943872212159999</v>
      </c>
    </row>
    <row r="4080" spans="1:11" x14ac:dyDescent="0.35">
      <c r="B4080" s="11">
        <v>2.3405292477209998</v>
      </c>
      <c r="C4080" s="11">
        <v>5.681862564517</v>
      </c>
      <c r="D4080" s="11">
        <v>5.1862431307429997</v>
      </c>
      <c r="E4080" s="11">
        <v>7.1392623256850003</v>
      </c>
      <c r="F4080" s="11">
        <v>39.483719367799999</v>
      </c>
      <c r="G4080" s="11">
        <v>59.831616636470002</v>
      </c>
    </row>
    <row r="4081" spans="1:7" x14ac:dyDescent="0.35">
      <c r="A4081" s="1" t="s">
        <v>4742</v>
      </c>
      <c r="B4081" s="8">
        <v>0.27155073039060001</v>
      </c>
      <c r="C4081" s="8">
        <v>0.2267278200027</v>
      </c>
      <c r="D4081" s="8">
        <v>0.31260291210390001</v>
      </c>
      <c r="E4081" s="8">
        <v>0.2036833616965</v>
      </c>
      <c r="F4081" s="8">
        <v>0.22972365583089999</v>
      </c>
      <c r="G4081" s="8">
        <v>0.23494270902200001</v>
      </c>
    </row>
    <row r="4082" spans="1:7" x14ac:dyDescent="0.35">
      <c r="B4082" s="11">
        <v>2.232171623453</v>
      </c>
      <c r="C4082" s="11">
        <v>6.7298824858490001</v>
      </c>
      <c r="D4082" s="11">
        <v>10.57038848731</v>
      </c>
      <c r="E4082" s="11">
        <v>11.66762496292</v>
      </c>
      <c r="F4082" s="11">
        <v>39.28274514708</v>
      </c>
      <c r="G4082" s="11">
        <v>70.482812706610005</v>
      </c>
    </row>
    <row r="4083" spans="1:7" x14ac:dyDescent="0.35">
      <c r="A4083" s="1" t="s">
        <v>4743</v>
      </c>
      <c r="B4083" s="8">
        <v>0.13696754089650001</v>
      </c>
      <c r="C4083" s="8">
        <v>8.8562630467919998E-2</v>
      </c>
      <c r="D4083" s="8">
        <v>0.10574893775579999</v>
      </c>
      <c r="E4083" s="8">
        <v>0.14980272392839999</v>
      </c>
      <c r="F4083" s="8">
        <v>0.1486149852086</v>
      </c>
      <c r="G4083" s="8">
        <v>0.1377493325894</v>
      </c>
    </row>
    <row r="4084" spans="1:7" x14ac:dyDescent="0.35">
      <c r="B4084" s="11">
        <v>1.125885604077</v>
      </c>
      <c r="C4084" s="11">
        <v>2.628773547417</v>
      </c>
      <c r="D4084" s="11">
        <v>3.5758059535519999</v>
      </c>
      <c r="E4084" s="11">
        <v>8.5811722011140006</v>
      </c>
      <c r="F4084" s="11">
        <v>25.413162470660001</v>
      </c>
      <c r="G4084" s="11">
        <v>41.324799776820001</v>
      </c>
    </row>
    <row r="4085" spans="1:7" x14ac:dyDescent="0.35">
      <c r="A4085" s="1" t="s">
        <v>4744</v>
      </c>
      <c r="B4085" s="8">
        <v>0.1341209797314</v>
      </c>
      <c r="C4085" s="8">
        <v>0.12442087551470001</v>
      </c>
      <c r="D4085" s="8">
        <v>0.1661694126164</v>
      </c>
      <c r="E4085" s="8">
        <v>0.20663801086569999</v>
      </c>
      <c r="F4085" s="8">
        <v>0.25972343966419997</v>
      </c>
      <c r="G4085" s="8">
        <v>0.2222136101419</v>
      </c>
    </row>
    <row r="4086" spans="1:7" x14ac:dyDescent="0.35">
      <c r="B4086" s="11">
        <v>1.1024866132219999</v>
      </c>
      <c r="C4086" s="11">
        <v>3.6931412783409998</v>
      </c>
      <c r="D4086" s="11">
        <v>5.6188703881280002</v>
      </c>
      <c r="E4086" s="11">
        <v>11.836876580309999</v>
      </c>
      <c r="F4086" s="11">
        <v>44.412708182579998</v>
      </c>
      <c r="G4086" s="11">
        <v>66.664083042569999</v>
      </c>
    </row>
    <row r="4087" spans="1:7" x14ac:dyDescent="0.35">
      <c r="A4087" s="1" t="s">
        <v>4745</v>
      </c>
      <c r="B4087" s="8">
        <v>0.17262797125009999</v>
      </c>
      <c r="C4087" s="8">
        <v>0.1407510110788</v>
      </c>
      <c r="D4087" s="8">
        <v>0.1369431892214</v>
      </c>
      <c r="E4087" s="8">
        <v>0.21690212978990001</v>
      </c>
      <c r="F4087" s="8">
        <v>0.1072507989196</v>
      </c>
      <c r="G4087" s="8">
        <v>0.13664072185180001</v>
      </c>
    </row>
    <row r="4088" spans="1:7" x14ac:dyDescent="0.35">
      <c r="B4088" s="11">
        <v>1.41901757467</v>
      </c>
      <c r="C4088" s="11">
        <v>4.177862973821</v>
      </c>
      <c r="D4088" s="11">
        <v>4.6306117272499998</v>
      </c>
      <c r="E4088" s="11">
        <v>12.42483766454</v>
      </c>
      <c r="F4088" s="11">
        <v>18.339886615259999</v>
      </c>
      <c r="G4088" s="11">
        <v>40.99221655553</v>
      </c>
    </row>
    <row r="4089" spans="1:7" x14ac:dyDescent="0.35">
      <c r="A4089" s="1" t="s">
        <v>4746</v>
      </c>
      <c r="B4089" s="8">
        <v>0</v>
      </c>
      <c r="C4089" s="6">
        <v>0.22811733494100001</v>
      </c>
      <c r="D4089" s="8">
        <v>0.12516041857150001</v>
      </c>
      <c r="E4089" s="8">
        <v>9.8342672261470004E-2</v>
      </c>
      <c r="F4089" s="7">
        <v>2.3788176705339999E-2</v>
      </c>
      <c r="G4089" s="8">
        <v>6.9014904273290004E-2</v>
      </c>
    </row>
    <row r="4090" spans="1:7" x14ac:dyDescent="0.35">
      <c r="B4090" s="11">
        <v>0</v>
      </c>
      <c r="C4090" s="9">
        <v>6.7711269711839996</v>
      </c>
      <c r="D4090" s="11">
        <v>4.2321878533730004</v>
      </c>
      <c r="E4090" s="11">
        <v>5.6333782408179998</v>
      </c>
      <c r="F4090" s="10">
        <v>4.067778216612</v>
      </c>
      <c r="G4090" s="11">
        <v>20.704471281989999</v>
      </c>
    </row>
    <row r="4091" spans="1:7" x14ac:dyDescent="0.35">
      <c r="A4091" s="1" t="s">
        <v>4747</v>
      </c>
      <c r="B4091" s="8">
        <v>1</v>
      </c>
      <c r="C4091" s="8">
        <v>1</v>
      </c>
      <c r="D4091" s="8">
        <v>1</v>
      </c>
      <c r="E4091" s="8">
        <v>1</v>
      </c>
      <c r="F4091" s="8">
        <v>1</v>
      </c>
      <c r="G4091" s="8">
        <v>1</v>
      </c>
    </row>
    <row r="4092" spans="1:7" x14ac:dyDescent="0.35">
      <c r="B4092" s="11">
        <v>8.2200906631430009</v>
      </c>
      <c r="C4092" s="11">
        <v>29.682649821129999</v>
      </c>
      <c r="D4092" s="11">
        <v>33.814107540350001</v>
      </c>
      <c r="E4092" s="11">
        <v>57.283151975369996</v>
      </c>
      <c r="F4092" s="11">
        <v>171</v>
      </c>
      <c r="G4092" s="11">
        <v>300</v>
      </c>
    </row>
    <row r="4093" spans="1:7" x14ac:dyDescent="0.35">
      <c r="A4093" s="1" t="s">
        <v>4748</v>
      </c>
    </row>
    <row r="4094" spans="1:7" x14ac:dyDescent="0.35">
      <c r="A4094" s="1" t="s">
        <v>4749</v>
      </c>
    </row>
    <row r="4098" spans="1:4" x14ac:dyDescent="0.35">
      <c r="A4098" s="4" t="s">
        <v>4750</v>
      </c>
    </row>
    <row r="4099" spans="1:4" x14ac:dyDescent="0.35">
      <c r="A4099" s="1" t="s">
        <v>4751</v>
      </c>
    </row>
    <row r="4100" spans="1:4" ht="31" x14ac:dyDescent="0.35">
      <c r="A4100" s="5" t="s">
        <v>4752</v>
      </c>
      <c r="B4100" s="5" t="s">
        <v>4753</v>
      </c>
      <c r="C4100" s="5" t="s">
        <v>4754</v>
      </c>
      <c r="D4100" s="5" t="s">
        <v>4755</v>
      </c>
    </row>
    <row r="4101" spans="1:4" x14ac:dyDescent="0.35">
      <c r="A4101" s="1" t="s">
        <v>4756</v>
      </c>
      <c r="B4101" s="7">
        <v>0.35798039558080003</v>
      </c>
      <c r="C4101" s="6">
        <v>0.53130397898100001</v>
      </c>
      <c r="D4101" s="8">
        <v>0.43438143114360001</v>
      </c>
    </row>
    <row r="4102" spans="1:4" x14ac:dyDescent="0.35">
      <c r="B4102" s="10">
        <v>60.054791162630003</v>
      </c>
      <c r="C4102" s="9">
        <v>70.259638180449997</v>
      </c>
      <c r="D4102" s="11">
        <v>130.31442934309999</v>
      </c>
    </row>
    <row r="4103" spans="1:4" x14ac:dyDescent="0.35">
      <c r="A4103" s="1" t="s">
        <v>4757</v>
      </c>
      <c r="B4103" s="8">
        <v>0.38884480610639999</v>
      </c>
      <c r="C4103" s="8">
        <v>0.32332333746960001</v>
      </c>
      <c r="D4103" s="8">
        <v>0.35996294273129997</v>
      </c>
    </row>
    <row r="4104" spans="1:4" x14ac:dyDescent="0.35">
      <c r="B4104" s="11">
        <v>65.232604672410005</v>
      </c>
      <c r="C4104" s="11">
        <v>42.756278146980002</v>
      </c>
      <c r="D4104" s="11">
        <v>107.9888828194</v>
      </c>
    </row>
    <row r="4105" spans="1:4" x14ac:dyDescent="0.35">
      <c r="A4105" s="1" t="s">
        <v>4758</v>
      </c>
      <c r="B4105" s="7">
        <v>0.1263278807905</v>
      </c>
      <c r="C4105" s="6">
        <v>0.29218732119669999</v>
      </c>
      <c r="D4105" s="8">
        <v>0.19943872212159999</v>
      </c>
    </row>
    <row r="4106" spans="1:4" x14ac:dyDescent="0.35">
      <c r="B4106" s="10">
        <v>21.192765281420002</v>
      </c>
      <c r="C4106" s="9">
        <v>38.638851355050001</v>
      </c>
      <c r="D4106" s="11">
        <v>59.831616636470002</v>
      </c>
    </row>
    <row r="4107" spans="1:4" x14ac:dyDescent="0.35">
      <c r="A4107" s="1" t="s">
        <v>4759</v>
      </c>
      <c r="B4107" s="8">
        <v>0.23165251479019999</v>
      </c>
      <c r="C4107" s="8">
        <v>0.2391166577843</v>
      </c>
      <c r="D4107" s="8">
        <v>0.23494270902200001</v>
      </c>
    </row>
    <row r="4108" spans="1:4" x14ac:dyDescent="0.35">
      <c r="B4108" s="11">
        <v>38.862025881210002</v>
      </c>
      <c r="C4108" s="11">
        <v>31.6207868254</v>
      </c>
      <c r="D4108" s="11">
        <v>70.482812706610005</v>
      </c>
    </row>
    <row r="4109" spans="1:4" x14ac:dyDescent="0.35">
      <c r="A4109" s="1" t="s">
        <v>4760</v>
      </c>
      <c r="B4109" s="8">
        <v>0.13027655572470001</v>
      </c>
      <c r="C4109" s="8">
        <v>0.14722931630710001</v>
      </c>
      <c r="D4109" s="8">
        <v>0.1377493325894</v>
      </c>
    </row>
    <row r="4110" spans="1:4" x14ac:dyDescent="0.35">
      <c r="B4110" s="11">
        <v>21.855194988369998</v>
      </c>
      <c r="C4110" s="11">
        <v>19.469604788449999</v>
      </c>
      <c r="D4110" s="11">
        <v>41.324799776820001</v>
      </c>
    </row>
    <row r="4111" spans="1:4" x14ac:dyDescent="0.35">
      <c r="A4111" s="1" t="s">
        <v>4761</v>
      </c>
      <c r="B4111" s="8">
        <v>0.25856825038179998</v>
      </c>
      <c r="C4111" s="8">
        <v>0.1760940211625</v>
      </c>
      <c r="D4111" s="8">
        <v>0.2222136101419</v>
      </c>
    </row>
    <row r="4112" spans="1:4" x14ac:dyDescent="0.35">
      <c r="B4112" s="11">
        <v>43.377409684040003</v>
      </c>
      <c r="C4112" s="11">
        <v>23.286673358529999</v>
      </c>
      <c r="D4112" s="11">
        <v>66.664083042569999</v>
      </c>
    </row>
    <row r="4113" spans="1:5" x14ac:dyDescent="0.35">
      <c r="A4113" s="1" t="s">
        <v>4762</v>
      </c>
      <c r="B4113" s="8">
        <v>0.14536918151440001</v>
      </c>
      <c r="C4113" s="8">
        <v>0.12556777574620001</v>
      </c>
      <c r="D4113" s="8">
        <v>0.13664072185180001</v>
      </c>
    </row>
    <row r="4114" spans="1:5" x14ac:dyDescent="0.35">
      <c r="B4114" s="11">
        <v>24.387133890859999</v>
      </c>
      <c r="C4114" s="11">
        <v>16.605082664680001</v>
      </c>
      <c r="D4114" s="11">
        <v>40.99221655553</v>
      </c>
    </row>
    <row r="4115" spans="1:5" x14ac:dyDescent="0.35">
      <c r="A4115" s="1" t="s">
        <v>4763</v>
      </c>
      <c r="B4115" s="6">
        <v>0.10780561679840001</v>
      </c>
      <c r="C4115" s="7">
        <v>1.9804907803139999E-2</v>
      </c>
      <c r="D4115" s="8">
        <v>6.9014904273290004E-2</v>
      </c>
    </row>
    <row r="4116" spans="1:5" x14ac:dyDescent="0.35">
      <c r="B4116" s="9">
        <v>18.0854702741</v>
      </c>
      <c r="C4116" s="10">
        <v>2.6190010078869999</v>
      </c>
      <c r="D4116" s="11">
        <v>20.704471281989999</v>
      </c>
    </row>
    <row r="4117" spans="1:5" x14ac:dyDescent="0.35">
      <c r="A4117" s="1" t="s">
        <v>4764</v>
      </c>
      <c r="B4117" s="8">
        <v>1</v>
      </c>
      <c r="C4117" s="8">
        <v>1</v>
      </c>
      <c r="D4117" s="8">
        <v>1</v>
      </c>
    </row>
    <row r="4118" spans="1:5" x14ac:dyDescent="0.35">
      <c r="B4118" s="11">
        <v>167.76</v>
      </c>
      <c r="C4118" s="11">
        <v>132.24</v>
      </c>
      <c r="D4118" s="11">
        <v>300</v>
      </c>
    </row>
    <row r="4119" spans="1:5" x14ac:dyDescent="0.35">
      <c r="A4119" s="1" t="s">
        <v>4765</v>
      </c>
    </row>
    <row r="4120" spans="1:5" x14ac:dyDescent="0.35">
      <c r="A4120" s="1" t="s">
        <v>4766</v>
      </c>
    </row>
    <row r="4124" spans="1:5" x14ac:dyDescent="0.35">
      <c r="A4124" s="4" t="s">
        <v>4767</v>
      </c>
    </row>
    <row r="4125" spans="1:5" x14ac:dyDescent="0.35">
      <c r="A4125" s="1" t="s">
        <v>4768</v>
      </c>
    </row>
    <row r="4126" spans="1:5" ht="31" x14ac:dyDescent="0.35">
      <c r="A4126" s="5" t="s">
        <v>4769</v>
      </c>
      <c r="B4126" s="5" t="s">
        <v>4770</v>
      </c>
      <c r="C4126" s="5" t="s">
        <v>4771</v>
      </c>
      <c r="D4126" s="5" t="s">
        <v>4772</v>
      </c>
      <c r="E4126" s="5" t="s">
        <v>4773</v>
      </c>
    </row>
    <row r="4127" spans="1:5" x14ac:dyDescent="0.35">
      <c r="A4127" s="1" t="s">
        <v>4774</v>
      </c>
      <c r="B4127" s="8">
        <v>0.43893497809620002</v>
      </c>
      <c r="C4127" s="6">
        <v>0.64388955887599997</v>
      </c>
      <c r="D4127" s="8">
        <v>0.35798039558080003</v>
      </c>
      <c r="E4127" s="8">
        <v>0.43438143114360001</v>
      </c>
    </row>
    <row r="4128" spans="1:5" x14ac:dyDescent="0.35">
      <c r="B4128" s="11">
        <v>31.88512844585</v>
      </c>
      <c r="C4128" s="9">
        <v>38.374509734599997</v>
      </c>
      <c r="D4128" s="11">
        <v>60.054791162630003</v>
      </c>
      <c r="E4128" s="11">
        <v>130.31442934309999</v>
      </c>
    </row>
    <row r="4129" spans="1:5" x14ac:dyDescent="0.35">
      <c r="A4129" s="1" t="s">
        <v>4775</v>
      </c>
      <c r="B4129" s="8">
        <v>0.3936396617265</v>
      </c>
      <c r="C4129" s="8">
        <v>0.23761705000620001</v>
      </c>
      <c r="D4129" s="8">
        <v>0.38884480610639999</v>
      </c>
      <c r="E4129" s="8">
        <v>0.35996294273129997</v>
      </c>
    </row>
    <row r="4130" spans="1:5" x14ac:dyDescent="0.35">
      <c r="B4130" s="11">
        <v>28.59478465346</v>
      </c>
      <c r="C4130" s="11">
        <v>14.16149349352</v>
      </c>
      <c r="D4130" s="11">
        <v>65.232604672410005</v>
      </c>
      <c r="E4130" s="11">
        <v>107.9888828194</v>
      </c>
    </row>
    <row r="4131" spans="1:5" x14ac:dyDescent="0.35">
      <c r="A4131" s="1" t="s">
        <v>4776</v>
      </c>
      <c r="B4131" s="8">
        <v>0.26249439615960002</v>
      </c>
      <c r="C4131" s="8">
        <v>0.32837906466099998</v>
      </c>
      <c r="D4131" s="7">
        <v>0.1263278807905</v>
      </c>
      <c r="E4131" s="8">
        <v>0.19943872212159999</v>
      </c>
    </row>
    <row r="4132" spans="1:5" x14ac:dyDescent="0.35">
      <c r="B4132" s="11">
        <v>19.068126158839998</v>
      </c>
      <c r="C4132" s="11">
        <v>19.570725196209999</v>
      </c>
      <c r="D4132" s="10">
        <v>21.192765281420002</v>
      </c>
      <c r="E4132" s="11">
        <v>59.831616636470002</v>
      </c>
    </row>
    <row r="4133" spans="1:5" x14ac:dyDescent="0.35">
      <c r="A4133" s="1" t="s">
        <v>4777</v>
      </c>
      <c r="B4133" s="8">
        <v>0.1764405819366</v>
      </c>
      <c r="C4133" s="8">
        <v>0.31551049421499999</v>
      </c>
      <c r="D4133" s="8">
        <v>0.23165251479019999</v>
      </c>
      <c r="E4133" s="8">
        <v>0.23494270902200001</v>
      </c>
    </row>
    <row r="4134" spans="1:5" x14ac:dyDescent="0.35">
      <c r="B4134" s="11">
        <v>12.81700228701</v>
      </c>
      <c r="C4134" s="11">
        <v>18.803784538390001</v>
      </c>
      <c r="D4134" s="11">
        <v>38.862025881210002</v>
      </c>
      <c r="E4134" s="11">
        <v>70.482812706610005</v>
      </c>
    </row>
    <row r="4135" spans="1:5" x14ac:dyDescent="0.35">
      <c r="A4135" s="1" t="s">
        <v>4778</v>
      </c>
      <c r="B4135" s="8">
        <v>0.187968262627</v>
      </c>
      <c r="C4135" s="8">
        <v>9.7573935694650005E-2</v>
      </c>
      <c r="D4135" s="8">
        <v>0.13027655572470001</v>
      </c>
      <c r="E4135" s="8">
        <v>0.1377493325894</v>
      </c>
    </row>
    <row r="4136" spans="1:5" x14ac:dyDescent="0.35">
      <c r="B4136" s="11">
        <v>13.65439642928</v>
      </c>
      <c r="C4136" s="11">
        <v>5.8152083591689996</v>
      </c>
      <c r="D4136" s="11">
        <v>21.855194988369998</v>
      </c>
      <c r="E4136" s="11">
        <v>41.324799776820001</v>
      </c>
    </row>
    <row r="4137" spans="1:5" x14ac:dyDescent="0.35">
      <c r="A4137" s="1" t="s">
        <v>4779</v>
      </c>
      <c r="B4137" s="8">
        <v>0.2056713990996</v>
      </c>
      <c r="C4137" s="8">
        <v>0.14004311431159999</v>
      </c>
      <c r="D4137" s="8">
        <v>0.25856825038179998</v>
      </c>
      <c r="E4137" s="8">
        <v>0.2222136101419</v>
      </c>
    </row>
    <row r="4138" spans="1:5" x14ac:dyDescent="0.35">
      <c r="B4138" s="11">
        <v>14.940388224179999</v>
      </c>
      <c r="C4138" s="11">
        <v>8.3462851343539999</v>
      </c>
      <c r="D4138" s="11">
        <v>43.377409684040003</v>
      </c>
      <c r="E4138" s="11">
        <v>66.664083042569999</v>
      </c>
    </row>
    <row r="4139" spans="1:5" x14ac:dyDescent="0.35">
      <c r="A4139" s="1" t="s">
        <v>4780</v>
      </c>
      <c r="B4139" s="8">
        <v>0.1492093099024</v>
      </c>
      <c r="C4139" s="8">
        <v>9.6751876395949996E-2</v>
      </c>
      <c r="D4139" s="8">
        <v>0.14536918151440001</v>
      </c>
      <c r="E4139" s="8">
        <v>0.13664072185180001</v>
      </c>
    </row>
    <row r="4140" spans="1:5" x14ac:dyDescent="0.35">
      <c r="B4140" s="11">
        <v>10.83886736981</v>
      </c>
      <c r="C4140" s="11">
        <v>5.7662152948690002</v>
      </c>
      <c r="D4140" s="11">
        <v>24.387133890859999</v>
      </c>
      <c r="E4140" s="11">
        <v>40.99221655553</v>
      </c>
    </row>
    <row r="4141" spans="1:5" x14ac:dyDescent="0.35">
      <c r="A4141" s="1" t="s">
        <v>4781</v>
      </c>
      <c r="B4141" s="8">
        <v>1.8216050274909999E-2</v>
      </c>
      <c r="C4141" s="8">
        <v>2.1741514721829999E-2</v>
      </c>
      <c r="D4141" s="8">
        <v>0.10780561679840001</v>
      </c>
      <c r="E4141" s="8">
        <v>6.9014904273290004E-2</v>
      </c>
    </row>
    <row r="4142" spans="1:5" x14ac:dyDescent="0.35">
      <c r="B4142" s="11">
        <v>1.323250895408</v>
      </c>
      <c r="C4142" s="11">
        <v>1.2957501124790001</v>
      </c>
      <c r="D4142" s="11">
        <v>18.0854702741</v>
      </c>
      <c r="E4142" s="11">
        <v>20.704471281989999</v>
      </c>
    </row>
    <row r="4143" spans="1:5" x14ac:dyDescent="0.35">
      <c r="A4143" s="1" t="s">
        <v>4782</v>
      </c>
      <c r="B4143" s="8">
        <v>1</v>
      </c>
      <c r="C4143" s="8">
        <v>1</v>
      </c>
      <c r="D4143" s="8">
        <v>1</v>
      </c>
      <c r="E4143" s="8">
        <v>1</v>
      </c>
    </row>
    <row r="4144" spans="1:5" x14ac:dyDescent="0.35">
      <c r="B4144" s="11">
        <v>72.642031364519994</v>
      </c>
      <c r="C4144" s="11">
        <v>59.597968635469996</v>
      </c>
      <c r="D4144" s="11">
        <v>167.76</v>
      </c>
      <c r="E4144" s="11">
        <v>300</v>
      </c>
    </row>
    <row r="4145" spans="1:16" x14ac:dyDescent="0.35">
      <c r="A4145" s="1" t="s">
        <v>4783</v>
      </c>
    </row>
    <row r="4146" spans="1:16" x14ac:dyDescent="0.35">
      <c r="A4146" s="1" t="s">
        <v>4784</v>
      </c>
    </row>
    <row r="4150" spans="1:16" x14ac:dyDescent="0.35">
      <c r="A4150" s="4" t="s">
        <v>4785</v>
      </c>
    </row>
    <row r="4151" spans="1:16" x14ac:dyDescent="0.35">
      <c r="A4151" s="1" t="s">
        <v>4786</v>
      </c>
    </row>
    <row r="4152" spans="1:16" ht="46.5" x14ac:dyDescent="0.35">
      <c r="A4152" s="5" t="s">
        <v>4787</v>
      </c>
      <c r="B4152" s="5" t="s">
        <v>4788</v>
      </c>
      <c r="C4152" s="5" t="s">
        <v>4789</v>
      </c>
      <c r="D4152" s="5" t="s">
        <v>4790</v>
      </c>
      <c r="E4152" s="5" t="s">
        <v>4791</v>
      </c>
      <c r="F4152" s="5" t="s">
        <v>4792</v>
      </c>
      <c r="G4152" s="5" t="s">
        <v>4793</v>
      </c>
      <c r="H4152" s="5" t="s">
        <v>4794</v>
      </c>
      <c r="I4152" s="5" t="s">
        <v>4795</v>
      </c>
      <c r="J4152" s="5" t="s">
        <v>4796</v>
      </c>
      <c r="K4152" s="5" t="s">
        <v>4797</v>
      </c>
      <c r="L4152" s="5" t="s">
        <v>4798</v>
      </c>
      <c r="M4152" s="5" t="s">
        <v>4799</v>
      </c>
      <c r="N4152" s="5" t="s">
        <v>4800</v>
      </c>
      <c r="O4152" s="5" t="s">
        <v>4801</v>
      </c>
      <c r="P4152" s="5" t="s">
        <v>4802</v>
      </c>
    </row>
    <row r="4153" spans="1:16" x14ac:dyDescent="0.35">
      <c r="A4153" s="1" t="s">
        <v>4803</v>
      </c>
      <c r="B4153" s="8">
        <v>0.55586447402920003</v>
      </c>
      <c r="C4153" s="8">
        <v>0.46200141230949998</v>
      </c>
      <c r="D4153" s="8">
        <v>0.35761520793489998</v>
      </c>
      <c r="E4153" s="8">
        <v>0.26475388770679997</v>
      </c>
      <c r="F4153" s="8">
        <v>0.5967435822203</v>
      </c>
      <c r="G4153" s="8">
        <v>1</v>
      </c>
      <c r="H4153" s="8">
        <v>0.47590814099759998</v>
      </c>
      <c r="I4153" s="8">
        <v>0.12505689778840001</v>
      </c>
      <c r="J4153" s="8">
        <v>0.36598381420850001</v>
      </c>
      <c r="K4153" s="8">
        <v>0.4864131207911</v>
      </c>
      <c r="L4153" s="8">
        <v>0.40479220781449998</v>
      </c>
      <c r="M4153" s="8">
        <v>0.36164920031260001</v>
      </c>
      <c r="N4153" s="8">
        <v>1</v>
      </c>
      <c r="O4153" s="8">
        <v>0.49844676367379998</v>
      </c>
      <c r="P4153" s="8">
        <v>0.43438143114360001</v>
      </c>
    </row>
    <row r="4154" spans="1:16" x14ac:dyDescent="0.35">
      <c r="B4154" s="11">
        <v>7.261633320764</v>
      </c>
      <c r="C4154" s="11">
        <v>5.2373636003710002</v>
      </c>
      <c r="D4154" s="11">
        <v>2.2312623834190002</v>
      </c>
      <c r="E4154" s="11">
        <v>5.6023587130179999</v>
      </c>
      <c r="F4154" s="11">
        <v>3.8756284447740001</v>
      </c>
      <c r="G4154" s="11">
        <v>6.8240283282009999</v>
      </c>
      <c r="H4154" s="11">
        <v>3.0569257330989998</v>
      </c>
      <c r="I4154" s="11">
        <v>0.86687664669050002</v>
      </c>
      <c r="J4154" s="11">
        <v>8.7126545773170001</v>
      </c>
      <c r="K4154" s="11">
        <v>0.71734766695200003</v>
      </c>
      <c r="L4154" s="11">
        <v>2.7232280257179999</v>
      </c>
      <c r="M4154" s="11">
        <v>32.240964426860003</v>
      </c>
      <c r="N4154" s="11">
        <v>1.8662050052170001</v>
      </c>
      <c r="O4154" s="11">
        <v>49.097952470679999</v>
      </c>
      <c r="P4154" s="11">
        <v>130.31442934309999</v>
      </c>
    </row>
    <row r="4155" spans="1:16" x14ac:dyDescent="0.35">
      <c r="A4155" s="1" t="s">
        <v>4804</v>
      </c>
      <c r="B4155" s="8">
        <v>0.44413552597080003</v>
      </c>
      <c r="C4155" s="8">
        <v>0.2141701469467</v>
      </c>
      <c r="D4155" s="8">
        <v>0.42812417183309998</v>
      </c>
      <c r="E4155" s="8">
        <v>0.39788704416420001</v>
      </c>
      <c r="F4155" s="8">
        <v>0</v>
      </c>
      <c r="G4155" s="8">
        <v>0</v>
      </c>
      <c r="H4155" s="8">
        <v>0.52409185900239996</v>
      </c>
      <c r="I4155" s="8">
        <v>0.67981219129339998</v>
      </c>
      <c r="J4155" s="8">
        <v>0.45652199225419998</v>
      </c>
      <c r="K4155" s="8">
        <v>0.5135868792089</v>
      </c>
      <c r="L4155" s="8">
        <v>0.59520779218550002</v>
      </c>
      <c r="M4155" s="8">
        <v>0.38271660702909999</v>
      </c>
      <c r="N4155" s="8">
        <v>0</v>
      </c>
      <c r="O4155" s="8">
        <v>0.31309685190210002</v>
      </c>
      <c r="P4155" s="8">
        <v>0.35996294273129997</v>
      </c>
    </row>
    <row r="4156" spans="1:16" x14ac:dyDescent="0.35">
      <c r="B4156" s="11">
        <v>5.8020425571500001</v>
      </c>
      <c r="C4156" s="11">
        <v>2.4278863700810001</v>
      </c>
      <c r="D4156" s="11">
        <v>2.6711877427139998</v>
      </c>
      <c r="E4156" s="11">
        <v>8.4195400036539993</v>
      </c>
      <c r="F4156" s="11">
        <v>0</v>
      </c>
      <c r="G4156" s="11">
        <v>0</v>
      </c>
      <c r="H4156" s="11">
        <v>3.366426737172</v>
      </c>
      <c r="I4156" s="11">
        <v>4.7123615185550003</v>
      </c>
      <c r="J4156" s="11">
        <v>10.868017303069999</v>
      </c>
      <c r="K4156" s="11">
        <v>0.7574227212015</v>
      </c>
      <c r="L4156" s="11">
        <v>4.0042434353100003</v>
      </c>
      <c r="M4156" s="11">
        <v>34.119120136660001</v>
      </c>
      <c r="N4156" s="11">
        <v>0</v>
      </c>
      <c r="O4156" s="11">
        <v>30.84063429383</v>
      </c>
      <c r="P4156" s="11">
        <v>107.9888828194</v>
      </c>
    </row>
    <row r="4157" spans="1:16" x14ac:dyDescent="0.35">
      <c r="A4157" s="1" t="s">
        <v>4805</v>
      </c>
      <c r="B4157" s="8">
        <v>0.20820729630080001</v>
      </c>
      <c r="C4157" s="8">
        <v>0.1725734221935</v>
      </c>
      <c r="D4157" s="8">
        <v>0</v>
      </c>
      <c r="E4157" s="8">
        <v>0.11272129685649999</v>
      </c>
      <c r="F4157" s="8">
        <v>0.44158074168959999</v>
      </c>
      <c r="G4157" s="8">
        <v>0.56078904418270004</v>
      </c>
      <c r="H4157" s="8">
        <v>0.12448323028369999</v>
      </c>
      <c r="I4157" s="8">
        <v>0.12505689778840001</v>
      </c>
      <c r="J4157" s="8">
        <v>0.2042070502617</v>
      </c>
      <c r="K4157" s="8">
        <v>0.4864131207911</v>
      </c>
      <c r="L4157" s="8">
        <v>0.40479220781449998</v>
      </c>
      <c r="M4157" s="8">
        <v>0.12105857707580001</v>
      </c>
      <c r="N4157" s="8">
        <v>0</v>
      </c>
      <c r="O4157" s="8">
        <v>0.2569955584575</v>
      </c>
      <c r="P4157" s="8">
        <v>0.19943872212159999</v>
      </c>
    </row>
    <row r="4158" spans="1:16" x14ac:dyDescent="0.35">
      <c r="B4158" s="11">
        <v>2.7199526342909999</v>
      </c>
      <c r="C4158" s="11">
        <v>1.956335490988</v>
      </c>
      <c r="D4158" s="11">
        <v>0</v>
      </c>
      <c r="E4158" s="11">
        <v>2.3852535086710001</v>
      </c>
      <c r="F4158" s="11">
        <v>2.8679032907050002</v>
      </c>
      <c r="G4158" s="11">
        <v>3.8268403236480002</v>
      </c>
      <c r="H4158" s="11">
        <v>0.79959966474989996</v>
      </c>
      <c r="I4158" s="11">
        <v>0.86687664669050002</v>
      </c>
      <c r="J4158" s="11">
        <v>4.8613775312199996</v>
      </c>
      <c r="K4158" s="11">
        <v>0.71734766695200003</v>
      </c>
      <c r="L4158" s="11">
        <v>2.7232280257179999</v>
      </c>
      <c r="M4158" s="11">
        <v>10.79235146571</v>
      </c>
      <c r="N4158" s="11">
        <v>0</v>
      </c>
      <c r="O4158" s="11">
        <v>25.314550387130001</v>
      </c>
      <c r="P4158" s="11">
        <v>59.831616636470002</v>
      </c>
    </row>
    <row r="4159" spans="1:16" x14ac:dyDescent="0.35">
      <c r="A4159" s="1" t="s">
        <v>4806</v>
      </c>
      <c r="B4159" s="8">
        <v>0.34765717772830002</v>
      </c>
      <c r="C4159" s="8">
        <v>0.28942799011600001</v>
      </c>
      <c r="D4159" s="8">
        <v>0.35761520793489998</v>
      </c>
      <c r="E4159" s="8">
        <v>0.15203259085029999</v>
      </c>
      <c r="F4159" s="8">
        <v>0.15516284053070001</v>
      </c>
      <c r="G4159" s="8">
        <v>0.43921095581730002</v>
      </c>
      <c r="H4159" s="8">
        <v>0.35142491071400001</v>
      </c>
      <c r="I4159" s="8">
        <v>0</v>
      </c>
      <c r="J4159" s="8">
        <v>0.16177676394679999</v>
      </c>
      <c r="K4159" s="8">
        <v>0</v>
      </c>
      <c r="L4159" s="8">
        <v>0</v>
      </c>
      <c r="M4159" s="8">
        <v>0.2405906232369</v>
      </c>
      <c r="N4159" s="8">
        <v>1</v>
      </c>
      <c r="O4159" s="8">
        <v>0.24145120521630001</v>
      </c>
      <c r="P4159" s="8">
        <v>0.23494270902200001</v>
      </c>
    </row>
    <row r="4160" spans="1:16" x14ac:dyDescent="0.35">
      <c r="B4160" s="11">
        <v>4.5416806864729997</v>
      </c>
      <c r="C4160" s="11">
        <v>3.281028109383</v>
      </c>
      <c r="D4160" s="11">
        <v>2.2312623834190002</v>
      </c>
      <c r="E4160" s="11">
        <v>3.2171052043469999</v>
      </c>
      <c r="F4160" s="11">
        <v>1.007725154069</v>
      </c>
      <c r="G4160" s="11">
        <v>2.9971880045530002</v>
      </c>
      <c r="H4160" s="11">
        <v>2.2573260683490002</v>
      </c>
      <c r="I4160" s="11">
        <v>0</v>
      </c>
      <c r="J4160" s="11">
        <v>3.8512770460980001</v>
      </c>
      <c r="K4160" s="11">
        <v>0</v>
      </c>
      <c r="L4160" s="11">
        <v>0</v>
      </c>
      <c r="M4160" s="11">
        <v>21.448612961150001</v>
      </c>
      <c r="N4160" s="11">
        <v>1.8662050052170001</v>
      </c>
      <c r="O4160" s="11">
        <v>23.783402083550001</v>
      </c>
      <c r="P4160" s="11">
        <v>70.482812706610005</v>
      </c>
    </row>
    <row r="4161" spans="1:16" x14ac:dyDescent="0.35">
      <c r="A4161" s="1" t="s">
        <v>4807</v>
      </c>
      <c r="B4161" s="8">
        <v>0.1341664856784</v>
      </c>
      <c r="C4161" s="8">
        <v>0.2141701469467</v>
      </c>
      <c r="D4161" s="8">
        <v>0.14981393766609999</v>
      </c>
      <c r="E4161" s="8">
        <v>9.2773258595129998E-2</v>
      </c>
      <c r="F4161" s="8">
        <v>0</v>
      </c>
      <c r="G4161" s="8">
        <v>0</v>
      </c>
      <c r="H4161" s="8">
        <v>0</v>
      </c>
      <c r="I4161" s="8">
        <v>0.3198595369467</v>
      </c>
      <c r="J4161" s="8">
        <v>0.229930732601</v>
      </c>
      <c r="K4161" s="8">
        <v>0</v>
      </c>
      <c r="L4161" s="8">
        <v>0.27248736126470002</v>
      </c>
      <c r="M4161" s="8">
        <v>0.14900664327230001</v>
      </c>
      <c r="N4161" s="8">
        <v>0</v>
      </c>
      <c r="O4161" s="8">
        <v>0.11612250039539999</v>
      </c>
      <c r="P4161" s="8">
        <v>0.1377493325894</v>
      </c>
    </row>
    <row r="4162" spans="1:16" x14ac:dyDescent="0.35">
      <c r="B4162" s="11">
        <v>1.7527074825819999</v>
      </c>
      <c r="C4162" s="11">
        <v>2.4278863700810001</v>
      </c>
      <c r="D4162" s="11">
        <v>0.93473151087920003</v>
      </c>
      <c r="E4162" s="11">
        <v>1.9631404778499999</v>
      </c>
      <c r="F4162" s="11">
        <v>0</v>
      </c>
      <c r="G4162" s="11">
        <v>0</v>
      </c>
      <c r="H4162" s="11">
        <v>0</v>
      </c>
      <c r="I4162" s="11">
        <v>2.2172208626950001</v>
      </c>
      <c r="J4162" s="11">
        <v>5.4737585982979997</v>
      </c>
      <c r="K4162" s="11">
        <v>0</v>
      </c>
      <c r="L4162" s="11">
        <v>1.8331509463989999</v>
      </c>
      <c r="M4162" s="11">
        <v>13.283916792719999</v>
      </c>
      <c r="N4162" s="11">
        <v>0</v>
      </c>
      <c r="O4162" s="11">
        <v>11.438286735309999</v>
      </c>
      <c r="P4162" s="11">
        <v>41.324799776820001</v>
      </c>
    </row>
    <row r="4163" spans="1:16" x14ac:dyDescent="0.35">
      <c r="A4163" s="1" t="s">
        <v>4808</v>
      </c>
      <c r="B4163" s="8">
        <v>0.30996904029240002</v>
      </c>
      <c r="C4163" s="8">
        <v>0</v>
      </c>
      <c r="D4163" s="8">
        <v>0.27831023416700001</v>
      </c>
      <c r="E4163" s="8">
        <v>0.30511378556910002</v>
      </c>
      <c r="F4163" s="8">
        <v>0</v>
      </c>
      <c r="G4163" s="8">
        <v>0</v>
      </c>
      <c r="H4163" s="8">
        <v>0.52409185900239996</v>
      </c>
      <c r="I4163" s="8">
        <v>0.35995265434669999</v>
      </c>
      <c r="J4163" s="8">
        <v>0.22659125965320001</v>
      </c>
      <c r="K4163" s="8">
        <v>0.5135868792089</v>
      </c>
      <c r="L4163" s="8">
        <v>0.32272043092090003</v>
      </c>
      <c r="M4163" s="8">
        <v>0.2337099637568</v>
      </c>
      <c r="N4163" s="8">
        <v>0</v>
      </c>
      <c r="O4163" s="8">
        <v>0.19697435150670001</v>
      </c>
      <c r="P4163" s="8">
        <v>0.2222136101419</v>
      </c>
    </row>
    <row r="4164" spans="1:16" x14ac:dyDescent="0.35">
      <c r="B4164" s="11">
        <v>4.0493350745679999</v>
      </c>
      <c r="C4164" s="11">
        <v>0</v>
      </c>
      <c r="D4164" s="11">
        <v>1.7364562318350001</v>
      </c>
      <c r="E4164" s="11">
        <v>6.4563995258039997</v>
      </c>
      <c r="F4164" s="11">
        <v>0</v>
      </c>
      <c r="G4164" s="11">
        <v>0</v>
      </c>
      <c r="H4164" s="11">
        <v>3.366426737172</v>
      </c>
      <c r="I4164" s="11">
        <v>2.4951406558599998</v>
      </c>
      <c r="J4164" s="11">
        <v>5.3942587047670001</v>
      </c>
      <c r="K4164" s="11">
        <v>0.7574227212015</v>
      </c>
      <c r="L4164" s="11">
        <v>2.1710924889109999</v>
      </c>
      <c r="M4164" s="11">
        <v>20.835203343930001</v>
      </c>
      <c r="N4164" s="11">
        <v>0</v>
      </c>
      <c r="O4164" s="11">
        <v>19.402347558519999</v>
      </c>
      <c r="P4164" s="11">
        <v>66.664083042569999</v>
      </c>
    </row>
    <row r="4165" spans="1:16" x14ac:dyDescent="0.35">
      <c r="A4165" s="1" t="s">
        <v>4809</v>
      </c>
      <c r="B4165" s="8">
        <v>0</v>
      </c>
      <c r="C4165" s="8">
        <v>0.20710105094129999</v>
      </c>
      <c r="D4165" s="8">
        <v>0.21426062023190001</v>
      </c>
      <c r="E4165" s="8">
        <v>0.1754566172432</v>
      </c>
      <c r="F4165" s="8">
        <v>0.2037454030369</v>
      </c>
      <c r="G4165" s="8">
        <v>0</v>
      </c>
      <c r="H4165" s="8">
        <v>0</v>
      </c>
      <c r="I4165" s="8">
        <v>0.19513091091830001</v>
      </c>
      <c r="J4165" s="8">
        <v>0.1774941935373</v>
      </c>
      <c r="K4165" s="8">
        <v>0</v>
      </c>
      <c r="L4165" s="8">
        <v>0</v>
      </c>
      <c r="M4165" s="8">
        <v>0.14890712653339999</v>
      </c>
      <c r="N4165" s="8">
        <v>0</v>
      </c>
      <c r="O4165" s="8">
        <v>0.1362257878831</v>
      </c>
      <c r="P4165" s="8">
        <v>0.13664072185180001</v>
      </c>
    </row>
    <row r="4166" spans="1:16" x14ac:dyDescent="0.35">
      <c r="B4166" s="11">
        <v>0</v>
      </c>
      <c r="C4166" s="11">
        <v>2.3477493291120002</v>
      </c>
      <c r="D4166" s="11">
        <v>1.3368325830779999</v>
      </c>
      <c r="E4166" s="11">
        <v>3.7127723293639998</v>
      </c>
      <c r="F4166" s="11">
        <v>1.323250895408</v>
      </c>
      <c r="G4166" s="11">
        <v>0</v>
      </c>
      <c r="H4166" s="11">
        <v>0</v>
      </c>
      <c r="I4166" s="11">
        <v>1.352619749202</v>
      </c>
      <c r="J4166" s="11">
        <v>4.2254480600860003</v>
      </c>
      <c r="K4166" s="11">
        <v>0</v>
      </c>
      <c r="L4166" s="11">
        <v>0</v>
      </c>
      <c r="M4166" s="11">
        <v>13.27504489245</v>
      </c>
      <c r="N4166" s="11">
        <v>0</v>
      </c>
      <c r="O4166" s="11">
        <v>13.418498716829999</v>
      </c>
      <c r="P4166" s="11">
        <v>40.99221655553</v>
      </c>
    </row>
    <row r="4167" spans="1:16" x14ac:dyDescent="0.35">
      <c r="A4167" s="1" t="s">
        <v>4810</v>
      </c>
      <c r="B4167" s="8">
        <v>0</v>
      </c>
      <c r="C4167" s="8">
        <v>0.1167273898026</v>
      </c>
      <c r="D4167" s="8">
        <v>0</v>
      </c>
      <c r="E4167" s="8">
        <v>0.16190245088569999</v>
      </c>
      <c r="F4167" s="8">
        <v>0.1995110147428</v>
      </c>
      <c r="G4167" s="8">
        <v>0</v>
      </c>
      <c r="H4167" s="8">
        <v>0</v>
      </c>
      <c r="I4167" s="8">
        <v>0</v>
      </c>
      <c r="J4167" s="8">
        <v>0</v>
      </c>
      <c r="K4167" s="8">
        <v>0</v>
      </c>
      <c r="L4167" s="8">
        <v>0</v>
      </c>
      <c r="M4167" s="8">
        <v>0.1067270661248</v>
      </c>
      <c r="N4167" s="8">
        <v>0</v>
      </c>
      <c r="O4167" s="8">
        <v>5.2230596540939998E-2</v>
      </c>
      <c r="P4167" s="8">
        <v>6.9014904273290004E-2</v>
      </c>
    </row>
    <row r="4168" spans="1:16" x14ac:dyDescent="0.35">
      <c r="B4168" s="11">
        <v>0</v>
      </c>
      <c r="C4168" s="11">
        <v>1.323250895408</v>
      </c>
      <c r="D4168" s="11">
        <v>0</v>
      </c>
      <c r="E4168" s="11">
        <v>3.4259576478180001</v>
      </c>
      <c r="F4168" s="11">
        <v>1.2957501124790001</v>
      </c>
      <c r="G4168" s="11">
        <v>0</v>
      </c>
      <c r="H4168" s="11">
        <v>0</v>
      </c>
      <c r="I4168" s="11">
        <v>0</v>
      </c>
      <c r="J4168" s="11">
        <v>0</v>
      </c>
      <c r="K4168" s="11">
        <v>0</v>
      </c>
      <c r="L4168" s="11">
        <v>0</v>
      </c>
      <c r="M4168" s="11">
        <v>9.5146997127000006</v>
      </c>
      <c r="N4168" s="11">
        <v>0</v>
      </c>
      <c r="O4168" s="11">
        <v>5.1448129135820002</v>
      </c>
      <c r="P4168" s="11">
        <v>20.704471281989999</v>
      </c>
    </row>
    <row r="4169" spans="1:16" x14ac:dyDescent="0.35">
      <c r="A4169" s="1" t="s">
        <v>4811</v>
      </c>
      <c r="B4169" s="8">
        <v>1</v>
      </c>
      <c r="C4169" s="8">
        <v>1</v>
      </c>
      <c r="D4169" s="8">
        <v>1</v>
      </c>
      <c r="E4169" s="8">
        <v>1</v>
      </c>
      <c r="F4169" s="8">
        <v>1</v>
      </c>
      <c r="G4169" s="8">
        <v>1</v>
      </c>
      <c r="H4169" s="8">
        <v>1</v>
      </c>
      <c r="I4169" s="8">
        <v>1</v>
      </c>
      <c r="J4169" s="8">
        <v>1</v>
      </c>
      <c r="K4169" s="8">
        <v>1</v>
      </c>
      <c r="L4169" s="8">
        <v>1</v>
      </c>
      <c r="M4169" s="8">
        <v>1</v>
      </c>
      <c r="N4169" s="8">
        <v>1</v>
      </c>
      <c r="O4169" s="8">
        <v>1</v>
      </c>
      <c r="P4169" s="8">
        <v>1</v>
      </c>
    </row>
    <row r="4170" spans="1:16" x14ac:dyDescent="0.35">
      <c r="B4170" s="11">
        <v>13.063675877910001</v>
      </c>
      <c r="C4170" s="11">
        <v>11.336250194970001</v>
      </c>
      <c r="D4170" s="11">
        <v>6.2392827092119996</v>
      </c>
      <c r="E4170" s="11">
        <v>21.160628693850001</v>
      </c>
      <c r="F4170" s="11">
        <v>6.494629452661</v>
      </c>
      <c r="G4170" s="11">
        <v>6.8240283282009999</v>
      </c>
      <c r="H4170" s="11">
        <v>6.4233524702710003</v>
      </c>
      <c r="I4170" s="11">
        <v>6.9318579144469998</v>
      </c>
      <c r="J4170" s="11">
        <v>23.806119940470001</v>
      </c>
      <c r="K4170" s="11">
        <v>1.474770388154</v>
      </c>
      <c r="L4170" s="11">
        <v>6.7274714610280002</v>
      </c>
      <c r="M4170" s="11">
        <v>89.149829168660006</v>
      </c>
      <c r="N4170" s="11">
        <v>1.8662050052170001</v>
      </c>
      <c r="O4170" s="11">
        <v>98.501898394929995</v>
      </c>
      <c r="P4170" s="11">
        <v>300</v>
      </c>
    </row>
    <row r="4171" spans="1:16" x14ac:dyDescent="0.35">
      <c r="A4171" s="1" t="s">
        <v>4812</v>
      </c>
    </row>
    <row r="4172" spans="1:16" x14ac:dyDescent="0.35">
      <c r="A4172" s="1" t="s">
        <v>4813</v>
      </c>
    </row>
    <row r="4176" spans="1:16" x14ac:dyDescent="0.35">
      <c r="A4176" s="4" t="s">
        <v>4814</v>
      </c>
    </row>
    <row r="4177" spans="1:6" x14ac:dyDescent="0.35">
      <c r="A4177" s="1" t="s">
        <v>4815</v>
      </c>
    </row>
    <row r="4178" spans="1:6" ht="31" x14ac:dyDescent="0.35">
      <c r="A4178" s="5" t="s">
        <v>4816</v>
      </c>
      <c r="B4178" s="5" t="s">
        <v>4817</v>
      </c>
      <c r="C4178" s="5" t="s">
        <v>4818</v>
      </c>
      <c r="D4178" s="5" t="s">
        <v>4819</v>
      </c>
      <c r="E4178" s="5" t="s">
        <v>4820</v>
      </c>
      <c r="F4178" s="5" t="s">
        <v>4821</v>
      </c>
    </row>
    <row r="4179" spans="1:6" x14ac:dyDescent="0.35">
      <c r="A4179" s="1" t="s">
        <v>4822</v>
      </c>
      <c r="B4179" s="8">
        <v>0.5165249978991</v>
      </c>
      <c r="C4179" s="8">
        <v>0.48156884210899997</v>
      </c>
      <c r="D4179" s="8">
        <v>0.33451198973189999</v>
      </c>
      <c r="E4179" s="8">
        <v>0</v>
      </c>
      <c r="F4179" s="8">
        <v>0.43438143114360001</v>
      </c>
    </row>
    <row r="4180" spans="1:6" x14ac:dyDescent="0.35">
      <c r="B4180" s="11">
        <v>20.732571262939999</v>
      </c>
      <c r="C4180" s="11">
        <v>75.743336454550004</v>
      </c>
      <c r="D4180" s="11">
        <v>33.838521625589998</v>
      </c>
      <c r="E4180" s="11">
        <v>0</v>
      </c>
      <c r="F4180" s="11">
        <v>130.31442934309999</v>
      </c>
    </row>
    <row r="4181" spans="1:6" x14ac:dyDescent="0.35">
      <c r="A4181" s="1" t="s">
        <v>4823</v>
      </c>
      <c r="B4181" s="8">
        <v>0.31986419978030001</v>
      </c>
      <c r="C4181" s="8">
        <v>0.34531118458269999</v>
      </c>
      <c r="D4181" s="8">
        <v>0.40370441955750003</v>
      </c>
      <c r="E4181" s="8">
        <v>0</v>
      </c>
      <c r="F4181" s="8">
        <v>0.35996294273129997</v>
      </c>
    </row>
    <row r="4182" spans="1:6" x14ac:dyDescent="0.35">
      <c r="B4182" s="11">
        <v>12.83888939235</v>
      </c>
      <c r="C4182" s="11">
        <v>54.31211272062</v>
      </c>
      <c r="D4182" s="11">
        <v>40.837880706429999</v>
      </c>
      <c r="E4182" s="11">
        <v>0</v>
      </c>
      <c r="F4182" s="11">
        <v>107.9888828194</v>
      </c>
    </row>
    <row r="4183" spans="1:6" x14ac:dyDescent="0.35">
      <c r="A4183" s="1" t="s">
        <v>4824</v>
      </c>
      <c r="B4183" s="8">
        <v>0.17198380036550001</v>
      </c>
      <c r="C4183" s="8">
        <v>0.25198245557499999</v>
      </c>
      <c r="D4183" s="8">
        <v>0.1314330512203</v>
      </c>
      <c r="E4183" s="8">
        <v>0</v>
      </c>
      <c r="F4183" s="8">
        <v>0.19943872212159999</v>
      </c>
    </row>
    <row r="4184" spans="1:6" x14ac:dyDescent="0.35">
      <c r="B4184" s="11">
        <v>6.9031826371470002</v>
      </c>
      <c r="C4184" s="11">
        <v>39.63294599724</v>
      </c>
      <c r="D4184" s="11">
        <v>13.295488002080001</v>
      </c>
      <c r="E4184" s="11">
        <v>0</v>
      </c>
      <c r="F4184" s="11">
        <v>59.831616636470002</v>
      </c>
    </row>
    <row r="4185" spans="1:6" x14ac:dyDescent="0.35">
      <c r="A4185" s="1" t="s">
        <v>4825</v>
      </c>
      <c r="B4185" s="8">
        <v>0.34454119753360002</v>
      </c>
      <c r="C4185" s="8">
        <v>0.22958638653399999</v>
      </c>
      <c r="D4185" s="8">
        <v>0.2030789385117</v>
      </c>
      <c r="E4185" s="8">
        <v>0</v>
      </c>
      <c r="F4185" s="8">
        <v>0.23494270902200001</v>
      </c>
    </row>
    <row r="4186" spans="1:6" x14ac:dyDescent="0.35">
      <c r="B4186" s="11">
        <v>13.8293886258</v>
      </c>
      <c r="C4186" s="11">
        <v>36.110390457309997</v>
      </c>
      <c r="D4186" s="11">
        <v>20.543033623500001</v>
      </c>
      <c r="E4186" s="11">
        <v>0</v>
      </c>
      <c r="F4186" s="11">
        <v>70.482812706610005</v>
      </c>
    </row>
    <row r="4187" spans="1:6" x14ac:dyDescent="0.35">
      <c r="A4187" s="1" t="s">
        <v>4826</v>
      </c>
      <c r="B4187" s="8">
        <v>9.9372421220580001E-2</v>
      </c>
      <c r="C4187" s="8">
        <v>0.1358189450515</v>
      </c>
      <c r="D4187" s="8">
        <v>0.1579107185144</v>
      </c>
      <c r="E4187" s="8">
        <v>0</v>
      </c>
      <c r="F4187" s="8">
        <v>0.1377493325894</v>
      </c>
    </row>
    <row r="4188" spans="1:6" x14ac:dyDescent="0.35">
      <c r="B4188" s="11">
        <v>3.9886662076510002</v>
      </c>
      <c r="C4188" s="11">
        <v>21.362221041720002</v>
      </c>
      <c r="D4188" s="11">
        <v>15.97391252745</v>
      </c>
      <c r="E4188" s="11">
        <v>0</v>
      </c>
      <c r="F4188" s="11">
        <v>41.324799776820001</v>
      </c>
    </row>
    <row r="4189" spans="1:6" x14ac:dyDescent="0.35">
      <c r="A4189" s="1" t="s">
        <v>4827</v>
      </c>
      <c r="B4189" s="8">
        <v>0.22049177855970001</v>
      </c>
      <c r="C4189" s="8">
        <v>0.20949223953109999</v>
      </c>
      <c r="D4189" s="8">
        <v>0.2457937010432</v>
      </c>
      <c r="E4189" s="8">
        <v>0</v>
      </c>
      <c r="F4189" s="8">
        <v>0.2222136101419</v>
      </c>
    </row>
    <row r="4190" spans="1:6" x14ac:dyDescent="0.35">
      <c r="B4190" s="11">
        <v>8.8502231846960004</v>
      </c>
      <c r="C4190" s="11">
        <v>32.949891678900002</v>
      </c>
      <c r="D4190" s="11">
        <v>24.863968178979999</v>
      </c>
      <c r="E4190" s="11">
        <v>0</v>
      </c>
      <c r="F4190" s="11">
        <v>66.664083042569999</v>
      </c>
    </row>
    <row r="4191" spans="1:6" x14ac:dyDescent="0.35">
      <c r="A4191" s="1" t="s">
        <v>4828</v>
      </c>
      <c r="B4191" s="8">
        <v>0.14368981857400001</v>
      </c>
      <c r="C4191" s="8">
        <v>0.11492140855419999</v>
      </c>
      <c r="D4191" s="8">
        <v>0.15550281974460001</v>
      </c>
      <c r="E4191" s="8">
        <v>1</v>
      </c>
      <c r="F4191" s="8">
        <v>0.13664072185180001</v>
      </c>
    </row>
    <row r="4192" spans="1:6" x14ac:dyDescent="0.35">
      <c r="B4192" s="11">
        <v>5.767502861354</v>
      </c>
      <c r="C4192" s="11">
        <v>18.075361511819999</v>
      </c>
      <c r="D4192" s="11">
        <v>15.730334607690001</v>
      </c>
      <c r="E4192" s="11">
        <v>1.41901757467</v>
      </c>
      <c r="F4192" s="11">
        <v>40.99221655553</v>
      </c>
    </row>
    <row r="4193" spans="1:9" x14ac:dyDescent="0.35">
      <c r="A4193" s="1" t="s">
        <v>4829</v>
      </c>
      <c r="B4193" s="8">
        <v>1.992098374664E-2</v>
      </c>
      <c r="C4193" s="8">
        <v>5.8198564754099999E-2</v>
      </c>
      <c r="D4193" s="8">
        <v>0.106280770966</v>
      </c>
      <c r="E4193" s="8">
        <v>0</v>
      </c>
      <c r="F4193" s="8">
        <v>6.9014904273290004E-2</v>
      </c>
    </row>
    <row r="4194" spans="1:9" x14ac:dyDescent="0.35">
      <c r="B4194" s="11">
        <v>0.79959966474989996</v>
      </c>
      <c r="C4194" s="11">
        <v>9.1537348056740004</v>
      </c>
      <c r="D4194" s="11">
        <v>10.75113681156</v>
      </c>
      <c r="E4194" s="11">
        <v>0</v>
      </c>
      <c r="F4194" s="11">
        <v>20.704471281989999</v>
      </c>
    </row>
    <row r="4195" spans="1:9" x14ac:dyDescent="0.35">
      <c r="A4195" s="1" t="s">
        <v>4830</v>
      </c>
      <c r="B4195" s="8">
        <v>1</v>
      </c>
      <c r="C4195" s="8">
        <v>1</v>
      </c>
      <c r="D4195" s="8">
        <v>1</v>
      </c>
      <c r="E4195" s="8">
        <v>1</v>
      </c>
      <c r="F4195" s="8">
        <v>1</v>
      </c>
    </row>
    <row r="4196" spans="1:9" x14ac:dyDescent="0.35">
      <c r="B4196" s="11">
        <v>40.138563181389998</v>
      </c>
      <c r="C4196" s="11">
        <v>157.2845454927</v>
      </c>
      <c r="D4196" s="11">
        <v>101.1578737513</v>
      </c>
      <c r="E4196" s="11">
        <v>1.41901757467</v>
      </c>
      <c r="F4196" s="11">
        <v>300</v>
      </c>
    </row>
    <row r="4197" spans="1:9" x14ac:dyDescent="0.35">
      <c r="A4197" s="1" t="s">
        <v>4831</v>
      </c>
    </row>
    <row r="4198" spans="1:9" x14ac:dyDescent="0.35">
      <c r="A4198" s="1" t="s">
        <v>4832</v>
      </c>
    </row>
    <row r="4202" spans="1:9" x14ac:dyDescent="0.35">
      <c r="A4202" s="4" t="s">
        <v>4833</v>
      </c>
    </row>
    <row r="4203" spans="1:9" x14ac:dyDescent="0.35">
      <c r="A4203" s="1" t="s">
        <v>4834</v>
      </c>
    </row>
    <row r="4204" spans="1:9" ht="31" x14ac:dyDescent="0.35">
      <c r="A4204" s="5" t="s">
        <v>4835</v>
      </c>
      <c r="B4204" s="5" t="s">
        <v>4836</v>
      </c>
      <c r="C4204" s="5" t="s">
        <v>4837</v>
      </c>
      <c r="D4204" s="5" t="s">
        <v>4838</v>
      </c>
      <c r="E4204" s="5" t="s">
        <v>4839</v>
      </c>
      <c r="F4204" s="5" t="s">
        <v>4840</v>
      </c>
      <c r="G4204" s="5" t="s">
        <v>4841</v>
      </c>
      <c r="H4204" s="5" t="s">
        <v>4842</v>
      </c>
      <c r="I4204" s="5" t="s">
        <v>4843</v>
      </c>
    </row>
    <row r="4205" spans="1:9" x14ac:dyDescent="0.35">
      <c r="A4205" s="1" t="s">
        <v>4844</v>
      </c>
      <c r="B4205" s="8">
        <v>0.52130007877590001</v>
      </c>
      <c r="C4205" s="8">
        <v>0.45025174883129998</v>
      </c>
      <c r="D4205" s="8">
        <v>0.30324168643659999</v>
      </c>
      <c r="E4205" s="8">
        <v>0.51169856688159998</v>
      </c>
      <c r="F4205" s="8">
        <v>0.53087877376979997</v>
      </c>
      <c r="G4205" s="8">
        <v>0.41659622392169998</v>
      </c>
      <c r="H4205" s="8">
        <v>0</v>
      </c>
      <c r="I4205" s="8">
        <v>0.43438143114360001</v>
      </c>
    </row>
    <row r="4206" spans="1:9" x14ac:dyDescent="0.35">
      <c r="B4206" s="11">
        <v>10.51807084931</v>
      </c>
      <c r="C4206" s="11">
        <v>43.310702260159999</v>
      </c>
      <c r="D4206" s="11">
        <v>22.213113569659999</v>
      </c>
      <c r="E4206" s="11">
        <v>10.21450041364</v>
      </c>
      <c r="F4206" s="11">
        <v>32.432634194389998</v>
      </c>
      <c r="G4206" s="11">
        <v>11.62540805593</v>
      </c>
      <c r="H4206" s="11">
        <v>0</v>
      </c>
      <c r="I4206" s="11">
        <v>130.31442934309999</v>
      </c>
    </row>
    <row r="4207" spans="1:9" x14ac:dyDescent="0.35">
      <c r="A4207" s="1" t="s">
        <v>4845</v>
      </c>
      <c r="B4207" s="8">
        <v>0.26703550220259997</v>
      </c>
      <c r="C4207" s="8">
        <v>0.32778881583359998</v>
      </c>
      <c r="D4207" s="8">
        <v>0.39177049449930001</v>
      </c>
      <c r="E4207" s="8">
        <v>0.3732610052343</v>
      </c>
      <c r="F4207" s="8">
        <v>0.37290080785610003</v>
      </c>
      <c r="G4207" s="8">
        <v>0.43503085377950002</v>
      </c>
      <c r="H4207" s="8">
        <v>0</v>
      </c>
      <c r="I4207" s="8">
        <v>0.35996294273129997</v>
      </c>
    </row>
    <row r="4208" spans="1:9" x14ac:dyDescent="0.35">
      <c r="B4208" s="11">
        <v>5.3878724477519997</v>
      </c>
      <c r="C4208" s="11">
        <v>31.530724408360001</v>
      </c>
      <c r="D4208" s="11">
        <v>28.698041452729999</v>
      </c>
      <c r="E4208" s="11">
        <v>7.4510169445949996</v>
      </c>
      <c r="F4208" s="11">
        <v>22.781388312259999</v>
      </c>
      <c r="G4208" s="11">
        <v>12.139839253690001</v>
      </c>
      <c r="H4208" s="11">
        <v>0</v>
      </c>
      <c r="I4208" s="11">
        <v>107.9888828194</v>
      </c>
    </row>
    <row r="4209" spans="1:9" x14ac:dyDescent="0.35">
      <c r="A4209" s="1" t="s">
        <v>4846</v>
      </c>
      <c r="B4209" s="8">
        <v>0.15937033248589999</v>
      </c>
      <c r="C4209" s="8">
        <v>0.25820610186639997</v>
      </c>
      <c r="D4209" s="8">
        <v>0.10053500271889999</v>
      </c>
      <c r="E4209" s="8">
        <v>0.1847329106285</v>
      </c>
      <c r="F4209" s="8">
        <v>0.24218309231390001</v>
      </c>
      <c r="G4209" s="8">
        <v>0.21254012028950001</v>
      </c>
      <c r="H4209" s="8">
        <v>0</v>
      </c>
      <c r="I4209" s="8">
        <v>0.19943872212159999</v>
      </c>
    </row>
    <row r="4210" spans="1:9" x14ac:dyDescent="0.35">
      <c r="B4210" s="11">
        <v>3.2155537983050002</v>
      </c>
      <c r="C4210" s="11">
        <v>24.83741069017</v>
      </c>
      <c r="D4210" s="11">
        <v>7.3644077744200001</v>
      </c>
      <c r="E4210" s="11">
        <v>3.687628838842</v>
      </c>
      <c r="F4210" s="11">
        <v>14.79553530706</v>
      </c>
      <c r="G4210" s="11">
        <v>5.9310802276630001</v>
      </c>
      <c r="H4210" s="11">
        <v>0</v>
      </c>
      <c r="I4210" s="11">
        <v>59.831616636470002</v>
      </c>
    </row>
    <row r="4211" spans="1:9" x14ac:dyDescent="0.35">
      <c r="A4211" s="1" t="s">
        <v>4847</v>
      </c>
      <c r="B4211" s="8">
        <v>0.36192974629000002</v>
      </c>
      <c r="C4211" s="8">
        <v>0.19204564696490001</v>
      </c>
      <c r="D4211" s="8">
        <v>0.20270668371770001</v>
      </c>
      <c r="E4211" s="8">
        <v>0.32696565625309998</v>
      </c>
      <c r="F4211" s="8">
        <v>0.28869568145590002</v>
      </c>
      <c r="G4211" s="8">
        <v>0.2040561036322</v>
      </c>
      <c r="H4211" s="8">
        <v>0</v>
      </c>
      <c r="I4211" s="8">
        <v>0.23494270902200001</v>
      </c>
    </row>
    <row r="4212" spans="1:9" x14ac:dyDescent="0.35">
      <c r="B4212" s="11">
        <v>7.3025170510019999</v>
      </c>
      <c r="C4212" s="11">
        <v>18.47329156999</v>
      </c>
      <c r="D4212" s="11">
        <v>14.848705795240001</v>
      </c>
      <c r="E4212" s="11">
        <v>6.5268715747949999</v>
      </c>
      <c r="F4212" s="11">
        <v>17.637098887320001</v>
      </c>
      <c r="G4212" s="11">
        <v>5.694327828264</v>
      </c>
      <c r="H4212" s="11">
        <v>0</v>
      </c>
      <c r="I4212" s="11">
        <v>70.482812706610005</v>
      </c>
    </row>
    <row r="4213" spans="1:9" x14ac:dyDescent="0.35">
      <c r="A4213" s="1" t="s">
        <v>4848</v>
      </c>
      <c r="B4213" s="8">
        <v>9.0469371616390001E-2</v>
      </c>
      <c r="C4213" s="8">
        <v>0.1473447987249</v>
      </c>
      <c r="D4213" s="8">
        <v>0.16727615579749999</v>
      </c>
      <c r="E4213" s="8">
        <v>0.1083712122085</v>
      </c>
      <c r="F4213" s="8">
        <v>0.1176710584669</v>
      </c>
      <c r="G4213" s="8">
        <v>0.13332653907809999</v>
      </c>
      <c r="H4213" s="8">
        <v>0</v>
      </c>
      <c r="I4213" s="8">
        <v>0.1377493325894</v>
      </c>
    </row>
    <row r="4214" spans="1:9" x14ac:dyDescent="0.35">
      <c r="B4214" s="11">
        <v>1.825365656165</v>
      </c>
      <c r="C4214" s="11">
        <v>14.1734190344</v>
      </c>
      <c r="D4214" s="11">
        <v>12.25334250673</v>
      </c>
      <c r="E4214" s="11">
        <v>2.163300551486</v>
      </c>
      <c r="F4214" s="11">
        <v>7.188802007324</v>
      </c>
      <c r="G4214" s="11">
        <v>3.7205700207180001</v>
      </c>
      <c r="H4214" s="11">
        <v>0</v>
      </c>
      <c r="I4214" s="11">
        <v>41.324799776820001</v>
      </c>
    </row>
    <row r="4215" spans="1:9" x14ac:dyDescent="0.35">
      <c r="A4215" s="1" t="s">
        <v>4849</v>
      </c>
      <c r="B4215" s="8">
        <v>0.17656613058619999</v>
      </c>
      <c r="C4215" s="8">
        <v>0.18044401710870001</v>
      </c>
      <c r="D4215" s="8">
        <v>0.22449433870179999</v>
      </c>
      <c r="E4215" s="8">
        <v>0.26488979302580001</v>
      </c>
      <c r="F4215" s="8">
        <v>0.25522974938920001</v>
      </c>
      <c r="G4215" s="8">
        <v>0.30170431470140002</v>
      </c>
      <c r="H4215" s="8">
        <v>0</v>
      </c>
      <c r="I4215" s="8">
        <v>0.2222136101419</v>
      </c>
    </row>
    <row r="4216" spans="1:9" x14ac:dyDescent="0.35">
      <c r="B4216" s="11">
        <v>3.5625067915869999</v>
      </c>
      <c r="C4216" s="11">
        <v>17.357305373959999</v>
      </c>
      <c r="D4216" s="11">
        <v>16.444698945999999</v>
      </c>
      <c r="E4216" s="11">
        <v>5.2877163931090001</v>
      </c>
      <c r="F4216" s="11">
        <v>15.592586304939999</v>
      </c>
      <c r="G4216" s="11">
        <v>8.4192692329759993</v>
      </c>
      <c r="H4216" s="11">
        <v>0</v>
      </c>
      <c r="I4216" s="11">
        <v>66.664083042569999</v>
      </c>
    </row>
    <row r="4217" spans="1:9" x14ac:dyDescent="0.35">
      <c r="A4217" s="1" t="s">
        <v>4850</v>
      </c>
      <c r="B4217" s="8">
        <v>0.17203439806090001</v>
      </c>
      <c r="C4217" s="8">
        <v>0.13640635291430001</v>
      </c>
      <c r="D4217" s="8">
        <v>0.2019817537444</v>
      </c>
      <c r="E4217" s="8">
        <v>0.1150404278841</v>
      </c>
      <c r="F4217" s="8">
        <v>8.109256215598E-2</v>
      </c>
      <c r="G4217" s="8">
        <v>3.3496081680709999E-2</v>
      </c>
      <c r="H4217" s="8">
        <v>1</v>
      </c>
      <c r="I4217" s="8">
        <v>0.13664072185180001</v>
      </c>
    </row>
    <row r="4218" spans="1:9" x14ac:dyDescent="0.35">
      <c r="B4218" s="11">
        <v>3.4710717703539999</v>
      </c>
      <c r="C4218" s="11">
        <v>13.12122596481</v>
      </c>
      <c r="D4218" s="11">
        <v>14.79560309681</v>
      </c>
      <c r="E4218" s="11">
        <v>2.2964310910010002</v>
      </c>
      <c r="F4218" s="11">
        <v>4.9541355470179997</v>
      </c>
      <c r="G4218" s="11">
        <v>0.93473151087920003</v>
      </c>
      <c r="H4218" s="11">
        <v>1.41901757467</v>
      </c>
      <c r="I4218" s="11">
        <v>40.99221655553</v>
      </c>
    </row>
    <row r="4219" spans="1:9" x14ac:dyDescent="0.35">
      <c r="A4219" s="1" t="s">
        <v>4851</v>
      </c>
      <c r="B4219" s="8">
        <v>3.9630020960620002E-2</v>
      </c>
      <c r="C4219" s="8">
        <v>8.5553082420829998E-2</v>
      </c>
      <c r="D4219" s="8">
        <v>0.1030060653197</v>
      </c>
      <c r="E4219" s="8">
        <v>0</v>
      </c>
      <c r="F4219" s="8">
        <v>1.512785621807E-2</v>
      </c>
      <c r="G4219" s="8">
        <v>0.1148768406181</v>
      </c>
      <c r="H4219" s="8">
        <v>0</v>
      </c>
      <c r="I4219" s="8">
        <v>6.9014904273290004E-2</v>
      </c>
    </row>
    <row r="4220" spans="1:9" x14ac:dyDescent="0.35">
      <c r="B4220" s="11">
        <v>0.79959966474989996</v>
      </c>
      <c r="C4220" s="11">
        <v>8.2295384521789998</v>
      </c>
      <c r="D4220" s="11">
        <v>7.5454184884610003</v>
      </c>
      <c r="E4220" s="11">
        <v>0</v>
      </c>
      <c r="F4220" s="11">
        <v>0.9241963534948</v>
      </c>
      <c r="G4220" s="11">
        <v>3.205718323103</v>
      </c>
      <c r="H4220" s="11">
        <v>0</v>
      </c>
      <c r="I4220" s="11">
        <v>20.704471281989999</v>
      </c>
    </row>
    <row r="4221" spans="1:9" x14ac:dyDescent="0.35">
      <c r="A4221" s="1" t="s">
        <v>4852</v>
      </c>
      <c r="B4221" s="8">
        <v>1</v>
      </c>
      <c r="C4221" s="8">
        <v>1</v>
      </c>
      <c r="D4221" s="8">
        <v>1</v>
      </c>
      <c r="E4221" s="8">
        <v>1</v>
      </c>
      <c r="F4221" s="8">
        <v>1</v>
      </c>
      <c r="G4221" s="8">
        <v>1</v>
      </c>
      <c r="H4221" s="8">
        <v>1</v>
      </c>
      <c r="I4221" s="8">
        <v>1</v>
      </c>
    </row>
    <row r="4222" spans="1:9" x14ac:dyDescent="0.35">
      <c r="B4222" s="11">
        <v>20.176614732160001</v>
      </c>
      <c r="C4222" s="11">
        <v>96.192191085510004</v>
      </c>
      <c r="D4222" s="11">
        <v>73.252176607660004</v>
      </c>
      <c r="E4222" s="11">
        <v>19.96194844923</v>
      </c>
      <c r="F4222" s="11">
        <v>61.092354407160002</v>
      </c>
      <c r="G4222" s="11">
        <v>27.905697143600001</v>
      </c>
      <c r="H4222" s="11">
        <v>1.41901757467</v>
      </c>
      <c r="I4222" s="11">
        <v>300</v>
      </c>
    </row>
    <row r="4223" spans="1:9" x14ac:dyDescent="0.35">
      <c r="A4223" s="1" t="s">
        <v>4853</v>
      </c>
    </row>
    <row r="4224" spans="1:9" x14ac:dyDescent="0.35">
      <c r="A4224" s="1" t="s">
        <v>4854</v>
      </c>
    </row>
    <row r="4228" spans="1:10" x14ac:dyDescent="0.35">
      <c r="A4228" s="4" t="s">
        <v>4855</v>
      </c>
    </row>
    <row r="4229" spans="1:10" x14ac:dyDescent="0.35">
      <c r="A4229" s="1" t="s">
        <v>4856</v>
      </c>
    </row>
    <row r="4230" spans="1:10" ht="31" x14ac:dyDescent="0.35">
      <c r="A4230" s="5" t="s">
        <v>4857</v>
      </c>
      <c r="B4230" s="5" t="s">
        <v>4858</v>
      </c>
      <c r="C4230" s="5" t="s">
        <v>4859</v>
      </c>
      <c r="D4230" s="5" t="s">
        <v>4860</v>
      </c>
      <c r="E4230" s="5" t="s">
        <v>4861</v>
      </c>
      <c r="F4230" s="5" t="s">
        <v>4862</v>
      </c>
      <c r="G4230" s="5" t="s">
        <v>4863</v>
      </c>
      <c r="H4230" s="5" t="s">
        <v>4864</v>
      </c>
      <c r="I4230" s="5" t="s">
        <v>4865</v>
      </c>
      <c r="J4230" s="5" t="s">
        <v>4866</v>
      </c>
    </row>
    <row r="4231" spans="1:10" x14ac:dyDescent="0.35">
      <c r="A4231" s="1" t="s">
        <v>4867</v>
      </c>
      <c r="B4231" s="8">
        <v>0.21821039684839999</v>
      </c>
      <c r="C4231" s="8">
        <v>0.25910193615209998</v>
      </c>
      <c r="D4231" s="8">
        <v>0.41693260829950002</v>
      </c>
      <c r="E4231" s="8">
        <v>0.4577184748732</v>
      </c>
      <c r="F4231" s="8">
        <v>0.48921446404090002</v>
      </c>
      <c r="G4231" s="8">
        <v>0.41519367432139997</v>
      </c>
      <c r="H4231" s="8">
        <v>0.59590198004619999</v>
      </c>
      <c r="I4231" s="8">
        <v>0.53653770615590002</v>
      </c>
      <c r="J4231" s="8">
        <v>0.43438143114360001</v>
      </c>
    </row>
    <row r="4232" spans="1:10" x14ac:dyDescent="0.35">
      <c r="B4232" s="11">
        <v>5.2437154502460004</v>
      </c>
      <c r="C4232" s="11">
        <v>9.6819578327879992</v>
      </c>
      <c r="D4232" s="11">
        <v>18.536888648680002</v>
      </c>
      <c r="E4232" s="11">
        <v>24.324041567870001</v>
      </c>
      <c r="F4232" s="11">
        <v>9.7595603903360004</v>
      </c>
      <c r="G4232" s="11">
        <v>13.90592824558</v>
      </c>
      <c r="H4232" s="11">
        <v>18.9138361115</v>
      </c>
      <c r="I4232" s="11">
        <v>29.948501096080001</v>
      </c>
      <c r="J4232" s="11">
        <v>130.31442934309999</v>
      </c>
    </row>
    <row r="4233" spans="1:10" x14ac:dyDescent="0.35">
      <c r="A4233" s="1" t="s">
        <v>4868</v>
      </c>
      <c r="B4233" s="8">
        <v>0.32458678517869999</v>
      </c>
      <c r="C4233" s="8">
        <v>0.42685215260339998</v>
      </c>
      <c r="D4233" s="8">
        <v>0.33911288166530001</v>
      </c>
      <c r="E4233" s="8">
        <v>0.3903494434391</v>
      </c>
      <c r="F4233" s="8">
        <v>0.3472065357338</v>
      </c>
      <c r="G4233" s="8">
        <v>0.39879384493909997</v>
      </c>
      <c r="H4233" s="8">
        <v>0.2049805693815</v>
      </c>
      <c r="I4233" s="8">
        <v>0.38747885266729998</v>
      </c>
      <c r="J4233" s="8">
        <v>0.35996294273129997</v>
      </c>
    </row>
    <row r="4234" spans="1:10" x14ac:dyDescent="0.35">
      <c r="B4234" s="11">
        <v>7.7999983729900002</v>
      </c>
      <c r="C4234" s="11">
        <v>15.950342184689999</v>
      </c>
      <c r="D4234" s="11">
        <v>15.0770114921</v>
      </c>
      <c r="E4234" s="11">
        <v>20.743921448310001</v>
      </c>
      <c r="F4234" s="11">
        <v>6.9265800635229997</v>
      </c>
      <c r="G4234" s="11">
        <v>13.356654822759999</v>
      </c>
      <c r="H4234" s="11">
        <v>6.5060513727830003</v>
      </c>
      <c r="I4234" s="11">
        <v>21.62832306224</v>
      </c>
      <c r="J4234" s="11">
        <v>107.9888828194</v>
      </c>
    </row>
    <row r="4235" spans="1:10" x14ac:dyDescent="0.35">
      <c r="A4235" s="1" t="s">
        <v>4869</v>
      </c>
      <c r="B4235" s="8">
        <v>6.4624551699220004E-2</v>
      </c>
      <c r="C4235" s="8">
        <v>6.8695820995319998E-2</v>
      </c>
      <c r="D4235" s="8">
        <v>0.26266307550840001</v>
      </c>
      <c r="E4235" s="8">
        <v>0.2277739294012</v>
      </c>
      <c r="F4235" s="8">
        <v>0.15033718029439999</v>
      </c>
      <c r="G4235" s="8">
        <v>0.18124362811360001</v>
      </c>
      <c r="H4235" s="8">
        <v>0.3323871160472</v>
      </c>
      <c r="I4235" s="8">
        <v>0.22053607705440001</v>
      </c>
      <c r="J4235" s="8">
        <v>0.19943872212159999</v>
      </c>
    </row>
    <row r="4236" spans="1:10" x14ac:dyDescent="0.35">
      <c r="B4236" s="11">
        <v>1.5529634018580001</v>
      </c>
      <c r="C4236" s="11">
        <v>2.5669821385480001</v>
      </c>
      <c r="D4236" s="11">
        <v>11.678041213129999</v>
      </c>
      <c r="E4236" s="11">
        <v>12.10434542404</v>
      </c>
      <c r="F4236" s="11">
        <v>2.9991443382040002</v>
      </c>
      <c r="G4236" s="11">
        <v>6.0703258344090001</v>
      </c>
      <c r="H4236" s="11">
        <v>10.549915336750001</v>
      </c>
      <c r="I4236" s="11">
        <v>12.30989894953</v>
      </c>
      <c r="J4236" s="11">
        <v>59.831616636470002</v>
      </c>
    </row>
    <row r="4237" spans="1:10" x14ac:dyDescent="0.35">
      <c r="A4237" s="1" t="s">
        <v>4870</v>
      </c>
      <c r="B4237" s="8">
        <v>0.15358584514920001</v>
      </c>
      <c r="C4237" s="8">
        <v>0.1904061151567</v>
      </c>
      <c r="D4237" s="8">
        <v>0.15426953279110001</v>
      </c>
      <c r="E4237" s="8">
        <v>0.22994454547199999</v>
      </c>
      <c r="F4237" s="8">
        <v>0.33887728374659998</v>
      </c>
      <c r="G4237" s="8">
        <v>0.23395004620779999</v>
      </c>
      <c r="H4237" s="8">
        <v>0.26351486399890001</v>
      </c>
      <c r="I4237" s="8">
        <v>0.31600162910149998</v>
      </c>
      <c r="J4237" s="8">
        <v>0.23494270902200001</v>
      </c>
    </row>
    <row r="4238" spans="1:10" x14ac:dyDescent="0.35">
      <c r="B4238" s="11">
        <v>3.6907520483880001</v>
      </c>
      <c r="C4238" s="11">
        <v>7.1149756942410001</v>
      </c>
      <c r="D4238" s="11">
        <v>6.8588474355509996</v>
      </c>
      <c r="E4238" s="11">
        <v>12.219696143829999</v>
      </c>
      <c r="F4238" s="11">
        <v>6.7604160521330003</v>
      </c>
      <c r="G4238" s="11">
        <v>7.8356024111740004</v>
      </c>
      <c r="H4238" s="11">
        <v>8.3639207747430007</v>
      </c>
      <c r="I4238" s="11">
        <v>17.638602146549999</v>
      </c>
      <c r="J4238" s="11">
        <v>70.482812706610005</v>
      </c>
    </row>
    <row r="4239" spans="1:10" x14ac:dyDescent="0.35">
      <c r="A4239" s="1" t="s">
        <v>4871</v>
      </c>
      <c r="B4239" s="8">
        <v>0.14540485851490001</v>
      </c>
      <c r="C4239" s="8">
        <v>0.15429229885510001</v>
      </c>
      <c r="D4239" s="8">
        <v>0.14759895181970001</v>
      </c>
      <c r="E4239" s="8">
        <v>8.6488008997909996E-2</v>
      </c>
      <c r="F4239" s="8">
        <v>0</v>
      </c>
      <c r="G4239" s="8">
        <v>0.2031164284377</v>
      </c>
      <c r="H4239" s="8">
        <v>0.177294365023</v>
      </c>
      <c r="I4239" s="8">
        <v>0.1518600093726</v>
      </c>
      <c r="J4239" s="8">
        <v>0.1377493325894</v>
      </c>
    </row>
    <row r="4240" spans="1:10" x14ac:dyDescent="0.35">
      <c r="B4240" s="11">
        <v>3.494158455085</v>
      </c>
      <c r="C4240" s="11">
        <v>5.7654973699719996</v>
      </c>
      <c r="D4240" s="11">
        <v>6.562272367477</v>
      </c>
      <c r="E4240" s="11">
        <v>4.596139420788</v>
      </c>
      <c r="F4240" s="11">
        <v>0</v>
      </c>
      <c r="G4240" s="11">
        <v>6.8029034497450001</v>
      </c>
      <c r="H4240" s="11">
        <v>5.6272955550130002</v>
      </c>
      <c r="I4240" s="11">
        <v>8.4765331587400006</v>
      </c>
      <c r="J4240" s="11">
        <v>41.324799776820001</v>
      </c>
    </row>
    <row r="4241" spans="1:11" x14ac:dyDescent="0.35">
      <c r="A4241" s="1" t="s">
        <v>4872</v>
      </c>
      <c r="B4241" s="8">
        <v>0.17918192666380001</v>
      </c>
      <c r="C4241" s="8">
        <v>0.27255985374820002</v>
      </c>
      <c r="D4241" s="8">
        <v>0.19151392984560001</v>
      </c>
      <c r="E4241" s="8">
        <v>0.30386143444120001</v>
      </c>
      <c r="F4241" s="8">
        <v>0.3472065357338</v>
      </c>
      <c r="G4241" s="8">
        <v>0.1956774165014</v>
      </c>
      <c r="H4241" s="8">
        <v>2.7686204358509998E-2</v>
      </c>
      <c r="I4241" s="8">
        <v>0.23561884329470001</v>
      </c>
      <c r="J4241" s="8">
        <v>0.2222136101419</v>
      </c>
    </row>
    <row r="4242" spans="1:11" x14ac:dyDescent="0.35">
      <c r="B4242" s="11">
        <v>4.3058399179049998</v>
      </c>
      <c r="C4242" s="11">
        <v>10.18484481472</v>
      </c>
      <c r="D4242" s="11">
        <v>8.5147391246210002</v>
      </c>
      <c r="E4242" s="11">
        <v>16.147782027520002</v>
      </c>
      <c r="F4242" s="11">
        <v>6.9265800635229997</v>
      </c>
      <c r="G4242" s="11">
        <v>6.5537513730120001</v>
      </c>
      <c r="H4242" s="11">
        <v>0.87875581777</v>
      </c>
      <c r="I4242" s="11">
        <v>13.151789903499999</v>
      </c>
      <c r="J4242" s="11">
        <v>66.664083042569999</v>
      </c>
    </row>
    <row r="4243" spans="1:11" x14ac:dyDescent="0.35">
      <c r="A4243" s="1" t="s">
        <v>4873</v>
      </c>
      <c r="B4243" s="8">
        <v>0.18270324402570001</v>
      </c>
      <c r="C4243" s="8">
        <v>0.23670396670169999</v>
      </c>
      <c r="D4243" s="8">
        <v>0.19465005228910001</v>
      </c>
      <c r="E4243" s="8">
        <v>0.13545832370200001</v>
      </c>
      <c r="F4243" s="8">
        <v>0.1635790002253</v>
      </c>
      <c r="G4243" s="8">
        <v>8.7577896316160003E-2</v>
      </c>
      <c r="H4243" s="8">
        <v>0.14873285163</v>
      </c>
      <c r="I4243" s="8">
        <v>1.767853672272E-2</v>
      </c>
      <c r="J4243" s="8">
        <v>0.13664072185180001</v>
      </c>
    </row>
    <row r="4244" spans="1:11" x14ac:dyDescent="0.35">
      <c r="B4244" s="11">
        <v>4.3904591043529999</v>
      </c>
      <c r="C4244" s="11">
        <v>8.8450046282739994</v>
      </c>
      <c r="D4244" s="11">
        <v>8.6541716165090001</v>
      </c>
      <c r="E4244" s="11">
        <v>7.1985162874500004</v>
      </c>
      <c r="F4244" s="11">
        <v>3.2633113872039998</v>
      </c>
      <c r="G4244" s="11">
        <v>2.9332141055909999</v>
      </c>
      <c r="H4244" s="11">
        <v>4.720757564705</v>
      </c>
      <c r="I4244" s="11">
        <v>0.98678186144790003</v>
      </c>
      <c r="J4244" s="11">
        <v>40.99221655553</v>
      </c>
    </row>
    <row r="4245" spans="1:11" x14ac:dyDescent="0.35">
      <c r="A4245" s="1" t="s">
        <v>4874</v>
      </c>
      <c r="B4245" s="6">
        <v>0.27449957394719998</v>
      </c>
      <c r="C4245" s="8">
        <v>7.7341944542869995E-2</v>
      </c>
      <c r="D4245" s="8">
        <v>4.9304457746130001E-2</v>
      </c>
      <c r="E4245" s="8">
        <v>1.647375798573E-2</v>
      </c>
      <c r="F4245" s="8">
        <v>0</v>
      </c>
      <c r="G4245" s="8">
        <v>9.8434584423389995E-2</v>
      </c>
      <c r="H4245" s="8">
        <v>5.0384598942260002E-2</v>
      </c>
      <c r="I4245" s="8">
        <v>5.8304904454089999E-2</v>
      </c>
      <c r="J4245" s="8">
        <v>6.9014904273290004E-2</v>
      </c>
    </row>
    <row r="4246" spans="1:11" x14ac:dyDescent="0.35">
      <c r="B4246" s="9">
        <v>6.5963752313470003</v>
      </c>
      <c r="C4246" s="11">
        <v>2.8900650334410001</v>
      </c>
      <c r="D4246" s="11">
        <v>2.192083864227</v>
      </c>
      <c r="E4246" s="11">
        <v>0.87544723672129998</v>
      </c>
      <c r="F4246" s="11">
        <v>0</v>
      </c>
      <c r="G4246" s="11">
        <v>3.2968331468750001</v>
      </c>
      <c r="H4246" s="11">
        <v>1.5991993295</v>
      </c>
      <c r="I4246" s="11">
        <v>3.2544674398760001</v>
      </c>
      <c r="J4246" s="11">
        <v>20.704471281989999</v>
      </c>
    </row>
    <row r="4247" spans="1:11" x14ac:dyDescent="0.35">
      <c r="A4247" s="1" t="s">
        <v>4875</v>
      </c>
      <c r="B4247" s="8">
        <v>1</v>
      </c>
      <c r="C4247" s="8">
        <v>1</v>
      </c>
      <c r="D4247" s="8">
        <v>1</v>
      </c>
      <c r="E4247" s="8">
        <v>1</v>
      </c>
      <c r="F4247" s="8">
        <v>1</v>
      </c>
      <c r="G4247" s="8">
        <v>1</v>
      </c>
      <c r="H4247" s="8">
        <v>1</v>
      </c>
      <c r="I4247" s="8">
        <v>1</v>
      </c>
      <c r="J4247" s="8">
        <v>1</v>
      </c>
    </row>
    <row r="4248" spans="1:11" x14ac:dyDescent="0.35">
      <c r="B4248" s="11">
        <v>24.03054815894</v>
      </c>
      <c r="C4248" s="11">
        <v>37.367369679189999</v>
      </c>
      <c r="D4248" s="11">
        <v>44.460155621509998</v>
      </c>
      <c r="E4248" s="11">
        <v>53.141926540349999</v>
      </c>
      <c r="F4248" s="11">
        <v>19.94945184106</v>
      </c>
      <c r="G4248" s="11">
        <v>33.492630320810001</v>
      </c>
      <c r="H4248" s="11">
        <v>31.739844378480001</v>
      </c>
      <c r="I4248" s="11">
        <v>55.818073459639997</v>
      </c>
      <c r="J4248" s="11">
        <v>300</v>
      </c>
    </row>
    <row r="4249" spans="1:11" x14ac:dyDescent="0.35">
      <c r="A4249" s="1" t="s">
        <v>4876</v>
      </c>
    </row>
    <row r="4250" spans="1:11" x14ac:dyDescent="0.35">
      <c r="A4250" s="1" t="s">
        <v>4877</v>
      </c>
    </row>
    <row r="4254" spans="1:11" x14ac:dyDescent="0.35">
      <c r="A4254" s="4" t="s">
        <v>4878</v>
      </c>
    </row>
    <row r="4255" spans="1:11" x14ac:dyDescent="0.35">
      <c r="A4255" s="1" t="s">
        <v>4879</v>
      </c>
    </row>
    <row r="4256" spans="1:11" ht="31" x14ac:dyDescent="0.35">
      <c r="A4256" s="5" t="s">
        <v>4880</v>
      </c>
      <c r="B4256" s="5" t="s">
        <v>4881</v>
      </c>
      <c r="C4256" s="5" t="s">
        <v>4882</v>
      </c>
      <c r="D4256" s="5" t="s">
        <v>4883</v>
      </c>
      <c r="E4256" s="5" t="s">
        <v>4884</v>
      </c>
      <c r="F4256" s="5" t="s">
        <v>4885</v>
      </c>
      <c r="G4256" s="5" t="s">
        <v>4886</v>
      </c>
      <c r="H4256" s="5" t="s">
        <v>4887</v>
      </c>
      <c r="I4256" s="5" t="s">
        <v>4888</v>
      </c>
      <c r="J4256" s="5" t="s">
        <v>4889</v>
      </c>
      <c r="K4256" s="5" t="s">
        <v>4890</v>
      </c>
    </row>
    <row r="4257" spans="1:11" x14ac:dyDescent="0.35">
      <c r="A4257" s="1" t="s">
        <v>4891</v>
      </c>
      <c r="B4257" s="8">
        <v>0.36704574508769999</v>
      </c>
      <c r="C4257" s="8">
        <v>0.49607981843170001</v>
      </c>
      <c r="D4257" s="8">
        <v>0</v>
      </c>
      <c r="E4257" s="8">
        <v>1</v>
      </c>
      <c r="F4257" s="8">
        <v>0.7031826849035</v>
      </c>
      <c r="G4257" s="8">
        <v>1</v>
      </c>
      <c r="H4257" s="8">
        <v>0.31596888937700002</v>
      </c>
      <c r="I4257" s="8">
        <v>0.73796720445800001</v>
      </c>
      <c r="J4257" s="8">
        <v>0.22105304378640001</v>
      </c>
      <c r="K4257" s="8">
        <v>0.43438143114360001</v>
      </c>
    </row>
    <row r="4258" spans="1:11" x14ac:dyDescent="0.35">
      <c r="B4258" s="11">
        <v>55.155497498069998</v>
      </c>
      <c r="C4258" s="11">
        <v>65.577299745450006</v>
      </c>
      <c r="D4258" s="11">
        <v>0</v>
      </c>
      <c r="E4258" s="11">
        <v>0.71203398943770002</v>
      </c>
      <c r="F4258" s="11">
        <v>1.814535767667</v>
      </c>
      <c r="G4258" s="11">
        <v>3.0435632180229999</v>
      </c>
      <c r="H4258" s="11">
        <v>0.81657023384210004</v>
      </c>
      <c r="I4258" s="11">
        <v>2.3987989942499999</v>
      </c>
      <c r="J4258" s="11">
        <v>0.7961298963383</v>
      </c>
      <c r="K4258" s="11">
        <v>130.31442934309999</v>
      </c>
    </row>
    <row r="4259" spans="1:11" x14ac:dyDescent="0.35">
      <c r="A4259" s="1" t="s">
        <v>4892</v>
      </c>
      <c r="B4259" s="8">
        <v>0.37266793593910003</v>
      </c>
      <c r="C4259" s="8">
        <v>0.3522112072618</v>
      </c>
      <c r="D4259" s="8">
        <v>1</v>
      </c>
      <c r="E4259" s="8">
        <v>0</v>
      </c>
      <c r="F4259" s="8">
        <v>0.2968173150965</v>
      </c>
      <c r="G4259" s="8">
        <v>0</v>
      </c>
      <c r="H4259" s="8">
        <v>0</v>
      </c>
      <c r="I4259" s="8">
        <v>0.26203279554199999</v>
      </c>
      <c r="J4259" s="8">
        <v>0.56751991441680005</v>
      </c>
      <c r="K4259" s="8">
        <v>0.35996294273129997</v>
      </c>
    </row>
    <row r="4260" spans="1:11" x14ac:dyDescent="0.35">
      <c r="B4260" s="11">
        <v>56.000336969960003</v>
      </c>
      <c r="C4260" s="11">
        <v>46.559160550679998</v>
      </c>
      <c r="D4260" s="11">
        <v>1.7677672161269999</v>
      </c>
      <c r="E4260" s="11">
        <v>0</v>
      </c>
      <c r="F4260" s="11">
        <v>0.76592562113389995</v>
      </c>
      <c r="G4260" s="11">
        <v>0</v>
      </c>
      <c r="H4260" s="11">
        <v>0</v>
      </c>
      <c r="I4260" s="11">
        <v>0.85175059624539995</v>
      </c>
      <c r="J4260" s="11">
        <v>2.0439418652439998</v>
      </c>
      <c r="K4260" s="11">
        <v>107.9888828194</v>
      </c>
    </row>
    <row r="4261" spans="1:11" x14ac:dyDescent="0.35">
      <c r="A4261" s="1" t="s">
        <v>4893</v>
      </c>
      <c r="B4261" s="8">
        <v>0.1736911859927</v>
      </c>
      <c r="C4261" s="8">
        <v>0.229441333852</v>
      </c>
      <c r="D4261" s="8">
        <v>0</v>
      </c>
      <c r="E4261" s="8">
        <v>0</v>
      </c>
      <c r="F4261" s="8">
        <v>0.38187288453090001</v>
      </c>
      <c r="G4261" s="8">
        <v>0</v>
      </c>
      <c r="H4261" s="8">
        <v>0.31596888937700002</v>
      </c>
      <c r="I4261" s="8">
        <v>0.49197813630530002</v>
      </c>
      <c r="J4261" s="8">
        <v>0</v>
      </c>
      <c r="K4261" s="8">
        <v>0.19943872212159999</v>
      </c>
    </row>
    <row r="4262" spans="1:11" x14ac:dyDescent="0.35">
      <c r="B4262" s="11">
        <v>26.100353709770001</v>
      </c>
      <c r="C4262" s="11">
        <v>30.33008512939</v>
      </c>
      <c r="D4262" s="11">
        <v>0</v>
      </c>
      <c r="E4262" s="11">
        <v>0</v>
      </c>
      <c r="F4262" s="11">
        <v>0.98540823396199995</v>
      </c>
      <c r="G4262" s="11">
        <v>0</v>
      </c>
      <c r="H4262" s="11">
        <v>0.81657023384210004</v>
      </c>
      <c r="I4262" s="11">
        <v>1.5991993295</v>
      </c>
      <c r="J4262" s="11">
        <v>0</v>
      </c>
      <c r="K4262" s="11">
        <v>59.831616636470002</v>
      </c>
    </row>
    <row r="4263" spans="1:11" x14ac:dyDescent="0.35">
      <c r="A4263" s="1" t="s">
        <v>4894</v>
      </c>
      <c r="B4263" s="8">
        <v>0.19335455909499999</v>
      </c>
      <c r="C4263" s="8">
        <v>0.26663848457970002</v>
      </c>
      <c r="D4263" s="8">
        <v>0</v>
      </c>
      <c r="E4263" s="8">
        <v>1</v>
      </c>
      <c r="F4263" s="8">
        <v>0.32130980037259999</v>
      </c>
      <c r="G4263" s="8">
        <v>1</v>
      </c>
      <c r="H4263" s="8">
        <v>0</v>
      </c>
      <c r="I4263" s="8">
        <v>0.2459890681527</v>
      </c>
      <c r="J4263" s="8">
        <v>0.22105304378640001</v>
      </c>
      <c r="K4263" s="8">
        <v>0.23494270902200001</v>
      </c>
    </row>
    <row r="4264" spans="1:11" x14ac:dyDescent="0.35">
      <c r="B4264" s="11">
        <v>29.055143788300001</v>
      </c>
      <c r="C4264" s="11">
        <v>35.247214616050002</v>
      </c>
      <c r="D4264" s="11">
        <v>0</v>
      </c>
      <c r="E4264" s="11">
        <v>0.71203398943770002</v>
      </c>
      <c r="F4264" s="11">
        <v>0.82912753370460002</v>
      </c>
      <c r="G4264" s="11">
        <v>3.0435632180229999</v>
      </c>
      <c r="H4264" s="11">
        <v>0</v>
      </c>
      <c r="I4264" s="11">
        <v>0.79959966474989996</v>
      </c>
      <c r="J4264" s="11">
        <v>0.7961298963383</v>
      </c>
      <c r="K4264" s="11">
        <v>70.482812706610005</v>
      </c>
    </row>
    <row r="4265" spans="1:11" x14ac:dyDescent="0.35">
      <c r="A4265" s="1" t="s">
        <v>4895</v>
      </c>
      <c r="B4265" s="8">
        <v>0.1307799843587</v>
      </c>
      <c r="C4265" s="8">
        <v>0.1440966463037</v>
      </c>
      <c r="D4265" s="8">
        <v>0</v>
      </c>
      <c r="E4265" s="8">
        <v>0</v>
      </c>
      <c r="F4265" s="8">
        <v>0.2968173150965</v>
      </c>
      <c r="G4265" s="8">
        <v>0</v>
      </c>
      <c r="H4265" s="8">
        <v>0</v>
      </c>
      <c r="I4265" s="8">
        <v>0.26203279554199999</v>
      </c>
      <c r="J4265" s="8">
        <v>0.27951933050529998</v>
      </c>
      <c r="K4265" s="8">
        <v>0.1377493325894</v>
      </c>
    </row>
    <row r="4266" spans="1:11" x14ac:dyDescent="0.35">
      <c r="B4266" s="11">
        <v>19.65214199219</v>
      </c>
      <c r="C4266" s="11">
        <v>19.048283392879998</v>
      </c>
      <c r="D4266" s="11">
        <v>0</v>
      </c>
      <c r="E4266" s="11">
        <v>0</v>
      </c>
      <c r="F4266" s="11">
        <v>0.76592562113389995</v>
      </c>
      <c r="G4266" s="11">
        <v>0</v>
      </c>
      <c r="H4266" s="11">
        <v>0</v>
      </c>
      <c r="I4266" s="11">
        <v>0.85175059624539995</v>
      </c>
      <c r="J4266" s="11">
        <v>1.0066981743750001</v>
      </c>
      <c r="K4266" s="11">
        <v>41.324799776820001</v>
      </c>
    </row>
    <row r="4267" spans="1:11" x14ac:dyDescent="0.35">
      <c r="A4267" s="1" t="s">
        <v>4896</v>
      </c>
      <c r="B4267" s="8">
        <v>0.2418879515804</v>
      </c>
      <c r="C4267" s="8">
        <v>0.20811456095809999</v>
      </c>
      <c r="D4267" s="8">
        <v>1</v>
      </c>
      <c r="E4267" s="8">
        <v>0</v>
      </c>
      <c r="F4267" s="8">
        <v>0</v>
      </c>
      <c r="G4267" s="8">
        <v>0</v>
      </c>
      <c r="H4267" s="8">
        <v>0</v>
      </c>
      <c r="I4267" s="8">
        <v>0</v>
      </c>
      <c r="J4267" s="8">
        <v>0.28800058391150002</v>
      </c>
      <c r="K4267" s="8">
        <v>0.2222136101419</v>
      </c>
    </row>
    <row r="4268" spans="1:11" x14ac:dyDescent="0.35">
      <c r="B4268" s="11">
        <v>36.34819497777</v>
      </c>
      <c r="C4268" s="11">
        <v>27.51087715781</v>
      </c>
      <c r="D4268" s="11">
        <v>1.7677672161269999</v>
      </c>
      <c r="E4268" s="11">
        <v>0</v>
      </c>
      <c r="F4268" s="11">
        <v>0</v>
      </c>
      <c r="G4268" s="11">
        <v>0</v>
      </c>
      <c r="H4268" s="11">
        <v>0</v>
      </c>
      <c r="I4268" s="11">
        <v>0</v>
      </c>
      <c r="J4268" s="11">
        <v>1.0372436908689999</v>
      </c>
      <c r="K4268" s="11">
        <v>66.664083042569999</v>
      </c>
    </row>
    <row r="4269" spans="1:11" x14ac:dyDescent="0.35">
      <c r="A4269" s="1" t="s">
        <v>4897</v>
      </c>
      <c r="B4269" s="8">
        <v>0.17674284673980001</v>
      </c>
      <c r="C4269" s="8">
        <v>9.0051990345950003E-2</v>
      </c>
      <c r="D4269" s="8">
        <v>0</v>
      </c>
      <c r="E4269" s="8">
        <v>0</v>
      </c>
      <c r="F4269" s="8">
        <v>0</v>
      </c>
      <c r="G4269" s="8">
        <v>0</v>
      </c>
      <c r="H4269" s="8">
        <v>0.68403111062300004</v>
      </c>
      <c r="I4269" s="8">
        <v>0</v>
      </c>
      <c r="J4269" s="8">
        <v>0.2114270417968</v>
      </c>
      <c r="K4269" s="8">
        <v>0.13664072185180001</v>
      </c>
    </row>
    <row r="4270" spans="1:11" x14ac:dyDescent="0.35">
      <c r="B4270" s="11">
        <v>26.558922890750001</v>
      </c>
      <c r="C4270" s="11">
        <v>11.904064918950001</v>
      </c>
      <c r="D4270" s="11">
        <v>0</v>
      </c>
      <c r="E4270" s="11">
        <v>0</v>
      </c>
      <c r="F4270" s="11">
        <v>0</v>
      </c>
      <c r="G4270" s="11">
        <v>0</v>
      </c>
      <c r="H4270" s="11">
        <v>1.7677672161269999</v>
      </c>
      <c r="I4270" s="11">
        <v>0</v>
      </c>
      <c r="J4270" s="11">
        <v>0.76146152971079994</v>
      </c>
      <c r="K4270" s="11">
        <v>40.99221655553</v>
      </c>
    </row>
    <row r="4271" spans="1:11" x14ac:dyDescent="0.35">
      <c r="A4271" s="1" t="s">
        <v>4898</v>
      </c>
      <c r="B4271" s="8">
        <v>8.3543472233339994E-2</v>
      </c>
      <c r="C4271" s="8">
        <v>6.1656983960549999E-2</v>
      </c>
      <c r="D4271" s="8">
        <v>0</v>
      </c>
      <c r="E4271" s="8">
        <v>0</v>
      </c>
      <c r="F4271" s="8">
        <v>0</v>
      </c>
      <c r="G4271" s="8">
        <v>0</v>
      </c>
      <c r="H4271" s="8">
        <v>0</v>
      </c>
      <c r="I4271" s="8">
        <v>0</v>
      </c>
      <c r="J4271" s="8">
        <v>0</v>
      </c>
      <c r="K4271" s="8">
        <v>6.9014904273290004E-2</v>
      </c>
    </row>
    <row r="4272" spans="1:11" x14ac:dyDescent="0.35">
      <c r="B4272" s="11">
        <v>12.553971365740001</v>
      </c>
      <c r="C4272" s="11">
        <v>8.1504999162510003</v>
      </c>
      <c r="D4272" s="11">
        <v>0</v>
      </c>
      <c r="E4272" s="11">
        <v>0</v>
      </c>
      <c r="F4272" s="11">
        <v>0</v>
      </c>
      <c r="G4272" s="11">
        <v>0</v>
      </c>
      <c r="H4272" s="11">
        <v>0</v>
      </c>
      <c r="I4272" s="11">
        <v>0</v>
      </c>
      <c r="J4272" s="11">
        <v>0</v>
      </c>
      <c r="K4272" s="11">
        <v>20.704471281989999</v>
      </c>
    </row>
    <row r="4273" spans="1:11" x14ac:dyDescent="0.35">
      <c r="A4273" s="1" t="s">
        <v>4899</v>
      </c>
      <c r="B4273" s="8">
        <v>1</v>
      </c>
      <c r="C4273" s="8">
        <v>1</v>
      </c>
      <c r="D4273" s="8">
        <v>1</v>
      </c>
      <c r="E4273" s="8">
        <v>1</v>
      </c>
      <c r="F4273" s="8">
        <v>1</v>
      </c>
      <c r="G4273" s="8">
        <v>1</v>
      </c>
      <c r="H4273" s="8">
        <v>1</v>
      </c>
      <c r="I4273" s="8">
        <v>1</v>
      </c>
      <c r="J4273" s="8">
        <v>1</v>
      </c>
      <c r="K4273" s="8">
        <v>1</v>
      </c>
    </row>
    <row r="4274" spans="1:11" x14ac:dyDescent="0.35">
      <c r="B4274" s="11">
        <v>150.26872872449999</v>
      </c>
      <c r="C4274" s="11">
        <v>132.19102513129999</v>
      </c>
      <c r="D4274" s="11">
        <v>1.7677672161269999</v>
      </c>
      <c r="E4274" s="11">
        <v>0.71203398943770002</v>
      </c>
      <c r="F4274" s="11">
        <v>2.580461388801</v>
      </c>
      <c r="G4274" s="11">
        <v>3.0435632180229999</v>
      </c>
      <c r="H4274" s="11">
        <v>2.5843374499689999</v>
      </c>
      <c r="I4274" s="11">
        <v>3.2505495904949999</v>
      </c>
      <c r="J4274" s="11">
        <v>3.6015332912929998</v>
      </c>
      <c r="K4274" s="11">
        <v>300</v>
      </c>
    </row>
    <row r="4275" spans="1:11" x14ac:dyDescent="0.35">
      <c r="A4275" s="1" t="s">
        <v>4900</v>
      </c>
    </row>
    <row r="4276" spans="1:11" x14ac:dyDescent="0.35">
      <c r="A4276" s="1" t="s">
        <v>4901</v>
      </c>
    </row>
    <row r="4280" spans="1:11" x14ac:dyDescent="0.35">
      <c r="A4280" s="4" t="s">
        <v>4902</v>
      </c>
    </row>
    <row r="4281" spans="1:11" x14ac:dyDescent="0.35">
      <c r="A4281" s="1" t="s">
        <v>4903</v>
      </c>
    </row>
    <row r="4282" spans="1:11" ht="46.5" x14ac:dyDescent="0.35">
      <c r="A4282" s="5" t="s">
        <v>4904</v>
      </c>
      <c r="B4282" s="5" t="s">
        <v>4905</v>
      </c>
      <c r="C4282" s="5" t="s">
        <v>4906</v>
      </c>
      <c r="D4282" s="5" t="s">
        <v>4907</v>
      </c>
      <c r="E4282" s="5" t="s">
        <v>4908</v>
      </c>
      <c r="F4282" s="5" t="s">
        <v>4909</v>
      </c>
      <c r="G4282" s="5" t="s">
        <v>4910</v>
      </c>
    </row>
    <row r="4283" spans="1:11" x14ac:dyDescent="0.35">
      <c r="A4283" s="1" t="s">
        <v>4911</v>
      </c>
      <c r="B4283" s="8">
        <v>0.29490858342300003</v>
      </c>
      <c r="C4283" s="8">
        <v>0.41104997776129998</v>
      </c>
      <c r="D4283" s="8">
        <v>0.52508659589160001</v>
      </c>
      <c r="E4283" s="8">
        <v>0.50966487365110003</v>
      </c>
      <c r="F4283" s="8">
        <v>0</v>
      </c>
      <c r="G4283" s="8">
        <v>0.43438143114360001</v>
      </c>
    </row>
    <row r="4284" spans="1:11" x14ac:dyDescent="0.35">
      <c r="B4284" s="11">
        <v>18.24714566894</v>
      </c>
      <c r="C4284" s="11">
        <v>39.539457830640004</v>
      </c>
      <c r="D4284" s="11">
        <v>22.64493442737</v>
      </c>
      <c r="E4284" s="11">
        <v>49.882891416130001</v>
      </c>
      <c r="F4284" s="11">
        <v>0</v>
      </c>
      <c r="G4284" s="11">
        <v>130.31442934309999</v>
      </c>
    </row>
    <row r="4285" spans="1:11" x14ac:dyDescent="0.35">
      <c r="A4285" s="1" t="s">
        <v>4912</v>
      </c>
      <c r="B4285" s="8">
        <v>0.44879378844779999</v>
      </c>
      <c r="C4285" s="8">
        <v>0.32090113539210002</v>
      </c>
      <c r="D4285" s="8">
        <v>0.32452744428169999</v>
      </c>
      <c r="E4285" s="8">
        <v>0.3516975023078</v>
      </c>
      <c r="F4285" s="8">
        <v>1</v>
      </c>
      <c r="G4285" s="8">
        <v>0.35996294273129997</v>
      </c>
    </row>
    <row r="4286" spans="1:11" x14ac:dyDescent="0.35">
      <c r="B4286" s="11">
        <v>27.768624222700002</v>
      </c>
      <c r="C4286" s="11">
        <v>30.86791776451</v>
      </c>
      <c r="D4286" s="11">
        <v>13.995601398210001</v>
      </c>
      <c r="E4286" s="11">
        <v>34.422007923099997</v>
      </c>
      <c r="F4286" s="11">
        <v>0.93473151087920003</v>
      </c>
      <c r="G4286" s="11">
        <v>107.9888828194</v>
      </c>
    </row>
    <row r="4287" spans="1:11" x14ac:dyDescent="0.35">
      <c r="A4287" s="1" t="s">
        <v>4913</v>
      </c>
      <c r="B4287" s="8">
        <v>0.1229868097478</v>
      </c>
      <c r="C4287" s="8">
        <v>0.2109613301786</v>
      </c>
      <c r="D4287" s="8">
        <v>0.25097518160560001</v>
      </c>
      <c r="E4287" s="8">
        <v>0.2156417988398</v>
      </c>
      <c r="F4287" s="8">
        <v>0</v>
      </c>
      <c r="G4287" s="8">
        <v>0.19943872212159999</v>
      </c>
    </row>
    <row r="4288" spans="1:11" x14ac:dyDescent="0.35">
      <c r="B4288" s="11">
        <v>7.6096741803130001</v>
      </c>
      <c r="C4288" s="11">
        <v>20.292657997260001</v>
      </c>
      <c r="D4288" s="11">
        <v>10.823579529210001</v>
      </c>
      <c r="E4288" s="11">
        <v>21.105704929680002</v>
      </c>
      <c r="F4288" s="11">
        <v>0</v>
      </c>
      <c r="G4288" s="11">
        <v>59.831616636470002</v>
      </c>
    </row>
    <row r="4289" spans="1:7" x14ac:dyDescent="0.35">
      <c r="A4289" s="1" t="s">
        <v>4914</v>
      </c>
      <c r="B4289" s="8">
        <v>0.17192177367520001</v>
      </c>
      <c r="C4289" s="8">
        <v>0.20008864758270001</v>
      </c>
      <c r="D4289" s="8">
        <v>0.274111414286</v>
      </c>
      <c r="E4289" s="8">
        <v>0.29402307481130002</v>
      </c>
      <c r="F4289" s="8">
        <v>0</v>
      </c>
      <c r="G4289" s="8">
        <v>0.23494270902200001</v>
      </c>
    </row>
    <row r="4290" spans="1:7" x14ac:dyDescent="0.35">
      <c r="B4290" s="11">
        <v>10.63747148863</v>
      </c>
      <c r="C4290" s="11">
        <v>19.246799833379999</v>
      </c>
      <c r="D4290" s="11">
        <v>11.82135489815</v>
      </c>
      <c r="E4290" s="11">
        <v>28.777186486449999</v>
      </c>
      <c r="F4290" s="11">
        <v>0</v>
      </c>
      <c r="G4290" s="11">
        <v>70.482812706610005</v>
      </c>
    </row>
    <row r="4291" spans="1:7" x14ac:dyDescent="0.35">
      <c r="A4291" s="1" t="s">
        <v>4915</v>
      </c>
      <c r="B4291" s="8">
        <v>0.15509872866569999</v>
      </c>
      <c r="C4291" s="8">
        <v>0.1027823262059</v>
      </c>
      <c r="D4291" s="8">
        <v>0.1701454560258</v>
      </c>
      <c r="E4291" s="8">
        <v>0.13863780200170001</v>
      </c>
      <c r="F4291" s="8">
        <v>1</v>
      </c>
      <c r="G4291" s="8">
        <v>0.1377493325894</v>
      </c>
    </row>
    <row r="4292" spans="1:7" x14ac:dyDescent="0.35">
      <c r="B4292" s="11">
        <v>9.5965640002140002</v>
      </c>
      <c r="C4292" s="11">
        <v>9.8867721022299992</v>
      </c>
      <c r="D4292" s="11">
        <v>7.3377091035359996</v>
      </c>
      <c r="E4292" s="11">
        <v>13.569023059959999</v>
      </c>
      <c r="F4292" s="11">
        <v>0.93473151087920003</v>
      </c>
      <c r="G4292" s="11">
        <v>41.324799776820001</v>
      </c>
    </row>
    <row r="4293" spans="1:7" x14ac:dyDescent="0.35">
      <c r="A4293" s="1" t="s">
        <v>4916</v>
      </c>
      <c r="B4293" s="8">
        <v>0.293695059782</v>
      </c>
      <c r="C4293" s="8">
        <v>0.2181188091862</v>
      </c>
      <c r="D4293" s="8">
        <v>0.15438198825589999</v>
      </c>
      <c r="E4293" s="8">
        <v>0.21305970030599999</v>
      </c>
      <c r="F4293" s="8">
        <v>0</v>
      </c>
      <c r="G4293" s="8">
        <v>0.2222136101419</v>
      </c>
    </row>
    <row r="4294" spans="1:7" x14ac:dyDescent="0.35">
      <c r="B4294" s="11">
        <v>18.17206022249</v>
      </c>
      <c r="C4294" s="11">
        <v>20.981145662279999</v>
      </c>
      <c r="D4294" s="11">
        <v>6.657892294671</v>
      </c>
      <c r="E4294" s="11">
        <v>20.852984863140001</v>
      </c>
      <c r="F4294" s="11">
        <v>0</v>
      </c>
      <c r="G4294" s="11">
        <v>66.664083042569999</v>
      </c>
    </row>
    <row r="4295" spans="1:7" x14ac:dyDescent="0.35">
      <c r="A4295" s="1" t="s">
        <v>4917</v>
      </c>
      <c r="B4295" s="8">
        <v>0.16045399943380001</v>
      </c>
      <c r="C4295" s="8">
        <v>0.19918873610939999</v>
      </c>
      <c r="D4295" s="8">
        <v>7.8715873359909996E-2</v>
      </c>
      <c r="E4295" s="8">
        <v>8.6942037170909994E-2</v>
      </c>
      <c r="F4295" s="8">
        <v>0</v>
      </c>
      <c r="G4295" s="8">
        <v>0.13664072185180001</v>
      </c>
    </row>
    <row r="4296" spans="1:7" x14ac:dyDescent="0.35">
      <c r="B4296" s="11">
        <v>9.9279155148669993</v>
      </c>
      <c r="C4296" s="11">
        <v>19.160236121720001</v>
      </c>
      <c r="D4296" s="11">
        <v>3.3947082339839998</v>
      </c>
      <c r="E4296" s="11">
        <v>8.5093566849630005</v>
      </c>
      <c r="F4296" s="11">
        <v>0</v>
      </c>
      <c r="G4296" s="11">
        <v>40.99221655553</v>
      </c>
    </row>
    <row r="4297" spans="1:7" x14ac:dyDescent="0.35">
      <c r="A4297" s="1" t="s">
        <v>4918</v>
      </c>
      <c r="B4297" s="8">
        <v>9.5843628695409994E-2</v>
      </c>
      <c r="C4297" s="8">
        <v>6.8860150737229994E-2</v>
      </c>
      <c r="D4297" s="8">
        <v>7.1670086466709998E-2</v>
      </c>
      <c r="E4297" s="8">
        <v>5.1695586870269997E-2</v>
      </c>
      <c r="F4297" s="8">
        <v>0</v>
      </c>
      <c r="G4297" s="8">
        <v>6.9014904273290004E-2</v>
      </c>
    </row>
    <row r="4298" spans="1:7" x14ac:dyDescent="0.35">
      <c r="B4298" s="11">
        <v>5.9302195749809998</v>
      </c>
      <c r="C4298" s="11">
        <v>6.6237517907549996</v>
      </c>
      <c r="D4298" s="11">
        <v>3.0908509589480002</v>
      </c>
      <c r="E4298" s="11">
        <v>5.0596489573029997</v>
      </c>
      <c r="F4298" s="11">
        <v>0</v>
      </c>
      <c r="G4298" s="11">
        <v>20.704471281989999</v>
      </c>
    </row>
    <row r="4299" spans="1:7" x14ac:dyDescent="0.35">
      <c r="A4299" s="1" t="s">
        <v>4919</v>
      </c>
      <c r="B4299" s="8">
        <v>1</v>
      </c>
      <c r="C4299" s="8">
        <v>1</v>
      </c>
      <c r="D4299" s="8">
        <v>1</v>
      </c>
      <c r="E4299" s="8">
        <v>1</v>
      </c>
      <c r="F4299" s="8">
        <v>1</v>
      </c>
      <c r="G4299" s="8">
        <v>1</v>
      </c>
    </row>
    <row r="4300" spans="1:7" x14ac:dyDescent="0.35">
      <c r="B4300" s="11">
        <v>61.87390498149</v>
      </c>
      <c r="C4300" s="11">
        <v>96.191363507619997</v>
      </c>
      <c r="D4300" s="11">
        <v>43.126095018500003</v>
      </c>
      <c r="E4300" s="11">
        <v>97.87390498149</v>
      </c>
      <c r="F4300" s="11">
        <v>0.93473151087920003</v>
      </c>
      <c r="G4300" s="11">
        <v>300</v>
      </c>
    </row>
    <row r="4301" spans="1:7" x14ac:dyDescent="0.35">
      <c r="A4301" s="1" t="s">
        <v>4920</v>
      </c>
    </row>
    <row r="4302" spans="1:7" x14ac:dyDescent="0.35">
      <c r="A4302" s="1" t="s">
        <v>4921</v>
      </c>
    </row>
    <row r="4306" spans="1:15" x14ac:dyDescent="0.35">
      <c r="A4306" s="4" t="s">
        <v>4922</v>
      </c>
    </row>
    <row r="4307" spans="1:15" x14ac:dyDescent="0.35">
      <c r="A4307" s="1" t="s">
        <v>4923</v>
      </c>
    </row>
    <row r="4308" spans="1:15" ht="31" x14ac:dyDescent="0.35">
      <c r="A4308" s="5" t="s">
        <v>4924</v>
      </c>
      <c r="B4308" s="5" t="s">
        <v>4925</v>
      </c>
      <c r="C4308" s="5" t="s">
        <v>4926</v>
      </c>
      <c r="D4308" s="5" t="s">
        <v>4927</v>
      </c>
      <c r="E4308" s="5" t="s">
        <v>4928</v>
      </c>
      <c r="F4308" s="5" t="s">
        <v>4929</v>
      </c>
      <c r="G4308" s="5" t="s">
        <v>4930</v>
      </c>
      <c r="H4308" s="5" t="s">
        <v>4931</v>
      </c>
      <c r="I4308" s="5" t="s">
        <v>4932</v>
      </c>
      <c r="J4308" s="5" t="s">
        <v>4933</v>
      </c>
      <c r="K4308" s="5" t="s">
        <v>4934</v>
      </c>
      <c r="L4308" s="5" t="s">
        <v>4935</v>
      </c>
      <c r="M4308" s="5" t="s">
        <v>4936</v>
      </c>
      <c r="N4308" s="5" t="s">
        <v>4937</v>
      </c>
      <c r="O4308" s="5" t="s">
        <v>4938</v>
      </c>
    </row>
    <row r="4309" spans="1:15" x14ac:dyDescent="0.35">
      <c r="A4309" s="1" t="s">
        <v>4939</v>
      </c>
      <c r="B4309" s="8">
        <v>0.56494559903609998</v>
      </c>
      <c r="C4309" s="8">
        <v>0.59142323958760001</v>
      </c>
      <c r="D4309" s="6">
        <v>0.70755809708969997</v>
      </c>
      <c r="E4309" s="6">
        <v>0.79709466268609996</v>
      </c>
      <c r="F4309" s="8">
        <v>0.14357508932579999</v>
      </c>
      <c r="G4309" s="7">
        <v>0</v>
      </c>
      <c r="H4309" s="7">
        <v>0</v>
      </c>
      <c r="I4309" s="7">
        <v>9.1083482162970006E-2</v>
      </c>
      <c r="J4309" s="8">
        <v>0.37107744949150001</v>
      </c>
      <c r="K4309" s="8">
        <v>0.26491120898979997</v>
      </c>
      <c r="L4309" s="8">
        <v>0.31638338474380001</v>
      </c>
      <c r="M4309" s="8">
        <v>0.41986003028230001</v>
      </c>
      <c r="N4309" s="8">
        <v>0.45814095324030002</v>
      </c>
      <c r="O4309" s="8">
        <v>0.43438143114360001</v>
      </c>
    </row>
    <row r="4310" spans="1:15" x14ac:dyDescent="0.35">
      <c r="B4310" s="11">
        <v>8.5651700609700008</v>
      </c>
      <c r="C4310" s="11">
        <v>17.596904909719999</v>
      </c>
      <c r="D4310" s="9">
        <v>30.88533509666</v>
      </c>
      <c r="E4310" s="9">
        <v>40.44812115749</v>
      </c>
      <c r="F4310" s="11">
        <v>2.6859027348439999</v>
      </c>
      <c r="G4310" s="10">
        <v>0</v>
      </c>
      <c r="H4310" s="10">
        <v>0</v>
      </c>
      <c r="I4310" s="10">
        <v>2.9175014756189999</v>
      </c>
      <c r="J4310" s="11">
        <v>3.7522030447680002</v>
      </c>
      <c r="K4310" s="11">
        <v>5.9909811686539998</v>
      </c>
      <c r="L4310" s="11">
        <v>5.3209091415429999</v>
      </c>
      <c r="M4310" s="11">
        <v>10.077792497140001</v>
      </c>
      <c r="N4310" s="11">
        <v>2.0736080556759999</v>
      </c>
      <c r="O4310" s="11">
        <v>130.31442934309999</v>
      </c>
    </row>
    <row r="4311" spans="1:15" x14ac:dyDescent="0.35">
      <c r="A4311" s="1" t="s">
        <v>4940</v>
      </c>
      <c r="B4311" s="8">
        <v>0.14275710127149999</v>
      </c>
      <c r="C4311" s="7">
        <v>0.13803713821880001</v>
      </c>
      <c r="D4311" s="7">
        <v>5.8156118073070001E-2</v>
      </c>
      <c r="E4311" s="7">
        <v>0.1015722599006</v>
      </c>
      <c r="F4311" s="8">
        <v>0.42606658463980002</v>
      </c>
      <c r="G4311" s="6">
        <v>0.95211227109759999</v>
      </c>
      <c r="H4311" s="6">
        <v>0.88951326994040003</v>
      </c>
      <c r="I4311" s="6">
        <v>0.82507211587749996</v>
      </c>
      <c r="J4311" s="8">
        <v>0.45409764310650003</v>
      </c>
      <c r="K4311" s="8">
        <v>0.33346350217260001</v>
      </c>
      <c r="L4311" s="8">
        <v>0.36616493163750002</v>
      </c>
      <c r="M4311" s="8">
        <v>0.44953502430949999</v>
      </c>
      <c r="N4311" s="8">
        <v>0.24301255087779999</v>
      </c>
      <c r="O4311" s="8">
        <v>0.35996294273129997</v>
      </c>
    </row>
    <row r="4312" spans="1:15" x14ac:dyDescent="0.35">
      <c r="B4312" s="11">
        <v>2.1643479511789998</v>
      </c>
      <c r="C4312" s="10">
        <v>4.1070864867249997</v>
      </c>
      <c r="D4312" s="10">
        <v>2.5385494166429998</v>
      </c>
      <c r="E4312" s="10">
        <v>5.1542273045150004</v>
      </c>
      <c r="F4312" s="11">
        <v>7.9705568026010001</v>
      </c>
      <c r="G4312" s="9">
        <v>16.55870782721</v>
      </c>
      <c r="H4312" s="9">
        <v>12.88638244006</v>
      </c>
      <c r="I4312" s="9">
        <v>26.42794344707</v>
      </c>
      <c r="J4312" s="11">
        <v>4.5916736827340001</v>
      </c>
      <c r="K4312" s="11">
        <v>7.5412949477220002</v>
      </c>
      <c r="L4312" s="11">
        <v>6.1581310081750003</v>
      </c>
      <c r="M4312" s="11">
        <v>10.790073758969999</v>
      </c>
      <c r="N4312" s="11">
        <v>1.099907745786</v>
      </c>
      <c r="O4312" s="11">
        <v>107.9888828194</v>
      </c>
    </row>
    <row r="4313" spans="1:15" x14ac:dyDescent="0.35">
      <c r="A4313" s="1" t="s">
        <v>4941</v>
      </c>
      <c r="B4313" s="8">
        <v>0.12309204570270001</v>
      </c>
      <c r="C4313" s="8">
        <v>0.26678944727190002</v>
      </c>
      <c r="D4313" s="6">
        <v>0.48664963539189998</v>
      </c>
      <c r="E4313" s="8">
        <v>0.33694856030749998</v>
      </c>
      <c r="F4313" s="8">
        <v>0.14357508932579999</v>
      </c>
      <c r="G4313" s="8">
        <v>0</v>
      </c>
      <c r="H4313" s="8">
        <v>0</v>
      </c>
      <c r="I4313" s="8">
        <v>6.0683767999009999E-2</v>
      </c>
      <c r="J4313" s="8">
        <v>0</v>
      </c>
      <c r="K4313" s="8">
        <v>3.0925907926830001E-2</v>
      </c>
      <c r="L4313" s="8">
        <v>5.8592767536890002E-2</v>
      </c>
      <c r="M4313" s="8">
        <v>0.22381661640229999</v>
      </c>
      <c r="N4313" s="8">
        <v>0</v>
      </c>
      <c r="O4313" s="8">
        <v>0.19943872212159999</v>
      </c>
    </row>
    <row r="4314" spans="1:15" x14ac:dyDescent="0.35">
      <c r="B4314" s="11">
        <v>1.8662050052170001</v>
      </c>
      <c r="C4314" s="11">
        <v>7.937916910118</v>
      </c>
      <c r="D4314" s="9">
        <v>21.242548315920001</v>
      </c>
      <c r="E4314" s="11">
        <v>17.098265524990001</v>
      </c>
      <c r="F4314" s="11">
        <v>2.6859027348439999</v>
      </c>
      <c r="G4314" s="11">
        <v>0</v>
      </c>
      <c r="H4314" s="11">
        <v>0</v>
      </c>
      <c r="I4314" s="11">
        <v>1.943766075681</v>
      </c>
      <c r="J4314" s="11">
        <v>0</v>
      </c>
      <c r="K4314" s="11">
        <v>0.69939106283850005</v>
      </c>
      <c r="L4314" s="11">
        <v>0.98540823396199995</v>
      </c>
      <c r="M4314" s="11">
        <v>5.3722127729029996</v>
      </c>
      <c r="N4314" s="11">
        <v>0</v>
      </c>
      <c r="O4314" s="11">
        <v>59.831616636470002</v>
      </c>
    </row>
    <row r="4315" spans="1:15" x14ac:dyDescent="0.35">
      <c r="A4315" s="1" t="s">
        <v>4942</v>
      </c>
      <c r="B4315" s="8">
        <v>0.44185355333339998</v>
      </c>
      <c r="C4315" s="8">
        <v>0.3246337923157</v>
      </c>
      <c r="D4315" s="8">
        <v>0.22090846169780001</v>
      </c>
      <c r="E4315" s="6">
        <v>0.46014610237870002</v>
      </c>
      <c r="F4315" s="8">
        <v>0</v>
      </c>
      <c r="G4315" s="8">
        <v>0</v>
      </c>
      <c r="H4315" s="8">
        <v>0</v>
      </c>
      <c r="I4315" s="7">
        <v>3.0399714163950001E-2</v>
      </c>
      <c r="J4315" s="8">
        <v>0.37107744949150001</v>
      </c>
      <c r="K4315" s="8">
        <v>0.2339853010629</v>
      </c>
      <c r="L4315" s="8">
        <v>0.25779061720699997</v>
      </c>
      <c r="M4315" s="8">
        <v>0.19604341387999999</v>
      </c>
      <c r="N4315" s="8">
        <v>0.45814095324030002</v>
      </c>
      <c r="O4315" s="8">
        <v>0.23494270902200001</v>
      </c>
    </row>
    <row r="4316" spans="1:15" x14ac:dyDescent="0.35">
      <c r="B4316" s="11">
        <v>6.6989650557539999</v>
      </c>
      <c r="C4316" s="11">
        <v>9.6589879995990007</v>
      </c>
      <c r="D4316" s="11">
        <v>9.642786780742</v>
      </c>
      <c r="E4316" s="9">
        <v>23.349855632499999</v>
      </c>
      <c r="F4316" s="11">
        <v>0</v>
      </c>
      <c r="G4316" s="11">
        <v>0</v>
      </c>
      <c r="H4316" s="11">
        <v>0</v>
      </c>
      <c r="I4316" s="10">
        <v>0.97373539993839997</v>
      </c>
      <c r="J4316" s="11">
        <v>3.7522030447680002</v>
      </c>
      <c r="K4316" s="11">
        <v>5.2915901058159998</v>
      </c>
      <c r="L4316" s="11">
        <v>4.3355009075810003</v>
      </c>
      <c r="M4316" s="11">
        <v>4.7055797242370003</v>
      </c>
      <c r="N4316" s="11">
        <v>2.0736080556759999</v>
      </c>
      <c r="O4316" s="11">
        <v>70.482812706610005</v>
      </c>
    </row>
    <row r="4317" spans="1:15" x14ac:dyDescent="0.35">
      <c r="A4317" s="1" t="s">
        <v>4943</v>
      </c>
      <c r="B4317" s="8">
        <v>0.14275710127149999</v>
      </c>
      <c r="C4317" s="8">
        <v>0.1021218251518</v>
      </c>
      <c r="D4317" s="8">
        <v>5.8156118073070001E-2</v>
      </c>
      <c r="E4317" s="8">
        <v>7.5470707930350003E-2</v>
      </c>
      <c r="F4317" s="8">
        <v>0</v>
      </c>
      <c r="G4317" s="8">
        <v>0.169374470887</v>
      </c>
      <c r="H4317" s="6">
        <v>0.41742426514879999</v>
      </c>
      <c r="I4317" s="8">
        <v>0.21540697262700001</v>
      </c>
      <c r="J4317" s="8">
        <v>0.13151278974219999</v>
      </c>
      <c r="K4317" s="8">
        <v>0.29114393583749998</v>
      </c>
      <c r="L4317" s="8">
        <v>0.21428287980560001</v>
      </c>
      <c r="M4317" s="8">
        <v>9.7623752416499995E-2</v>
      </c>
      <c r="N4317" s="8">
        <v>0</v>
      </c>
      <c r="O4317" s="8">
        <v>0.1377493325894</v>
      </c>
    </row>
    <row r="4318" spans="1:15" x14ac:dyDescent="0.35">
      <c r="B4318" s="11">
        <v>2.1643479511789998</v>
      </c>
      <c r="C4318" s="11">
        <v>3.0384806110359999</v>
      </c>
      <c r="D4318" s="11">
        <v>2.5385494166429998</v>
      </c>
      <c r="E4318" s="11">
        <v>3.8297187035740001</v>
      </c>
      <c r="F4318" s="11">
        <v>0</v>
      </c>
      <c r="G4318" s="11">
        <v>2.9456845184590001</v>
      </c>
      <c r="H4318" s="9">
        <v>6.047227064786</v>
      </c>
      <c r="I4318" s="11">
        <v>6.8997160140779998</v>
      </c>
      <c r="J4318" s="11">
        <v>1.329810503906</v>
      </c>
      <c r="K4318" s="11">
        <v>6.5842356902220001</v>
      </c>
      <c r="L4318" s="11">
        <v>3.603791441062</v>
      </c>
      <c r="M4318" s="11">
        <v>2.3432378618760001</v>
      </c>
      <c r="N4318" s="11">
        <v>0</v>
      </c>
      <c r="O4318" s="11">
        <v>41.324799776820001</v>
      </c>
    </row>
    <row r="4319" spans="1:15" x14ac:dyDescent="0.35">
      <c r="A4319" s="1" t="s">
        <v>4944</v>
      </c>
      <c r="B4319" s="8">
        <v>0</v>
      </c>
      <c r="C4319" s="8">
        <v>3.5915313066959997E-2</v>
      </c>
      <c r="D4319" s="7">
        <v>0</v>
      </c>
      <c r="E4319" s="7">
        <v>2.610155197027E-2</v>
      </c>
      <c r="F4319" s="8">
        <v>0.42606658463980002</v>
      </c>
      <c r="G4319" s="6">
        <v>0.78273780021060002</v>
      </c>
      <c r="H4319" s="8">
        <v>0.47208900479159999</v>
      </c>
      <c r="I4319" s="6">
        <v>0.60966514325050003</v>
      </c>
      <c r="J4319" s="8">
        <v>0.32258485336429998</v>
      </c>
      <c r="K4319" s="8">
        <v>4.2319566335099999E-2</v>
      </c>
      <c r="L4319" s="8">
        <v>0.15188205183190001</v>
      </c>
      <c r="M4319" s="8">
        <v>0.35191127189299998</v>
      </c>
      <c r="N4319" s="8">
        <v>0.24301255087779999</v>
      </c>
      <c r="O4319" s="8">
        <v>0.2222136101419</v>
      </c>
    </row>
    <row r="4320" spans="1:15" x14ac:dyDescent="0.35">
      <c r="B4320" s="11">
        <v>0</v>
      </c>
      <c r="C4320" s="11">
        <v>1.068605875689</v>
      </c>
      <c r="D4320" s="10">
        <v>0</v>
      </c>
      <c r="E4320" s="10">
        <v>1.3245086009410001</v>
      </c>
      <c r="F4320" s="11">
        <v>7.9705568026010001</v>
      </c>
      <c r="G4320" s="9">
        <v>13.613023308760001</v>
      </c>
      <c r="H4320" s="11">
        <v>6.8391553752779997</v>
      </c>
      <c r="I4320" s="9">
        <v>19.528227432990001</v>
      </c>
      <c r="J4320" s="11">
        <v>3.2618631788279999</v>
      </c>
      <c r="K4320" s="11">
        <v>0.95705925749999998</v>
      </c>
      <c r="L4320" s="11">
        <v>2.5543395671139999</v>
      </c>
      <c r="M4320" s="11">
        <v>8.4468358970910007</v>
      </c>
      <c r="N4320" s="11">
        <v>1.099907745786</v>
      </c>
      <c r="O4320" s="11">
        <v>66.664083042569999</v>
      </c>
    </row>
    <row r="4321" spans="1:15" x14ac:dyDescent="0.35">
      <c r="A4321" s="1" t="s">
        <v>4945</v>
      </c>
      <c r="B4321" s="8">
        <v>0.29229729969239998</v>
      </c>
      <c r="C4321" s="8">
        <v>0.17433025860090001</v>
      </c>
      <c r="D4321" s="8">
        <v>0.1657487300106</v>
      </c>
      <c r="E4321" s="8">
        <v>3.7198612029530002E-2</v>
      </c>
      <c r="F4321" s="8">
        <v>7.7748698447799997E-2</v>
      </c>
      <c r="G4321" s="8">
        <v>4.7887728902349998E-2</v>
      </c>
      <c r="H4321" s="8">
        <v>0.1104867300596</v>
      </c>
      <c r="I4321" s="8">
        <v>5.6513213462510002E-2</v>
      </c>
      <c r="J4321" s="8">
        <v>0.17482490740199999</v>
      </c>
      <c r="K4321" s="8">
        <v>0.25462877931130001</v>
      </c>
      <c r="L4321" s="8">
        <v>0.2699071678894</v>
      </c>
      <c r="M4321" s="8">
        <v>0.1306049454083</v>
      </c>
      <c r="N4321" s="8">
        <v>0.29884649588180001</v>
      </c>
      <c r="O4321" s="8">
        <v>0.13664072185180001</v>
      </c>
    </row>
    <row r="4322" spans="1:15" x14ac:dyDescent="0.35">
      <c r="B4322" s="11">
        <v>4.4315347964459999</v>
      </c>
      <c r="C4322" s="11">
        <v>5.1869334482460001</v>
      </c>
      <c r="D4322" s="11">
        <v>7.2350314260840003</v>
      </c>
      <c r="E4322" s="11">
        <v>1.887622683597</v>
      </c>
      <c r="F4322" s="11">
        <v>1.454468478983</v>
      </c>
      <c r="G4322" s="11">
        <v>0.8328418144309</v>
      </c>
      <c r="H4322" s="11">
        <v>1.6006217177569999</v>
      </c>
      <c r="I4322" s="11">
        <v>1.8101787476</v>
      </c>
      <c r="J4322" s="11">
        <v>1.7677672161269999</v>
      </c>
      <c r="K4322" s="11">
        <v>5.7584434711880004</v>
      </c>
      <c r="L4322" s="11">
        <v>4.5392760373729999</v>
      </c>
      <c r="M4322" s="11">
        <v>3.1348769684979998</v>
      </c>
      <c r="N4322" s="11">
        <v>1.352619749202</v>
      </c>
      <c r="O4322" s="11">
        <v>40.99221655553</v>
      </c>
    </row>
    <row r="4323" spans="1:15" x14ac:dyDescent="0.35">
      <c r="A4323" s="1" t="s">
        <v>4946</v>
      </c>
      <c r="B4323" s="8">
        <v>0</v>
      </c>
      <c r="C4323" s="8">
        <v>9.6209363592729996E-2</v>
      </c>
      <c r="D4323" s="8">
        <v>6.8537054826599997E-2</v>
      </c>
      <c r="E4323" s="8">
        <v>6.4134465383720002E-2</v>
      </c>
      <c r="F4323" s="6">
        <v>0.35260962758660003</v>
      </c>
      <c r="G4323" s="8">
        <v>0</v>
      </c>
      <c r="H4323" s="8">
        <v>0</v>
      </c>
      <c r="I4323" s="8">
        <v>2.733118849703E-2</v>
      </c>
      <c r="J4323" s="8">
        <v>0</v>
      </c>
      <c r="K4323" s="8">
        <v>0.1469965095263</v>
      </c>
      <c r="L4323" s="8">
        <v>4.7544515729179997E-2</v>
      </c>
      <c r="M4323" s="8">
        <v>0</v>
      </c>
      <c r="N4323" s="8">
        <v>0</v>
      </c>
      <c r="O4323" s="8">
        <v>6.9014904273290004E-2</v>
      </c>
    </row>
    <row r="4324" spans="1:15" x14ac:dyDescent="0.35">
      <c r="B4324" s="11">
        <v>0</v>
      </c>
      <c r="C4324" s="11">
        <v>2.8625642505119999</v>
      </c>
      <c r="D4324" s="11">
        <v>2.9916835289770001</v>
      </c>
      <c r="E4324" s="11">
        <v>3.2544674398760001</v>
      </c>
      <c r="F4324" s="9">
        <v>6.5963752313470003</v>
      </c>
      <c r="G4324" s="11">
        <v>0</v>
      </c>
      <c r="H4324" s="11">
        <v>0</v>
      </c>
      <c r="I4324" s="11">
        <v>0.87544723672129998</v>
      </c>
      <c r="J4324" s="11">
        <v>0</v>
      </c>
      <c r="K4324" s="11">
        <v>3.3243339298030001</v>
      </c>
      <c r="L4324" s="11">
        <v>0.79959966474989996</v>
      </c>
      <c r="M4324" s="11">
        <v>0</v>
      </c>
      <c r="N4324" s="11">
        <v>0</v>
      </c>
      <c r="O4324" s="11">
        <v>20.704471281989999</v>
      </c>
    </row>
    <row r="4325" spans="1:15" x14ac:dyDescent="0.35">
      <c r="A4325" s="1" t="s">
        <v>4947</v>
      </c>
      <c r="B4325" s="8">
        <v>1</v>
      </c>
      <c r="C4325" s="8">
        <v>1</v>
      </c>
      <c r="D4325" s="8">
        <v>1</v>
      </c>
      <c r="E4325" s="8">
        <v>1</v>
      </c>
      <c r="F4325" s="8">
        <v>1</v>
      </c>
      <c r="G4325" s="8">
        <v>1</v>
      </c>
      <c r="H4325" s="8">
        <v>1</v>
      </c>
      <c r="I4325" s="8">
        <v>1</v>
      </c>
      <c r="J4325" s="8">
        <v>1</v>
      </c>
      <c r="K4325" s="8">
        <v>1</v>
      </c>
      <c r="L4325" s="8">
        <v>1</v>
      </c>
      <c r="M4325" s="8">
        <v>1</v>
      </c>
      <c r="N4325" s="8">
        <v>1</v>
      </c>
      <c r="O4325" s="8">
        <v>1</v>
      </c>
    </row>
    <row r="4326" spans="1:15" x14ac:dyDescent="0.35">
      <c r="B4326" s="11">
        <v>15.161052808599999</v>
      </c>
      <c r="C4326" s="11">
        <v>29.753489095199999</v>
      </c>
      <c r="D4326" s="11">
        <v>43.650599468359999</v>
      </c>
      <c r="E4326" s="11">
        <v>50.74443858547</v>
      </c>
      <c r="F4326" s="11">
        <v>18.70730324777</v>
      </c>
      <c r="G4326" s="11">
        <v>17.391549641649998</v>
      </c>
      <c r="H4326" s="11">
        <v>14.48700415782</v>
      </c>
      <c r="I4326" s="11">
        <v>32.031070907009997</v>
      </c>
      <c r="J4326" s="11">
        <v>10.11164394363</v>
      </c>
      <c r="K4326" s="11">
        <v>22.615053517370001</v>
      </c>
      <c r="L4326" s="11">
        <v>16.817915851839999</v>
      </c>
      <c r="M4326" s="11">
        <v>24.002743224610001</v>
      </c>
      <c r="N4326" s="11">
        <v>4.5261355506639998</v>
      </c>
      <c r="O4326" s="11">
        <v>300</v>
      </c>
    </row>
    <row r="4327" spans="1:15" x14ac:dyDescent="0.35">
      <c r="A4327" s="1" t="s">
        <v>4948</v>
      </c>
    </row>
    <row r="4328" spans="1:15" x14ac:dyDescent="0.35">
      <c r="A4328" s="1" t="s">
        <v>4949</v>
      </c>
    </row>
    <row r="4332" spans="1:15" x14ac:dyDescent="0.35">
      <c r="A4332" s="4" t="s">
        <v>4950</v>
      </c>
    </row>
    <row r="4333" spans="1:15" x14ac:dyDescent="0.35">
      <c r="A4333" s="1" t="s">
        <v>4951</v>
      </c>
    </row>
    <row r="4334" spans="1:15" ht="31" x14ac:dyDescent="0.35">
      <c r="A4334" s="5" t="s">
        <v>4952</v>
      </c>
      <c r="B4334" s="5" t="s">
        <v>4953</v>
      </c>
      <c r="C4334" s="5" t="s">
        <v>4954</v>
      </c>
      <c r="D4334" s="5" t="s">
        <v>4955</v>
      </c>
      <c r="E4334" s="5" t="s">
        <v>4956</v>
      </c>
      <c r="F4334" s="5" t="s">
        <v>4957</v>
      </c>
      <c r="G4334" s="5" t="s">
        <v>4958</v>
      </c>
      <c r="H4334" s="5" t="s">
        <v>4959</v>
      </c>
      <c r="I4334" s="5" t="s">
        <v>4960</v>
      </c>
    </row>
    <row r="4335" spans="1:15" x14ac:dyDescent="0.35">
      <c r="A4335" s="1" t="s">
        <v>4961</v>
      </c>
      <c r="B4335" s="6">
        <v>0.66559847074059997</v>
      </c>
      <c r="C4335" s="6">
        <v>0.72965626770009995</v>
      </c>
      <c r="D4335" s="7">
        <v>7.5568915858640007E-2</v>
      </c>
      <c r="E4335" s="7">
        <v>4.8293472896700003E-2</v>
      </c>
      <c r="F4335" s="8">
        <v>0.25623866145270002</v>
      </c>
      <c r="G4335" s="8">
        <v>0.40630379174719999</v>
      </c>
      <c r="H4335" s="8">
        <v>0.45814095324030002</v>
      </c>
      <c r="I4335" s="8">
        <v>0.43438143114360001</v>
      </c>
    </row>
    <row r="4336" spans="1:15" x14ac:dyDescent="0.35">
      <c r="B4336" s="9">
        <v>43.14773522294</v>
      </c>
      <c r="C4336" s="9">
        <v>54.347796001890003</v>
      </c>
      <c r="D4336" s="10">
        <v>4.4704648774770002</v>
      </c>
      <c r="E4336" s="10">
        <v>1.1329393329869999</v>
      </c>
      <c r="F4336" s="11">
        <v>8.0947953434920006</v>
      </c>
      <c r="G4336" s="11">
        <v>17.047090508610001</v>
      </c>
      <c r="H4336" s="11">
        <v>2.0736080556759999</v>
      </c>
      <c r="I4336" s="11">
        <v>130.31442934309999</v>
      </c>
    </row>
    <row r="4337" spans="1:9" x14ac:dyDescent="0.35">
      <c r="A4337" s="1" t="s">
        <v>4962</v>
      </c>
      <c r="B4337" s="7">
        <v>8.1231178226419995E-2</v>
      </c>
      <c r="C4337" s="7">
        <v>0.1167814442346</v>
      </c>
      <c r="D4337" s="6">
        <v>0.71519244062289999</v>
      </c>
      <c r="E4337" s="6">
        <v>0.91795013072889997</v>
      </c>
      <c r="F4337" s="8">
        <v>0.37974479017099999</v>
      </c>
      <c r="G4337" s="8">
        <v>0.4072005491597</v>
      </c>
      <c r="H4337" s="8">
        <v>0.24301255087779999</v>
      </c>
      <c r="I4337" s="8">
        <v>0.35996294273129997</v>
      </c>
    </row>
    <row r="4338" spans="1:9" x14ac:dyDescent="0.35">
      <c r="B4338" s="10">
        <v>5.2658494934059998</v>
      </c>
      <c r="C4338" s="10">
        <v>8.6983616656549998</v>
      </c>
      <c r="D4338" s="9">
        <v>42.308965930150002</v>
      </c>
      <c r="E4338" s="9">
        <v>21.5346245868</v>
      </c>
      <c r="F4338" s="11">
        <v>11.99645807453</v>
      </c>
      <c r="G4338" s="11">
        <v>17.08471532307</v>
      </c>
      <c r="H4338" s="11">
        <v>1.099907745786</v>
      </c>
      <c r="I4338" s="11">
        <v>107.9888828194</v>
      </c>
    </row>
    <row r="4339" spans="1:9" x14ac:dyDescent="0.35">
      <c r="A4339" s="1" t="s">
        <v>4963</v>
      </c>
      <c r="B4339" s="6">
        <v>0.34295058112089999</v>
      </c>
      <c r="C4339" s="6">
        <v>0.34789974901210002</v>
      </c>
      <c r="D4339" s="7">
        <v>5.9108853980679998E-2</v>
      </c>
      <c r="E4339" s="8">
        <v>4.8293472896700003E-2</v>
      </c>
      <c r="F4339" s="8">
        <v>6.8806941960300003E-2</v>
      </c>
      <c r="G4339" s="8">
        <v>0.116390575878</v>
      </c>
      <c r="H4339" s="8">
        <v>0</v>
      </c>
      <c r="I4339" s="8">
        <v>0.19943872212159999</v>
      </c>
    </row>
    <row r="4340" spans="1:9" x14ac:dyDescent="0.35">
      <c r="B4340" s="9">
        <v>22.231933394159999</v>
      </c>
      <c r="C4340" s="9">
        <v>25.91300236208</v>
      </c>
      <c r="D4340" s="10">
        <v>3.4967294775390001</v>
      </c>
      <c r="E4340" s="11">
        <v>1.1329393329869999</v>
      </c>
      <c r="F4340" s="11">
        <v>2.173669305882</v>
      </c>
      <c r="G4340" s="11">
        <v>4.8833427638220002</v>
      </c>
      <c r="H4340" s="11">
        <v>0</v>
      </c>
      <c r="I4340" s="11">
        <v>59.831616636470002</v>
      </c>
    </row>
    <row r="4341" spans="1:9" x14ac:dyDescent="0.35">
      <c r="A4341" s="1" t="s">
        <v>4964</v>
      </c>
      <c r="B4341" s="8">
        <v>0.32264788961969998</v>
      </c>
      <c r="C4341" s="6">
        <v>0.38175651868799998</v>
      </c>
      <c r="D4341" s="7">
        <v>1.6460061877960001E-2</v>
      </c>
      <c r="E4341" s="7">
        <v>0</v>
      </c>
      <c r="F4341" s="8">
        <v>0.18743171949240001</v>
      </c>
      <c r="G4341" s="8">
        <v>0.28991321586919999</v>
      </c>
      <c r="H4341" s="8">
        <v>0.45814095324030002</v>
      </c>
      <c r="I4341" s="8">
        <v>0.23494270902200001</v>
      </c>
    </row>
    <row r="4342" spans="1:9" x14ac:dyDescent="0.35">
      <c r="B4342" s="11">
        <v>20.915801828780001</v>
      </c>
      <c r="C4342" s="9">
        <v>28.43479363981</v>
      </c>
      <c r="D4342" s="10">
        <v>0.97373539993839997</v>
      </c>
      <c r="E4342" s="10">
        <v>0</v>
      </c>
      <c r="F4342" s="11">
        <v>5.9211260376089996</v>
      </c>
      <c r="G4342" s="11">
        <v>12.163747744789999</v>
      </c>
      <c r="H4342" s="11">
        <v>2.0736080556759999</v>
      </c>
      <c r="I4342" s="11">
        <v>70.482812706610005</v>
      </c>
    </row>
    <row r="4343" spans="1:9" x14ac:dyDescent="0.35">
      <c r="A4343" s="1" t="s">
        <v>4965</v>
      </c>
      <c r="B4343" s="8">
        <v>8.1231178226419995E-2</v>
      </c>
      <c r="C4343" s="8">
        <v>8.4652248468559996E-2</v>
      </c>
      <c r="D4343" s="8">
        <v>0.16499295553750001</v>
      </c>
      <c r="E4343" s="8">
        <v>0.2613896928976</v>
      </c>
      <c r="F4343" s="8">
        <v>0.17067143358779999</v>
      </c>
      <c r="G4343" s="8">
        <v>0.20186188799419999</v>
      </c>
      <c r="H4343" s="8">
        <v>0</v>
      </c>
      <c r="I4343" s="8">
        <v>0.1377493325894</v>
      </c>
    </row>
    <row r="4344" spans="1:9" x14ac:dyDescent="0.35">
      <c r="B4344" s="11">
        <v>5.2658494934059998</v>
      </c>
      <c r="C4344" s="11">
        <v>6.3052471890259998</v>
      </c>
      <c r="D4344" s="11">
        <v>9.7605636441999994</v>
      </c>
      <c r="E4344" s="11">
        <v>6.1320639531239998</v>
      </c>
      <c r="F4344" s="11">
        <v>5.391654475717</v>
      </c>
      <c r="G4344" s="11">
        <v>8.4694210213479995</v>
      </c>
      <c r="H4344" s="11">
        <v>0</v>
      </c>
      <c r="I4344" s="11">
        <v>41.324799776820001</v>
      </c>
    </row>
    <row r="4345" spans="1:9" x14ac:dyDescent="0.35">
      <c r="A4345" s="1" t="s">
        <v>4966</v>
      </c>
      <c r="B4345" s="7">
        <v>0</v>
      </c>
      <c r="C4345" s="7">
        <v>3.2129195766019997E-2</v>
      </c>
      <c r="D4345" s="6">
        <v>0.55019948508539995</v>
      </c>
      <c r="E4345" s="6">
        <v>0.65656043783130003</v>
      </c>
      <c r="F4345" s="8">
        <v>0.20907335658330001</v>
      </c>
      <c r="G4345" s="8">
        <v>0.20533866116550001</v>
      </c>
      <c r="H4345" s="8">
        <v>0.24301255087779999</v>
      </c>
      <c r="I4345" s="8">
        <v>0.2222136101419</v>
      </c>
    </row>
    <row r="4346" spans="1:9" x14ac:dyDescent="0.35">
      <c r="B4346" s="10">
        <v>0</v>
      </c>
      <c r="C4346" s="10">
        <v>2.393114476629</v>
      </c>
      <c r="D4346" s="9">
        <v>32.548402285949997</v>
      </c>
      <c r="E4346" s="9">
        <v>15.402560633669999</v>
      </c>
      <c r="F4346" s="11">
        <v>6.6048035988149998</v>
      </c>
      <c r="G4346" s="11">
        <v>8.6152943017180004</v>
      </c>
      <c r="H4346" s="11">
        <v>1.099907745786</v>
      </c>
      <c r="I4346" s="11">
        <v>66.664083042569999</v>
      </c>
    </row>
    <row r="4347" spans="1:9" x14ac:dyDescent="0.35">
      <c r="A4347" s="1" t="s">
        <v>4967</v>
      </c>
      <c r="B4347" s="8">
        <v>0.19518545914829999</v>
      </c>
      <c r="C4347" s="8">
        <v>8.1737339296969996E-2</v>
      </c>
      <c r="D4347" s="8">
        <v>8.2934659732650004E-2</v>
      </c>
      <c r="E4347" s="8">
        <v>3.3756396374440001E-2</v>
      </c>
      <c r="F4347" s="6">
        <v>0.32212938213949999</v>
      </c>
      <c r="G4347" s="8">
        <v>0.1197436230452</v>
      </c>
      <c r="H4347" s="8">
        <v>0.29884649588180001</v>
      </c>
      <c r="I4347" s="8">
        <v>0.13664072185180001</v>
      </c>
    </row>
    <row r="4348" spans="1:9" x14ac:dyDescent="0.35">
      <c r="B4348" s="11">
        <v>12.652989573919999</v>
      </c>
      <c r="C4348" s="11">
        <v>6.0881327804550001</v>
      </c>
      <c r="D4348" s="11">
        <v>4.9062035527130003</v>
      </c>
      <c r="E4348" s="11">
        <v>0.79190720605870002</v>
      </c>
      <c r="F4348" s="9">
        <v>10.176338760749999</v>
      </c>
      <c r="G4348" s="11">
        <v>5.0240249324340001</v>
      </c>
      <c r="H4348" s="11">
        <v>1.352619749202</v>
      </c>
      <c r="I4348" s="11">
        <v>40.99221655553</v>
      </c>
    </row>
    <row r="4349" spans="1:9" x14ac:dyDescent="0.35">
      <c r="A4349" s="1" t="s">
        <v>4968</v>
      </c>
      <c r="B4349" s="8">
        <v>5.7984891884759998E-2</v>
      </c>
      <c r="C4349" s="8">
        <v>7.1824948768379998E-2</v>
      </c>
      <c r="D4349" s="8">
        <v>0.12630398378589999</v>
      </c>
      <c r="E4349" s="8">
        <v>0</v>
      </c>
      <c r="F4349" s="8">
        <v>4.1887166236759997E-2</v>
      </c>
      <c r="G4349" s="8">
        <v>6.6752036047950006E-2</v>
      </c>
      <c r="H4349" s="8">
        <v>0</v>
      </c>
      <c r="I4349" s="8">
        <v>6.9014904273290004E-2</v>
      </c>
    </row>
    <row r="4350" spans="1:9" x14ac:dyDescent="0.35">
      <c r="B4350" s="11">
        <v>3.7588980022610001</v>
      </c>
      <c r="C4350" s="11">
        <v>5.3498172171049996</v>
      </c>
      <c r="D4350" s="11">
        <v>7.4718224680679999</v>
      </c>
      <c r="E4350" s="11">
        <v>0</v>
      </c>
      <c r="F4350" s="11">
        <v>1.323250895408</v>
      </c>
      <c r="G4350" s="11">
        <v>2.8006826991459999</v>
      </c>
      <c r="H4350" s="11">
        <v>0</v>
      </c>
      <c r="I4350" s="11">
        <v>20.704471281989999</v>
      </c>
    </row>
    <row r="4351" spans="1:9" x14ac:dyDescent="0.35">
      <c r="A4351" s="1" t="s">
        <v>4969</v>
      </c>
      <c r="B4351" s="8">
        <v>1</v>
      </c>
      <c r="C4351" s="8">
        <v>1</v>
      </c>
      <c r="D4351" s="8">
        <v>1</v>
      </c>
      <c r="E4351" s="8">
        <v>1</v>
      </c>
      <c r="F4351" s="8">
        <v>1</v>
      </c>
      <c r="G4351" s="8">
        <v>1</v>
      </c>
      <c r="H4351" s="8">
        <v>1</v>
      </c>
      <c r="I4351" s="8">
        <v>1</v>
      </c>
    </row>
    <row r="4352" spans="1:9" x14ac:dyDescent="0.35">
      <c r="B4352" s="11">
        <v>64.825472292520004</v>
      </c>
      <c r="C4352" s="11">
        <v>74.484107665110002</v>
      </c>
      <c r="D4352" s="11">
        <v>59.157456828409998</v>
      </c>
      <c r="E4352" s="11">
        <v>23.45947112584</v>
      </c>
      <c r="F4352" s="11">
        <v>31.59084307418</v>
      </c>
      <c r="G4352" s="11">
        <v>41.956513463260002</v>
      </c>
      <c r="H4352" s="11">
        <v>4.5261355506639998</v>
      </c>
      <c r="I4352" s="11">
        <v>300</v>
      </c>
    </row>
    <row r="4353" spans="1:11" x14ac:dyDescent="0.35">
      <c r="A4353" s="1" t="s">
        <v>4970</v>
      </c>
    </row>
    <row r="4354" spans="1:11" x14ac:dyDescent="0.35">
      <c r="A4354" s="1" t="s">
        <v>4971</v>
      </c>
    </row>
    <row r="4358" spans="1:11" x14ac:dyDescent="0.35">
      <c r="A4358" s="4" t="s">
        <v>4972</v>
      </c>
    </row>
    <row r="4359" spans="1:11" x14ac:dyDescent="0.35">
      <c r="A4359" s="1" t="s">
        <v>4973</v>
      </c>
    </row>
    <row r="4360" spans="1:11" ht="77.5" x14ac:dyDescent="0.35">
      <c r="A4360" s="5" t="s">
        <v>4974</v>
      </c>
      <c r="B4360" s="5" t="s">
        <v>4975</v>
      </c>
      <c r="C4360" s="5" t="s">
        <v>4976</v>
      </c>
      <c r="D4360" s="5" t="s">
        <v>4977</v>
      </c>
      <c r="E4360" s="5" t="s">
        <v>4978</v>
      </c>
      <c r="F4360" s="5" t="s">
        <v>4979</v>
      </c>
      <c r="G4360" s="5" t="s">
        <v>4980</v>
      </c>
      <c r="H4360" s="5" t="s">
        <v>4981</v>
      </c>
      <c r="I4360" s="5" t="s">
        <v>4982</v>
      </c>
      <c r="J4360" s="5" t="s">
        <v>4983</v>
      </c>
      <c r="K4360" s="5" t="s">
        <v>4984</v>
      </c>
    </row>
    <row r="4361" spans="1:11" x14ac:dyDescent="0.35">
      <c r="A4361" s="1" t="s">
        <v>4985</v>
      </c>
      <c r="B4361" s="8">
        <v>9.8527726442450003E-2</v>
      </c>
      <c r="C4361" s="8">
        <v>0.2852253957302</v>
      </c>
      <c r="D4361" s="8">
        <v>0.17262023601500001</v>
      </c>
      <c r="E4361" s="8">
        <v>9.9043686768120004E-2</v>
      </c>
      <c r="F4361" s="8">
        <v>9.7305689919649996E-2</v>
      </c>
      <c r="G4361" s="8">
        <v>0.1987625829553</v>
      </c>
      <c r="H4361" s="8">
        <v>0.37881202230459998</v>
      </c>
      <c r="I4361" s="8">
        <v>0.21054390151069999</v>
      </c>
      <c r="J4361" s="8">
        <v>8.4606582610350006E-2</v>
      </c>
      <c r="K4361" s="8">
        <v>0.133708505718</v>
      </c>
    </row>
    <row r="4362" spans="1:11" x14ac:dyDescent="0.35">
      <c r="B4362" s="11">
        <v>20.49920900239</v>
      </c>
      <c r="C4362" s="11">
        <v>9.4779024521050008</v>
      </c>
      <c r="D4362" s="11">
        <v>10.135440260899999</v>
      </c>
      <c r="E4362" s="11">
        <v>14.489074354810001</v>
      </c>
      <c r="F4362" s="11">
        <v>6.0101346475739996</v>
      </c>
      <c r="G4362" s="11">
        <v>3.433054474025</v>
      </c>
      <c r="H4362" s="11">
        <v>6.04484797808</v>
      </c>
      <c r="I4362" s="11">
        <v>8.6395114392720007</v>
      </c>
      <c r="J4362" s="11">
        <v>1.4959288216290001</v>
      </c>
      <c r="K4362" s="11">
        <v>40.112551715389998</v>
      </c>
    </row>
    <row r="4363" spans="1:11" x14ac:dyDescent="0.35">
      <c r="A4363" s="1" t="s">
        <v>4986</v>
      </c>
      <c r="B4363" s="8">
        <v>0.1111243019525</v>
      </c>
      <c r="C4363" s="8">
        <v>7.2930726496049994E-2</v>
      </c>
      <c r="D4363" s="8">
        <v>0.13645992237060001</v>
      </c>
      <c r="E4363" s="8">
        <v>0.13019698959359999</v>
      </c>
      <c r="F4363" s="8">
        <v>6.5951214554660006E-2</v>
      </c>
      <c r="G4363" s="8">
        <v>9.9641041898180002E-2</v>
      </c>
      <c r="H4363" s="8">
        <v>4.4019704138580001E-2</v>
      </c>
      <c r="I4363" s="8">
        <v>0.17445257310740001</v>
      </c>
      <c r="J4363" s="8">
        <v>4.8286167271630001E-2</v>
      </c>
      <c r="K4363" s="8">
        <v>0.11185241252560001</v>
      </c>
    </row>
    <row r="4364" spans="1:11" x14ac:dyDescent="0.35">
      <c r="B4364" s="11">
        <v>23.119992444969999</v>
      </c>
      <c r="C4364" s="11">
        <v>2.4234528966859998</v>
      </c>
      <c r="D4364" s="11">
        <v>8.0122784160390008</v>
      </c>
      <c r="E4364" s="11">
        <v>19.046482663870002</v>
      </c>
      <c r="F4364" s="11">
        <v>4.0735097811010004</v>
      </c>
      <c r="G4364" s="11">
        <v>1.721013681746</v>
      </c>
      <c r="H4364" s="11">
        <v>0.70243921494070005</v>
      </c>
      <c r="I4364" s="11">
        <v>7.1585307869649997</v>
      </c>
      <c r="J4364" s="11">
        <v>0.85374762907400004</v>
      </c>
      <c r="K4364" s="11">
        <v>33.555723757689996</v>
      </c>
    </row>
    <row r="4365" spans="1:11" x14ac:dyDescent="0.35">
      <c r="A4365" s="1" t="s">
        <v>4987</v>
      </c>
      <c r="B4365" s="7">
        <v>5.277947809479E-2</v>
      </c>
      <c r="C4365" s="8">
        <v>0.2257796049088</v>
      </c>
      <c r="D4365" s="8">
        <v>0.1423590073263</v>
      </c>
      <c r="E4365" s="8">
        <v>6.0277076033420002E-2</v>
      </c>
      <c r="F4365" s="8">
        <v>3.5021642737250003E-2</v>
      </c>
      <c r="G4365" s="8">
        <v>0.14807706213749999</v>
      </c>
      <c r="H4365" s="8">
        <v>0.30988418838050003</v>
      </c>
      <c r="I4365" s="8">
        <v>0.16724359683910001</v>
      </c>
      <c r="J4365" s="8">
        <v>8.4606582610350006E-2</v>
      </c>
      <c r="K4365" s="8">
        <v>8.9474129006090003E-2</v>
      </c>
    </row>
    <row r="4366" spans="1:11" x14ac:dyDescent="0.35">
      <c r="B4366" s="10">
        <v>10.981046570009999</v>
      </c>
      <c r="C4366" s="11">
        <v>7.5025474695980003</v>
      </c>
      <c r="D4366" s="11">
        <v>8.3586446622159993</v>
      </c>
      <c r="E4366" s="11">
        <v>8.8179172750669998</v>
      </c>
      <c r="F4366" s="11">
        <v>2.1631292949460001</v>
      </c>
      <c r="G4366" s="11">
        <v>2.557607237304</v>
      </c>
      <c r="H4366" s="11">
        <v>4.9449402322939999</v>
      </c>
      <c r="I4366" s="11">
        <v>6.8627158405869997</v>
      </c>
      <c r="J4366" s="11">
        <v>1.4959288216290001</v>
      </c>
      <c r="K4366" s="11">
        <v>26.842238701829999</v>
      </c>
    </row>
    <row r="4367" spans="1:11" x14ac:dyDescent="0.35">
      <c r="A4367" s="1" t="s">
        <v>4988</v>
      </c>
      <c r="B4367" s="8">
        <v>4.5748248347660003E-2</v>
      </c>
      <c r="C4367" s="8">
        <v>5.9445790821359999E-2</v>
      </c>
      <c r="D4367" s="8">
        <v>3.0261228688670001E-2</v>
      </c>
      <c r="E4367" s="8">
        <v>3.8766610734700002E-2</v>
      </c>
      <c r="F4367" s="8">
        <v>6.2284047182390001E-2</v>
      </c>
      <c r="G4367" s="8">
        <v>5.0685520817780001E-2</v>
      </c>
      <c r="H4367" s="8">
        <v>6.8927833924110005E-2</v>
      </c>
      <c r="I4367" s="8">
        <v>4.3300304671600003E-2</v>
      </c>
      <c r="J4367" s="8">
        <v>0</v>
      </c>
      <c r="K4367" s="8">
        <v>4.4234376711889997E-2</v>
      </c>
    </row>
    <row r="4368" spans="1:11" x14ac:dyDescent="0.35">
      <c r="B4368" s="11">
        <v>9.5181624323739999</v>
      </c>
      <c r="C4368" s="11">
        <v>1.975354982507</v>
      </c>
      <c r="D4368" s="11">
        <v>1.776795598686</v>
      </c>
      <c r="E4368" s="11">
        <v>5.6711570797470001</v>
      </c>
      <c r="F4368" s="11">
        <v>3.8470053526279999</v>
      </c>
      <c r="G4368" s="11">
        <v>0.87544723672129998</v>
      </c>
      <c r="H4368" s="11">
        <v>1.099907745786</v>
      </c>
      <c r="I4368" s="11">
        <v>1.776795598686</v>
      </c>
      <c r="J4368" s="11">
        <v>0</v>
      </c>
      <c r="K4368" s="11">
        <v>13.27031301357</v>
      </c>
    </row>
    <row r="4369" spans="1:11" x14ac:dyDescent="0.35">
      <c r="A4369" s="1" t="s">
        <v>4989</v>
      </c>
      <c r="B4369" s="8">
        <v>1.175802788671E-2</v>
      </c>
      <c r="C4369" s="8">
        <v>5.1343062641480003E-2</v>
      </c>
      <c r="D4369" s="8">
        <v>5.5389640777390003E-2</v>
      </c>
      <c r="E4369" s="8">
        <v>1.6722426073249998E-2</v>
      </c>
      <c r="F4369" s="8">
        <v>0</v>
      </c>
      <c r="G4369" s="8">
        <v>5.8108967111979999E-2</v>
      </c>
      <c r="H4369" s="8">
        <v>4.4019704138580001E-2</v>
      </c>
      <c r="I4369" s="8">
        <v>7.9256144751650007E-2</v>
      </c>
      <c r="J4369" s="8">
        <v>0</v>
      </c>
      <c r="K4369" s="8">
        <v>2.4682136802909999E-2</v>
      </c>
    </row>
    <row r="4370" spans="1:11" x14ac:dyDescent="0.35">
      <c r="B4370" s="11">
        <v>2.4463192220960002</v>
      </c>
      <c r="C4370" s="11">
        <v>1.706105229734</v>
      </c>
      <c r="D4370" s="11">
        <v>3.2522165890410002</v>
      </c>
      <c r="E4370" s="11">
        <v>2.4463192220960002</v>
      </c>
      <c r="F4370" s="11">
        <v>0</v>
      </c>
      <c r="G4370" s="11">
        <v>1.0036660147930001</v>
      </c>
      <c r="H4370" s="11">
        <v>0.70243921494070005</v>
      </c>
      <c r="I4370" s="11">
        <v>3.2522165890410002</v>
      </c>
      <c r="J4370" s="11">
        <v>0</v>
      </c>
      <c r="K4370" s="11">
        <v>7.4046410408709997</v>
      </c>
    </row>
    <row r="4371" spans="1:11" x14ac:dyDescent="0.35">
      <c r="A4371" s="1" t="s">
        <v>4990</v>
      </c>
      <c r="B4371" s="8">
        <v>9.9366274065820007E-2</v>
      </c>
      <c r="C4371" s="8">
        <v>2.1587663854580001E-2</v>
      </c>
      <c r="D4371" s="8">
        <v>8.1070281593190005E-2</v>
      </c>
      <c r="E4371" s="8">
        <v>0.1134745635204</v>
      </c>
      <c r="F4371" s="8">
        <v>6.5951214554660006E-2</v>
      </c>
      <c r="G4371" s="8">
        <v>4.1532074786200003E-2</v>
      </c>
      <c r="H4371" s="8">
        <v>0</v>
      </c>
      <c r="I4371" s="8">
        <v>9.5196428355780002E-2</v>
      </c>
      <c r="J4371" s="8">
        <v>4.8286167271630001E-2</v>
      </c>
      <c r="K4371" s="8">
        <v>8.7170275722739998E-2</v>
      </c>
    </row>
    <row r="4372" spans="1:11" x14ac:dyDescent="0.35">
      <c r="B4372" s="11">
        <v>20.673673222870001</v>
      </c>
      <c r="C4372" s="11">
        <v>0.71734766695200003</v>
      </c>
      <c r="D4372" s="11">
        <v>4.7600618269980002</v>
      </c>
      <c r="E4372" s="11">
        <v>16.60016344177</v>
      </c>
      <c r="F4372" s="11">
        <v>4.0735097811010004</v>
      </c>
      <c r="G4372" s="11">
        <v>0.71734766695200003</v>
      </c>
      <c r="H4372" s="11">
        <v>0</v>
      </c>
      <c r="I4372" s="11">
        <v>3.9063141979239999</v>
      </c>
      <c r="J4372" s="11">
        <v>0.85374762907400004</v>
      </c>
      <c r="K4372" s="11">
        <v>26.15108271682</v>
      </c>
    </row>
    <row r="4373" spans="1:11" x14ac:dyDescent="0.35">
      <c r="A4373" s="1" t="s">
        <v>4991</v>
      </c>
      <c r="B4373" s="8">
        <v>0.20320732503530001</v>
      </c>
      <c r="C4373" s="8">
        <v>0.21905588897629999</v>
      </c>
      <c r="D4373" s="8">
        <v>0.10632845290240001</v>
      </c>
      <c r="E4373" s="8">
        <v>0.1943764479699</v>
      </c>
      <c r="F4373" s="8">
        <v>0.2241229919294</v>
      </c>
      <c r="G4373" s="8">
        <v>0.21825698169970001</v>
      </c>
      <c r="H4373" s="8">
        <v>0.2199206195415</v>
      </c>
      <c r="I4373" s="8">
        <v>0.10676136123839999</v>
      </c>
      <c r="J4373" s="8">
        <v>0.1053237545501</v>
      </c>
      <c r="K4373" s="8">
        <v>0.186001901617</v>
      </c>
    </row>
    <row r="4374" spans="1:11" x14ac:dyDescent="0.35">
      <c r="B4374" s="11">
        <v>42.278347193450003</v>
      </c>
      <c r="C4374" s="11">
        <v>7.2791216292690004</v>
      </c>
      <c r="D4374" s="11">
        <v>6.2431016623859996</v>
      </c>
      <c r="E4374" s="11">
        <v>28.435278404510001</v>
      </c>
      <c r="F4374" s="11">
        <v>13.84306878894</v>
      </c>
      <c r="G4374" s="11">
        <v>3.7697643911180001</v>
      </c>
      <c r="H4374" s="11">
        <v>3.509357238152</v>
      </c>
      <c r="I4374" s="11">
        <v>4.3808725642170003</v>
      </c>
      <c r="J4374" s="11">
        <v>1.862229098169</v>
      </c>
      <c r="K4374" s="11">
        <v>55.800570485100003</v>
      </c>
    </row>
    <row r="4375" spans="1:11" x14ac:dyDescent="0.35">
      <c r="A4375" s="1" t="s">
        <v>4992</v>
      </c>
      <c r="B4375" s="8">
        <v>0.5871406465697</v>
      </c>
      <c r="C4375" s="8">
        <v>0.42278798879750001</v>
      </c>
      <c r="D4375" s="8">
        <v>0.584591388712</v>
      </c>
      <c r="E4375" s="8">
        <v>0.57638287566839996</v>
      </c>
      <c r="F4375" s="8">
        <v>0.61262010359630004</v>
      </c>
      <c r="G4375" s="8">
        <v>0.48333939344690002</v>
      </c>
      <c r="H4375" s="8">
        <v>0.35724765401530001</v>
      </c>
      <c r="I4375" s="8">
        <v>0.50824216414349999</v>
      </c>
      <c r="J4375" s="8">
        <v>0.76178349556799996</v>
      </c>
      <c r="K4375" s="8">
        <v>0.5684371801393</v>
      </c>
    </row>
    <row r="4376" spans="1:11" x14ac:dyDescent="0.35">
      <c r="B4376" s="11">
        <v>122.1576835517</v>
      </c>
      <c r="C4376" s="11">
        <v>14.049041129340001</v>
      </c>
      <c r="D4376" s="11">
        <v>34.324429360730001</v>
      </c>
      <c r="E4376" s="11">
        <v>84.318896185189999</v>
      </c>
      <c r="F4376" s="11">
        <v>37.838787366539997</v>
      </c>
      <c r="G4376" s="11">
        <v>8.3483040040740004</v>
      </c>
      <c r="H4376" s="11">
        <v>5.7007371252630001</v>
      </c>
      <c r="I4376" s="11">
        <v>20.855336865769999</v>
      </c>
      <c r="J4376" s="11">
        <v>13.46909249496</v>
      </c>
      <c r="K4376" s="11">
        <v>170.53115404179999</v>
      </c>
    </row>
    <row r="4377" spans="1:11" x14ac:dyDescent="0.35">
      <c r="A4377" s="1" t="s">
        <v>4993</v>
      </c>
      <c r="B4377" s="8">
        <v>1</v>
      </c>
      <c r="C4377" s="8">
        <v>1</v>
      </c>
      <c r="D4377" s="8">
        <v>1</v>
      </c>
      <c r="E4377" s="8">
        <v>1</v>
      </c>
      <c r="F4377" s="8">
        <v>1</v>
      </c>
      <c r="G4377" s="8">
        <v>1</v>
      </c>
      <c r="H4377" s="8">
        <v>1</v>
      </c>
      <c r="I4377" s="8">
        <v>1</v>
      </c>
      <c r="J4377" s="8">
        <v>1</v>
      </c>
      <c r="K4377" s="8">
        <v>1</v>
      </c>
    </row>
    <row r="4378" spans="1:11" x14ac:dyDescent="0.35">
      <c r="B4378" s="11">
        <v>208.0552321925</v>
      </c>
      <c r="C4378" s="11">
        <v>33.229518107399997</v>
      </c>
      <c r="D4378" s="11">
        <v>58.715249700059999</v>
      </c>
      <c r="E4378" s="11">
        <v>146.28973160839999</v>
      </c>
      <c r="F4378" s="11">
        <v>61.765500584160002</v>
      </c>
      <c r="G4378" s="11">
        <v>17.272136550959999</v>
      </c>
      <c r="H4378" s="11">
        <v>15.95738155644</v>
      </c>
      <c r="I4378" s="11">
        <v>41.03425165622</v>
      </c>
      <c r="J4378" s="11">
        <v>17.680998043839999</v>
      </c>
      <c r="K4378" s="11">
        <v>300</v>
      </c>
    </row>
    <row r="4379" spans="1:11" x14ac:dyDescent="0.35">
      <c r="A4379" s="1" t="s">
        <v>4994</v>
      </c>
    </row>
    <row r="4380" spans="1:11" x14ac:dyDescent="0.35">
      <c r="A4380" s="1" t="s">
        <v>4995</v>
      </c>
    </row>
    <row r="4384" spans="1:11" x14ac:dyDescent="0.35">
      <c r="A4384" s="4" t="s">
        <v>4996</v>
      </c>
    </row>
    <row r="4385" spans="1:9" x14ac:dyDescent="0.35">
      <c r="A4385" s="1" t="s">
        <v>4997</v>
      </c>
    </row>
    <row r="4386" spans="1:9" ht="46.5" x14ac:dyDescent="0.35">
      <c r="A4386" s="5" t="s">
        <v>4998</v>
      </c>
      <c r="B4386" s="5" t="s">
        <v>4999</v>
      </c>
      <c r="C4386" s="5" t="s">
        <v>5000</v>
      </c>
      <c r="D4386" s="5" t="s">
        <v>5001</v>
      </c>
      <c r="E4386" s="5" t="s">
        <v>5002</v>
      </c>
      <c r="F4386" s="5" t="s">
        <v>5003</v>
      </c>
      <c r="G4386" s="5" t="s">
        <v>5004</v>
      </c>
      <c r="H4386" s="5" t="s">
        <v>5005</v>
      </c>
      <c r="I4386" s="5" t="s">
        <v>5006</v>
      </c>
    </row>
    <row r="4387" spans="1:9" x14ac:dyDescent="0.35">
      <c r="A4387" s="1" t="s">
        <v>5007</v>
      </c>
      <c r="B4387" s="7">
        <v>2.577583792305E-2</v>
      </c>
      <c r="C4387" s="6">
        <v>0.33423895136460002</v>
      </c>
      <c r="D4387" s="7">
        <v>1.546177765628E-2</v>
      </c>
      <c r="E4387" s="7">
        <v>3.105766091474E-2</v>
      </c>
      <c r="F4387" s="6">
        <v>0.2825428654521</v>
      </c>
      <c r="G4387" s="6">
        <v>0.39055223014950002</v>
      </c>
      <c r="H4387" s="8">
        <v>0.23016734941309999</v>
      </c>
      <c r="I4387" s="8">
        <v>0.133708505718</v>
      </c>
    </row>
    <row r="4388" spans="1:9" x14ac:dyDescent="0.35">
      <c r="B4388" s="10">
        <v>4.8573641075829999</v>
      </c>
      <c r="C4388" s="9">
        <v>30.764776198050001</v>
      </c>
      <c r="D4388" s="10">
        <v>0.98678186144790003</v>
      </c>
      <c r="E4388" s="10">
        <v>3.8705822461350001</v>
      </c>
      <c r="F4388" s="9">
        <v>13.55908702636</v>
      </c>
      <c r="G4388" s="9">
        <v>17.20568917169</v>
      </c>
      <c r="H4388" s="11">
        <v>4.4904114097640004</v>
      </c>
      <c r="I4388" s="11">
        <v>40.112551715389998</v>
      </c>
    </row>
    <row r="4389" spans="1:9" x14ac:dyDescent="0.35">
      <c r="A4389" s="1" t="s">
        <v>5008</v>
      </c>
      <c r="B4389" s="6">
        <v>0.1679882494678</v>
      </c>
      <c r="C4389" s="7">
        <v>1.3347590282079999E-2</v>
      </c>
      <c r="D4389" s="6">
        <v>0.22856668422580001</v>
      </c>
      <c r="E4389" s="8">
        <v>0.13696607573319999</v>
      </c>
      <c r="F4389" s="8">
        <v>2.5600795722019998E-2</v>
      </c>
      <c r="G4389" s="8">
        <v>0</v>
      </c>
      <c r="H4389" s="8">
        <v>3.436161967536E-2</v>
      </c>
      <c r="I4389" s="8">
        <v>0.11185241252560001</v>
      </c>
    </row>
    <row r="4390" spans="1:9" x14ac:dyDescent="0.35">
      <c r="B4390" s="9">
        <v>31.656782444729998</v>
      </c>
      <c r="C4390" s="10">
        <v>1.228569040607</v>
      </c>
      <c r="D4390" s="9">
        <v>14.587291522319999</v>
      </c>
      <c r="E4390" s="11">
        <v>17.069490922420002</v>
      </c>
      <c r="F4390" s="11">
        <v>1.228569040607</v>
      </c>
      <c r="G4390" s="11">
        <v>0</v>
      </c>
      <c r="H4390" s="11">
        <v>0.67037227235579999</v>
      </c>
      <c r="I4390" s="11">
        <v>33.555723757689996</v>
      </c>
    </row>
    <row r="4391" spans="1:9" x14ac:dyDescent="0.35">
      <c r="A4391" s="1" t="s">
        <v>5009</v>
      </c>
      <c r="B4391" s="7">
        <v>5.9745664948760002E-3</v>
      </c>
      <c r="C4391" s="6">
        <v>0.25861105022100001</v>
      </c>
      <c r="D4391" s="7">
        <v>0</v>
      </c>
      <c r="E4391" s="7">
        <v>9.0341377851159994E-3</v>
      </c>
      <c r="F4391" s="6">
        <v>0.21101015997209999</v>
      </c>
      <c r="G4391" s="6">
        <v>0.31046337435120003</v>
      </c>
      <c r="H4391" s="8">
        <v>9.80397920985E-2</v>
      </c>
      <c r="I4391" s="8">
        <v>8.9474129006090003E-2</v>
      </c>
    </row>
    <row r="4392" spans="1:9" x14ac:dyDescent="0.35">
      <c r="B4392" s="10">
        <v>1.125885604077</v>
      </c>
      <c r="C4392" s="9">
        <v>23.803662170159999</v>
      </c>
      <c r="D4392" s="10">
        <v>0</v>
      </c>
      <c r="E4392" s="10">
        <v>1.125885604077</v>
      </c>
      <c r="F4392" s="9">
        <v>10.12626922265</v>
      </c>
      <c r="G4392" s="9">
        <v>13.67739294751</v>
      </c>
      <c r="H4392" s="11">
        <v>1.9126909275899999</v>
      </c>
      <c r="I4392" s="11">
        <v>26.842238701829999</v>
      </c>
    </row>
    <row r="4393" spans="1:9" x14ac:dyDescent="0.35">
      <c r="A4393" s="1" t="s">
        <v>5010</v>
      </c>
      <c r="B4393" s="7">
        <v>1.9801271428170002E-2</v>
      </c>
      <c r="C4393" s="8">
        <v>7.5627901143600004E-2</v>
      </c>
      <c r="D4393" s="8">
        <v>1.546177765628E-2</v>
      </c>
      <c r="E4393" s="8">
        <v>2.2023523129630001E-2</v>
      </c>
      <c r="F4393" s="8">
        <v>7.1532705480039996E-2</v>
      </c>
      <c r="G4393" s="8">
        <v>8.0088855798279998E-2</v>
      </c>
      <c r="H4393" s="8">
        <v>0.13212755731459999</v>
      </c>
      <c r="I4393" s="8">
        <v>4.4234376711889997E-2</v>
      </c>
    </row>
    <row r="4394" spans="1:9" x14ac:dyDescent="0.35">
      <c r="B4394" s="10">
        <v>3.7314785035060001</v>
      </c>
      <c r="C4394" s="11">
        <v>6.9611140278869996</v>
      </c>
      <c r="D4394" s="11">
        <v>0.98678186144790003</v>
      </c>
      <c r="E4394" s="11">
        <v>2.7446966420579999</v>
      </c>
      <c r="F4394" s="11">
        <v>3.4328178037080002</v>
      </c>
      <c r="G4394" s="11">
        <v>3.52829622418</v>
      </c>
      <c r="H4394" s="11">
        <v>2.577720482173</v>
      </c>
      <c r="I4394" s="11">
        <v>13.27031301357</v>
      </c>
    </row>
    <row r="4395" spans="1:9" x14ac:dyDescent="0.35">
      <c r="A4395" s="1" t="s">
        <v>5011</v>
      </c>
      <c r="B4395" s="8">
        <v>2.9216262297079999E-2</v>
      </c>
      <c r="C4395" s="8">
        <v>1.3347590282079999E-2</v>
      </c>
      <c r="D4395" s="8">
        <v>4.0078764723220001E-2</v>
      </c>
      <c r="E4395" s="8">
        <v>2.3653582462209999E-2</v>
      </c>
      <c r="F4395" s="8">
        <v>2.5600795722019998E-2</v>
      </c>
      <c r="G4395" s="8">
        <v>0</v>
      </c>
      <c r="H4395" s="8">
        <v>3.436161967536E-2</v>
      </c>
      <c r="I4395" s="8">
        <v>2.4682136802909999E-2</v>
      </c>
    </row>
    <row r="4396" spans="1:9" x14ac:dyDescent="0.35">
      <c r="B4396" s="11">
        <v>5.5056997279089996</v>
      </c>
      <c r="C4396" s="11">
        <v>1.228569040607</v>
      </c>
      <c r="D4396" s="11">
        <v>2.5578558259799999</v>
      </c>
      <c r="E4396" s="11">
        <v>2.9478439019290001</v>
      </c>
      <c r="F4396" s="11">
        <v>1.228569040607</v>
      </c>
      <c r="G4396" s="11">
        <v>0</v>
      </c>
      <c r="H4396" s="11">
        <v>0.67037227235579999</v>
      </c>
      <c r="I4396" s="11">
        <v>7.4046410408709997</v>
      </c>
    </row>
    <row r="4397" spans="1:9" x14ac:dyDescent="0.35">
      <c r="A4397" s="1" t="s">
        <v>5012</v>
      </c>
      <c r="B4397" s="6">
        <v>0.1387719871707</v>
      </c>
      <c r="C4397" s="7">
        <v>0</v>
      </c>
      <c r="D4397" s="6">
        <v>0.18848791950259999</v>
      </c>
      <c r="E4397" s="8">
        <v>0.113312493271</v>
      </c>
      <c r="F4397" s="8">
        <v>0</v>
      </c>
      <c r="G4397" s="8">
        <v>0</v>
      </c>
      <c r="H4397" s="8">
        <v>0</v>
      </c>
      <c r="I4397" s="8">
        <v>8.7170275722739998E-2</v>
      </c>
    </row>
    <row r="4398" spans="1:9" x14ac:dyDescent="0.35">
      <c r="B4398" s="9">
        <v>26.15108271682</v>
      </c>
      <c r="C4398" s="10">
        <v>0</v>
      </c>
      <c r="D4398" s="9">
        <v>12.02943569634</v>
      </c>
      <c r="E4398" s="11">
        <v>14.12164702049</v>
      </c>
      <c r="F4398" s="11">
        <v>0</v>
      </c>
      <c r="G4398" s="11">
        <v>0</v>
      </c>
      <c r="H4398" s="11">
        <v>0</v>
      </c>
      <c r="I4398" s="11">
        <v>26.15108271682</v>
      </c>
    </row>
    <row r="4399" spans="1:9" x14ac:dyDescent="0.35">
      <c r="A4399" s="1" t="s">
        <v>5013</v>
      </c>
      <c r="B4399" s="8">
        <v>0.18935697854139999</v>
      </c>
      <c r="C4399" s="8">
        <v>0.1906344227515</v>
      </c>
      <c r="D4399" s="8">
        <v>0.1198680898879</v>
      </c>
      <c r="E4399" s="8">
        <v>0.22494218943450001</v>
      </c>
      <c r="F4399" s="8">
        <v>0.18965742341620001</v>
      </c>
      <c r="G4399" s="8">
        <v>0.1916986819689</v>
      </c>
      <c r="H4399" s="8">
        <v>0.13173817140870001</v>
      </c>
      <c r="I4399" s="8">
        <v>0.186001901617</v>
      </c>
    </row>
    <row r="4400" spans="1:9" x14ac:dyDescent="0.35">
      <c r="B4400" s="11">
        <v>35.683642713509997</v>
      </c>
      <c r="C4400" s="11">
        <v>17.546803948640001</v>
      </c>
      <c r="D4400" s="11">
        <v>7.6500684136909998</v>
      </c>
      <c r="E4400" s="11">
        <v>28.03357429982</v>
      </c>
      <c r="F4400" s="11">
        <v>9.1015623600340003</v>
      </c>
      <c r="G4400" s="11">
        <v>8.4452415886020002</v>
      </c>
      <c r="H4400" s="11">
        <v>2.5701238229630001</v>
      </c>
      <c r="I4400" s="11">
        <v>55.800570485100003</v>
      </c>
    </row>
    <row r="4401" spans="1:9" x14ac:dyDescent="0.35">
      <c r="A4401" s="1" t="s">
        <v>5014</v>
      </c>
      <c r="B4401" s="8">
        <v>0.6168789340677</v>
      </c>
      <c r="C4401" s="8">
        <v>0.4617790356018</v>
      </c>
      <c r="D4401" s="8">
        <v>0.63610344822999998</v>
      </c>
      <c r="E4401" s="8">
        <v>0.6070340739176</v>
      </c>
      <c r="F4401" s="8">
        <v>0.50219891540960004</v>
      </c>
      <c r="G4401" s="8">
        <v>0.41774908788159998</v>
      </c>
      <c r="H4401" s="8">
        <v>0.60373285950290001</v>
      </c>
      <c r="I4401" s="8">
        <v>0.5684371801393</v>
      </c>
    </row>
    <row r="4402" spans="1:9" x14ac:dyDescent="0.35">
      <c r="B4402" s="11">
        <v>116.2486202004</v>
      </c>
      <c r="C4402" s="11">
        <v>42.504108588290002</v>
      </c>
      <c r="D4402" s="11">
        <v>40.59658330832</v>
      </c>
      <c r="E4402" s="11">
        <v>75.6520368921</v>
      </c>
      <c r="F4402" s="11">
        <v>24.100268069710001</v>
      </c>
      <c r="G4402" s="11">
        <v>18.403840518580001</v>
      </c>
      <c r="H4402" s="11">
        <v>11.77842525308</v>
      </c>
      <c r="I4402" s="11">
        <v>170.53115404179999</v>
      </c>
    </row>
    <row r="4403" spans="1:9" x14ac:dyDescent="0.35">
      <c r="A4403" s="1" t="s">
        <v>5015</v>
      </c>
      <c r="B4403" s="8">
        <v>1</v>
      </c>
      <c r="C4403" s="8">
        <v>1</v>
      </c>
      <c r="D4403" s="8">
        <v>1</v>
      </c>
      <c r="E4403" s="8">
        <v>1</v>
      </c>
      <c r="F4403" s="8">
        <v>1</v>
      </c>
      <c r="G4403" s="8">
        <v>1</v>
      </c>
      <c r="H4403" s="8">
        <v>1</v>
      </c>
      <c r="I4403" s="8">
        <v>1</v>
      </c>
    </row>
    <row r="4404" spans="1:9" x14ac:dyDescent="0.35">
      <c r="B4404" s="11">
        <v>188.44640946620001</v>
      </c>
      <c r="C4404" s="11">
        <v>92.044257775579993</v>
      </c>
      <c r="D4404" s="11">
        <v>63.820725105779999</v>
      </c>
      <c r="E4404" s="11">
        <v>124.6256843605</v>
      </c>
      <c r="F4404" s="11">
        <v>47.989486496710001</v>
      </c>
      <c r="G4404" s="11">
        <v>44.05477127887</v>
      </c>
      <c r="H4404" s="11">
        <v>19.509332758159999</v>
      </c>
      <c r="I4404" s="11">
        <v>300</v>
      </c>
    </row>
    <row r="4405" spans="1:9" x14ac:dyDescent="0.35">
      <c r="A4405" s="1" t="s">
        <v>5016</v>
      </c>
    </row>
    <row r="4406" spans="1:9" x14ac:dyDescent="0.35">
      <c r="A4406" s="1" t="s">
        <v>5017</v>
      </c>
    </row>
    <row r="4410" spans="1:9" x14ac:dyDescent="0.35">
      <c r="A4410" s="4" t="s">
        <v>5018</v>
      </c>
    </row>
    <row r="4411" spans="1:9" x14ac:dyDescent="0.35">
      <c r="A4411" s="1" t="s">
        <v>5019</v>
      </c>
    </row>
    <row r="4412" spans="1:9" ht="62" x14ac:dyDescent="0.35">
      <c r="A4412" s="5" t="s">
        <v>5020</v>
      </c>
      <c r="B4412" s="5" t="s">
        <v>5021</v>
      </c>
      <c r="C4412" s="5" t="s">
        <v>5022</v>
      </c>
      <c r="D4412" s="5" t="s">
        <v>5023</v>
      </c>
      <c r="E4412" s="5" t="s">
        <v>5024</v>
      </c>
      <c r="F4412" s="5" t="s">
        <v>5025</v>
      </c>
      <c r="G4412" s="5" t="s">
        <v>5026</v>
      </c>
      <c r="H4412" s="5" t="s">
        <v>5027</v>
      </c>
      <c r="I4412" s="5" t="s">
        <v>5028</v>
      </c>
    </row>
    <row r="4413" spans="1:9" x14ac:dyDescent="0.35">
      <c r="A4413" s="1" t="s">
        <v>5029</v>
      </c>
      <c r="B4413" s="7">
        <v>1.6693971376060001E-2</v>
      </c>
      <c r="C4413" s="6">
        <v>0.34723542959839998</v>
      </c>
      <c r="D4413" s="7">
        <v>1.9483946517260001E-2</v>
      </c>
      <c r="E4413" s="8">
        <v>0</v>
      </c>
      <c r="F4413" s="8">
        <v>8.6483113355459995E-2</v>
      </c>
      <c r="G4413" s="6">
        <v>0.40495080376260001</v>
      </c>
      <c r="H4413" s="8">
        <v>5.0080110875929999E-2</v>
      </c>
      <c r="I4413" s="8">
        <v>0.133708505718</v>
      </c>
    </row>
    <row r="4414" spans="1:9" x14ac:dyDescent="0.35">
      <c r="B4414" s="10">
        <v>2.8986366890749999</v>
      </c>
      <c r="C4414" s="9">
        <v>36.090663023129999</v>
      </c>
      <c r="D4414" s="10">
        <v>2.8986366890749999</v>
      </c>
      <c r="E4414" s="11">
        <v>0</v>
      </c>
      <c r="F4414" s="11">
        <v>1.6290269985879999</v>
      </c>
      <c r="G4414" s="9">
        <v>34.461636024539999</v>
      </c>
      <c r="H4414" s="11">
        <v>1.123252003191</v>
      </c>
      <c r="I4414" s="11">
        <v>40.112551715389998</v>
      </c>
    </row>
    <row r="4415" spans="1:9" x14ac:dyDescent="0.35">
      <c r="A4415" s="1" t="s">
        <v>5030</v>
      </c>
      <c r="B4415" s="6">
        <v>0.1861801437726</v>
      </c>
      <c r="C4415" s="7">
        <v>1.182030649681E-2</v>
      </c>
      <c r="D4415" s="6">
        <v>0.21138554910830001</v>
      </c>
      <c r="E4415" s="8">
        <v>3.5362199561060001E-2</v>
      </c>
      <c r="F4415" s="8">
        <v>6.5223274811220006E-2</v>
      </c>
      <c r="G4415" s="7">
        <v>0</v>
      </c>
      <c r="H4415" s="8">
        <v>0</v>
      </c>
      <c r="I4415" s="8">
        <v>0.11185241252560001</v>
      </c>
    </row>
    <row r="4416" spans="1:9" x14ac:dyDescent="0.35">
      <c r="B4416" s="9">
        <v>32.327154717090004</v>
      </c>
      <c r="C4416" s="10">
        <v>1.228569040607</v>
      </c>
      <c r="D4416" s="9">
        <v>31.447936260910001</v>
      </c>
      <c r="E4416" s="11">
        <v>0.87921845617759997</v>
      </c>
      <c r="F4416" s="11">
        <v>1.228569040607</v>
      </c>
      <c r="G4416" s="10">
        <v>0</v>
      </c>
      <c r="H4416" s="11">
        <v>0</v>
      </c>
      <c r="I4416" s="11">
        <v>33.555723757689996</v>
      </c>
    </row>
    <row r="4417" spans="1:9" x14ac:dyDescent="0.35">
      <c r="A4417" s="1" t="s">
        <v>5031</v>
      </c>
      <c r="B4417" s="7">
        <v>0</v>
      </c>
      <c r="C4417" s="6">
        <v>0.2582545042478</v>
      </c>
      <c r="D4417" s="7">
        <v>0</v>
      </c>
      <c r="E4417" s="8">
        <v>0</v>
      </c>
      <c r="F4417" s="8">
        <v>8.6483113355459995E-2</v>
      </c>
      <c r="G4417" s="6">
        <v>0.29627468462009998</v>
      </c>
      <c r="H4417" s="8">
        <v>0</v>
      </c>
      <c r="I4417" s="8">
        <v>8.9474129006090003E-2</v>
      </c>
    </row>
    <row r="4418" spans="1:9" x14ac:dyDescent="0.35">
      <c r="B4418" s="10">
        <v>0</v>
      </c>
      <c r="C4418" s="9">
        <v>26.842238701829999</v>
      </c>
      <c r="D4418" s="10">
        <v>0</v>
      </c>
      <c r="E4418" s="11">
        <v>0</v>
      </c>
      <c r="F4418" s="11">
        <v>1.6290269985879999</v>
      </c>
      <c r="G4418" s="9">
        <v>25.213211703239999</v>
      </c>
      <c r="H4418" s="11">
        <v>0</v>
      </c>
      <c r="I4418" s="11">
        <v>26.842238701829999</v>
      </c>
    </row>
    <row r="4419" spans="1:9" x14ac:dyDescent="0.35">
      <c r="A4419" s="1" t="s">
        <v>5032</v>
      </c>
      <c r="B4419" s="7">
        <v>1.6693971376060001E-2</v>
      </c>
      <c r="C4419" s="6">
        <v>8.8980925350619994E-2</v>
      </c>
      <c r="D4419" s="8">
        <v>1.9483946517260001E-2</v>
      </c>
      <c r="E4419" s="8">
        <v>0</v>
      </c>
      <c r="F4419" s="8">
        <v>0</v>
      </c>
      <c r="G4419" s="6">
        <v>0.1086761191425</v>
      </c>
      <c r="H4419" s="8">
        <v>5.0080110875929999E-2</v>
      </c>
      <c r="I4419" s="8">
        <v>4.4234376711889997E-2</v>
      </c>
    </row>
    <row r="4420" spans="1:9" x14ac:dyDescent="0.35">
      <c r="B4420" s="10">
        <v>2.8986366890749999</v>
      </c>
      <c r="C4420" s="9">
        <v>9.248424321301</v>
      </c>
      <c r="D4420" s="11">
        <v>2.8986366890749999</v>
      </c>
      <c r="E4420" s="11">
        <v>0</v>
      </c>
      <c r="F4420" s="11">
        <v>0</v>
      </c>
      <c r="G4420" s="9">
        <v>9.248424321301</v>
      </c>
      <c r="H4420" s="11">
        <v>1.123252003191</v>
      </c>
      <c r="I4420" s="11">
        <v>13.27031301357</v>
      </c>
    </row>
    <row r="4421" spans="1:9" x14ac:dyDescent="0.35">
      <c r="A4421" s="1" t="s">
        <v>5033</v>
      </c>
      <c r="B4421" s="8">
        <v>3.5569538458369999E-2</v>
      </c>
      <c r="C4421" s="8">
        <v>1.182030649681E-2</v>
      </c>
      <c r="D4421" s="8">
        <v>3.5604189911659999E-2</v>
      </c>
      <c r="E4421" s="8">
        <v>3.5362199561060001E-2</v>
      </c>
      <c r="F4421" s="8">
        <v>6.5223274811220006E-2</v>
      </c>
      <c r="G4421" s="8">
        <v>0</v>
      </c>
      <c r="H4421" s="8">
        <v>0</v>
      </c>
      <c r="I4421" s="8">
        <v>2.4682136802909999E-2</v>
      </c>
    </row>
    <row r="4422" spans="1:9" x14ac:dyDescent="0.35">
      <c r="B4422" s="11">
        <v>6.176072000265</v>
      </c>
      <c r="C4422" s="11">
        <v>1.228569040607</v>
      </c>
      <c r="D4422" s="11">
        <v>5.2968535440869999</v>
      </c>
      <c r="E4422" s="11">
        <v>0.87921845617759997</v>
      </c>
      <c r="F4422" s="11">
        <v>1.228569040607</v>
      </c>
      <c r="G4422" s="11">
        <v>0</v>
      </c>
      <c r="H4422" s="11">
        <v>0</v>
      </c>
      <c r="I4422" s="11">
        <v>7.4046410408709997</v>
      </c>
    </row>
    <row r="4423" spans="1:9" x14ac:dyDescent="0.35">
      <c r="A4423" s="1" t="s">
        <v>5034</v>
      </c>
      <c r="B4423" s="6">
        <v>0.15061060531420001</v>
      </c>
      <c r="C4423" s="7">
        <v>0</v>
      </c>
      <c r="D4423" s="6">
        <v>0.17578135919669999</v>
      </c>
      <c r="E4423" s="8">
        <v>0</v>
      </c>
      <c r="F4423" s="8">
        <v>0</v>
      </c>
      <c r="G4423" s="7">
        <v>0</v>
      </c>
      <c r="H4423" s="8">
        <v>0</v>
      </c>
      <c r="I4423" s="8">
        <v>8.7170275722739998E-2</v>
      </c>
    </row>
    <row r="4424" spans="1:9" x14ac:dyDescent="0.35">
      <c r="B4424" s="9">
        <v>26.15108271682</v>
      </c>
      <c r="C4424" s="10">
        <v>0</v>
      </c>
      <c r="D4424" s="9">
        <v>26.15108271682</v>
      </c>
      <c r="E4424" s="11">
        <v>0</v>
      </c>
      <c r="F4424" s="11">
        <v>0</v>
      </c>
      <c r="G4424" s="10">
        <v>0</v>
      </c>
      <c r="H4424" s="11">
        <v>0</v>
      </c>
      <c r="I4424" s="11">
        <v>26.15108271682</v>
      </c>
    </row>
    <row r="4425" spans="1:9" x14ac:dyDescent="0.35">
      <c r="A4425" s="1" t="s">
        <v>5035</v>
      </c>
      <c r="B4425" s="8">
        <v>0.183686569045</v>
      </c>
      <c r="C4425" s="8">
        <v>0.18727101706820001</v>
      </c>
      <c r="D4425" s="8">
        <v>0.18561922453669999</v>
      </c>
      <c r="E4425" s="8">
        <v>0.17212241745699999</v>
      </c>
      <c r="F4425" s="8">
        <v>0.35905429752910001</v>
      </c>
      <c r="G4425" s="8">
        <v>0.14924820503790001</v>
      </c>
      <c r="H4425" s="8">
        <v>0.19804480830419999</v>
      </c>
      <c r="I4425" s="8">
        <v>0.186001901617</v>
      </c>
    </row>
    <row r="4426" spans="1:9" x14ac:dyDescent="0.35">
      <c r="B4426" s="11">
        <v>31.89418601062</v>
      </c>
      <c r="C4426" s="11">
        <v>19.464416919729999</v>
      </c>
      <c r="D4426" s="11">
        <v>27.61466697537</v>
      </c>
      <c r="E4426" s="11">
        <v>4.2795190352579997</v>
      </c>
      <c r="F4426" s="11">
        <v>6.7632757649449999</v>
      </c>
      <c r="G4426" s="11">
        <v>12.701141154789999</v>
      </c>
      <c r="H4426" s="11">
        <v>4.4419675547499997</v>
      </c>
      <c r="I4426" s="11">
        <v>55.800570485100003</v>
      </c>
    </row>
    <row r="4427" spans="1:9" x14ac:dyDescent="0.35">
      <c r="A4427" s="1" t="s">
        <v>5036</v>
      </c>
      <c r="B4427" s="8">
        <v>0.61343931580639999</v>
      </c>
      <c r="C4427" s="7">
        <v>0.45367324683659999</v>
      </c>
      <c r="D4427" s="8">
        <v>0.58351127983770001</v>
      </c>
      <c r="E4427" s="8">
        <v>0.79251538298190005</v>
      </c>
      <c r="F4427" s="8">
        <v>0.48923931430419998</v>
      </c>
      <c r="G4427" s="7">
        <v>0.44580099119939998</v>
      </c>
      <c r="H4427" s="8">
        <v>0.75187508081989995</v>
      </c>
      <c r="I4427" s="8">
        <v>0.5684371801393</v>
      </c>
    </row>
    <row r="4428" spans="1:9" x14ac:dyDescent="0.35">
      <c r="B4428" s="11">
        <v>106.5137627987</v>
      </c>
      <c r="C4428" s="10">
        <v>47.153507040229997</v>
      </c>
      <c r="D4428" s="11">
        <v>86.80927155741</v>
      </c>
      <c r="E4428" s="11">
        <v>19.70449124125</v>
      </c>
      <c r="F4428" s="11">
        <v>9.2154875194710009</v>
      </c>
      <c r="G4428" s="10">
        <v>37.938019520760001</v>
      </c>
      <c r="H4428" s="11">
        <v>16.8638842029</v>
      </c>
      <c r="I4428" s="11">
        <v>170.53115404179999</v>
      </c>
    </row>
    <row r="4429" spans="1:9" x14ac:dyDescent="0.35">
      <c r="A4429" s="1" t="s">
        <v>5037</v>
      </c>
      <c r="B4429" s="8">
        <v>1</v>
      </c>
      <c r="C4429" s="8">
        <v>1</v>
      </c>
      <c r="D4429" s="8">
        <v>1</v>
      </c>
      <c r="E4429" s="8">
        <v>1</v>
      </c>
      <c r="F4429" s="8">
        <v>1</v>
      </c>
      <c r="G4429" s="8">
        <v>1</v>
      </c>
      <c r="H4429" s="8">
        <v>1</v>
      </c>
      <c r="I4429" s="8">
        <v>1</v>
      </c>
    </row>
    <row r="4430" spans="1:9" x14ac:dyDescent="0.35">
      <c r="B4430" s="11">
        <v>173.63374021550001</v>
      </c>
      <c r="C4430" s="11">
        <v>103.9371560237</v>
      </c>
      <c r="D4430" s="11">
        <v>148.7705114828</v>
      </c>
      <c r="E4430" s="11">
        <v>24.863228732690001</v>
      </c>
      <c r="F4430" s="11">
        <v>18.836359323610001</v>
      </c>
      <c r="G4430" s="11">
        <v>85.100796700090001</v>
      </c>
      <c r="H4430" s="11">
        <v>22.42910376084</v>
      </c>
      <c r="I4430" s="11">
        <v>300</v>
      </c>
    </row>
    <row r="4431" spans="1:9" x14ac:dyDescent="0.35">
      <c r="A4431" s="1" t="s">
        <v>5038</v>
      </c>
    </row>
    <row r="4432" spans="1:9" x14ac:dyDescent="0.35">
      <c r="A4432" s="1" t="s">
        <v>5039</v>
      </c>
    </row>
    <row r="4436" spans="1:10" x14ac:dyDescent="0.35">
      <c r="A4436" s="4" t="s">
        <v>5040</v>
      </c>
    </row>
    <row r="4437" spans="1:10" x14ac:dyDescent="0.35">
      <c r="A4437" s="1" t="s">
        <v>5041</v>
      </c>
    </row>
    <row r="4438" spans="1:10" ht="31" x14ac:dyDescent="0.35">
      <c r="A4438" s="5" t="s">
        <v>5042</v>
      </c>
      <c r="B4438" s="5" t="s">
        <v>5043</v>
      </c>
      <c r="C4438" s="5" t="s">
        <v>5044</v>
      </c>
      <c r="D4438" s="5" t="s">
        <v>5045</v>
      </c>
      <c r="E4438" s="5" t="s">
        <v>5046</v>
      </c>
      <c r="F4438" s="5" t="s">
        <v>5047</v>
      </c>
      <c r="G4438" s="5" t="s">
        <v>5048</v>
      </c>
      <c r="H4438" s="5" t="s">
        <v>5049</v>
      </c>
      <c r="I4438" s="5" t="s">
        <v>5050</v>
      </c>
      <c r="J4438" s="5" t="s">
        <v>5051</v>
      </c>
    </row>
    <row r="4439" spans="1:10" x14ac:dyDescent="0.35">
      <c r="A4439" s="1" t="s">
        <v>5052</v>
      </c>
      <c r="B4439" s="6">
        <v>0.35578029544419998</v>
      </c>
      <c r="C4439" s="7">
        <v>1.9244926511489999E-2</v>
      </c>
      <c r="D4439" s="6">
        <v>0.43831675530879999</v>
      </c>
      <c r="E4439" s="6">
        <v>0.29754615291120001</v>
      </c>
      <c r="F4439" s="8">
        <v>8.797127270381E-2</v>
      </c>
      <c r="G4439" s="7">
        <v>1.5716991771770002E-2</v>
      </c>
      <c r="H4439" s="8">
        <v>0</v>
      </c>
      <c r="I4439" s="8">
        <v>0</v>
      </c>
      <c r="J4439" s="8">
        <v>0.133708505718</v>
      </c>
    </row>
    <row r="4440" spans="1:10" x14ac:dyDescent="0.35">
      <c r="B4440" s="9">
        <v>36.381073211889998</v>
      </c>
      <c r="C4440" s="10">
        <v>3.7314785035060001</v>
      </c>
      <c r="D4440" s="9">
        <v>18.541608350920001</v>
      </c>
      <c r="E4440" s="9">
        <v>17.839464860970001</v>
      </c>
      <c r="F4440" s="11">
        <v>0.8328418144309</v>
      </c>
      <c r="G4440" s="10">
        <v>2.8986366890749999</v>
      </c>
      <c r="H4440" s="11">
        <v>0</v>
      </c>
      <c r="I4440" s="11">
        <v>0</v>
      </c>
      <c r="J4440" s="11">
        <v>40.112551715389998</v>
      </c>
    </row>
    <row r="4441" spans="1:10" x14ac:dyDescent="0.35">
      <c r="A4441" s="1" t="s">
        <v>5053</v>
      </c>
      <c r="B4441" s="7">
        <v>6.8693419231390003E-3</v>
      </c>
      <c r="C4441" s="6">
        <v>0.169439284212</v>
      </c>
      <c r="D4441" s="8">
        <v>1.6605402922299999E-2</v>
      </c>
      <c r="E4441" s="7">
        <v>0</v>
      </c>
      <c r="F4441" s="8">
        <v>0.12977108045479999</v>
      </c>
      <c r="G4441" s="6">
        <v>0.17147557512299999</v>
      </c>
      <c r="H4441" s="8">
        <v>0</v>
      </c>
      <c r="I4441" s="8">
        <v>0</v>
      </c>
      <c r="J4441" s="8">
        <v>0.11185241252560001</v>
      </c>
    </row>
    <row r="4442" spans="1:10" x14ac:dyDescent="0.35">
      <c r="B4442" s="10">
        <v>0.70243921494070005</v>
      </c>
      <c r="C4442" s="9">
        <v>32.853284542750004</v>
      </c>
      <c r="D4442" s="11">
        <v>0.70243921494070005</v>
      </c>
      <c r="E4442" s="10">
        <v>0</v>
      </c>
      <c r="F4442" s="11">
        <v>1.228569040607</v>
      </c>
      <c r="G4442" s="9">
        <v>31.62471550215</v>
      </c>
      <c r="H4442" s="11">
        <v>0</v>
      </c>
      <c r="I4442" s="11">
        <v>0</v>
      </c>
      <c r="J4442" s="11">
        <v>33.555723757689996</v>
      </c>
    </row>
    <row r="4443" spans="1:10" x14ac:dyDescent="0.35">
      <c r="A4443" s="1" t="s">
        <v>5054</v>
      </c>
      <c r="B4443" s="6">
        <v>0.2624974683979</v>
      </c>
      <c r="C4443" s="7">
        <v>0</v>
      </c>
      <c r="D4443" s="6">
        <v>0.43831675530879999</v>
      </c>
      <c r="E4443" s="8">
        <v>0.13844701323149999</v>
      </c>
      <c r="F4443" s="8">
        <v>0</v>
      </c>
      <c r="G4443" s="7">
        <v>0</v>
      </c>
      <c r="H4443" s="8">
        <v>0</v>
      </c>
      <c r="I4443" s="8">
        <v>0</v>
      </c>
      <c r="J4443" s="8">
        <v>8.9474129006090003E-2</v>
      </c>
    </row>
    <row r="4444" spans="1:10" x14ac:dyDescent="0.35">
      <c r="B4444" s="9">
        <v>26.842238701829999</v>
      </c>
      <c r="C4444" s="10">
        <v>0</v>
      </c>
      <c r="D4444" s="9">
        <v>18.541608350920001</v>
      </c>
      <c r="E4444" s="11">
        <v>8.3006303509069994</v>
      </c>
      <c r="F4444" s="11">
        <v>0</v>
      </c>
      <c r="G4444" s="10">
        <v>0</v>
      </c>
      <c r="H4444" s="11">
        <v>0</v>
      </c>
      <c r="I4444" s="11">
        <v>0</v>
      </c>
      <c r="J4444" s="11">
        <v>26.842238701829999</v>
      </c>
    </row>
    <row r="4445" spans="1:10" x14ac:dyDescent="0.35">
      <c r="A4445" s="1" t="s">
        <v>5055</v>
      </c>
      <c r="B4445" s="6">
        <v>9.3282827046280006E-2</v>
      </c>
      <c r="C4445" s="7">
        <v>1.9244926511489999E-2</v>
      </c>
      <c r="D4445" s="8">
        <v>0</v>
      </c>
      <c r="E4445" s="6">
        <v>0.15909913967959999</v>
      </c>
      <c r="F4445" s="8">
        <v>8.797127270381E-2</v>
      </c>
      <c r="G4445" s="7">
        <v>1.5716991771770002E-2</v>
      </c>
      <c r="H4445" s="8">
        <v>0</v>
      </c>
      <c r="I4445" s="8">
        <v>0</v>
      </c>
      <c r="J4445" s="8">
        <v>4.4234376711889997E-2</v>
      </c>
    </row>
    <row r="4446" spans="1:10" x14ac:dyDescent="0.35">
      <c r="B4446" s="9">
        <v>9.5388345100609992</v>
      </c>
      <c r="C4446" s="10">
        <v>3.7314785035060001</v>
      </c>
      <c r="D4446" s="11">
        <v>0</v>
      </c>
      <c r="E4446" s="9">
        <v>9.5388345100609992</v>
      </c>
      <c r="F4446" s="11">
        <v>0.8328418144309</v>
      </c>
      <c r="G4446" s="10">
        <v>2.8986366890749999</v>
      </c>
      <c r="H4446" s="11">
        <v>0</v>
      </c>
      <c r="I4446" s="11">
        <v>0</v>
      </c>
      <c r="J4446" s="11">
        <v>13.27031301357</v>
      </c>
    </row>
    <row r="4447" spans="1:10" x14ac:dyDescent="0.35">
      <c r="A4447" s="1" t="s">
        <v>5056</v>
      </c>
      <c r="B4447" s="8">
        <v>6.8693419231390003E-3</v>
      </c>
      <c r="C4447" s="8">
        <v>3.4566293624369998E-2</v>
      </c>
      <c r="D4447" s="8">
        <v>1.6605402922299999E-2</v>
      </c>
      <c r="E4447" s="8">
        <v>0</v>
      </c>
      <c r="F4447" s="8">
        <v>0.12977108045479999</v>
      </c>
      <c r="G4447" s="8">
        <v>2.967913908385E-2</v>
      </c>
      <c r="H4447" s="8">
        <v>0</v>
      </c>
      <c r="I4447" s="8">
        <v>0</v>
      </c>
      <c r="J4447" s="8">
        <v>2.4682136802909999E-2</v>
      </c>
    </row>
    <row r="4448" spans="1:10" x14ac:dyDescent="0.35">
      <c r="B4448" s="11">
        <v>0.70243921494070005</v>
      </c>
      <c r="C4448" s="11">
        <v>6.7022018259309997</v>
      </c>
      <c r="D4448" s="11">
        <v>0.70243921494070005</v>
      </c>
      <c r="E4448" s="11">
        <v>0</v>
      </c>
      <c r="F4448" s="11">
        <v>1.228569040607</v>
      </c>
      <c r="G4448" s="11">
        <v>5.4736327853239999</v>
      </c>
      <c r="H4448" s="11">
        <v>0</v>
      </c>
      <c r="I4448" s="11">
        <v>0</v>
      </c>
      <c r="J4448" s="11">
        <v>7.4046410408709997</v>
      </c>
    </row>
    <row r="4449" spans="1:10" x14ac:dyDescent="0.35">
      <c r="A4449" s="1" t="s">
        <v>5057</v>
      </c>
      <c r="B4449" s="7">
        <v>0</v>
      </c>
      <c r="C4449" s="6">
        <v>0.13487299058759999</v>
      </c>
      <c r="D4449" s="8">
        <v>0</v>
      </c>
      <c r="E4449" s="7">
        <v>0</v>
      </c>
      <c r="F4449" s="8">
        <v>0</v>
      </c>
      <c r="G4449" s="6">
        <v>0.1417964360391</v>
      </c>
      <c r="H4449" s="8">
        <v>0</v>
      </c>
      <c r="I4449" s="8">
        <v>0</v>
      </c>
      <c r="J4449" s="8">
        <v>8.7170275722739998E-2</v>
      </c>
    </row>
    <row r="4450" spans="1:10" x14ac:dyDescent="0.35">
      <c r="B4450" s="10">
        <v>0</v>
      </c>
      <c r="C4450" s="9">
        <v>26.15108271682</v>
      </c>
      <c r="D4450" s="11">
        <v>0</v>
      </c>
      <c r="E4450" s="10">
        <v>0</v>
      </c>
      <c r="F4450" s="11">
        <v>0</v>
      </c>
      <c r="G4450" s="9">
        <v>26.15108271682</v>
      </c>
      <c r="H4450" s="11">
        <v>0</v>
      </c>
      <c r="I4450" s="11">
        <v>0</v>
      </c>
      <c r="J4450" s="11">
        <v>26.15108271682</v>
      </c>
    </row>
    <row r="4451" spans="1:10" x14ac:dyDescent="0.35">
      <c r="A4451" s="1" t="s">
        <v>5058</v>
      </c>
      <c r="B4451" s="8">
        <v>0.1491645487694</v>
      </c>
      <c r="C4451" s="8">
        <v>0.2042038634219</v>
      </c>
      <c r="D4451" s="8">
        <v>0.12047858499649999</v>
      </c>
      <c r="E4451" s="8">
        <v>0.16940411932749999</v>
      </c>
      <c r="F4451" s="8">
        <v>0.15608990038359999</v>
      </c>
      <c r="G4451" s="8">
        <v>0.20667370113440001</v>
      </c>
      <c r="H4451" s="8">
        <v>0.32724122431969999</v>
      </c>
      <c r="I4451" s="8">
        <v>0</v>
      </c>
      <c r="J4451" s="8">
        <v>0.186001901617</v>
      </c>
    </row>
    <row r="4452" spans="1:10" x14ac:dyDescent="0.35">
      <c r="B4452" s="11">
        <v>15.253139195419999</v>
      </c>
      <c r="C4452" s="11">
        <v>39.593932782049997</v>
      </c>
      <c r="D4452" s="11">
        <v>5.0964666776299996</v>
      </c>
      <c r="E4452" s="11">
        <v>10.15667251779</v>
      </c>
      <c r="F4452" s="11">
        <v>1.4777346269330001</v>
      </c>
      <c r="G4452" s="11">
        <v>38.116198155120003</v>
      </c>
      <c r="H4452" s="11">
        <v>0.95349850763279997</v>
      </c>
      <c r="I4452" s="11">
        <v>0</v>
      </c>
      <c r="J4452" s="11">
        <v>55.800570485100003</v>
      </c>
    </row>
    <row r="4453" spans="1:10" x14ac:dyDescent="0.35">
      <c r="A4453" s="1" t="s">
        <v>5059</v>
      </c>
      <c r="B4453" s="8">
        <v>0.48818581386330001</v>
      </c>
      <c r="C4453" s="8">
        <v>0.60711192585469997</v>
      </c>
      <c r="D4453" s="8">
        <v>0.42459925677240001</v>
      </c>
      <c r="E4453" s="8">
        <v>0.5330497277613</v>
      </c>
      <c r="F4453" s="8">
        <v>0.62616774645780005</v>
      </c>
      <c r="G4453" s="8">
        <v>0.60613373197090004</v>
      </c>
      <c r="H4453" s="8">
        <v>0.67275877568029996</v>
      </c>
      <c r="I4453" s="8">
        <v>1</v>
      </c>
      <c r="J4453" s="8">
        <v>0.5684371801393</v>
      </c>
    </row>
    <row r="4454" spans="1:10" x14ac:dyDescent="0.35">
      <c r="B4454" s="11">
        <v>49.920482001369997</v>
      </c>
      <c r="C4454" s="11">
        <v>117.7154456369</v>
      </c>
      <c r="D4454" s="11">
        <v>17.961332825660001</v>
      </c>
      <c r="E4454" s="11">
        <v>31.959149175709999</v>
      </c>
      <c r="F4454" s="11">
        <v>5.9280565810820001</v>
      </c>
      <c r="G4454" s="11">
        <v>111.78738905580001</v>
      </c>
      <c r="H4454" s="11">
        <v>1.960249629128</v>
      </c>
      <c r="I4454" s="11">
        <v>0.93497677445060001</v>
      </c>
      <c r="J4454" s="11">
        <v>170.53115404179999</v>
      </c>
    </row>
    <row r="4455" spans="1:10" x14ac:dyDescent="0.35">
      <c r="A4455" s="1" t="s">
        <v>5060</v>
      </c>
      <c r="B4455" s="8">
        <v>1</v>
      </c>
      <c r="C4455" s="8">
        <v>1</v>
      </c>
      <c r="D4455" s="8">
        <v>1</v>
      </c>
      <c r="E4455" s="8">
        <v>1</v>
      </c>
      <c r="F4455" s="8">
        <v>1</v>
      </c>
      <c r="G4455" s="8">
        <v>1</v>
      </c>
      <c r="H4455" s="8">
        <v>1</v>
      </c>
      <c r="I4455" s="8">
        <v>1</v>
      </c>
      <c r="J4455" s="8">
        <v>1</v>
      </c>
    </row>
    <row r="4456" spans="1:10" x14ac:dyDescent="0.35">
      <c r="B4456" s="11">
        <v>102.2571336236</v>
      </c>
      <c r="C4456" s="11">
        <v>193.89414146519999</v>
      </c>
      <c r="D4456" s="11">
        <v>42.30184706915</v>
      </c>
      <c r="E4456" s="11">
        <v>59.95528655447</v>
      </c>
      <c r="F4456" s="11">
        <v>9.4672020630529996</v>
      </c>
      <c r="G4456" s="11">
        <v>184.4269394021</v>
      </c>
      <c r="H4456" s="11">
        <v>2.9137481367609999</v>
      </c>
      <c r="I4456" s="11">
        <v>0.93497677445060001</v>
      </c>
      <c r="J4456" s="11">
        <v>300</v>
      </c>
    </row>
    <row r="4457" spans="1:10" x14ac:dyDescent="0.35">
      <c r="A4457" s="1" t="s">
        <v>5061</v>
      </c>
    </row>
    <row r="4458" spans="1:10" x14ac:dyDescent="0.35">
      <c r="A4458" s="1" t="s">
        <v>5062</v>
      </c>
    </row>
    <row r="4462" spans="1:10" x14ac:dyDescent="0.35">
      <c r="A4462" s="4" t="s">
        <v>5063</v>
      </c>
    </row>
    <row r="4463" spans="1:10" x14ac:dyDescent="0.35">
      <c r="A4463" s="1" t="s">
        <v>5064</v>
      </c>
    </row>
    <row r="4464" spans="1:10" ht="31" x14ac:dyDescent="0.35">
      <c r="A4464" s="5" t="s">
        <v>5065</v>
      </c>
      <c r="B4464" s="5" t="s">
        <v>5066</v>
      </c>
      <c r="C4464" s="5" t="s">
        <v>5067</v>
      </c>
      <c r="D4464" s="5" t="s">
        <v>5068</v>
      </c>
      <c r="E4464" s="5" t="s">
        <v>5069</v>
      </c>
      <c r="F4464" s="5" t="s">
        <v>5070</v>
      </c>
      <c r="G4464" s="5" t="s">
        <v>5071</v>
      </c>
      <c r="H4464" s="5" t="s">
        <v>5072</v>
      </c>
      <c r="I4464" s="5" t="s">
        <v>5073</v>
      </c>
      <c r="J4464" s="5" t="s">
        <v>5074</v>
      </c>
    </row>
    <row r="4465" spans="1:10" x14ac:dyDescent="0.35">
      <c r="A4465" s="1" t="s">
        <v>5075</v>
      </c>
      <c r="B4465" s="7">
        <v>5.1473896336150002E-2</v>
      </c>
      <c r="C4465" s="6">
        <v>0.26121682436589999</v>
      </c>
      <c r="D4465" s="8">
        <v>6.1733713654369998E-2</v>
      </c>
      <c r="E4465" s="8">
        <v>4.2764518361990002E-2</v>
      </c>
      <c r="F4465" s="8">
        <v>6.3975472041780002E-2</v>
      </c>
      <c r="G4465" s="6">
        <v>0.38348595371549998</v>
      </c>
      <c r="H4465" s="8">
        <v>5.579864875848E-2</v>
      </c>
      <c r="I4465" s="8">
        <v>0.14049800733119999</v>
      </c>
      <c r="J4465" s="8">
        <v>0.133708505718</v>
      </c>
    </row>
    <row r="4466" spans="1:10" x14ac:dyDescent="0.35">
      <c r="B4466" s="10">
        <v>6.7077914271100001</v>
      </c>
      <c r="C4466" s="9">
        <v>28.208513036900001</v>
      </c>
      <c r="D4466" s="11">
        <v>3.693627888914</v>
      </c>
      <c r="E4466" s="11">
        <v>3.0141635381969998</v>
      </c>
      <c r="F4466" s="11">
        <v>2.6437735727540002</v>
      </c>
      <c r="G4466" s="9">
        <v>25.564739464150001</v>
      </c>
      <c r="H4466" s="11">
        <v>2.2873102934139999</v>
      </c>
      <c r="I4466" s="11">
        <v>2.908936957965</v>
      </c>
      <c r="J4466" s="11">
        <v>40.112551715389998</v>
      </c>
    </row>
    <row r="4467" spans="1:10" x14ac:dyDescent="0.35">
      <c r="A4467" s="1" t="s">
        <v>5076</v>
      </c>
      <c r="B4467" s="6">
        <v>0.1850189462745</v>
      </c>
      <c r="C4467" s="8">
        <v>5.2783722621690003E-2</v>
      </c>
      <c r="D4467" s="6">
        <v>0.2786811215883</v>
      </c>
      <c r="E4467" s="8">
        <v>0.1055107775236</v>
      </c>
      <c r="F4467" s="8">
        <v>0.105881859311</v>
      </c>
      <c r="G4467" s="8">
        <v>1.9868399001230001E-2</v>
      </c>
      <c r="H4467" s="8">
        <v>7.1853407843200004E-2</v>
      </c>
      <c r="I4467" s="8">
        <v>3.861966112825E-2</v>
      </c>
      <c r="J4467" s="8">
        <v>0.11185241252560001</v>
      </c>
    </row>
    <row r="4468" spans="1:10" x14ac:dyDescent="0.35">
      <c r="B4468" s="9">
        <v>24.110638401420001</v>
      </c>
      <c r="C4468" s="11">
        <v>5.7000552369650004</v>
      </c>
      <c r="D4468" s="9">
        <v>16.67394203069</v>
      </c>
      <c r="E4468" s="11">
        <v>7.4366963707259996</v>
      </c>
      <c r="F4468" s="11">
        <v>4.3755466360239996</v>
      </c>
      <c r="G4468" s="11">
        <v>1.3245086009410001</v>
      </c>
      <c r="H4468" s="11">
        <v>2.945430454562</v>
      </c>
      <c r="I4468" s="11">
        <v>0.79959966474989996</v>
      </c>
      <c r="J4468" s="11">
        <v>33.555723757689996</v>
      </c>
    </row>
    <row r="4469" spans="1:10" x14ac:dyDescent="0.35">
      <c r="A4469" s="1" t="s">
        <v>5077</v>
      </c>
      <c r="B4469" s="7">
        <v>2.061093885293E-2</v>
      </c>
      <c r="C4469" s="6">
        <v>0.19675542939499999</v>
      </c>
      <c r="D4469" s="8">
        <v>4.489102728351E-2</v>
      </c>
      <c r="E4469" s="7">
        <v>0</v>
      </c>
      <c r="F4469" s="8">
        <v>6.3975472041780002E-2</v>
      </c>
      <c r="G4469" s="6">
        <v>0.27906519653739997</v>
      </c>
      <c r="H4469" s="8">
        <v>3.54815767772E-2</v>
      </c>
      <c r="I4469" s="8">
        <v>7.0249003665599996E-2</v>
      </c>
      <c r="J4469" s="8">
        <v>8.9474129006090003E-2</v>
      </c>
    </row>
    <row r="4470" spans="1:10" x14ac:dyDescent="0.35">
      <c r="B4470" s="10">
        <v>2.6859027348439999</v>
      </c>
      <c r="C4470" s="9">
        <v>21.24739900902</v>
      </c>
      <c r="D4470" s="11">
        <v>2.6859027348439999</v>
      </c>
      <c r="E4470" s="10">
        <v>0</v>
      </c>
      <c r="F4470" s="11">
        <v>2.6437735727540002</v>
      </c>
      <c r="G4470" s="9">
        <v>18.60362543626</v>
      </c>
      <c r="H4470" s="11">
        <v>1.454468478983</v>
      </c>
      <c r="I4470" s="11">
        <v>1.454468478983</v>
      </c>
      <c r="J4470" s="11">
        <v>26.842238701829999</v>
      </c>
    </row>
    <row r="4471" spans="1:10" x14ac:dyDescent="0.35">
      <c r="A4471" s="1" t="s">
        <v>5078</v>
      </c>
      <c r="B4471" s="8">
        <v>3.0862957483219999E-2</v>
      </c>
      <c r="C4471" s="8">
        <v>6.4461394970900004E-2</v>
      </c>
      <c r="D4471" s="8">
        <v>1.6842686370849999E-2</v>
      </c>
      <c r="E4471" s="8">
        <v>4.2764518361990002E-2</v>
      </c>
      <c r="F4471" s="8">
        <v>0</v>
      </c>
      <c r="G4471" s="6">
        <v>0.1044207571781</v>
      </c>
      <c r="H4471" s="8">
        <v>2.0317071981280001E-2</v>
      </c>
      <c r="I4471" s="8">
        <v>7.0249003665599996E-2</v>
      </c>
      <c r="J4471" s="8">
        <v>4.4234376711889997E-2</v>
      </c>
    </row>
    <row r="4472" spans="1:10" x14ac:dyDescent="0.35">
      <c r="B4472" s="11">
        <v>4.0218886922659998</v>
      </c>
      <c r="C4472" s="11">
        <v>6.9611140278869996</v>
      </c>
      <c r="D4472" s="11">
        <v>1.007725154069</v>
      </c>
      <c r="E4472" s="11">
        <v>3.0141635381969998</v>
      </c>
      <c r="F4472" s="11">
        <v>0</v>
      </c>
      <c r="G4472" s="9">
        <v>6.9611140278869996</v>
      </c>
      <c r="H4472" s="11">
        <v>0.8328418144309</v>
      </c>
      <c r="I4472" s="11">
        <v>1.454468478983</v>
      </c>
      <c r="J4472" s="11">
        <v>13.27031301357</v>
      </c>
    </row>
    <row r="4473" spans="1:10" x14ac:dyDescent="0.35">
      <c r="A4473" s="1" t="s">
        <v>5079</v>
      </c>
      <c r="B4473" s="8">
        <v>1.587410892393E-2</v>
      </c>
      <c r="C4473" s="8">
        <v>3.3613741253869997E-2</v>
      </c>
      <c r="D4473" s="8">
        <v>0</v>
      </c>
      <c r="E4473" s="8">
        <v>2.934936002572E-2</v>
      </c>
      <c r="F4473" s="6">
        <v>8.7838546949759996E-2</v>
      </c>
      <c r="G4473" s="8">
        <v>0</v>
      </c>
      <c r="H4473" s="8">
        <v>4.162022386428E-2</v>
      </c>
      <c r="I4473" s="8">
        <v>0</v>
      </c>
      <c r="J4473" s="8">
        <v>2.4682136802909999E-2</v>
      </c>
    </row>
    <row r="4474" spans="1:10" x14ac:dyDescent="0.35">
      <c r="B4474" s="11">
        <v>2.0686254457520001</v>
      </c>
      <c r="C4474" s="11">
        <v>3.6299103653859999</v>
      </c>
      <c r="D4474" s="11">
        <v>0</v>
      </c>
      <c r="E4474" s="11">
        <v>2.0686254457520001</v>
      </c>
      <c r="F4474" s="9">
        <v>3.6299103653859999</v>
      </c>
      <c r="G4474" s="11">
        <v>0</v>
      </c>
      <c r="H4474" s="11">
        <v>1.706105229734</v>
      </c>
      <c r="I4474" s="11">
        <v>0</v>
      </c>
      <c r="J4474" s="11">
        <v>7.4046410408709997</v>
      </c>
    </row>
    <row r="4475" spans="1:10" x14ac:dyDescent="0.35">
      <c r="A4475" s="1" t="s">
        <v>5080</v>
      </c>
      <c r="B4475" s="6">
        <v>0.16914483735060001</v>
      </c>
      <c r="C4475" s="7">
        <v>1.9169981367819999E-2</v>
      </c>
      <c r="D4475" s="6">
        <v>0.2786811215883</v>
      </c>
      <c r="E4475" s="8">
        <v>7.6161417497899994E-2</v>
      </c>
      <c r="F4475" s="8">
        <v>1.8043312361239999E-2</v>
      </c>
      <c r="G4475" s="8">
        <v>1.9868399001230001E-2</v>
      </c>
      <c r="H4475" s="8">
        <v>3.023318397893E-2</v>
      </c>
      <c r="I4475" s="8">
        <v>3.861966112825E-2</v>
      </c>
      <c r="J4475" s="8">
        <v>8.7170275722739998E-2</v>
      </c>
    </row>
    <row r="4476" spans="1:10" x14ac:dyDescent="0.35">
      <c r="B4476" s="9">
        <v>22.04201295567</v>
      </c>
      <c r="C4476" s="10">
        <v>2.0701448715800002</v>
      </c>
      <c r="D4476" s="9">
        <v>16.67394203069</v>
      </c>
      <c r="E4476" s="11">
        <v>5.368070924974</v>
      </c>
      <c r="F4476" s="11">
        <v>0.74563627063890003</v>
      </c>
      <c r="G4476" s="11">
        <v>1.3245086009410001</v>
      </c>
      <c r="H4476" s="11">
        <v>1.2393252248269999</v>
      </c>
      <c r="I4476" s="11">
        <v>0.79959966474989996</v>
      </c>
      <c r="J4476" s="11">
        <v>26.15108271682</v>
      </c>
    </row>
    <row r="4477" spans="1:10" x14ac:dyDescent="0.35">
      <c r="A4477" s="1" t="s">
        <v>5081</v>
      </c>
      <c r="B4477" s="8">
        <v>0.18267164451170001</v>
      </c>
      <c r="C4477" s="8">
        <v>0.18728081296390001</v>
      </c>
      <c r="D4477" s="8">
        <v>0.1404624572225</v>
      </c>
      <c r="E4477" s="8">
        <v>0.21850227917910001</v>
      </c>
      <c r="F4477" s="8">
        <v>0.1980589239046</v>
      </c>
      <c r="G4477" s="8">
        <v>0.18059950488519999</v>
      </c>
      <c r="H4477" s="8">
        <v>0.28716606705019998</v>
      </c>
      <c r="I4477" s="8">
        <v>0</v>
      </c>
      <c r="J4477" s="8">
        <v>0.186001901617</v>
      </c>
    </row>
    <row r="4478" spans="1:10" x14ac:dyDescent="0.35">
      <c r="B4478" s="11">
        <v>23.8047511117</v>
      </c>
      <c r="C4478" s="11">
        <v>20.224245765479999</v>
      </c>
      <c r="D4478" s="11">
        <v>8.4040958923550004</v>
      </c>
      <c r="E4478" s="11">
        <v>15.40065521935</v>
      </c>
      <c r="F4478" s="11">
        <v>8.1847453743689993</v>
      </c>
      <c r="G4478" s="11">
        <v>12.03950039111</v>
      </c>
      <c r="H4478" s="11">
        <v>11.771573607920001</v>
      </c>
      <c r="I4478" s="11">
        <v>0</v>
      </c>
      <c r="J4478" s="11">
        <v>55.800570485100003</v>
      </c>
    </row>
    <row r="4479" spans="1:10" x14ac:dyDescent="0.35">
      <c r="A4479" s="1" t="s">
        <v>5082</v>
      </c>
      <c r="B4479" s="8">
        <v>0.58083551287769997</v>
      </c>
      <c r="C4479" s="8">
        <v>0.49871864004849997</v>
      </c>
      <c r="D4479" s="8">
        <v>0.51912270753480005</v>
      </c>
      <c r="E4479" s="8">
        <v>0.63322242493530001</v>
      </c>
      <c r="F4479" s="8">
        <v>0.63208374474259998</v>
      </c>
      <c r="G4479" s="7">
        <v>0.41604614239810001</v>
      </c>
      <c r="H4479" s="8">
        <v>0.58518187634819996</v>
      </c>
      <c r="I4479" s="8">
        <v>0.82088233154050005</v>
      </c>
      <c r="J4479" s="8">
        <v>0.5684371801393</v>
      </c>
    </row>
    <row r="4480" spans="1:10" x14ac:dyDescent="0.35">
      <c r="B4480" s="11">
        <v>75.691248402849993</v>
      </c>
      <c r="C4480" s="11">
        <v>53.856068780039998</v>
      </c>
      <c r="D4480" s="11">
        <v>31.05995082451</v>
      </c>
      <c r="E4480" s="11">
        <v>44.631297578340003</v>
      </c>
      <c r="F4480" s="11">
        <v>26.12073419367</v>
      </c>
      <c r="G4480" s="10">
        <v>27.735334586370001</v>
      </c>
      <c r="H4480" s="11">
        <v>23.987902199640001</v>
      </c>
      <c r="I4480" s="11">
        <v>16.995934659269999</v>
      </c>
      <c r="J4480" s="11">
        <v>170.53115404179999</v>
      </c>
    </row>
    <row r="4481" spans="1:10" x14ac:dyDescent="0.35">
      <c r="A4481" s="1" t="s">
        <v>5083</v>
      </c>
      <c r="B4481" s="8">
        <v>1</v>
      </c>
      <c r="C4481" s="8">
        <v>1</v>
      </c>
      <c r="D4481" s="8">
        <v>1</v>
      </c>
      <c r="E4481" s="8">
        <v>1</v>
      </c>
      <c r="F4481" s="8">
        <v>1</v>
      </c>
      <c r="G4481" s="8">
        <v>1</v>
      </c>
      <c r="H4481" s="8">
        <v>1</v>
      </c>
      <c r="I4481" s="8">
        <v>1</v>
      </c>
      <c r="J4481" s="8">
        <v>1</v>
      </c>
    </row>
    <row r="4482" spans="1:10" x14ac:dyDescent="0.35">
      <c r="B4482" s="11">
        <v>130.31442934309999</v>
      </c>
      <c r="C4482" s="11">
        <v>107.9888828194</v>
      </c>
      <c r="D4482" s="11">
        <v>59.831616636470002</v>
      </c>
      <c r="E4482" s="11">
        <v>70.482812706610005</v>
      </c>
      <c r="F4482" s="11">
        <v>41.324799776820001</v>
      </c>
      <c r="G4482" s="11">
        <v>66.664083042569999</v>
      </c>
      <c r="H4482" s="11">
        <v>40.99221655553</v>
      </c>
      <c r="I4482" s="11">
        <v>20.704471281989999</v>
      </c>
      <c r="J4482" s="11">
        <v>300</v>
      </c>
    </row>
    <row r="4483" spans="1:10" x14ac:dyDescent="0.35">
      <c r="A4483" s="1" t="s">
        <v>5084</v>
      </c>
    </row>
    <row r="4484" spans="1:10" x14ac:dyDescent="0.35">
      <c r="A4484" s="1" t="s">
        <v>5085</v>
      </c>
    </row>
    <row r="4488" spans="1:10" x14ac:dyDescent="0.35">
      <c r="A4488" s="4" t="s">
        <v>5086</v>
      </c>
    </row>
    <row r="4489" spans="1:10" x14ac:dyDescent="0.35">
      <c r="A4489" s="1" t="s">
        <v>5087</v>
      </c>
    </row>
    <row r="4490" spans="1:10" ht="31" x14ac:dyDescent="0.35">
      <c r="A4490" s="5" t="s">
        <v>5088</v>
      </c>
      <c r="B4490" s="5" t="s">
        <v>5089</v>
      </c>
      <c r="C4490" s="5" t="s">
        <v>5090</v>
      </c>
      <c r="D4490" s="5" t="s">
        <v>5091</v>
      </c>
      <c r="E4490" s="5" t="s">
        <v>5092</v>
      </c>
      <c r="F4490" s="5" t="s">
        <v>5093</v>
      </c>
      <c r="G4490" s="5" t="s">
        <v>5094</v>
      </c>
      <c r="H4490" s="5" t="s">
        <v>5095</v>
      </c>
      <c r="I4490" s="5" t="s">
        <v>5096</v>
      </c>
      <c r="J4490" s="5" t="s">
        <v>5097</v>
      </c>
    </row>
    <row r="4491" spans="1:10" x14ac:dyDescent="0.35">
      <c r="A4491" s="1" t="s">
        <v>5098</v>
      </c>
      <c r="B4491" s="6">
        <v>1</v>
      </c>
      <c r="C4491" s="7">
        <v>0</v>
      </c>
      <c r="D4491" s="6">
        <v>1</v>
      </c>
      <c r="E4491" s="6">
        <v>1</v>
      </c>
      <c r="F4491" s="8">
        <v>0</v>
      </c>
      <c r="G4491" s="8">
        <v>0</v>
      </c>
      <c r="H4491" s="7">
        <v>0</v>
      </c>
      <c r="I4491" s="7">
        <v>0</v>
      </c>
      <c r="J4491" s="8">
        <v>0.133708505718</v>
      </c>
    </row>
    <row r="4492" spans="1:10" x14ac:dyDescent="0.35">
      <c r="B4492" s="9">
        <v>40.112551715389998</v>
      </c>
      <c r="C4492" s="10">
        <v>0</v>
      </c>
      <c r="D4492" s="9">
        <v>26.842238701829999</v>
      </c>
      <c r="E4492" s="9">
        <v>13.27031301357</v>
      </c>
      <c r="F4492" s="11">
        <v>0</v>
      </c>
      <c r="G4492" s="11">
        <v>0</v>
      </c>
      <c r="H4492" s="10">
        <v>0</v>
      </c>
      <c r="I4492" s="10">
        <v>0</v>
      </c>
      <c r="J4492" s="11">
        <v>40.112551715389998</v>
      </c>
    </row>
    <row r="4493" spans="1:10" x14ac:dyDescent="0.35">
      <c r="A4493" s="1" t="s">
        <v>5099</v>
      </c>
      <c r="B4493" s="7">
        <v>0</v>
      </c>
      <c r="C4493" s="6">
        <v>1</v>
      </c>
      <c r="D4493" s="8">
        <v>0</v>
      </c>
      <c r="E4493" s="8">
        <v>0</v>
      </c>
      <c r="F4493" s="6">
        <v>1</v>
      </c>
      <c r="G4493" s="6">
        <v>1</v>
      </c>
      <c r="H4493" s="7">
        <v>0</v>
      </c>
      <c r="I4493" s="7">
        <v>0</v>
      </c>
      <c r="J4493" s="8">
        <v>0.11185241252560001</v>
      </c>
    </row>
    <row r="4494" spans="1:10" x14ac:dyDescent="0.35">
      <c r="B4494" s="10">
        <v>0</v>
      </c>
      <c r="C4494" s="9">
        <v>33.555723757689996</v>
      </c>
      <c r="D4494" s="11">
        <v>0</v>
      </c>
      <c r="E4494" s="11">
        <v>0</v>
      </c>
      <c r="F4494" s="9">
        <v>7.4046410408709997</v>
      </c>
      <c r="G4494" s="9">
        <v>26.15108271682</v>
      </c>
      <c r="H4494" s="10">
        <v>0</v>
      </c>
      <c r="I4494" s="10">
        <v>0</v>
      </c>
      <c r="J4494" s="11">
        <v>33.555723757689996</v>
      </c>
    </row>
    <row r="4495" spans="1:10" x14ac:dyDescent="0.35">
      <c r="A4495" s="1" t="s">
        <v>5100</v>
      </c>
      <c r="B4495" s="6">
        <v>0.66917305316989995</v>
      </c>
      <c r="C4495" s="8">
        <v>0</v>
      </c>
      <c r="D4495" s="6">
        <v>1</v>
      </c>
      <c r="E4495" s="8">
        <v>0</v>
      </c>
      <c r="F4495" s="8">
        <v>0</v>
      </c>
      <c r="G4495" s="8">
        <v>0</v>
      </c>
      <c r="H4495" s="7">
        <v>0</v>
      </c>
      <c r="I4495" s="7">
        <v>0</v>
      </c>
      <c r="J4495" s="8">
        <v>8.9474129006090003E-2</v>
      </c>
    </row>
    <row r="4496" spans="1:10" x14ac:dyDescent="0.35">
      <c r="B4496" s="9">
        <v>26.842238701829999</v>
      </c>
      <c r="C4496" s="11">
        <v>0</v>
      </c>
      <c r="D4496" s="9">
        <v>26.842238701829999</v>
      </c>
      <c r="E4496" s="11">
        <v>0</v>
      </c>
      <c r="F4496" s="11">
        <v>0</v>
      </c>
      <c r="G4496" s="11">
        <v>0</v>
      </c>
      <c r="H4496" s="10">
        <v>0</v>
      </c>
      <c r="I4496" s="10">
        <v>0</v>
      </c>
      <c r="J4496" s="11">
        <v>26.842238701829999</v>
      </c>
    </row>
    <row r="4497" spans="1:10" x14ac:dyDescent="0.35">
      <c r="A4497" s="1" t="s">
        <v>5101</v>
      </c>
      <c r="B4497" s="6">
        <v>0.3308269468301</v>
      </c>
      <c r="C4497" s="8">
        <v>0</v>
      </c>
      <c r="D4497" s="8">
        <v>0</v>
      </c>
      <c r="E4497" s="6">
        <v>1</v>
      </c>
      <c r="F4497" s="8">
        <v>0</v>
      </c>
      <c r="G4497" s="8">
        <v>0</v>
      </c>
      <c r="H4497" s="8">
        <v>0</v>
      </c>
      <c r="I4497" s="7">
        <v>0</v>
      </c>
      <c r="J4497" s="8">
        <v>4.4234376711889997E-2</v>
      </c>
    </row>
    <row r="4498" spans="1:10" x14ac:dyDescent="0.35">
      <c r="B4498" s="9">
        <v>13.27031301357</v>
      </c>
      <c r="C4498" s="11">
        <v>0</v>
      </c>
      <c r="D4498" s="11">
        <v>0</v>
      </c>
      <c r="E4498" s="9">
        <v>13.27031301357</v>
      </c>
      <c r="F4498" s="11">
        <v>0</v>
      </c>
      <c r="G4498" s="11">
        <v>0</v>
      </c>
      <c r="H4498" s="11">
        <v>0</v>
      </c>
      <c r="I4498" s="10">
        <v>0</v>
      </c>
      <c r="J4498" s="11">
        <v>13.27031301357</v>
      </c>
    </row>
    <row r="4499" spans="1:10" x14ac:dyDescent="0.35">
      <c r="A4499" s="1" t="s">
        <v>5102</v>
      </c>
      <c r="B4499" s="8">
        <v>0</v>
      </c>
      <c r="C4499" s="6">
        <v>0.22066700436389999</v>
      </c>
      <c r="D4499" s="8">
        <v>0</v>
      </c>
      <c r="E4499" s="8">
        <v>0</v>
      </c>
      <c r="F4499" s="6">
        <v>1</v>
      </c>
      <c r="G4499" s="8">
        <v>0</v>
      </c>
      <c r="H4499" s="8">
        <v>0</v>
      </c>
      <c r="I4499" s="7">
        <v>0</v>
      </c>
      <c r="J4499" s="8">
        <v>2.4682136802909999E-2</v>
      </c>
    </row>
    <row r="4500" spans="1:10" x14ac:dyDescent="0.35">
      <c r="B4500" s="11">
        <v>0</v>
      </c>
      <c r="C4500" s="9">
        <v>7.4046410408709997</v>
      </c>
      <c r="D4500" s="11">
        <v>0</v>
      </c>
      <c r="E4500" s="11">
        <v>0</v>
      </c>
      <c r="F4500" s="9">
        <v>7.4046410408709997</v>
      </c>
      <c r="G4500" s="11">
        <v>0</v>
      </c>
      <c r="H4500" s="11">
        <v>0</v>
      </c>
      <c r="I4500" s="10">
        <v>0</v>
      </c>
      <c r="J4500" s="11">
        <v>7.4046410408709997</v>
      </c>
    </row>
    <row r="4501" spans="1:10" x14ac:dyDescent="0.35">
      <c r="A4501" s="1" t="s">
        <v>5103</v>
      </c>
      <c r="B4501" s="8">
        <v>0</v>
      </c>
      <c r="C4501" s="6">
        <v>0.77933299563610003</v>
      </c>
      <c r="D4501" s="8">
        <v>0</v>
      </c>
      <c r="E4501" s="8">
        <v>0</v>
      </c>
      <c r="F4501" s="8">
        <v>0</v>
      </c>
      <c r="G4501" s="6">
        <v>1</v>
      </c>
      <c r="H4501" s="7">
        <v>0</v>
      </c>
      <c r="I4501" s="7">
        <v>0</v>
      </c>
      <c r="J4501" s="8">
        <v>8.7170275722739998E-2</v>
      </c>
    </row>
    <row r="4502" spans="1:10" x14ac:dyDescent="0.35">
      <c r="B4502" s="11">
        <v>0</v>
      </c>
      <c r="C4502" s="9">
        <v>26.15108271682</v>
      </c>
      <c r="D4502" s="11">
        <v>0</v>
      </c>
      <c r="E4502" s="11">
        <v>0</v>
      </c>
      <c r="F4502" s="11">
        <v>0</v>
      </c>
      <c r="G4502" s="9">
        <v>26.15108271682</v>
      </c>
      <c r="H4502" s="10">
        <v>0</v>
      </c>
      <c r="I4502" s="10">
        <v>0</v>
      </c>
      <c r="J4502" s="11">
        <v>26.15108271682</v>
      </c>
    </row>
    <row r="4503" spans="1:10" x14ac:dyDescent="0.35">
      <c r="A4503" s="1" t="s">
        <v>5104</v>
      </c>
      <c r="B4503" s="7">
        <v>0</v>
      </c>
      <c r="C4503" s="7">
        <v>0</v>
      </c>
      <c r="D4503" s="7">
        <v>0</v>
      </c>
      <c r="E4503" s="8">
        <v>0</v>
      </c>
      <c r="F4503" s="8">
        <v>0</v>
      </c>
      <c r="G4503" s="7">
        <v>0</v>
      </c>
      <c r="H4503" s="6">
        <v>1</v>
      </c>
      <c r="I4503" s="7">
        <v>0</v>
      </c>
      <c r="J4503" s="8">
        <v>0.186001901617</v>
      </c>
    </row>
    <row r="4504" spans="1:10" x14ac:dyDescent="0.35">
      <c r="B4504" s="10">
        <v>0</v>
      </c>
      <c r="C4504" s="10">
        <v>0</v>
      </c>
      <c r="D4504" s="10">
        <v>0</v>
      </c>
      <c r="E4504" s="11">
        <v>0</v>
      </c>
      <c r="F4504" s="11">
        <v>0</v>
      </c>
      <c r="G4504" s="10">
        <v>0</v>
      </c>
      <c r="H4504" s="9">
        <v>55.800570485100003</v>
      </c>
      <c r="I4504" s="10">
        <v>0</v>
      </c>
      <c r="J4504" s="11">
        <v>55.800570485100003</v>
      </c>
    </row>
    <row r="4505" spans="1:10" x14ac:dyDescent="0.35">
      <c r="A4505" s="1" t="s">
        <v>5105</v>
      </c>
      <c r="B4505" s="7">
        <v>0</v>
      </c>
      <c r="C4505" s="7">
        <v>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6">
        <v>1</v>
      </c>
      <c r="J4505" s="8">
        <v>0.5684371801393</v>
      </c>
    </row>
    <row r="4506" spans="1:10" x14ac:dyDescent="0.35">
      <c r="B4506" s="10">
        <v>0</v>
      </c>
      <c r="C4506" s="10">
        <v>0</v>
      </c>
      <c r="D4506" s="10">
        <v>0</v>
      </c>
      <c r="E4506" s="10">
        <v>0</v>
      </c>
      <c r="F4506" s="10">
        <v>0</v>
      </c>
      <c r="G4506" s="10">
        <v>0</v>
      </c>
      <c r="H4506" s="10">
        <v>0</v>
      </c>
      <c r="I4506" s="9">
        <v>170.53115404179999</v>
      </c>
      <c r="J4506" s="11">
        <v>170.53115404179999</v>
      </c>
    </row>
    <row r="4507" spans="1:10" x14ac:dyDescent="0.35">
      <c r="A4507" s="1" t="s">
        <v>5106</v>
      </c>
      <c r="B4507" s="8">
        <v>1</v>
      </c>
      <c r="C4507" s="8">
        <v>1</v>
      </c>
      <c r="D4507" s="8">
        <v>1</v>
      </c>
      <c r="E4507" s="8">
        <v>1</v>
      </c>
      <c r="F4507" s="8">
        <v>1</v>
      </c>
      <c r="G4507" s="8">
        <v>1</v>
      </c>
      <c r="H4507" s="8">
        <v>1</v>
      </c>
      <c r="I4507" s="8">
        <v>1</v>
      </c>
      <c r="J4507" s="8">
        <v>1</v>
      </c>
    </row>
    <row r="4508" spans="1:10" x14ac:dyDescent="0.35">
      <c r="B4508" s="11">
        <v>40.112551715389998</v>
      </c>
      <c r="C4508" s="11">
        <v>33.555723757689996</v>
      </c>
      <c r="D4508" s="11">
        <v>26.842238701829999</v>
      </c>
      <c r="E4508" s="11">
        <v>13.27031301357</v>
      </c>
      <c r="F4508" s="11">
        <v>7.4046410408709997</v>
      </c>
      <c r="G4508" s="11">
        <v>26.15108271682</v>
      </c>
      <c r="H4508" s="11">
        <v>55.800570485100003</v>
      </c>
      <c r="I4508" s="11">
        <v>170.53115404179999</v>
      </c>
      <c r="J4508" s="11">
        <v>300</v>
      </c>
    </row>
    <row r="4509" spans="1:10" x14ac:dyDescent="0.35">
      <c r="A4509" s="1" t="s">
        <v>5107</v>
      </c>
    </row>
    <row r="4510" spans="1:10" x14ac:dyDescent="0.35">
      <c r="A4510" s="1" t="s">
        <v>5108</v>
      </c>
    </row>
    <row r="4514" spans="1:13" x14ac:dyDescent="0.35">
      <c r="A4514" s="4" t="s">
        <v>5109</v>
      </c>
    </row>
    <row r="4515" spans="1:13" x14ac:dyDescent="0.35">
      <c r="A4515" s="1" t="s">
        <v>5110</v>
      </c>
    </row>
    <row r="4516" spans="1:13" ht="77.5" x14ac:dyDescent="0.35">
      <c r="A4516" s="5" t="s">
        <v>5111</v>
      </c>
      <c r="B4516" s="5" t="s">
        <v>5112</v>
      </c>
      <c r="C4516" s="5" t="s">
        <v>5113</v>
      </c>
      <c r="D4516" s="5" t="s">
        <v>5114</v>
      </c>
      <c r="E4516" s="5" t="s">
        <v>5115</v>
      </c>
      <c r="F4516" s="5" t="s">
        <v>5116</v>
      </c>
      <c r="G4516" s="5" t="s">
        <v>5117</v>
      </c>
      <c r="H4516" s="5" t="s">
        <v>5118</v>
      </c>
      <c r="I4516" s="5" t="s">
        <v>5119</v>
      </c>
      <c r="J4516" s="5" t="s">
        <v>5120</v>
      </c>
      <c r="K4516" s="5" t="s">
        <v>5121</v>
      </c>
      <c r="L4516" s="5" t="s">
        <v>5122</v>
      </c>
      <c r="M4516" s="5" t="s">
        <v>5123</v>
      </c>
    </row>
    <row r="4517" spans="1:13" x14ac:dyDescent="0.35">
      <c r="A4517" s="1" t="s">
        <v>5124</v>
      </c>
      <c r="B4517" s="7">
        <v>2.683312109762E-2</v>
      </c>
      <c r="C4517" s="6">
        <v>0.45109776289620002</v>
      </c>
      <c r="D4517" s="8">
        <v>0</v>
      </c>
      <c r="E4517" s="8">
        <v>0.23445665764750001</v>
      </c>
      <c r="F4517" s="8">
        <v>0.1411803370991</v>
      </c>
      <c r="G4517" s="8">
        <v>0.1180634626578</v>
      </c>
      <c r="H4517" s="8">
        <v>9.9591877744790003E-2</v>
      </c>
      <c r="I4517" s="8">
        <v>0</v>
      </c>
      <c r="J4517" s="8">
        <v>6.9913357422729999E-2</v>
      </c>
      <c r="K4517" s="8">
        <v>0</v>
      </c>
      <c r="L4517" s="8">
        <v>0</v>
      </c>
      <c r="M4517" s="8">
        <v>0.133708505718</v>
      </c>
    </row>
    <row r="4518" spans="1:13" x14ac:dyDescent="0.35">
      <c r="B4518" s="10">
        <v>2.766358771728</v>
      </c>
      <c r="C4518" s="9">
        <v>25.342295208029999</v>
      </c>
      <c r="D4518" s="11">
        <v>0</v>
      </c>
      <c r="E4518" s="11">
        <v>5.5723905494860002</v>
      </c>
      <c r="F4518" s="11">
        <v>2.236613274347</v>
      </c>
      <c r="G4518" s="11">
        <v>1.864978196095</v>
      </c>
      <c r="H4518" s="11">
        <v>1.454468478983</v>
      </c>
      <c r="I4518" s="11">
        <v>0</v>
      </c>
      <c r="J4518" s="11">
        <v>0.87544723672129998</v>
      </c>
      <c r="K4518" s="11">
        <v>0</v>
      </c>
      <c r="L4518" s="11">
        <v>0</v>
      </c>
      <c r="M4518" s="11">
        <v>40.112551715389998</v>
      </c>
    </row>
    <row r="4519" spans="1:13" x14ac:dyDescent="0.35">
      <c r="A4519" s="1" t="s">
        <v>5125</v>
      </c>
      <c r="B4519" s="8">
        <v>0.11999029039179999</v>
      </c>
      <c r="C4519" s="8">
        <v>2.1868766867079999E-2</v>
      </c>
      <c r="D4519" s="8">
        <v>0.20639306047870001</v>
      </c>
      <c r="E4519" s="8">
        <v>3.1372421994160002E-2</v>
      </c>
      <c r="F4519" s="8">
        <v>0.152322892943</v>
      </c>
      <c r="G4519" s="8">
        <v>0.14570648435049999</v>
      </c>
      <c r="H4519" s="8">
        <v>0</v>
      </c>
      <c r="I4519" s="6">
        <v>0.47685042413110001</v>
      </c>
      <c r="J4519" s="8">
        <v>0.199294001685</v>
      </c>
      <c r="K4519" s="8">
        <v>0</v>
      </c>
      <c r="L4519" s="8">
        <v>0</v>
      </c>
      <c r="M4519" s="8">
        <v>0.11185241252560001</v>
      </c>
    </row>
    <row r="4520" spans="1:13" x14ac:dyDescent="0.35">
      <c r="B4520" s="11">
        <v>12.370390724949999</v>
      </c>
      <c r="C4520" s="11">
        <v>1.228569040607</v>
      </c>
      <c r="D4520" s="11">
        <v>5.7545054935269997</v>
      </c>
      <c r="E4520" s="11">
        <v>0.74563627063890003</v>
      </c>
      <c r="F4520" s="11">
        <v>2.4131363569720001</v>
      </c>
      <c r="G4520" s="11">
        <v>2.3016385444409999</v>
      </c>
      <c r="H4520" s="11">
        <v>0</v>
      </c>
      <c r="I4520" s="9">
        <v>6.246310143084</v>
      </c>
      <c r="J4520" s="11">
        <v>2.4955371834790001</v>
      </c>
      <c r="K4520" s="11">
        <v>0</v>
      </c>
      <c r="L4520" s="11">
        <v>0</v>
      </c>
      <c r="M4520" s="11">
        <v>33.555723757689996</v>
      </c>
    </row>
    <row r="4521" spans="1:13" x14ac:dyDescent="0.35">
      <c r="A4521" s="1" t="s">
        <v>5126</v>
      </c>
      <c r="B4521" s="7">
        <v>8.4916612977330008E-3</v>
      </c>
      <c r="C4521" s="6">
        <v>0.30545057874260001</v>
      </c>
      <c r="D4521" s="8">
        <v>0</v>
      </c>
      <c r="E4521" s="8">
        <v>0.1791750448967</v>
      </c>
      <c r="F4521" s="8">
        <v>0.1411803370991</v>
      </c>
      <c r="G4521" s="8">
        <v>5.4268871736630003E-2</v>
      </c>
      <c r="H4521" s="8">
        <v>9.9591877744790003E-2</v>
      </c>
      <c r="I4521" s="8">
        <v>0</v>
      </c>
      <c r="J4521" s="8">
        <v>0</v>
      </c>
      <c r="K4521" s="8">
        <v>0</v>
      </c>
      <c r="L4521" s="8">
        <v>0</v>
      </c>
      <c r="M4521" s="8">
        <v>8.9474129006090003E-2</v>
      </c>
    </row>
    <row r="4522" spans="1:13" x14ac:dyDescent="0.35">
      <c r="B4522" s="10">
        <v>0.87544723672129998</v>
      </c>
      <c r="C4522" s="9">
        <v>17.159958161310001</v>
      </c>
      <c r="D4522" s="11">
        <v>0</v>
      </c>
      <c r="E4522" s="11">
        <v>4.2584985084409999</v>
      </c>
      <c r="F4522" s="11">
        <v>2.236613274347</v>
      </c>
      <c r="G4522" s="11">
        <v>0.85725304202550001</v>
      </c>
      <c r="H4522" s="11">
        <v>1.454468478983</v>
      </c>
      <c r="I4522" s="11">
        <v>0</v>
      </c>
      <c r="J4522" s="11">
        <v>0</v>
      </c>
      <c r="K4522" s="11">
        <v>0</v>
      </c>
      <c r="L4522" s="11">
        <v>0</v>
      </c>
      <c r="M4522" s="11">
        <v>26.842238701829999</v>
      </c>
    </row>
    <row r="4523" spans="1:13" x14ac:dyDescent="0.35">
      <c r="A4523" s="1" t="s">
        <v>5127</v>
      </c>
      <c r="B4523" s="8">
        <v>1.8341459799889999E-2</v>
      </c>
      <c r="C4523" s="6">
        <v>0.14564718415360001</v>
      </c>
      <c r="D4523" s="8">
        <v>0</v>
      </c>
      <c r="E4523" s="8">
        <v>5.5281612750850001E-2</v>
      </c>
      <c r="F4523" s="8">
        <v>0</v>
      </c>
      <c r="G4523" s="8">
        <v>6.3794590921180006E-2</v>
      </c>
      <c r="H4523" s="8">
        <v>0</v>
      </c>
      <c r="I4523" s="8">
        <v>0</v>
      </c>
      <c r="J4523" s="8">
        <v>6.9913357422729999E-2</v>
      </c>
      <c r="K4523" s="8">
        <v>0</v>
      </c>
      <c r="L4523" s="8">
        <v>0</v>
      </c>
      <c r="M4523" s="8">
        <v>4.4234376711889997E-2</v>
      </c>
    </row>
    <row r="4524" spans="1:13" x14ac:dyDescent="0.35">
      <c r="B4524" s="11">
        <v>1.890911535006</v>
      </c>
      <c r="C4524" s="9">
        <v>8.1823370467249994</v>
      </c>
      <c r="D4524" s="11">
        <v>0</v>
      </c>
      <c r="E4524" s="11">
        <v>1.3138920410449999</v>
      </c>
      <c r="F4524" s="11">
        <v>0</v>
      </c>
      <c r="G4524" s="11">
        <v>1.007725154069</v>
      </c>
      <c r="H4524" s="11">
        <v>0</v>
      </c>
      <c r="I4524" s="11">
        <v>0</v>
      </c>
      <c r="J4524" s="11">
        <v>0.87544723672129998</v>
      </c>
      <c r="K4524" s="11">
        <v>0</v>
      </c>
      <c r="L4524" s="11">
        <v>0</v>
      </c>
      <c r="M4524" s="11">
        <v>13.27031301357</v>
      </c>
    </row>
    <row r="4525" spans="1:13" x14ac:dyDescent="0.35">
      <c r="A4525" s="1" t="s">
        <v>5128</v>
      </c>
      <c r="B4525" s="8">
        <v>2.5865015199789999E-2</v>
      </c>
      <c r="C4525" s="8">
        <v>2.1868766867079999E-2</v>
      </c>
      <c r="D4525" s="8">
        <v>6.9145370496290007E-2</v>
      </c>
      <c r="E4525" s="8">
        <v>0</v>
      </c>
      <c r="F4525" s="8">
        <v>5.5498355236730003E-2</v>
      </c>
      <c r="G4525" s="8">
        <v>4.4468297911580003E-2</v>
      </c>
      <c r="H4525" s="8">
        <v>0</v>
      </c>
      <c r="I4525" s="8">
        <v>0</v>
      </c>
      <c r="J4525" s="8">
        <v>0</v>
      </c>
      <c r="K4525" s="8">
        <v>0</v>
      </c>
      <c r="L4525" s="8">
        <v>0</v>
      </c>
      <c r="M4525" s="8">
        <v>2.4682136802909999E-2</v>
      </c>
    </row>
    <row r="4526" spans="1:13" x14ac:dyDescent="0.35">
      <c r="B4526" s="11">
        <v>2.6665519608579999</v>
      </c>
      <c r="C4526" s="11">
        <v>1.228569040607</v>
      </c>
      <c r="D4526" s="11">
        <v>1.9278623682880001</v>
      </c>
      <c r="E4526" s="11">
        <v>0</v>
      </c>
      <c r="F4526" s="11">
        <v>0.87921845617759997</v>
      </c>
      <c r="G4526" s="11">
        <v>0.70243921494070005</v>
      </c>
      <c r="H4526" s="11">
        <v>0</v>
      </c>
      <c r="I4526" s="11">
        <v>0</v>
      </c>
      <c r="J4526" s="11">
        <v>0</v>
      </c>
      <c r="K4526" s="11">
        <v>0</v>
      </c>
      <c r="L4526" s="11">
        <v>0</v>
      </c>
      <c r="M4526" s="11">
        <v>7.4046410408709997</v>
      </c>
    </row>
    <row r="4527" spans="1:13" x14ac:dyDescent="0.35">
      <c r="A4527" s="1" t="s">
        <v>5129</v>
      </c>
      <c r="B4527" s="8">
        <v>9.4125275191979996E-2</v>
      </c>
      <c r="C4527" s="8">
        <v>0</v>
      </c>
      <c r="D4527" s="8">
        <v>0.1372476899824</v>
      </c>
      <c r="E4527" s="8">
        <v>3.1372421994160002E-2</v>
      </c>
      <c r="F4527" s="8">
        <v>9.6824537706300007E-2</v>
      </c>
      <c r="G4527" s="8">
        <v>0.101238186439</v>
      </c>
      <c r="H4527" s="8">
        <v>0</v>
      </c>
      <c r="I4527" s="6">
        <v>0.47685042413110001</v>
      </c>
      <c r="J4527" s="8">
        <v>0.199294001685</v>
      </c>
      <c r="K4527" s="8">
        <v>0</v>
      </c>
      <c r="L4527" s="8">
        <v>0</v>
      </c>
      <c r="M4527" s="8">
        <v>8.7170275722739998E-2</v>
      </c>
    </row>
    <row r="4528" spans="1:13" x14ac:dyDescent="0.35">
      <c r="B4528" s="11">
        <v>9.7038387640889994</v>
      </c>
      <c r="C4528" s="11">
        <v>0</v>
      </c>
      <c r="D4528" s="11">
        <v>3.8266431252380002</v>
      </c>
      <c r="E4528" s="11">
        <v>0.74563627063890003</v>
      </c>
      <c r="F4528" s="11">
        <v>1.533917900794</v>
      </c>
      <c r="G4528" s="11">
        <v>1.5991993295</v>
      </c>
      <c r="H4528" s="11">
        <v>0</v>
      </c>
      <c r="I4528" s="9">
        <v>6.246310143084</v>
      </c>
      <c r="J4528" s="11">
        <v>2.4955371834790001</v>
      </c>
      <c r="K4528" s="11">
        <v>0</v>
      </c>
      <c r="L4528" s="11">
        <v>0</v>
      </c>
      <c r="M4528" s="11">
        <v>26.15108271682</v>
      </c>
    </row>
    <row r="4529" spans="1:13" x14ac:dyDescent="0.35">
      <c r="A4529" s="1" t="s">
        <v>5130</v>
      </c>
      <c r="B4529" s="8">
        <v>0.20105445805649999</v>
      </c>
      <c r="C4529" s="8">
        <v>0.19088227350760001</v>
      </c>
      <c r="D4529" s="8">
        <v>0.12900666686750001</v>
      </c>
      <c r="E4529" s="8">
        <v>7.5613898694429998E-2</v>
      </c>
      <c r="F4529" s="8">
        <v>0.29580105996849998</v>
      </c>
      <c r="G4529" s="8">
        <v>0.1213161451658</v>
      </c>
      <c r="H4529" s="8">
        <v>0.14673479565799999</v>
      </c>
      <c r="I4529" s="8">
        <v>0.15953424849539999</v>
      </c>
      <c r="J4529" s="8">
        <v>8.5710970105479997E-2</v>
      </c>
      <c r="K4529" s="8">
        <v>0.57515210888419999</v>
      </c>
      <c r="L4529" s="8">
        <v>0.20723053855019999</v>
      </c>
      <c r="M4529" s="8">
        <v>0.186001901617</v>
      </c>
    </row>
    <row r="4530" spans="1:13" x14ac:dyDescent="0.35">
      <c r="B4530" s="11">
        <v>20.727695507949999</v>
      </c>
      <c r="C4530" s="11">
        <v>10.72360655072</v>
      </c>
      <c r="D4530" s="11">
        <v>3.5968727411120001</v>
      </c>
      <c r="E4530" s="11">
        <v>1.7971346120959999</v>
      </c>
      <c r="F4530" s="11">
        <v>4.6861524124790002</v>
      </c>
      <c r="G4530" s="11">
        <v>1.9163588842399999</v>
      </c>
      <c r="H4530" s="11">
        <v>2.142957235945</v>
      </c>
      <c r="I4530" s="11">
        <v>2.0897546570540002</v>
      </c>
      <c r="J4530" s="11">
        <v>1.073263174616</v>
      </c>
      <c r="K4530" s="11">
        <v>5.4395112625299999</v>
      </c>
      <c r="L4530" s="11">
        <v>1.607263446356</v>
      </c>
      <c r="M4530" s="11">
        <v>55.800570485100003</v>
      </c>
    </row>
    <row r="4531" spans="1:13" x14ac:dyDescent="0.35">
      <c r="A4531" s="1" t="s">
        <v>5131</v>
      </c>
      <c r="B4531" s="8">
        <v>0.65212213045409995</v>
      </c>
      <c r="C4531" s="7">
        <v>0.33615119672909999</v>
      </c>
      <c r="D4531" s="8">
        <v>0.66460027265370003</v>
      </c>
      <c r="E4531" s="8">
        <v>0.65855702166389996</v>
      </c>
      <c r="F4531" s="8">
        <v>0.41069570998940003</v>
      </c>
      <c r="G4531" s="8">
        <v>0.61491390782590005</v>
      </c>
      <c r="H4531" s="8">
        <v>0.75367332659719999</v>
      </c>
      <c r="I4531" s="8">
        <v>0.36361532737359997</v>
      </c>
      <c r="J4531" s="8">
        <v>0.64508167078680001</v>
      </c>
      <c r="K4531" s="8">
        <v>0.42484789111580001</v>
      </c>
      <c r="L4531" s="8">
        <v>0.79276946144979998</v>
      </c>
      <c r="M4531" s="8">
        <v>0.5684371801393</v>
      </c>
    </row>
    <row r="4532" spans="1:13" x14ac:dyDescent="0.35">
      <c r="B4532" s="11">
        <v>67.230486131519996</v>
      </c>
      <c r="C4532" s="10">
        <v>18.8846932145</v>
      </c>
      <c r="D4532" s="11">
        <v>18.529915255460001</v>
      </c>
      <c r="E4532" s="11">
        <v>15.65209092648</v>
      </c>
      <c r="F4532" s="11">
        <v>6.5063414321990001</v>
      </c>
      <c r="G4532" s="11">
        <v>9.7134287336160003</v>
      </c>
      <c r="H4532" s="11">
        <v>11.00686242501</v>
      </c>
      <c r="I4532" s="11">
        <v>4.7630325834200002</v>
      </c>
      <c r="J4532" s="11">
        <v>8.0776404819930008</v>
      </c>
      <c r="K4532" s="11">
        <v>4.0180064593170002</v>
      </c>
      <c r="L4532" s="11">
        <v>6.1486563982779998</v>
      </c>
      <c r="M4532" s="11">
        <v>170.53115404179999</v>
      </c>
    </row>
    <row r="4533" spans="1:13" x14ac:dyDescent="0.35">
      <c r="A4533" s="1" t="s">
        <v>5132</v>
      </c>
      <c r="B4533" s="8">
        <v>1</v>
      </c>
      <c r="C4533" s="8">
        <v>1</v>
      </c>
      <c r="D4533" s="8">
        <v>1</v>
      </c>
      <c r="E4533" s="8">
        <v>1</v>
      </c>
      <c r="F4533" s="8">
        <v>1</v>
      </c>
      <c r="G4533" s="8">
        <v>1</v>
      </c>
      <c r="H4533" s="8">
        <v>1</v>
      </c>
      <c r="I4533" s="8">
        <v>1</v>
      </c>
      <c r="J4533" s="8">
        <v>1</v>
      </c>
      <c r="K4533" s="8">
        <v>1</v>
      </c>
      <c r="L4533" s="8">
        <v>1</v>
      </c>
      <c r="M4533" s="8">
        <v>1</v>
      </c>
    </row>
    <row r="4534" spans="1:13" x14ac:dyDescent="0.35">
      <c r="B4534" s="11">
        <v>103.0949311362</v>
      </c>
      <c r="C4534" s="11">
        <v>56.17916401387</v>
      </c>
      <c r="D4534" s="11">
        <v>27.881293490089998</v>
      </c>
      <c r="E4534" s="11">
        <v>23.767252358699999</v>
      </c>
      <c r="F4534" s="11">
        <v>15.842243476</v>
      </c>
      <c r="G4534" s="11">
        <v>15.796404358389999</v>
      </c>
      <c r="H4534" s="11">
        <v>14.60428813994</v>
      </c>
      <c r="I4534" s="11">
        <v>13.09909738356</v>
      </c>
      <c r="J4534" s="11">
        <v>12.521888076810001</v>
      </c>
      <c r="K4534" s="11">
        <v>9.4575177218469992</v>
      </c>
      <c r="L4534" s="11">
        <v>7.7559198446339996</v>
      </c>
      <c r="M4534" s="11">
        <v>300</v>
      </c>
    </row>
    <row r="4535" spans="1:13" x14ac:dyDescent="0.35">
      <c r="A4535" s="1" t="s">
        <v>5133</v>
      </c>
    </row>
    <row r="4536" spans="1:13" x14ac:dyDescent="0.35">
      <c r="A4536" s="1" t="s">
        <v>5134</v>
      </c>
    </row>
    <row r="4540" spans="1:13" x14ac:dyDescent="0.35">
      <c r="A4540" s="4" t="s">
        <v>5135</v>
      </c>
    </row>
    <row r="4541" spans="1:13" x14ac:dyDescent="0.35">
      <c r="A4541" s="1" t="s">
        <v>5136</v>
      </c>
    </row>
    <row r="4542" spans="1:13" ht="62" x14ac:dyDescent="0.35">
      <c r="A4542" s="5" t="s">
        <v>5137</v>
      </c>
      <c r="B4542" s="5" t="s">
        <v>5138</v>
      </c>
      <c r="C4542" s="5" t="s">
        <v>5139</v>
      </c>
      <c r="D4542" s="5" t="s">
        <v>5140</v>
      </c>
      <c r="E4542" s="5" t="s">
        <v>5141</v>
      </c>
      <c r="F4542" s="5" t="s">
        <v>5142</v>
      </c>
      <c r="G4542" s="5" t="s">
        <v>5143</v>
      </c>
      <c r="H4542" s="5" t="s">
        <v>5144</v>
      </c>
      <c r="I4542" s="5" t="s">
        <v>5145</v>
      </c>
    </row>
    <row r="4543" spans="1:13" x14ac:dyDescent="0.35">
      <c r="A4543" s="1" t="s">
        <v>5146</v>
      </c>
      <c r="B4543" s="7">
        <v>1.6649829145480001E-2</v>
      </c>
      <c r="C4543" s="6">
        <v>0.33171476495579999</v>
      </c>
      <c r="D4543" s="7">
        <v>2.0231224968789999E-2</v>
      </c>
      <c r="E4543" s="8">
        <v>0</v>
      </c>
      <c r="F4543" s="8">
        <v>0.12528404197939999</v>
      </c>
      <c r="G4543" s="6">
        <v>0.38421785958030003</v>
      </c>
      <c r="H4543" s="8">
        <v>8.743938571729E-2</v>
      </c>
      <c r="I4543" s="8">
        <v>0.133708505718</v>
      </c>
    </row>
    <row r="4544" spans="1:13" x14ac:dyDescent="0.35">
      <c r="B4544" s="10">
        <v>2.8986366890749999</v>
      </c>
      <c r="C4544" s="9">
        <v>35.584888027730003</v>
      </c>
      <c r="D4544" s="10">
        <v>2.8986366890749999</v>
      </c>
      <c r="E4544" s="11">
        <v>0</v>
      </c>
      <c r="F4544" s="11">
        <v>2.7251642622380001</v>
      </c>
      <c r="G4544" s="9">
        <v>32.859723765490003</v>
      </c>
      <c r="H4544" s="11">
        <v>1.6290269985879999</v>
      </c>
      <c r="I4544" s="11">
        <v>40.112551715389998</v>
      </c>
    </row>
    <row r="4545" spans="1:9" x14ac:dyDescent="0.35">
      <c r="A4545" s="1" t="s">
        <v>5147</v>
      </c>
      <c r="B4545" s="6">
        <v>0.18568784588539999</v>
      </c>
      <c r="C4545" s="7">
        <v>1.14524595446E-2</v>
      </c>
      <c r="D4545" s="6">
        <v>0.2077587550501</v>
      </c>
      <c r="E4545" s="8">
        <v>8.3080682419920004E-2</v>
      </c>
      <c r="F4545" s="8">
        <v>0</v>
      </c>
      <c r="G4545" s="7">
        <v>1.4365250617969999E-2</v>
      </c>
      <c r="H4545" s="8">
        <v>0</v>
      </c>
      <c r="I4545" s="8">
        <v>0.11185241252560001</v>
      </c>
    </row>
    <row r="4546" spans="1:9" x14ac:dyDescent="0.35">
      <c r="B4546" s="9">
        <v>32.327154717090004</v>
      </c>
      <c r="C4546" s="10">
        <v>1.228569040607</v>
      </c>
      <c r="D4546" s="9">
        <v>29.76671708184</v>
      </c>
      <c r="E4546" s="11">
        <v>2.5604376352510001</v>
      </c>
      <c r="F4546" s="11">
        <v>0</v>
      </c>
      <c r="G4546" s="10">
        <v>1.228569040607</v>
      </c>
      <c r="H4546" s="11">
        <v>0</v>
      </c>
      <c r="I4546" s="11">
        <v>33.555723757689996</v>
      </c>
    </row>
    <row r="4547" spans="1:9" x14ac:dyDescent="0.35">
      <c r="A4547" s="1" t="s">
        <v>5148</v>
      </c>
      <c r="B4547" s="7">
        <v>0</v>
      </c>
      <c r="C4547" s="6">
        <v>0.2350322020798</v>
      </c>
      <c r="D4547" s="7">
        <v>0</v>
      </c>
      <c r="E4547" s="8">
        <v>0</v>
      </c>
      <c r="F4547" s="8">
        <v>0</v>
      </c>
      <c r="G4547" s="6">
        <v>0.29480972825270002</v>
      </c>
      <c r="H4547" s="8">
        <v>8.743938571729E-2</v>
      </c>
      <c r="I4547" s="8">
        <v>8.9474129006090003E-2</v>
      </c>
    </row>
    <row r="4548" spans="1:9" x14ac:dyDescent="0.35">
      <c r="B4548" s="10">
        <v>0</v>
      </c>
      <c r="C4548" s="9">
        <v>25.213211703239999</v>
      </c>
      <c r="D4548" s="10">
        <v>0</v>
      </c>
      <c r="E4548" s="11">
        <v>0</v>
      </c>
      <c r="F4548" s="11">
        <v>0</v>
      </c>
      <c r="G4548" s="9">
        <v>25.213211703239999</v>
      </c>
      <c r="H4548" s="11">
        <v>1.6290269985879999</v>
      </c>
      <c r="I4548" s="11">
        <v>26.842238701829999</v>
      </c>
    </row>
    <row r="4549" spans="1:9" x14ac:dyDescent="0.35">
      <c r="A4549" s="1" t="s">
        <v>5149</v>
      </c>
      <c r="B4549" s="7">
        <v>1.6649829145480001E-2</v>
      </c>
      <c r="C4549" s="6">
        <v>9.6682562875979997E-2</v>
      </c>
      <c r="D4549" s="8">
        <v>2.0231224968789999E-2</v>
      </c>
      <c r="E4549" s="8">
        <v>0</v>
      </c>
      <c r="F4549" s="8">
        <v>0.12528404197939999</v>
      </c>
      <c r="G4549" s="8">
        <v>8.9408131327609996E-2</v>
      </c>
      <c r="H4549" s="8">
        <v>0</v>
      </c>
      <c r="I4549" s="8">
        <v>4.4234376711889997E-2</v>
      </c>
    </row>
    <row r="4550" spans="1:9" x14ac:dyDescent="0.35">
      <c r="B4550" s="10">
        <v>2.8986366890749999</v>
      </c>
      <c r="C4550" s="9">
        <v>10.37167632449</v>
      </c>
      <c r="D4550" s="11">
        <v>2.8986366890749999</v>
      </c>
      <c r="E4550" s="11">
        <v>0</v>
      </c>
      <c r="F4550" s="11">
        <v>2.7251642622380001</v>
      </c>
      <c r="G4550" s="11">
        <v>7.6465120622539997</v>
      </c>
      <c r="H4550" s="11">
        <v>0</v>
      </c>
      <c r="I4550" s="11">
        <v>13.27031301357</v>
      </c>
    </row>
    <row r="4551" spans="1:9" x14ac:dyDescent="0.35">
      <c r="A4551" s="1" t="s">
        <v>5150</v>
      </c>
      <c r="B4551" s="8">
        <v>3.5475485417719999E-2</v>
      </c>
      <c r="C4551" s="8">
        <v>1.14524595446E-2</v>
      </c>
      <c r="D4551" s="8">
        <v>3.043977457133E-2</v>
      </c>
      <c r="E4551" s="8">
        <v>5.8886392604440001E-2</v>
      </c>
      <c r="F4551" s="8">
        <v>0</v>
      </c>
      <c r="G4551" s="8">
        <v>1.4365250617969999E-2</v>
      </c>
      <c r="H4551" s="8">
        <v>0</v>
      </c>
      <c r="I4551" s="8">
        <v>2.4682136802909999E-2</v>
      </c>
    </row>
    <row r="4552" spans="1:9" x14ac:dyDescent="0.35">
      <c r="B4552" s="11">
        <v>6.176072000265</v>
      </c>
      <c r="C4552" s="11">
        <v>1.228569040607</v>
      </c>
      <c r="D4552" s="11">
        <v>4.3612706356519997</v>
      </c>
      <c r="E4552" s="11">
        <v>1.8148013646129999</v>
      </c>
      <c r="F4552" s="11">
        <v>0</v>
      </c>
      <c r="G4552" s="11">
        <v>1.228569040607</v>
      </c>
      <c r="H4552" s="11">
        <v>0</v>
      </c>
      <c r="I4552" s="11">
        <v>7.4046410408709997</v>
      </c>
    </row>
    <row r="4553" spans="1:9" x14ac:dyDescent="0.35">
      <c r="A4553" s="1" t="s">
        <v>5151</v>
      </c>
      <c r="B4553" s="6">
        <v>0.15021236046770001</v>
      </c>
      <c r="C4553" s="7">
        <v>0</v>
      </c>
      <c r="D4553" s="6">
        <v>0.17731898047879999</v>
      </c>
      <c r="E4553" s="8">
        <v>2.4194289815470001E-2</v>
      </c>
      <c r="F4553" s="8">
        <v>0</v>
      </c>
      <c r="G4553" s="7">
        <v>0</v>
      </c>
      <c r="H4553" s="8">
        <v>0</v>
      </c>
      <c r="I4553" s="8">
        <v>8.7170275722739998E-2</v>
      </c>
    </row>
    <row r="4554" spans="1:9" x14ac:dyDescent="0.35">
      <c r="B4554" s="9">
        <v>26.15108271682</v>
      </c>
      <c r="C4554" s="10">
        <v>0</v>
      </c>
      <c r="D4554" s="9">
        <v>25.405446446180001</v>
      </c>
      <c r="E4554" s="11">
        <v>0.74563627063890003</v>
      </c>
      <c r="F4554" s="11">
        <v>0</v>
      </c>
      <c r="G4554" s="10">
        <v>0</v>
      </c>
      <c r="H4554" s="11">
        <v>0</v>
      </c>
      <c r="I4554" s="11">
        <v>26.15108271682</v>
      </c>
    </row>
    <row r="4555" spans="1:9" x14ac:dyDescent="0.35">
      <c r="A4555" s="1" t="s">
        <v>5152</v>
      </c>
      <c r="B4555" s="8">
        <v>0.1834379910932</v>
      </c>
      <c r="C4555" s="8">
        <v>0.17464625338340001</v>
      </c>
      <c r="D4555" s="8">
        <v>0.1859512842545</v>
      </c>
      <c r="E4555" s="8">
        <v>0.1717537473538</v>
      </c>
      <c r="F4555" s="8">
        <v>0.1160716193976</v>
      </c>
      <c r="G4555" s="8">
        <v>0.18954398520560001</v>
      </c>
      <c r="H4555" s="8">
        <v>0.27534775631449998</v>
      </c>
      <c r="I4555" s="8">
        <v>0.186001901617</v>
      </c>
    </row>
    <row r="4556" spans="1:9" x14ac:dyDescent="0.35">
      <c r="B4556" s="11">
        <v>31.935468316649999</v>
      </c>
      <c r="C4556" s="11">
        <v>18.735275084720001</v>
      </c>
      <c r="D4556" s="11">
        <v>26.642243153950002</v>
      </c>
      <c r="E4556" s="11">
        <v>5.2932251627079996</v>
      </c>
      <c r="F4556" s="11">
        <v>2.5247766917860002</v>
      </c>
      <c r="G4556" s="11">
        <v>16.21049839294</v>
      </c>
      <c r="H4556" s="11">
        <v>5.129827083726</v>
      </c>
      <c r="I4556" s="11">
        <v>55.800570485100003</v>
      </c>
    </row>
    <row r="4557" spans="1:9" x14ac:dyDescent="0.35">
      <c r="A4557" s="1" t="s">
        <v>5153</v>
      </c>
      <c r="B4557" s="8">
        <v>0.61422433387590003</v>
      </c>
      <c r="C4557" s="8">
        <v>0.4821865221162</v>
      </c>
      <c r="D4557" s="8">
        <v>0.58605873572660006</v>
      </c>
      <c r="E4557" s="8">
        <v>0.74516557022630003</v>
      </c>
      <c r="F4557" s="8">
        <v>0.75864433862299996</v>
      </c>
      <c r="G4557" s="7">
        <v>0.41187290459609999</v>
      </c>
      <c r="H4557" s="8">
        <v>0.63721285796820004</v>
      </c>
      <c r="I4557" s="8">
        <v>0.5684371801393</v>
      </c>
    </row>
    <row r="4558" spans="1:9" x14ac:dyDescent="0.35">
      <c r="B4558" s="11">
        <v>106.9328203875</v>
      </c>
      <c r="C4558" s="11">
        <v>51.726830429979998</v>
      </c>
      <c r="D4558" s="11">
        <v>83.967795126149994</v>
      </c>
      <c r="E4558" s="11">
        <v>22.965025261320001</v>
      </c>
      <c r="F4558" s="11">
        <v>16.501945552679999</v>
      </c>
      <c r="G4558" s="10">
        <v>35.224884877299999</v>
      </c>
      <c r="H4558" s="11">
        <v>11.87150322435</v>
      </c>
      <c r="I4558" s="11">
        <v>170.53115404179999</v>
      </c>
    </row>
    <row r="4559" spans="1:9" x14ac:dyDescent="0.35">
      <c r="A4559" s="1" t="s">
        <v>5154</v>
      </c>
      <c r="B4559" s="8">
        <v>1</v>
      </c>
      <c r="C4559" s="8">
        <v>1</v>
      </c>
      <c r="D4559" s="8">
        <v>1</v>
      </c>
      <c r="E4559" s="8">
        <v>1</v>
      </c>
      <c r="F4559" s="8">
        <v>1</v>
      </c>
      <c r="G4559" s="8">
        <v>1</v>
      </c>
      <c r="H4559" s="8">
        <v>1</v>
      </c>
      <c r="I4559" s="8">
        <v>1</v>
      </c>
    </row>
    <row r="4560" spans="1:9" x14ac:dyDescent="0.35">
      <c r="B4560" s="11">
        <v>174.09408011030001</v>
      </c>
      <c r="C4560" s="11">
        <v>107.275562583</v>
      </c>
      <c r="D4560" s="11">
        <v>143.27539205100001</v>
      </c>
      <c r="E4560" s="11">
        <v>30.818688059279999</v>
      </c>
      <c r="F4560" s="11">
        <v>21.751886506710001</v>
      </c>
      <c r="G4560" s="11">
        <v>85.523676076339996</v>
      </c>
      <c r="H4560" s="11">
        <v>18.630357306659999</v>
      </c>
      <c r="I4560" s="11">
        <v>300</v>
      </c>
    </row>
    <row r="4561" spans="1:12" x14ac:dyDescent="0.35">
      <c r="A4561" s="1" t="s">
        <v>5155</v>
      </c>
    </row>
    <row r="4562" spans="1:12" x14ac:dyDescent="0.35">
      <c r="A4562" s="1" t="s">
        <v>5156</v>
      </c>
    </row>
    <row r="4566" spans="1:12" x14ac:dyDescent="0.35">
      <c r="A4566" s="4" t="s">
        <v>5157</v>
      </c>
    </row>
    <row r="4567" spans="1:12" x14ac:dyDescent="0.35">
      <c r="A4567" s="1" t="s">
        <v>5158</v>
      </c>
    </row>
    <row r="4568" spans="1:12" ht="62" x14ac:dyDescent="0.35">
      <c r="A4568" s="5" t="s">
        <v>5159</v>
      </c>
      <c r="B4568" s="5" t="s">
        <v>5160</v>
      </c>
      <c r="C4568" s="5" t="s">
        <v>5161</v>
      </c>
      <c r="D4568" s="5" t="s">
        <v>5162</v>
      </c>
      <c r="E4568" s="5" t="s">
        <v>5163</v>
      </c>
      <c r="F4568" s="5" t="s">
        <v>5164</v>
      </c>
      <c r="G4568" s="5" t="s">
        <v>5165</v>
      </c>
      <c r="H4568" s="5" t="s">
        <v>5166</v>
      </c>
      <c r="I4568" s="5" t="s">
        <v>5167</v>
      </c>
      <c r="J4568" s="5" t="s">
        <v>5168</v>
      </c>
      <c r="K4568" s="5" t="s">
        <v>5169</v>
      </c>
      <c r="L4568" s="5" t="s">
        <v>5170</v>
      </c>
    </row>
    <row r="4569" spans="1:12" x14ac:dyDescent="0.35">
      <c r="A4569" s="1" t="s">
        <v>5171</v>
      </c>
      <c r="B4569" s="7">
        <v>2.0161229494859999E-2</v>
      </c>
      <c r="C4569" s="6">
        <v>0.39491539208960003</v>
      </c>
      <c r="D4569" s="8">
        <v>0</v>
      </c>
      <c r="E4569" s="7">
        <v>1.205405777811E-2</v>
      </c>
      <c r="F4569" s="8">
        <v>6.8729493070680006E-2</v>
      </c>
      <c r="G4569" s="6">
        <v>0.4992901045259</v>
      </c>
      <c r="H4569" s="8">
        <v>0.1436664574854</v>
      </c>
      <c r="I4569" s="8">
        <v>0</v>
      </c>
      <c r="J4569" s="8">
        <v>0</v>
      </c>
      <c r="K4569" s="8">
        <v>9.1732040304000007E-2</v>
      </c>
      <c r="L4569" s="8">
        <v>0.133708505718</v>
      </c>
    </row>
    <row r="4570" spans="1:12" x14ac:dyDescent="0.35">
      <c r="B4570" s="10">
        <v>3.7314785035060001</v>
      </c>
      <c r="C4570" s="9">
        <v>34.752046213299998</v>
      </c>
      <c r="D4570" s="11">
        <v>0</v>
      </c>
      <c r="E4570" s="10">
        <v>1.911854827627</v>
      </c>
      <c r="F4570" s="11">
        <v>1.8196236758790001</v>
      </c>
      <c r="G4570" s="9">
        <v>31.04151265526</v>
      </c>
      <c r="H4570" s="11">
        <v>3.7105335580380001</v>
      </c>
      <c r="I4570" s="11">
        <v>0</v>
      </c>
      <c r="J4570" s="11">
        <v>0</v>
      </c>
      <c r="K4570" s="11">
        <v>1.6290269985879999</v>
      </c>
      <c r="L4570" s="11">
        <v>40.112551715389998</v>
      </c>
    </row>
    <row r="4571" spans="1:12" x14ac:dyDescent="0.35">
      <c r="A4571" s="1" t="s">
        <v>5172</v>
      </c>
      <c r="B4571" s="6">
        <v>0.16604858384519999</v>
      </c>
      <c r="C4571" s="7">
        <v>1.396121602171E-2</v>
      </c>
      <c r="D4571" s="8">
        <v>7.3177906686300004E-2</v>
      </c>
      <c r="E4571" s="6">
        <v>0.1937659507726</v>
      </c>
      <c r="F4571" s="8">
        <v>0</v>
      </c>
      <c r="G4571" s="8">
        <v>1.9761033281919999E-2</v>
      </c>
      <c r="H4571" s="8">
        <v>0</v>
      </c>
      <c r="I4571" s="8">
        <v>0</v>
      </c>
      <c r="J4571" s="8">
        <v>9.5234909284110006E-2</v>
      </c>
      <c r="K4571" s="8">
        <v>5.2042364688300001E-2</v>
      </c>
      <c r="L4571" s="8">
        <v>0.11185241252560001</v>
      </c>
    </row>
    <row r="4572" spans="1:12" x14ac:dyDescent="0.35">
      <c r="B4572" s="9">
        <v>30.732586091240002</v>
      </c>
      <c r="C4572" s="10">
        <v>1.228569040607</v>
      </c>
      <c r="D4572" s="11">
        <v>0.67037227235579999</v>
      </c>
      <c r="E4572" s="9">
        <v>30.732586091240002</v>
      </c>
      <c r="F4572" s="11">
        <v>0</v>
      </c>
      <c r="G4572" s="11">
        <v>1.228569040607</v>
      </c>
      <c r="H4572" s="11">
        <v>0</v>
      </c>
      <c r="I4572" s="11">
        <v>0</v>
      </c>
      <c r="J4572" s="11">
        <v>0.67037227235579999</v>
      </c>
      <c r="K4572" s="11">
        <v>0.9241963534948</v>
      </c>
      <c r="L4572" s="11">
        <v>33.555723757689996</v>
      </c>
    </row>
    <row r="4573" spans="1:12" x14ac:dyDescent="0.35">
      <c r="A4573" s="1" t="s">
        <v>5173</v>
      </c>
      <c r="B4573" s="7">
        <v>0</v>
      </c>
      <c r="C4573" s="6">
        <v>0.28651795996439999</v>
      </c>
      <c r="D4573" s="8">
        <v>0</v>
      </c>
      <c r="E4573" s="7">
        <v>0</v>
      </c>
      <c r="F4573" s="8">
        <v>0</v>
      </c>
      <c r="G4573" s="6">
        <v>0.35823201674740002</v>
      </c>
      <c r="H4573" s="8">
        <v>0.1138891695006</v>
      </c>
      <c r="I4573" s="8">
        <v>0</v>
      </c>
      <c r="J4573" s="8">
        <v>0</v>
      </c>
      <c r="K4573" s="8">
        <v>9.1732040304000007E-2</v>
      </c>
      <c r="L4573" s="8">
        <v>8.9474129006090003E-2</v>
      </c>
    </row>
    <row r="4574" spans="1:12" x14ac:dyDescent="0.35">
      <c r="B4574" s="10">
        <v>0</v>
      </c>
      <c r="C4574" s="9">
        <v>25.213211703239999</v>
      </c>
      <c r="D4574" s="11">
        <v>0</v>
      </c>
      <c r="E4574" s="10">
        <v>0</v>
      </c>
      <c r="F4574" s="11">
        <v>0</v>
      </c>
      <c r="G4574" s="9">
        <v>22.27174858982</v>
      </c>
      <c r="H4574" s="11">
        <v>2.9414631134209999</v>
      </c>
      <c r="I4574" s="11">
        <v>0</v>
      </c>
      <c r="J4574" s="11">
        <v>0</v>
      </c>
      <c r="K4574" s="11">
        <v>1.6290269985879999</v>
      </c>
      <c r="L4574" s="11">
        <v>26.842238701829999</v>
      </c>
    </row>
    <row r="4575" spans="1:12" x14ac:dyDescent="0.35">
      <c r="A4575" s="1" t="s">
        <v>5174</v>
      </c>
      <c r="B4575" s="8">
        <v>2.0161229494859999E-2</v>
      </c>
      <c r="C4575" s="6">
        <v>0.10839743212520001</v>
      </c>
      <c r="D4575" s="8">
        <v>0</v>
      </c>
      <c r="E4575" s="7">
        <v>1.205405777811E-2</v>
      </c>
      <c r="F4575" s="8">
        <v>6.8729493070680006E-2</v>
      </c>
      <c r="G4575" s="6">
        <v>0.14105808777850001</v>
      </c>
      <c r="H4575" s="8">
        <v>2.977728798475E-2</v>
      </c>
      <c r="I4575" s="8">
        <v>0</v>
      </c>
      <c r="J4575" s="8">
        <v>0</v>
      </c>
      <c r="K4575" s="8">
        <v>0</v>
      </c>
      <c r="L4575" s="8">
        <v>4.4234376711889997E-2</v>
      </c>
    </row>
    <row r="4576" spans="1:12" x14ac:dyDescent="0.35">
      <c r="B4576" s="11">
        <v>3.7314785035060001</v>
      </c>
      <c r="C4576" s="9">
        <v>9.5388345100609992</v>
      </c>
      <c r="D4576" s="11">
        <v>0</v>
      </c>
      <c r="E4576" s="10">
        <v>1.911854827627</v>
      </c>
      <c r="F4576" s="11">
        <v>1.8196236758790001</v>
      </c>
      <c r="G4576" s="9">
        <v>8.7697640654440008</v>
      </c>
      <c r="H4576" s="11">
        <v>0.76907044461660001</v>
      </c>
      <c r="I4576" s="11">
        <v>0</v>
      </c>
      <c r="J4576" s="11">
        <v>0</v>
      </c>
      <c r="K4576" s="11">
        <v>0</v>
      </c>
      <c r="L4576" s="11">
        <v>13.27031301357</v>
      </c>
    </row>
    <row r="4577" spans="1:12" x14ac:dyDescent="0.35">
      <c r="A4577" s="1" t="s">
        <v>5175</v>
      </c>
      <c r="B4577" s="8">
        <v>2.475392552208E-2</v>
      </c>
      <c r="C4577" s="8">
        <v>1.396121602171E-2</v>
      </c>
      <c r="D4577" s="8">
        <v>7.3177906686300004E-2</v>
      </c>
      <c r="E4577" s="8">
        <v>2.8885930870759999E-2</v>
      </c>
      <c r="F4577" s="8">
        <v>0</v>
      </c>
      <c r="G4577" s="8">
        <v>1.9761033281919999E-2</v>
      </c>
      <c r="H4577" s="8">
        <v>0</v>
      </c>
      <c r="I4577" s="8">
        <v>0</v>
      </c>
      <c r="J4577" s="8">
        <v>9.5234909284110006E-2</v>
      </c>
      <c r="K4577" s="8">
        <v>5.2042364688300001E-2</v>
      </c>
      <c r="L4577" s="8">
        <v>2.4682136802909999E-2</v>
      </c>
    </row>
    <row r="4578" spans="1:12" x14ac:dyDescent="0.35">
      <c r="B4578" s="11">
        <v>4.5815033744139999</v>
      </c>
      <c r="C4578" s="11">
        <v>1.228569040607</v>
      </c>
      <c r="D4578" s="11">
        <v>0.67037227235579999</v>
      </c>
      <c r="E4578" s="11">
        <v>4.5815033744139999</v>
      </c>
      <c r="F4578" s="11">
        <v>0</v>
      </c>
      <c r="G4578" s="11">
        <v>1.228569040607</v>
      </c>
      <c r="H4578" s="11">
        <v>0</v>
      </c>
      <c r="I4578" s="11">
        <v>0</v>
      </c>
      <c r="J4578" s="11">
        <v>0.67037227235579999</v>
      </c>
      <c r="K4578" s="11">
        <v>0.9241963534948</v>
      </c>
      <c r="L4578" s="11">
        <v>7.4046410408709997</v>
      </c>
    </row>
    <row r="4579" spans="1:12" x14ac:dyDescent="0.35">
      <c r="A4579" s="1" t="s">
        <v>5176</v>
      </c>
      <c r="B4579" s="6">
        <v>0.14129465832310001</v>
      </c>
      <c r="C4579" s="7">
        <v>0</v>
      </c>
      <c r="D4579" s="8">
        <v>0</v>
      </c>
      <c r="E4579" s="6">
        <v>0.16488001990180001</v>
      </c>
      <c r="F4579" s="8">
        <v>0</v>
      </c>
      <c r="G4579" s="7">
        <v>0</v>
      </c>
      <c r="H4579" s="8">
        <v>0</v>
      </c>
      <c r="I4579" s="8">
        <v>0</v>
      </c>
      <c r="J4579" s="8">
        <v>0</v>
      </c>
      <c r="K4579" s="8">
        <v>0</v>
      </c>
      <c r="L4579" s="8">
        <v>8.7170275722739998E-2</v>
      </c>
    </row>
    <row r="4580" spans="1:12" x14ac:dyDescent="0.35">
      <c r="B4580" s="9">
        <v>26.15108271682</v>
      </c>
      <c r="C4580" s="10">
        <v>0</v>
      </c>
      <c r="D4580" s="11">
        <v>0</v>
      </c>
      <c r="E4580" s="9">
        <v>26.15108271682</v>
      </c>
      <c r="F4580" s="11">
        <v>0</v>
      </c>
      <c r="G4580" s="10">
        <v>0</v>
      </c>
      <c r="H4580" s="11">
        <v>0</v>
      </c>
      <c r="I4580" s="11">
        <v>0</v>
      </c>
      <c r="J4580" s="11">
        <v>0</v>
      </c>
      <c r="K4580" s="11">
        <v>0</v>
      </c>
      <c r="L4580" s="11">
        <v>26.15108271682</v>
      </c>
    </row>
    <row r="4581" spans="1:12" x14ac:dyDescent="0.35">
      <c r="A4581" s="1" t="s">
        <v>5177</v>
      </c>
      <c r="B4581" s="8">
        <v>0.18901246873159999</v>
      </c>
      <c r="C4581" s="8">
        <v>0.17300966168000001</v>
      </c>
      <c r="D4581" s="8">
        <v>0.19296965241450001</v>
      </c>
      <c r="E4581" s="8">
        <v>0.18735470935920001</v>
      </c>
      <c r="F4581" s="8">
        <v>0.1989437366206</v>
      </c>
      <c r="G4581" s="8">
        <v>0.13313709311829999</v>
      </c>
      <c r="H4581" s="8">
        <v>0.2689901931441</v>
      </c>
      <c r="I4581" s="8">
        <v>0</v>
      </c>
      <c r="J4581" s="8">
        <v>0.25113382131939999</v>
      </c>
      <c r="K4581" s="8">
        <v>0.21541132416180001</v>
      </c>
      <c r="L4581" s="8">
        <v>0.186001901617</v>
      </c>
    </row>
    <row r="4582" spans="1:12" x14ac:dyDescent="0.35">
      <c r="B4582" s="11">
        <v>34.982785357730002</v>
      </c>
      <c r="C4582" s="11">
        <v>15.224627549299999</v>
      </c>
      <c r="D4582" s="11">
        <v>1.7677672161269999</v>
      </c>
      <c r="E4582" s="11">
        <v>29.71571998085</v>
      </c>
      <c r="F4582" s="11">
        <v>5.2670653768740001</v>
      </c>
      <c r="G4582" s="11">
        <v>8.2773055653499998</v>
      </c>
      <c r="H4582" s="11">
        <v>6.9473219839490001</v>
      </c>
      <c r="I4582" s="11">
        <v>0</v>
      </c>
      <c r="J4582" s="11">
        <v>1.7677672161269999</v>
      </c>
      <c r="K4582" s="11">
        <v>3.8253903619530001</v>
      </c>
      <c r="L4582" s="11">
        <v>55.800570485100003</v>
      </c>
    </row>
    <row r="4583" spans="1:12" x14ac:dyDescent="0.35">
      <c r="A4583" s="1" t="s">
        <v>5178</v>
      </c>
      <c r="B4583" s="8">
        <v>0.62477771792829995</v>
      </c>
      <c r="C4583" s="7">
        <v>0.41811373020870002</v>
      </c>
      <c r="D4583" s="8">
        <v>0.73385244089919999</v>
      </c>
      <c r="E4583" s="8">
        <v>0.6068252820901</v>
      </c>
      <c r="F4583" s="8">
        <v>0.73232677030869997</v>
      </c>
      <c r="G4583" s="7">
        <v>0.34781176907389999</v>
      </c>
      <c r="H4583" s="8">
        <v>0.58734334937050003</v>
      </c>
      <c r="I4583" s="8">
        <v>1</v>
      </c>
      <c r="J4583" s="8">
        <v>0.65363126939649996</v>
      </c>
      <c r="K4583" s="8">
        <v>0.64081427084590004</v>
      </c>
      <c r="L4583" s="8">
        <v>0.5684371801393</v>
      </c>
    </row>
    <row r="4584" spans="1:12" x14ac:dyDescent="0.35">
      <c r="B4584" s="11">
        <v>115.6350422237</v>
      </c>
      <c r="C4584" s="10">
        <v>36.793470109490002</v>
      </c>
      <c r="D4584" s="11">
        <v>6.7227166047309996</v>
      </c>
      <c r="E4584" s="11">
        <v>96.246580732129999</v>
      </c>
      <c r="F4584" s="11">
        <v>19.388461491529998</v>
      </c>
      <c r="G4584" s="10">
        <v>21.62390829197</v>
      </c>
      <c r="H4584" s="11">
        <v>15.169561817530001</v>
      </c>
      <c r="I4584" s="11">
        <v>2.1217117563830001</v>
      </c>
      <c r="J4584" s="11">
        <v>4.6010048483480004</v>
      </c>
      <c r="K4584" s="11">
        <v>11.379925103910001</v>
      </c>
      <c r="L4584" s="11">
        <v>170.53115404179999</v>
      </c>
    </row>
    <row r="4585" spans="1:12" x14ac:dyDescent="0.35">
      <c r="A4585" s="1" t="s">
        <v>5179</v>
      </c>
      <c r="B4585" s="8">
        <v>1</v>
      </c>
      <c r="C4585" s="8">
        <v>1</v>
      </c>
      <c r="D4585" s="8">
        <v>1</v>
      </c>
      <c r="E4585" s="8">
        <v>1</v>
      </c>
      <c r="F4585" s="8">
        <v>1</v>
      </c>
      <c r="G4585" s="8">
        <v>1</v>
      </c>
      <c r="H4585" s="8">
        <v>1</v>
      </c>
      <c r="I4585" s="8">
        <v>1</v>
      </c>
      <c r="J4585" s="8">
        <v>1</v>
      </c>
      <c r="K4585" s="8">
        <v>1</v>
      </c>
      <c r="L4585" s="8">
        <v>1</v>
      </c>
    </row>
    <row r="4586" spans="1:12" x14ac:dyDescent="0.35">
      <c r="B4586" s="11">
        <v>185.08189217610001</v>
      </c>
      <c r="C4586" s="11">
        <v>87.9987129127</v>
      </c>
      <c r="D4586" s="11">
        <v>9.1608560932140009</v>
      </c>
      <c r="E4586" s="11">
        <v>158.60674163179999</v>
      </c>
      <c r="F4586" s="11">
        <v>26.475150544289999</v>
      </c>
      <c r="G4586" s="11">
        <v>62.171295553189999</v>
      </c>
      <c r="H4586" s="11">
        <v>25.827417359510001</v>
      </c>
      <c r="I4586" s="11">
        <v>2.1217117563830001</v>
      </c>
      <c r="J4586" s="11">
        <v>7.0391443368309998</v>
      </c>
      <c r="K4586" s="11">
        <v>17.758538817950001</v>
      </c>
      <c r="L4586" s="11">
        <v>300</v>
      </c>
    </row>
    <row r="4587" spans="1:12" x14ac:dyDescent="0.35">
      <c r="A4587" s="1" t="s">
        <v>5180</v>
      </c>
    </row>
    <row r="4588" spans="1:12" x14ac:dyDescent="0.35">
      <c r="A4588" s="1" t="s">
        <v>5181</v>
      </c>
    </row>
    <row r="4592" spans="1:12" x14ac:dyDescent="0.35">
      <c r="A4592" s="4" t="s">
        <v>5182</v>
      </c>
    </row>
    <row r="4593" spans="1:9" x14ac:dyDescent="0.35">
      <c r="A4593" s="1" t="s">
        <v>5183</v>
      </c>
    </row>
    <row r="4594" spans="1:9" ht="62" x14ac:dyDescent="0.35">
      <c r="A4594" s="5" t="s">
        <v>5184</v>
      </c>
      <c r="B4594" s="5" t="s">
        <v>5185</v>
      </c>
      <c r="C4594" s="5" t="s">
        <v>5186</v>
      </c>
      <c r="D4594" s="5" t="s">
        <v>5187</v>
      </c>
      <c r="E4594" s="5" t="s">
        <v>5188</v>
      </c>
      <c r="F4594" s="5" t="s">
        <v>5189</v>
      </c>
      <c r="G4594" s="5" t="s">
        <v>5190</v>
      </c>
      <c r="H4594" s="5" t="s">
        <v>5191</v>
      </c>
      <c r="I4594" s="5" t="s">
        <v>5192</v>
      </c>
    </row>
    <row r="4595" spans="1:9" x14ac:dyDescent="0.35">
      <c r="A4595" s="1" t="s">
        <v>5193</v>
      </c>
      <c r="B4595" s="7">
        <v>1.7348331830939999E-2</v>
      </c>
      <c r="C4595" s="6">
        <v>0.38910091170260003</v>
      </c>
      <c r="D4595" s="7">
        <v>2.603045215455E-2</v>
      </c>
      <c r="E4595" s="7">
        <v>0</v>
      </c>
      <c r="F4595" s="8">
        <v>0.12620769764440001</v>
      </c>
      <c r="G4595" s="6">
        <v>0.5438712801958</v>
      </c>
      <c r="H4595" s="7">
        <v>0</v>
      </c>
      <c r="I4595" s="8">
        <v>0.133708505718</v>
      </c>
    </row>
    <row r="4596" spans="1:9" x14ac:dyDescent="0.35">
      <c r="B4596" s="10">
        <v>2.8986366890749999</v>
      </c>
      <c r="C4596" s="9">
        <v>37.213915026320002</v>
      </c>
      <c r="D4596" s="10">
        <v>2.8986366890749999</v>
      </c>
      <c r="E4596" s="10">
        <v>0</v>
      </c>
      <c r="F4596" s="11">
        <v>4.4729100500700003</v>
      </c>
      <c r="G4596" s="9">
        <v>32.741004976249997</v>
      </c>
      <c r="H4596" s="10">
        <v>0</v>
      </c>
      <c r="I4596" s="11">
        <v>40.112551715389998</v>
      </c>
    </row>
    <row r="4597" spans="1:9" x14ac:dyDescent="0.35">
      <c r="A4597" s="1" t="s">
        <v>5194</v>
      </c>
      <c r="B4597" s="6">
        <v>0.1934779233616</v>
      </c>
      <c r="C4597" s="7">
        <v>1.284566091613E-2</v>
      </c>
      <c r="D4597" s="6">
        <v>0.2430366679863</v>
      </c>
      <c r="E4597" s="8">
        <v>9.4451243837760004E-2</v>
      </c>
      <c r="F4597" s="8">
        <v>3.4665322637040002E-2</v>
      </c>
      <c r="G4597" s="7">
        <v>0</v>
      </c>
      <c r="H4597" s="8">
        <v>0</v>
      </c>
      <c r="I4597" s="8">
        <v>0.11185241252560001</v>
      </c>
    </row>
    <row r="4598" spans="1:9" x14ac:dyDescent="0.35">
      <c r="B4598" s="9">
        <v>32.327154717090004</v>
      </c>
      <c r="C4598" s="10">
        <v>1.228569040607</v>
      </c>
      <c r="D4598" s="9">
        <v>27.06349464977</v>
      </c>
      <c r="E4598" s="11">
        <v>5.2636600673140004</v>
      </c>
      <c r="F4598" s="11">
        <v>1.228569040607</v>
      </c>
      <c r="G4598" s="10">
        <v>0</v>
      </c>
      <c r="H4598" s="11">
        <v>0</v>
      </c>
      <c r="I4598" s="11">
        <v>33.555723757689996</v>
      </c>
    </row>
    <row r="4599" spans="1:9" x14ac:dyDescent="0.35">
      <c r="A4599" s="1" t="s">
        <v>5195</v>
      </c>
      <c r="B4599" s="7">
        <v>0</v>
      </c>
      <c r="C4599" s="6">
        <v>0.28065683343539999</v>
      </c>
      <c r="D4599" s="7">
        <v>0</v>
      </c>
      <c r="E4599" s="7">
        <v>0</v>
      </c>
      <c r="F4599" s="8">
        <v>0.12620769764440001</v>
      </c>
      <c r="G4599" s="6">
        <v>0.37158405552230001</v>
      </c>
      <c r="H4599" s="8">
        <v>0</v>
      </c>
      <c r="I4599" s="8">
        <v>8.9474129006090003E-2</v>
      </c>
    </row>
    <row r="4600" spans="1:9" x14ac:dyDescent="0.35">
      <c r="B4600" s="10">
        <v>0</v>
      </c>
      <c r="C4600" s="9">
        <v>26.842238701829999</v>
      </c>
      <c r="D4600" s="10">
        <v>0</v>
      </c>
      <c r="E4600" s="10">
        <v>0</v>
      </c>
      <c r="F4600" s="11">
        <v>4.4729100500700003</v>
      </c>
      <c r="G4600" s="9">
        <v>22.36932865176</v>
      </c>
      <c r="H4600" s="11">
        <v>0</v>
      </c>
      <c r="I4600" s="11">
        <v>26.842238701829999</v>
      </c>
    </row>
    <row r="4601" spans="1:9" x14ac:dyDescent="0.35">
      <c r="A4601" s="1" t="s">
        <v>5196</v>
      </c>
      <c r="B4601" s="7">
        <v>1.7348331830939999E-2</v>
      </c>
      <c r="C4601" s="6">
        <v>0.1084440782672</v>
      </c>
      <c r="D4601" s="8">
        <v>2.603045215455E-2</v>
      </c>
      <c r="E4601" s="8">
        <v>0</v>
      </c>
      <c r="F4601" s="8">
        <v>0</v>
      </c>
      <c r="G4601" s="6">
        <v>0.17228722467349999</v>
      </c>
      <c r="H4601" s="8">
        <v>0</v>
      </c>
      <c r="I4601" s="8">
        <v>4.4234376711889997E-2</v>
      </c>
    </row>
    <row r="4602" spans="1:9" x14ac:dyDescent="0.35">
      <c r="B4602" s="10">
        <v>2.8986366890749999</v>
      </c>
      <c r="C4602" s="9">
        <v>10.37167632449</v>
      </c>
      <c r="D4602" s="11">
        <v>2.8986366890749999</v>
      </c>
      <c r="E4602" s="11">
        <v>0</v>
      </c>
      <c r="F4602" s="11">
        <v>0</v>
      </c>
      <c r="G4602" s="9">
        <v>10.37167632449</v>
      </c>
      <c r="H4602" s="11">
        <v>0</v>
      </c>
      <c r="I4602" s="11">
        <v>13.27031301357</v>
      </c>
    </row>
    <row r="4603" spans="1:9" x14ac:dyDescent="0.35">
      <c r="A4603" s="1" t="s">
        <v>5197</v>
      </c>
      <c r="B4603" s="8">
        <v>3.6963772271349997E-2</v>
      </c>
      <c r="C4603" s="8">
        <v>1.284566091613E-2</v>
      </c>
      <c r="D4603" s="8">
        <v>2.2970158332479999E-2</v>
      </c>
      <c r="E4603" s="8">
        <v>6.4925358736069999E-2</v>
      </c>
      <c r="F4603" s="8">
        <v>3.4665322637040002E-2</v>
      </c>
      <c r="G4603" s="8">
        <v>0</v>
      </c>
      <c r="H4603" s="8">
        <v>0</v>
      </c>
      <c r="I4603" s="8">
        <v>2.4682136802909999E-2</v>
      </c>
    </row>
    <row r="4604" spans="1:9" x14ac:dyDescent="0.35">
      <c r="B4604" s="11">
        <v>6.176072000265</v>
      </c>
      <c r="C4604" s="11">
        <v>1.228569040607</v>
      </c>
      <c r="D4604" s="11">
        <v>2.5578558259799999</v>
      </c>
      <c r="E4604" s="11">
        <v>3.6182161742850001</v>
      </c>
      <c r="F4604" s="11">
        <v>1.228569040607</v>
      </c>
      <c r="G4604" s="11">
        <v>0</v>
      </c>
      <c r="H4604" s="11">
        <v>0</v>
      </c>
      <c r="I4604" s="11">
        <v>7.4046410408709997</v>
      </c>
    </row>
    <row r="4605" spans="1:9" x14ac:dyDescent="0.35">
      <c r="A4605" s="1" t="s">
        <v>5198</v>
      </c>
      <c r="B4605" s="6">
        <v>0.15651415109030001</v>
      </c>
      <c r="C4605" s="7">
        <v>0</v>
      </c>
      <c r="D4605" s="6">
        <v>0.22006650965380001</v>
      </c>
      <c r="E4605" s="8">
        <v>2.9525885101689998E-2</v>
      </c>
      <c r="F4605" s="8">
        <v>0</v>
      </c>
      <c r="G4605" s="7">
        <v>0</v>
      </c>
      <c r="H4605" s="8">
        <v>0</v>
      </c>
      <c r="I4605" s="8">
        <v>8.7170275722739998E-2</v>
      </c>
    </row>
    <row r="4606" spans="1:9" x14ac:dyDescent="0.35">
      <c r="B4606" s="9">
        <v>26.15108271682</v>
      </c>
      <c r="C4606" s="10">
        <v>0</v>
      </c>
      <c r="D4606" s="9">
        <v>24.505638823790001</v>
      </c>
      <c r="E4606" s="11">
        <v>1.6454438930290001</v>
      </c>
      <c r="F4606" s="11">
        <v>0</v>
      </c>
      <c r="G4606" s="10">
        <v>0</v>
      </c>
      <c r="H4606" s="11">
        <v>0</v>
      </c>
      <c r="I4606" s="11">
        <v>26.15108271682</v>
      </c>
    </row>
    <row r="4607" spans="1:9" x14ac:dyDescent="0.35">
      <c r="A4607" s="1" t="s">
        <v>5199</v>
      </c>
      <c r="B4607" s="8">
        <v>0.18984003749389999</v>
      </c>
      <c r="C4607" s="8">
        <v>0.18494446471359999</v>
      </c>
      <c r="D4607" s="8">
        <v>0.14463073029859999</v>
      </c>
      <c r="E4607" s="8">
        <v>0.28017581191719998</v>
      </c>
      <c r="F4607" s="8">
        <v>0.2015999116196</v>
      </c>
      <c r="G4607" s="8">
        <v>0.17513907789800001</v>
      </c>
      <c r="H4607" s="8">
        <v>0.17151062610779999</v>
      </c>
      <c r="I4607" s="8">
        <v>0.186001901617</v>
      </c>
    </row>
    <row r="4608" spans="1:9" x14ac:dyDescent="0.35">
      <c r="B4608" s="11">
        <v>31.719320514370001</v>
      </c>
      <c r="C4608" s="11">
        <v>17.688233019870001</v>
      </c>
      <c r="D4608" s="11">
        <v>16.105442146080001</v>
      </c>
      <c r="E4608" s="11">
        <v>15.613878368290001</v>
      </c>
      <c r="F4608" s="11">
        <v>7.1448753729519998</v>
      </c>
      <c r="G4608" s="11">
        <v>10.543357646920001</v>
      </c>
      <c r="H4608" s="11">
        <v>6.3930169508669996</v>
      </c>
      <c r="I4608" s="11">
        <v>55.800570485100003</v>
      </c>
    </row>
    <row r="4609" spans="1:13" x14ac:dyDescent="0.35">
      <c r="A4609" s="1" t="s">
        <v>5200</v>
      </c>
      <c r="B4609" s="8">
        <v>0.59933370731360003</v>
      </c>
      <c r="C4609" s="7">
        <v>0.4131089626676</v>
      </c>
      <c r="D4609" s="8">
        <v>0.58630214956049997</v>
      </c>
      <c r="E4609" s="8">
        <v>0.62537294424500001</v>
      </c>
      <c r="F4609" s="8">
        <v>0.63752706809899995</v>
      </c>
      <c r="G4609" s="7">
        <v>0.28098964190620002</v>
      </c>
      <c r="H4609" s="6">
        <v>0.82848937389220001</v>
      </c>
      <c r="I4609" s="8">
        <v>0.5684371801393</v>
      </c>
    </row>
    <row r="4610" spans="1:13" x14ac:dyDescent="0.35">
      <c r="B4610" s="11">
        <v>100.1393499933</v>
      </c>
      <c r="C4610" s="10">
        <v>39.510063767399998</v>
      </c>
      <c r="D4610" s="11">
        <v>65.288029247810002</v>
      </c>
      <c r="E4610" s="11">
        <v>34.851320745499997</v>
      </c>
      <c r="F4610" s="11">
        <v>22.594511137720001</v>
      </c>
      <c r="G4610" s="10">
        <v>16.915552629690001</v>
      </c>
      <c r="H4610" s="9">
        <v>30.88174028109</v>
      </c>
      <c r="I4610" s="11">
        <v>170.53115404179999</v>
      </c>
    </row>
    <row r="4611" spans="1:13" x14ac:dyDescent="0.35">
      <c r="A4611" s="1" t="s">
        <v>5201</v>
      </c>
      <c r="B4611" s="8">
        <v>1</v>
      </c>
      <c r="C4611" s="8">
        <v>1</v>
      </c>
      <c r="D4611" s="8">
        <v>1</v>
      </c>
      <c r="E4611" s="8">
        <v>1</v>
      </c>
      <c r="F4611" s="8">
        <v>1</v>
      </c>
      <c r="G4611" s="8">
        <v>1</v>
      </c>
      <c r="H4611" s="8">
        <v>1</v>
      </c>
      <c r="I4611" s="8">
        <v>1</v>
      </c>
    </row>
    <row r="4612" spans="1:13" x14ac:dyDescent="0.35">
      <c r="B4612" s="11">
        <v>167.0844619138</v>
      </c>
      <c r="C4612" s="11">
        <v>95.640780854200003</v>
      </c>
      <c r="D4612" s="11">
        <v>111.35560273270001</v>
      </c>
      <c r="E4612" s="11">
        <v>55.728859181099999</v>
      </c>
      <c r="F4612" s="11">
        <v>35.440865601340001</v>
      </c>
      <c r="G4612" s="11">
        <v>60.199915252849998</v>
      </c>
      <c r="H4612" s="11">
        <v>37.274757231949998</v>
      </c>
      <c r="I4612" s="11">
        <v>300</v>
      </c>
    </row>
    <row r="4613" spans="1:13" x14ac:dyDescent="0.35">
      <c r="A4613" s="1" t="s">
        <v>5202</v>
      </c>
    </row>
    <row r="4614" spans="1:13" x14ac:dyDescent="0.35">
      <c r="A4614" s="1" t="s">
        <v>5203</v>
      </c>
    </row>
    <row r="4618" spans="1:13" x14ac:dyDescent="0.35">
      <c r="A4618" s="4" t="s">
        <v>5204</v>
      </c>
    </row>
    <row r="4619" spans="1:13" x14ac:dyDescent="0.35">
      <c r="A4619" s="1" t="s">
        <v>5205</v>
      </c>
    </row>
    <row r="4620" spans="1:13" ht="124" x14ac:dyDescent="0.35">
      <c r="A4620" s="5" t="s">
        <v>5206</v>
      </c>
      <c r="B4620" s="5" t="s">
        <v>5207</v>
      </c>
      <c r="C4620" s="5" t="s">
        <v>5208</v>
      </c>
      <c r="D4620" s="5" t="s">
        <v>5209</v>
      </c>
      <c r="E4620" s="5" t="s">
        <v>5210</v>
      </c>
      <c r="F4620" s="5" t="s">
        <v>5211</v>
      </c>
      <c r="G4620" s="5" t="s">
        <v>5212</v>
      </c>
      <c r="H4620" s="5" t="s">
        <v>5213</v>
      </c>
      <c r="I4620" s="5" t="s">
        <v>5214</v>
      </c>
      <c r="J4620" s="5" t="s">
        <v>5215</v>
      </c>
      <c r="K4620" s="5" t="s">
        <v>5216</v>
      </c>
      <c r="L4620" s="5" t="s">
        <v>5217</v>
      </c>
      <c r="M4620" s="5" t="s">
        <v>5218</v>
      </c>
    </row>
    <row r="4621" spans="1:13" x14ac:dyDescent="0.35">
      <c r="A4621" s="1" t="s">
        <v>5219</v>
      </c>
      <c r="B4621" s="8">
        <v>1.6999595866179999E-2</v>
      </c>
      <c r="C4621" s="8">
        <v>4.7049871866559997E-2</v>
      </c>
      <c r="D4621" s="8">
        <v>0.1381988325986</v>
      </c>
      <c r="E4621" s="8">
        <v>0.23781845126039999</v>
      </c>
      <c r="F4621" s="8">
        <v>6.074639744219E-2</v>
      </c>
      <c r="G4621" s="8">
        <v>0</v>
      </c>
      <c r="H4621" s="8">
        <v>9.3101510385039998E-2</v>
      </c>
      <c r="I4621" s="8">
        <v>0.15210790311380001</v>
      </c>
      <c r="J4621" s="8">
        <v>7.9421414852980002E-2</v>
      </c>
      <c r="K4621" s="8">
        <v>0.18324422944230001</v>
      </c>
      <c r="L4621" s="8">
        <v>8.9672235833979999E-2</v>
      </c>
      <c r="M4621" s="8">
        <v>0.133708505718</v>
      </c>
    </row>
    <row r="4622" spans="1:13" x14ac:dyDescent="0.35">
      <c r="B4622" s="11">
        <v>0.81553307726549995</v>
      </c>
      <c r="C4622" s="11">
        <v>2.1425367485429998</v>
      </c>
      <c r="D4622" s="11">
        <v>3.5906150610830001</v>
      </c>
      <c r="E4622" s="11">
        <v>3.3358488931860002</v>
      </c>
      <c r="F4622" s="11">
        <v>1.7542030544909999</v>
      </c>
      <c r="G4622" s="11">
        <v>0</v>
      </c>
      <c r="H4622" s="11">
        <v>2.5515419370610002</v>
      </c>
      <c r="I4622" s="11">
        <v>1.016651144466</v>
      </c>
      <c r="J4622" s="11">
        <v>3.8389186696499999</v>
      </c>
      <c r="K4622" s="11">
        <v>24.832996662469998</v>
      </c>
      <c r="L4622" s="11">
        <v>2.3299157157039998</v>
      </c>
      <c r="M4622" s="11">
        <v>40.112551715389998</v>
      </c>
    </row>
    <row r="4623" spans="1:13" x14ac:dyDescent="0.35">
      <c r="A4623" s="1" t="s">
        <v>5220</v>
      </c>
      <c r="B4623" s="8">
        <v>0.1332897019507</v>
      </c>
      <c r="C4623" s="8">
        <v>0.16116490442090001</v>
      </c>
      <c r="D4623" s="8">
        <v>0.12197240606</v>
      </c>
      <c r="E4623" s="8">
        <v>0.14151134652040001</v>
      </c>
      <c r="F4623" s="8">
        <v>8.1143288519500006E-2</v>
      </c>
      <c r="G4623" s="8">
        <v>6.6376136422529999E-2</v>
      </c>
      <c r="H4623" s="8">
        <v>2.9176058370939999E-2</v>
      </c>
      <c r="I4623" s="8">
        <v>0.30971119546789999</v>
      </c>
      <c r="J4623" s="8">
        <v>0.2055045367435</v>
      </c>
      <c r="K4623" s="8">
        <v>5.4075127838000003E-2</v>
      </c>
      <c r="L4623" s="8">
        <v>6.7325974938460001E-2</v>
      </c>
      <c r="M4623" s="8">
        <v>0.11185241252560001</v>
      </c>
    </row>
    <row r="4624" spans="1:13" x14ac:dyDescent="0.35">
      <c r="B4624" s="11">
        <v>6.3943967642119999</v>
      </c>
      <c r="C4624" s="11">
        <v>7.3390578252029997</v>
      </c>
      <c r="D4624" s="11">
        <v>3.1690279143489999</v>
      </c>
      <c r="E4624" s="11">
        <v>1.984961495466</v>
      </c>
      <c r="F4624" s="11">
        <v>2.343213928165</v>
      </c>
      <c r="G4624" s="11">
        <v>0.71734766695200003</v>
      </c>
      <c r="H4624" s="11">
        <v>0.79959966474989996</v>
      </c>
      <c r="I4624" s="11">
        <v>2.070032094853</v>
      </c>
      <c r="J4624" s="11">
        <v>9.9332806430480005</v>
      </c>
      <c r="K4624" s="11">
        <v>7.3281842119140004</v>
      </c>
      <c r="L4624" s="11">
        <v>1.7493022854319999</v>
      </c>
      <c r="M4624" s="11">
        <v>33.555723757689996</v>
      </c>
    </row>
    <row r="4625" spans="1:13" x14ac:dyDescent="0.35">
      <c r="A4625" s="1" t="s">
        <v>5221</v>
      </c>
      <c r="B4625" s="8">
        <v>1.6999595866179999E-2</v>
      </c>
      <c r="C4625" s="8">
        <v>4.7049871866559997E-2</v>
      </c>
      <c r="D4625" s="8">
        <v>3.1388973004990002E-2</v>
      </c>
      <c r="E4625" s="8">
        <v>0.1733614792605</v>
      </c>
      <c r="F4625" s="8">
        <v>6.074639744219E-2</v>
      </c>
      <c r="G4625" s="8">
        <v>0</v>
      </c>
      <c r="H4625" s="8">
        <v>9.3101510385039998E-2</v>
      </c>
      <c r="I4625" s="8">
        <v>0.15210790311380001</v>
      </c>
      <c r="J4625" s="8">
        <v>7.9421414852980002E-2</v>
      </c>
      <c r="K4625" s="8">
        <v>0.11247089501929999</v>
      </c>
      <c r="L4625" s="8">
        <v>8.9672235833979999E-2</v>
      </c>
      <c r="M4625" s="8">
        <v>8.9474129006090003E-2</v>
      </c>
    </row>
    <row r="4626" spans="1:13" x14ac:dyDescent="0.35">
      <c r="B4626" s="11">
        <v>0.81553307726549995</v>
      </c>
      <c r="C4626" s="11">
        <v>2.1425367485429998</v>
      </c>
      <c r="D4626" s="11">
        <v>0.81553307726549995</v>
      </c>
      <c r="E4626" s="11">
        <v>2.431719219628</v>
      </c>
      <c r="F4626" s="11">
        <v>1.7542030544909999</v>
      </c>
      <c r="G4626" s="11">
        <v>0</v>
      </c>
      <c r="H4626" s="11">
        <v>2.5515419370610002</v>
      </c>
      <c r="I4626" s="11">
        <v>1.016651144466</v>
      </c>
      <c r="J4626" s="11">
        <v>3.8389186696499999</v>
      </c>
      <c r="K4626" s="11">
        <v>15.24189530628</v>
      </c>
      <c r="L4626" s="11">
        <v>2.3299157157039998</v>
      </c>
      <c r="M4626" s="11">
        <v>26.842238701829999</v>
      </c>
    </row>
    <row r="4627" spans="1:13" x14ac:dyDescent="0.35">
      <c r="A4627" s="1" t="s">
        <v>5222</v>
      </c>
      <c r="B4627" s="8">
        <v>0</v>
      </c>
      <c r="C4627" s="8">
        <v>0</v>
      </c>
      <c r="D4627" s="8">
        <v>0.1068098595936</v>
      </c>
      <c r="E4627" s="8">
        <v>6.4456971999969997E-2</v>
      </c>
      <c r="F4627" s="8">
        <v>0</v>
      </c>
      <c r="G4627" s="8">
        <v>0</v>
      </c>
      <c r="H4627" s="8">
        <v>0</v>
      </c>
      <c r="I4627" s="8">
        <v>0</v>
      </c>
      <c r="J4627" s="8">
        <v>0</v>
      </c>
      <c r="K4627" s="8">
        <v>7.0773334423020001E-2</v>
      </c>
      <c r="L4627" s="8">
        <v>0</v>
      </c>
      <c r="M4627" s="8">
        <v>4.4234376711889997E-2</v>
      </c>
    </row>
    <row r="4628" spans="1:13" x14ac:dyDescent="0.35">
      <c r="B4628" s="11">
        <v>0</v>
      </c>
      <c r="C4628" s="11">
        <v>0</v>
      </c>
      <c r="D4628" s="11">
        <v>2.7750819838180001</v>
      </c>
      <c r="E4628" s="11">
        <v>0.90412967355829998</v>
      </c>
      <c r="F4628" s="11">
        <v>0</v>
      </c>
      <c r="G4628" s="11">
        <v>0</v>
      </c>
      <c r="H4628" s="11">
        <v>0</v>
      </c>
      <c r="I4628" s="11">
        <v>0</v>
      </c>
      <c r="J4628" s="11">
        <v>0</v>
      </c>
      <c r="K4628" s="11">
        <v>9.5911013561910003</v>
      </c>
      <c r="L4628" s="11">
        <v>0</v>
      </c>
      <c r="M4628" s="11">
        <v>13.27031301357</v>
      </c>
    </row>
    <row r="4629" spans="1:13" x14ac:dyDescent="0.35">
      <c r="A4629" s="1" t="s">
        <v>5223</v>
      </c>
      <c r="B4629" s="8">
        <v>4.4873890115080001E-2</v>
      </c>
      <c r="C4629" s="8">
        <v>2.0295250497360001E-2</v>
      </c>
      <c r="D4629" s="8">
        <v>0</v>
      </c>
      <c r="E4629" s="8">
        <v>0</v>
      </c>
      <c r="F4629" s="8">
        <v>3.2004048140420002E-2</v>
      </c>
      <c r="G4629" s="8">
        <v>0</v>
      </c>
      <c r="H4629" s="8">
        <v>0</v>
      </c>
      <c r="I4629" s="8">
        <v>0.1315456894689</v>
      </c>
      <c r="J4629" s="8">
        <v>1.8189698653040001E-2</v>
      </c>
      <c r="K4629" s="8">
        <v>2.4859995770880002E-2</v>
      </c>
      <c r="L4629" s="8">
        <v>3.862842547071E-2</v>
      </c>
      <c r="M4629" s="8">
        <v>2.4682136802909999E-2</v>
      </c>
    </row>
    <row r="4630" spans="1:13" x14ac:dyDescent="0.35">
      <c r="B4630" s="11">
        <v>2.152765394102</v>
      </c>
      <c r="C4630" s="11">
        <v>0.9241963534948</v>
      </c>
      <c r="D4630" s="11">
        <v>0</v>
      </c>
      <c r="E4630" s="11">
        <v>0</v>
      </c>
      <c r="F4630" s="11">
        <v>0.9241963534948</v>
      </c>
      <c r="G4630" s="11">
        <v>0</v>
      </c>
      <c r="H4630" s="11">
        <v>0</v>
      </c>
      <c r="I4630" s="11">
        <v>0.87921845617759997</v>
      </c>
      <c r="J4630" s="11">
        <v>0.87921845617759997</v>
      </c>
      <c r="K4630" s="11">
        <v>3.3689911757990001</v>
      </c>
      <c r="L4630" s="11">
        <v>1.0036660147930001</v>
      </c>
      <c r="M4630" s="11">
        <v>7.4046410408709997</v>
      </c>
    </row>
    <row r="4631" spans="1:13" x14ac:dyDescent="0.35">
      <c r="A4631" s="1" t="s">
        <v>5224</v>
      </c>
      <c r="B4631" s="8">
        <v>8.8415811835580005E-2</v>
      </c>
      <c r="C4631" s="8">
        <v>0.14086965392350001</v>
      </c>
      <c r="D4631" s="8">
        <v>0.12197240606</v>
      </c>
      <c r="E4631" s="8">
        <v>0.14151134652040001</v>
      </c>
      <c r="F4631" s="8">
        <v>4.9139240379069998E-2</v>
      </c>
      <c r="G4631" s="8">
        <v>6.6376136422529999E-2</v>
      </c>
      <c r="H4631" s="8">
        <v>2.9176058370939999E-2</v>
      </c>
      <c r="I4631" s="8">
        <v>0.178165505999</v>
      </c>
      <c r="J4631" s="8">
        <v>0.18731483809050001</v>
      </c>
      <c r="K4631" s="7">
        <v>2.9215132067119998E-2</v>
      </c>
      <c r="L4631" s="8">
        <v>2.8697549467750001E-2</v>
      </c>
      <c r="M4631" s="8">
        <v>8.7170275722739998E-2</v>
      </c>
    </row>
    <row r="4632" spans="1:13" x14ac:dyDescent="0.35">
      <c r="B4632" s="11">
        <v>4.2416313701110004</v>
      </c>
      <c r="C4632" s="11">
        <v>6.414861471709</v>
      </c>
      <c r="D4632" s="11">
        <v>3.1690279143489999</v>
      </c>
      <c r="E4632" s="11">
        <v>1.984961495466</v>
      </c>
      <c r="F4632" s="11">
        <v>1.41901757467</v>
      </c>
      <c r="G4632" s="11">
        <v>0.71734766695200003</v>
      </c>
      <c r="H4632" s="11">
        <v>0.79959966474989996</v>
      </c>
      <c r="I4632" s="11">
        <v>1.1908136386749999</v>
      </c>
      <c r="J4632" s="11">
        <v>9.0540621868700004</v>
      </c>
      <c r="K4632" s="10">
        <v>3.9591930361149998</v>
      </c>
      <c r="L4632" s="11">
        <v>0.74563627063890003</v>
      </c>
      <c r="M4632" s="11">
        <v>26.15108271682</v>
      </c>
    </row>
    <row r="4633" spans="1:13" x14ac:dyDescent="0.35">
      <c r="A4633" s="1" t="s">
        <v>5225</v>
      </c>
      <c r="B4633" s="8">
        <v>0.28083593757469999</v>
      </c>
      <c r="C4633" s="8">
        <v>0.26872070751220001</v>
      </c>
      <c r="D4633" s="8">
        <v>0.2132711271662</v>
      </c>
      <c r="E4633" s="8">
        <v>0.27977439284299999</v>
      </c>
      <c r="F4633" s="8">
        <v>0.25311736155109998</v>
      </c>
      <c r="G4633" s="8">
        <v>0.53362530060500002</v>
      </c>
      <c r="H4633" s="8">
        <v>0.28782782876180002</v>
      </c>
      <c r="I4633" s="8">
        <v>0</v>
      </c>
      <c r="J4633" s="8">
        <v>0.22518674536880001</v>
      </c>
      <c r="K4633" s="8">
        <v>0.1497734359681</v>
      </c>
      <c r="L4633" s="8">
        <v>0.1696053459247</v>
      </c>
      <c r="M4633" s="8">
        <v>0.186001901617</v>
      </c>
    </row>
    <row r="4634" spans="1:13" x14ac:dyDescent="0.35">
      <c r="B4634" s="11">
        <v>13.472731833159999</v>
      </c>
      <c r="C4634" s="11">
        <v>12.236887542910001</v>
      </c>
      <c r="D4634" s="11">
        <v>5.5411070187620002</v>
      </c>
      <c r="E4634" s="11">
        <v>3.924359500959</v>
      </c>
      <c r="F4634" s="11">
        <v>7.3093922845429997</v>
      </c>
      <c r="G4634" s="11">
        <v>5.7670555269869999</v>
      </c>
      <c r="H4634" s="11">
        <v>7.8882154833109999</v>
      </c>
      <c r="I4634" s="11">
        <v>0</v>
      </c>
      <c r="J4634" s="11">
        <v>10.884641158239999</v>
      </c>
      <c r="K4634" s="11">
        <v>20.297082461150001</v>
      </c>
      <c r="L4634" s="11">
        <v>4.4067838530190002</v>
      </c>
      <c r="M4634" s="11">
        <v>55.800570485100003</v>
      </c>
    </row>
    <row r="4635" spans="1:13" x14ac:dyDescent="0.35">
      <c r="A4635" s="1" t="s">
        <v>5226</v>
      </c>
      <c r="B4635" s="8">
        <v>0.56887476460840003</v>
      </c>
      <c r="C4635" s="8">
        <v>0.52306451620039995</v>
      </c>
      <c r="D4635" s="8">
        <v>0.52655763417519996</v>
      </c>
      <c r="E4635" s="8">
        <v>0.34089580937609998</v>
      </c>
      <c r="F4635" s="8">
        <v>0.60499295248719998</v>
      </c>
      <c r="G4635" s="8">
        <v>0.39999856297250003</v>
      </c>
      <c r="H4635" s="8">
        <v>0.58989460248220005</v>
      </c>
      <c r="I4635" s="8">
        <v>0.53818090141819996</v>
      </c>
      <c r="J4635" s="8">
        <v>0.48988730303470002</v>
      </c>
      <c r="K4635" s="8">
        <v>0.61290720675160004</v>
      </c>
      <c r="L4635" s="8">
        <v>0.67339644330290005</v>
      </c>
      <c r="M4635" s="8">
        <v>0.5684371801393</v>
      </c>
    </row>
    <row r="4636" spans="1:13" x14ac:dyDescent="0.35">
      <c r="B4636" s="11">
        <v>27.291012740060001</v>
      </c>
      <c r="C4636" s="11">
        <v>23.81908607523</v>
      </c>
      <c r="D4636" s="11">
        <v>13.680765142849999</v>
      </c>
      <c r="E4636" s="11">
        <v>4.7817017660829997</v>
      </c>
      <c r="F4636" s="11">
        <v>17.470673651199998</v>
      </c>
      <c r="G4636" s="11">
        <v>4.3229095786169998</v>
      </c>
      <c r="H4636" s="11">
        <v>16.16666378939</v>
      </c>
      <c r="I4636" s="11">
        <v>3.5970664124340002</v>
      </c>
      <c r="J4636" s="11">
        <v>23.679224515529999</v>
      </c>
      <c r="K4636" s="11">
        <v>83.060310635619999</v>
      </c>
      <c r="L4636" s="11">
        <v>17.49657451449</v>
      </c>
      <c r="M4636" s="11">
        <v>170.53115404179999</v>
      </c>
    </row>
    <row r="4637" spans="1:13" x14ac:dyDescent="0.35">
      <c r="A4637" s="1" t="s">
        <v>5227</v>
      </c>
      <c r="B4637" s="8">
        <v>1</v>
      </c>
      <c r="C4637" s="8">
        <v>1</v>
      </c>
      <c r="D4637" s="8">
        <v>1</v>
      </c>
      <c r="E4637" s="8">
        <v>1</v>
      </c>
      <c r="F4637" s="8">
        <v>1</v>
      </c>
      <c r="G4637" s="8">
        <v>1</v>
      </c>
      <c r="H4637" s="8">
        <v>1</v>
      </c>
      <c r="I4637" s="8">
        <v>1</v>
      </c>
      <c r="J4637" s="8">
        <v>1</v>
      </c>
      <c r="K4637" s="8">
        <v>1</v>
      </c>
      <c r="L4637" s="8">
        <v>1</v>
      </c>
      <c r="M4637" s="8">
        <v>1</v>
      </c>
    </row>
    <row r="4638" spans="1:13" x14ac:dyDescent="0.35">
      <c r="B4638" s="11">
        <v>47.973674414690002</v>
      </c>
      <c r="C4638" s="11">
        <v>45.537568191879998</v>
      </c>
      <c r="D4638" s="11">
        <v>25.981515137039999</v>
      </c>
      <c r="E4638" s="11">
        <v>14.02687165569</v>
      </c>
      <c r="F4638" s="11">
        <v>28.877482918399998</v>
      </c>
      <c r="G4638" s="11">
        <v>10.80731277256</v>
      </c>
      <c r="H4638" s="11">
        <v>27.406020874509998</v>
      </c>
      <c r="I4638" s="11">
        <v>6.6837496517529997</v>
      </c>
      <c r="J4638" s="11">
        <v>48.336064986460002</v>
      </c>
      <c r="K4638" s="11">
        <v>135.5185739712</v>
      </c>
      <c r="L4638" s="11">
        <v>25.982576368650001</v>
      </c>
      <c r="M4638" s="11">
        <v>300</v>
      </c>
    </row>
    <row r="4639" spans="1:13" x14ac:dyDescent="0.35">
      <c r="A4639" s="1" t="s">
        <v>5228</v>
      </c>
    </row>
    <row r="4640" spans="1:13" x14ac:dyDescent="0.35">
      <c r="A4640" s="1" t="s">
        <v>5229</v>
      </c>
    </row>
    <row r="4644" spans="1:10" x14ac:dyDescent="0.35">
      <c r="A4644" s="4" t="s">
        <v>5230</v>
      </c>
    </row>
    <row r="4645" spans="1:10" x14ac:dyDescent="0.35">
      <c r="A4645" s="1" t="s">
        <v>5231</v>
      </c>
    </row>
    <row r="4646" spans="1:10" ht="46.5" x14ac:dyDescent="0.35">
      <c r="A4646" s="5" t="s">
        <v>5232</v>
      </c>
      <c r="B4646" s="5" t="s">
        <v>5233</v>
      </c>
      <c r="C4646" s="5" t="s">
        <v>5234</v>
      </c>
      <c r="D4646" s="5" t="s">
        <v>5235</v>
      </c>
      <c r="E4646" s="5" t="s">
        <v>5236</v>
      </c>
      <c r="F4646" s="5" t="s">
        <v>5237</v>
      </c>
      <c r="G4646" s="5" t="s">
        <v>5238</v>
      </c>
      <c r="H4646" s="5" t="s">
        <v>5239</v>
      </c>
      <c r="I4646" s="5" t="s">
        <v>5240</v>
      </c>
      <c r="J4646" s="5" t="s">
        <v>5241</v>
      </c>
    </row>
    <row r="4647" spans="1:10" x14ac:dyDescent="0.35">
      <c r="A4647" s="1" t="s">
        <v>5242</v>
      </c>
      <c r="B4647" s="7">
        <v>1.458224302872E-2</v>
      </c>
      <c r="C4647" s="6">
        <v>0.51399214442480001</v>
      </c>
      <c r="D4647" s="8">
        <v>0</v>
      </c>
      <c r="E4647" s="8">
        <v>2.770941291117E-2</v>
      </c>
      <c r="F4647" s="8">
        <v>6.8438941461110001E-2</v>
      </c>
      <c r="G4647" s="6">
        <v>0.47450429541849998</v>
      </c>
      <c r="H4647" s="6">
        <v>0.63056042855729999</v>
      </c>
      <c r="I4647" s="8">
        <v>0</v>
      </c>
      <c r="J4647" s="8">
        <v>9.3499977573779994E-2</v>
      </c>
    </row>
    <row r="4648" spans="1:10" x14ac:dyDescent="0.35">
      <c r="B4648" s="10">
        <v>0.98678186144790003</v>
      </c>
      <c r="C4648" s="9">
        <v>9.3539383592170005</v>
      </c>
      <c r="D4648" s="11">
        <v>0</v>
      </c>
      <c r="E4648" s="11">
        <v>0.98678186144790003</v>
      </c>
      <c r="F4648" s="11">
        <v>2.6089191165569998</v>
      </c>
      <c r="G4648" s="9">
        <v>6.4502676028539998</v>
      </c>
      <c r="H4648" s="9">
        <v>2.9036707563630002</v>
      </c>
      <c r="I4648" s="11">
        <v>0</v>
      </c>
      <c r="J4648" s="11">
        <v>12.949639337220001</v>
      </c>
    </row>
    <row r="4649" spans="1:10" x14ac:dyDescent="0.35">
      <c r="A4649" s="1" t="s">
        <v>5243</v>
      </c>
      <c r="B4649" s="6">
        <v>0.28838150772560001</v>
      </c>
      <c r="C4649" s="8">
        <v>0</v>
      </c>
      <c r="D4649" s="6">
        <v>0.39501660847909997</v>
      </c>
      <c r="E4649" s="8">
        <v>0.19238687368570001</v>
      </c>
      <c r="F4649" s="8">
        <v>5.5833024842209998E-2</v>
      </c>
      <c r="G4649" s="8">
        <v>0</v>
      </c>
      <c r="H4649" s="8">
        <v>0</v>
      </c>
      <c r="I4649" s="8">
        <v>0.19538954262370001</v>
      </c>
      <c r="J4649" s="8">
        <v>0.17673964311189999</v>
      </c>
    </row>
    <row r="4650" spans="1:10" x14ac:dyDescent="0.35">
      <c r="B4650" s="9">
        <v>19.514805811430001</v>
      </c>
      <c r="C4650" s="11">
        <v>0</v>
      </c>
      <c r="D4650" s="9">
        <v>12.66356439602</v>
      </c>
      <c r="E4650" s="11">
        <v>6.8512414154109997</v>
      </c>
      <c r="F4650" s="11">
        <v>2.1283766629969998</v>
      </c>
      <c r="G4650" s="11">
        <v>0</v>
      </c>
      <c r="H4650" s="11">
        <v>0</v>
      </c>
      <c r="I4650" s="11">
        <v>2.8350547859159998</v>
      </c>
      <c r="J4650" s="11">
        <v>24.478237260349999</v>
      </c>
    </row>
    <row r="4651" spans="1:10" x14ac:dyDescent="0.35">
      <c r="A4651" s="1" t="s">
        <v>5244</v>
      </c>
      <c r="B4651" s="7">
        <v>0</v>
      </c>
      <c r="C4651" s="6">
        <v>0.399431501563</v>
      </c>
      <c r="D4651" s="8">
        <v>0</v>
      </c>
      <c r="E4651" s="8">
        <v>0</v>
      </c>
      <c r="F4651" s="8">
        <v>5.2500324853430001E-2</v>
      </c>
      <c r="G4651" s="6">
        <v>0.4079933473256</v>
      </c>
      <c r="H4651" s="6">
        <v>0.37415689951019998</v>
      </c>
      <c r="I4651" s="8">
        <v>0</v>
      </c>
      <c r="J4651" s="8">
        <v>6.6935051826E-2</v>
      </c>
    </row>
    <row r="4652" spans="1:10" x14ac:dyDescent="0.35">
      <c r="B4652" s="10">
        <v>0</v>
      </c>
      <c r="C4652" s="9">
        <v>7.2690948390479999</v>
      </c>
      <c r="D4652" s="11">
        <v>0</v>
      </c>
      <c r="E4652" s="11">
        <v>0</v>
      </c>
      <c r="F4652" s="11">
        <v>2.0013328407979998</v>
      </c>
      <c r="G4652" s="9">
        <v>5.546137929296</v>
      </c>
      <c r="H4652" s="9">
        <v>1.7229569097520001</v>
      </c>
      <c r="I4652" s="11">
        <v>0</v>
      </c>
      <c r="J4652" s="11">
        <v>9.2704276798459997</v>
      </c>
    </row>
    <row r="4653" spans="1:10" x14ac:dyDescent="0.35">
      <c r="A4653" s="1" t="s">
        <v>5245</v>
      </c>
      <c r="B4653" s="8">
        <v>1.458224302872E-2</v>
      </c>
      <c r="C4653" s="8">
        <v>0.1145606428618</v>
      </c>
      <c r="D4653" s="8">
        <v>0</v>
      </c>
      <c r="E4653" s="8">
        <v>2.770941291117E-2</v>
      </c>
      <c r="F4653" s="8">
        <v>1.5938616607679999E-2</v>
      </c>
      <c r="G4653" s="8">
        <v>6.6510948092890002E-2</v>
      </c>
      <c r="H4653" s="6">
        <v>0.25640352904710001</v>
      </c>
      <c r="I4653" s="8">
        <v>0</v>
      </c>
      <c r="J4653" s="8">
        <v>2.6564925747780001E-2</v>
      </c>
    </row>
    <row r="4654" spans="1:10" x14ac:dyDescent="0.35">
      <c r="B4654" s="11">
        <v>0.98678186144790003</v>
      </c>
      <c r="C4654" s="11">
        <v>2.0848435201690001</v>
      </c>
      <c r="D4654" s="11">
        <v>0</v>
      </c>
      <c r="E4654" s="11">
        <v>0.98678186144790003</v>
      </c>
      <c r="F4654" s="11">
        <v>0.60758627575900004</v>
      </c>
      <c r="G4654" s="11">
        <v>0.90412967355829998</v>
      </c>
      <c r="H4654" s="9">
        <v>1.1807138466110001</v>
      </c>
      <c r="I4654" s="11">
        <v>0</v>
      </c>
      <c r="J4654" s="11">
        <v>3.6792116573759999</v>
      </c>
    </row>
    <row r="4655" spans="1:10" x14ac:dyDescent="0.35">
      <c r="A4655" s="1" t="s">
        <v>5246</v>
      </c>
      <c r="B4655" s="8">
        <v>2.6650097720330002E-2</v>
      </c>
      <c r="C4655" s="8">
        <v>0</v>
      </c>
      <c r="D4655" s="8">
        <v>0</v>
      </c>
      <c r="E4655" s="8">
        <v>5.0640944633910001E-2</v>
      </c>
      <c r="F4655" s="8">
        <v>3.2228659032549997E-2</v>
      </c>
      <c r="G4655" s="8">
        <v>0</v>
      </c>
      <c r="H4655" s="8">
        <v>0</v>
      </c>
      <c r="I4655" s="8">
        <v>0</v>
      </c>
      <c r="J4655" s="8">
        <v>2.1891761972880001E-2</v>
      </c>
    </row>
    <row r="4656" spans="1:10" x14ac:dyDescent="0.35">
      <c r="B4656" s="11">
        <v>1.803414809672</v>
      </c>
      <c r="C4656" s="11">
        <v>0</v>
      </c>
      <c r="D4656" s="11">
        <v>0</v>
      </c>
      <c r="E4656" s="11">
        <v>1.803414809672</v>
      </c>
      <c r="F4656" s="11">
        <v>1.228569040607</v>
      </c>
      <c r="G4656" s="11">
        <v>0</v>
      </c>
      <c r="H4656" s="11">
        <v>0</v>
      </c>
      <c r="I4656" s="11">
        <v>0</v>
      </c>
      <c r="J4656" s="11">
        <v>3.031983850279</v>
      </c>
    </row>
    <row r="4657" spans="1:13" x14ac:dyDescent="0.35">
      <c r="A4657" s="1" t="s">
        <v>5247</v>
      </c>
      <c r="B4657" s="6">
        <v>0.26173141000529998</v>
      </c>
      <c r="C4657" s="8">
        <v>0</v>
      </c>
      <c r="D4657" s="6">
        <v>0.39501660847909997</v>
      </c>
      <c r="E4657" s="8">
        <v>0.1417459290518</v>
      </c>
      <c r="F4657" s="7">
        <v>2.3604365809660001E-2</v>
      </c>
      <c r="G4657" s="8">
        <v>0</v>
      </c>
      <c r="H4657" s="8">
        <v>0</v>
      </c>
      <c r="I4657" s="8">
        <v>0.19538954262370001</v>
      </c>
      <c r="J4657" s="8">
        <v>0.154847881139</v>
      </c>
    </row>
    <row r="4658" spans="1:13" x14ac:dyDescent="0.35">
      <c r="B4658" s="9">
        <v>17.711391001759999</v>
      </c>
      <c r="C4658" s="11">
        <v>0</v>
      </c>
      <c r="D4658" s="9">
        <v>12.66356439602</v>
      </c>
      <c r="E4658" s="11">
        <v>5.0478266057379999</v>
      </c>
      <c r="F4658" s="10">
        <v>0.89980762239050005</v>
      </c>
      <c r="G4658" s="11">
        <v>0</v>
      </c>
      <c r="H4658" s="11">
        <v>0</v>
      </c>
      <c r="I4658" s="11">
        <v>2.8350547859159998</v>
      </c>
      <c r="J4658" s="11">
        <v>21.44625341007</v>
      </c>
    </row>
    <row r="4659" spans="1:13" x14ac:dyDescent="0.35">
      <c r="A4659" s="1" t="s">
        <v>5248</v>
      </c>
      <c r="B4659" s="8">
        <v>0.2076096109543</v>
      </c>
      <c r="C4659" s="8">
        <v>0.23310006036469999</v>
      </c>
      <c r="D4659" s="8">
        <v>0.13001680905480001</v>
      </c>
      <c r="E4659" s="8">
        <v>0.27745990011650001</v>
      </c>
      <c r="F4659" s="8">
        <v>0.29777180228139999</v>
      </c>
      <c r="G4659" s="8">
        <v>0.24263332051129999</v>
      </c>
      <c r="H4659" s="8">
        <v>0.2049578392652</v>
      </c>
      <c r="I4659" s="8">
        <v>0.1002407192555</v>
      </c>
      <c r="J4659" s="8">
        <v>0.22452680471520001</v>
      </c>
    </row>
    <row r="4660" spans="1:13" x14ac:dyDescent="0.35">
      <c r="B4660" s="11">
        <v>14.04896338296</v>
      </c>
      <c r="C4660" s="11">
        <v>4.2420951756400003</v>
      </c>
      <c r="D4660" s="11">
        <v>4.1681190073780003</v>
      </c>
      <c r="E4660" s="11">
        <v>9.8808443755869995</v>
      </c>
      <c r="F4660" s="11">
        <v>11.351177133349999</v>
      </c>
      <c r="G4660" s="11">
        <v>3.2982838338409999</v>
      </c>
      <c r="H4660" s="11">
        <v>0.94381134179860005</v>
      </c>
      <c r="I4660" s="11">
        <v>1.454468478983</v>
      </c>
      <c r="J4660" s="11">
        <v>31.09670417093</v>
      </c>
    </row>
    <row r="4661" spans="1:13" x14ac:dyDescent="0.35">
      <c r="A4661" s="1" t="s">
        <v>5249</v>
      </c>
      <c r="B4661" s="8">
        <v>0.48942663829139998</v>
      </c>
      <c r="C4661" s="8">
        <v>0.2529077952105</v>
      </c>
      <c r="D4661" s="8">
        <v>0.47496658246610002</v>
      </c>
      <c r="E4661" s="8">
        <v>0.50244381328660004</v>
      </c>
      <c r="F4661" s="8">
        <v>0.57795623141520003</v>
      </c>
      <c r="G4661" s="8">
        <v>0.28286238407019998</v>
      </c>
      <c r="H4661" s="8">
        <v>0.16448173217750001</v>
      </c>
      <c r="I4661" s="8">
        <v>0.70436973812079995</v>
      </c>
      <c r="J4661" s="8">
        <v>0.50523357459910001</v>
      </c>
    </row>
    <row r="4662" spans="1:13" x14ac:dyDescent="0.35">
      <c r="B4662" s="11">
        <v>33.119550142199998</v>
      </c>
      <c r="C4662" s="11">
        <v>4.6025682544470001</v>
      </c>
      <c r="D4662" s="11">
        <v>15.226625346660001</v>
      </c>
      <c r="E4662" s="11">
        <v>17.892924795540001</v>
      </c>
      <c r="F4662" s="11">
        <v>22.031916749170001</v>
      </c>
      <c r="G4662" s="11">
        <v>3.8451455332459998</v>
      </c>
      <c r="H4662" s="11">
        <v>0.7574227212015</v>
      </c>
      <c r="I4662" s="11">
        <v>10.220233745870001</v>
      </c>
      <c r="J4662" s="11">
        <v>69.974268891690002</v>
      </c>
    </row>
    <row r="4663" spans="1:13" x14ac:dyDescent="0.35">
      <c r="A4663" s="1" t="s">
        <v>5250</v>
      </c>
      <c r="B4663" s="8">
        <v>1</v>
      </c>
      <c r="C4663" s="8">
        <v>1</v>
      </c>
      <c r="D4663" s="8">
        <v>1</v>
      </c>
      <c r="E4663" s="8">
        <v>1</v>
      </c>
      <c r="F4663" s="8">
        <v>1</v>
      </c>
      <c r="G4663" s="8">
        <v>1</v>
      </c>
      <c r="H4663" s="8">
        <v>1</v>
      </c>
      <c r="I4663" s="8">
        <v>1</v>
      </c>
      <c r="J4663" s="8">
        <v>1</v>
      </c>
    </row>
    <row r="4664" spans="1:13" x14ac:dyDescent="0.35">
      <c r="B4664" s="11">
        <v>67.670101198040001</v>
      </c>
      <c r="C4664" s="11">
        <v>18.1986017893</v>
      </c>
      <c r="D4664" s="11">
        <v>32.05830875006</v>
      </c>
      <c r="E4664" s="11">
        <v>35.611792447980001</v>
      </c>
      <c r="F4664" s="11">
        <v>38.120389662069996</v>
      </c>
      <c r="G4664" s="11">
        <v>13.59369696994</v>
      </c>
      <c r="H4664" s="11">
        <v>4.604904819363</v>
      </c>
      <c r="I4664" s="11">
        <v>14.50975701077</v>
      </c>
      <c r="J4664" s="11">
        <v>138.49884966019999</v>
      </c>
    </row>
    <row r="4665" spans="1:13" x14ac:dyDescent="0.35">
      <c r="A4665" s="1" t="s">
        <v>5251</v>
      </c>
    </row>
    <row r="4666" spans="1:13" x14ac:dyDescent="0.35">
      <c r="A4666" s="1" t="s">
        <v>5252</v>
      </c>
    </row>
    <row r="4670" spans="1:13" x14ac:dyDescent="0.35">
      <c r="A4670" s="4" t="s">
        <v>5253</v>
      </c>
    </row>
    <row r="4671" spans="1:13" x14ac:dyDescent="0.35">
      <c r="A4671" s="1" t="s">
        <v>5254</v>
      </c>
    </row>
    <row r="4672" spans="1:13" ht="139.5" x14ac:dyDescent="0.35">
      <c r="A4672" s="5" t="s">
        <v>5255</v>
      </c>
      <c r="B4672" s="5" t="s">
        <v>5256</v>
      </c>
      <c r="C4672" s="5" t="s">
        <v>5257</v>
      </c>
      <c r="D4672" s="5" t="s">
        <v>5258</v>
      </c>
      <c r="E4672" s="5" t="s">
        <v>5259</v>
      </c>
      <c r="F4672" s="5" t="s">
        <v>5260</v>
      </c>
      <c r="G4672" s="5" t="s">
        <v>5261</v>
      </c>
      <c r="H4672" s="5" t="s">
        <v>5262</v>
      </c>
      <c r="I4672" s="5" t="s">
        <v>5263</v>
      </c>
      <c r="J4672" s="5" t="s">
        <v>5264</v>
      </c>
      <c r="K4672" s="5" t="s">
        <v>5265</v>
      </c>
      <c r="L4672" s="5" t="s">
        <v>5266</v>
      </c>
      <c r="M4672" s="5" t="s">
        <v>5267</v>
      </c>
    </row>
    <row r="4673" spans="1:13" x14ac:dyDescent="0.35">
      <c r="A4673" s="1" t="s">
        <v>5268</v>
      </c>
      <c r="B4673" s="6">
        <v>0.29606534600750001</v>
      </c>
      <c r="C4673" s="6">
        <v>0.5299604677627</v>
      </c>
      <c r="D4673" s="6">
        <v>0.81959441049259996</v>
      </c>
      <c r="E4673" s="6">
        <v>0.54596403321010001</v>
      </c>
      <c r="F4673" s="6">
        <v>0.46438786880240002</v>
      </c>
      <c r="G4673" s="8">
        <v>1</v>
      </c>
      <c r="H4673" s="6">
        <v>0.54117825278039999</v>
      </c>
      <c r="I4673" s="6">
        <v>1</v>
      </c>
      <c r="J4673" s="6">
        <v>0.6090249340021</v>
      </c>
      <c r="K4673" s="7">
        <v>3.7856696248670003E-2</v>
      </c>
      <c r="L4673" s="8">
        <v>0.1220061609452</v>
      </c>
      <c r="M4673" s="8">
        <v>0.133708505718</v>
      </c>
    </row>
    <row r="4674" spans="1:13" x14ac:dyDescent="0.35">
      <c r="B4674" s="9">
        <v>7.8800380451879999</v>
      </c>
      <c r="C4674" s="9">
        <v>9.7946504395349994</v>
      </c>
      <c r="D4674" s="9">
        <v>3.6884966629689999</v>
      </c>
      <c r="E4674" s="9">
        <v>3.2086715334739999</v>
      </c>
      <c r="F4674" s="9">
        <v>4.8541540410110002</v>
      </c>
      <c r="G4674" s="11">
        <v>0.7574227212015</v>
      </c>
      <c r="H4674" s="9">
        <v>7.0882393596690001</v>
      </c>
      <c r="I4674" s="9">
        <v>9.0577069287539995</v>
      </c>
      <c r="J4674" s="9">
        <v>11.654175589719999</v>
      </c>
      <c r="K4674" s="10">
        <v>7.7310459937299996</v>
      </c>
      <c r="L4674" s="11">
        <v>3.7765023254569998</v>
      </c>
      <c r="M4674" s="11">
        <v>40.112551715389998</v>
      </c>
    </row>
    <row r="4675" spans="1:13" x14ac:dyDescent="0.35">
      <c r="A4675" s="1" t="s">
        <v>5269</v>
      </c>
      <c r="B4675" s="8">
        <v>0.10704449189240001</v>
      </c>
      <c r="C4675" s="8">
        <v>0.16841802699139999</v>
      </c>
      <c r="D4675" s="8">
        <v>0.18040558950739999</v>
      </c>
      <c r="E4675" s="8">
        <v>0.13605401904369999</v>
      </c>
      <c r="F4675" s="8">
        <v>0.1554468229324</v>
      </c>
      <c r="G4675" s="8">
        <v>0</v>
      </c>
      <c r="H4675" s="8">
        <v>0.11797684039920001</v>
      </c>
      <c r="I4675" s="8">
        <v>0</v>
      </c>
      <c r="J4675" s="8">
        <v>0.15060343752880001</v>
      </c>
      <c r="K4675" s="8">
        <v>8.4607945726209999E-2</v>
      </c>
      <c r="L4675" s="8">
        <v>0.21566595451340001</v>
      </c>
      <c r="M4675" s="8">
        <v>0.11185241252560001</v>
      </c>
    </row>
    <row r="4676" spans="1:13" x14ac:dyDescent="0.35">
      <c r="B4676" s="11">
        <v>2.8490827447879998</v>
      </c>
      <c r="C4676" s="11">
        <v>3.1126768927900001</v>
      </c>
      <c r="D4676" s="11">
        <v>0.81189598947999997</v>
      </c>
      <c r="E4676" s="11">
        <v>0.79959966474989996</v>
      </c>
      <c r="F4676" s="11">
        <v>1.6248547268169999</v>
      </c>
      <c r="G4676" s="11">
        <v>0</v>
      </c>
      <c r="H4676" s="11">
        <v>1.5452359353889999</v>
      </c>
      <c r="I4676" s="11">
        <v>0</v>
      </c>
      <c r="J4676" s="11">
        <v>2.8819163344310001</v>
      </c>
      <c r="K4676" s="11">
        <v>17.2785262493</v>
      </c>
      <c r="L4676" s="11">
        <v>6.6755889410189999</v>
      </c>
      <c r="M4676" s="11">
        <v>33.555723757689996</v>
      </c>
    </row>
    <row r="4677" spans="1:13" x14ac:dyDescent="0.35">
      <c r="A4677" s="1" t="s">
        <v>5270</v>
      </c>
      <c r="B4677" s="8">
        <v>0.1973944418204</v>
      </c>
      <c r="C4677" s="6">
        <v>0.48184619094129999</v>
      </c>
      <c r="D4677" s="6">
        <v>0.5572364480227</v>
      </c>
      <c r="E4677" s="6">
        <v>0.54596403321010001</v>
      </c>
      <c r="F4677" s="6">
        <v>0.46438786880240002</v>
      </c>
      <c r="G4677" s="8">
        <v>1</v>
      </c>
      <c r="H4677" s="6">
        <v>0.54117825278039999</v>
      </c>
      <c r="I4677" s="6">
        <v>1</v>
      </c>
      <c r="J4677" s="6">
        <v>0.40611425327650003</v>
      </c>
      <c r="K4677" s="7">
        <v>9.9420157558720006E-3</v>
      </c>
      <c r="L4677" s="8">
        <v>9.7160066766579997E-2</v>
      </c>
      <c r="M4677" s="8">
        <v>8.9474129006090003E-2</v>
      </c>
    </row>
    <row r="4678" spans="1:13" x14ac:dyDescent="0.35">
      <c r="B4678" s="11">
        <v>5.2538256585219996</v>
      </c>
      <c r="C4678" s="9">
        <v>8.9054095408580007</v>
      </c>
      <c r="D4678" s="9">
        <v>2.507782816358</v>
      </c>
      <c r="E4678" s="9">
        <v>3.2086715334739999</v>
      </c>
      <c r="F4678" s="9">
        <v>4.8541540410110002</v>
      </c>
      <c r="G4678" s="11">
        <v>0.7574227212015</v>
      </c>
      <c r="H4678" s="9">
        <v>7.0882393596690001</v>
      </c>
      <c r="I4678" s="9">
        <v>9.0577069287539995</v>
      </c>
      <c r="J4678" s="9">
        <v>7.7713186323450003</v>
      </c>
      <c r="K4678" s="10">
        <v>2.030345716756</v>
      </c>
      <c r="L4678" s="11">
        <v>3.00743188084</v>
      </c>
      <c r="M4678" s="11">
        <v>26.842238701829999</v>
      </c>
    </row>
    <row r="4679" spans="1:13" x14ac:dyDescent="0.35">
      <c r="A4679" s="1" t="s">
        <v>5271</v>
      </c>
      <c r="B4679" s="8">
        <v>9.867090418709E-2</v>
      </c>
      <c r="C4679" s="8">
        <v>4.8114276821390002E-2</v>
      </c>
      <c r="D4679" s="8">
        <v>0.26235796246979998</v>
      </c>
      <c r="E4679" s="8">
        <v>0</v>
      </c>
      <c r="F4679" s="8">
        <v>0</v>
      </c>
      <c r="G4679" s="8">
        <v>0</v>
      </c>
      <c r="H4679" s="8">
        <v>0</v>
      </c>
      <c r="I4679" s="8">
        <v>0</v>
      </c>
      <c r="J4679" s="6">
        <v>0.20291068072560001</v>
      </c>
      <c r="K4679" s="8">
        <v>2.7914680492799999E-2</v>
      </c>
      <c r="L4679" s="8">
        <v>2.484609417862E-2</v>
      </c>
      <c r="M4679" s="8">
        <v>4.4234376711889997E-2</v>
      </c>
    </row>
    <row r="4680" spans="1:13" x14ac:dyDescent="0.35">
      <c r="B4680" s="11">
        <v>2.6262123866659999</v>
      </c>
      <c r="C4680" s="11">
        <v>0.88924089867699996</v>
      </c>
      <c r="D4680" s="11">
        <v>1.1807138466110001</v>
      </c>
      <c r="E4680" s="11">
        <v>0</v>
      </c>
      <c r="F4680" s="11">
        <v>0</v>
      </c>
      <c r="G4680" s="11">
        <v>0</v>
      </c>
      <c r="H4680" s="11">
        <v>0</v>
      </c>
      <c r="I4680" s="11">
        <v>0</v>
      </c>
      <c r="J4680" s="9">
        <v>3.8828569573770002</v>
      </c>
      <c r="K4680" s="11">
        <v>5.7007002769739996</v>
      </c>
      <c r="L4680" s="11">
        <v>0.76907044461660001</v>
      </c>
      <c r="M4680" s="11">
        <v>13.27031301357</v>
      </c>
    </row>
    <row r="4681" spans="1:13" x14ac:dyDescent="0.35">
      <c r="A4681" s="1" t="s">
        <v>5272</v>
      </c>
      <c r="B4681" s="8">
        <v>3.3033611633810002E-2</v>
      </c>
      <c r="C4681" s="8">
        <v>0</v>
      </c>
      <c r="D4681" s="8">
        <v>0</v>
      </c>
      <c r="E4681" s="8">
        <v>0</v>
      </c>
      <c r="F4681" s="8">
        <v>8.411319081068E-2</v>
      </c>
      <c r="G4681" s="8">
        <v>0</v>
      </c>
      <c r="H4681" s="8">
        <v>0</v>
      </c>
      <c r="I4681" s="8">
        <v>0</v>
      </c>
      <c r="J4681" s="8">
        <v>6.4202669087320002E-2</v>
      </c>
      <c r="K4681" s="8">
        <v>1.6496975404119998E-2</v>
      </c>
      <c r="L4681" s="8">
        <v>6.2282786058419998E-2</v>
      </c>
      <c r="M4681" s="8">
        <v>2.4682136802909999E-2</v>
      </c>
    </row>
    <row r="4682" spans="1:13" x14ac:dyDescent="0.35">
      <c r="B4682" s="11">
        <v>0.87921845617759997</v>
      </c>
      <c r="C4682" s="11">
        <v>0</v>
      </c>
      <c r="D4682" s="11">
        <v>0</v>
      </c>
      <c r="E4682" s="11">
        <v>0</v>
      </c>
      <c r="F4682" s="11">
        <v>0.87921845617759997</v>
      </c>
      <c r="G4682" s="11">
        <v>0</v>
      </c>
      <c r="H4682" s="11">
        <v>0</v>
      </c>
      <c r="I4682" s="11">
        <v>0</v>
      </c>
      <c r="J4682" s="11">
        <v>1.228569040607</v>
      </c>
      <c r="K4682" s="11">
        <v>3.3689911757990001</v>
      </c>
      <c r="L4682" s="11">
        <v>1.9278623682880001</v>
      </c>
      <c r="M4682" s="11">
        <v>7.4046410408709997</v>
      </c>
    </row>
    <row r="4683" spans="1:13" x14ac:dyDescent="0.35">
      <c r="A4683" s="1" t="s">
        <v>5273</v>
      </c>
      <c r="B4683" s="8">
        <v>7.4010880258539996E-2</v>
      </c>
      <c r="C4683" s="8">
        <v>0.16841802699139999</v>
      </c>
      <c r="D4683" s="8">
        <v>0.18040558950739999</v>
      </c>
      <c r="E4683" s="8">
        <v>0.13605401904369999</v>
      </c>
      <c r="F4683" s="8">
        <v>7.1333632121729995E-2</v>
      </c>
      <c r="G4683" s="8">
        <v>0</v>
      </c>
      <c r="H4683" s="8">
        <v>0.11797684039920001</v>
      </c>
      <c r="I4683" s="8">
        <v>0</v>
      </c>
      <c r="J4683" s="8">
        <v>8.6400768441450004E-2</v>
      </c>
      <c r="K4683" s="8">
        <v>6.811097032209E-2</v>
      </c>
      <c r="L4683" s="8">
        <v>0.153383168455</v>
      </c>
      <c r="M4683" s="8">
        <v>8.7170275722739998E-2</v>
      </c>
    </row>
    <row r="4684" spans="1:13" x14ac:dyDescent="0.35">
      <c r="B4684" s="11">
        <v>1.969864288611</v>
      </c>
      <c r="C4684" s="11">
        <v>3.1126768927900001</v>
      </c>
      <c r="D4684" s="11">
        <v>0.81189598947999997</v>
      </c>
      <c r="E4684" s="11">
        <v>0.79959966474989996</v>
      </c>
      <c r="F4684" s="11">
        <v>0.74563627063890003</v>
      </c>
      <c r="G4684" s="11">
        <v>0</v>
      </c>
      <c r="H4684" s="11">
        <v>1.5452359353889999</v>
      </c>
      <c r="I4684" s="11">
        <v>0</v>
      </c>
      <c r="J4684" s="11">
        <v>1.6533472938239999</v>
      </c>
      <c r="K4684" s="11">
        <v>13.909535073500001</v>
      </c>
      <c r="L4684" s="11">
        <v>4.7477265727309996</v>
      </c>
      <c r="M4684" s="11">
        <v>26.15108271682</v>
      </c>
    </row>
    <row r="4685" spans="1:13" x14ac:dyDescent="0.35">
      <c r="A4685" s="1" t="s">
        <v>5274</v>
      </c>
      <c r="B4685" s="6">
        <v>0.39600567931739999</v>
      </c>
      <c r="C4685" s="8">
        <v>9.4207354822299999E-2</v>
      </c>
      <c r="D4685" s="8">
        <v>0</v>
      </c>
      <c r="E4685" s="8">
        <v>0.31798194774619998</v>
      </c>
      <c r="F4685" s="8">
        <v>0.30249273235219998</v>
      </c>
      <c r="G4685" s="8">
        <v>0</v>
      </c>
      <c r="H4685" s="8">
        <v>0.19100708091640001</v>
      </c>
      <c r="I4685" s="8">
        <v>0</v>
      </c>
      <c r="J4685" s="8">
        <v>0</v>
      </c>
      <c r="K4685" s="8">
        <v>0.17246120487989999</v>
      </c>
      <c r="L4685" s="8">
        <v>0.18533957280550001</v>
      </c>
      <c r="M4685" s="8">
        <v>0.186001901617</v>
      </c>
    </row>
    <row r="4686" spans="1:13" x14ac:dyDescent="0.35">
      <c r="B4686" s="9">
        <v>10.54003739787</v>
      </c>
      <c r="C4686" s="11">
        <v>1.7411263017659999</v>
      </c>
      <c r="D4686" s="11">
        <v>0</v>
      </c>
      <c r="E4686" s="11">
        <v>1.8688037339979999</v>
      </c>
      <c r="F4686" s="11">
        <v>3.1618963753529998</v>
      </c>
      <c r="G4686" s="11">
        <v>0</v>
      </c>
      <c r="H4686" s="11">
        <v>2.5017707233630002</v>
      </c>
      <c r="I4686" s="11">
        <v>0</v>
      </c>
      <c r="J4686" s="11">
        <v>0</v>
      </c>
      <c r="K4686" s="11">
        <v>35.219806247809998</v>
      </c>
      <c r="L4686" s="11">
        <v>5.7368851070850004</v>
      </c>
      <c r="M4686" s="11">
        <v>55.800570485100003</v>
      </c>
    </row>
    <row r="4687" spans="1:13" x14ac:dyDescent="0.35">
      <c r="A4687" s="1" t="s">
        <v>5275</v>
      </c>
      <c r="B4687" s="7">
        <v>0.20088448278279999</v>
      </c>
      <c r="C4687" s="7">
        <v>0.20741415042360001</v>
      </c>
      <c r="D4687" s="8">
        <v>0</v>
      </c>
      <c r="E4687" s="7">
        <v>0</v>
      </c>
      <c r="F4687" s="7">
        <v>7.7672575912989997E-2</v>
      </c>
      <c r="G4687" s="8">
        <v>0</v>
      </c>
      <c r="H4687" s="7">
        <v>0.14983782590389999</v>
      </c>
      <c r="I4687" s="7">
        <v>0</v>
      </c>
      <c r="J4687" s="7">
        <v>0.24037162846919999</v>
      </c>
      <c r="K4687" s="6">
        <v>0.70507415314520006</v>
      </c>
      <c r="L4687" s="8">
        <v>0.47698831173590001</v>
      </c>
      <c r="M4687" s="8">
        <v>0.5684371801393</v>
      </c>
    </row>
    <row r="4688" spans="1:13" x14ac:dyDescent="0.35">
      <c r="B4688" s="10">
        <v>5.3467161502130001</v>
      </c>
      <c r="C4688" s="10">
        <v>3.8333974384710001</v>
      </c>
      <c r="D4688" s="11">
        <v>0</v>
      </c>
      <c r="E4688" s="10">
        <v>0</v>
      </c>
      <c r="F4688" s="10">
        <v>0.81189598947999997</v>
      </c>
      <c r="G4688" s="11">
        <v>0</v>
      </c>
      <c r="H4688" s="10">
        <v>1.9625444475689999</v>
      </c>
      <c r="I4688" s="10">
        <v>0</v>
      </c>
      <c r="J4688" s="10">
        <v>4.5997019310180001</v>
      </c>
      <c r="K4688" s="9">
        <v>143.9893399876</v>
      </c>
      <c r="L4688" s="11">
        <v>14.764397588870001</v>
      </c>
      <c r="M4688" s="11">
        <v>170.53115404179999</v>
      </c>
    </row>
    <row r="4689" spans="1:13" x14ac:dyDescent="0.35">
      <c r="A4689" s="1" t="s">
        <v>5276</v>
      </c>
      <c r="B4689" s="8">
        <v>1</v>
      </c>
      <c r="C4689" s="8">
        <v>1</v>
      </c>
      <c r="D4689" s="8">
        <v>1</v>
      </c>
      <c r="E4689" s="8">
        <v>1</v>
      </c>
      <c r="F4689" s="8">
        <v>1</v>
      </c>
      <c r="G4689" s="8">
        <v>1</v>
      </c>
      <c r="H4689" s="8">
        <v>1</v>
      </c>
      <c r="I4689" s="8">
        <v>1</v>
      </c>
      <c r="J4689" s="8">
        <v>1</v>
      </c>
      <c r="K4689" s="8">
        <v>1</v>
      </c>
      <c r="L4689" s="8">
        <v>1</v>
      </c>
      <c r="M4689" s="8">
        <v>1</v>
      </c>
    </row>
    <row r="4690" spans="1:13" x14ac:dyDescent="0.35">
      <c r="B4690" s="11">
        <v>26.615874338059999</v>
      </c>
      <c r="C4690" s="11">
        <v>18.481851072560001</v>
      </c>
      <c r="D4690" s="11">
        <v>4.5003926524490003</v>
      </c>
      <c r="E4690" s="11">
        <v>5.8770749322220004</v>
      </c>
      <c r="F4690" s="11">
        <v>10.452801132659999</v>
      </c>
      <c r="G4690" s="11">
        <v>0.7574227212015</v>
      </c>
      <c r="H4690" s="11">
        <v>13.09779046599</v>
      </c>
      <c r="I4690" s="11">
        <v>9.0577069287539995</v>
      </c>
      <c r="J4690" s="11">
        <v>19.13579385517</v>
      </c>
      <c r="K4690" s="11">
        <v>204.21871847840001</v>
      </c>
      <c r="L4690" s="11">
        <v>30.95337396243</v>
      </c>
      <c r="M4690" s="11">
        <v>300</v>
      </c>
    </row>
    <row r="4691" spans="1:13" x14ac:dyDescent="0.35">
      <c r="A4691" s="1" t="s">
        <v>5277</v>
      </c>
    </row>
    <row r="4692" spans="1:13" x14ac:dyDescent="0.35">
      <c r="A4692" s="1" t="s">
        <v>5278</v>
      </c>
    </row>
    <row r="4696" spans="1:13" x14ac:dyDescent="0.35">
      <c r="A4696" s="4" t="s">
        <v>5279</v>
      </c>
    </row>
    <row r="4697" spans="1:13" x14ac:dyDescent="0.35">
      <c r="A4697" s="1" t="s">
        <v>5280</v>
      </c>
    </row>
    <row r="4698" spans="1:13" ht="46.5" x14ac:dyDescent="0.35">
      <c r="A4698" s="5" t="s">
        <v>5281</v>
      </c>
      <c r="B4698" s="5" t="s">
        <v>5282</v>
      </c>
      <c r="C4698" s="5" t="s">
        <v>5283</v>
      </c>
      <c r="D4698" s="5" t="s">
        <v>5284</v>
      </c>
      <c r="E4698" s="5" t="s">
        <v>5285</v>
      </c>
      <c r="F4698" s="5" t="s">
        <v>5286</v>
      </c>
      <c r="G4698" s="5" t="s">
        <v>5287</v>
      </c>
      <c r="H4698" s="5" t="s">
        <v>5288</v>
      </c>
      <c r="I4698" s="5" t="s">
        <v>5289</v>
      </c>
      <c r="J4698" s="5" t="s">
        <v>5290</v>
      </c>
    </row>
    <row r="4699" spans="1:13" x14ac:dyDescent="0.35">
      <c r="A4699" s="1" t="s">
        <v>5291</v>
      </c>
      <c r="B4699" s="6">
        <v>0.62547177307650004</v>
      </c>
      <c r="C4699" s="8">
        <v>0</v>
      </c>
      <c r="D4699" s="6">
        <v>0.8892964591243</v>
      </c>
      <c r="E4699" s="8">
        <v>0.41514081638360001</v>
      </c>
      <c r="F4699" s="8">
        <v>0.35893402011780001</v>
      </c>
      <c r="G4699" s="8">
        <v>0</v>
      </c>
      <c r="H4699" s="8">
        <v>0</v>
      </c>
      <c r="I4699" s="8">
        <v>9.2328780586729997E-2</v>
      </c>
      <c r="J4699" s="8">
        <v>0.44124520554829999</v>
      </c>
    </row>
    <row r="4700" spans="1:13" x14ac:dyDescent="0.35">
      <c r="B4700" s="9">
        <v>25.413563429229999</v>
      </c>
      <c r="C4700" s="11">
        <v>0</v>
      </c>
      <c r="D4700" s="9">
        <v>16.028271376300001</v>
      </c>
      <c r="E4700" s="11">
        <v>9.385292052933</v>
      </c>
      <c r="F4700" s="11">
        <v>2.358598152541</v>
      </c>
      <c r="G4700" s="11">
        <v>0</v>
      </c>
      <c r="H4700" s="11">
        <v>0</v>
      </c>
      <c r="I4700" s="11">
        <v>0.8328418144309</v>
      </c>
      <c r="J4700" s="11">
        <v>28.605003396210002</v>
      </c>
    </row>
    <row r="4701" spans="1:13" x14ac:dyDescent="0.35">
      <c r="A4701" s="1" t="s">
        <v>5292</v>
      </c>
      <c r="B4701" s="7">
        <v>4.1318619078880001E-2</v>
      </c>
      <c r="C4701" s="8">
        <v>0.46275675319710002</v>
      </c>
      <c r="D4701" s="8">
        <v>0</v>
      </c>
      <c r="E4701" s="8">
        <v>7.4259375345029993E-2</v>
      </c>
      <c r="F4701" s="8">
        <v>0.17809213731109999</v>
      </c>
      <c r="G4701" s="6">
        <v>0.58504096347500001</v>
      </c>
      <c r="H4701" s="8">
        <v>0</v>
      </c>
      <c r="I4701" s="8">
        <v>0.3071191516813</v>
      </c>
      <c r="J4701" s="8">
        <v>0.14810918520880001</v>
      </c>
    </row>
    <row r="4702" spans="1:13" x14ac:dyDescent="0.35">
      <c r="B4702" s="10">
        <v>1.678818120928</v>
      </c>
      <c r="C4702" s="11">
        <v>3.982190615006</v>
      </c>
      <c r="D4702" s="11">
        <v>0</v>
      </c>
      <c r="E4702" s="11">
        <v>1.678818120928</v>
      </c>
      <c r="F4702" s="11">
        <v>1.1702646238609999</v>
      </c>
      <c r="G4702" s="9">
        <v>3.982190615006</v>
      </c>
      <c r="H4702" s="11">
        <v>0</v>
      </c>
      <c r="I4702" s="11">
        <v>2.770335207584</v>
      </c>
      <c r="J4702" s="11">
        <v>9.6016085673779994</v>
      </c>
    </row>
    <row r="4703" spans="1:13" x14ac:dyDescent="0.35">
      <c r="A4703" s="1" t="s">
        <v>5293</v>
      </c>
      <c r="B4703" s="8">
        <v>0.50084853329800005</v>
      </c>
      <c r="C4703" s="8">
        <v>0</v>
      </c>
      <c r="D4703" s="6">
        <v>0.8501085017094</v>
      </c>
      <c r="E4703" s="8">
        <v>0.22240535805539999</v>
      </c>
      <c r="F4703" s="8">
        <v>0.221342587644</v>
      </c>
      <c r="G4703" s="8">
        <v>0</v>
      </c>
      <c r="H4703" s="8">
        <v>0</v>
      </c>
      <c r="I4703" s="8">
        <v>0</v>
      </c>
      <c r="J4703" s="8">
        <v>0.33634374338450002</v>
      </c>
    </row>
    <row r="4704" spans="1:13" x14ac:dyDescent="0.35">
      <c r="B4704" s="11">
        <v>20.34999262525</v>
      </c>
      <c r="C4704" s="11">
        <v>0</v>
      </c>
      <c r="D4704" s="9">
        <v>15.32196561102</v>
      </c>
      <c r="E4704" s="11">
        <v>5.0280270142320003</v>
      </c>
      <c r="F4704" s="11">
        <v>1.454468478983</v>
      </c>
      <c r="G4704" s="11">
        <v>0</v>
      </c>
      <c r="H4704" s="11">
        <v>0</v>
      </c>
      <c r="I4704" s="11">
        <v>0</v>
      </c>
      <c r="J4704" s="11">
        <v>21.804461104230001</v>
      </c>
    </row>
    <row r="4705" spans="1:10" x14ac:dyDescent="0.35">
      <c r="A4705" s="1" t="s">
        <v>5294</v>
      </c>
      <c r="B4705" s="8">
        <v>0.1246232397785</v>
      </c>
      <c r="C4705" s="8">
        <v>0</v>
      </c>
      <c r="D4705" s="8">
        <v>3.9187957414849997E-2</v>
      </c>
      <c r="E4705" s="8">
        <v>0.19273545832819999</v>
      </c>
      <c r="F4705" s="8">
        <v>0.13759143247380001</v>
      </c>
      <c r="G4705" s="8">
        <v>0</v>
      </c>
      <c r="H4705" s="8">
        <v>0</v>
      </c>
      <c r="I4705" s="8">
        <v>9.2328780586729997E-2</v>
      </c>
      <c r="J4705" s="8">
        <v>0.1049014621638</v>
      </c>
    </row>
    <row r="4706" spans="1:10" x14ac:dyDescent="0.35">
      <c r="B4706" s="11">
        <v>5.0635708039880001</v>
      </c>
      <c r="C4706" s="11">
        <v>0</v>
      </c>
      <c r="D4706" s="11">
        <v>0.70630576528629996</v>
      </c>
      <c r="E4706" s="11">
        <v>4.3572650387009997</v>
      </c>
      <c r="F4706" s="11">
        <v>0.90412967355829998</v>
      </c>
      <c r="G4706" s="11">
        <v>0</v>
      </c>
      <c r="H4706" s="11">
        <v>0</v>
      </c>
      <c r="I4706" s="11">
        <v>0.8328418144309</v>
      </c>
      <c r="J4706" s="11">
        <v>6.800542291977</v>
      </c>
    </row>
    <row r="4707" spans="1:10" x14ac:dyDescent="0.35">
      <c r="A4707" s="1" t="s">
        <v>5295</v>
      </c>
      <c r="B4707" s="8">
        <v>2.1639087656410001E-2</v>
      </c>
      <c r="C4707" s="8">
        <v>0</v>
      </c>
      <c r="D4707" s="8">
        <v>0</v>
      </c>
      <c r="E4707" s="8">
        <v>3.8890581733479999E-2</v>
      </c>
      <c r="F4707" s="8">
        <v>0</v>
      </c>
      <c r="G4707" s="8">
        <v>0</v>
      </c>
      <c r="H4707" s="8">
        <v>0</v>
      </c>
      <c r="I4707" s="8">
        <v>0.13619907096440001</v>
      </c>
      <c r="J4707" s="8">
        <v>3.2513582130670002E-2</v>
      </c>
    </row>
    <row r="4708" spans="1:10" x14ac:dyDescent="0.35">
      <c r="B4708" s="11">
        <v>0.87921845617759997</v>
      </c>
      <c r="C4708" s="11">
        <v>0</v>
      </c>
      <c r="D4708" s="11">
        <v>0</v>
      </c>
      <c r="E4708" s="11">
        <v>0.87921845617759997</v>
      </c>
      <c r="F4708" s="11">
        <v>0</v>
      </c>
      <c r="G4708" s="11">
        <v>0</v>
      </c>
      <c r="H4708" s="11">
        <v>0</v>
      </c>
      <c r="I4708" s="11">
        <v>1.228569040607</v>
      </c>
      <c r="J4708" s="11">
        <v>2.1077874967839998</v>
      </c>
    </row>
    <row r="4709" spans="1:10" x14ac:dyDescent="0.35">
      <c r="A4709" s="1" t="s">
        <v>5296</v>
      </c>
      <c r="B4709" s="7">
        <v>1.967953142247E-2</v>
      </c>
      <c r="C4709" s="6">
        <v>0.46275675319710002</v>
      </c>
      <c r="D4709" s="8">
        <v>0</v>
      </c>
      <c r="E4709" s="8">
        <v>3.5368793611550001E-2</v>
      </c>
      <c r="F4709" s="8">
        <v>0.17809213731109999</v>
      </c>
      <c r="G4709" s="6">
        <v>0.58504096347500001</v>
      </c>
      <c r="H4709" s="8">
        <v>0</v>
      </c>
      <c r="I4709" s="8">
        <v>0.17092008071680001</v>
      </c>
      <c r="J4709" s="8">
        <v>0.1155956030781</v>
      </c>
    </row>
    <row r="4710" spans="1:10" x14ac:dyDescent="0.35">
      <c r="B4710" s="10">
        <v>0.79959966474989996</v>
      </c>
      <c r="C4710" s="9">
        <v>3.982190615006</v>
      </c>
      <c r="D4710" s="11">
        <v>0</v>
      </c>
      <c r="E4710" s="11">
        <v>0.79959966474989996</v>
      </c>
      <c r="F4710" s="11">
        <v>1.1702646238609999</v>
      </c>
      <c r="G4710" s="9">
        <v>3.982190615006</v>
      </c>
      <c r="H4710" s="11">
        <v>0</v>
      </c>
      <c r="I4710" s="11">
        <v>1.541766166977</v>
      </c>
      <c r="J4710" s="11">
        <v>7.4938210705939996</v>
      </c>
    </row>
    <row r="4711" spans="1:10" x14ac:dyDescent="0.35">
      <c r="A4711" s="1" t="s">
        <v>5297</v>
      </c>
      <c r="B4711" s="8">
        <v>0.17535388277479999</v>
      </c>
      <c r="C4711" s="8">
        <v>0.24902573197</v>
      </c>
      <c r="D4711" s="8">
        <v>5.6677787071139997E-2</v>
      </c>
      <c r="E4711" s="8">
        <v>0.26996692721670001</v>
      </c>
      <c r="F4711" s="8">
        <v>0.46297384257110002</v>
      </c>
      <c r="G4711" s="8">
        <v>0.16985875876779999</v>
      </c>
      <c r="H4711" s="8">
        <v>0.54861511800950002</v>
      </c>
      <c r="I4711" s="8">
        <v>0.2809031425529</v>
      </c>
      <c r="J4711" s="8">
        <v>0.22897359623499999</v>
      </c>
    </row>
    <row r="4712" spans="1:10" x14ac:dyDescent="0.35">
      <c r="B4712" s="11">
        <v>7.1248091669090003</v>
      </c>
      <c r="C4712" s="11">
        <v>2.142957235945</v>
      </c>
      <c r="D4712" s="11">
        <v>1.0215344308009999</v>
      </c>
      <c r="E4712" s="11">
        <v>6.1032747361090003</v>
      </c>
      <c r="F4712" s="11">
        <v>3.042256204649</v>
      </c>
      <c r="G4712" s="11">
        <v>1.156175374497</v>
      </c>
      <c r="H4712" s="11">
        <v>0.98678186144790003</v>
      </c>
      <c r="I4712" s="11">
        <v>2.5338565227049998</v>
      </c>
      <c r="J4712" s="11">
        <v>14.84387913021</v>
      </c>
    </row>
    <row r="4713" spans="1:10" x14ac:dyDescent="0.35">
      <c r="A4713" s="1" t="s">
        <v>5298</v>
      </c>
      <c r="B4713" s="8">
        <v>0.1578557250698</v>
      </c>
      <c r="C4713" s="8">
        <v>0.28821751483289998</v>
      </c>
      <c r="D4713" s="8">
        <v>5.4025753804580003E-2</v>
      </c>
      <c r="E4713" s="8">
        <v>0.24063288105460001</v>
      </c>
      <c r="F4713" s="8">
        <v>0</v>
      </c>
      <c r="G4713" s="8">
        <v>0.2451002777572</v>
      </c>
      <c r="H4713" s="8">
        <v>0.45138488199049998</v>
      </c>
      <c r="I4713" s="8">
        <v>0.31964892517909999</v>
      </c>
      <c r="J4713" s="8">
        <v>0.18167201300800001</v>
      </c>
    </row>
    <row r="4714" spans="1:10" x14ac:dyDescent="0.35">
      <c r="B4714" s="11">
        <v>6.4138409667909997</v>
      </c>
      <c r="C4714" s="11">
        <v>2.4802168195680001</v>
      </c>
      <c r="D4714" s="11">
        <v>0.97373539993839997</v>
      </c>
      <c r="E4714" s="11">
        <v>5.4401055668530001</v>
      </c>
      <c r="F4714" s="11">
        <v>0</v>
      </c>
      <c r="G4714" s="11">
        <v>1.6683208300879999</v>
      </c>
      <c r="H4714" s="11">
        <v>0.81189598947999997</v>
      </c>
      <c r="I4714" s="11">
        <v>2.883358679009</v>
      </c>
      <c r="J4714" s="11">
        <v>11.777416465370001</v>
      </c>
    </row>
    <row r="4715" spans="1:10" x14ac:dyDescent="0.35">
      <c r="A4715" s="1" t="s">
        <v>5299</v>
      </c>
      <c r="B4715" s="8">
        <v>1</v>
      </c>
      <c r="C4715" s="8">
        <v>1</v>
      </c>
      <c r="D4715" s="8">
        <v>1</v>
      </c>
      <c r="E4715" s="8">
        <v>1</v>
      </c>
      <c r="F4715" s="8">
        <v>1</v>
      </c>
      <c r="G4715" s="8">
        <v>1</v>
      </c>
      <c r="H4715" s="8">
        <v>1</v>
      </c>
      <c r="I4715" s="8">
        <v>1</v>
      </c>
      <c r="J4715" s="8">
        <v>1</v>
      </c>
    </row>
    <row r="4716" spans="1:10" x14ac:dyDescent="0.35">
      <c r="B4716" s="11">
        <v>40.631031683860002</v>
      </c>
      <c r="C4716" s="11">
        <v>8.605364670518</v>
      </c>
      <c r="D4716" s="11">
        <v>18.023541207040001</v>
      </c>
      <c r="E4716" s="11">
        <v>22.607490476820001</v>
      </c>
      <c r="F4716" s="11">
        <v>6.5711189810509998</v>
      </c>
      <c r="G4716" s="11">
        <v>6.8066868195900003</v>
      </c>
      <c r="H4716" s="11">
        <v>1.7986778509279999</v>
      </c>
      <c r="I4716" s="11">
        <v>9.0203922237290008</v>
      </c>
      <c r="J4716" s="11">
        <v>64.827907559159996</v>
      </c>
    </row>
    <row r="4717" spans="1:10" x14ac:dyDescent="0.35">
      <c r="A4717" s="1" t="s">
        <v>5300</v>
      </c>
    </row>
    <row r="4718" spans="1:10" x14ac:dyDescent="0.35">
      <c r="A4718" s="1" t="s">
        <v>5301</v>
      </c>
    </row>
    <row r="4722" spans="1:13" x14ac:dyDescent="0.35">
      <c r="A4722" s="4" t="s">
        <v>5302</v>
      </c>
    </row>
    <row r="4723" spans="1:13" x14ac:dyDescent="0.35">
      <c r="A4723" s="1" t="s">
        <v>5303</v>
      </c>
    </row>
    <row r="4724" spans="1:13" ht="124" x14ac:dyDescent="0.35">
      <c r="A4724" s="5" t="s">
        <v>5304</v>
      </c>
      <c r="B4724" s="5" t="s">
        <v>5305</v>
      </c>
      <c r="C4724" s="5" t="s">
        <v>5306</v>
      </c>
      <c r="D4724" s="5" t="s">
        <v>5307</v>
      </c>
      <c r="E4724" s="5" t="s">
        <v>5308</v>
      </c>
      <c r="F4724" s="5" t="s">
        <v>5309</v>
      </c>
      <c r="G4724" s="5" t="s">
        <v>5310</v>
      </c>
      <c r="H4724" s="5" t="s">
        <v>5311</v>
      </c>
      <c r="I4724" s="5" t="s">
        <v>5312</v>
      </c>
      <c r="J4724" s="5" t="s">
        <v>5313</v>
      </c>
      <c r="K4724" s="5" t="s">
        <v>5314</v>
      </c>
      <c r="L4724" s="5" t="s">
        <v>5315</v>
      </c>
      <c r="M4724" s="5" t="s">
        <v>5316</v>
      </c>
    </row>
    <row r="4725" spans="1:13" x14ac:dyDescent="0.35">
      <c r="A4725" s="1" t="s">
        <v>5317</v>
      </c>
      <c r="B4725" s="8">
        <v>0.1067532009476</v>
      </c>
      <c r="C4725" s="8">
        <v>0.109993298832</v>
      </c>
      <c r="D4725" s="8">
        <v>0.2491460987413</v>
      </c>
      <c r="E4725" s="8">
        <v>0.1744203336407</v>
      </c>
      <c r="F4725" s="8">
        <v>8.0879371105369996E-2</v>
      </c>
      <c r="G4725" s="8">
        <v>0</v>
      </c>
      <c r="H4725" s="8">
        <v>0.15191367212670001</v>
      </c>
      <c r="I4725" s="8">
        <v>0.23784330739519999</v>
      </c>
      <c r="J4725" s="8">
        <v>0.1284311926667</v>
      </c>
      <c r="K4725" s="8">
        <v>0.13238617975639999</v>
      </c>
      <c r="L4725" s="8">
        <v>5.730053209127E-2</v>
      </c>
      <c r="M4725" s="8">
        <v>0.133708505718</v>
      </c>
    </row>
    <row r="4726" spans="1:13" x14ac:dyDescent="0.35">
      <c r="B4726" s="11">
        <v>6.993226583098</v>
      </c>
      <c r="C4726" s="11">
        <v>9.5245482086980005</v>
      </c>
      <c r="D4726" s="11">
        <v>7.8393232800449999</v>
      </c>
      <c r="E4726" s="11">
        <v>4.7206384901850003</v>
      </c>
      <c r="F4726" s="11">
        <v>2.653335227201</v>
      </c>
      <c r="G4726" s="11">
        <v>0</v>
      </c>
      <c r="H4726" s="11">
        <v>11.693586776769999</v>
      </c>
      <c r="I4726" s="11">
        <v>2.645678143054</v>
      </c>
      <c r="J4726" s="11">
        <v>15.310250267220001</v>
      </c>
      <c r="K4726" s="11">
        <v>7.408236096574</v>
      </c>
      <c r="L4726" s="11">
        <v>0.90412967355829998</v>
      </c>
      <c r="M4726" s="11">
        <v>40.112551715389998</v>
      </c>
    </row>
    <row r="4727" spans="1:13" x14ac:dyDescent="0.35">
      <c r="A4727" s="1" t="s">
        <v>5318</v>
      </c>
      <c r="B4727" s="8">
        <v>9.2782693079880005E-2</v>
      </c>
      <c r="C4727" s="8">
        <v>0.1070324456852</v>
      </c>
      <c r="D4727" s="8">
        <v>0.1298367498869</v>
      </c>
      <c r="E4727" s="8">
        <v>8.3471471350110002E-2</v>
      </c>
      <c r="F4727" s="8">
        <v>0.1412569238667</v>
      </c>
      <c r="G4727" s="8">
        <v>0.13201727191439999</v>
      </c>
      <c r="H4727" s="8">
        <v>0.1360882038922</v>
      </c>
      <c r="I4727" s="8">
        <v>8.308414913388E-2</v>
      </c>
      <c r="J4727" s="8">
        <v>0.12819209407250001</v>
      </c>
      <c r="K4727" s="8">
        <v>6.281574165355E-2</v>
      </c>
      <c r="L4727" s="8">
        <v>7.8544037314090001E-2</v>
      </c>
      <c r="M4727" s="8">
        <v>0.11185241252560001</v>
      </c>
    </row>
    <row r="4728" spans="1:13" x14ac:dyDescent="0.35">
      <c r="B4728" s="11">
        <v>6.0780415944269999</v>
      </c>
      <c r="C4728" s="11">
        <v>9.2681617848410003</v>
      </c>
      <c r="D4728" s="11">
        <v>4.0852827362579998</v>
      </c>
      <c r="E4728" s="11">
        <v>2.2591324776350001</v>
      </c>
      <c r="F4728" s="11">
        <v>4.6340861341919997</v>
      </c>
      <c r="G4728" s="11">
        <v>0.9241963534948</v>
      </c>
      <c r="H4728" s="11">
        <v>10.475418039939999</v>
      </c>
      <c r="I4728" s="11">
        <v>0.9241963534948</v>
      </c>
      <c r="J4728" s="11">
        <v>15.28174738377</v>
      </c>
      <c r="K4728" s="11">
        <v>3.5151240530329999</v>
      </c>
      <c r="L4728" s="11">
        <v>1.2393252248269999</v>
      </c>
      <c r="M4728" s="11">
        <v>33.555723757689996</v>
      </c>
    </row>
    <row r="4729" spans="1:13" x14ac:dyDescent="0.35">
      <c r="A4729" s="1" t="s">
        <v>5319</v>
      </c>
      <c r="B4729" s="8">
        <v>9.1370046320180004E-2</v>
      </c>
      <c r="C4729" s="8">
        <v>8.6959932695049993E-2</v>
      </c>
      <c r="D4729" s="8">
        <v>0.1635177477726</v>
      </c>
      <c r="E4729" s="8">
        <v>0.10237880211689999</v>
      </c>
      <c r="F4729" s="8">
        <v>8.0879371105369996E-2</v>
      </c>
      <c r="G4729" s="8">
        <v>0</v>
      </c>
      <c r="H4729" s="8">
        <v>0.12910305151740001</v>
      </c>
      <c r="I4729" s="8">
        <v>0.23784330739519999</v>
      </c>
      <c r="J4729" s="8">
        <v>9.9256271634480003E-2</v>
      </c>
      <c r="K4729" s="8">
        <v>4.3172831004169999E-2</v>
      </c>
      <c r="L4729" s="8">
        <v>0</v>
      </c>
      <c r="M4729" s="8">
        <v>8.9474129006090003E-2</v>
      </c>
    </row>
    <row r="4730" spans="1:13" x14ac:dyDescent="0.35">
      <c r="B4730" s="11">
        <v>5.9855014290290001</v>
      </c>
      <c r="C4730" s="11">
        <v>7.5300411931809998</v>
      </c>
      <c r="D4730" s="11">
        <v>5.1450473970530002</v>
      </c>
      <c r="E4730" s="11">
        <v>2.7708541989570001</v>
      </c>
      <c r="F4730" s="11">
        <v>2.653335227201</v>
      </c>
      <c r="G4730" s="11">
        <v>0</v>
      </c>
      <c r="H4730" s="11">
        <v>9.9377344707089996</v>
      </c>
      <c r="I4730" s="11">
        <v>2.645678143054</v>
      </c>
      <c r="J4730" s="11">
        <v>11.83231524805</v>
      </c>
      <c r="K4730" s="11">
        <v>2.4159207979619999</v>
      </c>
      <c r="L4730" s="11">
        <v>0</v>
      </c>
      <c r="M4730" s="11">
        <v>26.842238701829999</v>
      </c>
    </row>
    <row r="4731" spans="1:13" x14ac:dyDescent="0.35">
      <c r="A4731" s="1" t="s">
        <v>5320</v>
      </c>
      <c r="B4731" s="8">
        <v>1.53831546274E-2</v>
      </c>
      <c r="C4731" s="8">
        <v>2.3033366136989999E-2</v>
      </c>
      <c r="D4731" s="8">
        <v>8.5628350968639994E-2</v>
      </c>
      <c r="E4731" s="8">
        <v>7.2041531523849997E-2</v>
      </c>
      <c r="F4731" s="8">
        <v>0</v>
      </c>
      <c r="G4731" s="8">
        <v>0</v>
      </c>
      <c r="H4731" s="8">
        <v>2.2810620609250001E-2</v>
      </c>
      <c r="I4731" s="8">
        <v>0</v>
      </c>
      <c r="J4731" s="8">
        <v>2.9174921032210002E-2</v>
      </c>
      <c r="K4731" s="8">
        <v>8.9213348752269994E-2</v>
      </c>
      <c r="L4731" s="8">
        <v>5.730053209127E-2</v>
      </c>
      <c r="M4731" s="8">
        <v>4.4234376711889997E-2</v>
      </c>
    </row>
    <row r="4732" spans="1:13" x14ac:dyDescent="0.35">
      <c r="B4732" s="11">
        <v>1.007725154069</v>
      </c>
      <c r="C4732" s="11">
        <v>1.9945070155169999</v>
      </c>
      <c r="D4732" s="11">
        <v>2.6942758829929998</v>
      </c>
      <c r="E4732" s="11">
        <v>1.949784291227</v>
      </c>
      <c r="F4732" s="11">
        <v>0</v>
      </c>
      <c r="G4732" s="11">
        <v>0</v>
      </c>
      <c r="H4732" s="11">
        <v>1.755852306065</v>
      </c>
      <c r="I4732" s="11">
        <v>0</v>
      </c>
      <c r="J4732" s="11">
        <v>3.4779350191730001</v>
      </c>
      <c r="K4732" s="11">
        <v>4.9923152986119996</v>
      </c>
      <c r="L4732" s="11">
        <v>0.90412967355829998</v>
      </c>
      <c r="M4732" s="11">
        <v>13.27031301357</v>
      </c>
    </row>
    <row r="4733" spans="1:13" x14ac:dyDescent="0.35">
      <c r="A4733" s="1" t="s">
        <v>5321</v>
      </c>
      <c r="B4733" s="8">
        <v>1.410806840981E-2</v>
      </c>
      <c r="C4733" s="8">
        <v>1.8414717373280001E-2</v>
      </c>
      <c r="D4733" s="8">
        <v>7.8620867973740002E-2</v>
      </c>
      <c r="E4733" s="8">
        <v>0</v>
      </c>
      <c r="F4733" s="8">
        <v>2.8171494910349999E-2</v>
      </c>
      <c r="G4733" s="8">
        <v>0.13201727191439999</v>
      </c>
      <c r="H4733" s="8">
        <v>5.0131342753880002E-2</v>
      </c>
      <c r="I4733" s="8">
        <v>8.308414913388E-2</v>
      </c>
      <c r="J4733" s="8">
        <v>2.7896524408430001E-2</v>
      </c>
      <c r="K4733" s="8">
        <v>2.0451102469049999E-2</v>
      </c>
      <c r="L4733" s="8">
        <v>0</v>
      </c>
      <c r="M4733" s="8">
        <v>2.4682136802909999E-2</v>
      </c>
    </row>
    <row r="4734" spans="1:13" x14ac:dyDescent="0.35">
      <c r="B4734" s="11">
        <v>0.9241963534948</v>
      </c>
      <c r="C4734" s="11">
        <v>1.5945686258509999</v>
      </c>
      <c r="D4734" s="11">
        <v>2.4737870820280001</v>
      </c>
      <c r="E4734" s="11">
        <v>0</v>
      </c>
      <c r="F4734" s="11">
        <v>0.9241963534948</v>
      </c>
      <c r="G4734" s="11">
        <v>0.9241963534948</v>
      </c>
      <c r="H4734" s="11">
        <v>3.8588706238360002</v>
      </c>
      <c r="I4734" s="11">
        <v>0.9241963534948</v>
      </c>
      <c r="J4734" s="11">
        <v>3.3255376782739998</v>
      </c>
      <c r="K4734" s="11">
        <v>1.144429092257</v>
      </c>
      <c r="L4734" s="11">
        <v>0</v>
      </c>
      <c r="M4734" s="11">
        <v>7.4046410408709997</v>
      </c>
    </row>
    <row r="4735" spans="1:13" x14ac:dyDescent="0.35">
      <c r="A4735" s="1" t="s">
        <v>5322</v>
      </c>
      <c r="B4735" s="8">
        <v>7.8674624670069998E-2</v>
      </c>
      <c r="C4735" s="8">
        <v>8.8617728311919997E-2</v>
      </c>
      <c r="D4735" s="8">
        <v>5.1215881913159997E-2</v>
      </c>
      <c r="E4735" s="8">
        <v>8.3471471350110002E-2</v>
      </c>
      <c r="F4735" s="8">
        <v>0.1130854289564</v>
      </c>
      <c r="G4735" s="8">
        <v>0</v>
      </c>
      <c r="H4735" s="8">
        <v>8.5956861138349994E-2</v>
      </c>
      <c r="I4735" s="8">
        <v>0</v>
      </c>
      <c r="J4735" s="8">
        <v>0.1002955696641</v>
      </c>
      <c r="K4735" s="8">
        <v>4.2364639184500001E-2</v>
      </c>
      <c r="L4735" s="8">
        <v>7.8544037314090001E-2</v>
      </c>
      <c r="M4735" s="8">
        <v>8.7170275722739998E-2</v>
      </c>
    </row>
    <row r="4736" spans="1:13" x14ac:dyDescent="0.35">
      <c r="B4736" s="11">
        <v>5.1538452409330002</v>
      </c>
      <c r="C4736" s="11">
        <v>7.6735931589900002</v>
      </c>
      <c r="D4736" s="11">
        <v>1.6114956542300001</v>
      </c>
      <c r="E4736" s="11">
        <v>2.2591324776350001</v>
      </c>
      <c r="F4736" s="11">
        <v>3.709889780698</v>
      </c>
      <c r="G4736" s="11">
        <v>0</v>
      </c>
      <c r="H4736" s="11">
        <v>6.6165474161019997</v>
      </c>
      <c r="I4736" s="11">
        <v>0</v>
      </c>
      <c r="J4736" s="11">
        <v>11.956209705499999</v>
      </c>
      <c r="K4736" s="11">
        <v>2.3706949607759999</v>
      </c>
      <c r="L4736" s="11">
        <v>1.2393252248269999</v>
      </c>
      <c r="M4736" s="11">
        <v>26.15108271682</v>
      </c>
    </row>
    <row r="4737" spans="1:13" x14ac:dyDescent="0.35">
      <c r="A4737" s="1" t="s">
        <v>5323</v>
      </c>
      <c r="B4737" s="8">
        <v>0.23741325687920001</v>
      </c>
      <c r="C4737" s="8">
        <v>0.165740639232</v>
      </c>
      <c r="D4737" s="8">
        <v>6.4055211727120004E-2</v>
      </c>
      <c r="E4737" s="8">
        <v>0.15319400004040001</v>
      </c>
      <c r="F4737" s="8">
        <v>0.24018123849110001</v>
      </c>
      <c r="G4737" s="8">
        <v>0.14095732885160001</v>
      </c>
      <c r="H4737" s="8">
        <v>0.19346001008979999</v>
      </c>
      <c r="I4737" s="8">
        <v>0.23554712549580001</v>
      </c>
      <c r="J4737" s="8">
        <v>0.17826329468739999</v>
      </c>
      <c r="K4737" s="8">
        <v>0.17325137899519999</v>
      </c>
      <c r="L4737" s="8">
        <v>0.30445605025770001</v>
      </c>
      <c r="M4737" s="8">
        <v>0.186001901617</v>
      </c>
    </row>
    <row r="4738" spans="1:13" x14ac:dyDescent="0.35">
      <c r="B4738" s="11">
        <v>15.552551908990001</v>
      </c>
      <c r="C4738" s="11">
        <v>14.35182620458</v>
      </c>
      <c r="D4738" s="11">
        <v>2.0154821409510002</v>
      </c>
      <c r="E4738" s="11">
        <v>4.1461535932249998</v>
      </c>
      <c r="F4738" s="11">
        <v>7.8794052462520003</v>
      </c>
      <c r="G4738" s="11">
        <v>0.98678186144790003</v>
      </c>
      <c r="H4738" s="11">
        <v>14.891624856090001</v>
      </c>
      <c r="I4738" s="11">
        <v>2.6201362922859999</v>
      </c>
      <c r="J4738" s="11">
        <v>21.250722651210001</v>
      </c>
      <c r="K4738" s="11">
        <v>9.6950234685760002</v>
      </c>
      <c r="L4738" s="11">
        <v>4.8039300733520003</v>
      </c>
      <c r="M4738" s="11">
        <v>55.800570485100003</v>
      </c>
    </row>
    <row r="4739" spans="1:13" x14ac:dyDescent="0.35">
      <c r="A4739" s="1" t="s">
        <v>5324</v>
      </c>
      <c r="B4739" s="8">
        <v>0.56305084909330005</v>
      </c>
      <c r="C4739" s="8">
        <v>0.61723361625079998</v>
      </c>
      <c r="D4739" s="8">
        <v>0.55696193964469998</v>
      </c>
      <c r="E4739" s="8">
        <v>0.58891419496870001</v>
      </c>
      <c r="F4739" s="8">
        <v>0.53768246653679996</v>
      </c>
      <c r="G4739" s="8">
        <v>0.727025399234</v>
      </c>
      <c r="H4739" s="8">
        <v>0.5185381138913</v>
      </c>
      <c r="I4739" s="8">
        <v>0.44352541797520001</v>
      </c>
      <c r="J4739" s="8">
        <v>0.56511341857340003</v>
      </c>
      <c r="K4739" s="8">
        <v>0.63154669959480003</v>
      </c>
      <c r="L4739" s="8">
        <v>0.55969938033690003</v>
      </c>
      <c r="M4739" s="8">
        <v>0.5684371801393</v>
      </c>
    </row>
    <row r="4740" spans="1:13" x14ac:dyDescent="0.35">
      <c r="B4740" s="11">
        <v>36.884534895110001</v>
      </c>
      <c r="C4740" s="11">
        <v>53.447540863260002</v>
      </c>
      <c r="D4740" s="11">
        <v>17.524676170380001</v>
      </c>
      <c r="E4740" s="11">
        <v>15.938801160140001</v>
      </c>
      <c r="F4740" s="11">
        <v>17.63925473223</v>
      </c>
      <c r="G4740" s="11">
        <v>5.0895933018950004</v>
      </c>
      <c r="H4740" s="11">
        <v>39.914580083330002</v>
      </c>
      <c r="I4740" s="11">
        <v>4.9336074118589996</v>
      </c>
      <c r="J4740" s="11">
        <v>67.367028897560004</v>
      </c>
      <c r="K4740" s="11">
        <v>35.340902390399997</v>
      </c>
      <c r="L4740" s="11">
        <v>8.8313458805029992</v>
      </c>
      <c r="M4740" s="11">
        <v>170.53115404179999</v>
      </c>
    </row>
    <row r="4741" spans="1:13" x14ac:dyDescent="0.35">
      <c r="A4741" s="1" t="s">
        <v>5325</v>
      </c>
      <c r="B4741" s="8">
        <v>1</v>
      </c>
      <c r="C4741" s="8">
        <v>1</v>
      </c>
      <c r="D4741" s="8">
        <v>1</v>
      </c>
      <c r="E4741" s="8">
        <v>1</v>
      </c>
      <c r="F4741" s="8">
        <v>1</v>
      </c>
      <c r="G4741" s="8">
        <v>1</v>
      </c>
      <c r="H4741" s="8">
        <v>1</v>
      </c>
      <c r="I4741" s="8">
        <v>1</v>
      </c>
      <c r="J4741" s="8">
        <v>1</v>
      </c>
      <c r="K4741" s="8">
        <v>1</v>
      </c>
      <c r="L4741" s="8">
        <v>1</v>
      </c>
      <c r="M4741" s="8">
        <v>1</v>
      </c>
    </row>
    <row r="4742" spans="1:13" x14ac:dyDescent="0.35">
      <c r="B4742" s="11">
        <v>65.508354981620002</v>
      </c>
      <c r="C4742" s="11">
        <v>86.592077061370006</v>
      </c>
      <c r="D4742" s="11">
        <v>31.464764327640001</v>
      </c>
      <c r="E4742" s="11">
        <v>27.064725721190001</v>
      </c>
      <c r="F4742" s="11">
        <v>32.806081339880002</v>
      </c>
      <c r="G4742" s="11">
        <v>7.0005715168379998</v>
      </c>
      <c r="H4742" s="11">
        <v>76.975209756119995</v>
      </c>
      <c r="I4742" s="11">
        <v>11.12361820069</v>
      </c>
      <c r="J4742" s="11">
        <v>119.2097491998</v>
      </c>
      <c r="K4742" s="11">
        <v>55.959286008589999</v>
      </c>
      <c r="L4742" s="11">
        <v>15.778730852240001</v>
      </c>
      <c r="M4742" s="11">
        <v>300</v>
      </c>
    </row>
    <row r="4743" spans="1:13" x14ac:dyDescent="0.35">
      <c r="A4743" s="1" t="s">
        <v>5326</v>
      </c>
    </row>
    <row r="4744" spans="1:13" x14ac:dyDescent="0.35">
      <c r="A4744" s="1" t="s">
        <v>5327</v>
      </c>
    </row>
    <row r="4748" spans="1:13" x14ac:dyDescent="0.35">
      <c r="A4748" s="4" t="s">
        <v>5328</v>
      </c>
    </row>
    <row r="4749" spans="1:13" x14ac:dyDescent="0.35">
      <c r="A4749" s="1" t="s">
        <v>5329</v>
      </c>
    </row>
    <row r="4750" spans="1:13" ht="46.5" x14ac:dyDescent="0.35">
      <c r="A4750" s="5" t="s">
        <v>5330</v>
      </c>
      <c r="B4750" s="5" t="s">
        <v>5331</v>
      </c>
      <c r="C4750" s="5" t="s">
        <v>5332</v>
      </c>
      <c r="D4750" s="5" t="s">
        <v>5333</v>
      </c>
      <c r="E4750" s="5" t="s">
        <v>5334</v>
      </c>
      <c r="F4750" s="5" t="s">
        <v>5335</v>
      </c>
      <c r="G4750" s="5" t="s">
        <v>5336</v>
      </c>
      <c r="H4750" s="5" t="s">
        <v>5337</v>
      </c>
      <c r="I4750" s="5" t="s">
        <v>5338</v>
      </c>
      <c r="J4750" s="5" t="s">
        <v>5339</v>
      </c>
    </row>
    <row r="4751" spans="1:13" x14ac:dyDescent="0.35">
      <c r="A4751" s="1" t="s">
        <v>5340</v>
      </c>
      <c r="B4751" s="8">
        <v>0.22519346973759999</v>
      </c>
      <c r="C4751" s="8">
        <v>0.11862315815920001</v>
      </c>
      <c r="D4751" s="8">
        <v>0.1641117141591</v>
      </c>
      <c r="E4751" s="8">
        <v>0.35790150362880002</v>
      </c>
      <c r="F4751" s="8">
        <v>0.17441116270429999</v>
      </c>
      <c r="G4751" s="8">
        <v>0.14718797570219999</v>
      </c>
      <c r="H4751" s="8">
        <v>9.631351104442E-2</v>
      </c>
      <c r="I4751" s="8">
        <v>0.20744815275389999</v>
      </c>
      <c r="J4751" s="8">
        <v>0.1393144206842</v>
      </c>
    </row>
    <row r="4752" spans="1:13" x14ac:dyDescent="0.35">
      <c r="B4752" s="11">
        <v>1.7542030544909999</v>
      </c>
      <c r="C4752" s="11">
        <v>18.637361127959998</v>
      </c>
      <c r="D4752" s="11">
        <v>0.87544723672129998</v>
      </c>
      <c r="E4752" s="11">
        <v>0.87875581777</v>
      </c>
      <c r="F4752" s="11">
        <v>9.1591131793149998</v>
      </c>
      <c r="G4752" s="11">
        <v>10.140984505540001</v>
      </c>
      <c r="H4752" s="11">
        <v>8.496376622423</v>
      </c>
      <c r="I4752" s="11">
        <v>2.249508583496</v>
      </c>
      <c r="J4752" s="11">
        <v>31.800185945260001</v>
      </c>
    </row>
    <row r="4753" spans="1:10" x14ac:dyDescent="0.35">
      <c r="A4753" s="1" t="s">
        <v>5341</v>
      </c>
      <c r="B4753" s="8">
        <v>0.34913388138790002</v>
      </c>
      <c r="C4753" s="8">
        <v>0.1289805927529</v>
      </c>
      <c r="D4753" s="8">
        <v>0.50983033496200003</v>
      </c>
      <c r="E4753" s="8">
        <v>0</v>
      </c>
      <c r="F4753" s="8">
        <v>9.6569724851059996E-2</v>
      </c>
      <c r="G4753" s="8">
        <v>0.16896689715980001</v>
      </c>
      <c r="H4753" s="8">
        <v>9.7750554633369999E-2</v>
      </c>
      <c r="I4753" s="8">
        <v>6.8762070127310004E-2</v>
      </c>
      <c r="J4753" s="8">
        <v>0.12617639645350001</v>
      </c>
    </row>
    <row r="4754" spans="1:10" x14ac:dyDescent="0.35">
      <c r="B4754" s="11">
        <v>2.7196690999549999</v>
      </c>
      <c r="C4754" s="11">
        <v>20.264659303769999</v>
      </c>
      <c r="D4754" s="11">
        <v>2.7196690999549999</v>
      </c>
      <c r="E4754" s="11">
        <v>0</v>
      </c>
      <c r="F4754" s="11">
        <v>5.0713098054710004</v>
      </c>
      <c r="G4754" s="11">
        <v>11.64151268384</v>
      </c>
      <c r="H4754" s="11">
        <v>8.6231466199260005</v>
      </c>
      <c r="I4754" s="11">
        <v>0.74563627063890003</v>
      </c>
      <c r="J4754" s="11">
        <v>28.801274479829999</v>
      </c>
    </row>
    <row r="4755" spans="1:10" x14ac:dyDescent="0.35">
      <c r="A4755" s="1" t="s">
        <v>5342</v>
      </c>
      <c r="B4755" s="8">
        <v>0.22519346973759999</v>
      </c>
      <c r="C4755" s="8">
        <v>9.5252442884429994E-2</v>
      </c>
      <c r="D4755" s="8">
        <v>0.1641117141591</v>
      </c>
      <c r="E4755" s="8">
        <v>0.35790150362880002</v>
      </c>
      <c r="F4755" s="8">
        <v>0.1039163131959</v>
      </c>
      <c r="G4755" s="8">
        <v>0.1221933740049</v>
      </c>
      <c r="H4755" s="8">
        <v>7.4211080889460004E-2</v>
      </c>
      <c r="I4755" s="8">
        <v>0.20744815275389999</v>
      </c>
      <c r="J4755" s="8">
        <v>0.10701001352889999</v>
      </c>
    </row>
    <row r="4756" spans="1:10" x14ac:dyDescent="0.35">
      <c r="B4756" s="11">
        <v>1.7542030544909999</v>
      </c>
      <c r="C4756" s="11">
        <v>14.965494123619999</v>
      </c>
      <c r="D4756" s="11">
        <v>0.87544723672129998</v>
      </c>
      <c r="E4756" s="11">
        <v>0.87875581777</v>
      </c>
      <c r="F4756" s="11">
        <v>5.4571121422540001</v>
      </c>
      <c r="G4756" s="11">
        <v>8.4189017924270004</v>
      </c>
      <c r="H4756" s="11">
        <v>6.5465923311959999</v>
      </c>
      <c r="I4756" s="11">
        <v>2.249508583496</v>
      </c>
      <c r="J4756" s="11">
        <v>24.426317903859999</v>
      </c>
    </row>
    <row r="4757" spans="1:10" x14ac:dyDescent="0.35">
      <c r="A4757" s="1" t="s">
        <v>5343</v>
      </c>
      <c r="B4757" s="8">
        <v>0</v>
      </c>
      <c r="C4757" s="8">
        <v>2.337071527479E-2</v>
      </c>
      <c r="D4757" s="8">
        <v>0</v>
      </c>
      <c r="E4757" s="8">
        <v>0</v>
      </c>
      <c r="F4757" s="8">
        <v>7.0494849508439997E-2</v>
      </c>
      <c r="G4757" s="8">
        <v>2.4994601697279999E-2</v>
      </c>
      <c r="H4757" s="8">
        <v>2.2102430154959999E-2</v>
      </c>
      <c r="I4757" s="8">
        <v>0</v>
      </c>
      <c r="J4757" s="8">
        <v>3.2304407155269999E-2</v>
      </c>
    </row>
    <row r="4758" spans="1:10" x14ac:dyDescent="0.35">
      <c r="B4758" s="11">
        <v>0</v>
      </c>
      <c r="C4758" s="11">
        <v>3.6718670043350001</v>
      </c>
      <c r="D4758" s="11">
        <v>0</v>
      </c>
      <c r="E4758" s="11">
        <v>0</v>
      </c>
      <c r="F4758" s="11">
        <v>3.7020010370619998</v>
      </c>
      <c r="G4758" s="11">
        <v>1.7220827131080001</v>
      </c>
      <c r="H4758" s="11">
        <v>1.949784291227</v>
      </c>
      <c r="I4758" s="11">
        <v>0</v>
      </c>
      <c r="J4758" s="11">
        <v>7.3738680413970004</v>
      </c>
    </row>
    <row r="4759" spans="1:10" x14ac:dyDescent="0.35">
      <c r="A4759" s="1" t="s">
        <v>5344</v>
      </c>
      <c r="B4759" s="8">
        <v>0</v>
      </c>
      <c r="C4759" s="8">
        <v>2.5511294472559998E-2</v>
      </c>
      <c r="D4759" s="8">
        <v>0</v>
      </c>
      <c r="E4759" s="8">
        <v>0</v>
      </c>
      <c r="F4759" s="8">
        <v>4.2883972847220002E-2</v>
      </c>
      <c r="G4759" s="8">
        <v>2.6929832593079999E-2</v>
      </c>
      <c r="H4759" s="8">
        <v>2.4403390147940001E-2</v>
      </c>
      <c r="I4759" s="8">
        <v>0</v>
      </c>
      <c r="J4759" s="8">
        <v>2.7425556645579999E-2</v>
      </c>
    </row>
    <row r="4760" spans="1:10" x14ac:dyDescent="0.35">
      <c r="B4760" s="11">
        <v>0</v>
      </c>
      <c r="C4760" s="11">
        <v>4.0081820051400001</v>
      </c>
      <c r="D4760" s="11">
        <v>0</v>
      </c>
      <c r="E4760" s="11">
        <v>0</v>
      </c>
      <c r="F4760" s="11">
        <v>2.2520299434740001</v>
      </c>
      <c r="G4760" s="11">
        <v>1.855416611039</v>
      </c>
      <c r="H4760" s="11">
        <v>2.152765394102</v>
      </c>
      <c r="I4760" s="11">
        <v>0</v>
      </c>
      <c r="J4760" s="11">
        <v>6.2602119486149999</v>
      </c>
    </row>
    <row r="4761" spans="1:10" x14ac:dyDescent="0.35">
      <c r="A4761" s="1" t="s">
        <v>5345</v>
      </c>
      <c r="B4761" s="8">
        <v>0.34913388138790002</v>
      </c>
      <c r="C4761" s="8">
        <v>0.10346929828030001</v>
      </c>
      <c r="D4761" s="8">
        <v>0.50983033496200003</v>
      </c>
      <c r="E4761" s="8">
        <v>0</v>
      </c>
      <c r="F4761" s="8">
        <v>5.3685752003840001E-2</v>
      </c>
      <c r="G4761" s="8">
        <v>0.14203706456670001</v>
      </c>
      <c r="H4761" s="8">
        <v>7.3347164485429994E-2</v>
      </c>
      <c r="I4761" s="8">
        <v>6.8762070127310004E-2</v>
      </c>
      <c r="J4761" s="8">
        <v>9.875083980794E-2</v>
      </c>
    </row>
    <row r="4762" spans="1:10" x14ac:dyDescent="0.35">
      <c r="B4762" s="11">
        <v>2.7196690999549999</v>
      </c>
      <c r="C4762" s="11">
        <v>16.256477298629999</v>
      </c>
      <c r="D4762" s="11">
        <v>2.7196690999549999</v>
      </c>
      <c r="E4762" s="11">
        <v>0</v>
      </c>
      <c r="F4762" s="11">
        <v>2.8192798619969999</v>
      </c>
      <c r="G4762" s="11">
        <v>9.7860960728029998</v>
      </c>
      <c r="H4762" s="11">
        <v>6.4703812258250002</v>
      </c>
      <c r="I4762" s="11">
        <v>0.74563627063890003</v>
      </c>
      <c r="J4762" s="11">
        <v>22.54106253122</v>
      </c>
    </row>
    <row r="4763" spans="1:10" x14ac:dyDescent="0.35">
      <c r="A4763" s="1" t="s">
        <v>5346</v>
      </c>
      <c r="B4763" s="8">
        <v>0</v>
      </c>
      <c r="C4763" s="8">
        <v>0.19072159256249999</v>
      </c>
      <c r="D4763" s="8">
        <v>0</v>
      </c>
      <c r="E4763" s="8">
        <v>0</v>
      </c>
      <c r="F4763" s="8">
        <v>0.1553657657461</v>
      </c>
      <c r="G4763" s="8">
        <v>0.1374527482665</v>
      </c>
      <c r="H4763" s="8">
        <v>0.23232553827899999</v>
      </c>
      <c r="I4763" s="8">
        <v>0.29303861532359998</v>
      </c>
      <c r="J4763" s="8">
        <v>0.18093953436829999</v>
      </c>
    </row>
    <row r="4764" spans="1:10" x14ac:dyDescent="0.35">
      <c r="B4764" s="11">
        <v>0</v>
      </c>
      <c r="C4764" s="11">
        <v>29.965035922550001</v>
      </c>
      <c r="D4764" s="11">
        <v>0</v>
      </c>
      <c r="E4764" s="11">
        <v>0</v>
      </c>
      <c r="F4764" s="11">
        <v>8.1589538799850008</v>
      </c>
      <c r="G4764" s="11">
        <v>9.4702449963300008</v>
      </c>
      <c r="H4764" s="11">
        <v>20.494790926219999</v>
      </c>
      <c r="I4764" s="11">
        <v>3.1776271406390002</v>
      </c>
      <c r="J4764" s="11">
        <v>41.301616943180001</v>
      </c>
    </row>
    <row r="4765" spans="1:10" x14ac:dyDescent="0.35">
      <c r="A4765" s="1" t="s">
        <v>5347</v>
      </c>
      <c r="B4765" s="8">
        <v>0.42567264887450001</v>
      </c>
      <c r="C4765" s="8">
        <v>0.56167465652540005</v>
      </c>
      <c r="D4765" s="8">
        <v>0.32605795087889999</v>
      </c>
      <c r="E4765" s="8">
        <v>0.64209849637119998</v>
      </c>
      <c r="F4765" s="8">
        <v>0.57365334669849999</v>
      </c>
      <c r="G4765" s="8">
        <v>0.54639237887150005</v>
      </c>
      <c r="H4765" s="8">
        <v>0.57361039604319997</v>
      </c>
      <c r="I4765" s="8">
        <v>0.43075116179520001</v>
      </c>
      <c r="J4765" s="8">
        <v>0.55356964849400003</v>
      </c>
    </row>
    <row r="4766" spans="1:10" x14ac:dyDescent="0.35">
      <c r="B4766" s="11">
        <v>3.3158877197419998</v>
      </c>
      <c r="C4766" s="11">
        <v>88.246962671779997</v>
      </c>
      <c r="D4766" s="11">
        <v>1.739342822482</v>
      </c>
      <c r="E4766" s="11">
        <v>1.57654489726</v>
      </c>
      <c r="F4766" s="11">
        <v>30.125112674189999</v>
      </c>
      <c r="G4766" s="11">
        <v>37.645443669190001</v>
      </c>
      <c r="H4766" s="11">
        <v>50.601519002590003</v>
      </c>
      <c r="I4766" s="11">
        <v>4.670942705181</v>
      </c>
      <c r="J4766" s="11">
        <v>126.35890577089999</v>
      </c>
    </row>
    <row r="4767" spans="1:10" x14ac:dyDescent="0.35">
      <c r="A4767" s="1" t="s">
        <v>5348</v>
      </c>
      <c r="B4767" s="8">
        <v>1</v>
      </c>
      <c r="C4767" s="8">
        <v>1</v>
      </c>
      <c r="D4767" s="8">
        <v>1</v>
      </c>
      <c r="E4767" s="8">
        <v>1</v>
      </c>
      <c r="F4767" s="8">
        <v>1</v>
      </c>
      <c r="G4767" s="8">
        <v>1</v>
      </c>
      <c r="H4767" s="8">
        <v>1</v>
      </c>
      <c r="I4767" s="8">
        <v>1</v>
      </c>
      <c r="J4767" s="8">
        <v>1</v>
      </c>
    </row>
    <row r="4768" spans="1:10" x14ac:dyDescent="0.35">
      <c r="B4768" s="11">
        <v>7.7897598741880003</v>
      </c>
      <c r="C4768" s="11">
        <v>157.11401902610001</v>
      </c>
      <c r="D4768" s="11">
        <v>5.3344591591589996</v>
      </c>
      <c r="E4768" s="11">
        <v>2.4553007150299999</v>
      </c>
      <c r="F4768" s="11">
        <v>52.514489538959999</v>
      </c>
      <c r="G4768" s="11">
        <v>68.898185854900007</v>
      </c>
      <c r="H4768" s="11">
        <v>88.21583317116</v>
      </c>
      <c r="I4768" s="11">
        <v>10.84371469996</v>
      </c>
      <c r="J4768" s="11">
        <v>228.2619831392</v>
      </c>
    </row>
    <row r="4769" spans="1:4" x14ac:dyDescent="0.35">
      <c r="A4769" s="1" t="s">
        <v>5349</v>
      </c>
    </row>
    <row r="4770" spans="1:4" x14ac:dyDescent="0.35">
      <c r="A4770" s="1" t="s">
        <v>5350</v>
      </c>
    </row>
    <row r="4774" spans="1:4" x14ac:dyDescent="0.35">
      <c r="A4774" s="4" t="s">
        <v>5351</v>
      </c>
    </row>
    <row r="4775" spans="1:4" x14ac:dyDescent="0.35">
      <c r="A4775" s="1" t="s">
        <v>5352</v>
      </c>
    </row>
    <row r="4776" spans="1:4" ht="31" x14ac:dyDescent="0.35">
      <c r="A4776" s="5" t="s">
        <v>5353</v>
      </c>
      <c r="B4776" s="5" t="s">
        <v>5354</v>
      </c>
      <c r="C4776" s="5" t="s">
        <v>5355</v>
      </c>
      <c r="D4776" s="5" t="s">
        <v>5356</v>
      </c>
    </row>
    <row r="4777" spans="1:4" x14ac:dyDescent="0.35">
      <c r="A4777" s="1" t="s">
        <v>5357</v>
      </c>
      <c r="B4777" s="8">
        <v>0.17586943587439999</v>
      </c>
      <c r="C4777" s="8">
        <v>8.6165329158599993E-2</v>
      </c>
      <c r="D4777" s="8">
        <v>0.133708505718</v>
      </c>
    </row>
    <row r="4778" spans="1:4" x14ac:dyDescent="0.35">
      <c r="B4778" s="11">
        <v>27.963240304029998</v>
      </c>
      <c r="C4778" s="11">
        <v>12.149311411359999</v>
      </c>
      <c r="D4778" s="11">
        <v>40.112551715389998</v>
      </c>
    </row>
    <row r="4779" spans="1:4" x14ac:dyDescent="0.35">
      <c r="A4779" s="1" t="s">
        <v>5358</v>
      </c>
      <c r="B4779" s="8">
        <v>6.3931078723379997E-2</v>
      </c>
      <c r="C4779" s="8">
        <v>0.16589136340909999</v>
      </c>
      <c r="D4779" s="8">
        <v>0.11185241252560001</v>
      </c>
    </row>
    <row r="4780" spans="1:4" x14ac:dyDescent="0.35">
      <c r="B4780" s="11">
        <v>10.165041517020001</v>
      </c>
      <c r="C4780" s="11">
        <v>23.39068224068</v>
      </c>
      <c r="D4780" s="11">
        <v>33.555723757689996</v>
      </c>
    </row>
    <row r="4781" spans="1:4" x14ac:dyDescent="0.35">
      <c r="A4781" s="1" t="s">
        <v>5359</v>
      </c>
      <c r="B4781" s="8">
        <v>0.1150398292265</v>
      </c>
      <c r="C4781" s="8">
        <v>6.064472237455E-2</v>
      </c>
      <c r="D4781" s="8">
        <v>8.9474129006090003E-2</v>
      </c>
    </row>
    <row r="4782" spans="1:4" x14ac:dyDescent="0.35">
      <c r="B4782" s="11">
        <v>18.291332847020001</v>
      </c>
      <c r="C4782" s="11">
        <v>8.5509058548110009</v>
      </c>
      <c r="D4782" s="11">
        <v>26.842238701829999</v>
      </c>
    </row>
    <row r="4783" spans="1:4" x14ac:dyDescent="0.35">
      <c r="A4783" s="1" t="s">
        <v>5360</v>
      </c>
      <c r="B4783" s="8">
        <v>6.0829606647899999E-2</v>
      </c>
      <c r="C4783" s="8">
        <v>2.552060678405E-2</v>
      </c>
      <c r="D4783" s="8">
        <v>4.4234376711889997E-2</v>
      </c>
    </row>
    <row r="4784" spans="1:4" x14ac:dyDescent="0.35">
      <c r="B4784" s="11">
        <v>9.6719074570159993</v>
      </c>
      <c r="C4784" s="11">
        <v>3.598405556551</v>
      </c>
      <c r="D4784" s="11">
        <v>13.27031301357</v>
      </c>
    </row>
    <row r="4785" spans="1:4" x14ac:dyDescent="0.35">
      <c r="A4785" s="1" t="s">
        <v>5361</v>
      </c>
      <c r="B4785" s="8">
        <v>1.351003211981E-2</v>
      </c>
      <c r="C4785" s="8">
        <v>3.7280467615749997E-2</v>
      </c>
      <c r="D4785" s="8">
        <v>2.4682136802909999E-2</v>
      </c>
    </row>
    <row r="4786" spans="1:4" x14ac:dyDescent="0.35">
      <c r="B4786" s="11">
        <v>2.1480951070500001</v>
      </c>
      <c r="C4786" s="11">
        <v>5.2565459338210001</v>
      </c>
      <c r="D4786" s="11">
        <v>7.4046410408709997</v>
      </c>
    </row>
    <row r="4787" spans="1:4" x14ac:dyDescent="0.35">
      <c r="A4787" s="1" t="s">
        <v>5362</v>
      </c>
      <c r="B4787" s="8">
        <v>5.0421046603569997E-2</v>
      </c>
      <c r="C4787" s="8">
        <v>0.12861089579330001</v>
      </c>
      <c r="D4787" s="8">
        <v>8.7170275722739998E-2</v>
      </c>
    </row>
    <row r="4788" spans="1:4" x14ac:dyDescent="0.35">
      <c r="B4788" s="11">
        <v>8.0169464099669998</v>
      </c>
      <c r="C4788" s="11">
        <v>18.13413630686</v>
      </c>
      <c r="D4788" s="11">
        <v>26.15108271682</v>
      </c>
    </row>
    <row r="4789" spans="1:4" x14ac:dyDescent="0.35">
      <c r="A4789" s="1" t="s">
        <v>5363</v>
      </c>
      <c r="B4789" s="8">
        <v>0.18677452085560001</v>
      </c>
      <c r="C4789" s="8">
        <v>0.1851306501352</v>
      </c>
      <c r="D4789" s="8">
        <v>0.186001901617</v>
      </c>
    </row>
    <row r="4790" spans="1:4" x14ac:dyDescent="0.35">
      <c r="B4790" s="11">
        <v>29.697148816039999</v>
      </c>
      <c r="C4790" s="11">
        <v>26.103421669060001</v>
      </c>
      <c r="D4790" s="11">
        <v>55.800570485100003</v>
      </c>
    </row>
    <row r="4791" spans="1:4" x14ac:dyDescent="0.35">
      <c r="A4791" s="1" t="s">
        <v>5364</v>
      </c>
      <c r="B4791" s="8">
        <v>0.57342496454659997</v>
      </c>
      <c r="C4791" s="8">
        <v>0.56281265729709995</v>
      </c>
      <c r="D4791" s="8">
        <v>0.5684371801393</v>
      </c>
    </row>
    <row r="4792" spans="1:4" x14ac:dyDescent="0.35">
      <c r="B4792" s="11">
        <v>91.174569362900002</v>
      </c>
      <c r="C4792" s="11">
        <v>79.356584678900006</v>
      </c>
      <c r="D4792" s="11">
        <v>170.53115404179999</v>
      </c>
    </row>
    <row r="4793" spans="1:4" x14ac:dyDescent="0.35">
      <c r="A4793" s="1" t="s">
        <v>5365</v>
      </c>
      <c r="B4793" s="8">
        <v>1</v>
      </c>
      <c r="C4793" s="8">
        <v>1</v>
      </c>
      <c r="D4793" s="8">
        <v>1</v>
      </c>
    </row>
    <row r="4794" spans="1:4" x14ac:dyDescent="0.35">
      <c r="B4794" s="11">
        <v>159</v>
      </c>
      <c r="C4794" s="11">
        <v>141</v>
      </c>
      <c r="D4794" s="11">
        <v>300</v>
      </c>
    </row>
    <row r="4795" spans="1:4" x14ac:dyDescent="0.35">
      <c r="A4795" s="1" t="s">
        <v>5366</v>
      </c>
    </row>
    <row r="4796" spans="1:4" x14ac:dyDescent="0.35">
      <c r="A4796" s="1" t="s">
        <v>5367</v>
      </c>
    </row>
    <row r="4800" spans="1:4" x14ac:dyDescent="0.35">
      <c r="A4800" s="4" t="s">
        <v>5368</v>
      </c>
    </row>
    <row r="4801" spans="1:8" x14ac:dyDescent="0.35">
      <c r="A4801" s="1" t="s">
        <v>5369</v>
      </c>
    </row>
    <row r="4802" spans="1:8" ht="31" x14ac:dyDescent="0.35">
      <c r="A4802" s="5" t="s">
        <v>5370</v>
      </c>
      <c r="B4802" s="5" t="s">
        <v>5371</v>
      </c>
      <c r="C4802" s="5" t="s">
        <v>5372</v>
      </c>
      <c r="D4802" s="5" t="s">
        <v>5373</v>
      </c>
      <c r="E4802" s="5" t="s">
        <v>5374</v>
      </c>
      <c r="F4802" s="5" t="s">
        <v>5375</v>
      </c>
      <c r="G4802" s="5" t="s">
        <v>5376</v>
      </c>
      <c r="H4802" s="5" t="s">
        <v>5377</v>
      </c>
    </row>
    <row r="4803" spans="1:8" x14ac:dyDescent="0.35">
      <c r="A4803" s="1" t="s">
        <v>5378</v>
      </c>
      <c r="B4803" s="8">
        <v>0.192216806893</v>
      </c>
      <c r="C4803" s="8">
        <v>9.7420466687230006E-2</v>
      </c>
      <c r="D4803" s="8">
        <v>0.19732458322829999</v>
      </c>
      <c r="E4803" s="8">
        <v>0.1890466120972</v>
      </c>
      <c r="F4803" s="8">
        <v>4.659102450403E-2</v>
      </c>
      <c r="G4803" s="8">
        <v>0.13296748847830001</v>
      </c>
      <c r="H4803" s="8">
        <v>0.133708505718</v>
      </c>
    </row>
    <row r="4804" spans="1:8" x14ac:dyDescent="0.35">
      <c r="B4804" s="11">
        <v>22.07417810359</v>
      </c>
      <c r="C4804" s="11">
        <v>18.038373611810002</v>
      </c>
      <c r="D4804" s="11">
        <v>8.6783351703810006</v>
      </c>
      <c r="E4804" s="11">
        <v>13.39584293321</v>
      </c>
      <c r="F4804" s="11">
        <v>3.5502360672069999</v>
      </c>
      <c r="G4804" s="11">
        <v>14.488137544600001</v>
      </c>
      <c r="H4804" s="11">
        <v>40.112551715389998</v>
      </c>
    </row>
    <row r="4805" spans="1:8" x14ac:dyDescent="0.35">
      <c r="A4805" s="1" t="s">
        <v>5379</v>
      </c>
      <c r="B4805" s="8">
        <v>7.8176273705720001E-2</v>
      </c>
      <c r="C4805" s="8">
        <v>0.13273903913009999</v>
      </c>
      <c r="D4805" s="8">
        <v>0</v>
      </c>
      <c r="E4805" s="8">
        <v>0.1266971954892</v>
      </c>
      <c r="F4805" s="8">
        <v>0.182494766127</v>
      </c>
      <c r="G4805" s="8">
        <v>9.7942908465969994E-2</v>
      </c>
      <c r="H4805" s="8">
        <v>0.11185241252560001</v>
      </c>
    </row>
    <row r="4806" spans="1:8" x14ac:dyDescent="0.35">
      <c r="B4806" s="11">
        <v>8.9777632723649994</v>
      </c>
      <c r="C4806" s="11">
        <v>24.577960485329999</v>
      </c>
      <c r="D4806" s="11">
        <v>0</v>
      </c>
      <c r="E4806" s="11">
        <v>8.9777632723649994</v>
      </c>
      <c r="F4806" s="11">
        <v>13.90610117888</v>
      </c>
      <c r="G4806" s="11">
        <v>10.671859306449999</v>
      </c>
      <c r="H4806" s="11">
        <v>33.555723757689996</v>
      </c>
    </row>
    <row r="4807" spans="1:8" x14ac:dyDescent="0.35">
      <c r="A4807" s="1" t="s">
        <v>5380</v>
      </c>
      <c r="B4807" s="8">
        <v>0.11863117061550001</v>
      </c>
      <c r="C4807" s="8">
        <v>7.1390338455079999E-2</v>
      </c>
      <c r="D4807" s="8">
        <v>0.16425344909949999</v>
      </c>
      <c r="E4807" s="8">
        <v>9.0315226391289999E-2</v>
      </c>
      <c r="F4807" s="8">
        <v>4.659102450403E-2</v>
      </c>
      <c r="G4807" s="8">
        <v>8.8733471008950002E-2</v>
      </c>
      <c r="H4807" s="8">
        <v>8.9474129006090003E-2</v>
      </c>
    </row>
    <row r="4808" spans="1:8" x14ac:dyDescent="0.35">
      <c r="B4808" s="11">
        <v>13.62360363348</v>
      </c>
      <c r="C4808" s="11">
        <v>13.218635068339999</v>
      </c>
      <c r="D4808" s="11">
        <v>7.2238666913980003</v>
      </c>
      <c r="E4808" s="11">
        <v>6.3997369420870003</v>
      </c>
      <c r="F4808" s="11">
        <v>3.5502360672069999</v>
      </c>
      <c r="G4808" s="11">
        <v>9.6683990011350005</v>
      </c>
      <c r="H4808" s="11">
        <v>26.842238701829999</v>
      </c>
    </row>
    <row r="4809" spans="1:8" x14ac:dyDescent="0.35">
      <c r="A4809" s="1" t="s">
        <v>5381</v>
      </c>
      <c r="B4809" s="8">
        <v>7.3585636277439997E-2</v>
      </c>
      <c r="C4809" s="8">
        <v>2.603012823215E-2</v>
      </c>
      <c r="D4809" s="8">
        <v>3.3071134128759998E-2</v>
      </c>
      <c r="E4809" s="8">
        <v>9.8731385705879998E-2</v>
      </c>
      <c r="F4809" s="8">
        <v>0</v>
      </c>
      <c r="G4809" s="8">
        <v>4.4234017469399999E-2</v>
      </c>
      <c r="H4809" s="8">
        <v>4.4234376711889997E-2</v>
      </c>
    </row>
    <row r="4810" spans="1:8" x14ac:dyDescent="0.35">
      <c r="B4810" s="11">
        <v>8.4505744701009995</v>
      </c>
      <c r="C4810" s="11">
        <v>4.8197385434660003</v>
      </c>
      <c r="D4810" s="11">
        <v>1.454468478983</v>
      </c>
      <c r="E4810" s="11">
        <v>6.9961059911190002</v>
      </c>
      <c r="F4810" s="11">
        <v>0</v>
      </c>
      <c r="G4810" s="11">
        <v>4.8197385434660003</v>
      </c>
      <c r="H4810" s="11">
        <v>13.27031301357</v>
      </c>
    </row>
    <row r="4811" spans="1:8" x14ac:dyDescent="0.35">
      <c r="A4811" s="1" t="s">
        <v>5382</v>
      </c>
      <c r="B4811" s="8">
        <v>1.34934755184E-2</v>
      </c>
      <c r="C4811" s="8">
        <v>3.1621572220449999E-2</v>
      </c>
      <c r="D4811" s="8">
        <v>0</v>
      </c>
      <c r="E4811" s="8">
        <v>2.186834220341E-2</v>
      </c>
      <c r="F4811" s="8">
        <v>2.0396191747850002E-2</v>
      </c>
      <c r="G4811" s="8">
        <v>3.9471920898970003E-2</v>
      </c>
      <c r="H4811" s="8">
        <v>2.4682136802909999E-2</v>
      </c>
    </row>
    <row r="4812" spans="1:8" x14ac:dyDescent="0.35">
      <c r="B4812" s="11">
        <v>1.549590728533</v>
      </c>
      <c r="C4812" s="11">
        <v>5.8550503123380002</v>
      </c>
      <c r="D4812" s="11">
        <v>0</v>
      </c>
      <c r="E4812" s="11">
        <v>1.549590728533</v>
      </c>
      <c r="F4812" s="11">
        <v>1.554189811186</v>
      </c>
      <c r="G4812" s="11">
        <v>4.300860501152</v>
      </c>
      <c r="H4812" s="11">
        <v>7.4046410408709997</v>
      </c>
    </row>
    <row r="4813" spans="1:8" x14ac:dyDescent="0.35">
      <c r="A4813" s="1" t="s">
        <v>5383</v>
      </c>
      <c r="B4813" s="8">
        <v>6.4682798187320006E-2</v>
      </c>
      <c r="C4813" s="8">
        <v>0.1011174669097</v>
      </c>
      <c r="D4813" s="8">
        <v>0</v>
      </c>
      <c r="E4813" s="8">
        <v>0.10482885328579999</v>
      </c>
      <c r="F4813" s="8">
        <v>0.1620985743792</v>
      </c>
      <c r="G4813" s="8">
        <v>5.8470987566999998E-2</v>
      </c>
      <c r="H4813" s="8">
        <v>8.7170275722739998E-2</v>
      </c>
    </row>
    <row r="4814" spans="1:8" x14ac:dyDescent="0.35">
      <c r="B4814" s="11">
        <v>7.4281725438309998</v>
      </c>
      <c r="C4814" s="11">
        <v>18.722910172990002</v>
      </c>
      <c r="D4814" s="11">
        <v>0</v>
      </c>
      <c r="E4814" s="11">
        <v>7.4281725438309998</v>
      </c>
      <c r="F4814" s="11">
        <v>12.351911367690001</v>
      </c>
      <c r="G4814" s="11">
        <v>6.3709988053000002</v>
      </c>
      <c r="H4814" s="11">
        <v>26.15108271682</v>
      </c>
    </row>
    <row r="4815" spans="1:8" x14ac:dyDescent="0.35">
      <c r="A4815" s="1" t="s">
        <v>5384</v>
      </c>
      <c r="B4815" s="8">
        <v>0.1477763836074</v>
      </c>
      <c r="C4815" s="8">
        <v>0.20971014577470001</v>
      </c>
      <c r="D4815" s="8">
        <v>0.17384364871470001</v>
      </c>
      <c r="E4815" s="8">
        <v>0.1315974629269</v>
      </c>
      <c r="F4815" s="8">
        <v>0.15893718273759999</v>
      </c>
      <c r="G4815" s="8">
        <v>0.24521766948449999</v>
      </c>
      <c r="H4815" s="8">
        <v>0.186001901617</v>
      </c>
    </row>
    <row r="4816" spans="1:8" x14ac:dyDescent="0.35">
      <c r="B4816" s="11">
        <v>16.97063989347</v>
      </c>
      <c r="C4816" s="11">
        <v>38.829930591630003</v>
      </c>
      <c r="D4816" s="11">
        <v>7.6456436704720003</v>
      </c>
      <c r="E4816" s="11">
        <v>9.3249962229989993</v>
      </c>
      <c r="F4816" s="11">
        <v>12.1110133246</v>
      </c>
      <c r="G4816" s="11">
        <v>26.718917267030001</v>
      </c>
      <c r="H4816" s="11">
        <v>55.800570485100003</v>
      </c>
    </row>
    <row r="4817" spans="1:10" x14ac:dyDescent="0.35">
      <c r="A4817" s="1" t="s">
        <v>5385</v>
      </c>
      <c r="B4817" s="8">
        <v>0.58183053579400001</v>
      </c>
      <c r="C4817" s="8">
        <v>0.56013034840800002</v>
      </c>
      <c r="D4817" s="8">
        <v>0.62883176805700003</v>
      </c>
      <c r="E4817" s="8">
        <v>0.55265872948670003</v>
      </c>
      <c r="F4817" s="8">
        <v>0.61197702663139997</v>
      </c>
      <c r="G4817" s="8">
        <v>0.52387193357119999</v>
      </c>
      <c r="H4817" s="8">
        <v>0.5684371801393</v>
      </c>
    </row>
    <row r="4818" spans="1:10" x14ac:dyDescent="0.35">
      <c r="B4818" s="11">
        <v>66.817418730580002</v>
      </c>
      <c r="C4818" s="11">
        <v>103.7137353112</v>
      </c>
      <c r="D4818" s="11">
        <v>27.656021159150001</v>
      </c>
      <c r="E4818" s="11">
        <v>39.161397571430001</v>
      </c>
      <c r="F4818" s="11">
        <v>46.63264942931</v>
      </c>
      <c r="G4818" s="11">
        <v>57.081085881909999</v>
      </c>
      <c r="H4818" s="11">
        <v>170.53115404179999</v>
      </c>
    </row>
    <row r="4819" spans="1:10" x14ac:dyDescent="0.35">
      <c r="A4819" s="1" t="s">
        <v>5386</v>
      </c>
      <c r="B4819" s="8">
        <v>1</v>
      </c>
      <c r="C4819" s="8">
        <v>1</v>
      </c>
      <c r="D4819" s="8">
        <v>1</v>
      </c>
      <c r="E4819" s="8">
        <v>1</v>
      </c>
      <c r="F4819" s="8">
        <v>1</v>
      </c>
      <c r="G4819" s="8">
        <v>1</v>
      </c>
      <c r="H4819" s="8">
        <v>1</v>
      </c>
    </row>
    <row r="4820" spans="1:10" x14ac:dyDescent="0.35">
      <c r="B4820" s="11">
        <v>114.84</v>
      </c>
      <c r="C4820" s="11">
        <v>185.16</v>
      </c>
      <c r="D4820" s="11">
        <v>43.98</v>
      </c>
      <c r="E4820" s="11">
        <v>70.86</v>
      </c>
      <c r="F4820" s="11">
        <v>76.2</v>
      </c>
      <c r="G4820" s="11">
        <v>108.96</v>
      </c>
      <c r="H4820" s="11">
        <v>300</v>
      </c>
    </row>
    <row r="4821" spans="1:10" x14ac:dyDescent="0.35">
      <c r="A4821" s="1" t="s">
        <v>5387</v>
      </c>
    </row>
    <row r="4822" spans="1:10" x14ac:dyDescent="0.35">
      <c r="A4822" s="1" t="s">
        <v>5388</v>
      </c>
    </row>
    <row r="4826" spans="1:10" x14ac:dyDescent="0.35">
      <c r="A4826" s="4" t="s">
        <v>5389</v>
      </c>
    </row>
    <row r="4827" spans="1:10" x14ac:dyDescent="0.35">
      <c r="A4827" s="1" t="s">
        <v>5390</v>
      </c>
    </row>
    <row r="4828" spans="1:10" ht="31" x14ac:dyDescent="0.35">
      <c r="A4828" s="5" t="s">
        <v>5391</v>
      </c>
      <c r="B4828" s="5" t="s">
        <v>5392</v>
      </c>
      <c r="C4828" s="5" t="s">
        <v>5393</v>
      </c>
      <c r="D4828" s="5" t="s">
        <v>5394</v>
      </c>
      <c r="E4828" s="5" t="s">
        <v>5395</v>
      </c>
      <c r="F4828" s="5" t="s">
        <v>5396</v>
      </c>
      <c r="G4828" s="5" t="s">
        <v>5397</v>
      </c>
      <c r="H4828" s="5" t="s">
        <v>5398</v>
      </c>
      <c r="I4828" s="5" t="s">
        <v>5399</v>
      </c>
      <c r="J4828" s="5" t="s">
        <v>5400</v>
      </c>
    </row>
    <row r="4829" spans="1:10" x14ac:dyDescent="0.35">
      <c r="A4829" s="1" t="s">
        <v>5401</v>
      </c>
      <c r="B4829" s="7">
        <v>2.0807159780090002E-2</v>
      </c>
      <c r="C4829" s="8">
        <v>5.3475652063539998E-2</v>
      </c>
      <c r="D4829" s="6">
        <v>0.3895208310089</v>
      </c>
      <c r="E4829" s="7">
        <v>2.3113214356839999E-2</v>
      </c>
      <c r="F4829" s="7">
        <v>1.7436582055020002E-2</v>
      </c>
      <c r="G4829" s="8">
        <v>0.1551709558363</v>
      </c>
      <c r="H4829" s="6">
        <v>0.61461758749569995</v>
      </c>
      <c r="I4829" s="8">
        <v>0.24301255087779999</v>
      </c>
      <c r="J4829" s="8">
        <v>0.133708505718</v>
      </c>
    </row>
    <row r="4830" spans="1:10" x14ac:dyDescent="0.35">
      <c r="B4830" s="10">
        <v>2.8986366890749999</v>
      </c>
      <c r="C4830" s="11">
        <v>3.932992848389</v>
      </c>
      <c r="D4830" s="9">
        <v>32.181014432140003</v>
      </c>
      <c r="E4830" s="10">
        <v>1.911854827627</v>
      </c>
      <c r="F4830" s="10">
        <v>0.98678186144790003</v>
      </c>
      <c r="G4830" s="11">
        <v>6.2807808843480002</v>
      </c>
      <c r="H4830" s="9">
        <v>25.900233547799999</v>
      </c>
      <c r="I4830" s="11">
        <v>1.099907745786</v>
      </c>
      <c r="J4830" s="11">
        <v>40.112551715389998</v>
      </c>
    </row>
    <row r="4831" spans="1:10" x14ac:dyDescent="0.35">
      <c r="A4831" s="1" t="s">
        <v>5402</v>
      </c>
      <c r="B4831" s="6">
        <v>0.1837667511744</v>
      </c>
      <c r="C4831" s="8">
        <v>7.6935014774559995E-2</v>
      </c>
      <c r="D4831" s="8">
        <v>2.7801661674450001E-2</v>
      </c>
      <c r="E4831" s="6">
        <v>0.23390262518900001</v>
      </c>
      <c r="F4831" s="8">
        <v>0.11048710641499999</v>
      </c>
      <c r="G4831" s="8">
        <v>5.6746174446140003E-2</v>
      </c>
      <c r="H4831" s="8">
        <v>0</v>
      </c>
      <c r="I4831" s="8">
        <v>0</v>
      </c>
      <c r="J4831" s="8">
        <v>0.11185241252560001</v>
      </c>
    </row>
    <row r="4832" spans="1:10" x14ac:dyDescent="0.35">
      <c r="B4832" s="9">
        <v>25.600468916290001</v>
      </c>
      <c r="C4832" s="11">
        <v>5.6583669618380004</v>
      </c>
      <c r="D4832" s="11">
        <v>2.2968878795659999</v>
      </c>
      <c r="E4832" s="9">
        <v>19.347714093690001</v>
      </c>
      <c r="F4832" s="11">
        <v>6.2527548226010001</v>
      </c>
      <c r="G4832" s="11">
        <v>2.2968878795659999</v>
      </c>
      <c r="H4832" s="11">
        <v>0</v>
      </c>
      <c r="I4832" s="11">
        <v>0</v>
      </c>
      <c r="J4832" s="11">
        <v>33.555723757689996</v>
      </c>
    </row>
    <row r="4833" spans="1:10" x14ac:dyDescent="0.35">
      <c r="A4833" s="1" t="s">
        <v>5403</v>
      </c>
      <c r="B4833" s="7">
        <v>0</v>
      </c>
      <c r="C4833" s="8">
        <v>2.2149361653249999E-2</v>
      </c>
      <c r="D4833" s="6">
        <v>0.30518215004560001</v>
      </c>
      <c r="E4833" s="7">
        <v>0</v>
      </c>
      <c r="F4833" s="8">
        <v>0</v>
      </c>
      <c r="G4833" s="8">
        <v>7.9660994694119996E-2</v>
      </c>
      <c r="H4833" s="6">
        <v>0.52179878170100003</v>
      </c>
      <c r="I4833" s="8">
        <v>0</v>
      </c>
      <c r="J4833" s="8">
        <v>8.9474129006090003E-2</v>
      </c>
    </row>
    <row r="4834" spans="1:10" x14ac:dyDescent="0.35">
      <c r="B4834" s="10">
        <v>0</v>
      </c>
      <c r="C4834" s="11">
        <v>1.6290269985879999</v>
      </c>
      <c r="D4834" s="9">
        <v>25.213211703239999</v>
      </c>
      <c r="E4834" s="10">
        <v>0</v>
      </c>
      <c r="F4834" s="11">
        <v>0</v>
      </c>
      <c r="G4834" s="11">
        <v>3.2244001463180001</v>
      </c>
      <c r="H4834" s="9">
        <v>21.988811556919998</v>
      </c>
      <c r="I4834" s="11">
        <v>0</v>
      </c>
      <c r="J4834" s="11">
        <v>26.842238701829999</v>
      </c>
    </row>
    <row r="4835" spans="1:10" x14ac:dyDescent="0.35">
      <c r="A4835" s="1" t="s">
        <v>5404</v>
      </c>
      <c r="B4835" s="8">
        <v>2.0807159780090002E-2</v>
      </c>
      <c r="C4835" s="8">
        <v>3.1326290410290003E-2</v>
      </c>
      <c r="D4835" s="8">
        <v>8.4338680963340004E-2</v>
      </c>
      <c r="E4835" s="8">
        <v>2.3113214356839999E-2</v>
      </c>
      <c r="F4835" s="8">
        <v>1.7436582055020002E-2</v>
      </c>
      <c r="G4835" s="8">
        <v>7.5509961142209994E-2</v>
      </c>
      <c r="H4835" s="8">
        <v>9.2818805794650003E-2</v>
      </c>
      <c r="I4835" s="8">
        <v>0.24301255087779999</v>
      </c>
      <c r="J4835" s="8">
        <v>4.4234376711889997E-2</v>
      </c>
    </row>
    <row r="4836" spans="1:10" x14ac:dyDescent="0.35">
      <c r="B4836" s="11">
        <v>2.8986366890749999</v>
      </c>
      <c r="C4836" s="11">
        <v>2.3039658498010001</v>
      </c>
      <c r="D4836" s="11">
        <v>6.9678027289050002</v>
      </c>
      <c r="E4836" s="11">
        <v>1.911854827627</v>
      </c>
      <c r="F4836" s="11">
        <v>0.98678186144790003</v>
      </c>
      <c r="G4836" s="11">
        <v>3.0563807380300001</v>
      </c>
      <c r="H4836" s="11">
        <v>3.9114219908750001</v>
      </c>
      <c r="I4836" s="11">
        <v>1.099907745786</v>
      </c>
      <c r="J4836" s="11">
        <v>13.27031301357</v>
      </c>
    </row>
    <row r="4837" spans="1:10" x14ac:dyDescent="0.35">
      <c r="A4837" s="1" t="s">
        <v>5405</v>
      </c>
      <c r="B4837" s="8">
        <v>2.1160381811689999E-2</v>
      </c>
      <c r="C4837" s="8">
        <v>4.3893190052209999E-2</v>
      </c>
      <c r="D4837" s="8">
        <v>1.4870669619749999E-2</v>
      </c>
      <c r="E4837" s="8">
        <v>2.5008480069069999E-2</v>
      </c>
      <c r="F4837" s="8">
        <v>1.5535920707879999E-2</v>
      </c>
      <c r="G4837" s="8">
        <v>3.0352632236689998E-2</v>
      </c>
      <c r="H4837" s="8">
        <v>0</v>
      </c>
      <c r="I4837" s="8">
        <v>0</v>
      </c>
      <c r="J4837" s="8">
        <v>2.4682136802909999E-2</v>
      </c>
    </row>
    <row r="4838" spans="1:10" x14ac:dyDescent="0.35">
      <c r="B4838" s="11">
        <v>2.9478439019290001</v>
      </c>
      <c r="C4838" s="11">
        <v>3.2282280983349998</v>
      </c>
      <c r="D4838" s="11">
        <v>1.228569040607</v>
      </c>
      <c r="E4838" s="11">
        <v>2.0686254457520001</v>
      </c>
      <c r="F4838" s="11">
        <v>0.87921845617759997</v>
      </c>
      <c r="G4838" s="11">
        <v>1.228569040607</v>
      </c>
      <c r="H4838" s="11">
        <v>0</v>
      </c>
      <c r="I4838" s="11">
        <v>0</v>
      </c>
      <c r="J4838" s="11">
        <v>7.4046410408709997</v>
      </c>
    </row>
    <row r="4839" spans="1:10" x14ac:dyDescent="0.35">
      <c r="A4839" s="1" t="s">
        <v>5406</v>
      </c>
      <c r="B4839" s="6">
        <v>0.16260636936270001</v>
      </c>
      <c r="C4839" s="8">
        <v>3.3041824722349997E-2</v>
      </c>
      <c r="D4839" s="8">
        <v>1.293099205469E-2</v>
      </c>
      <c r="E4839" s="6">
        <v>0.20889414511990001</v>
      </c>
      <c r="F4839" s="8">
        <v>9.4951185707130001E-2</v>
      </c>
      <c r="G4839" s="8">
        <v>2.6393542209450001E-2</v>
      </c>
      <c r="H4839" s="8">
        <v>0</v>
      </c>
      <c r="I4839" s="8">
        <v>0</v>
      </c>
      <c r="J4839" s="8">
        <v>8.7170275722739998E-2</v>
      </c>
    </row>
    <row r="4840" spans="1:10" x14ac:dyDescent="0.35">
      <c r="B4840" s="9">
        <v>22.652625014360002</v>
      </c>
      <c r="C4840" s="11">
        <v>2.430138863502</v>
      </c>
      <c r="D4840" s="11">
        <v>1.06831883896</v>
      </c>
      <c r="E4840" s="9">
        <v>17.27908864794</v>
      </c>
      <c r="F4840" s="11">
        <v>5.373536366423</v>
      </c>
      <c r="G4840" s="11">
        <v>1.06831883896</v>
      </c>
      <c r="H4840" s="11">
        <v>0</v>
      </c>
      <c r="I4840" s="11">
        <v>0</v>
      </c>
      <c r="J4840" s="11">
        <v>26.15108271682</v>
      </c>
    </row>
    <row r="4841" spans="1:10" x14ac:dyDescent="0.35">
      <c r="A4841" s="1" t="s">
        <v>5407</v>
      </c>
      <c r="B4841" s="8">
        <v>0.1649412727422</v>
      </c>
      <c r="C4841" s="8">
        <v>0.2490718351233</v>
      </c>
      <c r="D4841" s="8">
        <v>0.1755584038237</v>
      </c>
      <c r="E4841" s="8">
        <v>0.1178255256564</v>
      </c>
      <c r="F4841" s="8">
        <v>0.23380663665349999</v>
      </c>
      <c r="G4841" s="8">
        <v>0.21527606311309999</v>
      </c>
      <c r="H4841" s="8">
        <v>0.137408964765</v>
      </c>
      <c r="I4841" s="8">
        <v>0</v>
      </c>
      <c r="J4841" s="8">
        <v>0.186001901617</v>
      </c>
    </row>
    <row r="4842" spans="1:10" x14ac:dyDescent="0.35">
      <c r="B4842" s="11">
        <v>22.977899423389999</v>
      </c>
      <c r="C4842" s="11">
        <v>18.318575061250002</v>
      </c>
      <c r="D4842" s="11">
        <v>14.504096000460001</v>
      </c>
      <c r="E4842" s="11">
        <v>9.7461692937280002</v>
      </c>
      <c r="F4842" s="11">
        <v>13.23173012967</v>
      </c>
      <c r="G4842" s="11">
        <v>8.7136266885209999</v>
      </c>
      <c r="H4842" s="11">
        <v>5.7904693119420001</v>
      </c>
      <c r="I4842" s="11">
        <v>0</v>
      </c>
      <c r="J4842" s="11">
        <v>55.800570485100003</v>
      </c>
    </row>
    <row r="4843" spans="1:10" x14ac:dyDescent="0.35">
      <c r="A4843" s="1" t="s">
        <v>5408</v>
      </c>
      <c r="B4843" s="8">
        <v>0.6304848163033</v>
      </c>
      <c r="C4843" s="8">
        <v>0.62051749803860001</v>
      </c>
      <c r="D4843" s="7">
        <v>0.40711910349300001</v>
      </c>
      <c r="E4843" s="8">
        <v>0.62515863479779998</v>
      </c>
      <c r="F4843" s="8">
        <v>0.63826967487649999</v>
      </c>
      <c r="G4843" s="8">
        <v>0.57280680660439998</v>
      </c>
      <c r="H4843" s="7">
        <v>0.2479734477393</v>
      </c>
      <c r="I4843" s="8">
        <v>0.75698744912219995</v>
      </c>
      <c r="J4843" s="8">
        <v>0.5684371801393</v>
      </c>
    </row>
    <row r="4844" spans="1:10" x14ac:dyDescent="0.35">
      <c r="B4844" s="11">
        <v>87.832574928870002</v>
      </c>
      <c r="C4844" s="11">
        <v>45.637421665970002</v>
      </c>
      <c r="D4844" s="10">
        <v>33.634929642080003</v>
      </c>
      <c r="E4844" s="11">
        <v>51.711221793669999</v>
      </c>
      <c r="F4844" s="11">
        <v>36.121353135210001</v>
      </c>
      <c r="G4844" s="11">
        <v>23.185228330619999</v>
      </c>
      <c r="H4844" s="10">
        <v>10.44970131146</v>
      </c>
      <c r="I4844" s="11">
        <v>3.4262278048780002</v>
      </c>
      <c r="J4844" s="11">
        <v>170.53115404179999</v>
      </c>
    </row>
    <row r="4845" spans="1:10" x14ac:dyDescent="0.35">
      <c r="A4845" s="1" t="s">
        <v>5409</v>
      </c>
      <c r="B4845" s="8">
        <v>1</v>
      </c>
      <c r="C4845" s="8">
        <v>1</v>
      </c>
      <c r="D4845" s="8">
        <v>1</v>
      </c>
      <c r="E4845" s="8">
        <v>1</v>
      </c>
      <c r="F4845" s="8">
        <v>1</v>
      </c>
      <c r="G4845" s="8">
        <v>1</v>
      </c>
      <c r="H4845" s="8">
        <v>1</v>
      </c>
      <c r="I4845" s="8">
        <v>1</v>
      </c>
      <c r="J4845" s="8">
        <v>1</v>
      </c>
    </row>
    <row r="4846" spans="1:10" x14ac:dyDescent="0.35">
      <c r="B4846" s="11">
        <v>139.30957995759999</v>
      </c>
      <c r="C4846" s="11">
        <v>73.547356537439995</v>
      </c>
      <c r="D4846" s="11">
        <v>82.616927954250002</v>
      </c>
      <c r="E4846" s="11">
        <v>82.716960008710004</v>
      </c>
      <c r="F4846" s="11">
        <v>56.592619948920003</v>
      </c>
      <c r="G4846" s="11">
        <v>40.476523783049998</v>
      </c>
      <c r="H4846" s="11">
        <v>42.140404171199997</v>
      </c>
      <c r="I4846" s="11">
        <v>4.5261355506639998</v>
      </c>
      <c r="J4846" s="11">
        <v>300</v>
      </c>
    </row>
    <row r="4847" spans="1:10" x14ac:dyDescent="0.35">
      <c r="A4847" s="1" t="s">
        <v>5410</v>
      </c>
    </row>
    <row r="4848" spans="1:10" x14ac:dyDescent="0.35">
      <c r="A4848" s="1" t="s">
        <v>5411</v>
      </c>
    </row>
    <row r="4852" spans="1:10" x14ac:dyDescent="0.35">
      <c r="A4852" s="4" t="s">
        <v>5412</v>
      </c>
    </row>
    <row r="4853" spans="1:10" x14ac:dyDescent="0.35">
      <c r="A4853" s="1" t="s">
        <v>5413</v>
      </c>
    </row>
    <row r="4854" spans="1:10" ht="46.5" x14ac:dyDescent="0.35">
      <c r="A4854" s="5" t="s">
        <v>5414</v>
      </c>
      <c r="B4854" s="5" t="s">
        <v>5415</v>
      </c>
      <c r="C4854" s="5" t="s">
        <v>5416</v>
      </c>
      <c r="D4854" s="5" t="s">
        <v>5417</v>
      </c>
      <c r="E4854" s="5" t="s">
        <v>5418</v>
      </c>
      <c r="F4854" s="5" t="s">
        <v>5419</v>
      </c>
      <c r="G4854" s="5" t="s">
        <v>5420</v>
      </c>
      <c r="H4854" s="5" t="s">
        <v>5421</v>
      </c>
      <c r="I4854" s="5" t="s">
        <v>5422</v>
      </c>
      <c r="J4854" s="5" t="s">
        <v>5423</v>
      </c>
    </row>
    <row r="4855" spans="1:10" x14ac:dyDescent="0.35">
      <c r="A4855" s="1" t="s">
        <v>5424</v>
      </c>
      <c r="B4855" s="7">
        <v>2.989480397238E-2</v>
      </c>
      <c r="C4855" s="8">
        <v>0.127089688379</v>
      </c>
      <c r="D4855" s="6">
        <v>0.41866645791680002</v>
      </c>
      <c r="E4855" s="7">
        <v>2.1997405265410001E-2</v>
      </c>
      <c r="F4855" s="8">
        <v>4.0178978100220003E-2</v>
      </c>
      <c r="G4855" s="6">
        <v>0.3970789608891</v>
      </c>
      <c r="H4855" s="6">
        <v>0.44385636897570002</v>
      </c>
      <c r="I4855" s="8">
        <v>0.17857645806049999</v>
      </c>
      <c r="J4855" s="8">
        <v>0.133708505718</v>
      </c>
    </row>
    <row r="4856" spans="1:10" x14ac:dyDescent="0.35">
      <c r="B4856" s="10">
        <v>4.5431543704130002</v>
      </c>
      <c r="C4856" s="11">
        <v>10.55462503066</v>
      </c>
      <c r="D4856" s="9">
        <v>23.385745315739999</v>
      </c>
      <c r="E4856" s="10">
        <v>1.890911535006</v>
      </c>
      <c r="F4856" s="11">
        <v>2.6522428354069998</v>
      </c>
      <c r="G4856" s="9">
        <v>11.94401676245</v>
      </c>
      <c r="H4856" s="9">
        <v>11.441728553280001</v>
      </c>
      <c r="I4856" s="11">
        <v>1.6290269985879999</v>
      </c>
      <c r="J4856" s="11">
        <v>40.112551715389998</v>
      </c>
    </row>
    <row r="4857" spans="1:10" x14ac:dyDescent="0.35">
      <c r="A4857" s="1" t="s">
        <v>5425</v>
      </c>
      <c r="B4857" s="6">
        <v>0.1897553294148</v>
      </c>
      <c r="C4857" s="8">
        <v>4.395047833448E-2</v>
      </c>
      <c r="D4857" s="8">
        <v>1.912572202401E-2</v>
      </c>
      <c r="E4857" s="6">
        <v>0.23337172718310001</v>
      </c>
      <c r="F4857" s="8">
        <v>0.13295705366319999</v>
      </c>
      <c r="G4857" s="8">
        <v>3.5516270858390001E-2</v>
      </c>
      <c r="H4857" s="8">
        <v>0</v>
      </c>
      <c r="I4857" s="8">
        <v>0</v>
      </c>
      <c r="J4857" s="8">
        <v>0.11185241252560001</v>
      </c>
    </row>
    <row r="4858" spans="1:10" x14ac:dyDescent="0.35">
      <c r="B4858" s="9">
        <v>28.83737772412</v>
      </c>
      <c r="C4858" s="11">
        <v>3.6500271946140002</v>
      </c>
      <c r="D4858" s="11">
        <v>1.06831883896</v>
      </c>
      <c r="E4858" s="9">
        <v>20.060788331640001</v>
      </c>
      <c r="F4858" s="11">
        <v>8.7765893924779999</v>
      </c>
      <c r="G4858" s="11">
        <v>1.06831883896</v>
      </c>
      <c r="H4858" s="11">
        <v>0</v>
      </c>
      <c r="I4858" s="11">
        <v>0</v>
      </c>
      <c r="J4858" s="11">
        <v>33.555723757689996</v>
      </c>
    </row>
    <row r="4859" spans="1:10" x14ac:dyDescent="0.35">
      <c r="A4859" s="1" t="s">
        <v>5426</v>
      </c>
      <c r="B4859" s="7">
        <v>5.7606062651940002E-3</v>
      </c>
      <c r="C4859" s="8">
        <v>6.1264121976370003E-2</v>
      </c>
      <c r="D4859" s="6">
        <v>0.34462326394409998</v>
      </c>
      <c r="E4859" s="7">
        <v>0</v>
      </c>
      <c r="F4859" s="8">
        <v>1.32622001585E-2</v>
      </c>
      <c r="G4859" s="6">
        <v>0.31075048159000002</v>
      </c>
      <c r="H4859" s="6">
        <v>0.38414856758280003</v>
      </c>
      <c r="I4859" s="8">
        <v>0.17857645806049999</v>
      </c>
      <c r="J4859" s="8">
        <v>8.9474129006090003E-2</v>
      </c>
    </row>
    <row r="4860" spans="1:10" x14ac:dyDescent="0.35">
      <c r="B4860" s="10">
        <v>0.87544723672129998</v>
      </c>
      <c r="C4860" s="11">
        <v>5.0879016507200001</v>
      </c>
      <c r="D4860" s="9">
        <v>19.2498628158</v>
      </c>
      <c r="E4860" s="10">
        <v>0</v>
      </c>
      <c r="F4860" s="11">
        <v>0.87544723672129998</v>
      </c>
      <c r="G4860" s="9">
        <v>9.3472818422310002</v>
      </c>
      <c r="H4860" s="9">
        <v>9.9025809735669998</v>
      </c>
      <c r="I4860" s="11">
        <v>1.6290269985879999</v>
      </c>
      <c r="J4860" s="11">
        <v>26.842238701829999</v>
      </c>
    </row>
    <row r="4861" spans="1:10" x14ac:dyDescent="0.35">
      <c r="A4861" s="1" t="s">
        <v>5427</v>
      </c>
      <c r="B4861" s="8">
        <v>2.4134197707190001E-2</v>
      </c>
      <c r="C4861" s="8">
        <v>6.5825566402630001E-2</v>
      </c>
      <c r="D4861" s="8">
        <v>7.4043193972710003E-2</v>
      </c>
      <c r="E4861" s="8">
        <v>2.1997405265410001E-2</v>
      </c>
      <c r="F4861" s="8">
        <v>2.691677794172E-2</v>
      </c>
      <c r="G4861" s="8">
        <v>8.6328479299160002E-2</v>
      </c>
      <c r="H4861" s="8">
        <v>5.9707801392910001E-2</v>
      </c>
      <c r="I4861" s="8">
        <v>0</v>
      </c>
      <c r="J4861" s="8">
        <v>4.4234376711889997E-2</v>
      </c>
    </row>
    <row r="4862" spans="1:10" x14ac:dyDescent="0.35">
      <c r="B4862" s="11">
        <v>3.6677071336920002</v>
      </c>
      <c r="C4862" s="11">
        <v>5.466723379936</v>
      </c>
      <c r="D4862" s="11">
        <v>4.135882499939</v>
      </c>
      <c r="E4862" s="11">
        <v>1.890911535006</v>
      </c>
      <c r="F4862" s="11">
        <v>1.776795598686</v>
      </c>
      <c r="G4862" s="11">
        <v>2.596734920222</v>
      </c>
      <c r="H4862" s="11">
        <v>1.539147579717</v>
      </c>
      <c r="I4862" s="11">
        <v>0</v>
      </c>
      <c r="J4862" s="11">
        <v>13.27031301357</v>
      </c>
    </row>
    <row r="4863" spans="1:10" x14ac:dyDescent="0.35">
      <c r="A4863" s="1" t="s">
        <v>5428</v>
      </c>
      <c r="B4863" s="8">
        <v>3.0443110540329998E-2</v>
      </c>
      <c r="C4863" s="8">
        <v>3.3452203020159998E-2</v>
      </c>
      <c r="D4863" s="8">
        <v>0</v>
      </c>
      <c r="E4863" s="8">
        <v>2.4064791731459999E-2</v>
      </c>
      <c r="F4863" s="8">
        <v>3.8749103906919997E-2</v>
      </c>
      <c r="G4863" s="8">
        <v>0</v>
      </c>
      <c r="H4863" s="8">
        <v>0</v>
      </c>
      <c r="I4863" s="8">
        <v>0</v>
      </c>
      <c r="J4863" s="8">
        <v>2.4682136802909999E-2</v>
      </c>
    </row>
    <row r="4864" spans="1:10" x14ac:dyDescent="0.35">
      <c r="B4864" s="11">
        <v>4.6264812717310004</v>
      </c>
      <c r="C4864" s="11">
        <v>2.7781597691400002</v>
      </c>
      <c r="D4864" s="11">
        <v>0</v>
      </c>
      <c r="E4864" s="11">
        <v>2.0686254457520001</v>
      </c>
      <c r="F4864" s="11">
        <v>2.5578558259799999</v>
      </c>
      <c r="G4864" s="11">
        <v>0</v>
      </c>
      <c r="H4864" s="11">
        <v>0</v>
      </c>
      <c r="I4864" s="11">
        <v>0</v>
      </c>
      <c r="J4864" s="11">
        <v>7.4046410408709997</v>
      </c>
    </row>
    <row r="4865" spans="1:10" x14ac:dyDescent="0.35">
      <c r="A4865" s="1" t="s">
        <v>5429</v>
      </c>
      <c r="B4865" s="6">
        <v>0.15931221887450001</v>
      </c>
      <c r="C4865" s="7">
        <v>1.049827531432E-2</v>
      </c>
      <c r="D4865" s="8">
        <v>1.912572202401E-2</v>
      </c>
      <c r="E4865" s="6">
        <v>0.20930693545160001</v>
      </c>
      <c r="F4865" s="8">
        <v>9.4207949756270004E-2</v>
      </c>
      <c r="G4865" s="8">
        <v>3.5516270858390001E-2</v>
      </c>
      <c r="H4865" s="8">
        <v>0</v>
      </c>
      <c r="I4865" s="8">
        <v>0</v>
      </c>
      <c r="J4865" s="8">
        <v>8.7170275722739998E-2</v>
      </c>
    </row>
    <row r="4866" spans="1:10" x14ac:dyDescent="0.35">
      <c r="B4866" s="9">
        <v>24.210896452389999</v>
      </c>
      <c r="C4866" s="10">
        <v>0.87186742547359997</v>
      </c>
      <c r="D4866" s="11">
        <v>1.06831883896</v>
      </c>
      <c r="E4866" s="9">
        <v>17.99216288589</v>
      </c>
      <c r="F4866" s="11">
        <v>6.2187335664979999</v>
      </c>
      <c r="G4866" s="11">
        <v>1.06831883896</v>
      </c>
      <c r="H4866" s="11">
        <v>0</v>
      </c>
      <c r="I4866" s="11">
        <v>0</v>
      </c>
      <c r="J4866" s="11">
        <v>26.15108271682</v>
      </c>
    </row>
    <row r="4867" spans="1:10" x14ac:dyDescent="0.35">
      <c r="A4867" s="1" t="s">
        <v>5430</v>
      </c>
      <c r="B4867" s="8">
        <v>0.1976513123009</v>
      </c>
      <c r="C4867" s="8">
        <v>0.19299713284799999</v>
      </c>
      <c r="D4867" s="8">
        <v>0.15098516046089999</v>
      </c>
      <c r="E4867" s="8">
        <v>0.1340968516029</v>
      </c>
      <c r="F4867" s="8">
        <v>0.28041339190089998</v>
      </c>
      <c r="G4867" s="8">
        <v>0.16179526637120001</v>
      </c>
      <c r="H4867" s="8">
        <v>0.1383711178941</v>
      </c>
      <c r="I4867" s="8">
        <v>0.1426611919712</v>
      </c>
      <c r="J4867" s="8">
        <v>0.186001901617</v>
      </c>
    </row>
    <row r="4868" spans="1:10" x14ac:dyDescent="0.35">
      <c r="B4868" s="11">
        <v>30.037341075299999</v>
      </c>
      <c r="C4868" s="11">
        <v>16.02814827217</v>
      </c>
      <c r="D4868" s="11">
        <v>8.4336837647910006</v>
      </c>
      <c r="E4868" s="11">
        <v>11.52705423411</v>
      </c>
      <c r="F4868" s="11">
        <v>18.510286841199999</v>
      </c>
      <c r="G4868" s="11">
        <v>4.866753376448</v>
      </c>
      <c r="H4868" s="11">
        <v>3.5669303883430001</v>
      </c>
      <c r="I4868" s="11">
        <v>1.3013973728449999</v>
      </c>
      <c r="J4868" s="11">
        <v>55.800570485100003</v>
      </c>
    </row>
    <row r="4869" spans="1:10" x14ac:dyDescent="0.35">
      <c r="A4869" s="1" t="s">
        <v>5431</v>
      </c>
      <c r="B4869" s="8">
        <v>0.58269855431200002</v>
      </c>
      <c r="C4869" s="8">
        <v>0.63596270043850001</v>
      </c>
      <c r="D4869" s="8">
        <v>0.41122265959819998</v>
      </c>
      <c r="E4869" s="8">
        <v>0.61053401594849999</v>
      </c>
      <c r="F4869" s="8">
        <v>0.54645057633570004</v>
      </c>
      <c r="G4869" s="8">
        <v>0.40560950188119999</v>
      </c>
      <c r="H4869" s="8">
        <v>0.41777251313019997</v>
      </c>
      <c r="I4869" s="8">
        <v>0.67876234996829998</v>
      </c>
      <c r="J4869" s="8">
        <v>0.5684371801393</v>
      </c>
    </row>
    <row r="4870" spans="1:10" x14ac:dyDescent="0.35">
      <c r="B4870" s="11">
        <v>88.553498664909995</v>
      </c>
      <c r="C4870" s="11">
        <v>52.815833622900001</v>
      </c>
      <c r="D4870" s="11">
        <v>22.96995186401</v>
      </c>
      <c r="E4870" s="11">
        <v>52.481908631549999</v>
      </c>
      <c r="F4870" s="11">
        <v>36.071590033360003</v>
      </c>
      <c r="G4870" s="11">
        <v>12.20061289229</v>
      </c>
      <c r="H4870" s="11">
        <v>10.769338971730001</v>
      </c>
      <c r="I4870" s="11">
        <v>6.1918698899770002</v>
      </c>
      <c r="J4870" s="11">
        <v>170.53115404179999</v>
      </c>
    </row>
    <row r="4871" spans="1:10" x14ac:dyDescent="0.35">
      <c r="A4871" s="1" t="s">
        <v>5432</v>
      </c>
      <c r="B4871" s="8">
        <v>1</v>
      </c>
      <c r="C4871" s="8">
        <v>1</v>
      </c>
      <c r="D4871" s="8">
        <v>1</v>
      </c>
      <c r="E4871" s="8">
        <v>1</v>
      </c>
      <c r="F4871" s="8">
        <v>1</v>
      </c>
      <c r="G4871" s="8">
        <v>1</v>
      </c>
      <c r="H4871" s="8">
        <v>1</v>
      </c>
      <c r="I4871" s="8">
        <v>1</v>
      </c>
      <c r="J4871" s="8">
        <v>1</v>
      </c>
    </row>
    <row r="4872" spans="1:10" x14ac:dyDescent="0.35">
      <c r="B4872" s="11">
        <v>151.97137183469999</v>
      </c>
      <c r="C4872" s="11">
        <v>83.048634120339997</v>
      </c>
      <c r="D4872" s="11">
        <v>55.857699783500003</v>
      </c>
      <c r="E4872" s="11">
        <v>85.960662732309999</v>
      </c>
      <c r="F4872" s="11">
        <v>66.010709102440003</v>
      </c>
      <c r="G4872" s="11">
        <v>30.079701870139999</v>
      </c>
      <c r="H4872" s="11">
        <v>25.777997913349999</v>
      </c>
      <c r="I4872" s="11">
        <v>9.1222942614099995</v>
      </c>
      <c r="J4872" s="11">
        <v>300</v>
      </c>
    </row>
    <row r="4873" spans="1:10" x14ac:dyDescent="0.35">
      <c r="A4873" s="1" t="s">
        <v>5433</v>
      </c>
    </row>
    <row r="4874" spans="1:10" x14ac:dyDescent="0.35">
      <c r="A4874" s="1" t="s">
        <v>5434</v>
      </c>
    </row>
    <row r="4878" spans="1:10" x14ac:dyDescent="0.35">
      <c r="A4878" s="4" t="s">
        <v>5435</v>
      </c>
    </row>
    <row r="4879" spans="1:10" x14ac:dyDescent="0.35">
      <c r="A4879" s="1" t="s">
        <v>5436</v>
      </c>
    </row>
    <row r="4880" spans="1:10" ht="46.5" x14ac:dyDescent="0.35">
      <c r="A4880" s="5" t="s">
        <v>5437</v>
      </c>
      <c r="B4880" s="5" t="s">
        <v>5438</v>
      </c>
      <c r="C4880" s="5" t="s">
        <v>5439</v>
      </c>
      <c r="D4880" s="5" t="s">
        <v>5440</v>
      </c>
      <c r="E4880" s="5" t="s">
        <v>5441</v>
      </c>
      <c r="F4880" s="5" t="s">
        <v>5442</v>
      </c>
      <c r="G4880" s="5" t="s">
        <v>5443</v>
      </c>
      <c r="H4880" s="5" t="s">
        <v>5444</v>
      </c>
    </row>
    <row r="4881" spans="1:8" x14ac:dyDescent="0.35">
      <c r="A4881" s="1" t="s">
        <v>5445</v>
      </c>
      <c r="B4881" s="8">
        <v>0.1420115650737</v>
      </c>
      <c r="C4881" s="8">
        <v>0</v>
      </c>
      <c r="D4881" s="8">
        <v>0</v>
      </c>
      <c r="E4881" s="8">
        <v>0</v>
      </c>
      <c r="F4881" s="8">
        <v>0</v>
      </c>
      <c r="G4881" s="8">
        <v>0</v>
      </c>
      <c r="H4881" s="8">
        <v>0.133708505718</v>
      </c>
    </row>
    <row r="4882" spans="1:8" x14ac:dyDescent="0.35">
      <c r="B4882" s="11">
        <v>40.112551715389998</v>
      </c>
      <c r="C4882" s="11">
        <v>0</v>
      </c>
      <c r="D4882" s="11">
        <v>0</v>
      </c>
      <c r="E4882" s="11">
        <v>0</v>
      </c>
      <c r="F4882" s="11">
        <v>0</v>
      </c>
      <c r="G4882" s="11">
        <v>0</v>
      </c>
      <c r="H4882" s="11">
        <v>40.112551715389998</v>
      </c>
    </row>
    <row r="4883" spans="1:8" x14ac:dyDescent="0.35">
      <c r="A4883" s="1" t="s">
        <v>5446</v>
      </c>
      <c r="B4883" s="8">
        <v>0.1103057137809</v>
      </c>
      <c r="C4883" s="8">
        <v>0</v>
      </c>
      <c r="D4883" s="8">
        <v>0</v>
      </c>
      <c r="E4883" s="8">
        <v>0</v>
      </c>
      <c r="F4883" s="8">
        <v>0.4111131848165</v>
      </c>
      <c r="G4883" s="8">
        <v>0</v>
      </c>
      <c r="H4883" s="8">
        <v>0.11185241252560001</v>
      </c>
    </row>
    <row r="4884" spans="1:8" x14ac:dyDescent="0.35">
      <c r="B4884" s="11">
        <v>31.156924763439999</v>
      </c>
      <c r="C4884" s="11">
        <v>0</v>
      </c>
      <c r="D4884" s="11">
        <v>0</v>
      </c>
      <c r="E4884" s="11">
        <v>0</v>
      </c>
      <c r="F4884" s="11">
        <v>2.3987989942499999</v>
      </c>
      <c r="G4884" s="11">
        <v>0</v>
      </c>
      <c r="H4884" s="11">
        <v>33.555723757689996</v>
      </c>
    </row>
    <row r="4885" spans="1:8" x14ac:dyDescent="0.35">
      <c r="A4885" s="1" t="s">
        <v>5447</v>
      </c>
      <c r="B4885" s="8">
        <v>9.5030312585790006E-2</v>
      </c>
      <c r="C4885" s="8">
        <v>0</v>
      </c>
      <c r="D4885" s="8">
        <v>0</v>
      </c>
      <c r="E4885" s="8">
        <v>0</v>
      </c>
      <c r="F4885" s="8">
        <v>0</v>
      </c>
      <c r="G4885" s="8">
        <v>0</v>
      </c>
      <c r="H4885" s="8">
        <v>8.9474129006090003E-2</v>
      </c>
    </row>
    <row r="4886" spans="1:8" x14ac:dyDescent="0.35">
      <c r="B4886" s="11">
        <v>26.842238701829999</v>
      </c>
      <c r="C4886" s="11">
        <v>0</v>
      </c>
      <c r="D4886" s="11">
        <v>0</v>
      </c>
      <c r="E4886" s="11">
        <v>0</v>
      </c>
      <c r="F4886" s="11">
        <v>0</v>
      </c>
      <c r="G4886" s="11">
        <v>0</v>
      </c>
      <c r="H4886" s="11">
        <v>26.842238701829999</v>
      </c>
    </row>
    <row r="4887" spans="1:8" x14ac:dyDescent="0.35">
      <c r="A4887" s="1" t="s">
        <v>5448</v>
      </c>
      <c r="B4887" s="8">
        <v>4.6981252487880001E-2</v>
      </c>
      <c r="C4887" s="8">
        <v>0</v>
      </c>
      <c r="D4887" s="8">
        <v>0</v>
      </c>
      <c r="E4887" s="8">
        <v>0</v>
      </c>
      <c r="F4887" s="8">
        <v>0</v>
      </c>
      <c r="G4887" s="8">
        <v>0</v>
      </c>
      <c r="H4887" s="8">
        <v>4.4234376711889997E-2</v>
      </c>
    </row>
    <row r="4888" spans="1:8" x14ac:dyDescent="0.35">
      <c r="B4888" s="11">
        <v>13.27031301357</v>
      </c>
      <c r="C4888" s="11">
        <v>0</v>
      </c>
      <c r="D4888" s="11">
        <v>0</v>
      </c>
      <c r="E4888" s="11">
        <v>0</v>
      </c>
      <c r="F4888" s="11">
        <v>0</v>
      </c>
      <c r="G4888" s="11">
        <v>0</v>
      </c>
      <c r="H4888" s="11">
        <v>13.27031301357</v>
      </c>
    </row>
    <row r="4889" spans="1:8" x14ac:dyDescent="0.35">
      <c r="A4889" s="1" t="s">
        <v>5449</v>
      </c>
      <c r="B4889" s="8">
        <v>2.6214853407580001E-2</v>
      </c>
      <c r="C4889" s="8">
        <v>0</v>
      </c>
      <c r="D4889" s="8">
        <v>0</v>
      </c>
      <c r="E4889" s="8">
        <v>0</v>
      </c>
      <c r="F4889" s="8">
        <v>0</v>
      </c>
      <c r="G4889" s="8">
        <v>0</v>
      </c>
      <c r="H4889" s="8">
        <v>2.4682136802909999E-2</v>
      </c>
    </row>
    <row r="4890" spans="1:8" x14ac:dyDescent="0.35">
      <c r="B4890" s="11">
        <v>7.4046410408709997</v>
      </c>
      <c r="C4890" s="11">
        <v>0</v>
      </c>
      <c r="D4890" s="11">
        <v>0</v>
      </c>
      <c r="E4890" s="11">
        <v>0</v>
      </c>
      <c r="F4890" s="11">
        <v>0</v>
      </c>
      <c r="G4890" s="11">
        <v>0</v>
      </c>
      <c r="H4890" s="11">
        <v>7.4046410408709997</v>
      </c>
    </row>
    <row r="4891" spans="1:8" x14ac:dyDescent="0.35">
      <c r="A4891" s="1" t="s">
        <v>5450</v>
      </c>
      <c r="B4891" s="8">
        <v>8.4090860373309997E-2</v>
      </c>
      <c r="C4891" s="8">
        <v>0</v>
      </c>
      <c r="D4891" s="8">
        <v>0</v>
      </c>
      <c r="E4891" s="8">
        <v>0</v>
      </c>
      <c r="F4891" s="8">
        <v>0.4111131848165</v>
      </c>
      <c r="G4891" s="8">
        <v>0</v>
      </c>
      <c r="H4891" s="8">
        <v>8.7170275722739998E-2</v>
      </c>
    </row>
    <row r="4892" spans="1:8" x14ac:dyDescent="0.35">
      <c r="B4892" s="11">
        <v>23.752283722569999</v>
      </c>
      <c r="C4892" s="11">
        <v>0</v>
      </c>
      <c r="D4892" s="11">
        <v>0</v>
      </c>
      <c r="E4892" s="11">
        <v>0</v>
      </c>
      <c r="F4892" s="11">
        <v>2.3987989942499999</v>
      </c>
      <c r="G4892" s="11">
        <v>0</v>
      </c>
      <c r="H4892" s="11">
        <v>26.15108271682</v>
      </c>
    </row>
    <row r="4893" spans="1:8" x14ac:dyDescent="0.35">
      <c r="A4893" s="1" t="s">
        <v>5451</v>
      </c>
      <c r="B4893" s="8">
        <v>0.18780514501930001</v>
      </c>
      <c r="C4893" s="8">
        <v>1</v>
      </c>
      <c r="D4893" s="8">
        <v>0</v>
      </c>
      <c r="E4893" s="8">
        <v>0.17521406872340001</v>
      </c>
      <c r="F4893" s="8">
        <v>0</v>
      </c>
      <c r="G4893" s="8">
        <v>0</v>
      </c>
      <c r="H4893" s="8">
        <v>0.186001901617</v>
      </c>
    </row>
    <row r="4894" spans="1:8" x14ac:dyDescent="0.35">
      <c r="B4894" s="11">
        <v>53.047395035020003</v>
      </c>
      <c r="C4894" s="11">
        <v>1.7677672161269999</v>
      </c>
      <c r="D4894" s="11">
        <v>0</v>
      </c>
      <c r="E4894" s="11">
        <v>0.98540823396199995</v>
      </c>
      <c r="F4894" s="11">
        <v>0</v>
      </c>
      <c r="G4894" s="11">
        <v>0</v>
      </c>
      <c r="H4894" s="11">
        <v>55.800570485100003</v>
      </c>
    </row>
    <row r="4895" spans="1:8" x14ac:dyDescent="0.35">
      <c r="A4895" s="1" t="s">
        <v>5452</v>
      </c>
      <c r="B4895" s="8">
        <v>0.55987757612610001</v>
      </c>
      <c r="C4895" s="8">
        <v>0</v>
      </c>
      <c r="D4895" s="8">
        <v>1</v>
      </c>
      <c r="E4895" s="8">
        <v>0.82478593127660005</v>
      </c>
      <c r="F4895" s="8">
        <v>0.58888681518349995</v>
      </c>
      <c r="G4895" s="8">
        <v>1</v>
      </c>
      <c r="H4895" s="8">
        <v>0.5684371801393</v>
      </c>
    </row>
    <row r="4896" spans="1:8" x14ac:dyDescent="0.35">
      <c r="B4896" s="11">
        <v>158.14288234200001</v>
      </c>
      <c r="C4896" s="11">
        <v>0</v>
      </c>
      <c r="D4896" s="11">
        <v>0.71203398943770002</v>
      </c>
      <c r="E4896" s="11">
        <v>4.6386163728609997</v>
      </c>
      <c r="F4896" s="11">
        <v>3.4360880462150001</v>
      </c>
      <c r="G4896" s="11">
        <v>3.6015332912929998</v>
      </c>
      <c r="H4896" s="11">
        <v>170.53115404179999</v>
      </c>
    </row>
    <row r="4897" spans="1:8" x14ac:dyDescent="0.35">
      <c r="A4897" s="1" t="s">
        <v>5453</v>
      </c>
      <c r="B4897" s="8">
        <v>1</v>
      </c>
      <c r="C4897" s="8">
        <v>1</v>
      </c>
      <c r="D4897" s="8">
        <v>1</v>
      </c>
      <c r="E4897" s="8">
        <v>1</v>
      </c>
      <c r="F4897" s="8">
        <v>1</v>
      </c>
      <c r="G4897" s="8">
        <v>1</v>
      </c>
      <c r="H4897" s="8">
        <v>1</v>
      </c>
    </row>
    <row r="4898" spans="1:8" x14ac:dyDescent="0.35">
      <c r="B4898" s="11">
        <v>282.45975385579999</v>
      </c>
      <c r="C4898" s="11">
        <v>1.7677672161269999</v>
      </c>
      <c r="D4898" s="11">
        <v>0.71203398943770002</v>
      </c>
      <c r="E4898" s="11">
        <v>5.6240246068230002</v>
      </c>
      <c r="F4898" s="11">
        <v>5.8348870404640003</v>
      </c>
      <c r="G4898" s="11">
        <v>3.6015332912929998</v>
      </c>
      <c r="H4898" s="11">
        <v>300</v>
      </c>
    </row>
    <row r="4899" spans="1:8" x14ac:dyDescent="0.35">
      <c r="A4899" s="1" t="s">
        <v>5454</v>
      </c>
    </row>
    <row r="4900" spans="1:8" x14ac:dyDescent="0.35">
      <c r="A4900" s="1" t="s">
        <v>5455</v>
      </c>
    </row>
    <row r="4904" spans="1:8" x14ac:dyDescent="0.35">
      <c r="A4904" s="4" t="s">
        <v>5456</v>
      </c>
    </row>
    <row r="4905" spans="1:8" x14ac:dyDescent="0.35">
      <c r="A4905" s="1" t="s">
        <v>5457</v>
      </c>
    </row>
    <row r="4906" spans="1:8" ht="46.5" x14ac:dyDescent="0.35">
      <c r="A4906" s="5" t="s">
        <v>5458</v>
      </c>
      <c r="B4906" s="5" t="s">
        <v>5459</v>
      </c>
      <c r="C4906" s="5" t="s">
        <v>5460</v>
      </c>
      <c r="D4906" s="5" t="s">
        <v>5461</v>
      </c>
      <c r="E4906" s="5" t="s">
        <v>5462</v>
      </c>
      <c r="F4906" s="5" t="s">
        <v>5463</v>
      </c>
      <c r="G4906" s="5" t="s">
        <v>5464</v>
      </c>
    </row>
    <row r="4907" spans="1:8" x14ac:dyDescent="0.35">
      <c r="A4907" s="1" t="s">
        <v>5465</v>
      </c>
      <c r="B4907" s="7">
        <v>1.657310857104E-2</v>
      </c>
      <c r="C4907" s="6">
        <v>0.3417255741627</v>
      </c>
      <c r="D4907" s="8">
        <v>0</v>
      </c>
      <c r="E4907" s="8">
        <v>0</v>
      </c>
      <c r="F4907" s="8">
        <v>0</v>
      </c>
      <c r="G4907" s="8">
        <v>0.133708505718</v>
      </c>
    </row>
    <row r="4908" spans="1:8" x14ac:dyDescent="0.35">
      <c r="B4908" s="10">
        <v>2.8986366890749999</v>
      </c>
      <c r="C4908" s="9">
        <v>37.213915026320002</v>
      </c>
      <c r="D4908" s="11">
        <v>0</v>
      </c>
      <c r="E4908" s="11">
        <v>0</v>
      </c>
      <c r="F4908" s="11">
        <v>0</v>
      </c>
      <c r="G4908" s="11">
        <v>40.112551715389998</v>
      </c>
    </row>
    <row r="4909" spans="1:8" x14ac:dyDescent="0.35">
      <c r="A4909" s="1" t="s">
        <v>5466</v>
      </c>
      <c r="B4909" s="6">
        <v>0.1790937032721</v>
      </c>
      <c r="C4909" s="7">
        <v>1.1281625717229999E-2</v>
      </c>
      <c r="D4909" s="8">
        <v>0.1087401218372</v>
      </c>
      <c r="E4909" s="8">
        <v>0</v>
      </c>
      <c r="F4909" s="8">
        <v>0</v>
      </c>
      <c r="G4909" s="8">
        <v>0.11185241252560001</v>
      </c>
    </row>
    <row r="4910" spans="1:8" x14ac:dyDescent="0.35">
      <c r="B4910" s="9">
        <v>31.32348870229</v>
      </c>
      <c r="C4910" s="10">
        <v>1.228569040607</v>
      </c>
      <c r="D4910" s="11">
        <v>1.0036660147930001</v>
      </c>
      <c r="E4910" s="11">
        <v>0</v>
      </c>
      <c r="F4910" s="11">
        <v>0</v>
      </c>
      <c r="G4910" s="11">
        <v>33.555723757689996</v>
      </c>
    </row>
    <row r="4911" spans="1:8" x14ac:dyDescent="0.35">
      <c r="A4911" s="1" t="s">
        <v>5467</v>
      </c>
      <c r="B4911" s="7">
        <v>0</v>
      </c>
      <c r="C4911" s="6">
        <v>0.24648520387350001</v>
      </c>
      <c r="D4911" s="8">
        <v>0</v>
      </c>
      <c r="E4911" s="8">
        <v>0</v>
      </c>
      <c r="F4911" s="8">
        <v>0</v>
      </c>
      <c r="G4911" s="8">
        <v>8.9474129006090003E-2</v>
      </c>
    </row>
    <row r="4912" spans="1:8" x14ac:dyDescent="0.35">
      <c r="B4912" s="10">
        <v>0</v>
      </c>
      <c r="C4912" s="9">
        <v>26.842238701829999</v>
      </c>
      <c r="D4912" s="11">
        <v>0</v>
      </c>
      <c r="E4912" s="11">
        <v>0</v>
      </c>
      <c r="F4912" s="11">
        <v>0</v>
      </c>
      <c r="G4912" s="11">
        <v>26.842238701829999</v>
      </c>
    </row>
    <row r="4913" spans="1:7" x14ac:dyDescent="0.35">
      <c r="A4913" s="1" t="s">
        <v>5468</v>
      </c>
      <c r="B4913" s="7">
        <v>1.657310857104E-2</v>
      </c>
      <c r="C4913" s="6">
        <v>9.5240370289180004E-2</v>
      </c>
      <c r="D4913" s="8">
        <v>0</v>
      </c>
      <c r="E4913" s="8">
        <v>0</v>
      </c>
      <c r="F4913" s="8">
        <v>0</v>
      </c>
      <c r="G4913" s="8">
        <v>4.4234376711889997E-2</v>
      </c>
    </row>
    <row r="4914" spans="1:7" x14ac:dyDescent="0.35">
      <c r="B4914" s="10">
        <v>2.8986366890749999</v>
      </c>
      <c r="C4914" s="9">
        <v>10.37167632449</v>
      </c>
      <c r="D4914" s="11">
        <v>0</v>
      </c>
      <c r="E4914" s="11">
        <v>0</v>
      </c>
      <c r="F4914" s="11">
        <v>0</v>
      </c>
      <c r="G4914" s="11">
        <v>13.27031301357</v>
      </c>
    </row>
    <row r="4915" spans="1:7" x14ac:dyDescent="0.35">
      <c r="A4915" s="1" t="s">
        <v>5469</v>
      </c>
      <c r="B4915" s="8">
        <v>2.9573504776850001E-2</v>
      </c>
      <c r="C4915" s="8">
        <v>1.1281625717229999E-2</v>
      </c>
      <c r="D4915" s="8">
        <v>0.1087401218372</v>
      </c>
      <c r="E4915" s="8">
        <v>0</v>
      </c>
      <c r="F4915" s="8">
        <v>0</v>
      </c>
      <c r="G4915" s="8">
        <v>2.4682136802909999E-2</v>
      </c>
    </row>
    <row r="4916" spans="1:7" x14ac:dyDescent="0.35">
      <c r="B4916" s="11">
        <v>5.1724059854710003</v>
      </c>
      <c r="C4916" s="11">
        <v>1.228569040607</v>
      </c>
      <c r="D4916" s="11">
        <v>1.0036660147930001</v>
      </c>
      <c r="E4916" s="11">
        <v>0</v>
      </c>
      <c r="F4916" s="11">
        <v>0</v>
      </c>
      <c r="G4916" s="11">
        <v>7.4046410408709997</v>
      </c>
    </row>
    <row r="4917" spans="1:7" x14ac:dyDescent="0.35">
      <c r="A4917" s="1" t="s">
        <v>5470</v>
      </c>
      <c r="B4917" s="6">
        <v>0.14952019849529999</v>
      </c>
      <c r="C4917" s="7">
        <v>0</v>
      </c>
      <c r="D4917" s="8">
        <v>0</v>
      </c>
      <c r="E4917" s="8">
        <v>0</v>
      </c>
      <c r="F4917" s="8">
        <v>0</v>
      </c>
      <c r="G4917" s="8">
        <v>8.7170275722739998E-2</v>
      </c>
    </row>
    <row r="4918" spans="1:7" x14ac:dyDescent="0.35">
      <c r="B4918" s="9">
        <v>26.15108271682</v>
      </c>
      <c r="C4918" s="10">
        <v>0</v>
      </c>
      <c r="D4918" s="11">
        <v>0</v>
      </c>
      <c r="E4918" s="11">
        <v>0</v>
      </c>
      <c r="F4918" s="11">
        <v>0</v>
      </c>
      <c r="G4918" s="11">
        <v>26.15108271682</v>
      </c>
    </row>
    <row r="4919" spans="1:7" x14ac:dyDescent="0.35">
      <c r="A4919" s="1" t="s">
        <v>5471</v>
      </c>
      <c r="B4919" s="8">
        <v>0.19918180716200001</v>
      </c>
      <c r="C4919" s="8">
        <v>0.18039025676359999</v>
      </c>
      <c r="D4919" s="8">
        <v>0</v>
      </c>
      <c r="E4919" s="8">
        <v>0.35598860872940002</v>
      </c>
      <c r="F4919" s="8">
        <v>0</v>
      </c>
      <c r="G4919" s="8">
        <v>0.186001901617</v>
      </c>
    </row>
    <row r="4920" spans="1:7" x14ac:dyDescent="0.35">
      <c r="B4920" s="11">
        <v>34.836898072639997</v>
      </c>
      <c r="C4920" s="11">
        <v>19.644498961549999</v>
      </c>
      <c r="D4920" s="11">
        <v>0</v>
      </c>
      <c r="E4920" s="11">
        <v>1.3191734509140001</v>
      </c>
      <c r="F4920" s="11">
        <v>0</v>
      </c>
      <c r="G4920" s="11">
        <v>55.800570485100003</v>
      </c>
    </row>
    <row r="4921" spans="1:7" x14ac:dyDescent="0.35">
      <c r="A4921" s="1" t="s">
        <v>5472</v>
      </c>
      <c r="B4921" s="8">
        <v>0.60515138099480004</v>
      </c>
      <c r="C4921" s="7">
        <v>0.46660254335649998</v>
      </c>
      <c r="D4921" s="8">
        <v>0.89125987816279995</v>
      </c>
      <c r="E4921" s="8">
        <v>0.64401139127060003</v>
      </c>
      <c r="F4921" s="8">
        <v>1</v>
      </c>
      <c r="G4921" s="8">
        <v>0.5684371801393</v>
      </c>
    </row>
    <row r="4922" spans="1:7" x14ac:dyDescent="0.35">
      <c r="B4922" s="11">
        <v>105.840976536</v>
      </c>
      <c r="C4922" s="10">
        <v>50.81301697152</v>
      </c>
      <c r="D4922" s="11">
        <v>8.2262851553599994</v>
      </c>
      <c r="E4922" s="11">
        <v>2.3864885241199998</v>
      </c>
      <c r="F4922" s="11">
        <v>3.2643868548129999</v>
      </c>
      <c r="G4922" s="11">
        <v>170.53115404179999</v>
      </c>
    </row>
    <row r="4923" spans="1:7" x14ac:dyDescent="0.35">
      <c r="A4923" s="1" t="s">
        <v>5473</v>
      </c>
      <c r="B4923" s="8">
        <v>1</v>
      </c>
      <c r="C4923" s="8">
        <v>1</v>
      </c>
      <c r="D4923" s="8">
        <v>1</v>
      </c>
      <c r="E4923" s="8">
        <v>1</v>
      </c>
      <c r="F4923" s="8">
        <v>1</v>
      </c>
      <c r="G4923" s="8">
        <v>1</v>
      </c>
    </row>
    <row r="4924" spans="1:7" x14ac:dyDescent="0.35">
      <c r="B4924" s="11">
        <v>174.9</v>
      </c>
      <c r="C4924" s="11">
        <v>108.9</v>
      </c>
      <c r="D4924" s="11">
        <v>9.2299511701530008</v>
      </c>
      <c r="E4924" s="11">
        <v>3.7056619750339999</v>
      </c>
      <c r="F4924" s="11">
        <v>3.2643868548129999</v>
      </c>
      <c r="G4924" s="11">
        <v>300</v>
      </c>
    </row>
    <row r="4925" spans="1:7" x14ac:dyDescent="0.35">
      <c r="A4925" s="1" t="s">
        <v>5474</v>
      </c>
    </row>
    <row r="4926" spans="1:7" x14ac:dyDescent="0.35">
      <c r="A4926" s="1" t="s">
        <v>5475</v>
      </c>
    </row>
    <row r="4930" spans="1:11" x14ac:dyDescent="0.35">
      <c r="A4930" s="4" t="s">
        <v>5476</v>
      </c>
    </row>
    <row r="4931" spans="1:11" x14ac:dyDescent="0.35">
      <c r="A4931" s="1" t="s">
        <v>5477</v>
      </c>
    </row>
    <row r="4932" spans="1:11" ht="77.5" x14ac:dyDescent="0.35">
      <c r="A4932" s="5" t="s">
        <v>5478</v>
      </c>
      <c r="B4932" s="5" t="s">
        <v>5479</v>
      </c>
      <c r="C4932" s="5" t="s">
        <v>5480</v>
      </c>
      <c r="D4932" s="5" t="s">
        <v>5481</v>
      </c>
      <c r="E4932" s="5" t="s">
        <v>5482</v>
      </c>
      <c r="F4932" s="5" t="s">
        <v>5483</v>
      </c>
      <c r="G4932" s="5" t="s">
        <v>5484</v>
      </c>
      <c r="H4932" s="5" t="s">
        <v>5485</v>
      </c>
      <c r="I4932" s="5" t="s">
        <v>5486</v>
      </c>
      <c r="J4932" s="5" t="s">
        <v>5487</v>
      </c>
      <c r="K4932" s="5" t="s">
        <v>5488</v>
      </c>
    </row>
    <row r="4933" spans="1:11" x14ac:dyDescent="0.35">
      <c r="A4933" s="1" t="s">
        <v>5489</v>
      </c>
      <c r="B4933" s="8">
        <v>9.2160999285879994E-2</v>
      </c>
      <c r="C4933" s="8">
        <v>0.2116885966167</v>
      </c>
      <c r="E4933" s="8">
        <v>0.10127585064480001</v>
      </c>
      <c r="F4933" s="8">
        <v>7.3969787108400006E-2</v>
      </c>
      <c r="G4933" s="8">
        <v>9.1474066461539993E-2</v>
      </c>
      <c r="H4933" s="8">
        <v>0.2061760897362</v>
      </c>
      <c r="I4933" s="8">
        <v>0.21950608351020001</v>
      </c>
      <c r="J4933" s="8">
        <v>0</v>
      </c>
      <c r="K4933" s="8">
        <v>0.133708505718</v>
      </c>
    </row>
    <row r="4934" spans="1:11" x14ac:dyDescent="0.35">
      <c r="B4934" s="11">
        <v>17.88524907064</v>
      </c>
      <c r="C4934" s="11">
        <v>22.227302644750001</v>
      </c>
      <c r="D4934" s="11">
        <v>0</v>
      </c>
      <c r="E4934" s="11">
        <v>5.244899668125</v>
      </c>
      <c r="F4934" s="11">
        <v>1.581753002008</v>
      </c>
      <c r="G4934" s="11">
        <v>11.05859640051</v>
      </c>
      <c r="H4934" s="11">
        <v>12.69593858725</v>
      </c>
      <c r="I4934" s="11">
        <v>9.531364057507</v>
      </c>
      <c r="J4934" s="11">
        <v>0</v>
      </c>
      <c r="K4934" s="11">
        <v>40.112551715389998</v>
      </c>
    </row>
    <row r="4935" spans="1:11" x14ac:dyDescent="0.35">
      <c r="A4935" s="1" t="s">
        <v>5490</v>
      </c>
      <c r="B4935" s="8">
        <v>0.12873661544170001</v>
      </c>
      <c r="C4935" s="8">
        <v>8.1642075405970002E-2</v>
      </c>
      <c r="E4935" s="8">
        <v>0.15411160454110001</v>
      </c>
      <c r="F4935" s="8">
        <v>9.9332725152990006E-2</v>
      </c>
      <c r="G4935" s="8">
        <v>0.12306747828679999</v>
      </c>
      <c r="H4935" s="8">
        <v>7.5950447824959993E-2</v>
      </c>
      <c r="I4935" s="8">
        <v>8.9713579892380005E-2</v>
      </c>
      <c r="J4935" s="8">
        <v>0</v>
      </c>
      <c r="K4935" s="8">
        <v>0.11185241252560001</v>
      </c>
    </row>
    <row r="4936" spans="1:11" x14ac:dyDescent="0.35">
      <c r="B4936" s="11">
        <v>24.983305840069999</v>
      </c>
      <c r="C4936" s="11">
        <v>8.5724179176269999</v>
      </c>
      <c r="D4936" s="11">
        <v>0</v>
      </c>
      <c r="E4936" s="11">
        <v>7.9811712107639998</v>
      </c>
      <c r="F4936" s="11">
        <v>2.124108265691</v>
      </c>
      <c r="G4936" s="11">
        <v>14.878026363609999</v>
      </c>
      <c r="H4936" s="11">
        <v>4.6768867451769998</v>
      </c>
      <c r="I4936" s="11">
        <v>3.8955311724500001</v>
      </c>
      <c r="J4936" s="11">
        <v>0</v>
      </c>
      <c r="K4936" s="11">
        <v>33.555723757689996</v>
      </c>
    </row>
    <row r="4937" spans="1:11" x14ac:dyDescent="0.35">
      <c r="A4937" s="1" t="s">
        <v>5491</v>
      </c>
      <c r="B4937" s="8">
        <v>6.2989867419949996E-2</v>
      </c>
      <c r="C4937" s="8">
        <v>0.13921993494170001</v>
      </c>
      <c r="E4937" s="8">
        <v>6.4912927070249996E-2</v>
      </c>
      <c r="F4937" s="8">
        <v>7.3969787108400006E-2</v>
      </c>
      <c r="G4937" s="8">
        <v>6.0223922925859999E-2</v>
      </c>
      <c r="H4937" s="8">
        <v>0.12777738020029999</v>
      </c>
      <c r="I4937" s="8">
        <v>0.15544703880909999</v>
      </c>
      <c r="J4937" s="8">
        <v>0</v>
      </c>
      <c r="K4937" s="8">
        <v>8.9474129006090003E-2</v>
      </c>
    </row>
    <row r="4938" spans="1:11" x14ac:dyDescent="0.35">
      <c r="B4938" s="11">
        <v>12.224145532950001</v>
      </c>
      <c r="C4938" s="11">
        <v>14.61809316888</v>
      </c>
      <c r="D4938" s="11">
        <v>0</v>
      </c>
      <c r="E4938" s="11">
        <v>3.361727277335</v>
      </c>
      <c r="F4938" s="11">
        <v>1.581753002008</v>
      </c>
      <c r="G4938" s="11">
        <v>7.2806652536029999</v>
      </c>
      <c r="H4938" s="11">
        <v>7.8682924578579998</v>
      </c>
      <c r="I4938" s="11">
        <v>6.7498007110230001</v>
      </c>
      <c r="J4938" s="11">
        <v>0</v>
      </c>
      <c r="K4938" s="11">
        <v>26.842238701829999</v>
      </c>
    </row>
    <row r="4939" spans="1:11" x14ac:dyDescent="0.35">
      <c r="A4939" s="1" t="s">
        <v>5492</v>
      </c>
      <c r="B4939" s="8">
        <v>2.9171131865930001E-2</v>
      </c>
      <c r="C4939" s="8">
        <v>7.2468661674989998E-2</v>
      </c>
      <c r="E4939" s="8">
        <v>3.636292357451E-2</v>
      </c>
      <c r="F4939" s="8">
        <v>0</v>
      </c>
      <c r="G4939" s="8">
        <v>3.1250143535680001E-2</v>
      </c>
      <c r="H4939" s="8">
        <v>7.839870953592E-2</v>
      </c>
      <c r="I4939" s="8">
        <v>6.4059044701109999E-2</v>
      </c>
      <c r="J4939" s="8">
        <v>0</v>
      </c>
      <c r="K4939" s="8">
        <v>4.4234376711889997E-2</v>
      </c>
    </row>
    <row r="4940" spans="1:11" x14ac:dyDescent="0.35">
      <c r="B4940" s="11">
        <v>5.6611035376930001</v>
      </c>
      <c r="C4940" s="11">
        <v>7.6092094758729996</v>
      </c>
      <c r="D4940" s="11">
        <v>0</v>
      </c>
      <c r="E4940" s="11">
        <v>1.88317239079</v>
      </c>
      <c r="F4940" s="11">
        <v>0</v>
      </c>
      <c r="G4940" s="11">
        <v>3.7779311469030001</v>
      </c>
      <c r="H4940" s="11">
        <v>4.8276461293889996</v>
      </c>
      <c r="I4940" s="11">
        <v>2.7815633464839999</v>
      </c>
      <c r="J4940" s="11">
        <v>0</v>
      </c>
      <c r="K4940" s="11">
        <v>13.27031301357</v>
      </c>
    </row>
    <row r="4941" spans="1:11" x14ac:dyDescent="0.35">
      <c r="A4941" s="1" t="s">
        <v>5493</v>
      </c>
      <c r="B4941" s="8">
        <v>2.5616292973029999E-2</v>
      </c>
      <c r="C4941" s="8">
        <v>2.3175316832040001E-2</v>
      </c>
      <c r="E4941" s="8">
        <v>4.5821163356989998E-2</v>
      </c>
      <c r="F4941" s="8">
        <v>0</v>
      </c>
      <c r="G4941" s="8">
        <v>2.1491975978980001E-2</v>
      </c>
      <c r="H4941" s="8">
        <v>2.568537896521E-2</v>
      </c>
      <c r="I4941" s="8">
        <v>1.9615706249530001E-2</v>
      </c>
      <c r="J4941" s="8">
        <v>0</v>
      </c>
      <c r="K4941" s="8">
        <v>2.4682136802909999E-2</v>
      </c>
    </row>
    <row r="4942" spans="1:11" x14ac:dyDescent="0.35">
      <c r="B4942" s="11">
        <v>4.9712327735080004</v>
      </c>
      <c r="C4942" s="11">
        <v>2.4334082673639998</v>
      </c>
      <c r="D4942" s="11">
        <v>0</v>
      </c>
      <c r="E4942" s="11">
        <v>2.3729981328630001</v>
      </c>
      <c r="F4942" s="11">
        <v>0</v>
      </c>
      <c r="G4942" s="11">
        <v>2.5982346406439998</v>
      </c>
      <c r="H4942" s="11">
        <v>1.5816576711179999</v>
      </c>
      <c r="I4942" s="11">
        <v>0.85175059624539995</v>
      </c>
      <c r="J4942" s="11">
        <v>0</v>
      </c>
      <c r="K4942" s="11">
        <v>7.4046410408709997</v>
      </c>
    </row>
    <row r="4943" spans="1:11" x14ac:dyDescent="0.35">
      <c r="A4943" s="1" t="s">
        <v>5494</v>
      </c>
      <c r="B4943" s="8">
        <v>0.10312032246860001</v>
      </c>
      <c r="C4943" s="8">
        <v>5.8466758573930001E-2</v>
      </c>
      <c r="E4943" s="8">
        <v>0.1082904411841</v>
      </c>
      <c r="F4943" s="8">
        <v>9.9332725152990006E-2</v>
      </c>
      <c r="G4943" s="8">
        <v>0.10157550230780001</v>
      </c>
      <c r="H4943" s="8">
        <v>5.0265068859750003E-2</v>
      </c>
      <c r="I4943" s="8">
        <v>7.009787364285E-2</v>
      </c>
      <c r="J4943" s="8">
        <v>0</v>
      </c>
      <c r="K4943" s="8">
        <v>8.7170275722739998E-2</v>
      </c>
    </row>
    <row r="4944" spans="1:11" x14ac:dyDescent="0.35">
      <c r="B4944" s="11">
        <v>20.012073066559999</v>
      </c>
      <c r="C4944" s="11">
        <v>6.1390096502629996</v>
      </c>
      <c r="D4944" s="11">
        <v>0</v>
      </c>
      <c r="E4944" s="11">
        <v>5.6081730779010002</v>
      </c>
      <c r="F4944" s="11">
        <v>2.124108265691</v>
      </c>
      <c r="G4944" s="11">
        <v>12.27979172297</v>
      </c>
      <c r="H4944" s="11">
        <v>3.0952290740590001</v>
      </c>
      <c r="I4944" s="11">
        <v>3.043780576204</v>
      </c>
      <c r="J4944" s="11">
        <v>0</v>
      </c>
      <c r="K4944" s="11">
        <v>26.15108271682</v>
      </c>
    </row>
    <row r="4945" spans="1:11" x14ac:dyDescent="0.35">
      <c r="A4945" s="1" t="s">
        <v>5495</v>
      </c>
      <c r="B4945" s="8">
        <v>0.2113911622279</v>
      </c>
      <c r="C4945" s="8">
        <v>0.1318300601928</v>
      </c>
      <c r="E4945" s="8">
        <v>0.2393432225138</v>
      </c>
      <c r="F4945" s="8">
        <v>0.1963712299963</v>
      </c>
      <c r="G4945" s="8">
        <v>0.20207380384359999</v>
      </c>
      <c r="H4945" s="8">
        <v>0.17095000155779999</v>
      </c>
      <c r="I4945" s="8">
        <v>7.6352645737760003E-2</v>
      </c>
      <c r="J4945" s="8">
        <v>1</v>
      </c>
      <c r="K4945" s="8">
        <v>0.186001901617</v>
      </c>
    </row>
    <row r="4946" spans="1:11" x14ac:dyDescent="0.35">
      <c r="B4946" s="11">
        <v>41.023682653980003</v>
      </c>
      <c r="C4946" s="11">
        <v>13.84215632025</v>
      </c>
      <c r="D4946" s="11">
        <v>0</v>
      </c>
      <c r="E4946" s="11">
        <v>12.395168051800001</v>
      </c>
      <c r="F4946" s="11">
        <v>4.199157449236</v>
      </c>
      <c r="G4946" s="11">
        <v>24.429357152950001</v>
      </c>
      <c r="H4946" s="11">
        <v>10.526781859350001</v>
      </c>
      <c r="I4946" s="11">
        <v>3.315374460893</v>
      </c>
      <c r="J4946" s="11">
        <v>0.93473151087920003</v>
      </c>
      <c r="K4946" s="11">
        <v>55.800570485100003</v>
      </c>
    </row>
    <row r="4947" spans="1:11" x14ac:dyDescent="0.35">
      <c r="A4947" s="1" t="s">
        <v>5496</v>
      </c>
      <c r="B4947" s="8">
        <v>0.56771122304459998</v>
      </c>
      <c r="C4947" s="8">
        <v>0.57483926778450001</v>
      </c>
      <c r="E4947" s="8">
        <v>0.5052693223004</v>
      </c>
      <c r="F4947" s="8">
        <v>0.6303262577423</v>
      </c>
      <c r="G4947" s="8">
        <v>0.58338465140810003</v>
      </c>
      <c r="H4947" s="8">
        <v>0.5469234608811</v>
      </c>
      <c r="I4947" s="8">
        <v>0.61442769085960003</v>
      </c>
      <c r="J4947" s="8">
        <v>0</v>
      </c>
      <c r="K4947" s="8">
        <v>0.5684371801393</v>
      </c>
    </row>
    <row r="4948" spans="1:11" x14ac:dyDescent="0.35">
      <c r="B4948" s="11">
        <v>110.1730309244</v>
      </c>
      <c r="C4948" s="11">
        <v>60.358123117369999</v>
      </c>
      <c r="D4948" s="11">
        <v>0</v>
      </c>
      <c r="E4948" s="11">
        <v>26.16701695395</v>
      </c>
      <c r="F4948" s="11">
        <v>13.47875246642</v>
      </c>
      <c r="G4948" s="11">
        <v>70.527261504059993</v>
      </c>
      <c r="H4948" s="11">
        <v>33.678525381649997</v>
      </c>
      <c r="I4948" s="11">
        <v>26.679597735720002</v>
      </c>
      <c r="J4948" s="11">
        <v>0</v>
      </c>
      <c r="K4948" s="11">
        <v>170.53115404179999</v>
      </c>
    </row>
    <row r="4949" spans="1:11" x14ac:dyDescent="0.35">
      <c r="A4949" s="1" t="s">
        <v>5497</v>
      </c>
      <c r="B4949" s="8">
        <v>1</v>
      </c>
      <c r="C4949" s="8">
        <v>1</v>
      </c>
      <c r="E4949" s="8">
        <v>1</v>
      </c>
      <c r="F4949" s="8">
        <v>1</v>
      </c>
      <c r="G4949" s="8">
        <v>1</v>
      </c>
      <c r="H4949" s="8">
        <v>1</v>
      </c>
      <c r="I4949" s="8">
        <v>1</v>
      </c>
      <c r="J4949" s="8">
        <v>1</v>
      </c>
      <c r="K4949" s="8">
        <v>1</v>
      </c>
    </row>
    <row r="4950" spans="1:11" x14ac:dyDescent="0.35">
      <c r="B4950" s="11">
        <v>194.06526848909999</v>
      </c>
      <c r="C4950" s="11">
        <v>105</v>
      </c>
      <c r="D4950" s="11">
        <v>0</v>
      </c>
      <c r="E4950" s="11">
        <v>51.788255884629997</v>
      </c>
      <c r="F4950" s="11">
        <v>21.38377118336</v>
      </c>
      <c r="G4950" s="11">
        <v>120.8932414211</v>
      </c>
      <c r="H4950" s="11">
        <v>61.578132573429997</v>
      </c>
      <c r="I4950" s="11">
        <v>43.421867426570003</v>
      </c>
      <c r="J4950" s="11">
        <v>0.93473151087920003</v>
      </c>
      <c r="K4950" s="11">
        <v>300</v>
      </c>
    </row>
    <row r="4951" spans="1:11" x14ac:dyDescent="0.35">
      <c r="A4951" s="1" t="s">
        <v>5498</v>
      </c>
    </row>
    <row r="4952" spans="1:11" x14ac:dyDescent="0.35">
      <c r="A4952" s="1" t="s">
        <v>5499</v>
      </c>
    </row>
    <row r="4956" spans="1:11" x14ac:dyDescent="0.35">
      <c r="A4956" s="4" t="s">
        <v>5500</v>
      </c>
    </row>
    <row r="4957" spans="1:11" x14ac:dyDescent="0.35">
      <c r="A4957" s="1" t="s">
        <v>5501</v>
      </c>
    </row>
    <row r="4958" spans="1:11" ht="31" x14ac:dyDescent="0.35">
      <c r="A4958" s="5" t="s">
        <v>5502</v>
      </c>
      <c r="B4958" s="5" t="s">
        <v>5503</v>
      </c>
      <c r="C4958" s="5" t="s">
        <v>5504</v>
      </c>
      <c r="D4958" s="5" t="s">
        <v>5505</v>
      </c>
      <c r="E4958" s="5" t="s">
        <v>5506</v>
      </c>
      <c r="F4958" s="5" t="s">
        <v>5507</v>
      </c>
      <c r="G4958" s="5" t="s">
        <v>5508</v>
      </c>
    </row>
    <row r="4959" spans="1:11" x14ac:dyDescent="0.35">
      <c r="A4959" s="1" t="s">
        <v>5509</v>
      </c>
      <c r="B4959" s="8">
        <v>0.13696754089650001</v>
      </c>
      <c r="C4959" s="8">
        <v>4.9000627900389997E-2</v>
      </c>
      <c r="D4959" s="8">
        <v>0.11900603972779999</v>
      </c>
      <c r="E4959" s="8">
        <v>0.12303942066240001</v>
      </c>
      <c r="F4959" s="8">
        <v>0.15473701037580001</v>
      </c>
      <c r="G4959" s="8">
        <v>0.133708505718</v>
      </c>
    </row>
    <row r="4960" spans="1:11" x14ac:dyDescent="0.35">
      <c r="B4960" s="11">
        <v>1.125885604077</v>
      </c>
      <c r="C4960" s="11">
        <v>1.454468478983</v>
      </c>
      <c r="D4960" s="11">
        <v>4.024083025306</v>
      </c>
      <c r="E4960" s="11">
        <v>7.0480858327630003</v>
      </c>
      <c r="F4960" s="11">
        <v>26.46002877426</v>
      </c>
      <c r="G4960" s="11">
        <v>40.112551715389998</v>
      </c>
    </row>
    <row r="4961" spans="1:7" x14ac:dyDescent="0.35">
      <c r="A4961" s="1" t="s">
        <v>5510</v>
      </c>
      <c r="B4961" s="8">
        <v>0</v>
      </c>
      <c r="C4961" s="8">
        <v>3.9200197919539999E-2</v>
      </c>
      <c r="D4961" s="8">
        <v>0.17599097816459999</v>
      </c>
      <c r="E4961" s="8">
        <v>7.8013614914930002E-2</v>
      </c>
      <c r="F4961" s="8">
        <v>0.1284930666013</v>
      </c>
      <c r="G4961" s="8">
        <v>0.11185241252560001</v>
      </c>
    </row>
    <row r="4962" spans="1:7" x14ac:dyDescent="0.35">
      <c r="B4962" s="11">
        <v>0</v>
      </c>
      <c r="C4962" s="11">
        <v>1.1635657477650001</v>
      </c>
      <c r="D4962" s="11">
        <v>5.950977861788</v>
      </c>
      <c r="E4962" s="11">
        <v>4.4688657593199999</v>
      </c>
      <c r="F4962" s="11">
        <v>21.972314388819999</v>
      </c>
      <c r="G4962" s="11">
        <v>33.555723757689996</v>
      </c>
    </row>
    <row r="4963" spans="1:7" x14ac:dyDescent="0.35">
      <c r="A4963" s="1" t="s">
        <v>5511</v>
      </c>
      <c r="B4963" s="8">
        <v>0.13696754089650001</v>
      </c>
      <c r="C4963" s="8">
        <v>0</v>
      </c>
      <c r="D4963" s="8">
        <v>0.11900603972779999</v>
      </c>
      <c r="E4963" s="8">
        <v>3.9627734822000001E-2</v>
      </c>
      <c r="F4963" s="8">
        <v>0.1135805176386</v>
      </c>
      <c r="G4963" s="8">
        <v>8.9474129006090003E-2</v>
      </c>
    </row>
    <row r="4964" spans="1:7" x14ac:dyDescent="0.35">
      <c r="B4964" s="11">
        <v>1.125885604077</v>
      </c>
      <c r="C4964" s="11">
        <v>0</v>
      </c>
      <c r="D4964" s="11">
        <v>4.024083025306</v>
      </c>
      <c r="E4964" s="11">
        <v>2.2700015562479998</v>
      </c>
      <c r="F4964" s="11">
        <v>19.422268516199999</v>
      </c>
      <c r="G4964" s="11">
        <v>26.842238701829999</v>
      </c>
    </row>
    <row r="4965" spans="1:7" x14ac:dyDescent="0.35">
      <c r="A4965" s="1" t="s">
        <v>5512</v>
      </c>
      <c r="B4965" s="8">
        <v>0</v>
      </c>
      <c r="C4965" s="8">
        <v>4.9000627900389997E-2</v>
      </c>
      <c r="D4965" s="8">
        <v>0</v>
      </c>
      <c r="E4965" s="8">
        <v>8.3411685840349997E-2</v>
      </c>
      <c r="F4965" s="8">
        <v>4.115649273725E-2</v>
      </c>
      <c r="G4965" s="8">
        <v>4.4234376711889997E-2</v>
      </c>
    </row>
    <row r="4966" spans="1:7" x14ac:dyDescent="0.35">
      <c r="B4966" s="11">
        <v>0</v>
      </c>
      <c r="C4966" s="11">
        <v>1.454468478983</v>
      </c>
      <c r="D4966" s="11">
        <v>0</v>
      </c>
      <c r="E4966" s="11">
        <v>4.778084276515</v>
      </c>
      <c r="F4966" s="11">
        <v>7.0377602580690004</v>
      </c>
      <c r="G4966" s="11">
        <v>13.27031301357</v>
      </c>
    </row>
    <row r="4967" spans="1:7" x14ac:dyDescent="0.35">
      <c r="A4967" s="1" t="s">
        <v>5513</v>
      </c>
      <c r="B4967" s="8">
        <v>0</v>
      </c>
      <c r="C4967" s="8">
        <v>0</v>
      </c>
      <c r="D4967" s="8">
        <v>0</v>
      </c>
      <c r="E4967" s="8">
        <v>3.6795941286380002E-2</v>
      </c>
      <c r="F4967" s="8">
        <v>3.0975751719809999E-2</v>
      </c>
      <c r="G4967" s="8">
        <v>2.4682136802909999E-2</v>
      </c>
    </row>
    <row r="4968" spans="1:7" x14ac:dyDescent="0.35">
      <c r="B4968" s="11">
        <v>0</v>
      </c>
      <c r="C4968" s="11">
        <v>0</v>
      </c>
      <c r="D4968" s="11">
        <v>0</v>
      </c>
      <c r="E4968" s="11">
        <v>2.1077874967839998</v>
      </c>
      <c r="F4968" s="11">
        <v>5.2968535440869999</v>
      </c>
      <c r="G4968" s="11">
        <v>7.4046410408709997</v>
      </c>
    </row>
    <row r="4969" spans="1:7" x14ac:dyDescent="0.35">
      <c r="A4969" s="1" t="s">
        <v>5514</v>
      </c>
      <c r="B4969" s="8">
        <v>0</v>
      </c>
      <c r="C4969" s="8">
        <v>3.9200197919539999E-2</v>
      </c>
      <c r="D4969" s="8">
        <v>0.17599097816459999</v>
      </c>
      <c r="E4969" s="8">
        <v>4.121767362855E-2</v>
      </c>
      <c r="F4969" s="8">
        <v>9.751731488149E-2</v>
      </c>
      <c r="G4969" s="8">
        <v>8.7170275722739998E-2</v>
      </c>
    </row>
    <row r="4970" spans="1:7" x14ac:dyDescent="0.35">
      <c r="B4970" s="11">
        <v>0</v>
      </c>
      <c r="C4970" s="11">
        <v>1.1635657477650001</v>
      </c>
      <c r="D4970" s="11">
        <v>5.950977861788</v>
      </c>
      <c r="E4970" s="11">
        <v>2.3610782625360001</v>
      </c>
      <c r="F4970" s="11">
        <v>16.675460844730001</v>
      </c>
      <c r="G4970" s="11">
        <v>26.15108271682</v>
      </c>
    </row>
    <row r="4971" spans="1:7" x14ac:dyDescent="0.35">
      <c r="A4971" s="1" t="s">
        <v>5515</v>
      </c>
      <c r="B4971" s="8">
        <v>0.141551449424</v>
      </c>
      <c r="C4971" s="8">
        <v>0.28653050033330002</v>
      </c>
      <c r="D4971" s="8">
        <v>7.290202065003E-2</v>
      </c>
      <c r="E4971" s="8">
        <v>0.22901090802060001</v>
      </c>
      <c r="F4971" s="8">
        <v>0.1786458293482</v>
      </c>
      <c r="G4971" s="8">
        <v>0.186001901617</v>
      </c>
    </row>
    <row r="4972" spans="1:7" x14ac:dyDescent="0.35">
      <c r="B4972" s="11">
        <v>1.1635657477650001</v>
      </c>
      <c r="C4972" s="11">
        <v>8.5049845044649999</v>
      </c>
      <c r="D4972" s="11">
        <v>2.4651167661689999</v>
      </c>
      <c r="E4972" s="11">
        <v>13.11846664816</v>
      </c>
      <c r="F4972" s="11">
        <v>30.548436818550002</v>
      </c>
      <c r="G4972" s="11">
        <v>55.800570485100003</v>
      </c>
    </row>
    <row r="4973" spans="1:7" x14ac:dyDescent="0.35">
      <c r="A4973" s="1" t="s">
        <v>5516</v>
      </c>
      <c r="B4973" s="8">
        <v>0.72148100967950002</v>
      </c>
      <c r="C4973" s="8">
        <v>0.62526867384679996</v>
      </c>
      <c r="D4973" s="8">
        <v>0.63210096145759997</v>
      </c>
      <c r="E4973" s="8">
        <v>0.56993605640209999</v>
      </c>
      <c r="F4973" s="8">
        <v>0.53812409367470004</v>
      </c>
      <c r="G4973" s="8">
        <v>0.5684371801393</v>
      </c>
    </row>
    <row r="4974" spans="1:7" x14ac:dyDescent="0.35">
      <c r="B4974" s="11">
        <v>5.9306393113020004</v>
      </c>
      <c r="C4974" s="11">
        <v>18.55963108992</v>
      </c>
      <c r="D4974" s="11">
        <v>21.37392988709</v>
      </c>
      <c r="E4974" s="11">
        <v>32.647733735129997</v>
      </c>
      <c r="F4974" s="11">
        <v>92.019220018360002</v>
      </c>
      <c r="G4974" s="11">
        <v>170.53115404179999</v>
      </c>
    </row>
    <row r="4975" spans="1:7" x14ac:dyDescent="0.35">
      <c r="A4975" s="1" t="s">
        <v>5517</v>
      </c>
      <c r="B4975" s="8">
        <v>1</v>
      </c>
      <c r="C4975" s="8">
        <v>1</v>
      </c>
      <c r="D4975" s="8">
        <v>1</v>
      </c>
      <c r="E4975" s="8">
        <v>1</v>
      </c>
      <c r="F4975" s="8">
        <v>1</v>
      </c>
      <c r="G4975" s="8">
        <v>1</v>
      </c>
    </row>
    <row r="4976" spans="1:7" x14ac:dyDescent="0.35">
      <c r="B4976" s="11">
        <v>8.2200906631430009</v>
      </c>
      <c r="C4976" s="11">
        <v>29.682649821129999</v>
      </c>
      <c r="D4976" s="11">
        <v>33.814107540350001</v>
      </c>
      <c r="E4976" s="11">
        <v>57.283151975369996</v>
      </c>
      <c r="F4976" s="11">
        <v>171</v>
      </c>
      <c r="G4976" s="11">
        <v>300</v>
      </c>
    </row>
    <row r="4977" spans="1:4" x14ac:dyDescent="0.35">
      <c r="A4977" s="1" t="s">
        <v>5518</v>
      </c>
    </row>
    <row r="4978" spans="1:4" x14ac:dyDescent="0.35">
      <c r="A4978" s="1" t="s">
        <v>5519</v>
      </c>
    </row>
    <row r="4982" spans="1:4" x14ac:dyDescent="0.35">
      <c r="A4982" s="4" t="s">
        <v>5520</v>
      </c>
    </row>
    <row r="4983" spans="1:4" x14ac:dyDescent="0.35">
      <c r="A4983" s="1" t="s">
        <v>5521</v>
      </c>
    </row>
    <row r="4984" spans="1:4" ht="31" x14ac:dyDescent="0.35">
      <c r="A4984" s="5" t="s">
        <v>5522</v>
      </c>
      <c r="B4984" s="5" t="s">
        <v>5523</v>
      </c>
      <c r="C4984" s="5" t="s">
        <v>5524</v>
      </c>
      <c r="D4984" s="5" t="s">
        <v>5525</v>
      </c>
    </row>
    <row r="4985" spans="1:4" x14ac:dyDescent="0.35">
      <c r="A4985" s="1" t="s">
        <v>5526</v>
      </c>
      <c r="B4985" s="8">
        <v>0.18000064583280001</v>
      </c>
      <c r="C4985" s="8">
        <v>7.4982179147669997E-2</v>
      </c>
      <c r="D4985" s="8">
        <v>0.133708505718</v>
      </c>
    </row>
    <row r="4986" spans="1:4" x14ac:dyDescent="0.35">
      <c r="B4986" s="11">
        <v>30.19690834491</v>
      </c>
      <c r="C4986" s="11">
        <v>9.9156433704870004</v>
      </c>
      <c r="D4986" s="11">
        <v>40.112551715389998</v>
      </c>
    </row>
    <row r="4987" spans="1:4" x14ac:dyDescent="0.35">
      <c r="A4987" s="1" t="s">
        <v>5527</v>
      </c>
      <c r="B4987" s="8">
        <v>0.1198426823709</v>
      </c>
      <c r="C4987" s="8">
        <v>0.101715935898</v>
      </c>
      <c r="D4987" s="8">
        <v>0.11185241252560001</v>
      </c>
    </row>
    <row r="4988" spans="1:4" x14ac:dyDescent="0.35">
      <c r="B4988" s="11">
        <v>20.104808394540001</v>
      </c>
      <c r="C4988" s="11">
        <v>13.45091536316</v>
      </c>
      <c r="D4988" s="11">
        <v>33.555723757689996</v>
      </c>
    </row>
    <row r="4989" spans="1:4" x14ac:dyDescent="0.35">
      <c r="A4989" s="1" t="s">
        <v>5528</v>
      </c>
      <c r="B4989" s="8">
        <v>0.1180874060893</v>
      </c>
      <c r="C4989" s="8">
        <v>5.3175252996779998E-2</v>
      </c>
      <c r="D4989" s="8">
        <v>8.9474129006090003E-2</v>
      </c>
    </row>
    <row r="4990" spans="1:4" x14ac:dyDescent="0.35">
      <c r="B4990" s="11">
        <v>19.810343245529999</v>
      </c>
      <c r="C4990" s="11">
        <v>7.0318954562930003</v>
      </c>
      <c r="D4990" s="11">
        <v>26.842238701829999</v>
      </c>
    </row>
    <row r="4991" spans="1:4" x14ac:dyDescent="0.35">
      <c r="A4991" s="1" t="s">
        <v>5529</v>
      </c>
      <c r="B4991" s="8">
        <v>6.1913239743519997E-2</v>
      </c>
      <c r="C4991" s="8">
        <v>2.1806926150889999E-2</v>
      </c>
      <c r="D4991" s="8">
        <v>4.4234376711889997E-2</v>
      </c>
    </row>
    <row r="4992" spans="1:4" x14ac:dyDescent="0.35">
      <c r="B4992" s="11">
        <v>10.386565099369999</v>
      </c>
      <c r="C4992" s="11">
        <v>2.8837479141940001</v>
      </c>
      <c r="D4992" s="11">
        <v>13.27031301357</v>
      </c>
    </row>
    <row r="4993" spans="1:4" x14ac:dyDescent="0.35">
      <c r="A4993" s="1" t="s">
        <v>5530</v>
      </c>
      <c r="B4993" s="8">
        <v>3.6814926086459997E-2</v>
      </c>
      <c r="C4993" s="8">
        <v>9.2904494903719992E-3</v>
      </c>
      <c r="D4993" s="8">
        <v>2.4682136802909999E-2</v>
      </c>
    </row>
    <row r="4994" spans="1:4" x14ac:dyDescent="0.35">
      <c r="B4994" s="11">
        <v>6.176072000265</v>
      </c>
      <c r="C4994" s="11">
        <v>1.228569040607</v>
      </c>
      <c r="D4994" s="11">
        <v>7.4046410408709997</v>
      </c>
    </row>
    <row r="4995" spans="1:4" x14ac:dyDescent="0.35">
      <c r="A4995" s="1" t="s">
        <v>5531</v>
      </c>
      <c r="B4995" s="8">
        <v>8.3027756284410004E-2</v>
      </c>
      <c r="C4995" s="8">
        <v>9.2425486407669996E-2</v>
      </c>
      <c r="D4995" s="8">
        <v>8.7170275722739998E-2</v>
      </c>
    </row>
    <row r="4996" spans="1:4" x14ac:dyDescent="0.35">
      <c r="B4996" s="11">
        <v>13.92873639427</v>
      </c>
      <c r="C4996" s="11">
        <v>12.222346322550001</v>
      </c>
      <c r="D4996" s="11">
        <v>26.15108271682</v>
      </c>
    </row>
    <row r="4997" spans="1:4" x14ac:dyDescent="0.35">
      <c r="A4997" s="1" t="s">
        <v>5532</v>
      </c>
      <c r="B4997" s="8">
        <v>0.205839314484</v>
      </c>
      <c r="C4997" s="8">
        <v>0.16083610925040001</v>
      </c>
      <c r="D4997" s="8">
        <v>0.186001901617</v>
      </c>
    </row>
    <row r="4998" spans="1:4" x14ac:dyDescent="0.35">
      <c r="B4998" s="11">
        <v>34.531603397829997</v>
      </c>
      <c r="C4998" s="11">
        <v>21.26896708728</v>
      </c>
      <c r="D4998" s="11">
        <v>55.800570485100003</v>
      </c>
    </row>
    <row r="4999" spans="1:4" x14ac:dyDescent="0.35">
      <c r="A4999" s="1" t="s">
        <v>5533</v>
      </c>
      <c r="B4999" s="7">
        <v>0.49431735731240001</v>
      </c>
      <c r="C4999" s="6">
        <v>0.66246577570380005</v>
      </c>
      <c r="D4999" s="8">
        <v>0.5684371801393</v>
      </c>
    </row>
    <row r="5000" spans="1:4" x14ac:dyDescent="0.35">
      <c r="B5000" s="10">
        <v>82.926679862729998</v>
      </c>
      <c r="C5000" s="9">
        <v>87.604474179069996</v>
      </c>
      <c r="D5000" s="11">
        <v>170.53115404179999</v>
      </c>
    </row>
    <row r="5001" spans="1:4" x14ac:dyDescent="0.35">
      <c r="A5001" s="1" t="s">
        <v>5534</v>
      </c>
      <c r="B5001" s="8">
        <v>1</v>
      </c>
      <c r="C5001" s="8">
        <v>1</v>
      </c>
      <c r="D5001" s="8">
        <v>1</v>
      </c>
    </row>
    <row r="5002" spans="1:4" x14ac:dyDescent="0.35">
      <c r="B5002" s="11">
        <v>167.76</v>
      </c>
      <c r="C5002" s="11">
        <v>132.24</v>
      </c>
      <c r="D5002" s="11">
        <v>300</v>
      </c>
    </row>
    <row r="5003" spans="1:4" x14ac:dyDescent="0.35">
      <c r="A5003" s="1" t="s">
        <v>5535</v>
      </c>
    </row>
    <row r="5004" spans="1:4" x14ac:dyDescent="0.35">
      <c r="A5004" s="1" t="s">
        <v>5536</v>
      </c>
    </row>
    <row r="5008" spans="1:4" x14ac:dyDescent="0.35">
      <c r="A5008" s="4" t="s">
        <v>5537</v>
      </c>
    </row>
    <row r="5009" spans="1:5" x14ac:dyDescent="0.35">
      <c r="A5009" s="1" t="s">
        <v>5538</v>
      </c>
    </row>
    <row r="5010" spans="1:5" ht="31" x14ac:dyDescent="0.35">
      <c r="A5010" s="5" t="s">
        <v>5539</v>
      </c>
      <c r="B5010" s="5" t="s">
        <v>5540</v>
      </c>
      <c r="C5010" s="5" t="s">
        <v>5541</v>
      </c>
      <c r="D5010" s="5" t="s">
        <v>5542</v>
      </c>
      <c r="E5010" s="5" t="s">
        <v>5543</v>
      </c>
    </row>
    <row r="5011" spans="1:5" x14ac:dyDescent="0.35">
      <c r="A5011" s="1" t="s">
        <v>5544</v>
      </c>
      <c r="B5011" s="8">
        <v>6.8924163798390004E-2</v>
      </c>
      <c r="C5011" s="8">
        <v>8.2366097611410005E-2</v>
      </c>
      <c r="D5011" s="8">
        <v>0.18000064583280001</v>
      </c>
      <c r="E5011" s="8">
        <v>0.133708505718</v>
      </c>
    </row>
    <row r="5012" spans="1:5" x14ac:dyDescent="0.35">
      <c r="B5012" s="11">
        <v>5.0067912684160003</v>
      </c>
      <c r="C5012" s="11">
        <v>4.9088521020710001</v>
      </c>
      <c r="D5012" s="11">
        <v>30.19690834491</v>
      </c>
      <c r="E5012" s="11">
        <v>40.112551715389998</v>
      </c>
    </row>
    <row r="5013" spans="1:5" x14ac:dyDescent="0.35">
      <c r="A5013" s="1" t="s">
        <v>5545</v>
      </c>
      <c r="B5013" s="8">
        <v>9.8836871135380006E-2</v>
      </c>
      <c r="C5013" s="8">
        <v>0.10522513457679999</v>
      </c>
      <c r="D5013" s="8">
        <v>0.1198426823709</v>
      </c>
      <c r="E5013" s="8">
        <v>0.11185241252560001</v>
      </c>
    </row>
    <row r="5014" spans="1:5" x14ac:dyDescent="0.35">
      <c r="B5014" s="11">
        <v>7.1797110929879997</v>
      </c>
      <c r="C5014" s="11">
        <v>6.2712042701690001</v>
      </c>
      <c r="D5014" s="11">
        <v>20.104808394540001</v>
      </c>
      <c r="E5014" s="11">
        <v>33.555723757689996</v>
      </c>
    </row>
    <row r="5015" spans="1:5" x14ac:dyDescent="0.35">
      <c r="A5015" s="1" t="s">
        <v>5546</v>
      </c>
      <c r="B5015" s="8">
        <v>4.3098581489010003E-2</v>
      </c>
      <c r="C5015" s="8">
        <v>6.5457381137660003E-2</v>
      </c>
      <c r="D5015" s="8">
        <v>0.1180874060893</v>
      </c>
      <c r="E5015" s="8">
        <v>8.9474129006090003E-2</v>
      </c>
    </row>
    <row r="5016" spans="1:5" x14ac:dyDescent="0.35">
      <c r="B5016" s="11">
        <v>3.1307685082910002</v>
      </c>
      <c r="C5016" s="11">
        <v>3.9011269480020001</v>
      </c>
      <c r="D5016" s="11">
        <v>19.810343245529999</v>
      </c>
      <c r="E5016" s="11">
        <v>26.842238701829999</v>
      </c>
    </row>
    <row r="5017" spans="1:5" x14ac:dyDescent="0.35">
      <c r="A5017" s="1" t="s">
        <v>5547</v>
      </c>
      <c r="B5017" s="8">
        <v>2.582558230938E-2</v>
      </c>
      <c r="C5017" s="8">
        <v>1.6908716473760001E-2</v>
      </c>
      <c r="D5017" s="8">
        <v>6.1913239743519997E-2</v>
      </c>
      <c r="E5017" s="8">
        <v>4.4234376711889997E-2</v>
      </c>
    </row>
    <row r="5018" spans="1:5" x14ac:dyDescent="0.35">
      <c r="B5018" s="11">
        <v>1.8760227601249999</v>
      </c>
      <c r="C5018" s="11">
        <v>1.007725154069</v>
      </c>
      <c r="D5018" s="11">
        <v>10.386565099369999</v>
      </c>
      <c r="E5018" s="11">
        <v>13.27031301357</v>
      </c>
    </row>
    <row r="5019" spans="1:5" x14ac:dyDescent="0.35">
      <c r="A5019" s="1" t="s">
        <v>5548</v>
      </c>
      <c r="B5019" s="8">
        <v>1.6912647093269999E-2</v>
      </c>
      <c r="C5019" s="8">
        <v>0</v>
      </c>
      <c r="D5019" s="8">
        <v>3.6814926086459997E-2</v>
      </c>
      <c r="E5019" s="8">
        <v>2.4682136802909999E-2</v>
      </c>
    </row>
    <row r="5020" spans="1:5" x14ac:dyDescent="0.35">
      <c r="B5020" s="11">
        <v>1.228569040607</v>
      </c>
      <c r="C5020" s="11">
        <v>0</v>
      </c>
      <c r="D5020" s="11">
        <v>6.176072000265</v>
      </c>
      <c r="E5020" s="11">
        <v>7.4046410408709997</v>
      </c>
    </row>
    <row r="5021" spans="1:5" x14ac:dyDescent="0.35">
      <c r="A5021" s="1" t="s">
        <v>5549</v>
      </c>
      <c r="B5021" s="8">
        <v>8.192422404211E-2</v>
      </c>
      <c r="C5021" s="8">
        <v>0.10522513457679999</v>
      </c>
      <c r="D5021" s="8">
        <v>8.3027756284410004E-2</v>
      </c>
      <c r="E5021" s="8">
        <v>8.7170275722739998E-2</v>
      </c>
    </row>
    <row r="5022" spans="1:5" x14ac:dyDescent="0.35">
      <c r="B5022" s="11">
        <v>5.9511420523809999</v>
      </c>
      <c r="C5022" s="11">
        <v>6.2712042701690001</v>
      </c>
      <c r="D5022" s="11">
        <v>13.92873639427</v>
      </c>
      <c r="E5022" s="11">
        <v>26.15108271682</v>
      </c>
    </row>
    <row r="5023" spans="1:5" x14ac:dyDescent="0.35">
      <c r="A5023" s="1" t="s">
        <v>5550</v>
      </c>
      <c r="B5023" s="8">
        <v>0.1142397412941</v>
      </c>
      <c r="C5023" s="8">
        <v>0.21763091115489999</v>
      </c>
      <c r="D5023" s="8">
        <v>0.205839314484</v>
      </c>
      <c r="E5023" s="8">
        <v>0.186001901617</v>
      </c>
    </row>
    <row r="5024" spans="1:5" x14ac:dyDescent="0.35">
      <c r="B5024" s="11">
        <v>8.2986068701610005</v>
      </c>
      <c r="C5024" s="11">
        <v>12.97036021712</v>
      </c>
      <c r="D5024" s="11">
        <v>34.531603397829997</v>
      </c>
      <c r="E5024" s="11">
        <v>55.800570485100003</v>
      </c>
    </row>
    <row r="5025" spans="1:16" x14ac:dyDescent="0.35">
      <c r="A5025" s="1" t="s">
        <v>5551</v>
      </c>
      <c r="B5025" s="8">
        <v>0.71799922377210001</v>
      </c>
      <c r="C5025" s="8">
        <v>0.594777856657</v>
      </c>
      <c r="D5025" s="8">
        <v>0.49431735731240001</v>
      </c>
      <c r="E5025" s="8">
        <v>0.5684371801393</v>
      </c>
    </row>
    <row r="5026" spans="1:16" x14ac:dyDescent="0.35">
      <c r="B5026" s="11">
        <v>52.156922132959998</v>
      </c>
      <c r="C5026" s="11">
        <v>35.447552046109998</v>
      </c>
      <c r="D5026" s="11">
        <v>82.926679862729998</v>
      </c>
      <c r="E5026" s="11">
        <v>170.53115404179999</v>
      </c>
    </row>
    <row r="5027" spans="1:16" x14ac:dyDescent="0.35">
      <c r="A5027" s="1" t="s">
        <v>5552</v>
      </c>
      <c r="B5027" s="8">
        <v>1</v>
      </c>
      <c r="C5027" s="8">
        <v>1</v>
      </c>
      <c r="D5027" s="8">
        <v>1</v>
      </c>
      <c r="E5027" s="8">
        <v>1</v>
      </c>
    </row>
    <row r="5028" spans="1:16" x14ac:dyDescent="0.35">
      <c r="B5028" s="11">
        <v>72.642031364519994</v>
      </c>
      <c r="C5028" s="11">
        <v>59.597968635469996</v>
      </c>
      <c r="D5028" s="11">
        <v>167.76</v>
      </c>
      <c r="E5028" s="11">
        <v>300</v>
      </c>
    </row>
    <row r="5029" spans="1:16" x14ac:dyDescent="0.35">
      <c r="A5029" s="1" t="s">
        <v>5553</v>
      </c>
    </row>
    <row r="5030" spans="1:16" x14ac:dyDescent="0.35">
      <c r="A5030" s="1" t="s">
        <v>5554</v>
      </c>
    </row>
    <row r="5034" spans="1:16" x14ac:dyDescent="0.35">
      <c r="A5034" s="4" t="s">
        <v>5555</v>
      </c>
    </row>
    <row r="5035" spans="1:16" x14ac:dyDescent="0.35">
      <c r="A5035" s="1" t="s">
        <v>5556</v>
      </c>
    </row>
    <row r="5036" spans="1:16" ht="46.5" x14ac:dyDescent="0.35">
      <c r="A5036" s="5" t="s">
        <v>5557</v>
      </c>
      <c r="B5036" s="5" t="s">
        <v>5558</v>
      </c>
      <c r="C5036" s="5" t="s">
        <v>5559</v>
      </c>
      <c r="D5036" s="5" t="s">
        <v>5560</v>
      </c>
      <c r="E5036" s="5" t="s">
        <v>5561</v>
      </c>
      <c r="F5036" s="5" t="s">
        <v>5562</v>
      </c>
      <c r="G5036" s="5" t="s">
        <v>5563</v>
      </c>
      <c r="H5036" s="5" t="s">
        <v>5564</v>
      </c>
      <c r="I5036" s="5" t="s">
        <v>5565</v>
      </c>
      <c r="J5036" s="5" t="s">
        <v>5566</v>
      </c>
      <c r="K5036" s="5" t="s">
        <v>5567</v>
      </c>
      <c r="L5036" s="5" t="s">
        <v>5568</v>
      </c>
      <c r="M5036" s="5" t="s">
        <v>5569</v>
      </c>
      <c r="N5036" s="5" t="s">
        <v>5570</v>
      </c>
      <c r="O5036" s="5" t="s">
        <v>5571</v>
      </c>
      <c r="P5036" s="5" t="s">
        <v>5572</v>
      </c>
    </row>
    <row r="5037" spans="1:16" x14ac:dyDescent="0.35">
      <c r="A5037" s="1" t="s">
        <v>5573</v>
      </c>
      <c r="B5037" s="8">
        <v>0</v>
      </c>
      <c r="C5037" s="8">
        <v>0</v>
      </c>
      <c r="D5037" s="8">
        <v>0.13160984102500001</v>
      </c>
      <c r="E5037" s="8">
        <v>0.30048838164140002</v>
      </c>
      <c r="F5037" s="8">
        <v>0.15516284053070001</v>
      </c>
      <c r="G5037" s="8">
        <v>0</v>
      </c>
      <c r="H5037" s="8">
        <v>0.13680641407069999</v>
      </c>
      <c r="I5037" s="8">
        <v>0</v>
      </c>
      <c r="J5037" s="8">
        <v>0.1066331954363</v>
      </c>
      <c r="K5037" s="8">
        <v>0</v>
      </c>
      <c r="L5037" s="8">
        <v>0.23083909175299999</v>
      </c>
      <c r="M5037" s="8">
        <v>0.1831685357709</v>
      </c>
      <c r="N5037" s="8">
        <v>0</v>
      </c>
      <c r="O5037" s="8">
        <v>0.10787068194009999</v>
      </c>
      <c r="P5037" s="8">
        <v>0.133708505718</v>
      </c>
    </row>
    <row r="5038" spans="1:16" x14ac:dyDescent="0.35">
      <c r="B5038" s="11">
        <v>0</v>
      </c>
      <c r="C5038" s="11">
        <v>0</v>
      </c>
      <c r="D5038" s="11">
        <v>0.82115100546929998</v>
      </c>
      <c r="E5038" s="11">
        <v>6.3585230707309996</v>
      </c>
      <c r="F5038" s="11">
        <v>1.007725154069</v>
      </c>
      <c r="G5038" s="11">
        <v>0</v>
      </c>
      <c r="H5038" s="11">
        <v>0.87875581777</v>
      </c>
      <c r="I5038" s="11">
        <v>0</v>
      </c>
      <c r="J5038" s="11">
        <v>2.5385226401929999</v>
      </c>
      <c r="K5038" s="11">
        <v>0</v>
      </c>
      <c r="L5038" s="11">
        <v>1.5529634018580001</v>
      </c>
      <c r="M5038" s="11">
        <v>16.329443673050001</v>
      </c>
      <c r="N5038" s="11">
        <v>0</v>
      </c>
      <c r="O5038" s="11">
        <v>10.625466952249999</v>
      </c>
      <c r="P5038" s="11">
        <v>40.112551715389998</v>
      </c>
    </row>
    <row r="5039" spans="1:16" x14ac:dyDescent="0.35">
      <c r="A5039" s="1" t="s">
        <v>5574</v>
      </c>
      <c r="B5039" s="8">
        <v>0.25581023358279997</v>
      </c>
      <c r="C5039" s="8">
        <v>0.1852849425476</v>
      </c>
      <c r="D5039" s="8">
        <v>0</v>
      </c>
      <c r="E5039" s="8">
        <v>9.6935740614510005E-2</v>
      </c>
      <c r="F5039" s="8">
        <v>0.1099731442089</v>
      </c>
      <c r="G5039" s="8">
        <v>0.1166656786942</v>
      </c>
      <c r="H5039" s="8">
        <v>0.30265017621309998</v>
      </c>
      <c r="I5039" s="8">
        <v>0</v>
      </c>
      <c r="J5039" s="8">
        <v>5.0021323997899998E-2</v>
      </c>
      <c r="K5039" s="8">
        <v>0</v>
      </c>
      <c r="L5039" s="8">
        <v>0.17395311606149999</v>
      </c>
      <c r="M5039" s="8">
        <v>0.1181978200829</v>
      </c>
      <c r="N5039" s="8">
        <v>0</v>
      </c>
      <c r="O5039" s="8">
        <v>9.8571266665669996E-2</v>
      </c>
      <c r="P5039" s="8">
        <v>0.11185241252560001</v>
      </c>
    </row>
    <row r="5040" spans="1:16" x14ac:dyDescent="0.35">
      <c r="B5040" s="11">
        <v>3.3418219777789999</v>
      </c>
      <c r="C5040" s="11">
        <v>2.1004364660800001</v>
      </c>
      <c r="D5040" s="11">
        <v>0</v>
      </c>
      <c r="E5040" s="11">
        <v>2.0512212143070001</v>
      </c>
      <c r="F5040" s="11">
        <v>0.71423482138109995</v>
      </c>
      <c r="G5040" s="11">
        <v>0.7961298963383</v>
      </c>
      <c r="H5040" s="11">
        <v>1.9440287570070001</v>
      </c>
      <c r="I5040" s="11">
        <v>0</v>
      </c>
      <c r="J5040" s="11">
        <v>1.1908136386749999</v>
      </c>
      <c r="K5040" s="11">
        <v>0</v>
      </c>
      <c r="L5040" s="11">
        <v>1.1702646238609999</v>
      </c>
      <c r="M5040" s="11">
        <v>10.537315468499999</v>
      </c>
      <c r="N5040" s="11">
        <v>0</v>
      </c>
      <c r="O5040" s="11">
        <v>9.7094568937610006</v>
      </c>
      <c r="P5040" s="11">
        <v>33.555723757689996</v>
      </c>
    </row>
    <row r="5041" spans="1:16" x14ac:dyDescent="0.35">
      <c r="A5041" s="1" t="s">
        <v>5575</v>
      </c>
      <c r="B5041" s="8">
        <v>0</v>
      </c>
      <c r="C5041" s="8">
        <v>0</v>
      </c>
      <c r="D5041" s="8">
        <v>0.13160984102500001</v>
      </c>
      <c r="E5041" s="8">
        <v>2.932245510683E-2</v>
      </c>
      <c r="F5041" s="8">
        <v>0</v>
      </c>
      <c r="G5041" s="8">
        <v>0</v>
      </c>
      <c r="H5041" s="8">
        <v>0.13680641407069999</v>
      </c>
      <c r="I5041" s="8">
        <v>0</v>
      </c>
      <c r="J5041" s="8">
        <v>2.7828973462479999E-2</v>
      </c>
      <c r="K5041" s="8">
        <v>0</v>
      </c>
      <c r="L5041" s="8">
        <v>0.23083909175299999</v>
      </c>
      <c r="M5041" s="8">
        <v>0.13102571444530001</v>
      </c>
      <c r="N5041" s="8">
        <v>0</v>
      </c>
      <c r="O5041" s="8">
        <v>0.10787068194009999</v>
      </c>
      <c r="P5041" s="8">
        <v>8.9474129006090003E-2</v>
      </c>
    </row>
    <row r="5042" spans="1:16" x14ac:dyDescent="0.35">
      <c r="B5042" s="11">
        <v>0</v>
      </c>
      <c r="C5042" s="11">
        <v>0</v>
      </c>
      <c r="D5042" s="11">
        <v>0.82115100546929998</v>
      </c>
      <c r="E5042" s="11">
        <v>0.62048158490780003</v>
      </c>
      <c r="F5042" s="11">
        <v>0</v>
      </c>
      <c r="G5042" s="11">
        <v>0</v>
      </c>
      <c r="H5042" s="11">
        <v>0.87875581777</v>
      </c>
      <c r="I5042" s="11">
        <v>0</v>
      </c>
      <c r="J5042" s="11">
        <v>0.66249988006789995</v>
      </c>
      <c r="K5042" s="11">
        <v>0</v>
      </c>
      <c r="L5042" s="11">
        <v>1.5529634018580001</v>
      </c>
      <c r="M5042" s="11">
        <v>11.6809200595</v>
      </c>
      <c r="N5042" s="11">
        <v>0</v>
      </c>
      <c r="O5042" s="11">
        <v>10.625466952249999</v>
      </c>
      <c r="P5042" s="11">
        <v>26.842238701829999</v>
      </c>
    </row>
    <row r="5043" spans="1:16" x14ac:dyDescent="0.35">
      <c r="A5043" s="1" t="s">
        <v>5576</v>
      </c>
      <c r="B5043" s="8">
        <v>0</v>
      </c>
      <c r="C5043" s="8">
        <v>0</v>
      </c>
      <c r="D5043" s="8">
        <v>0</v>
      </c>
      <c r="E5043" s="6">
        <v>0.27116592653459998</v>
      </c>
      <c r="F5043" s="8">
        <v>0.15516284053070001</v>
      </c>
      <c r="G5043" s="8">
        <v>0</v>
      </c>
      <c r="H5043" s="8">
        <v>0</v>
      </c>
      <c r="I5043" s="8">
        <v>0</v>
      </c>
      <c r="J5043" s="8">
        <v>7.880422197386E-2</v>
      </c>
      <c r="K5043" s="8">
        <v>0</v>
      </c>
      <c r="L5043" s="8">
        <v>0</v>
      </c>
      <c r="M5043" s="8">
        <v>5.2142821325599997E-2</v>
      </c>
      <c r="N5043" s="8">
        <v>0</v>
      </c>
      <c r="O5043" s="8">
        <v>0</v>
      </c>
      <c r="P5043" s="8">
        <v>4.4234376711889997E-2</v>
      </c>
    </row>
    <row r="5044" spans="1:16" x14ac:dyDescent="0.35">
      <c r="B5044" s="11">
        <v>0</v>
      </c>
      <c r="C5044" s="11">
        <v>0</v>
      </c>
      <c r="D5044" s="11">
        <v>0</v>
      </c>
      <c r="E5044" s="9">
        <v>5.7380414858230004</v>
      </c>
      <c r="F5044" s="11">
        <v>1.007725154069</v>
      </c>
      <c r="G5044" s="11">
        <v>0</v>
      </c>
      <c r="H5044" s="11">
        <v>0</v>
      </c>
      <c r="I5044" s="11">
        <v>0</v>
      </c>
      <c r="J5044" s="11">
        <v>1.8760227601249999</v>
      </c>
      <c r="K5044" s="11">
        <v>0</v>
      </c>
      <c r="L5044" s="11">
        <v>0</v>
      </c>
      <c r="M5044" s="11">
        <v>4.648523613549</v>
      </c>
      <c r="N5044" s="11">
        <v>0</v>
      </c>
      <c r="O5044" s="11">
        <v>0</v>
      </c>
      <c r="P5044" s="11">
        <v>13.27031301357</v>
      </c>
    </row>
    <row r="5045" spans="1:16" x14ac:dyDescent="0.35">
      <c r="A5045" s="1" t="s">
        <v>5577</v>
      </c>
      <c r="B5045" s="8">
        <v>0</v>
      </c>
      <c r="C5045" s="8">
        <v>0.1083752580859</v>
      </c>
      <c r="D5045" s="8">
        <v>0</v>
      </c>
      <c r="E5045" s="8">
        <v>0</v>
      </c>
      <c r="F5045" s="8">
        <v>0</v>
      </c>
      <c r="G5045" s="8">
        <v>0</v>
      </c>
      <c r="H5045" s="8">
        <v>0.1781669459295</v>
      </c>
      <c r="I5045" s="8">
        <v>0</v>
      </c>
      <c r="J5045" s="8">
        <v>0</v>
      </c>
      <c r="K5045" s="8">
        <v>0</v>
      </c>
      <c r="L5045" s="8">
        <v>0</v>
      </c>
      <c r="M5045" s="8">
        <v>1.992092375612E-2</v>
      </c>
      <c r="N5045" s="8">
        <v>0</v>
      </c>
      <c r="O5045" s="8">
        <v>3.3052113830479998E-2</v>
      </c>
      <c r="P5045" s="8">
        <v>2.4682136802909999E-2</v>
      </c>
    </row>
    <row r="5046" spans="1:16" x14ac:dyDescent="0.35">
      <c r="B5046" s="11">
        <v>0</v>
      </c>
      <c r="C5046" s="11">
        <v>1.228569040607</v>
      </c>
      <c r="D5046" s="11">
        <v>0</v>
      </c>
      <c r="E5046" s="11">
        <v>0</v>
      </c>
      <c r="F5046" s="11">
        <v>0</v>
      </c>
      <c r="G5046" s="11">
        <v>0</v>
      </c>
      <c r="H5046" s="11">
        <v>1.144429092257</v>
      </c>
      <c r="I5046" s="11">
        <v>0</v>
      </c>
      <c r="J5046" s="11">
        <v>0</v>
      </c>
      <c r="K5046" s="11">
        <v>0</v>
      </c>
      <c r="L5046" s="11">
        <v>0</v>
      </c>
      <c r="M5046" s="11">
        <v>1.77594694974</v>
      </c>
      <c r="N5046" s="11">
        <v>0</v>
      </c>
      <c r="O5046" s="11">
        <v>3.2556959582679998</v>
      </c>
      <c r="P5046" s="11">
        <v>7.4046410408709997</v>
      </c>
    </row>
    <row r="5047" spans="1:16" x14ac:dyDescent="0.35">
      <c r="A5047" s="1" t="s">
        <v>5578</v>
      </c>
      <c r="B5047" s="8">
        <v>0.25581023358279997</v>
      </c>
      <c r="C5047" s="8">
        <v>7.6909684461659994E-2</v>
      </c>
      <c r="D5047" s="8">
        <v>0</v>
      </c>
      <c r="E5047" s="8">
        <v>9.6935740614510005E-2</v>
      </c>
      <c r="F5047" s="8">
        <v>0.1099731442089</v>
      </c>
      <c r="G5047" s="8">
        <v>0.1166656786942</v>
      </c>
      <c r="H5047" s="8">
        <v>0.12448323028369999</v>
      </c>
      <c r="I5047" s="8">
        <v>0</v>
      </c>
      <c r="J5047" s="8">
        <v>5.0021323997899998E-2</v>
      </c>
      <c r="K5047" s="8">
        <v>0</v>
      </c>
      <c r="L5047" s="8">
        <v>0.17395311606149999</v>
      </c>
      <c r="M5047" s="8">
        <v>9.8276896326829996E-2</v>
      </c>
      <c r="N5047" s="8">
        <v>0</v>
      </c>
      <c r="O5047" s="8">
        <v>6.5519152835189998E-2</v>
      </c>
      <c r="P5047" s="8">
        <v>8.7170275722739998E-2</v>
      </c>
    </row>
    <row r="5048" spans="1:16" x14ac:dyDescent="0.35">
      <c r="B5048" s="11">
        <v>3.3418219777789999</v>
      </c>
      <c r="C5048" s="11">
        <v>0.87186742547359997</v>
      </c>
      <c r="D5048" s="11">
        <v>0</v>
      </c>
      <c r="E5048" s="11">
        <v>2.0512212143070001</v>
      </c>
      <c r="F5048" s="11">
        <v>0.71423482138109995</v>
      </c>
      <c r="G5048" s="11">
        <v>0.7961298963383</v>
      </c>
      <c r="H5048" s="11">
        <v>0.79959966474989996</v>
      </c>
      <c r="I5048" s="11">
        <v>0</v>
      </c>
      <c r="J5048" s="11">
        <v>1.1908136386749999</v>
      </c>
      <c r="K5048" s="11">
        <v>0</v>
      </c>
      <c r="L5048" s="11">
        <v>1.1702646238609999</v>
      </c>
      <c r="M5048" s="11">
        <v>8.7613685187629997</v>
      </c>
      <c r="N5048" s="11">
        <v>0</v>
      </c>
      <c r="O5048" s="11">
        <v>6.4537609354940004</v>
      </c>
      <c r="P5048" s="11">
        <v>26.15108271682</v>
      </c>
    </row>
    <row r="5049" spans="1:16" x14ac:dyDescent="0.35">
      <c r="A5049" s="1" t="s">
        <v>5579</v>
      </c>
      <c r="B5049" s="8">
        <v>0.31210788733979999</v>
      </c>
      <c r="C5049" s="8">
        <v>0</v>
      </c>
      <c r="D5049" s="8">
        <v>0</v>
      </c>
      <c r="E5049" s="8">
        <v>0.1710619268471</v>
      </c>
      <c r="F5049" s="8">
        <v>0.35890824356759998</v>
      </c>
      <c r="G5049" s="8">
        <v>0.14460401012259999</v>
      </c>
      <c r="H5049" s="8">
        <v>0.30291639755549998</v>
      </c>
      <c r="I5049" s="8">
        <v>0.1166663428016</v>
      </c>
      <c r="J5049" s="8">
        <v>0.1932706136366</v>
      </c>
      <c r="K5049" s="8">
        <v>0</v>
      </c>
      <c r="L5049" s="8">
        <v>0</v>
      </c>
      <c r="M5049" s="8">
        <v>0.1810945927415</v>
      </c>
      <c r="N5049" s="8">
        <v>0</v>
      </c>
      <c r="O5049" s="8">
        <v>0.21609461346950001</v>
      </c>
      <c r="P5049" s="8">
        <v>0.186001901617</v>
      </c>
    </row>
    <row r="5050" spans="1:16" x14ac:dyDescent="0.35">
      <c r="B5050" s="11">
        <v>4.0772762791470001</v>
      </c>
      <c r="C5050" s="11">
        <v>0</v>
      </c>
      <c r="D5050" s="11">
        <v>0</v>
      </c>
      <c r="E5050" s="11">
        <v>3.6197779176670002</v>
      </c>
      <c r="F5050" s="11">
        <v>2.330976049477</v>
      </c>
      <c r="G5050" s="11">
        <v>0.98678186144790003</v>
      </c>
      <c r="H5050" s="11">
        <v>1.945738790524</v>
      </c>
      <c r="I5050" s="11">
        <v>0.80871451169859998</v>
      </c>
      <c r="J5050" s="11">
        <v>4.6010234092009998</v>
      </c>
      <c r="K5050" s="11">
        <v>0</v>
      </c>
      <c r="L5050" s="11">
        <v>0</v>
      </c>
      <c r="M5050" s="11">
        <v>16.144552006280001</v>
      </c>
      <c r="N5050" s="11">
        <v>0</v>
      </c>
      <c r="O5050" s="11">
        <v>21.28572965967</v>
      </c>
      <c r="P5050" s="11">
        <v>55.800570485100003</v>
      </c>
    </row>
    <row r="5051" spans="1:16" x14ac:dyDescent="0.35">
      <c r="A5051" s="1" t="s">
        <v>5580</v>
      </c>
      <c r="B5051" s="8">
        <v>0.43208187907739998</v>
      </c>
      <c r="C5051" s="8">
        <v>0.81471505745240003</v>
      </c>
      <c r="D5051" s="8">
        <v>0.86839015897500005</v>
      </c>
      <c r="E5051" s="8">
        <v>0.43151395089689998</v>
      </c>
      <c r="F5051" s="8">
        <v>0.37595577169279998</v>
      </c>
      <c r="G5051" s="8">
        <v>0.73873031118319998</v>
      </c>
      <c r="H5051" s="8">
        <v>0.2576270121607</v>
      </c>
      <c r="I5051" s="8">
        <v>0.88333365719839996</v>
      </c>
      <c r="J5051" s="8">
        <v>0.65007486692920002</v>
      </c>
      <c r="K5051" s="8">
        <v>1</v>
      </c>
      <c r="L5051" s="8">
        <v>0.59520779218550002</v>
      </c>
      <c r="M5051" s="8">
        <v>0.51753905140459999</v>
      </c>
      <c r="N5051" s="8">
        <v>1</v>
      </c>
      <c r="O5051" s="8">
        <v>0.57746343792470001</v>
      </c>
      <c r="P5051" s="8">
        <v>0.5684371801393</v>
      </c>
    </row>
    <row r="5052" spans="1:16" x14ac:dyDescent="0.35">
      <c r="B5052" s="11">
        <v>5.6445776209870004</v>
      </c>
      <c r="C5052" s="11">
        <v>9.2358137288909994</v>
      </c>
      <c r="D5052" s="11">
        <v>5.4181317037419996</v>
      </c>
      <c r="E5052" s="11">
        <v>9.1311064911469995</v>
      </c>
      <c r="F5052" s="11">
        <v>2.4416934277340001</v>
      </c>
      <c r="G5052" s="11">
        <v>5.0411165704150003</v>
      </c>
      <c r="H5052" s="11">
        <v>1.654829104971</v>
      </c>
      <c r="I5052" s="11">
        <v>6.1231434027490002</v>
      </c>
      <c r="J5052" s="11">
        <v>15.475760252400001</v>
      </c>
      <c r="K5052" s="11">
        <v>1.474770388154</v>
      </c>
      <c r="L5052" s="11">
        <v>4.0042434353100003</v>
      </c>
      <c r="M5052" s="11">
        <v>46.138518020829999</v>
      </c>
      <c r="N5052" s="11">
        <v>1.8662050052170001</v>
      </c>
      <c r="O5052" s="11">
        <v>56.881244889249999</v>
      </c>
      <c r="P5052" s="11">
        <v>170.53115404179999</v>
      </c>
    </row>
    <row r="5053" spans="1:16" x14ac:dyDescent="0.35">
      <c r="A5053" s="1" t="s">
        <v>5581</v>
      </c>
      <c r="B5053" s="8">
        <v>1</v>
      </c>
      <c r="C5053" s="8">
        <v>1</v>
      </c>
      <c r="D5053" s="8">
        <v>1</v>
      </c>
      <c r="E5053" s="8">
        <v>1</v>
      </c>
      <c r="F5053" s="8">
        <v>1</v>
      </c>
      <c r="G5053" s="8">
        <v>1</v>
      </c>
      <c r="H5053" s="8">
        <v>1</v>
      </c>
      <c r="I5053" s="8">
        <v>1</v>
      </c>
      <c r="J5053" s="8">
        <v>1</v>
      </c>
      <c r="K5053" s="8">
        <v>1</v>
      </c>
      <c r="L5053" s="8">
        <v>1</v>
      </c>
      <c r="M5053" s="8">
        <v>1</v>
      </c>
      <c r="N5053" s="8">
        <v>1</v>
      </c>
      <c r="O5053" s="8">
        <v>1</v>
      </c>
      <c r="P5053" s="8">
        <v>1</v>
      </c>
    </row>
    <row r="5054" spans="1:16" x14ac:dyDescent="0.35">
      <c r="B5054" s="11">
        <v>13.063675877910001</v>
      </c>
      <c r="C5054" s="11">
        <v>11.336250194970001</v>
      </c>
      <c r="D5054" s="11">
        <v>6.2392827092119996</v>
      </c>
      <c r="E5054" s="11">
        <v>21.160628693850001</v>
      </c>
      <c r="F5054" s="11">
        <v>6.494629452661</v>
      </c>
      <c r="G5054" s="11">
        <v>6.8240283282009999</v>
      </c>
      <c r="H5054" s="11">
        <v>6.4233524702710003</v>
      </c>
      <c r="I5054" s="11">
        <v>6.9318579144469998</v>
      </c>
      <c r="J5054" s="11">
        <v>23.806119940470001</v>
      </c>
      <c r="K5054" s="11">
        <v>1.474770388154</v>
      </c>
      <c r="L5054" s="11">
        <v>6.7274714610280002</v>
      </c>
      <c r="M5054" s="11">
        <v>89.149829168660006</v>
      </c>
      <c r="N5054" s="11">
        <v>1.8662050052170001</v>
      </c>
      <c r="O5054" s="11">
        <v>98.501898394929995</v>
      </c>
      <c r="P5054" s="11">
        <v>300</v>
      </c>
    </row>
    <row r="5055" spans="1:16" x14ac:dyDescent="0.35">
      <c r="A5055" s="1" t="s">
        <v>5582</v>
      </c>
    </row>
    <row r="5056" spans="1:16" x14ac:dyDescent="0.35">
      <c r="A5056" s="1" t="s">
        <v>5583</v>
      </c>
    </row>
    <row r="5060" spans="1:6" x14ac:dyDescent="0.35">
      <c r="A5060" s="4" t="s">
        <v>5584</v>
      </c>
    </row>
    <row r="5061" spans="1:6" x14ac:dyDescent="0.35">
      <c r="A5061" s="1" t="s">
        <v>5585</v>
      </c>
    </row>
    <row r="5062" spans="1:6" ht="31" x14ac:dyDescent="0.35">
      <c r="A5062" s="5" t="s">
        <v>5586</v>
      </c>
      <c r="B5062" s="5" t="s">
        <v>5587</v>
      </c>
      <c r="C5062" s="5" t="s">
        <v>5588</v>
      </c>
      <c r="D5062" s="5" t="s">
        <v>5589</v>
      </c>
      <c r="E5062" s="5" t="s">
        <v>5590</v>
      </c>
      <c r="F5062" s="5" t="s">
        <v>5591</v>
      </c>
    </row>
    <row r="5063" spans="1:6" x14ac:dyDescent="0.35">
      <c r="A5063" s="1" t="s">
        <v>5592</v>
      </c>
      <c r="B5063" s="8">
        <v>0.16153476436950001</v>
      </c>
      <c r="C5063" s="8">
        <v>0.12149359174009999</v>
      </c>
      <c r="D5063" s="8">
        <v>0.14353518390809999</v>
      </c>
      <c r="E5063" s="8">
        <v>0</v>
      </c>
      <c r="F5063" s="8">
        <v>0.133708505718</v>
      </c>
    </row>
    <row r="5064" spans="1:6" x14ac:dyDescent="0.35">
      <c r="B5064" s="11">
        <v>6.4837733456370001</v>
      </c>
      <c r="C5064" s="11">
        <v>19.109064357120001</v>
      </c>
      <c r="D5064" s="11">
        <v>14.51971401264</v>
      </c>
      <c r="E5064" s="11">
        <v>0</v>
      </c>
      <c r="F5064" s="11">
        <v>40.112551715389998</v>
      </c>
    </row>
    <row r="5065" spans="1:6" x14ac:dyDescent="0.35">
      <c r="A5065" s="1" t="s">
        <v>5593</v>
      </c>
      <c r="B5065" s="8">
        <v>0.1636389193833</v>
      </c>
      <c r="C5065" s="8">
        <v>0.1215166316065</v>
      </c>
      <c r="D5065" s="8">
        <v>7.7846678553429999E-2</v>
      </c>
      <c r="E5065" s="8">
        <v>0</v>
      </c>
      <c r="F5065" s="8">
        <v>0.11185241252560001</v>
      </c>
    </row>
    <row r="5066" spans="1:6" x14ac:dyDescent="0.35">
      <c r="B5066" s="11">
        <v>6.5682311046019999</v>
      </c>
      <c r="C5066" s="11">
        <v>19.112688172030001</v>
      </c>
      <c r="D5066" s="11">
        <v>7.8748044810620001</v>
      </c>
      <c r="E5066" s="11">
        <v>0</v>
      </c>
      <c r="F5066" s="11">
        <v>33.555723757689996</v>
      </c>
    </row>
    <row r="5067" spans="1:6" x14ac:dyDescent="0.35">
      <c r="A5067" s="1" t="s">
        <v>5594</v>
      </c>
      <c r="B5067" s="8">
        <v>6.3110692354639994E-2</v>
      </c>
      <c r="C5067" s="8">
        <v>8.9341374313629998E-2</v>
      </c>
      <c r="D5067" s="8">
        <v>0.101396444551</v>
      </c>
      <c r="E5067" s="8">
        <v>0</v>
      </c>
      <c r="F5067" s="8">
        <v>8.9474129006090003E-2</v>
      </c>
    </row>
    <row r="5068" spans="1:6" x14ac:dyDescent="0.35">
      <c r="B5068" s="11">
        <v>2.533172512498</v>
      </c>
      <c r="C5068" s="11">
        <v>14.05201745261</v>
      </c>
      <c r="D5068" s="11">
        <v>10.25704873672</v>
      </c>
      <c r="E5068" s="11">
        <v>0</v>
      </c>
      <c r="F5068" s="11">
        <v>26.842238701829999</v>
      </c>
    </row>
    <row r="5069" spans="1:6" x14ac:dyDescent="0.35">
      <c r="A5069" s="1" t="s">
        <v>5595</v>
      </c>
      <c r="B5069" s="8">
        <v>9.8424072014860003E-2</v>
      </c>
      <c r="C5069" s="8">
        <v>3.2152217426499999E-2</v>
      </c>
      <c r="D5069" s="8">
        <v>4.2138739357079999E-2</v>
      </c>
      <c r="E5069" s="8">
        <v>0</v>
      </c>
      <c r="F5069" s="8">
        <v>4.4234376711889997E-2</v>
      </c>
    </row>
    <row r="5070" spans="1:6" x14ac:dyDescent="0.35">
      <c r="B5070" s="11">
        <v>3.950600833138</v>
      </c>
      <c r="C5070" s="11">
        <v>5.0570469045079998</v>
      </c>
      <c r="D5070" s="11">
        <v>4.262665275921</v>
      </c>
      <c r="E5070" s="11">
        <v>0</v>
      </c>
      <c r="F5070" s="11">
        <v>13.27031301357</v>
      </c>
    </row>
    <row r="5071" spans="1:6" x14ac:dyDescent="0.35">
      <c r="A5071" s="1" t="s">
        <v>5596</v>
      </c>
      <c r="B5071" s="8">
        <v>3.0608196787079999E-2</v>
      </c>
      <c r="C5071" s="8">
        <v>2.3999374278400001E-2</v>
      </c>
      <c r="D5071" s="8">
        <v>2.3738550799159999E-2</v>
      </c>
      <c r="E5071" s="8">
        <v>0</v>
      </c>
      <c r="F5071" s="8">
        <v>2.4682136802909999E-2</v>
      </c>
    </row>
    <row r="5072" spans="1:6" x14ac:dyDescent="0.35">
      <c r="B5072" s="11">
        <v>1.228569040607</v>
      </c>
      <c r="C5072" s="11">
        <v>3.7747306754859999</v>
      </c>
      <c r="D5072" s="11">
        <v>2.4013413247790001</v>
      </c>
      <c r="E5072" s="11">
        <v>0</v>
      </c>
      <c r="F5072" s="11">
        <v>7.4046410408709997</v>
      </c>
    </row>
    <row r="5073" spans="1:9" x14ac:dyDescent="0.35">
      <c r="A5073" s="1" t="s">
        <v>5597</v>
      </c>
      <c r="B5073" s="8">
        <v>0.1330307225962</v>
      </c>
      <c r="C5073" s="8">
        <v>9.7517257328109994E-2</v>
      </c>
      <c r="D5073" s="8">
        <v>5.410812775427E-2</v>
      </c>
      <c r="E5073" s="8">
        <v>0</v>
      </c>
      <c r="F5073" s="8">
        <v>8.7170275722739998E-2</v>
      </c>
    </row>
    <row r="5074" spans="1:9" x14ac:dyDescent="0.35">
      <c r="B5074" s="11">
        <v>5.3396620639950001</v>
      </c>
      <c r="C5074" s="11">
        <v>15.33795749654</v>
      </c>
      <c r="D5074" s="11">
        <v>5.4734631562839997</v>
      </c>
      <c r="E5074" s="11">
        <v>0</v>
      </c>
      <c r="F5074" s="11">
        <v>26.15108271682</v>
      </c>
    </row>
    <row r="5075" spans="1:9" x14ac:dyDescent="0.35">
      <c r="A5075" s="1" t="s">
        <v>5598</v>
      </c>
      <c r="B5075" s="8">
        <v>0.1737827338415</v>
      </c>
      <c r="C5075" s="8">
        <v>0.19417495906769999</v>
      </c>
      <c r="D5075" s="8">
        <v>0.1807517337198</v>
      </c>
      <c r="E5075" s="8">
        <v>0</v>
      </c>
      <c r="F5075" s="8">
        <v>0.186001901617</v>
      </c>
    </row>
    <row r="5076" spans="1:9" x14ac:dyDescent="0.35">
      <c r="B5076" s="11">
        <v>6.9753892421339998</v>
      </c>
      <c r="C5076" s="11">
        <v>30.540720183019999</v>
      </c>
      <c r="D5076" s="11">
        <v>18.284461059950001</v>
      </c>
      <c r="E5076" s="11">
        <v>0</v>
      </c>
      <c r="F5076" s="11">
        <v>55.800570485100003</v>
      </c>
    </row>
    <row r="5077" spans="1:9" x14ac:dyDescent="0.35">
      <c r="A5077" s="1" t="s">
        <v>5599</v>
      </c>
      <c r="B5077" s="8">
        <v>0.50104358240559999</v>
      </c>
      <c r="C5077" s="8">
        <v>0.56281481758569996</v>
      </c>
      <c r="D5077" s="8">
        <v>0.59786640381860001</v>
      </c>
      <c r="E5077" s="8">
        <v>1</v>
      </c>
      <c r="F5077" s="8">
        <v>0.5684371801393</v>
      </c>
    </row>
    <row r="5078" spans="1:9" x14ac:dyDescent="0.35">
      <c r="B5078" s="11">
        <v>20.11116948902</v>
      </c>
      <c r="C5078" s="11">
        <v>88.522072780499997</v>
      </c>
      <c r="D5078" s="11">
        <v>60.478894197610003</v>
      </c>
      <c r="E5078" s="11">
        <v>1.41901757467</v>
      </c>
      <c r="F5078" s="11">
        <v>170.53115404179999</v>
      </c>
    </row>
    <row r="5079" spans="1:9" x14ac:dyDescent="0.35">
      <c r="A5079" s="1" t="s">
        <v>5600</v>
      </c>
      <c r="B5079" s="8">
        <v>1</v>
      </c>
      <c r="C5079" s="8">
        <v>1</v>
      </c>
      <c r="D5079" s="8">
        <v>1</v>
      </c>
      <c r="E5079" s="8">
        <v>1</v>
      </c>
      <c r="F5079" s="8">
        <v>1</v>
      </c>
    </row>
    <row r="5080" spans="1:9" x14ac:dyDescent="0.35">
      <c r="B5080" s="11">
        <v>40.138563181389998</v>
      </c>
      <c r="C5080" s="11">
        <v>157.2845454927</v>
      </c>
      <c r="D5080" s="11">
        <v>101.1578737513</v>
      </c>
      <c r="E5080" s="11">
        <v>1.41901757467</v>
      </c>
      <c r="F5080" s="11">
        <v>300</v>
      </c>
    </row>
    <row r="5081" spans="1:9" x14ac:dyDescent="0.35">
      <c r="A5081" s="1" t="s">
        <v>5601</v>
      </c>
    </row>
    <row r="5082" spans="1:9" x14ac:dyDescent="0.35">
      <c r="A5082" s="1" t="s">
        <v>5602</v>
      </c>
    </row>
    <row r="5086" spans="1:9" x14ac:dyDescent="0.35">
      <c r="A5086" s="4" t="s">
        <v>5603</v>
      </c>
    </row>
    <row r="5087" spans="1:9" x14ac:dyDescent="0.35">
      <c r="A5087" s="1" t="s">
        <v>5604</v>
      </c>
    </row>
    <row r="5088" spans="1:9" ht="31" x14ac:dyDescent="0.35">
      <c r="A5088" s="5" t="s">
        <v>5605</v>
      </c>
      <c r="B5088" s="5" t="s">
        <v>5606</v>
      </c>
      <c r="C5088" s="5" t="s">
        <v>5607</v>
      </c>
      <c r="D5088" s="5" t="s">
        <v>5608</v>
      </c>
      <c r="E5088" s="5" t="s">
        <v>5609</v>
      </c>
      <c r="F5088" s="5" t="s">
        <v>5610</v>
      </c>
      <c r="G5088" s="5" t="s">
        <v>5611</v>
      </c>
      <c r="H5088" s="5" t="s">
        <v>5612</v>
      </c>
      <c r="I5088" s="5" t="s">
        <v>5613</v>
      </c>
    </row>
    <row r="5089" spans="1:9" x14ac:dyDescent="0.35">
      <c r="A5089" s="1" t="s">
        <v>5614</v>
      </c>
      <c r="B5089" s="8">
        <v>0.1277010755636</v>
      </c>
      <c r="C5089" s="8">
        <v>0.12449677397010001</v>
      </c>
      <c r="D5089" s="8">
        <v>0.15115211328540001</v>
      </c>
      <c r="E5089" s="8">
        <v>0.19573229301959999</v>
      </c>
      <c r="F5089" s="8">
        <v>0.1167649692843</v>
      </c>
      <c r="G5089" s="8">
        <v>0.123540820281</v>
      </c>
      <c r="H5089" s="8">
        <v>0</v>
      </c>
      <c r="I5089" s="8">
        <v>0.133708505718</v>
      </c>
    </row>
    <row r="5090" spans="1:9" x14ac:dyDescent="0.35">
      <c r="B5090" s="11">
        <v>2.576575402529</v>
      </c>
      <c r="C5090" s="11">
        <v>11.97561747126</v>
      </c>
      <c r="D5090" s="11">
        <v>11.07222129701</v>
      </c>
      <c r="E5090" s="11">
        <v>3.9071979431070001</v>
      </c>
      <c r="F5090" s="11">
        <v>7.1334468858599998</v>
      </c>
      <c r="G5090" s="11">
        <v>3.447492715633</v>
      </c>
      <c r="H5090" s="11">
        <v>0</v>
      </c>
      <c r="I5090" s="11">
        <v>40.112551715389998</v>
      </c>
    </row>
    <row r="5091" spans="1:9" x14ac:dyDescent="0.35">
      <c r="A5091" s="1" t="s">
        <v>5615</v>
      </c>
      <c r="B5091" s="8">
        <v>0.19900035344649999</v>
      </c>
      <c r="C5091" s="8">
        <v>0.1227314022415</v>
      </c>
      <c r="D5091" s="8">
        <v>9.6419093857259996E-2</v>
      </c>
      <c r="E5091" s="8">
        <v>0.1278972164486</v>
      </c>
      <c r="F5091" s="8">
        <v>0.1196039299243</v>
      </c>
      <c r="G5091" s="8">
        <v>2.9094273663970001E-2</v>
      </c>
      <c r="H5091" s="8">
        <v>0</v>
      </c>
      <c r="I5091" s="8">
        <v>0.11185241252560001</v>
      </c>
    </row>
    <row r="5092" spans="1:9" x14ac:dyDescent="0.35">
      <c r="B5092" s="11">
        <v>4.0151534630550003</v>
      </c>
      <c r="C5092" s="11">
        <v>11.8058024966</v>
      </c>
      <c r="D5092" s="11">
        <v>7.0629084915820002</v>
      </c>
      <c r="E5092" s="11">
        <v>2.553077641547</v>
      </c>
      <c r="F5092" s="11">
        <v>7.3068856754239997</v>
      </c>
      <c r="G5092" s="11">
        <v>0.81189598947999997</v>
      </c>
      <c r="H5092" s="11">
        <v>0</v>
      </c>
      <c r="I5092" s="11">
        <v>33.555723757689996</v>
      </c>
    </row>
    <row r="5093" spans="1:9" x14ac:dyDescent="0.35">
      <c r="A5093" s="1" t="s">
        <v>5616</v>
      </c>
      <c r="B5093" s="8">
        <v>3.075251191265E-2</v>
      </c>
      <c r="C5093" s="8">
        <v>9.2194124677889996E-2</v>
      </c>
      <c r="D5093" s="8">
        <v>0.1049116028179</v>
      </c>
      <c r="E5093" s="8">
        <v>9.5816845357290001E-2</v>
      </c>
      <c r="F5093" s="8">
        <v>8.4849612442259997E-2</v>
      </c>
      <c r="G5093" s="8">
        <v>9.2169189168660001E-2</v>
      </c>
      <c r="H5093" s="8">
        <v>0</v>
      </c>
      <c r="I5093" s="8">
        <v>8.9474129006090003E-2</v>
      </c>
    </row>
    <row r="5094" spans="1:9" x14ac:dyDescent="0.35">
      <c r="B5094" s="11">
        <v>0.62048158490780003</v>
      </c>
      <c r="C5094" s="11">
        <v>8.8683548579769997</v>
      </c>
      <c r="D5094" s="11">
        <v>7.6850032578069998</v>
      </c>
      <c r="E5094" s="11">
        <v>1.9126909275899999</v>
      </c>
      <c r="F5094" s="11">
        <v>5.1836625946329997</v>
      </c>
      <c r="G5094" s="11">
        <v>2.572045478912</v>
      </c>
      <c r="H5094" s="11">
        <v>0</v>
      </c>
      <c r="I5094" s="11">
        <v>26.842238701829999</v>
      </c>
    </row>
    <row r="5095" spans="1:9" x14ac:dyDescent="0.35">
      <c r="A5095" s="1" t="s">
        <v>5617</v>
      </c>
      <c r="B5095" s="8">
        <v>9.6948563650939998E-2</v>
      </c>
      <c r="C5095" s="8">
        <v>3.2302649292169999E-2</v>
      </c>
      <c r="D5095" s="8">
        <v>4.6240510467580001E-2</v>
      </c>
      <c r="E5095" s="8">
        <v>9.9915447662310003E-2</v>
      </c>
      <c r="F5095" s="8">
        <v>3.1915356842080002E-2</v>
      </c>
      <c r="G5095" s="8">
        <v>3.1371631112319998E-2</v>
      </c>
      <c r="H5095" s="8">
        <v>0</v>
      </c>
      <c r="I5095" s="8">
        <v>4.4234376711889997E-2</v>
      </c>
    </row>
    <row r="5096" spans="1:9" x14ac:dyDescent="0.35">
      <c r="B5096" s="11">
        <v>1.956093817622</v>
      </c>
      <c r="C5096" s="11">
        <v>3.1072626132810002</v>
      </c>
      <c r="D5096" s="11">
        <v>3.3872180391989999</v>
      </c>
      <c r="E5096" s="11">
        <v>1.9945070155169999</v>
      </c>
      <c r="F5096" s="11">
        <v>1.949784291227</v>
      </c>
      <c r="G5096" s="11">
        <v>0.87544723672129998</v>
      </c>
      <c r="H5096" s="11">
        <v>0</v>
      </c>
      <c r="I5096" s="11">
        <v>13.27031301357</v>
      </c>
    </row>
    <row r="5097" spans="1:9" x14ac:dyDescent="0.35">
      <c r="A5097" s="1" t="s">
        <v>5618</v>
      </c>
      <c r="B5097" s="8">
        <v>0</v>
      </c>
      <c r="C5097" s="8">
        <v>7.302455708866E-3</v>
      </c>
      <c r="D5097" s="8">
        <v>3.2781842615279999E-2</v>
      </c>
      <c r="E5097" s="8">
        <v>6.1545547206039997E-2</v>
      </c>
      <c r="F5097" s="8">
        <v>5.0289295450450001E-2</v>
      </c>
      <c r="G5097" s="8">
        <v>0</v>
      </c>
      <c r="H5097" s="8">
        <v>0</v>
      </c>
      <c r="I5097" s="8">
        <v>2.4682136802909999E-2</v>
      </c>
    </row>
    <row r="5098" spans="1:9" x14ac:dyDescent="0.35">
      <c r="B5098" s="11">
        <v>0</v>
      </c>
      <c r="C5098" s="11">
        <v>0.70243921494070005</v>
      </c>
      <c r="D5098" s="11">
        <v>2.4013413247790001</v>
      </c>
      <c r="E5098" s="11">
        <v>1.228569040607</v>
      </c>
      <c r="F5098" s="11">
        <v>3.0722914605449998</v>
      </c>
      <c r="G5098" s="11">
        <v>0</v>
      </c>
      <c r="H5098" s="11">
        <v>0</v>
      </c>
      <c r="I5098" s="11">
        <v>7.4046410408709997</v>
      </c>
    </row>
    <row r="5099" spans="1:9" x14ac:dyDescent="0.35">
      <c r="A5099" s="1" t="s">
        <v>5619</v>
      </c>
      <c r="B5099" s="8">
        <v>0.19900035344649999</v>
      </c>
      <c r="C5099" s="8">
        <v>0.1154289465326</v>
      </c>
      <c r="D5099" s="8">
        <v>6.3637251241979997E-2</v>
      </c>
      <c r="E5099" s="8">
        <v>6.6351669242569994E-2</v>
      </c>
      <c r="F5099" s="8">
        <v>6.9314634473850001E-2</v>
      </c>
      <c r="G5099" s="8">
        <v>2.9094273663970001E-2</v>
      </c>
      <c r="H5099" s="8">
        <v>0</v>
      </c>
      <c r="I5099" s="8">
        <v>8.7170275722739998E-2</v>
      </c>
    </row>
    <row r="5100" spans="1:9" x14ac:dyDescent="0.35">
      <c r="B5100" s="11">
        <v>4.0151534630550003</v>
      </c>
      <c r="C5100" s="11">
        <v>11.10336328166</v>
      </c>
      <c r="D5100" s="11">
        <v>4.6615671668039997</v>
      </c>
      <c r="E5100" s="11">
        <v>1.3245086009410001</v>
      </c>
      <c r="F5100" s="11">
        <v>4.2345942148790003</v>
      </c>
      <c r="G5100" s="11">
        <v>0.81189598947999997</v>
      </c>
      <c r="H5100" s="11">
        <v>0</v>
      </c>
      <c r="I5100" s="11">
        <v>26.15108271682</v>
      </c>
    </row>
    <row r="5101" spans="1:9" x14ac:dyDescent="0.35">
      <c r="A5101" s="1" t="s">
        <v>5620</v>
      </c>
      <c r="B5101" s="8">
        <v>0.2000080786756</v>
      </c>
      <c r="C5101" s="8">
        <v>0.12636259601479999</v>
      </c>
      <c r="D5101" s="8">
        <v>0.17598210573930001</v>
      </c>
      <c r="E5101" s="8">
        <v>0.14727536757519999</v>
      </c>
      <c r="F5101" s="8">
        <v>0.30094805445810002</v>
      </c>
      <c r="G5101" s="8">
        <v>0.19327195958570001</v>
      </c>
      <c r="H5101" s="8">
        <v>0</v>
      </c>
      <c r="I5101" s="8">
        <v>0.186001901617</v>
      </c>
    </row>
    <row r="5102" spans="1:9" x14ac:dyDescent="0.35">
      <c r="B5102" s="11">
        <v>4.0354859467570003</v>
      </c>
      <c r="C5102" s="11">
        <v>12.15509498192</v>
      </c>
      <c r="D5102" s="11">
        <v>12.8910722894</v>
      </c>
      <c r="E5102" s="11">
        <v>2.939903295378</v>
      </c>
      <c r="F5102" s="11">
        <v>18.385625201100002</v>
      </c>
      <c r="G5102" s="11">
        <v>5.3933887705499997</v>
      </c>
      <c r="H5102" s="11">
        <v>0</v>
      </c>
      <c r="I5102" s="11">
        <v>55.800570485100003</v>
      </c>
    </row>
    <row r="5103" spans="1:9" x14ac:dyDescent="0.35">
      <c r="A5103" s="1" t="s">
        <v>5621</v>
      </c>
      <c r="B5103" s="8">
        <v>0.47329049231429998</v>
      </c>
      <c r="C5103" s="8">
        <v>0.62640922777359997</v>
      </c>
      <c r="D5103" s="8">
        <v>0.57644668711799996</v>
      </c>
      <c r="E5103" s="8">
        <v>0.52909512295659999</v>
      </c>
      <c r="F5103" s="8">
        <v>0.46268304633320001</v>
      </c>
      <c r="G5103" s="8">
        <v>0.65409294646930005</v>
      </c>
      <c r="H5103" s="8">
        <v>1</v>
      </c>
      <c r="I5103" s="8">
        <v>0.5684371801393</v>
      </c>
    </row>
    <row r="5104" spans="1:9" x14ac:dyDescent="0.35">
      <c r="B5104" s="11">
        <v>9.5493999198209991</v>
      </c>
      <c r="C5104" s="11">
        <v>60.255676135729999</v>
      </c>
      <c r="D5104" s="11">
        <v>42.225974529669998</v>
      </c>
      <c r="E5104" s="11">
        <v>10.561769569200001</v>
      </c>
      <c r="F5104" s="11">
        <v>28.266396644770001</v>
      </c>
      <c r="G5104" s="11">
        <v>18.252919667939999</v>
      </c>
      <c r="H5104" s="11">
        <v>1.41901757467</v>
      </c>
      <c r="I5104" s="11">
        <v>170.53115404179999</v>
      </c>
    </row>
    <row r="5105" spans="1:10" x14ac:dyDescent="0.35">
      <c r="A5105" s="1" t="s">
        <v>5622</v>
      </c>
      <c r="B5105" s="8">
        <v>1</v>
      </c>
      <c r="C5105" s="8">
        <v>1</v>
      </c>
      <c r="D5105" s="8">
        <v>1</v>
      </c>
      <c r="E5105" s="8">
        <v>1</v>
      </c>
      <c r="F5105" s="8">
        <v>1</v>
      </c>
      <c r="G5105" s="8">
        <v>1</v>
      </c>
      <c r="H5105" s="8">
        <v>1</v>
      </c>
      <c r="I5105" s="8">
        <v>1</v>
      </c>
    </row>
    <row r="5106" spans="1:10" x14ac:dyDescent="0.35">
      <c r="B5106" s="11">
        <v>20.176614732160001</v>
      </c>
      <c r="C5106" s="11">
        <v>96.192191085510004</v>
      </c>
      <c r="D5106" s="11">
        <v>73.252176607660004</v>
      </c>
      <c r="E5106" s="11">
        <v>19.96194844923</v>
      </c>
      <c r="F5106" s="11">
        <v>61.092354407160002</v>
      </c>
      <c r="G5106" s="11">
        <v>27.905697143600001</v>
      </c>
      <c r="H5106" s="11">
        <v>1.41901757467</v>
      </c>
      <c r="I5106" s="11">
        <v>300</v>
      </c>
    </row>
    <row r="5107" spans="1:10" x14ac:dyDescent="0.35">
      <c r="A5107" s="1" t="s">
        <v>5623</v>
      </c>
    </row>
    <row r="5108" spans="1:10" x14ac:dyDescent="0.35">
      <c r="A5108" s="1" t="s">
        <v>5624</v>
      </c>
    </row>
    <row r="5112" spans="1:10" x14ac:dyDescent="0.35">
      <c r="A5112" s="4" t="s">
        <v>5625</v>
      </c>
    </row>
    <row r="5113" spans="1:10" x14ac:dyDescent="0.35">
      <c r="A5113" s="1" t="s">
        <v>5626</v>
      </c>
    </row>
    <row r="5114" spans="1:10" ht="31" x14ac:dyDescent="0.35">
      <c r="A5114" s="5" t="s">
        <v>5627</v>
      </c>
      <c r="B5114" s="5" t="s">
        <v>5628</v>
      </c>
      <c r="C5114" s="5" t="s">
        <v>5629</v>
      </c>
      <c r="D5114" s="5" t="s">
        <v>5630</v>
      </c>
      <c r="E5114" s="5" t="s">
        <v>5631</v>
      </c>
      <c r="F5114" s="5" t="s">
        <v>5632</v>
      </c>
      <c r="G5114" s="5" t="s">
        <v>5633</v>
      </c>
      <c r="H5114" s="5" t="s">
        <v>5634</v>
      </c>
      <c r="I5114" s="5" t="s">
        <v>5635</v>
      </c>
      <c r="J5114" s="5" t="s">
        <v>5636</v>
      </c>
    </row>
    <row r="5115" spans="1:10" x14ac:dyDescent="0.35">
      <c r="A5115" s="1" t="s">
        <v>5637</v>
      </c>
      <c r="B5115" s="8">
        <v>0.24620199255030001</v>
      </c>
      <c r="C5115" s="8">
        <v>0.25051535511989997</v>
      </c>
      <c r="D5115" s="8">
        <v>6.0087064745769997E-2</v>
      </c>
      <c r="E5115" s="8">
        <v>0.18844426581160001</v>
      </c>
      <c r="F5115" s="8">
        <v>0.13844823173990001</v>
      </c>
      <c r="G5115" s="8">
        <v>0.1204665924856</v>
      </c>
      <c r="H5115" s="8">
        <v>2.7686204358509998E-2</v>
      </c>
      <c r="I5115" s="8">
        <v>8.0150494931079994E-2</v>
      </c>
      <c r="J5115" s="8">
        <v>0.133708505718</v>
      </c>
    </row>
    <row r="5116" spans="1:10" x14ac:dyDescent="0.35">
      <c r="B5116" s="11">
        <v>5.9163688388060001</v>
      </c>
      <c r="C5116" s="11">
        <v>9.3610998850779996</v>
      </c>
      <c r="D5116" s="11">
        <v>2.6714802494369998</v>
      </c>
      <c r="E5116" s="11">
        <v>10.01429133071</v>
      </c>
      <c r="F5116" s="11">
        <v>2.761966331575</v>
      </c>
      <c r="G5116" s="11">
        <v>4.034743048128</v>
      </c>
      <c r="H5116" s="11">
        <v>0.87875581777</v>
      </c>
      <c r="I5116" s="11">
        <v>4.4738462138899999</v>
      </c>
      <c r="J5116" s="11">
        <v>40.112551715389998</v>
      </c>
    </row>
    <row r="5117" spans="1:10" x14ac:dyDescent="0.35">
      <c r="A5117" s="1" t="s">
        <v>5638</v>
      </c>
      <c r="B5117" s="8">
        <v>0</v>
      </c>
      <c r="C5117" s="8">
        <v>5.2279838345070002E-2</v>
      </c>
      <c r="D5117" s="8">
        <v>0.11234930366239999</v>
      </c>
      <c r="E5117" s="8">
        <v>6.052497821221E-2</v>
      </c>
      <c r="F5117" s="8">
        <v>0</v>
      </c>
      <c r="G5117" s="8">
        <v>0.20972384548110001</v>
      </c>
      <c r="H5117" s="6">
        <v>0.28075227930610003</v>
      </c>
      <c r="I5117" s="8">
        <v>0.13356686998219999</v>
      </c>
      <c r="J5117" s="8">
        <v>0.11185241252560001</v>
      </c>
    </row>
    <row r="5118" spans="1:10" x14ac:dyDescent="0.35">
      <c r="B5118" s="11">
        <v>0</v>
      </c>
      <c r="C5118" s="11">
        <v>1.9535600462089999</v>
      </c>
      <c r="D5118" s="11">
        <v>4.9950675247980003</v>
      </c>
      <c r="E5118" s="11">
        <v>3.2164139460099999</v>
      </c>
      <c r="F5118" s="11">
        <v>0</v>
      </c>
      <c r="G5118" s="11">
        <v>7.0242032261559997</v>
      </c>
      <c r="H5118" s="9">
        <v>8.9110336540790005</v>
      </c>
      <c r="I5118" s="11">
        <v>7.4554453604419999</v>
      </c>
      <c r="J5118" s="11">
        <v>33.555723757689996</v>
      </c>
    </row>
    <row r="5119" spans="1:10" x14ac:dyDescent="0.35">
      <c r="A5119" s="1" t="s">
        <v>5639</v>
      </c>
      <c r="B5119" s="8">
        <v>0.18567617893329999</v>
      </c>
      <c r="C5119" s="8">
        <v>0.1331808375004</v>
      </c>
      <c r="D5119" s="8">
        <v>6.0087064745769997E-2</v>
      </c>
      <c r="E5119" s="8">
        <v>0.1163174738123</v>
      </c>
      <c r="F5119" s="8">
        <v>0.13844823173990001</v>
      </c>
      <c r="G5119" s="8">
        <v>4.249052222514E-2</v>
      </c>
      <c r="H5119" s="8">
        <v>2.7686204358509998E-2</v>
      </c>
      <c r="I5119" s="8">
        <v>6.2471958208359997E-2</v>
      </c>
      <c r="J5119" s="8">
        <v>8.9474129006090003E-2</v>
      </c>
    </row>
    <row r="5120" spans="1:10" x14ac:dyDescent="0.35">
      <c r="B5120" s="11">
        <v>4.4619003598229998</v>
      </c>
      <c r="C5120" s="11">
        <v>4.9766175890620001</v>
      </c>
      <c r="D5120" s="11">
        <v>2.6714802494369998</v>
      </c>
      <c r="E5120" s="11">
        <v>6.1813346486930003</v>
      </c>
      <c r="F5120" s="11">
        <v>2.761966331575</v>
      </c>
      <c r="G5120" s="11">
        <v>1.4231193530249999</v>
      </c>
      <c r="H5120" s="11">
        <v>0.87875581777</v>
      </c>
      <c r="I5120" s="11">
        <v>3.4870643524420002</v>
      </c>
      <c r="J5120" s="11">
        <v>26.842238701829999</v>
      </c>
    </row>
    <row r="5121" spans="1:10" x14ac:dyDescent="0.35">
      <c r="A5121" s="1" t="s">
        <v>5640</v>
      </c>
      <c r="B5121" s="8">
        <v>6.0525813617030001E-2</v>
      </c>
      <c r="C5121" s="8">
        <v>0.11733451761950001</v>
      </c>
      <c r="D5121" s="8">
        <v>0</v>
      </c>
      <c r="E5121" s="8">
        <v>7.2126791999289994E-2</v>
      </c>
      <c r="F5121" s="8">
        <v>0</v>
      </c>
      <c r="G5121" s="8">
        <v>7.7976070260459995E-2</v>
      </c>
      <c r="H5121" s="8">
        <v>0</v>
      </c>
      <c r="I5121" s="8">
        <v>1.767853672272E-2</v>
      </c>
      <c r="J5121" s="8">
        <v>4.4234376711889997E-2</v>
      </c>
    </row>
    <row r="5122" spans="1:10" x14ac:dyDescent="0.35">
      <c r="B5122" s="11">
        <v>1.454468478983</v>
      </c>
      <c r="C5122" s="11">
        <v>4.3844822960160004</v>
      </c>
      <c r="D5122" s="11">
        <v>0</v>
      </c>
      <c r="E5122" s="11">
        <v>3.8329566820180001</v>
      </c>
      <c r="F5122" s="11">
        <v>0</v>
      </c>
      <c r="G5122" s="11">
        <v>2.6116236951029999</v>
      </c>
      <c r="H5122" s="11">
        <v>0</v>
      </c>
      <c r="I5122" s="11">
        <v>0.98678186144790003</v>
      </c>
      <c r="J5122" s="11">
        <v>13.27031301357</v>
      </c>
    </row>
    <row r="5123" spans="1:10" x14ac:dyDescent="0.35">
      <c r="A5123" s="1" t="s">
        <v>5641</v>
      </c>
      <c r="B5123" s="8">
        <v>0</v>
      </c>
      <c r="C5123" s="8">
        <v>0</v>
      </c>
      <c r="D5123" s="8">
        <v>0</v>
      </c>
      <c r="E5123" s="8">
        <v>4.0421852328200003E-2</v>
      </c>
      <c r="F5123" s="8">
        <v>0</v>
      </c>
      <c r="G5123" s="8">
        <v>4.626661787058E-2</v>
      </c>
      <c r="H5123" s="8">
        <v>4.8966522729379999E-2</v>
      </c>
      <c r="I5123" s="8">
        <v>3.8567533070770002E-2</v>
      </c>
      <c r="J5123" s="8">
        <v>2.4682136802909999E-2</v>
      </c>
    </row>
    <row r="5124" spans="1:10" x14ac:dyDescent="0.35">
      <c r="B5124" s="11">
        <v>0</v>
      </c>
      <c r="C5124" s="11">
        <v>0</v>
      </c>
      <c r="D5124" s="11">
        <v>0</v>
      </c>
      <c r="E5124" s="11">
        <v>2.1480951070500001</v>
      </c>
      <c r="F5124" s="11">
        <v>0</v>
      </c>
      <c r="G5124" s="11">
        <v>1.549590728533</v>
      </c>
      <c r="H5124" s="11">
        <v>1.554189811186</v>
      </c>
      <c r="I5124" s="11">
        <v>2.152765394102</v>
      </c>
      <c r="J5124" s="11">
        <v>7.4046410408709997</v>
      </c>
    </row>
    <row r="5125" spans="1:10" x14ac:dyDescent="0.35">
      <c r="A5125" s="1" t="s">
        <v>5642</v>
      </c>
      <c r="B5125" s="8">
        <v>0</v>
      </c>
      <c r="C5125" s="8">
        <v>5.2279838345070002E-2</v>
      </c>
      <c r="D5125" s="8">
        <v>0.11234930366239999</v>
      </c>
      <c r="E5125" s="8">
        <v>2.010312588401E-2</v>
      </c>
      <c r="F5125" s="8">
        <v>0</v>
      </c>
      <c r="G5125" s="8">
        <v>0.16345722761049999</v>
      </c>
      <c r="H5125" s="8">
        <v>0.2317857565767</v>
      </c>
      <c r="I5125" s="8">
        <v>9.4999336911439997E-2</v>
      </c>
      <c r="J5125" s="8">
        <v>8.7170275722739998E-2</v>
      </c>
    </row>
    <row r="5126" spans="1:10" x14ac:dyDescent="0.35">
      <c r="B5126" s="11">
        <v>0</v>
      </c>
      <c r="C5126" s="11">
        <v>1.9535600462089999</v>
      </c>
      <c r="D5126" s="11">
        <v>4.9950675247980003</v>
      </c>
      <c r="E5126" s="11">
        <v>1.06831883896</v>
      </c>
      <c r="F5126" s="11">
        <v>0</v>
      </c>
      <c r="G5126" s="11">
        <v>5.4746124976230002</v>
      </c>
      <c r="H5126" s="11">
        <v>7.3568438428930003</v>
      </c>
      <c r="I5126" s="11">
        <v>5.3026799663400004</v>
      </c>
      <c r="J5126" s="11">
        <v>26.15108271682</v>
      </c>
    </row>
    <row r="5127" spans="1:10" x14ac:dyDescent="0.35">
      <c r="A5127" s="1" t="s">
        <v>5643</v>
      </c>
      <c r="B5127" s="8">
        <v>0.23804157817900001</v>
      </c>
      <c r="C5127" s="8">
        <v>0.17570753824919999</v>
      </c>
      <c r="D5127" s="8">
        <v>0.12647620944599999</v>
      </c>
      <c r="E5127" s="8">
        <v>0.2218210645274</v>
      </c>
      <c r="F5127" s="8">
        <v>9.6512629898440006E-2</v>
      </c>
      <c r="G5127" s="8">
        <v>8.2384323338930004E-2</v>
      </c>
      <c r="H5127" s="8">
        <v>0.20440747260289999</v>
      </c>
      <c r="I5127" s="8">
        <v>0.26749254543169998</v>
      </c>
      <c r="J5127" s="8">
        <v>0.186001901617</v>
      </c>
    </row>
    <row r="5128" spans="1:10" x14ac:dyDescent="0.35">
      <c r="B5128" s="11">
        <v>5.7202696082589997</v>
      </c>
      <c r="C5128" s="11">
        <v>6.5657285371779999</v>
      </c>
      <c r="D5128" s="11">
        <v>5.6231519543889998</v>
      </c>
      <c r="E5128" s="11">
        <v>11.787998716220001</v>
      </c>
      <c r="F5128" s="11">
        <v>1.925374062213</v>
      </c>
      <c r="G5128" s="11">
        <v>2.7592676858209999</v>
      </c>
      <c r="H5128" s="11">
        <v>6.4878613702149996</v>
      </c>
      <c r="I5128" s="11">
        <v>14.93091855081</v>
      </c>
      <c r="J5128" s="11">
        <v>55.800570485100003</v>
      </c>
    </row>
    <row r="5129" spans="1:10" x14ac:dyDescent="0.35">
      <c r="A5129" s="1" t="s">
        <v>5644</v>
      </c>
      <c r="B5129" s="8">
        <v>0.51575642927069998</v>
      </c>
      <c r="C5129" s="8">
        <v>0.52149726828590004</v>
      </c>
      <c r="D5129" s="8">
        <v>0.7010874221458</v>
      </c>
      <c r="E5129" s="8">
        <v>0.52920969144880003</v>
      </c>
      <c r="F5129" s="8">
        <v>0.76503913836170001</v>
      </c>
      <c r="G5129" s="8">
        <v>0.5874252386944</v>
      </c>
      <c r="H5129" s="8">
        <v>0.48715404373260002</v>
      </c>
      <c r="I5129" s="8">
        <v>0.51879008965499995</v>
      </c>
      <c r="J5129" s="8">
        <v>0.5684371801393</v>
      </c>
    </row>
    <row r="5130" spans="1:10" x14ac:dyDescent="0.35">
      <c r="B5130" s="11">
        <v>12.39390971187</v>
      </c>
      <c r="C5130" s="11">
        <v>19.486981210730001</v>
      </c>
      <c r="D5130" s="11">
        <v>31.170455892890001</v>
      </c>
      <c r="E5130" s="11">
        <v>28.123222547419999</v>
      </c>
      <c r="F5130" s="11">
        <v>15.262111447280001</v>
      </c>
      <c r="G5130" s="11">
        <v>19.6744163607</v>
      </c>
      <c r="H5130" s="11">
        <v>15.462193536419999</v>
      </c>
      <c r="I5130" s="11">
        <v>28.957863334500001</v>
      </c>
      <c r="J5130" s="11">
        <v>170.53115404179999</v>
      </c>
    </row>
    <row r="5131" spans="1:10" x14ac:dyDescent="0.35">
      <c r="A5131" s="1" t="s">
        <v>5645</v>
      </c>
      <c r="B5131" s="8">
        <v>1</v>
      </c>
      <c r="C5131" s="8">
        <v>1</v>
      </c>
      <c r="D5131" s="8">
        <v>1</v>
      </c>
      <c r="E5131" s="8">
        <v>1</v>
      </c>
      <c r="F5131" s="8">
        <v>1</v>
      </c>
      <c r="G5131" s="8">
        <v>1</v>
      </c>
      <c r="H5131" s="8">
        <v>1</v>
      </c>
      <c r="I5131" s="8">
        <v>1</v>
      </c>
      <c r="J5131" s="8">
        <v>1</v>
      </c>
    </row>
    <row r="5132" spans="1:10" x14ac:dyDescent="0.35">
      <c r="B5132" s="11">
        <v>24.03054815894</v>
      </c>
      <c r="C5132" s="11">
        <v>37.367369679189999</v>
      </c>
      <c r="D5132" s="11">
        <v>44.460155621509998</v>
      </c>
      <c r="E5132" s="11">
        <v>53.141926540349999</v>
      </c>
      <c r="F5132" s="11">
        <v>19.94945184106</v>
      </c>
      <c r="G5132" s="11">
        <v>33.492630320810001</v>
      </c>
      <c r="H5132" s="11">
        <v>31.739844378480001</v>
      </c>
      <c r="I5132" s="11">
        <v>55.818073459639997</v>
      </c>
      <c r="J5132" s="11">
        <v>300</v>
      </c>
    </row>
    <row r="5133" spans="1:10" x14ac:dyDescent="0.35">
      <c r="A5133" s="1" t="s">
        <v>5646</v>
      </c>
    </row>
    <row r="5134" spans="1:10" x14ac:dyDescent="0.35">
      <c r="A5134" s="1" t="s">
        <v>5647</v>
      </c>
    </row>
    <row r="5138" spans="1:11" x14ac:dyDescent="0.35">
      <c r="A5138" s="4" t="s">
        <v>5648</v>
      </c>
    </row>
    <row r="5139" spans="1:11" x14ac:dyDescent="0.35">
      <c r="A5139" s="1" t="s">
        <v>5649</v>
      </c>
    </row>
    <row r="5140" spans="1:11" ht="31" x14ac:dyDescent="0.35">
      <c r="A5140" s="5" t="s">
        <v>5650</v>
      </c>
      <c r="B5140" s="5" t="s">
        <v>5651</v>
      </c>
      <c r="C5140" s="5" t="s">
        <v>5652</v>
      </c>
      <c r="D5140" s="5" t="s">
        <v>5653</v>
      </c>
      <c r="E5140" s="5" t="s">
        <v>5654</v>
      </c>
      <c r="F5140" s="5" t="s">
        <v>5655</v>
      </c>
      <c r="G5140" s="5" t="s">
        <v>5656</v>
      </c>
      <c r="H5140" s="5" t="s">
        <v>5657</v>
      </c>
      <c r="I5140" s="5" t="s">
        <v>5658</v>
      </c>
      <c r="J5140" s="5" t="s">
        <v>5659</v>
      </c>
      <c r="K5140" s="5" t="s">
        <v>5660</v>
      </c>
    </row>
    <row r="5141" spans="1:11" x14ac:dyDescent="0.35">
      <c r="A5141" s="1" t="s">
        <v>5661</v>
      </c>
      <c r="B5141" s="8">
        <v>0.18608822035950001</v>
      </c>
      <c r="C5141" s="8">
        <v>9.190723348497E-2</v>
      </c>
      <c r="D5141" s="8">
        <v>0</v>
      </c>
      <c r="E5141" s="8">
        <v>0</v>
      </c>
      <c r="F5141" s="8">
        <v>0</v>
      </c>
      <c r="G5141" s="8">
        <v>0</v>
      </c>
      <c r="H5141" s="8">
        <v>0</v>
      </c>
      <c r="I5141" s="8">
        <v>0</v>
      </c>
      <c r="J5141" s="8">
        <v>0</v>
      </c>
      <c r="K5141" s="8">
        <v>0.133708505718</v>
      </c>
    </row>
    <row r="5142" spans="1:11" x14ac:dyDescent="0.35">
      <c r="B5142" s="11">
        <v>27.963240304029998</v>
      </c>
      <c r="C5142" s="11">
        <v>12.149311411359999</v>
      </c>
      <c r="D5142" s="11">
        <v>0</v>
      </c>
      <c r="E5142" s="11">
        <v>0</v>
      </c>
      <c r="F5142" s="11">
        <v>0</v>
      </c>
      <c r="G5142" s="11">
        <v>0</v>
      </c>
      <c r="H5142" s="11">
        <v>0</v>
      </c>
      <c r="I5142" s="11">
        <v>0</v>
      </c>
      <c r="J5142" s="11">
        <v>0</v>
      </c>
      <c r="K5142" s="11">
        <v>40.112551715389998</v>
      </c>
    </row>
    <row r="5143" spans="1:11" x14ac:dyDescent="0.35">
      <c r="A5143" s="1" t="s">
        <v>5662</v>
      </c>
      <c r="B5143" s="8">
        <v>6.7645754398119998E-2</v>
      </c>
      <c r="C5143" s="8">
        <v>0.1587996100762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  <c r="I5143" s="6">
        <v>0.73796720445800001</v>
      </c>
      <c r="J5143" s="8">
        <v>0</v>
      </c>
      <c r="K5143" s="8">
        <v>0.11185241252560001</v>
      </c>
    </row>
    <row r="5144" spans="1:11" x14ac:dyDescent="0.35">
      <c r="B5144" s="11">
        <v>10.165041517020001</v>
      </c>
      <c r="C5144" s="11">
        <v>20.99188324643</v>
      </c>
      <c r="D5144" s="11">
        <v>0</v>
      </c>
      <c r="E5144" s="11">
        <v>0</v>
      </c>
      <c r="F5144" s="11">
        <v>0</v>
      </c>
      <c r="G5144" s="11">
        <v>0</v>
      </c>
      <c r="H5144" s="11">
        <v>0</v>
      </c>
      <c r="I5144" s="9">
        <v>2.3987989942499999</v>
      </c>
      <c r="J5144" s="11">
        <v>0</v>
      </c>
      <c r="K5144" s="11">
        <v>33.555723757689996</v>
      </c>
    </row>
    <row r="5145" spans="1:11" x14ac:dyDescent="0.35">
      <c r="A5145" s="1" t="s">
        <v>5663</v>
      </c>
      <c r="B5145" s="8">
        <v>0.1217241471481</v>
      </c>
      <c r="C5145" s="8">
        <v>6.4685978842479994E-2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  <c r="I5145" s="8">
        <v>0</v>
      </c>
      <c r="J5145" s="8">
        <v>0</v>
      </c>
      <c r="K5145" s="8">
        <v>8.9474129006090003E-2</v>
      </c>
    </row>
    <row r="5146" spans="1:11" x14ac:dyDescent="0.35">
      <c r="B5146" s="11">
        <v>18.291332847020001</v>
      </c>
      <c r="C5146" s="11">
        <v>8.5509058548110009</v>
      </c>
      <c r="D5146" s="11">
        <v>0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11">
        <v>0</v>
      </c>
      <c r="K5146" s="11">
        <v>26.842238701829999</v>
      </c>
    </row>
    <row r="5147" spans="1:11" x14ac:dyDescent="0.35">
      <c r="A5147" s="1" t="s">
        <v>5664</v>
      </c>
      <c r="B5147" s="8">
        <v>6.4364073211450004E-2</v>
      </c>
      <c r="C5147" s="8">
        <v>2.722125464248E-2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  <c r="I5147" s="8">
        <v>0</v>
      </c>
      <c r="J5147" s="8">
        <v>0</v>
      </c>
      <c r="K5147" s="8">
        <v>4.4234376711889997E-2</v>
      </c>
    </row>
    <row r="5148" spans="1:11" x14ac:dyDescent="0.35">
      <c r="B5148" s="11">
        <v>9.6719074570159993</v>
      </c>
      <c r="C5148" s="11">
        <v>3.598405556551</v>
      </c>
      <c r="D5148" s="11">
        <v>0</v>
      </c>
      <c r="E5148" s="11">
        <v>0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11">
        <v>13.27031301357</v>
      </c>
    </row>
    <row r="5149" spans="1:11" x14ac:dyDescent="0.35">
      <c r="A5149" s="1" t="s">
        <v>5665</v>
      </c>
      <c r="B5149" s="8">
        <v>1.4295024156279999E-2</v>
      </c>
      <c r="C5149" s="8">
        <v>3.9764771690050001E-2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  <c r="I5149" s="8">
        <v>0</v>
      </c>
      <c r="J5149" s="8">
        <v>0</v>
      </c>
      <c r="K5149" s="8">
        <v>2.4682136802909999E-2</v>
      </c>
    </row>
    <row r="5150" spans="1:11" x14ac:dyDescent="0.35">
      <c r="B5150" s="11">
        <v>2.1480951070500001</v>
      </c>
      <c r="C5150" s="11">
        <v>5.2565459338210001</v>
      </c>
      <c r="D5150" s="11">
        <v>0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7.4046410408709997</v>
      </c>
    </row>
    <row r="5151" spans="1:11" x14ac:dyDescent="0.35">
      <c r="A5151" s="1" t="s">
        <v>5666</v>
      </c>
      <c r="B5151" s="8">
        <v>5.3350730241839998E-2</v>
      </c>
      <c r="C5151" s="8">
        <v>0.1190348383861</v>
      </c>
      <c r="D5151" s="8">
        <v>0</v>
      </c>
      <c r="E5151" s="8">
        <v>0</v>
      </c>
      <c r="F5151" s="8">
        <v>0</v>
      </c>
      <c r="G5151" s="8">
        <v>0</v>
      </c>
      <c r="H5151" s="8">
        <v>0</v>
      </c>
      <c r="I5151" s="6">
        <v>0.73796720445800001</v>
      </c>
      <c r="J5151" s="8">
        <v>0</v>
      </c>
      <c r="K5151" s="8">
        <v>8.7170275722739998E-2</v>
      </c>
    </row>
    <row r="5152" spans="1:11" x14ac:dyDescent="0.35">
      <c r="B5152" s="11">
        <v>8.0169464099669998</v>
      </c>
      <c r="C5152" s="11">
        <v>15.73533731261</v>
      </c>
      <c r="D5152" s="11">
        <v>0</v>
      </c>
      <c r="E5152" s="11">
        <v>0</v>
      </c>
      <c r="F5152" s="11">
        <v>0</v>
      </c>
      <c r="G5152" s="11">
        <v>0</v>
      </c>
      <c r="H5152" s="11">
        <v>0</v>
      </c>
      <c r="I5152" s="9">
        <v>2.3987989942499999</v>
      </c>
      <c r="J5152" s="11">
        <v>0</v>
      </c>
      <c r="K5152" s="11">
        <v>26.15108271682</v>
      </c>
    </row>
    <row r="5153" spans="1:11" x14ac:dyDescent="0.35">
      <c r="A5153" s="1" t="s">
        <v>5667</v>
      </c>
      <c r="B5153" s="8">
        <v>0.17930525928220001</v>
      </c>
      <c r="C5153" s="8">
        <v>0.19746742748330001</v>
      </c>
      <c r="D5153" s="8">
        <v>1</v>
      </c>
      <c r="E5153" s="8">
        <v>0</v>
      </c>
      <c r="F5153" s="8">
        <v>0.38187288453090001</v>
      </c>
      <c r="G5153" s="8">
        <v>0</v>
      </c>
      <c r="H5153" s="8">
        <v>0</v>
      </c>
      <c r="I5153" s="8">
        <v>0</v>
      </c>
      <c r="J5153" s="8">
        <v>0</v>
      </c>
      <c r="K5153" s="8">
        <v>0.186001901617</v>
      </c>
    </row>
    <row r="5154" spans="1:11" x14ac:dyDescent="0.35">
      <c r="B5154" s="11">
        <v>26.943973365950001</v>
      </c>
      <c r="C5154" s="11">
        <v>26.103421669060001</v>
      </c>
      <c r="D5154" s="11">
        <v>1.7677672161269999</v>
      </c>
      <c r="E5154" s="11">
        <v>0</v>
      </c>
      <c r="F5154" s="11">
        <v>0.98540823396199995</v>
      </c>
      <c r="G5154" s="11">
        <v>0</v>
      </c>
      <c r="H5154" s="11">
        <v>0</v>
      </c>
      <c r="I5154" s="11">
        <v>0</v>
      </c>
      <c r="J5154" s="11">
        <v>0</v>
      </c>
      <c r="K5154" s="11">
        <v>55.800570485100003</v>
      </c>
    </row>
    <row r="5155" spans="1:11" x14ac:dyDescent="0.35">
      <c r="A5155" s="1" t="s">
        <v>5668</v>
      </c>
      <c r="B5155" s="8">
        <v>0.56696076596019995</v>
      </c>
      <c r="C5155" s="8">
        <v>0.5518257289556</v>
      </c>
      <c r="D5155" s="8">
        <v>0</v>
      </c>
      <c r="E5155" s="8">
        <v>1</v>
      </c>
      <c r="F5155" s="8">
        <v>0.61812711546910004</v>
      </c>
      <c r="G5155" s="8">
        <v>1</v>
      </c>
      <c r="H5155" s="8">
        <v>1</v>
      </c>
      <c r="I5155" s="8">
        <v>0.26203279554199999</v>
      </c>
      <c r="J5155" s="8">
        <v>1</v>
      </c>
      <c r="K5155" s="8">
        <v>0.5684371801393</v>
      </c>
    </row>
    <row r="5156" spans="1:11" x14ac:dyDescent="0.35">
      <c r="B5156" s="11">
        <v>85.196473537520006</v>
      </c>
      <c r="C5156" s="11">
        <v>72.946408804480001</v>
      </c>
      <c r="D5156" s="11">
        <v>0</v>
      </c>
      <c r="E5156" s="11">
        <v>0.71203398943770002</v>
      </c>
      <c r="F5156" s="11">
        <v>1.5950531548389999</v>
      </c>
      <c r="G5156" s="11">
        <v>3.0435632180229999</v>
      </c>
      <c r="H5156" s="11">
        <v>2.5843374499689999</v>
      </c>
      <c r="I5156" s="11">
        <v>0.85175059624539995</v>
      </c>
      <c r="J5156" s="11">
        <v>3.6015332912929998</v>
      </c>
      <c r="K5156" s="11">
        <v>170.53115404179999</v>
      </c>
    </row>
    <row r="5157" spans="1:11" x14ac:dyDescent="0.35">
      <c r="A5157" s="1" t="s">
        <v>5669</v>
      </c>
      <c r="B5157" s="8">
        <v>1</v>
      </c>
      <c r="C5157" s="8">
        <v>1</v>
      </c>
      <c r="D5157" s="8">
        <v>1</v>
      </c>
      <c r="E5157" s="8">
        <v>1</v>
      </c>
      <c r="F5157" s="8">
        <v>1</v>
      </c>
      <c r="G5157" s="8">
        <v>1</v>
      </c>
      <c r="H5157" s="8">
        <v>1</v>
      </c>
      <c r="I5157" s="8">
        <v>1</v>
      </c>
      <c r="J5157" s="8">
        <v>1</v>
      </c>
      <c r="K5157" s="8">
        <v>1</v>
      </c>
    </row>
    <row r="5158" spans="1:11" x14ac:dyDescent="0.35">
      <c r="B5158" s="11">
        <v>150.26872872449999</v>
      </c>
      <c r="C5158" s="11">
        <v>132.19102513129999</v>
      </c>
      <c r="D5158" s="11">
        <v>1.7677672161269999</v>
      </c>
      <c r="E5158" s="11">
        <v>0.71203398943770002</v>
      </c>
      <c r="F5158" s="11">
        <v>2.580461388801</v>
      </c>
      <c r="G5158" s="11">
        <v>3.0435632180229999</v>
      </c>
      <c r="H5158" s="11">
        <v>2.5843374499689999</v>
      </c>
      <c r="I5158" s="11">
        <v>3.2505495904949999</v>
      </c>
      <c r="J5158" s="11">
        <v>3.6015332912929998</v>
      </c>
      <c r="K5158" s="11">
        <v>300</v>
      </c>
    </row>
    <row r="5159" spans="1:11" x14ac:dyDescent="0.35">
      <c r="A5159" s="1" t="s">
        <v>5670</v>
      </c>
    </row>
    <row r="5160" spans="1:11" x14ac:dyDescent="0.35">
      <c r="A5160" s="1" t="s">
        <v>5671</v>
      </c>
    </row>
    <row r="5164" spans="1:11" x14ac:dyDescent="0.35">
      <c r="A5164" s="4" t="s">
        <v>5672</v>
      </c>
    </row>
    <row r="5165" spans="1:11" x14ac:dyDescent="0.35">
      <c r="A5165" s="1" t="s">
        <v>5673</v>
      </c>
    </row>
    <row r="5166" spans="1:11" ht="46.5" x14ac:dyDescent="0.35">
      <c r="A5166" s="5" t="s">
        <v>5674</v>
      </c>
      <c r="B5166" s="5" t="s">
        <v>5675</v>
      </c>
      <c r="C5166" s="5" t="s">
        <v>5676</v>
      </c>
      <c r="D5166" s="5" t="s">
        <v>5677</v>
      </c>
      <c r="E5166" s="5" t="s">
        <v>5678</v>
      </c>
      <c r="F5166" s="5" t="s">
        <v>5679</v>
      </c>
      <c r="G5166" s="5" t="s">
        <v>5680</v>
      </c>
    </row>
    <row r="5167" spans="1:11" x14ac:dyDescent="0.35">
      <c r="A5167" s="1" t="s">
        <v>5681</v>
      </c>
      <c r="B5167" s="6">
        <v>0.2761260037578</v>
      </c>
      <c r="C5167" s="8">
        <v>0.1130896349519</v>
      </c>
      <c r="D5167" s="8">
        <v>0.1192389091366</v>
      </c>
      <c r="E5167" s="8">
        <v>7.1592145908160001E-2</v>
      </c>
      <c r="F5167" s="8">
        <v>0</v>
      </c>
      <c r="G5167" s="8">
        <v>0.133708505718</v>
      </c>
    </row>
    <row r="5168" spans="1:11" x14ac:dyDescent="0.35">
      <c r="B5168" s="9">
        <v>17.08499411943</v>
      </c>
      <c r="C5168" s="11">
        <v>10.8782461846</v>
      </c>
      <c r="D5168" s="11">
        <v>5.1423085253260004</v>
      </c>
      <c r="E5168" s="11">
        <v>7.0070028860360001</v>
      </c>
      <c r="F5168" s="11">
        <v>0</v>
      </c>
      <c r="G5168" s="11">
        <v>40.112551715389998</v>
      </c>
    </row>
    <row r="5169" spans="1:7" x14ac:dyDescent="0.35">
      <c r="A5169" s="1" t="s">
        <v>5682</v>
      </c>
      <c r="B5169" s="8">
        <v>4.0403160719220003E-2</v>
      </c>
      <c r="C5169" s="8">
        <v>7.9686365908689993E-2</v>
      </c>
      <c r="D5169" s="8">
        <v>0.14080840353679999</v>
      </c>
      <c r="E5169" s="8">
        <v>0.17694364655850001</v>
      </c>
      <c r="F5169" s="8">
        <v>0</v>
      </c>
      <c r="G5169" s="8">
        <v>0.11185241252560001</v>
      </c>
    </row>
    <row r="5170" spans="1:7" x14ac:dyDescent="0.35">
      <c r="B5170" s="11">
        <v>2.4999013272930002</v>
      </c>
      <c r="C5170" s="11">
        <v>7.6651401897240001</v>
      </c>
      <c r="D5170" s="11">
        <v>6.0725165903339997</v>
      </c>
      <c r="E5170" s="11">
        <v>17.318165650339999</v>
      </c>
      <c r="F5170" s="11">
        <v>0</v>
      </c>
      <c r="G5170" s="11">
        <v>33.555723757689996</v>
      </c>
    </row>
    <row r="5171" spans="1:7" x14ac:dyDescent="0.35">
      <c r="A5171" s="1" t="s">
        <v>5683</v>
      </c>
      <c r="B5171" s="8">
        <v>0.18074305587219999</v>
      </c>
      <c r="C5171" s="8">
        <v>7.3894931132280003E-2</v>
      </c>
      <c r="D5171" s="8">
        <v>7.9645850205250002E-2</v>
      </c>
      <c r="E5171" s="8">
        <v>5.227227167443E-2</v>
      </c>
      <c r="F5171" s="8">
        <v>0</v>
      </c>
      <c r="G5171" s="8">
        <v>8.9474129006090003E-2</v>
      </c>
    </row>
    <row r="5172" spans="1:7" x14ac:dyDescent="0.35">
      <c r="B5172" s="11">
        <v>11.1832786651</v>
      </c>
      <c r="C5172" s="11">
        <v>7.1080541819159997</v>
      </c>
      <c r="D5172" s="11">
        <v>3.4348145037809998</v>
      </c>
      <c r="E5172" s="11">
        <v>5.1160913510299997</v>
      </c>
      <c r="F5172" s="11">
        <v>0</v>
      </c>
      <c r="G5172" s="11">
        <v>26.842238701829999</v>
      </c>
    </row>
    <row r="5173" spans="1:7" x14ac:dyDescent="0.35">
      <c r="A5173" s="1" t="s">
        <v>5684</v>
      </c>
      <c r="B5173" s="8">
        <v>9.5382947885609998E-2</v>
      </c>
      <c r="C5173" s="8">
        <v>3.919470381963E-2</v>
      </c>
      <c r="D5173" s="8">
        <v>3.9593058931300003E-2</v>
      </c>
      <c r="E5173" s="8">
        <v>1.9319874233730001E-2</v>
      </c>
      <c r="F5173" s="8">
        <v>0</v>
      </c>
      <c r="G5173" s="8">
        <v>4.4234376711889997E-2</v>
      </c>
    </row>
    <row r="5174" spans="1:7" x14ac:dyDescent="0.35">
      <c r="B5174" s="11">
        <v>5.9017154543289996</v>
      </c>
      <c r="C5174" s="11">
        <v>3.7701920026870002</v>
      </c>
      <c r="D5174" s="11">
        <v>1.7074940215450001</v>
      </c>
      <c r="E5174" s="11">
        <v>1.890911535006</v>
      </c>
      <c r="F5174" s="11">
        <v>0</v>
      </c>
      <c r="G5174" s="11">
        <v>13.27031301357</v>
      </c>
    </row>
    <row r="5175" spans="1:7" x14ac:dyDescent="0.35">
      <c r="A5175" s="1" t="s">
        <v>5685</v>
      </c>
      <c r="B5175" s="8">
        <v>0</v>
      </c>
      <c r="C5175" s="8">
        <v>2.2331475807389999E-2</v>
      </c>
      <c r="D5175" s="8">
        <v>5.6425425634289997E-2</v>
      </c>
      <c r="E5175" s="8">
        <v>2.8844641143019999E-2</v>
      </c>
      <c r="F5175" s="8">
        <v>0</v>
      </c>
      <c r="G5175" s="8">
        <v>2.4682136802909999E-2</v>
      </c>
    </row>
    <row r="5176" spans="1:7" x14ac:dyDescent="0.35">
      <c r="B5176" s="11">
        <v>0</v>
      </c>
      <c r="C5176" s="11">
        <v>2.1480951070500001</v>
      </c>
      <c r="D5176" s="11">
        <v>2.4334082673639998</v>
      </c>
      <c r="E5176" s="11">
        <v>2.8231376664569998</v>
      </c>
      <c r="F5176" s="11">
        <v>0</v>
      </c>
      <c r="G5176" s="11">
        <v>7.4046410408709997</v>
      </c>
    </row>
    <row r="5177" spans="1:7" x14ac:dyDescent="0.35">
      <c r="A5177" s="1" t="s">
        <v>5686</v>
      </c>
      <c r="B5177" s="8">
        <v>4.0403160719220003E-2</v>
      </c>
      <c r="C5177" s="8">
        <v>5.7354890101300002E-2</v>
      </c>
      <c r="D5177" s="8">
        <v>8.4382977902559997E-2</v>
      </c>
      <c r="E5177" s="8">
        <v>0.1480990054155</v>
      </c>
      <c r="F5177" s="8">
        <v>0</v>
      </c>
      <c r="G5177" s="8">
        <v>8.7170275722739998E-2</v>
      </c>
    </row>
    <row r="5178" spans="1:7" x14ac:dyDescent="0.35">
      <c r="B5178" s="11">
        <v>2.4999013272930002</v>
      </c>
      <c r="C5178" s="11">
        <v>5.5170450826739996</v>
      </c>
      <c r="D5178" s="11">
        <v>3.6391083229699999</v>
      </c>
      <c r="E5178" s="11">
        <v>14.495027983889999</v>
      </c>
      <c r="F5178" s="11">
        <v>0</v>
      </c>
      <c r="G5178" s="11">
        <v>26.15108271682</v>
      </c>
    </row>
    <row r="5179" spans="1:7" x14ac:dyDescent="0.35">
      <c r="A5179" s="1" t="s">
        <v>5687</v>
      </c>
      <c r="B5179" s="8">
        <v>0.15092726545509999</v>
      </c>
      <c r="C5179" s="8">
        <v>0.20193037415189999</v>
      </c>
      <c r="D5179" s="8">
        <v>0.1044309028311</v>
      </c>
      <c r="E5179" s="8">
        <v>0.22068931074920001</v>
      </c>
      <c r="F5179" s="8">
        <v>1</v>
      </c>
      <c r="G5179" s="8">
        <v>0.186001901617</v>
      </c>
    </row>
    <row r="5180" spans="1:7" x14ac:dyDescent="0.35">
      <c r="B5180" s="11">
        <v>9.3384592818840009</v>
      </c>
      <c r="C5180" s="11">
        <v>19.423958023280001</v>
      </c>
      <c r="D5180" s="11">
        <v>4.5036970383619996</v>
      </c>
      <c r="E5180" s="11">
        <v>21.599724630699999</v>
      </c>
      <c r="F5180" s="11">
        <v>0.93473151087920003</v>
      </c>
      <c r="G5180" s="11">
        <v>55.800570485100003</v>
      </c>
    </row>
    <row r="5181" spans="1:7" x14ac:dyDescent="0.35">
      <c r="A5181" s="1" t="s">
        <v>5688</v>
      </c>
      <c r="B5181" s="8">
        <v>0.53254357006789999</v>
      </c>
      <c r="C5181" s="8">
        <v>0.60529362498749995</v>
      </c>
      <c r="D5181" s="8">
        <v>0.63552178449550001</v>
      </c>
      <c r="E5181" s="8">
        <v>0.53077489678409995</v>
      </c>
      <c r="F5181" s="8">
        <v>0</v>
      </c>
      <c r="G5181" s="8">
        <v>0.5684371801393</v>
      </c>
    </row>
    <row r="5182" spans="1:7" x14ac:dyDescent="0.35">
      <c r="B5182" s="11">
        <v>32.950550252889997</v>
      </c>
      <c r="C5182" s="11">
        <v>58.224019110009998</v>
      </c>
      <c r="D5182" s="11">
        <v>27.407572864479999</v>
      </c>
      <c r="E5182" s="11">
        <v>51.949011814409999</v>
      </c>
      <c r="F5182" s="11">
        <v>0</v>
      </c>
      <c r="G5182" s="11">
        <v>170.53115404179999</v>
      </c>
    </row>
    <row r="5183" spans="1:7" x14ac:dyDescent="0.35">
      <c r="A5183" s="1" t="s">
        <v>5689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</row>
    <row r="5184" spans="1:7" x14ac:dyDescent="0.35">
      <c r="B5184" s="11">
        <v>61.87390498149</v>
      </c>
      <c r="C5184" s="11">
        <v>96.191363507619997</v>
      </c>
      <c r="D5184" s="11">
        <v>43.126095018500003</v>
      </c>
      <c r="E5184" s="11">
        <v>97.87390498149</v>
      </c>
      <c r="F5184" s="11">
        <v>0.93473151087920003</v>
      </c>
      <c r="G5184" s="11">
        <v>300</v>
      </c>
    </row>
    <row r="5185" spans="1:15" x14ac:dyDescent="0.35">
      <c r="A5185" s="1" t="s">
        <v>5690</v>
      </c>
    </row>
    <row r="5186" spans="1:15" x14ac:dyDescent="0.35">
      <c r="A5186" s="1" t="s">
        <v>5691</v>
      </c>
    </row>
    <row r="5190" spans="1:15" x14ac:dyDescent="0.35">
      <c r="A5190" s="4" t="s">
        <v>5692</v>
      </c>
    </row>
    <row r="5191" spans="1:15" x14ac:dyDescent="0.35">
      <c r="A5191" s="1" t="s">
        <v>5693</v>
      </c>
    </row>
    <row r="5192" spans="1:15" ht="31" x14ac:dyDescent="0.35">
      <c r="A5192" s="5" t="s">
        <v>5694</v>
      </c>
      <c r="B5192" s="5" t="s">
        <v>5695</v>
      </c>
      <c r="C5192" s="5" t="s">
        <v>5696</v>
      </c>
      <c r="D5192" s="5" t="s">
        <v>5697</v>
      </c>
      <c r="E5192" s="5" t="s">
        <v>5698</v>
      </c>
      <c r="F5192" s="5" t="s">
        <v>5699</v>
      </c>
      <c r="G5192" s="5" t="s">
        <v>5700</v>
      </c>
      <c r="H5192" s="5" t="s">
        <v>5701</v>
      </c>
      <c r="I5192" s="5" t="s">
        <v>5702</v>
      </c>
      <c r="J5192" s="5" t="s">
        <v>5703</v>
      </c>
      <c r="K5192" s="5" t="s">
        <v>5704</v>
      </c>
      <c r="L5192" s="5" t="s">
        <v>5705</v>
      </c>
      <c r="M5192" s="5" t="s">
        <v>5706</v>
      </c>
      <c r="N5192" s="5" t="s">
        <v>5707</v>
      </c>
      <c r="O5192" s="5" t="s">
        <v>5708</v>
      </c>
    </row>
    <row r="5193" spans="1:15" x14ac:dyDescent="0.35">
      <c r="A5193" s="1" t="s">
        <v>5709</v>
      </c>
      <c r="B5193" s="8">
        <v>0</v>
      </c>
      <c r="C5193" s="8">
        <v>3.038734955304E-2</v>
      </c>
      <c r="D5193" s="8">
        <v>0</v>
      </c>
      <c r="E5193" s="8">
        <v>3.9304938060499998E-2</v>
      </c>
      <c r="F5193" s="8">
        <v>0.3768211846692</v>
      </c>
      <c r="G5193" s="6">
        <v>0.59043349915650001</v>
      </c>
      <c r="H5193" s="8">
        <v>0.245063508544</v>
      </c>
      <c r="I5193" s="6">
        <v>0.35318571506129998</v>
      </c>
      <c r="J5193" s="8">
        <v>0.1611040704825</v>
      </c>
      <c r="K5193" s="8">
        <v>4.9668332746949997E-2</v>
      </c>
      <c r="L5193" s="8">
        <v>0</v>
      </c>
      <c r="M5193" s="8">
        <v>4.9190787717970003E-2</v>
      </c>
      <c r="N5193" s="8">
        <v>0.24301255087779999</v>
      </c>
      <c r="O5193" s="8">
        <v>0.133708505718</v>
      </c>
    </row>
    <row r="5194" spans="1:15" x14ac:dyDescent="0.35">
      <c r="B5194" s="11">
        <v>0</v>
      </c>
      <c r="C5194" s="11">
        <v>0.90412967355829998</v>
      </c>
      <c r="D5194" s="11">
        <v>0</v>
      </c>
      <c r="E5194" s="11">
        <v>1.9945070155169999</v>
      </c>
      <c r="F5194" s="11">
        <v>7.0493081717930002</v>
      </c>
      <c r="G5194" s="9">
        <v>10.268553510669999</v>
      </c>
      <c r="H5194" s="11">
        <v>3.5502360672069999</v>
      </c>
      <c r="I5194" s="9">
        <v>11.31291668247</v>
      </c>
      <c r="J5194" s="11">
        <v>1.6290269985879999</v>
      </c>
      <c r="K5194" s="11">
        <v>1.123252003191</v>
      </c>
      <c r="L5194" s="11">
        <v>0</v>
      </c>
      <c r="M5194" s="11">
        <v>1.1807138466110001</v>
      </c>
      <c r="N5194" s="11">
        <v>1.099907745786</v>
      </c>
      <c r="O5194" s="11">
        <v>40.112551715389998</v>
      </c>
    </row>
    <row r="5195" spans="1:15" x14ac:dyDescent="0.35">
      <c r="A5195" s="1" t="s">
        <v>5710</v>
      </c>
      <c r="B5195" s="8">
        <v>0</v>
      </c>
      <c r="C5195" s="8">
        <v>0.2375541823874</v>
      </c>
      <c r="D5195" s="6">
        <v>0.28297231923799998</v>
      </c>
      <c r="E5195" s="8">
        <v>0.1217964361357</v>
      </c>
      <c r="F5195" s="8">
        <v>0</v>
      </c>
      <c r="G5195" s="8">
        <v>0</v>
      </c>
      <c r="H5195" s="8">
        <v>0</v>
      </c>
      <c r="I5195" s="8">
        <v>7.1708120101089998E-2</v>
      </c>
      <c r="J5195" s="8">
        <v>0</v>
      </c>
      <c r="K5195" s="8">
        <v>8.4443642625770005E-2</v>
      </c>
      <c r="L5195" s="8">
        <v>9.2412747505570006E-2</v>
      </c>
      <c r="M5195" s="8">
        <v>9.1426202119210001E-2</v>
      </c>
      <c r="N5195" s="8">
        <v>0</v>
      </c>
      <c r="O5195" s="8">
        <v>0.11185241252560001</v>
      </c>
    </row>
    <row r="5196" spans="1:15" x14ac:dyDescent="0.35">
      <c r="B5196" s="11">
        <v>0</v>
      </c>
      <c r="C5196" s="11">
        <v>7.0680657751810001</v>
      </c>
      <c r="D5196" s="9">
        <v>12.351911367690001</v>
      </c>
      <c r="E5196" s="11">
        <v>6.1804917734169997</v>
      </c>
      <c r="F5196" s="11">
        <v>0</v>
      </c>
      <c r="G5196" s="11">
        <v>0</v>
      </c>
      <c r="H5196" s="11">
        <v>0</v>
      </c>
      <c r="I5196" s="11">
        <v>2.2968878795659999</v>
      </c>
      <c r="J5196" s="11">
        <v>0</v>
      </c>
      <c r="K5196" s="11">
        <v>1.9096974971830001</v>
      </c>
      <c r="L5196" s="11">
        <v>1.554189811186</v>
      </c>
      <c r="M5196" s="11">
        <v>2.194479653468</v>
      </c>
      <c r="N5196" s="11">
        <v>0</v>
      </c>
      <c r="O5196" s="11">
        <v>33.555723757689996</v>
      </c>
    </row>
    <row r="5197" spans="1:15" x14ac:dyDescent="0.35">
      <c r="A5197" s="1" t="s">
        <v>5711</v>
      </c>
      <c r="B5197" s="8">
        <v>0</v>
      </c>
      <c r="C5197" s="8">
        <v>0</v>
      </c>
      <c r="D5197" s="8">
        <v>0</v>
      </c>
      <c r="E5197" s="8">
        <v>0</v>
      </c>
      <c r="F5197" s="8">
        <v>0.29907248622139998</v>
      </c>
      <c r="G5197" s="6">
        <v>0.36797968403929998</v>
      </c>
      <c r="H5197" s="8">
        <v>0.245063508544</v>
      </c>
      <c r="I5197" s="6">
        <v>0.30184438819429998</v>
      </c>
      <c r="J5197" s="8">
        <v>0.1611040704825</v>
      </c>
      <c r="K5197" s="8">
        <v>0</v>
      </c>
      <c r="L5197" s="8">
        <v>0</v>
      </c>
      <c r="M5197" s="8">
        <v>0</v>
      </c>
      <c r="N5197" s="8">
        <v>0</v>
      </c>
      <c r="O5197" s="8">
        <v>8.9474129006090003E-2</v>
      </c>
    </row>
    <row r="5198" spans="1:15" x14ac:dyDescent="0.35">
      <c r="B5198" s="11">
        <v>0</v>
      </c>
      <c r="C5198" s="11">
        <v>0</v>
      </c>
      <c r="D5198" s="11">
        <v>0</v>
      </c>
      <c r="E5198" s="11">
        <v>0</v>
      </c>
      <c r="F5198" s="11">
        <v>5.5948396928099999</v>
      </c>
      <c r="G5198" s="9">
        <v>6.3997369420870003</v>
      </c>
      <c r="H5198" s="11">
        <v>3.5502360672069999</v>
      </c>
      <c r="I5198" s="9">
        <v>9.6683990011350005</v>
      </c>
      <c r="J5198" s="11">
        <v>1.6290269985879999</v>
      </c>
      <c r="K5198" s="11">
        <v>0</v>
      </c>
      <c r="L5198" s="11">
        <v>0</v>
      </c>
      <c r="M5198" s="11">
        <v>0</v>
      </c>
      <c r="N5198" s="11">
        <v>0</v>
      </c>
      <c r="O5198" s="11">
        <v>26.842238701829999</v>
      </c>
    </row>
    <row r="5199" spans="1:15" x14ac:dyDescent="0.35">
      <c r="A5199" s="1" t="s">
        <v>5712</v>
      </c>
      <c r="B5199" s="8">
        <v>0</v>
      </c>
      <c r="C5199" s="8">
        <v>3.038734955304E-2</v>
      </c>
      <c r="D5199" s="8">
        <v>0</v>
      </c>
      <c r="E5199" s="8">
        <v>3.9304938060499998E-2</v>
      </c>
      <c r="F5199" s="8">
        <v>7.7748698447799997E-2</v>
      </c>
      <c r="G5199" s="6">
        <v>0.2224538151172</v>
      </c>
      <c r="H5199" s="8">
        <v>0</v>
      </c>
      <c r="I5199" s="8">
        <v>5.1341326867030003E-2</v>
      </c>
      <c r="J5199" s="8">
        <v>0</v>
      </c>
      <c r="K5199" s="8">
        <v>4.9668332746949997E-2</v>
      </c>
      <c r="L5199" s="8">
        <v>0</v>
      </c>
      <c r="M5199" s="8">
        <v>4.9190787717970003E-2</v>
      </c>
      <c r="N5199" s="8">
        <v>0.24301255087779999</v>
      </c>
      <c r="O5199" s="8">
        <v>4.4234376711889997E-2</v>
      </c>
    </row>
    <row r="5200" spans="1:15" x14ac:dyDescent="0.35">
      <c r="B5200" s="11">
        <v>0</v>
      </c>
      <c r="C5200" s="11">
        <v>0.90412967355829998</v>
      </c>
      <c r="D5200" s="11">
        <v>0</v>
      </c>
      <c r="E5200" s="11">
        <v>1.9945070155169999</v>
      </c>
      <c r="F5200" s="11">
        <v>1.454468478983</v>
      </c>
      <c r="G5200" s="9">
        <v>3.8688165685840001</v>
      </c>
      <c r="H5200" s="11">
        <v>0</v>
      </c>
      <c r="I5200" s="11">
        <v>1.644517681338</v>
      </c>
      <c r="J5200" s="11">
        <v>0</v>
      </c>
      <c r="K5200" s="11">
        <v>1.123252003191</v>
      </c>
      <c r="L5200" s="11">
        <v>0</v>
      </c>
      <c r="M5200" s="11">
        <v>1.1807138466110001</v>
      </c>
      <c r="N5200" s="11">
        <v>1.099907745786</v>
      </c>
      <c r="O5200" s="11">
        <v>13.27031301357</v>
      </c>
    </row>
    <row r="5201" spans="1:15" x14ac:dyDescent="0.35">
      <c r="A5201" s="1" t="s">
        <v>5713</v>
      </c>
      <c r="B5201" s="8">
        <v>0</v>
      </c>
      <c r="C5201" s="8">
        <v>2.955009590184E-2</v>
      </c>
      <c r="D5201" s="8">
        <v>0</v>
      </c>
      <c r="E5201" s="8">
        <v>4.0765559801540001E-2</v>
      </c>
      <c r="F5201" s="8">
        <v>0</v>
      </c>
      <c r="G5201" s="8">
        <v>0</v>
      </c>
      <c r="H5201" s="8">
        <v>0</v>
      </c>
      <c r="I5201" s="8">
        <v>3.8355540599109998E-2</v>
      </c>
      <c r="J5201" s="8">
        <v>0</v>
      </c>
      <c r="K5201" s="8">
        <v>2.9642745343979999E-2</v>
      </c>
      <c r="L5201" s="8">
        <v>9.2412747505570006E-2</v>
      </c>
      <c r="M5201" s="8">
        <v>4.1814637827090002E-2</v>
      </c>
      <c r="N5201" s="8">
        <v>0</v>
      </c>
      <c r="O5201" s="8">
        <v>2.4682136802909999E-2</v>
      </c>
    </row>
    <row r="5202" spans="1:15" x14ac:dyDescent="0.35">
      <c r="B5202" s="11">
        <v>0</v>
      </c>
      <c r="C5202" s="11">
        <v>0.87921845617759997</v>
      </c>
      <c r="D5202" s="11">
        <v>0</v>
      </c>
      <c r="E5202" s="11">
        <v>2.0686254457520001</v>
      </c>
      <c r="F5202" s="11">
        <v>0</v>
      </c>
      <c r="G5202" s="11">
        <v>0</v>
      </c>
      <c r="H5202" s="11">
        <v>0</v>
      </c>
      <c r="I5202" s="11">
        <v>1.228569040607</v>
      </c>
      <c r="J5202" s="11">
        <v>0</v>
      </c>
      <c r="K5202" s="11">
        <v>0.67037227235579999</v>
      </c>
      <c r="L5202" s="11">
        <v>1.554189811186</v>
      </c>
      <c r="M5202" s="11">
        <v>1.0036660147930001</v>
      </c>
      <c r="N5202" s="11">
        <v>0</v>
      </c>
      <c r="O5202" s="11">
        <v>7.4046410408709997</v>
      </c>
    </row>
    <row r="5203" spans="1:15" x14ac:dyDescent="0.35">
      <c r="A5203" s="1" t="s">
        <v>5714</v>
      </c>
      <c r="B5203" s="8">
        <v>0</v>
      </c>
      <c r="C5203" s="8">
        <v>0.20800408648550001</v>
      </c>
      <c r="D5203" s="6">
        <v>0.28297231923799998</v>
      </c>
      <c r="E5203" s="8">
        <v>8.1030876334150001E-2</v>
      </c>
      <c r="F5203" s="8">
        <v>0</v>
      </c>
      <c r="G5203" s="8">
        <v>0</v>
      </c>
      <c r="H5203" s="8">
        <v>0</v>
      </c>
      <c r="I5203" s="8">
        <v>3.3352579501979999E-2</v>
      </c>
      <c r="J5203" s="8">
        <v>0</v>
      </c>
      <c r="K5203" s="8">
        <v>5.4800897281790002E-2</v>
      </c>
      <c r="L5203" s="8">
        <v>0</v>
      </c>
      <c r="M5203" s="8">
        <v>4.9611564292129998E-2</v>
      </c>
      <c r="N5203" s="8">
        <v>0</v>
      </c>
      <c r="O5203" s="8">
        <v>8.7170275722739998E-2</v>
      </c>
    </row>
    <row r="5204" spans="1:15" x14ac:dyDescent="0.35">
      <c r="B5204" s="11">
        <v>0</v>
      </c>
      <c r="C5204" s="11">
        <v>6.1888473190040001</v>
      </c>
      <c r="D5204" s="9">
        <v>12.351911367690001</v>
      </c>
      <c r="E5204" s="11">
        <v>4.111866327665</v>
      </c>
      <c r="F5204" s="11">
        <v>0</v>
      </c>
      <c r="G5204" s="11">
        <v>0</v>
      </c>
      <c r="H5204" s="11">
        <v>0</v>
      </c>
      <c r="I5204" s="11">
        <v>1.06831883896</v>
      </c>
      <c r="J5204" s="11">
        <v>0</v>
      </c>
      <c r="K5204" s="11">
        <v>1.2393252248269999</v>
      </c>
      <c r="L5204" s="11">
        <v>0</v>
      </c>
      <c r="M5204" s="11">
        <v>1.1908136386749999</v>
      </c>
      <c r="N5204" s="11">
        <v>0</v>
      </c>
      <c r="O5204" s="11">
        <v>26.15108271682</v>
      </c>
    </row>
    <row r="5205" spans="1:15" x14ac:dyDescent="0.35">
      <c r="A5205" s="1" t="s">
        <v>5715</v>
      </c>
      <c r="B5205" s="8">
        <v>7.7054240493150003E-2</v>
      </c>
      <c r="C5205" s="8">
        <v>9.5777765447709995E-2</v>
      </c>
      <c r="D5205" s="8">
        <v>0.13886486958979999</v>
      </c>
      <c r="E5205" s="8">
        <v>0.25418388440579998</v>
      </c>
      <c r="F5205" s="8">
        <v>0.27516578360569999</v>
      </c>
      <c r="G5205" s="8">
        <v>8.3564916829419994E-2</v>
      </c>
      <c r="H5205" s="8">
        <v>5.5823447200570003E-2</v>
      </c>
      <c r="I5205" s="8">
        <v>0.2214864545959</v>
      </c>
      <c r="J5205" s="8">
        <v>0.13151278974219999</v>
      </c>
      <c r="K5205" s="8">
        <v>0.22206227015970001</v>
      </c>
      <c r="L5205" s="8">
        <v>0.3116179231947</v>
      </c>
      <c r="M5205" s="8">
        <v>0.28022007152849998</v>
      </c>
      <c r="N5205" s="8">
        <v>0</v>
      </c>
      <c r="O5205" s="8">
        <v>0.186001901617</v>
      </c>
    </row>
    <row r="5206" spans="1:15" x14ac:dyDescent="0.35">
      <c r="B5206" s="11">
        <v>1.1682234092429999</v>
      </c>
      <c r="C5206" s="11">
        <v>2.8497226998110001</v>
      </c>
      <c r="D5206" s="11">
        <v>6.061534802692</v>
      </c>
      <c r="E5206" s="11">
        <v>12.89841851165</v>
      </c>
      <c r="F5206" s="11">
        <v>5.147609757323</v>
      </c>
      <c r="G5206" s="11">
        <v>1.453323399339</v>
      </c>
      <c r="H5206" s="11">
        <v>0.80871451169859998</v>
      </c>
      <c r="I5206" s="11">
        <v>7.0944483321030001</v>
      </c>
      <c r="J5206" s="11">
        <v>1.329810503906</v>
      </c>
      <c r="K5206" s="11">
        <v>5.0219501238489999</v>
      </c>
      <c r="L5206" s="11">
        <v>5.2407640102129998</v>
      </c>
      <c r="M5206" s="11">
        <v>6.7260504232790002</v>
      </c>
      <c r="N5206" s="11">
        <v>0</v>
      </c>
      <c r="O5206" s="11">
        <v>55.800570485100003</v>
      </c>
    </row>
    <row r="5207" spans="1:15" x14ac:dyDescent="0.35">
      <c r="A5207" s="1" t="s">
        <v>5716</v>
      </c>
      <c r="B5207" s="8">
        <v>0.92294575950680002</v>
      </c>
      <c r="C5207" s="8">
        <v>0.63628070261189995</v>
      </c>
      <c r="D5207" s="8">
        <v>0.57816281117220003</v>
      </c>
      <c r="E5207" s="8">
        <v>0.58471474139799995</v>
      </c>
      <c r="F5207" s="8">
        <v>0.34801303172510001</v>
      </c>
      <c r="G5207" s="8">
        <v>0.32600158401410001</v>
      </c>
      <c r="H5207" s="8">
        <v>0.6991130442554</v>
      </c>
      <c r="I5207" s="8">
        <v>0.35361971024170002</v>
      </c>
      <c r="J5207" s="8">
        <v>0.70738313977540002</v>
      </c>
      <c r="K5207" s="8">
        <v>0.64382575446760004</v>
      </c>
      <c r="L5207" s="8">
        <v>0.59596932929979995</v>
      </c>
      <c r="M5207" s="8">
        <v>0.57916293863430002</v>
      </c>
      <c r="N5207" s="8">
        <v>0.75698744912219995</v>
      </c>
      <c r="O5207" s="8">
        <v>0.5684371801393</v>
      </c>
    </row>
    <row r="5208" spans="1:15" x14ac:dyDescent="0.35">
      <c r="B5208" s="11">
        <v>13.992829399350001</v>
      </c>
      <c r="C5208" s="11">
        <v>18.931570946650002</v>
      </c>
      <c r="D5208" s="11">
        <v>25.237153297980001</v>
      </c>
      <c r="E5208" s="11">
        <v>29.671021284889999</v>
      </c>
      <c r="F5208" s="11">
        <v>6.5103853186589999</v>
      </c>
      <c r="G5208" s="11">
        <v>5.6696727316360001</v>
      </c>
      <c r="H5208" s="11">
        <v>10.128053578919999</v>
      </c>
      <c r="I5208" s="11">
        <v>11.32681801287</v>
      </c>
      <c r="J5208" s="11">
        <v>7.1528064411340004</v>
      </c>
      <c r="K5208" s="11">
        <v>14.560153893140001</v>
      </c>
      <c r="L5208" s="11">
        <v>10.02296203044</v>
      </c>
      <c r="M5208" s="11">
        <v>13.90149930125</v>
      </c>
      <c r="N5208" s="11">
        <v>3.4262278048780002</v>
      </c>
      <c r="O5208" s="11">
        <v>170.53115404179999</v>
      </c>
    </row>
    <row r="5209" spans="1:15" x14ac:dyDescent="0.35">
      <c r="A5209" s="1" t="s">
        <v>5717</v>
      </c>
      <c r="B5209" s="8">
        <v>1</v>
      </c>
      <c r="C5209" s="8">
        <v>1</v>
      </c>
      <c r="D5209" s="8">
        <v>1</v>
      </c>
      <c r="E5209" s="8">
        <v>1</v>
      </c>
      <c r="F5209" s="8">
        <v>1</v>
      </c>
      <c r="G5209" s="8">
        <v>1</v>
      </c>
      <c r="H5209" s="8">
        <v>1</v>
      </c>
      <c r="I5209" s="8">
        <v>1</v>
      </c>
      <c r="J5209" s="8">
        <v>1</v>
      </c>
      <c r="K5209" s="8">
        <v>1</v>
      </c>
      <c r="L5209" s="8">
        <v>1</v>
      </c>
      <c r="M5209" s="8">
        <v>1</v>
      </c>
      <c r="N5209" s="8">
        <v>1</v>
      </c>
      <c r="O5209" s="8">
        <v>1</v>
      </c>
    </row>
    <row r="5210" spans="1:15" x14ac:dyDescent="0.35">
      <c r="B5210" s="11">
        <v>15.161052808599999</v>
      </c>
      <c r="C5210" s="11">
        <v>29.753489095199999</v>
      </c>
      <c r="D5210" s="11">
        <v>43.650599468359999</v>
      </c>
      <c r="E5210" s="11">
        <v>50.74443858547</v>
      </c>
      <c r="F5210" s="11">
        <v>18.70730324777</v>
      </c>
      <c r="G5210" s="11">
        <v>17.391549641649998</v>
      </c>
      <c r="H5210" s="11">
        <v>14.48700415782</v>
      </c>
      <c r="I5210" s="11">
        <v>32.031070907009997</v>
      </c>
      <c r="J5210" s="11">
        <v>10.11164394363</v>
      </c>
      <c r="K5210" s="11">
        <v>22.615053517370001</v>
      </c>
      <c r="L5210" s="11">
        <v>16.817915851839999</v>
      </c>
      <c r="M5210" s="11">
        <v>24.002743224610001</v>
      </c>
      <c r="N5210" s="11">
        <v>4.5261355506639998</v>
      </c>
      <c r="O5210" s="11">
        <v>300</v>
      </c>
    </row>
    <row r="5211" spans="1:15" x14ac:dyDescent="0.35">
      <c r="A5211" s="1" t="s">
        <v>5718</v>
      </c>
    </row>
    <row r="5212" spans="1:15" x14ac:dyDescent="0.35">
      <c r="A5212" s="1" t="s">
        <v>5719</v>
      </c>
    </row>
    <row r="5216" spans="1:15" x14ac:dyDescent="0.35">
      <c r="A5216" s="4" t="s">
        <v>5720</v>
      </c>
    </row>
    <row r="5217" spans="1:9" x14ac:dyDescent="0.35">
      <c r="A5217" s="1" t="s">
        <v>5721</v>
      </c>
    </row>
    <row r="5218" spans="1:9" ht="31" x14ac:dyDescent="0.35">
      <c r="A5218" s="5" t="s">
        <v>5722</v>
      </c>
      <c r="B5218" s="5" t="s">
        <v>5723</v>
      </c>
      <c r="C5218" s="5" t="s">
        <v>5724</v>
      </c>
      <c r="D5218" s="5" t="s">
        <v>5725</v>
      </c>
      <c r="E5218" s="5" t="s">
        <v>5726</v>
      </c>
      <c r="F5218" s="5" t="s">
        <v>5727</v>
      </c>
      <c r="G5218" s="5" t="s">
        <v>5728</v>
      </c>
      <c r="H5218" s="5" t="s">
        <v>5729</v>
      </c>
      <c r="I5218" s="5" t="s">
        <v>5730</v>
      </c>
    </row>
    <row r="5219" spans="1:9" x14ac:dyDescent="0.35">
      <c r="A5219" s="1" t="s">
        <v>5731</v>
      </c>
      <c r="B5219" s="7">
        <v>1.5545203427470001E-2</v>
      </c>
      <c r="C5219" s="7">
        <v>2.538677839181E-2</v>
      </c>
      <c r="D5219" s="6">
        <v>0.41671076854549999</v>
      </c>
      <c r="E5219" s="6">
        <v>0.32095630338769998</v>
      </c>
      <c r="F5219" s="8">
        <v>7.2931445494850006E-2</v>
      </c>
      <c r="G5219" s="8">
        <v>3.8826557883899999E-2</v>
      </c>
      <c r="H5219" s="8">
        <v>0.24301255087779999</v>
      </c>
      <c r="I5219" s="8">
        <v>0.133708505718</v>
      </c>
    </row>
    <row r="5220" spans="1:9" x14ac:dyDescent="0.35">
      <c r="B5220" s="10">
        <v>1.007725154069</v>
      </c>
      <c r="C5220" s="10">
        <v>1.890911535006</v>
      </c>
      <c r="D5220" s="9">
        <v>24.651549300159999</v>
      </c>
      <c r="E5220" s="9">
        <v>7.5294651319819996</v>
      </c>
      <c r="F5220" s="11">
        <v>2.3039658498010001</v>
      </c>
      <c r="G5220" s="11">
        <v>1.6290269985879999</v>
      </c>
      <c r="H5220" s="11">
        <v>1.099907745786</v>
      </c>
      <c r="I5220" s="11">
        <v>40.112551715389998</v>
      </c>
    </row>
    <row r="5221" spans="1:9" x14ac:dyDescent="0.35">
      <c r="A5221" s="1" t="s">
        <v>5732</v>
      </c>
      <c r="B5221" s="8">
        <v>0.1057259005767</v>
      </c>
      <c r="C5221" s="6">
        <v>0.25168775011900002</v>
      </c>
      <c r="D5221" s="8">
        <v>1.8058904088090001E-2</v>
      </c>
      <c r="E5221" s="8">
        <v>5.2369852415530001E-2</v>
      </c>
      <c r="F5221" s="8">
        <v>7.1001309916089994E-2</v>
      </c>
      <c r="G5221" s="8">
        <v>8.1402753477299999E-2</v>
      </c>
      <c r="H5221" s="8">
        <v>0</v>
      </c>
      <c r="I5221" s="8">
        <v>0.11185241252560001</v>
      </c>
    </row>
    <row r="5222" spans="1:9" x14ac:dyDescent="0.35">
      <c r="B5222" s="11">
        <v>6.8537314384360002</v>
      </c>
      <c r="C5222" s="9">
        <v>18.746737477850001</v>
      </c>
      <c r="D5222" s="11">
        <v>1.06831883896</v>
      </c>
      <c r="E5222" s="11">
        <v>1.228569040607</v>
      </c>
      <c r="F5222" s="11">
        <v>2.2429912396209999</v>
      </c>
      <c r="G5222" s="11">
        <v>3.415375722217</v>
      </c>
      <c r="H5222" s="11">
        <v>0</v>
      </c>
      <c r="I5222" s="11">
        <v>33.555723757689996</v>
      </c>
    </row>
    <row r="5223" spans="1:9" x14ac:dyDescent="0.35">
      <c r="A5223" s="1" t="s">
        <v>5733</v>
      </c>
      <c r="B5223" s="7">
        <v>0</v>
      </c>
      <c r="C5223" s="7">
        <v>0</v>
      </c>
      <c r="D5223" s="6">
        <v>0.30919741698960002</v>
      </c>
      <c r="E5223" s="6">
        <v>0.29505690128700002</v>
      </c>
      <c r="F5223" s="8">
        <v>0</v>
      </c>
      <c r="G5223" s="8">
        <v>3.8826557883899999E-2</v>
      </c>
      <c r="H5223" s="8">
        <v>0</v>
      </c>
      <c r="I5223" s="8">
        <v>8.9474129006090003E-2</v>
      </c>
    </row>
    <row r="5224" spans="1:9" x14ac:dyDescent="0.35">
      <c r="B5224" s="10">
        <v>0</v>
      </c>
      <c r="C5224" s="10">
        <v>0</v>
      </c>
      <c r="D5224" s="9">
        <v>18.291332847020001</v>
      </c>
      <c r="E5224" s="9">
        <v>6.9218788562229996</v>
      </c>
      <c r="F5224" s="11">
        <v>0</v>
      </c>
      <c r="G5224" s="11">
        <v>1.6290269985879999</v>
      </c>
      <c r="H5224" s="11">
        <v>0</v>
      </c>
      <c r="I5224" s="11">
        <v>26.842238701829999</v>
      </c>
    </row>
    <row r="5225" spans="1:9" x14ac:dyDescent="0.35">
      <c r="A5225" s="1" t="s">
        <v>5734</v>
      </c>
      <c r="B5225" s="8">
        <v>1.5545203427470001E-2</v>
      </c>
      <c r="C5225" s="8">
        <v>2.538677839181E-2</v>
      </c>
      <c r="D5225" s="6">
        <v>0.1075133515559</v>
      </c>
      <c r="E5225" s="8">
        <v>2.5899402100750001E-2</v>
      </c>
      <c r="F5225" s="8">
        <v>7.2931445494850006E-2</v>
      </c>
      <c r="G5225" s="8">
        <v>0</v>
      </c>
      <c r="H5225" s="8">
        <v>0.24301255087779999</v>
      </c>
      <c r="I5225" s="8">
        <v>4.4234376711889997E-2</v>
      </c>
    </row>
    <row r="5226" spans="1:9" x14ac:dyDescent="0.35">
      <c r="B5226" s="11">
        <v>1.007725154069</v>
      </c>
      <c r="C5226" s="11">
        <v>1.890911535006</v>
      </c>
      <c r="D5226" s="9">
        <v>6.3602164531460001</v>
      </c>
      <c r="E5226" s="11">
        <v>0.60758627575900004</v>
      </c>
      <c r="F5226" s="11">
        <v>2.3039658498010001</v>
      </c>
      <c r="G5226" s="11">
        <v>0</v>
      </c>
      <c r="H5226" s="11">
        <v>1.099907745786</v>
      </c>
      <c r="I5226" s="11">
        <v>13.27031301357</v>
      </c>
    </row>
    <row r="5227" spans="1:9" x14ac:dyDescent="0.35">
      <c r="A5227" s="1" t="s">
        <v>5735</v>
      </c>
      <c r="B5227" s="8">
        <v>1.7654003153150001E-2</v>
      </c>
      <c r="C5227" s="8">
        <v>2.421207511515E-2</v>
      </c>
      <c r="D5227" s="8">
        <v>0</v>
      </c>
      <c r="E5227" s="8">
        <v>5.2369852415530001E-2</v>
      </c>
      <c r="F5227" s="8">
        <v>3.1770789163070003E-2</v>
      </c>
      <c r="G5227" s="8">
        <v>5.3020661154080002E-2</v>
      </c>
      <c r="H5227" s="8">
        <v>0</v>
      </c>
      <c r="I5227" s="8">
        <v>2.4682136802909999E-2</v>
      </c>
    </row>
    <row r="5228" spans="1:9" x14ac:dyDescent="0.35">
      <c r="B5228" s="11">
        <v>1.144429092257</v>
      </c>
      <c r="C5228" s="11">
        <v>1.803414809672</v>
      </c>
      <c r="D5228" s="11">
        <v>0</v>
      </c>
      <c r="E5228" s="11">
        <v>1.228569040607</v>
      </c>
      <c r="F5228" s="11">
        <v>1.0036660147930001</v>
      </c>
      <c r="G5228" s="11">
        <v>2.2245620835420001</v>
      </c>
      <c r="H5228" s="11">
        <v>0</v>
      </c>
      <c r="I5228" s="11">
        <v>7.4046410408709997</v>
      </c>
    </row>
    <row r="5229" spans="1:9" x14ac:dyDescent="0.35">
      <c r="A5229" s="1" t="s">
        <v>5736</v>
      </c>
      <c r="B5229" s="8">
        <v>8.8071897423540005E-2</v>
      </c>
      <c r="C5229" s="6">
        <v>0.22747567500390001</v>
      </c>
      <c r="D5229" s="8">
        <v>1.8058904088090001E-2</v>
      </c>
      <c r="E5229" s="8">
        <v>0</v>
      </c>
      <c r="F5229" s="8">
        <v>3.9230520753029997E-2</v>
      </c>
      <c r="G5229" s="8">
        <v>2.8382092323229999E-2</v>
      </c>
      <c r="H5229" s="8">
        <v>0</v>
      </c>
      <c r="I5229" s="8">
        <v>8.7170275722739998E-2</v>
      </c>
    </row>
    <row r="5230" spans="1:9" x14ac:dyDescent="0.35">
      <c r="B5230" s="11">
        <v>5.7093023461800003</v>
      </c>
      <c r="C5230" s="9">
        <v>16.943322668179999</v>
      </c>
      <c r="D5230" s="11">
        <v>1.06831883896</v>
      </c>
      <c r="E5230" s="11">
        <v>0</v>
      </c>
      <c r="F5230" s="11">
        <v>1.2393252248269999</v>
      </c>
      <c r="G5230" s="11">
        <v>1.1908136386749999</v>
      </c>
      <c r="H5230" s="11">
        <v>0</v>
      </c>
      <c r="I5230" s="11">
        <v>26.15108271682</v>
      </c>
    </row>
    <row r="5231" spans="1:9" x14ac:dyDescent="0.35">
      <c r="A5231" s="1" t="s">
        <v>5737</v>
      </c>
      <c r="B5231" s="8">
        <v>0.14883808432840001</v>
      </c>
      <c r="C5231" s="8">
        <v>0.1789562999348</v>
      </c>
      <c r="D5231" s="8">
        <v>0.1641051018786</v>
      </c>
      <c r="E5231" s="8">
        <v>0.2044400530188</v>
      </c>
      <c r="F5231" s="8">
        <v>0.32732932135920001</v>
      </c>
      <c r="G5231" s="8">
        <v>0.1901484460475</v>
      </c>
      <c r="H5231" s="8">
        <v>0</v>
      </c>
      <c r="I5231" s="8">
        <v>0.186001901617</v>
      </c>
    </row>
    <row r="5232" spans="1:9" x14ac:dyDescent="0.35">
      <c r="B5232" s="11">
        <v>9.6484991117029999</v>
      </c>
      <c r="C5232" s="11">
        <v>13.32940031169</v>
      </c>
      <c r="D5232" s="11">
        <v>9.7080404797019995</v>
      </c>
      <c r="E5232" s="11">
        <v>4.7960555207609996</v>
      </c>
      <c r="F5232" s="11">
        <v>10.34060922464</v>
      </c>
      <c r="G5232" s="11">
        <v>7.9779658366100001</v>
      </c>
      <c r="H5232" s="11">
        <v>0</v>
      </c>
      <c r="I5232" s="11">
        <v>55.800570485100003</v>
      </c>
    </row>
    <row r="5233" spans="1:11" x14ac:dyDescent="0.35">
      <c r="A5233" s="1" t="s">
        <v>5738</v>
      </c>
      <c r="B5233" s="6">
        <v>0.7298908116674</v>
      </c>
      <c r="C5233" s="8">
        <v>0.54396917155440005</v>
      </c>
      <c r="D5233" s="7">
        <v>0.40112522548789997</v>
      </c>
      <c r="E5233" s="8">
        <v>0.4222337911779</v>
      </c>
      <c r="F5233" s="8">
        <v>0.52873792322989999</v>
      </c>
      <c r="G5233" s="8">
        <v>0.68962224259130001</v>
      </c>
      <c r="H5233" s="8">
        <v>0.75698744912219995</v>
      </c>
      <c r="I5233" s="8">
        <v>0.5684371801393</v>
      </c>
    </row>
    <row r="5234" spans="1:11" x14ac:dyDescent="0.35">
      <c r="B5234" s="9">
        <v>47.315516588320001</v>
      </c>
      <c r="C5234" s="11">
        <v>40.517058340559998</v>
      </c>
      <c r="D5234" s="10">
        <v>23.729548209579999</v>
      </c>
      <c r="E5234" s="11">
        <v>9.9053814324929998</v>
      </c>
      <c r="F5234" s="11">
        <v>16.703276760120001</v>
      </c>
      <c r="G5234" s="11">
        <v>28.93414490584</v>
      </c>
      <c r="H5234" s="11">
        <v>3.4262278048780002</v>
      </c>
      <c r="I5234" s="11">
        <v>170.53115404179999</v>
      </c>
    </row>
    <row r="5235" spans="1:11" x14ac:dyDescent="0.35">
      <c r="A5235" s="1" t="s">
        <v>5739</v>
      </c>
      <c r="B5235" s="8">
        <v>1</v>
      </c>
      <c r="C5235" s="8">
        <v>1</v>
      </c>
      <c r="D5235" s="8">
        <v>1</v>
      </c>
      <c r="E5235" s="8">
        <v>1</v>
      </c>
      <c r="F5235" s="8">
        <v>1</v>
      </c>
      <c r="G5235" s="8">
        <v>1</v>
      </c>
      <c r="H5235" s="8">
        <v>1</v>
      </c>
      <c r="I5235" s="8">
        <v>1</v>
      </c>
    </row>
    <row r="5236" spans="1:11" x14ac:dyDescent="0.35">
      <c r="B5236" s="11">
        <v>64.825472292520004</v>
      </c>
      <c r="C5236" s="11">
        <v>74.484107665110002</v>
      </c>
      <c r="D5236" s="11">
        <v>59.157456828409998</v>
      </c>
      <c r="E5236" s="11">
        <v>23.45947112584</v>
      </c>
      <c r="F5236" s="11">
        <v>31.59084307418</v>
      </c>
      <c r="G5236" s="11">
        <v>41.956513463260002</v>
      </c>
      <c r="H5236" s="11">
        <v>4.5261355506639998</v>
      </c>
      <c r="I5236" s="11">
        <v>300</v>
      </c>
    </row>
    <row r="5237" spans="1:11" x14ac:dyDescent="0.35">
      <c r="A5237" s="1" t="s">
        <v>5740</v>
      </c>
    </row>
    <row r="5238" spans="1:11" x14ac:dyDescent="0.35">
      <c r="A5238" s="1" t="s">
        <v>5741</v>
      </c>
    </row>
    <row r="5242" spans="1:11" x14ac:dyDescent="0.35">
      <c r="A5242" s="4" t="s">
        <v>5742</v>
      </c>
    </row>
    <row r="5243" spans="1:11" x14ac:dyDescent="0.35">
      <c r="A5243" s="1" t="s">
        <v>5743</v>
      </c>
    </row>
    <row r="5244" spans="1:11" ht="77.5" x14ac:dyDescent="0.35">
      <c r="A5244" s="5" t="s">
        <v>5744</v>
      </c>
      <c r="B5244" s="5" t="s">
        <v>5745</v>
      </c>
      <c r="C5244" s="5" t="s">
        <v>5746</v>
      </c>
      <c r="D5244" s="5" t="s">
        <v>5747</v>
      </c>
      <c r="E5244" s="5" t="s">
        <v>5748</v>
      </c>
      <c r="F5244" s="5" t="s">
        <v>5749</v>
      </c>
      <c r="G5244" s="5" t="s">
        <v>5750</v>
      </c>
      <c r="H5244" s="5" t="s">
        <v>5751</v>
      </c>
      <c r="I5244" s="5" t="s">
        <v>5752</v>
      </c>
      <c r="J5244" s="5" t="s">
        <v>5753</v>
      </c>
      <c r="K5244" s="5" t="s">
        <v>5754</v>
      </c>
    </row>
    <row r="5245" spans="1:11" x14ac:dyDescent="0.35">
      <c r="A5245" s="1" t="s">
        <v>5755</v>
      </c>
      <c r="B5245" s="6">
        <v>0.41192151783499997</v>
      </c>
      <c r="C5245" s="7">
        <v>7.5192962227289994E-2</v>
      </c>
      <c r="D5245" s="8">
        <v>0.25366286056999998</v>
      </c>
      <c r="E5245" s="8">
        <v>0.40772629873560001</v>
      </c>
      <c r="F5245" s="8">
        <v>0.4218577681738</v>
      </c>
      <c r="G5245" s="8">
        <v>4.4344578846629998E-2</v>
      </c>
      <c r="H5245" s="8">
        <v>0.10858299481149999</v>
      </c>
      <c r="I5245" s="8">
        <v>0.23507197173860001</v>
      </c>
      <c r="J5245" s="8">
        <v>0.2968087966156</v>
      </c>
      <c r="K5245" s="8">
        <v>0.34364977045380002</v>
      </c>
    </row>
    <row r="5246" spans="1:11" x14ac:dyDescent="0.35">
      <c r="B5246" s="9">
        <v>85.702427038270002</v>
      </c>
      <c r="C5246" s="10">
        <v>2.498625899881</v>
      </c>
      <c r="D5246" s="11">
        <v>14.893878197999999</v>
      </c>
      <c r="E5246" s="11">
        <v>59.64617081171</v>
      </c>
      <c r="F5246" s="11">
        <v>26.05625622657</v>
      </c>
      <c r="G5246" s="11">
        <v>0.76592562113389995</v>
      </c>
      <c r="H5246" s="11">
        <v>1.7327002787470001</v>
      </c>
      <c r="I5246" s="11">
        <v>9.6460024456449993</v>
      </c>
      <c r="J5246" s="11">
        <v>5.247875752353</v>
      </c>
      <c r="K5246" s="11">
        <v>103.0949311362</v>
      </c>
    </row>
    <row r="5247" spans="1:11" x14ac:dyDescent="0.35">
      <c r="A5247" s="1" t="s">
        <v>5756</v>
      </c>
      <c r="B5247" s="7">
        <v>0.12585509318419999</v>
      </c>
      <c r="C5247" s="8">
        <v>0.30579292187430002</v>
      </c>
      <c r="D5247" s="8">
        <v>0.3377828084799</v>
      </c>
      <c r="E5247" s="8">
        <v>0.1300997460212</v>
      </c>
      <c r="F5247" s="8">
        <v>0.115801760524</v>
      </c>
      <c r="G5247" s="8">
        <v>0.2120005269843</v>
      </c>
      <c r="H5247" s="8">
        <v>0.40731302692740001</v>
      </c>
      <c r="I5247" s="8">
        <v>0.30607419476140002</v>
      </c>
      <c r="J5247" s="8">
        <v>0.41137250244220003</v>
      </c>
      <c r="K5247" s="8">
        <v>0.18726388004620001</v>
      </c>
    </row>
    <row r="5248" spans="1:11" x14ac:dyDescent="0.35">
      <c r="B5248" s="10">
        <v>26.184810635049999</v>
      </c>
      <c r="C5248" s="11">
        <v>10.16135143454</v>
      </c>
      <c r="D5248" s="11">
        <v>19.833001944279999</v>
      </c>
      <c r="E5248" s="11">
        <v>19.032256927759999</v>
      </c>
      <c r="F5248" s="11">
        <v>7.1525537072920002</v>
      </c>
      <c r="G5248" s="11">
        <v>3.6617020509480001</v>
      </c>
      <c r="H5248" s="11">
        <v>6.4996493835870002</v>
      </c>
      <c r="I5248" s="11">
        <v>12.55952553332</v>
      </c>
      <c r="J5248" s="11">
        <v>7.2734764109679997</v>
      </c>
      <c r="K5248" s="11">
        <v>56.17916401387</v>
      </c>
    </row>
    <row r="5249" spans="1:11" x14ac:dyDescent="0.35">
      <c r="A5249" s="1" t="s">
        <v>5757</v>
      </c>
      <c r="B5249" s="8">
        <v>0.1077778252243</v>
      </c>
      <c r="C5249" s="8">
        <v>0.1431908208728</v>
      </c>
      <c r="D5249" s="8">
        <v>1.191157435949E-2</v>
      </c>
      <c r="E5249" s="8">
        <v>9.9400110334320002E-2</v>
      </c>
      <c r="F5249" s="8">
        <v>0.12762019112690001</v>
      </c>
      <c r="G5249" s="8">
        <v>0.160859426685</v>
      </c>
      <c r="H5249" s="8">
        <v>0.1240664694763</v>
      </c>
      <c r="I5249" s="8">
        <v>0</v>
      </c>
      <c r="J5249" s="8">
        <v>3.9556085075319998E-2</v>
      </c>
      <c r="K5249" s="8">
        <v>9.2937644966990002E-2</v>
      </c>
    </row>
    <row r="5250" spans="1:11" x14ac:dyDescent="0.35">
      <c r="B5250" s="11">
        <v>22.423740452250001</v>
      </c>
      <c r="C5250" s="11">
        <v>4.7581619750069999</v>
      </c>
      <c r="D5250" s="11">
        <v>0.69939106283850005</v>
      </c>
      <c r="E5250" s="11">
        <v>14.541215462649999</v>
      </c>
      <c r="F5250" s="11">
        <v>7.8825249895990002</v>
      </c>
      <c r="G5250" s="11">
        <v>2.778385983213</v>
      </c>
      <c r="H5250" s="11">
        <v>1.9797759917940001</v>
      </c>
      <c r="I5250" s="11">
        <v>0</v>
      </c>
      <c r="J5250" s="11">
        <v>0.69939106283850005</v>
      </c>
      <c r="K5250" s="11">
        <v>27.881293490089998</v>
      </c>
    </row>
    <row r="5251" spans="1:11" x14ac:dyDescent="0.35">
      <c r="A5251" s="1" t="s">
        <v>5758</v>
      </c>
      <c r="B5251" s="8">
        <v>7.9648769747889994E-2</v>
      </c>
      <c r="C5251" s="8">
        <v>7.2687421542170005E-2</v>
      </c>
      <c r="D5251" s="8">
        <v>8.1419071008950003E-2</v>
      </c>
      <c r="E5251" s="8">
        <v>7.8414020788939998E-2</v>
      </c>
      <c r="F5251" s="8">
        <v>8.2573235543520002E-2</v>
      </c>
      <c r="G5251" s="8">
        <v>0.10391803006600001</v>
      </c>
      <c r="H5251" s="8">
        <v>3.8883671654619999E-2</v>
      </c>
      <c r="I5251" s="8">
        <v>0.11650123717829999</v>
      </c>
      <c r="J5251" s="8">
        <v>0</v>
      </c>
      <c r="K5251" s="8">
        <v>7.9224174529000005E-2</v>
      </c>
    </row>
    <row r="5252" spans="1:11" x14ac:dyDescent="0.35">
      <c r="B5252" s="11">
        <v>16.57134328375</v>
      </c>
      <c r="C5252" s="11">
        <v>2.4153679903160001</v>
      </c>
      <c r="D5252" s="11">
        <v>4.780541084637</v>
      </c>
      <c r="E5252" s="11">
        <v>11.47116605555</v>
      </c>
      <c r="F5252" s="11">
        <v>5.1001772281989997</v>
      </c>
      <c r="G5252" s="11">
        <v>1.794886405408</v>
      </c>
      <c r="H5252" s="11">
        <v>0.62048158490780003</v>
      </c>
      <c r="I5252" s="11">
        <v>4.780541084637</v>
      </c>
      <c r="J5252" s="11">
        <v>0</v>
      </c>
      <c r="K5252" s="11">
        <v>23.767252358699999</v>
      </c>
    </row>
    <row r="5253" spans="1:11" x14ac:dyDescent="0.35">
      <c r="A5253" s="1" t="s">
        <v>5759</v>
      </c>
      <c r="B5253" s="8">
        <v>4.1403997904420002E-2</v>
      </c>
      <c r="C5253" s="8">
        <v>0.13079448893990001</v>
      </c>
      <c r="D5253" s="8">
        <v>4.9079025541720001E-2</v>
      </c>
      <c r="E5253" s="8">
        <v>3.0524388530430002E-2</v>
      </c>
      <c r="F5253" s="8">
        <v>6.7172025691339995E-2</v>
      </c>
      <c r="G5253" s="8">
        <v>0.15731758673689999</v>
      </c>
      <c r="H5253" s="8">
        <v>0.10208610935490001</v>
      </c>
      <c r="I5253" s="8">
        <v>4.6178626434930002E-2</v>
      </c>
      <c r="J5253" s="8">
        <v>5.581030318546E-2</v>
      </c>
      <c r="K5253" s="8">
        <v>5.2807478253330001E-2</v>
      </c>
    </row>
    <row r="5254" spans="1:11" x14ac:dyDescent="0.35">
      <c r="B5254" s="11">
        <v>8.6143183977040003</v>
      </c>
      <c r="C5254" s="11">
        <v>4.3462378385760001</v>
      </c>
      <c r="D5254" s="11">
        <v>2.8816872397169999</v>
      </c>
      <c r="E5254" s="11">
        <v>4.4654046056269996</v>
      </c>
      <c r="F5254" s="11">
        <v>4.1489137920769998</v>
      </c>
      <c r="G5254" s="11">
        <v>2.7172108399880002</v>
      </c>
      <c r="H5254" s="11">
        <v>1.6290269985879999</v>
      </c>
      <c r="I5254" s="11">
        <v>1.894905378269</v>
      </c>
      <c r="J5254" s="11">
        <v>0.98678186144790003</v>
      </c>
      <c r="K5254" s="11">
        <v>15.842243476</v>
      </c>
    </row>
    <row r="5255" spans="1:11" x14ac:dyDescent="0.35">
      <c r="A5255" s="1" t="s">
        <v>5760</v>
      </c>
      <c r="B5255" s="8">
        <v>4.2583945103530002E-2</v>
      </c>
      <c r="C5255" s="8">
        <v>0.1007483029709</v>
      </c>
      <c r="D5255" s="8">
        <v>6.1121671672560003E-2</v>
      </c>
      <c r="E5255" s="8">
        <v>4.9068334684689997E-2</v>
      </c>
      <c r="F5255" s="8">
        <v>2.722586328601E-2</v>
      </c>
      <c r="G5255" s="8">
        <v>9.4297957502179994E-2</v>
      </c>
      <c r="H5255" s="8">
        <v>0.1077301030452</v>
      </c>
      <c r="I5255" s="8">
        <v>8.7458015425879998E-2</v>
      </c>
      <c r="J5255" s="8">
        <v>0</v>
      </c>
      <c r="K5255" s="8">
        <v>5.265468119464E-2</v>
      </c>
    </row>
    <row r="5256" spans="1:11" x14ac:dyDescent="0.35">
      <c r="B5256" s="11">
        <v>8.8598125861899995</v>
      </c>
      <c r="C5256" s="11">
        <v>3.3478175578610001</v>
      </c>
      <c r="D5256" s="11">
        <v>3.5887742143389998</v>
      </c>
      <c r="E5256" s="11">
        <v>7.1781935114940003</v>
      </c>
      <c r="F5256" s="11">
        <v>1.681619074696</v>
      </c>
      <c r="G5256" s="11">
        <v>1.628727198455</v>
      </c>
      <c r="H5256" s="11">
        <v>1.7190903594069999</v>
      </c>
      <c r="I5256" s="11">
        <v>3.5887742143389998</v>
      </c>
      <c r="J5256" s="11">
        <v>0</v>
      </c>
      <c r="K5256" s="11">
        <v>15.796404358389999</v>
      </c>
    </row>
    <row r="5257" spans="1:11" x14ac:dyDescent="0.35">
      <c r="A5257" s="1" t="s">
        <v>5761</v>
      </c>
      <c r="B5257" s="8">
        <v>4.4695911736910003E-2</v>
      </c>
      <c r="C5257" s="8">
        <v>6.1238660930619998E-2</v>
      </c>
      <c r="D5257" s="8">
        <v>5.5694877734470002E-2</v>
      </c>
      <c r="E5257" s="8">
        <v>3.4362555276870002E-2</v>
      </c>
      <c r="F5257" s="8">
        <v>6.9170155916200002E-2</v>
      </c>
      <c r="G5257" s="8">
        <v>5.0877076798069999E-2</v>
      </c>
      <c r="H5257" s="8">
        <v>7.2453953075449995E-2</v>
      </c>
      <c r="I5257" s="8">
        <v>7.9692903396660006E-2</v>
      </c>
      <c r="J5257" s="8">
        <v>0</v>
      </c>
      <c r="K5257" s="8">
        <v>4.8680960466469997E-2</v>
      </c>
    </row>
    <row r="5258" spans="1:11" x14ac:dyDescent="0.35">
      <c r="B5258" s="11">
        <v>9.2992182944799993</v>
      </c>
      <c r="C5258" s="11">
        <v>2.0349311922669999</v>
      </c>
      <c r="D5258" s="11">
        <v>3.2701386531929999</v>
      </c>
      <c r="E5258" s="11">
        <v>5.0268889888319999</v>
      </c>
      <c r="F5258" s="11">
        <v>4.2723293056480003</v>
      </c>
      <c r="G5258" s="11">
        <v>0.87875581777</v>
      </c>
      <c r="H5258" s="11">
        <v>1.156175374497</v>
      </c>
      <c r="I5258" s="11">
        <v>3.2701386531929999</v>
      </c>
      <c r="J5258" s="11">
        <v>0</v>
      </c>
      <c r="K5258" s="11">
        <v>14.60428813994</v>
      </c>
    </row>
    <row r="5259" spans="1:11" x14ac:dyDescent="0.35">
      <c r="A5259" s="1" t="s">
        <v>5762</v>
      </c>
      <c r="B5259" s="8">
        <v>4.8189055501890003E-2</v>
      </c>
      <c r="C5259" s="8">
        <v>0</v>
      </c>
      <c r="D5259" s="8">
        <v>5.23392520286E-2</v>
      </c>
      <c r="E5259" s="8">
        <v>6.0701743852409999E-2</v>
      </c>
      <c r="F5259" s="8">
        <v>1.855312924557E-2</v>
      </c>
      <c r="G5259" s="8">
        <v>0</v>
      </c>
      <c r="H5259" s="8">
        <v>0</v>
      </c>
      <c r="I5259" s="8">
        <v>7.4891392627779996E-2</v>
      </c>
      <c r="J5259" s="8">
        <v>0</v>
      </c>
      <c r="K5259" s="8">
        <v>4.3663657945189997E-2</v>
      </c>
    </row>
    <row r="5260" spans="1:11" x14ac:dyDescent="0.35">
      <c r="B5260" s="11">
        <v>10.025985131580001</v>
      </c>
      <c r="C5260" s="11">
        <v>0</v>
      </c>
      <c r="D5260" s="11">
        <v>3.0731122519729999</v>
      </c>
      <c r="E5260" s="11">
        <v>8.8800418163289994</v>
      </c>
      <c r="F5260" s="11">
        <v>1.145943315255</v>
      </c>
      <c r="G5260" s="11">
        <v>0</v>
      </c>
      <c r="H5260" s="11">
        <v>0</v>
      </c>
      <c r="I5260" s="11">
        <v>3.0731122519729999</v>
      </c>
      <c r="J5260" s="11">
        <v>0</v>
      </c>
      <c r="K5260" s="11">
        <v>13.09909738356</v>
      </c>
    </row>
    <row r="5261" spans="1:11" x14ac:dyDescent="0.35">
      <c r="A5261" s="1" t="s">
        <v>5763</v>
      </c>
      <c r="B5261" s="8">
        <v>3.8457109377529997E-2</v>
      </c>
      <c r="C5261" s="8">
        <v>6.1563091404759997E-2</v>
      </c>
      <c r="D5261" s="8">
        <v>4.2152139484589998E-2</v>
      </c>
      <c r="E5261" s="8">
        <v>4.8543360634609997E-2</v>
      </c>
      <c r="F5261" s="8">
        <v>1.456812644406E-2</v>
      </c>
      <c r="G5261" s="8">
        <v>0.1184400004334</v>
      </c>
      <c r="H5261" s="8">
        <v>0</v>
      </c>
      <c r="I5261" s="8">
        <v>3.00838978067E-2</v>
      </c>
      <c r="J5261" s="8">
        <v>7.0160245408879995E-2</v>
      </c>
      <c r="K5261" s="8">
        <v>4.1739626922690003E-2</v>
      </c>
    </row>
    <row r="5262" spans="1:11" x14ac:dyDescent="0.35">
      <c r="B5262" s="11">
        <v>8.0012028209969994</v>
      </c>
      <c r="C5262" s="11">
        <v>2.0457118605820002</v>
      </c>
      <c r="D5262" s="11">
        <v>2.4749733952290001</v>
      </c>
      <c r="E5262" s="11">
        <v>7.1013951986060002</v>
      </c>
      <c r="F5262" s="11">
        <v>0.89980762239050005</v>
      </c>
      <c r="G5262" s="11">
        <v>2.0457118605820002</v>
      </c>
      <c r="H5262" s="11">
        <v>0</v>
      </c>
      <c r="I5262" s="11">
        <v>1.2344702333999999</v>
      </c>
      <c r="J5262" s="11">
        <v>1.2405031618289999</v>
      </c>
      <c r="K5262" s="11">
        <v>12.521888076810001</v>
      </c>
    </row>
    <row r="5263" spans="1:11" x14ac:dyDescent="0.35">
      <c r="A5263" s="1" t="s">
        <v>5764</v>
      </c>
      <c r="B5263" s="8">
        <v>3.5903471439839997E-2</v>
      </c>
      <c r="C5263" s="8">
        <v>3.0118726676409999E-2</v>
      </c>
      <c r="D5263" s="8">
        <v>1.6806227794119999E-2</v>
      </c>
      <c r="E5263" s="8">
        <v>3.6119110557090002E-2</v>
      </c>
      <c r="F5263" s="8">
        <v>3.5392736672240001E-2</v>
      </c>
      <c r="G5263" s="8">
        <v>5.794481594749E-2</v>
      </c>
      <c r="H5263" s="8">
        <v>0</v>
      </c>
      <c r="I5263" s="8">
        <v>2.4047760629710001E-2</v>
      </c>
      <c r="J5263" s="8">
        <v>0</v>
      </c>
      <c r="K5263" s="8">
        <v>3.152505907283E-2</v>
      </c>
    </row>
    <row r="5264" spans="1:11" x14ac:dyDescent="0.35">
      <c r="B5264" s="11">
        <v>7.4699050869340002</v>
      </c>
      <c r="C5264" s="11">
        <v>1.0008307734649999</v>
      </c>
      <c r="D5264" s="11">
        <v>0.98678186144790003</v>
      </c>
      <c r="E5264" s="11">
        <v>5.28385498933</v>
      </c>
      <c r="F5264" s="11">
        <v>2.1860500976039998</v>
      </c>
      <c r="G5264" s="11">
        <v>1.0008307734649999</v>
      </c>
      <c r="H5264" s="11">
        <v>0</v>
      </c>
      <c r="I5264" s="11">
        <v>0.98678186144790003</v>
      </c>
      <c r="J5264" s="11">
        <v>0</v>
      </c>
      <c r="K5264" s="11">
        <v>9.4575177218469992</v>
      </c>
    </row>
    <row r="5265" spans="1:11" x14ac:dyDescent="0.35">
      <c r="A5265" s="1" t="s">
        <v>5765</v>
      </c>
      <c r="B5265" s="8">
        <v>2.356330294444E-2</v>
      </c>
      <c r="C5265" s="8">
        <v>1.8672602560849998E-2</v>
      </c>
      <c r="D5265" s="8">
        <v>3.8030491325599998E-2</v>
      </c>
      <c r="E5265" s="8">
        <v>2.5040330583879999E-2</v>
      </c>
      <c r="F5265" s="8">
        <v>2.0065007376389998E-2</v>
      </c>
      <c r="G5265" s="8">
        <v>0</v>
      </c>
      <c r="H5265" s="8">
        <v>3.8883671654619999E-2</v>
      </c>
      <c r="I5265" s="8">
        <v>0</v>
      </c>
      <c r="J5265" s="8">
        <v>0.12629206727260001</v>
      </c>
      <c r="K5265" s="8">
        <v>2.585306614878E-2</v>
      </c>
    </row>
    <row r="5266" spans="1:11" x14ac:dyDescent="0.35">
      <c r="B5266" s="11">
        <v>4.902468465328</v>
      </c>
      <c r="C5266" s="11">
        <v>0.62048158490780003</v>
      </c>
      <c r="D5266" s="11">
        <v>2.232969794398</v>
      </c>
      <c r="E5266" s="11">
        <v>3.6631432405000002</v>
      </c>
      <c r="F5266" s="11">
        <v>1.2393252248269999</v>
      </c>
      <c r="G5266" s="11">
        <v>0</v>
      </c>
      <c r="H5266" s="11">
        <v>0.62048158490780003</v>
      </c>
      <c r="I5266" s="11">
        <v>0</v>
      </c>
      <c r="J5266" s="11">
        <v>2.232969794398</v>
      </c>
      <c r="K5266" s="11">
        <v>7.7559198446339996</v>
      </c>
    </row>
    <row r="5267" spans="1:11" x14ac:dyDescent="0.35">
      <c r="A5267" s="1" t="s">
        <v>5766</v>
      </c>
      <c r="B5267" s="8">
        <v>1</v>
      </c>
      <c r="C5267" s="8">
        <v>1</v>
      </c>
      <c r="D5267" s="8">
        <v>1</v>
      </c>
      <c r="E5267" s="8">
        <v>1</v>
      </c>
      <c r="F5267" s="8">
        <v>1</v>
      </c>
      <c r="G5267" s="8">
        <v>1</v>
      </c>
      <c r="H5267" s="8">
        <v>1</v>
      </c>
      <c r="I5267" s="8">
        <v>1</v>
      </c>
      <c r="J5267" s="8">
        <v>1</v>
      </c>
      <c r="K5267" s="8">
        <v>1</v>
      </c>
    </row>
    <row r="5268" spans="1:11" x14ac:dyDescent="0.35">
      <c r="B5268" s="11">
        <v>208.0552321925</v>
      </c>
      <c r="C5268" s="11">
        <v>33.229518107399997</v>
      </c>
      <c r="D5268" s="11">
        <v>58.715249700059999</v>
      </c>
      <c r="E5268" s="11">
        <v>146.28973160839999</v>
      </c>
      <c r="F5268" s="11">
        <v>61.765500584160002</v>
      </c>
      <c r="G5268" s="11">
        <v>17.272136550959999</v>
      </c>
      <c r="H5268" s="11">
        <v>15.95738155644</v>
      </c>
      <c r="I5268" s="11">
        <v>41.03425165622</v>
      </c>
      <c r="J5268" s="11">
        <v>17.680998043839999</v>
      </c>
      <c r="K5268" s="11">
        <v>300</v>
      </c>
    </row>
    <row r="5269" spans="1:11" x14ac:dyDescent="0.35">
      <c r="A5269" s="1" t="s">
        <v>5767</v>
      </c>
    </row>
    <row r="5270" spans="1:11" x14ac:dyDescent="0.35">
      <c r="A5270" s="1" t="s">
        <v>5768</v>
      </c>
    </row>
    <row r="5274" spans="1:11" x14ac:dyDescent="0.35">
      <c r="A5274" s="4" t="s">
        <v>5769</v>
      </c>
    </row>
    <row r="5275" spans="1:11" x14ac:dyDescent="0.35">
      <c r="A5275" s="1" t="s">
        <v>5770</v>
      </c>
    </row>
    <row r="5276" spans="1:11" ht="46.5" x14ac:dyDescent="0.35">
      <c r="A5276" s="5" t="s">
        <v>5771</v>
      </c>
      <c r="B5276" s="5" t="s">
        <v>5772</v>
      </c>
      <c r="C5276" s="5" t="s">
        <v>5773</v>
      </c>
      <c r="D5276" s="5" t="s">
        <v>5774</v>
      </c>
      <c r="E5276" s="5" t="s">
        <v>5775</v>
      </c>
      <c r="F5276" s="5" t="s">
        <v>5776</v>
      </c>
      <c r="G5276" s="5" t="s">
        <v>5777</v>
      </c>
      <c r="H5276" s="5" t="s">
        <v>5778</v>
      </c>
      <c r="I5276" s="5" t="s">
        <v>5779</v>
      </c>
    </row>
    <row r="5277" spans="1:11" x14ac:dyDescent="0.35">
      <c r="A5277" s="1" t="s">
        <v>5780</v>
      </c>
      <c r="B5277" s="6">
        <v>0.44951046955290003</v>
      </c>
      <c r="C5277" s="7">
        <v>0.14258021980560001</v>
      </c>
      <c r="D5277" s="8">
        <v>0.46054132785980001</v>
      </c>
      <c r="E5277" s="6">
        <v>0.4438615747902</v>
      </c>
      <c r="F5277" s="8">
        <v>0.21102814028030001</v>
      </c>
      <c r="G5277" s="7">
        <v>6.8018930301759997E-2</v>
      </c>
      <c r="H5277" s="8">
        <v>0.26974816059410001</v>
      </c>
      <c r="I5277" s="8">
        <v>0.34364977045380002</v>
      </c>
    </row>
    <row r="5278" spans="1:11" x14ac:dyDescent="0.35">
      <c r="B5278" s="9">
        <v>84.708634004740006</v>
      </c>
      <c r="C5278" s="10">
        <v>13.123690505480001</v>
      </c>
      <c r="D5278" s="11">
        <v>29.392081485190001</v>
      </c>
      <c r="E5278" s="9">
        <v>55.316552519550001</v>
      </c>
      <c r="F5278" s="11">
        <v>10.127132088410001</v>
      </c>
      <c r="G5278" s="10">
        <v>2.996558417078</v>
      </c>
      <c r="H5278" s="11">
        <v>5.2626066259310003</v>
      </c>
      <c r="I5278" s="11">
        <v>103.0949311362</v>
      </c>
    </row>
    <row r="5279" spans="1:11" x14ac:dyDescent="0.35">
      <c r="A5279" s="1" t="s">
        <v>5781</v>
      </c>
      <c r="B5279" s="7">
        <v>2.713336608657E-2</v>
      </c>
      <c r="C5279" s="6">
        <v>0.50121495957450002</v>
      </c>
      <c r="D5279" s="7">
        <v>1.3717287531129999E-2</v>
      </c>
      <c r="E5279" s="7">
        <v>3.4003730457109999E-2</v>
      </c>
      <c r="F5279" s="6">
        <v>0.45023843688139997</v>
      </c>
      <c r="G5279" s="6">
        <v>0.55674440795010005</v>
      </c>
      <c r="H5279" s="8">
        <v>0.25280309271520002</v>
      </c>
      <c r="I5279" s="8">
        <v>0.18726388004620001</v>
      </c>
    </row>
    <row r="5280" spans="1:11" x14ac:dyDescent="0.35">
      <c r="B5280" s="10">
        <v>5.1131854157480001</v>
      </c>
      <c r="C5280" s="9">
        <v>46.13395894005</v>
      </c>
      <c r="D5280" s="10">
        <v>0.87544723672129998</v>
      </c>
      <c r="E5280" s="10">
        <v>4.2377381790259996</v>
      </c>
      <c r="F5280" s="9">
        <v>21.606711387019999</v>
      </c>
      <c r="G5280" s="9">
        <v>24.527247553030001</v>
      </c>
      <c r="H5280" s="11">
        <v>4.9320196580719999</v>
      </c>
      <c r="I5280" s="11">
        <v>56.17916401387</v>
      </c>
    </row>
    <row r="5281" spans="1:9" x14ac:dyDescent="0.35">
      <c r="A5281" s="1" t="s">
        <v>5782</v>
      </c>
      <c r="B5281" s="6">
        <v>0.1479534344489</v>
      </c>
      <c r="C5281" s="7">
        <v>0</v>
      </c>
      <c r="D5281" s="8">
        <v>0.13595749356760001</v>
      </c>
      <c r="E5281" s="6">
        <v>0.1540965473176</v>
      </c>
      <c r="F5281" s="8">
        <v>0</v>
      </c>
      <c r="G5281" s="8">
        <v>0</v>
      </c>
      <c r="H5281" s="8">
        <v>0</v>
      </c>
      <c r="I5281" s="8">
        <v>9.2937644966990002E-2</v>
      </c>
    </row>
    <row r="5282" spans="1:9" x14ac:dyDescent="0.35">
      <c r="B5282" s="9">
        <v>27.881293490089998</v>
      </c>
      <c r="C5282" s="10">
        <v>0</v>
      </c>
      <c r="D5282" s="11">
        <v>8.6769058230519995</v>
      </c>
      <c r="E5282" s="9">
        <v>19.204387667039999</v>
      </c>
      <c r="F5282" s="11">
        <v>0</v>
      </c>
      <c r="G5282" s="11">
        <v>0</v>
      </c>
      <c r="H5282" s="11">
        <v>0</v>
      </c>
      <c r="I5282" s="11">
        <v>27.881293490089998</v>
      </c>
    </row>
    <row r="5283" spans="1:9" x14ac:dyDescent="0.35">
      <c r="A5283" s="1" t="s">
        <v>5783</v>
      </c>
      <c r="B5283" s="8">
        <v>5.3884219970559998E-2</v>
      </c>
      <c r="C5283" s="6">
        <v>0.14789585909370001</v>
      </c>
      <c r="D5283" s="8">
        <v>5.3156224391820002E-2</v>
      </c>
      <c r="E5283" s="8">
        <v>5.4257025993229999E-2</v>
      </c>
      <c r="F5283" s="8">
        <v>0.12024936220890001</v>
      </c>
      <c r="G5283" s="6">
        <v>0.17801157982990001</v>
      </c>
      <c r="H5283" s="8">
        <v>0</v>
      </c>
      <c r="I5283" s="8">
        <v>7.9224174529000005E-2</v>
      </c>
    </row>
    <row r="5284" spans="1:9" x14ac:dyDescent="0.35">
      <c r="B5284" s="11">
        <v>10.154287780340001</v>
      </c>
      <c r="C5284" s="9">
        <v>13.61296457836</v>
      </c>
      <c r="D5284" s="11">
        <v>3.3924687845710002</v>
      </c>
      <c r="E5284" s="11">
        <v>6.7618189957699997</v>
      </c>
      <c r="F5284" s="11">
        <v>5.7707051439599999</v>
      </c>
      <c r="G5284" s="9">
        <v>7.8422594343979997</v>
      </c>
      <c r="H5284" s="11">
        <v>0</v>
      </c>
      <c r="I5284" s="11">
        <v>23.767252358699999</v>
      </c>
    </row>
    <row r="5285" spans="1:9" x14ac:dyDescent="0.35">
      <c r="A5285" s="1" t="s">
        <v>5784</v>
      </c>
      <c r="B5285" s="8">
        <v>6.1572738111460003E-2</v>
      </c>
      <c r="C5285" s="8">
        <v>4.605482362867E-2</v>
      </c>
      <c r="D5285" s="8">
        <v>6.4367327130749996E-2</v>
      </c>
      <c r="E5285" s="8">
        <v>6.0141631044739997E-2</v>
      </c>
      <c r="F5285" s="8">
        <v>7.5672736826980003E-2</v>
      </c>
      <c r="G5285" s="8">
        <v>1.379161117221E-2</v>
      </c>
      <c r="H5285" s="8">
        <v>0</v>
      </c>
      <c r="I5285" s="8">
        <v>5.2807478253330001E-2</v>
      </c>
    </row>
    <row r="5286" spans="1:9" x14ac:dyDescent="0.35">
      <c r="B5286" s="11">
        <v>11.60316141811</v>
      </c>
      <c r="C5286" s="11">
        <v>4.2390820578869999</v>
      </c>
      <c r="D5286" s="11">
        <v>4.1079694906049999</v>
      </c>
      <c r="E5286" s="11">
        <v>7.4951919275050001</v>
      </c>
      <c r="F5286" s="11">
        <v>3.6314957821279998</v>
      </c>
      <c r="G5286" s="11">
        <v>0.60758627575900004</v>
      </c>
      <c r="H5286" s="11">
        <v>0</v>
      </c>
      <c r="I5286" s="11">
        <v>15.842243476</v>
      </c>
    </row>
    <row r="5287" spans="1:9" x14ac:dyDescent="0.35">
      <c r="A5287" s="1" t="s">
        <v>5785</v>
      </c>
      <c r="B5287" s="8">
        <v>4.8808980919039999E-2</v>
      </c>
      <c r="C5287" s="8">
        <v>2.971340058846E-2</v>
      </c>
      <c r="D5287" s="8">
        <v>6.7257779213379998E-2</v>
      </c>
      <c r="E5287" s="8">
        <v>3.936136431804E-2</v>
      </c>
      <c r="F5287" s="8">
        <v>1.7863351008859999E-2</v>
      </c>
      <c r="G5287" s="8">
        <v>4.2621827480199999E-2</v>
      </c>
      <c r="H5287" s="6">
        <v>0.19803748796699999</v>
      </c>
      <c r="I5287" s="8">
        <v>5.265468119464E-2</v>
      </c>
    </row>
    <row r="5288" spans="1:9" x14ac:dyDescent="0.35">
      <c r="B5288" s="11">
        <v>9.1978772038999992</v>
      </c>
      <c r="C5288" s="11">
        <v>2.734947903153</v>
      </c>
      <c r="D5288" s="11">
        <v>4.2924402384020004</v>
      </c>
      <c r="E5288" s="11">
        <v>4.9054369654979997</v>
      </c>
      <c r="F5288" s="11">
        <v>0.85725304202550001</v>
      </c>
      <c r="G5288" s="11">
        <v>1.877694861128</v>
      </c>
      <c r="H5288" s="9">
        <v>3.8635792513370002</v>
      </c>
      <c r="I5288" s="11">
        <v>15.796404358389999</v>
      </c>
    </row>
    <row r="5289" spans="1:9" x14ac:dyDescent="0.35">
      <c r="A5289" s="1" t="s">
        <v>5786</v>
      </c>
      <c r="B5289" s="8">
        <v>2.8224813099209999E-2</v>
      </c>
      <c r="C5289" s="8">
        <v>6.5916833616189996E-2</v>
      </c>
      <c r="D5289" s="8">
        <v>1.3871279113319999E-2</v>
      </c>
      <c r="E5289" s="8">
        <v>3.5575247734820001E-2</v>
      </c>
      <c r="F5289" s="8">
        <v>5.8286253430049999E-2</v>
      </c>
      <c r="G5289" s="8">
        <v>7.4228932718610002E-2</v>
      </c>
      <c r="H5289" s="8">
        <v>0.1649547664348</v>
      </c>
      <c r="I5289" s="8">
        <v>4.8680960466469997E-2</v>
      </c>
    </row>
    <row r="5290" spans="1:9" x14ac:dyDescent="0.35">
      <c r="B5290" s="11">
        <v>5.3188646864019997</v>
      </c>
      <c r="C5290" s="11">
        <v>6.0672660251180002</v>
      </c>
      <c r="D5290" s="11">
        <v>0.88527509115659997</v>
      </c>
      <c r="E5290" s="11">
        <v>4.4335895952459996</v>
      </c>
      <c r="F5290" s="11">
        <v>2.7971273719249998</v>
      </c>
      <c r="G5290" s="11">
        <v>3.2701386531929999</v>
      </c>
      <c r="H5290" s="11">
        <v>3.2181574284200001</v>
      </c>
      <c r="I5290" s="11">
        <v>14.60428813994</v>
      </c>
    </row>
    <row r="5291" spans="1:9" x14ac:dyDescent="0.35">
      <c r="A5291" s="1" t="s">
        <v>5787</v>
      </c>
      <c r="B5291" s="6">
        <v>6.5732551918630006E-2</v>
      </c>
      <c r="C5291" s="8">
        <v>7.7357784901020002E-3</v>
      </c>
      <c r="D5291" s="6">
        <v>0.1238149145197</v>
      </c>
      <c r="E5291" s="8">
        <v>3.5988614975949997E-2</v>
      </c>
      <c r="F5291" s="8">
        <v>0</v>
      </c>
      <c r="G5291" s="8">
        <v>1.6162471595430002E-2</v>
      </c>
      <c r="H5291" s="8">
        <v>0</v>
      </c>
      <c r="I5291" s="8">
        <v>4.3663657945189997E-2</v>
      </c>
    </row>
    <row r="5292" spans="1:9" x14ac:dyDescent="0.35">
      <c r="B5292" s="9">
        <v>12.38706339412</v>
      </c>
      <c r="C5292" s="11">
        <v>0.71203398943770002</v>
      </c>
      <c r="D5292" s="9">
        <v>7.9019576235570002</v>
      </c>
      <c r="E5292" s="11">
        <v>4.485105770563</v>
      </c>
      <c r="F5292" s="11">
        <v>0</v>
      </c>
      <c r="G5292" s="11">
        <v>0.71203398943770002</v>
      </c>
      <c r="H5292" s="11">
        <v>0</v>
      </c>
      <c r="I5292" s="11">
        <v>13.09909738356</v>
      </c>
    </row>
    <row r="5293" spans="1:9" x14ac:dyDescent="0.35">
      <c r="A5293" s="1" t="s">
        <v>5788</v>
      </c>
      <c r="B5293" s="8">
        <v>5.525162637047E-2</v>
      </c>
      <c r="C5293" s="8">
        <v>2.2922858210950001E-2</v>
      </c>
      <c r="D5293" s="8">
        <v>3.2435736867919999E-2</v>
      </c>
      <c r="E5293" s="8">
        <v>6.6935627300610007E-2</v>
      </c>
      <c r="F5293" s="8">
        <v>1.8242479772760001E-2</v>
      </c>
      <c r="G5293" s="8">
        <v>2.8021260752569999E-2</v>
      </c>
      <c r="H5293" s="8">
        <v>0</v>
      </c>
      <c r="I5293" s="8">
        <v>4.1739626922690003E-2</v>
      </c>
    </row>
    <row r="5294" spans="1:9" x14ac:dyDescent="0.35">
      <c r="B5294" s="11">
        <v>10.41197060669</v>
      </c>
      <c r="C5294" s="11">
        <v>2.1099174701210002</v>
      </c>
      <c r="D5294" s="11">
        <v>2.0700722462510002</v>
      </c>
      <c r="E5294" s="11">
        <v>8.3418983604359997</v>
      </c>
      <c r="F5294" s="11">
        <v>0.87544723672129998</v>
      </c>
      <c r="G5294" s="11">
        <v>1.2344702333999999</v>
      </c>
      <c r="H5294" s="11">
        <v>0</v>
      </c>
      <c r="I5294" s="11">
        <v>12.521888076810001</v>
      </c>
    </row>
    <row r="5295" spans="1:9" x14ac:dyDescent="0.35">
      <c r="A5295" s="1" t="s">
        <v>5789</v>
      </c>
      <c r="B5295" s="8">
        <v>4.4950370157710001E-2</v>
      </c>
      <c r="C5295" s="8">
        <v>1.0720732453009999E-2</v>
      </c>
      <c r="D5295" s="8">
        <v>1.546177765628E-2</v>
      </c>
      <c r="E5295" s="8">
        <v>6.005145758963E-2</v>
      </c>
      <c r="F5295" s="8">
        <v>2.0562459269400001E-2</v>
      </c>
      <c r="G5295" s="8">
        <v>0</v>
      </c>
      <c r="H5295" s="8">
        <v>0</v>
      </c>
      <c r="I5295" s="8">
        <v>3.152505907283E-2</v>
      </c>
    </row>
    <row r="5296" spans="1:9" x14ac:dyDescent="0.35">
      <c r="B5296" s="11">
        <v>8.4707358603989995</v>
      </c>
      <c r="C5296" s="11">
        <v>0.98678186144790003</v>
      </c>
      <c r="D5296" s="11">
        <v>0.98678186144790003</v>
      </c>
      <c r="E5296" s="11">
        <v>7.4839539989519999</v>
      </c>
      <c r="F5296" s="11">
        <v>0.98678186144790003</v>
      </c>
      <c r="G5296" s="11">
        <v>0</v>
      </c>
      <c r="H5296" s="11">
        <v>0</v>
      </c>
      <c r="I5296" s="11">
        <v>9.4575177218469992</v>
      </c>
    </row>
    <row r="5297" spans="1:9" x14ac:dyDescent="0.35">
      <c r="A5297" s="1" t="s">
        <v>5790</v>
      </c>
      <c r="B5297" s="8">
        <v>1.6977429364510001E-2</v>
      </c>
      <c r="C5297" s="8">
        <v>2.524453453893E-2</v>
      </c>
      <c r="D5297" s="8">
        <v>1.9418852148319999E-2</v>
      </c>
      <c r="E5297" s="8">
        <v>1.572717847802E-2</v>
      </c>
      <c r="F5297" s="8">
        <v>2.785678032145E-2</v>
      </c>
      <c r="G5297" s="8">
        <v>2.2398978199239999E-2</v>
      </c>
      <c r="H5297" s="8">
        <v>0.114456492289</v>
      </c>
      <c r="I5297" s="8">
        <v>2.585306614878E-2</v>
      </c>
    </row>
    <row r="5298" spans="1:9" x14ac:dyDescent="0.35">
      <c r="B5298" s="11">
        <v>3.1993356057089999</v>
      </c>
      <c r="C5298" s="11">
        <v>2.3236144445260001</v>
      </c>
      <c r="D5298" s="11">
        <v>1.2393252248269999</v>
      </c>
      <c r="E5298" s="11">
        <v>1.960010380882</v>
      </c>
      <c r="F5298" s="11">
        <v>1.3368325830779999</v>
      </c>
      <c r="G5298" s="11">
        <v>0.98678186144790003</v>
      </c>
      <c r="H5298" s="11">
        <v>2.232969794398</v>
      </c>
      <c r="I5298" s="11">
        <v>7.7559198446339996</v>
      </c>
    </row>
    <row r="5299" spans="1:9" x14ac:dyDescent="0.35">
      <c r="A5299" s="1" t="s">
        <v>5791</v>
      </c>
      <c r="B5299" s="8">
        <v>1</v>
      </c>
      <c r="C5299" s="8">
        <v>1</v>
      </c>
      <c r="D5299" s="8">
        <v>1</v>
      </c>
      <c r="E5299" s="8">
        <v>1</v>
      </c>
      <c r="F5299" s="8">
        <v>1</v>
      </c>
      <c r="G5299" s="8">
        <v>1</v>
      </c>
      <c r="H5299" s="8">
        <v>1</v>
      </c>
      <c r="I5299" s="8">
        <v>1</v>
      </c>
    </row>
    <row r="5300" spans="1:9" x14ac:dyDescent="0.35">
      <c r="B5300" s="11">
        <v>188.44640946620001</v>
      </c>
      <c r="C5300" s="11">
        <v>92.044257775579993</v>
      </c>
      <c r="D5300" s="11">
        <v>63.820725105779999</v>
      </c>
      <c r="E5300" s="11">
        <v>124.6256843605</v>
      </c>
      <c r="F5300" s="11">
        <v>47.989486496710001</v>
      </c>
      <c r="G5300" s="11">
        <v>44.05477127887</v>
      </c>
      <c r="H5300" s="11">
        <v>19.509332758159999</v>
      </c>
      <c r="I5300" s="11">
        <v>300</v>
      </c>
    </row>
    <row r="5301" spans="1:9" x14ac:dyDescent="0.35">
      <c r="A5301" s="1" t="s">
        <v>5792</v>
      </c>
    </row>
    <row r="5302" spans="1:9" x14ac:dyDescent="0.35">
      <c r="A5302" s="1" t="s">
        <v>5793</v>
      </c>
    </row>
    <row r="5306" spans="1:9" x14ac:dyDescent="0.35">
      <c r="A5306" s="4" t="s">
        <v>5794</v>
      </c>
    </row>
    <row r="5307" spans="1:9" x14ac:dyDescent="0.35">
      <c r="A5307" s="1" t="s">
        <v>5795</v>
      </c>
    </row>
    <row r="5308" spans="1:9" ht="62" x14ac:dyDescent="0.35">
      <c r="A5308" s="5" t="s">
        <v>5796</v>
      </c>
      <c r="B5308" s="5" t="s">
        <v>5797</v>
      </c>
      <c r="C5308" s="5" t="s">
        <v>5798</v>
      </c>
      <c r="D5308" s="5" t="s">
        <v>5799</v>
      </c>
      <c r="E5308" s="5" t="s">
        <v>5800</v>
      </c>
      <c r="F5308" s="5" t="s">
        <v>5801</v>
      </c>
      <c r="G5308" s="5" t="s">
        <v>5802</v>
      </c>
      <c r="H5308" s="5" t="s">
        <v>5803</v>
      </c>
      <c r="I5308" s="5" t="s">
        <v>5804</v>
      </c>
    </row>
    <row r="5309" spans="1:9" x14ac:dyDescent="0.35">
      <c r="A5309" s="1" t="s">
        <v>5805</v>
      </c>
      <c r="B5309" s="6">
        <v>0.45355374917919999</v>
      </c>
      <c r="C5309" s="7">
        <v>0.13850541978790001</v>
      </c>
      <c r="D5309" s="6">
        <v>0.47056563084190001</v>
      </c>
      <c r="E5309" s="8">
        <v>0.35176220941359998</v>
      </c>
      <c r="F5309" s="8">
        <v>0.37125350440240001</v>
      </c>
      <c r="G5309" s="7">
        <v>8.6988551278130002E-2</v>
      </c>
      <c r="H5309" s="8">
        <v>0.44347905992390002</v>
      </c>
      <c r="I5309" s="8">
        <v>0.34364977045380002</v>
      </c>
    </row>
    <row r="5310" spans="1:9" x14ac:dyDescent="0.35">
      <c r="B5310" s="9">
        <v>78.752233858729994</v>
      </c>
      <c r="C5310" s="10">
        <v>14.39585942663</v>
      </c>
      <c r="D5310" s="9">
        <v>70.006289586560001</v>
      </c>
      <c r="E5310" s="11">
        <v>8.7459442721669998</v>
      </c>
      <c r="F5310" s="11">
        <v>6.9930644090719998</v>
      </c>
      <c r="G5310" s="10">
        <v>7.4027950175559996</v>
      </c>
      <c r="H5310" s="11">
        <v>9.9468378507920008</v>
      </c>
      <c r="I5310" s="11">
        <v>103.0949311362</v>
      </c>
    </row>
    <row r="5311" spans="1:9" x14ac:dyDescent="0.35">
      <c r="A5311" s="1" t="s">
        <v>5806</v>
      </c>
      <c r="B5311" s="7">
        <v>1.0686669739609999E-2</v>
      </c>
      <c r="C5311" s="6">
        <v>0.50514920440239997</v>
      </c>
      <c r="D5311" s="7">
        <v>4.7011404065749997E-3</v>
      </c>
      <c r="E5311" s="8">
        <v>4.6501417290859999E-2</v>
      </c>
      <c r="F5311" s="8">
        <v>0.1986982458472</v>
      </c>
      <c r="G5311" s="6">
        <v>0.57297959605850002</v>
      </c>
      <c r="H5311" s="8">
        <v>8.1136808796180002E-2</v>
      </c>
      <c r="I5311" s="8">
        <v>0.18726388004620001</v>
      </c>
    </row>
    <row r="5312" spans="1:9" x14ac:dyDescent="0.35">
      <c r="B5312" s="10">
        <v>1.855566437335</v>
      </c>
      <c r="C5312" s="9">
        <v>52.503771673220001</v>
      </c>
      <c r="D5312" s="10">
        <v>0.69939106283850005</v>
      </c>
      <c r="E5312" s="11">
        <v>1.156175374497</v>
      </c>
      <c r="F5312" s="11">
        <v>3.7427515557479998</v>
      </c>
      <c r="G5312" s="9">
        <v>48.761020117469997</v>
      </c>
      <c r="H5312" s="11">
        <v>1.819825903313</v>
      </c>
      <c r="I5312" s="11">
        <v>56.17916401387</v>
      </c>
    </row>
    <row r="5313" spans="1:9" x14ac:dyDescent="0.35">
      <c r="A5313" s="1" t="s">
        <v>5807</v>
      </c>
      <c r="B5313" s="6">
        <v>0.15394844918299999</v>
      </c>
      <c r="C5313" s="7">
        <v>1.107061711239E-2</v>
      </c>
      <c r="D5313" s="6">
        <v>0.16739256317769999</v>
      </c>
      <c r="E5313" s="8">
        <v>7.3504845621810005E-2</v>
      </c>
      <c r="F5313" s="8">
        <v>0</v>
      </c>
      <c r="G5313" s="7">
        <v>1.352100688486E-2</v>
      </c>
      <c r="H5313" s="8">
        <v>0</v>
      </c>
      <c r="I5313" s="8">
        <v>9.2937644966990002E-2</v>
      </c>
    </row>
    <row r="5314" spans="1:9" x14ac:dyDescent="0.35">
      <c r="B5314" s="9">
        <v>26.730645032009999</v>
      </c>
      <c r="C5314" s="10">
        <v>1.150648458089</v>
      </c>
      <c r="D5314" s="9">
        <v>24.903077242350001</v>
      </c>
      <c r="E5314" s="11">
        <v>1.8275677896560001</v>
      </c>
      <c r="F5314" s="11">
        <v>0</v>
      </c>
      <c r="G5314" s="10">
        <v>1.150648458089</v>
      </c>
      <c r="H5314" s="11">
        <v>0</v>
      </c>
      <c r="I5314" s="11">
        <v>27.881293490089998</v>
      </c>
    </row>
    <row r="5315" spans="1:9" x14ac:dyDescent="0.35">
      <c r="A5315" s="1" t="s">
        <v>5808</v>
      </c>
      <c r="B5315" s="8">
        <v>5.1962264987389997E-2</v>
      </c>
      <c r="C5315" s="8">
        <v>0.13548908395760001</v>
      </c>
      <c r="D5315" s="8">
        <v>4.0157849437450002E-2</v>
      </c>
      <c r="E5315" s="8">
        <v>0.1225946417394</v>
      </c>
      <c r="F5315" s="8">
        <v>5.4578708646229997E-2</v>
      </c>
      <c r="G5315" s="6">
        <v>0.153397928075</v>
      </c>
      <c r="H5315" s="8">
        <v>2.9537510153419998E-2</v>
      </c>
      <c r="I5315" s="8">
        <v>7.9224174529000005E-2</v>
      </c>
    </row>
    <row r="5316" spans="1:9" x14ac:dyDescent="0.35">
      <c r="B5316" s="11">
        <v>9.0224024198269994</v>
      </c>
      <c r="C5316" s="11">
        <v>14.082350058799999</v>
      </c>
      <c r="D5316" s="11">
        <v>5.9743038008580003</v>
      </c>
      <c r="E5316" s="11">
        <v>3.0480986189700001</v>
      </c>
      <c r="F5316" s="11">
        <v>1.0280641674790001</v>
      </c>
      <c r="G5316" s="9">
        <v>13.05428589133</v>
      </c>
      <c r="H5316" s="11">
        <v>0.66249988006789995</v>
      </c>
      <c r="I5316" s="11">
        <v>23.767252358699999</v>
      </c>
    </row>
    <row r="5317" spans="1:9" x14ac:dyDescent="0.35">
      <c r="A5317" s="1" t="s">
        <v>5809</v>
      </c>
      <c r="B5317" s="8">
        <v>5.3427960179869997E-2</v>
      </c>
      <c r="C5317" s="8">
        <v>5.4170908256810001E-2</v>
      </c>
      <c r="D5317" s="8">
        <v>3.8838745680569997E-2</v>
      </c>
      <c r="E5317" s="8">
        <v>0.14072333627629999</v>
      </c>
      <c r="F5317" s="8">
        <v>0.13795609597069999</v>
      </c>
      <c r="G5317" s="8">
        <v>3.5625748129379999E-2</v>
      </c>
      <c r="H5317" s="8">
        <v>4.1685873159279997E-2</v>
      </c>
      <c r="I5317" s="8">
        <v>5.2807478253330001E-2</v>
      </c>
    </row>
    <row r="5318" spans="1:9" x14ac:dyDescent="0.35">
      <c r="B5318" s="11">
        <v>9.2768965581130001</v>
      </c>
      <c r="C5318" s="11">
        <v>5.6303701434339999</v>
      </c>
      <c r="D5318" s="11">
        <v>5.7780600602470003</v>
      </c>
      <c r="E5318" s="11">
        <v>3.4988364978650002</v>
      </c>
      <c r="F5318" s="11">
        <v>2.5985905945869998</v>
      </c>
      <c r="G5318" s="11">
        <v>3.0317795488470001</v>
      </c>
      <c r="H5318" s="11">
        <v>0.93497677445060001</v>
      </c>
      <c r="I5318" s="11">
        <v>15.842243476</v>
      </c>
    </row>
    <row r="5319" spans="1:9" x14ac:dyDescent="0.35">
      <c r="A5319" s="1" t="s">
        <v>5810</v>
      </c>
      <c r="B5319" s="8">
        <v>6.0179080913319999E-2</v>
      </c>
      <c r="C5319" s="8">
        <v>2.7203002297649999E-2</v>
      </c>
      <c r="D5319" s="8">
        <v>6.4663294305589994E-2</v>
      </c>
      <c r="E5319" s="8">
        <v>3.3347540764670003E-2</v>
      </c>
      <c r="F5319" s="8">
        <v>0</v>
      </c>
      <c r="G5319" s="8">
        <v>3.322416244925E-2</v>
      </c>
      <c r="H5319" s="8">
        <v>0.1123487942019</v>
      </c>
      <c r="I5319" s="8">
        <v>5.265468119464E-2</v>
      </c>
    </row>
    <row r="5320" spans="1:9" x14ac:dyDescent="0.35">
      <c r="B5320" s="11">
        <v>10.449118901709999</v>
      </c>
      <c r="C5320" s="11">
        <v>2.8274026941239998</v>
      </c>
      <c r="D5320" s="11">
        <v>9.6199913680029994</v>
      </c>
      <c r="E5320" s="11">
        <v>0.82912753370460002</v>
      </c>
      <c r="F5320" s="11">
        <v>0</v>
      </c>
      <c r="G5320" s="11">
        <v>2.8274026941239998</v>
      </c>
      <c r="H5320" s="11">
        <v>2.5198827625579998</v>
      </c>
      <c r="I5320" s="11">
        <v>15.796404358389999</v>
      </c>
    </row>
    <row r="5321" spans="1:9" x14ac:dyDescent="0.35">
      <c r="A5321" s="1" t="s">
        <v>5811</v>
      </c>
      <c r="B5321" s="7">
        <v>2.071408890273E-2</v>
      </c>
      <c r="C5321" s="8">
        <v>7.396491819329E-2</v>
      </c>
      <c r="D5321" s="8">
        <v>1.9027555138370001E-2</v>
      </c>
      <c r="E5321" s="8">
        <v>3.0805557450669999E-2</v>
      </c>
      <c r="F5321" s="8">
        <v>8.6027092049930004E-2</v>
      </c>
      <c r="G5321" s="8">
        <v>7.129505551517E-2</v>
      </c>
      <c r="H5321" s="8">
        <v>0.14801840508069999</v>
      </c>
      <c r="I5321" s="8">
        <v>4.8680960466469997E-2</v>
      </c>
    </row>
    <row r="5322" spans="1:9" x14ac:dyDescent="0.35">
      <c r="B5322" s="10">
        <v>3.5966647313359998</v>
      </c>
      <c r="C5322" s="11">
        <v>7.6877032425360001</v>
      </c>
      <c r="D5322" s="11">
        <v>2.8307391102019999</v>
      </c>
      <c r="E5322" s="11">
        <v>0.76592562113389995</v>
      </c>
      <c r="F5322" s="11">
        <v>1.620437217418</v>
      </c>
      <c r="G5322" s="11">
        <v>6.0672660251180002</v>
      </c>
      <c r="H5322" s="11">
        <v>3.3199201660690001</v>
      </c>
      <c r="I5322" s="11">
        <v>14.60428813994</v>
      </c>
    </row>
    <row r="5323" spans="1:9" x14ac:dyDescent="0.35">
      <c r="A5323" s="1" t="s">
        <v>5812</v>
      </c>
      <c r="B5323" s="6">
        <v>7.5440967678889997E-2</v>
      </c>
      <c r="C5323" s="7">
        <v>0</v>
      </c>
      <c r="D5323" s="6">
        <v>8.3262894445010005E-2</v>
      </c>
      <c r="E5323" s="8">
        <v>2.8638033985570001E-2</v>
      </c>
      <c r="F5323" s="8">
        <v>0</v>
      </c>
      <c r="G5323" s="8">
        <v>0</v>
      </c>
      <c r="H5323" s="8">
        <v>0</v>
      </c>
      <c r="I5323" s="8">
        <v>4.3663657945189997E-2</v>
      </c>
    </row>
    <row r="5324" spans="1:9" x14ac:dyDescent="0.35">
      <c r="B5324" s="9">
        <v>13.09909738356</v>
      </c>
      <c r="C5324" s="10">
        <v>0</v>
      </c>
      <c r="D5324" s="9">
        <v>12.38706339412</v>
      </c>
      <c r="E5324" s="11">
        <v>0.71203398943770002</v>
      </c>
      <c r="F5324" s="11">
        <v>0</v>
      </c>
      <c r="G5324" s="11">
        <v>0</v>
      </c>
      <c r="H5324" s="11">
        <v>0</v>
      </c>
      <c r="I5324" s="11">
        <v>13.09909738356</v>
      </c>
    </row>
    <row r="5325" spans="1:9" x14ac:dyDescent="0.35">
      <c r="A5325" s="1" t="s">
        <v>5813</v>
      </c>
      <c r="B5325" s="8">
        <v>5.2797861022520001E-2</v>
      </c>
      <c r="C5325" s="8">
        <v>2.0299934603180001E-2</v>
      </c>
      <c r="D5325" s="8">
        <v>6.1621688285839998E-2</v>
      </c>
      <c r="E5325" s="8">
        <v>0</v>
      </c>
      <c r="F5325" s="8">
        <v>0</v>
      </c>
      <c r="G5325" s="8">
        <v>2.4793157666400001E-2</v>
      </c>
      <c r="H5325" s="8">
        <v>5.5485075785519998E-2</v>
      </c>
      <c r="I5325" s="8">
        <v>4.1739626922690003E-2</v>
      </c>
    </row>
    <row r="5326" spans="1:9" x14ac:dyDescent="0.35">
      <c r="B5326" s="11">
        <v>9.1674900847150003</v>
      </c>
      <c r="C5326" s="11">
        <v>2.1099174701210002</v>
      </c>
      <c r="D5326" s="11">
        <v>9.1674900847150003</v>
      </c>
      <c r="E5326" s="11">
        <v>0</v>
      </c>
      <c r="F5326" s="11">
        <v>0</v>
      </c>
      <c r="G5326" s="11">
        <v>2.1099174701210002</v>
      </c>
      <c r="H5326" s="11">
        <v>1.244480521971</v>
      </c>
      <c r="I5326" s="11">
        <v>12.521888076810001</v>
      </c>
    </row>
    <row r="5327" spans="1:9" x14ac:dyDescent="0.35">
      <c r="A5327" s="1" t="s">
        <v>5814</v>
      </c>
      <c r="B5327" s="8">
        <v>5.446820249401E-2</v>
      </c>
      <c r="C5327" s="8">
        <v>0</v>
      </c>
      <c r="D5327" s="8">
        <v>3.4805275823700001E-2</v>
      </c>
      <c r="E5327" s="6">
        <v>0.17212241745699999</v>
      </c>
      <c r="F5327" s="8">
        <v>0</v>
      </c>
      <c r="G5327" s="8">
        <v>0</v>
      </c>
      <c r="H5327" s="8">
        <v>0</v>
      </c>
      <c r="I5327" s="8">
        <v>3.152505907283E-2</v>
      </c>
    </row>
    <row r="5328" spans="1:9" x14ac:dyDescent="0.35">
      <c r="B5328" s="11">
        <v>9.4575177218469992</v>
      </c>
      <c r="C5328" s="11">
        <v>0</v>
      </c>
      <c r="D5328" s="11">
        <v>5.1779986865899996</v>
      </c>
      <c r="E5328" s="9">
        <v>4.2795190352579997</v>
      </c>
      <c r="F5328" s="11">
        <v>0</v>
      </c>
      <c r="G5328" s="11">
        <v>0</v>
      </c>
      <c r="H5328" s="11">
        <v>0</v>
      </c>
      <c r="I5328" s="11">
        <v>9.4575177218469992</v>
      </c>
    </row>
    <row r="5329" spans="1:10" x14ac:dyDescent="0.35">
      <c r="A5329" s="1" t="s">
        <v>5815</v>
      </c>
      <c r="B5329" s="8">
        <v>1.282070571948E-2</v>
      </c>
      <c r="C5329" s="8">
        <v>3.4146911388759998E-2</v>
      </c>
      <c r="D5329" s="8">
        <v>1.496336245731E-2</v>
      </c>
      <c r="E5329" s="8">
        <v>0</v>
      </c>
      <c r="F5329" s="6">
        <v>0.15148635308360001</v>
      </c>
      <c r="G5329" s="8">
        <v>8.1747939433130003E-3</v>
      </c>
      <c r="H5329" s="8">
        <v>8.8308472899200005E-2</v>
      </c>
      <c r="I5329" s="8">
        <v>2.585306614878E-2</v>
      </c>
    </row>
    <row r="5330" spans="1:10" x14ac:dyDescent="0.35">
      <c r="B5330" s="11">
        <v>2.2261070862749999</v>
      </c>
      <c r="C5330" s="11">
        <v>3.5491328567410001</v>
      </c>
      <c r="D5330" s="11">
        <v>2.2261070862749999</v>
      </c>
      <c r="E5330" s="11">
        <v>0</v>
      </c>
      <c r="F5330" s="9">
        <v>2.8534513793060001</v>
      </c>
      <c r="G5330" s="11">
        <v>0.69568147743499997</v>
      </c>
      <c r="H5330" s="11">
        <v>1.980679901617</v>
      </c>
      <c r="I5330" s="11">
        <v>7.7559198446339996</v>
      </c>
    </row>
    <row r="5331" spans="1:10" x14ac:dyDescent="0.35">
      <c r="A5331" s="1" t="s">
        <v>5816</v>
      </c>
      <c r="B5331" s="8">
        <v>1</v>
      </c>
      <c r="C5331" s="8">
        <v>1</v>
      </c>
      <c r="D5331" s="8">
        <v>1</v>
      </c>
      <c r="E5331" s="8">
        <v>1</v>
      </c>
      <c r="F5331" s="8">
        <v>1</v>
      </c>
      <c r="G5331" s="8">
        <v>1</v>
      </c>
      <c r="H5331" s="8">
        <v>1</v>
      </c>
      <c r="I5331" s="8">
        <v>1</v>
      </c>
    </row>
    <row r="5332" spans="1:10" x14ac:dyDescent="0.35">
      <c r="B5332" s="11">
        <v>173.63374021550001</v>
      </c>
      <c r="C5332" s="11">
        <v>103.9371560237</v>
      </c>
      <c r="D5332" s="11">
        <v>148.7705114828</v>
      </c>
      <c r="E5332" s="11">
        <v>24.863228732690001</v>
      </c>
      <c r="F5332" s="11">
        <v>18.836359323610001</v>
      </c>
      <c r="G5332" s="11">
        <v>85.100796700090001</v>
      </c>
      <c r="H5332" s="11">
        <v>22.42910376084</v>
      </c>
      <c r="I5332" s="11">
        <v>300</v>
      </c>
    </row>
    <row r="5333" spans="1:10" x14ac:dyDescent="0.35">
      <c r="A5333" s="1" t="s">
        <v>5817</v>
      </c>
    </row>
    <row r="5334" spans="1:10" x14ac:dyDescent="0.35">
      <c r="A5334" s="1" t="s">
        <v>5818</v>
      </c>
    </row>
    <row r="5338" spans="1:10" x14ac:dyDescent="0.35">
      <c r="A5338" s="4" t="s">
        <v>5819</v>
      </c>
    </row>
    <row r="5339" spans="1:10" x14ac:dyDescent="0.35">
      <c r="A5339" s="1" t="s">
        <v>5820</v>
      </c>
    </row>
    <row r="5340" spans="1:10" ht="31" x14ac:dyDescent="0.35">
      <c r="A5340" s="5" t="s">
        <v>5821</v>
      </c>
      <c r="B5340" s="5" t="s">
        <v>5822</v>
      </c>
      <c r="C5340" s="5" t="s">
        <v>5823</v>
      </c>
      <c r="D5340" s="5" t="s">
        <v>5824</v>
      </c>
      <c r="E5340" s="5" t="s">
        <v>5825</v>
      </c>
      <c r="F5340" s="5" t="s">
        <v>5826</v>
      </c>
      <c r="G5340" s="5" t="s">
        <v>5827</v>
      </c>
      <c r="H5340" s="5" t="s">
        <v>5828</v>
      </c>
      <c r="I5340" s="5" t="s">
        <v>5829</v>
      </c>
      <c r="J5340" s="5" t="s">
        <v>5830</v>
      </c>
    </row>
    <row r="5341" spans="1:10" x14ac:dyDescent="0.35">
      <c r="A5341" s="1" t="s">
        <v>5831</v>
      </c>
      <c r="B5341" s="7">
        <v>0.1318870189611</v>
      </c>
      <c r="C5341" s="6">
        <v>0.45204198705330001</v>
      </c>
      <c r="D5341" s="8">
        <v>0.1701528901852</v>
      </c>
      <c r="E5341" s="7">
        <v>0.1048882816434</v>
      </c>
      <c r="F5341" s="8">
        <v>0.18928343780660001</v>
      </c>
      <c r="G5341" s="6">
        <v>0.4655301915833</v>
      </c>
      <c r="H5341" s="8">
        <v>0.67275877568029996</v>
      </c>
      <c r="I5341" s="8">
        <v>0</v>
      </c>
      <c r="J5341" s="8">
        <v>0.34364977045380002</v>
      </c>
    </row>
    <row r="5342" spans="1:10" x14ac:dyDescent="0.35">
      <c r="B5342" s="10">
        <v>13.48638852112</v>
      </c>
      <c r="C5342" s="9">
        <v>87.6482929859</v>
      </c>
      <c r="D5342" s="11">
        <v>7.1977815389869999</v>
      </c>
      <c r="E5342" s="10">
        <v>6.2886069821369999</v>
      </c>
      <c r="F5342" s="11">
        <v>1.791984552905</v>
      </c>
      <c r="G5342" s="9">
        <v>85.856308432990005</v>
      </c>
      <c r="H5342" s="11">
        <v>1.960249629128</v>
      </c>
      <c r="I5342" s="11">
        <v>0</v>
      </c>
      <c r="J5342" s="11">
        <v>103.0949311362</v>
      </c>
    </row>
    <row r="5343" spans="1:10" x14ac:dyDescent="0.35">
      <c r="A5343" s="1" t="s">
        <v>5832</v>
      </c>
      <c r="B5343" s="6">
        <v>0.49500253922010001</v>
      </c>
      <c r="C5343" s="7">
        <v>2.8683812593740001E-2</v>
      </c>
      <c r="D5343" s="6">
        <v>0.5187888250746</v>
      </c>
      <c r="E5343" s="6">
        <v>0.47821996866819999</v>
      </c>
      <c r="F5343" s="8">
        <v>0.31021394411980002</v>
      </c>
      <c r="G5343" s="7">
        <v>1.42320050073E-2</v>
      </c>
      <c r="H5343" s="8">
        <v>0</v>
      </c>
      <c r="I5343" s="8">
        <v>0</v>
      </c>
      <c r="J5343" s="8">
        <v>0.18726388004620001</v>
      </c>
    </row>
    <row r="5344" spans="1:10" x14ac:dyDescent="0.35">
      <c r="B5344" s="9">
        <v>50.617540797060002</v>
      </c>
      <c r="C5344" s="10">
        <v>5.5616232168110002</v>
      </c>
      <c r="D5344" s="9">
        <v>21.945725539489999</v>
      </c>
      <c r="E5344" s="9">
        <v>28.67181525757</v>
      </c>
      <c r="F5344" s="11">
        <v>2.9368580917589999</v>
      </c>
      <c r="G5344" s="10">
        <v>2.6247651250519999</v>
      </c>
      <c r="H5344" s="11">
        <v>0</v>
      </c>
      <c r="I5344" s="11">
        <v>0</v>
      </c>
      <c r="J5344" s="11">
        <v>56.17916401387</v>
      </c>
    </row>
    <row r="5345" spans="1:10" x14ac:dyDescent="0.35">
      <c r="A5345" s="1" t="s">
        <v>5833</v>
      </c>
      <c r="B5345" s="7">
        <v>1.1252500606209999E-2</v>
      </c>
      <c r="C5345" s="6">
        <v>0.13786205622309999</v>
      </c>
      <c r="D5345" s="8">
        <v>2.7200903454829999E-2</v>
      </c>
      <c r="E5345" s="7">
        <v>0</v>
      </c>
      <c r="F5345" s="8">
        <v>0</v>
      </c>
      <c r="G5345" s="6">
        <v>0.14493893960750001</v>
      </c>
      <c r="H5345" s="8">
        <v>0</v>
      </c>
      <c r="I5345" s="8">
        <v>0</v>
      </c>
      <c r="J5345" s="8">
        <v>9.2937644966990002E-2</v>
      </c>
    </row>
    <row r="5346" spans="1:10" x14ac:dyDescent="0.35">
      <c r="B5346" s="10">
        <v>1.150648458089</v>
      </c>
      <c r="C5346" s="9">
        <v>26.730645032009999</v>
      </c>
      <c r="D5346" s="11">
        <v>1.150648458089</v>
      </c>
      <c r="E5346" s="10">
        <v>0</v>
      </c>
      <c r="F5346" s="11">
        <v>0</v>
      </c>
      <c r="G5346" s="9">
        <v>26.730645032009999</v>
      </c>
      <c r="H5346" s="11">
        <v>0</v>
      </c>
      <c r="I5346" s="11">
        <v>0</v>
      </c>
      <c r="J5346" s="11">
        <v>27.881293490089998</v>
      </c>
    </row>
    <row r="5347" spans="1:10" x14ac:dyDescent="0.35">
      <c r="A5347" s="1" t="s">
        <v>5834</v>
      </c>
      <c r="B5347" s="8">
        <v>0.12766137118000001</v>
      </c>
      <c r="C5347" s="8">
        <v>5.5251625378779999E-2</v>
      </c>
      <c r="D5347" s="6">
        <v>0.21471852668300001</v>
      </c>
      <c r="E5347" s="8">
        <v>6.623762208292E-2</v>
      </c>
      <c r="F5347" s="8">
        <v>6.9978424000620001E-2</v>
      </c>
      <c r="G5347" s="8">
        <v>5.4495653508590002E-2</v>
      </c>
      <c r="H5347" s="8">
        <v>0</v>
      </c>
      <c r="I5347" s="8">
        <v>0</v>
      </c>
      <c r="J5347" s="8">
        <v>7.9224174529000005E-2</v>
      </c>
    </row>
    <row r="5348" spans="1:10" x14ac:dyDescent="0.35">
      <c r="B5348" s="11">
        <v>13.05428589133</v>
      </c>
      <c r="C5348" s="11">
        <v>10.71296646737</v>
      </c>
      <c r="D5348" s="9">
        <v>9.0829902786580003</v>
      </c>
      <c r="E5348" s="11">
        <v>3.9712956126679999</v>
      </c>
      <c r="F5348" s="11">
        <v>0.66249988006789995</v>
      </c>
      <c r="G5348" s="11">
        <v>10.05046658731</v>
      </c>
      <c r="H5348" s="11">
        <v>0</v>
      </c>
      <c r="I5348" s="11">
        <v>0</v>
      </c>
      <c r="J5348" s="11">
        <v>23.767252358699999</v>
      </c>
    </row>
    <row r="5349" spans="1:10" x14ac:dyDescent="0.35">
      <c r="A5349" s="1" t="s">
        <v>5835</v>
      </c>
      <c r="B5349" s="8">
        <v>4.5579280215210002E-2</v>
      </c>
      <c r="C5349" s="8">
        <v>5.2845640805249998E-2</v>
      </c>
      <c r="D5349" s="8">
        <v>1.436311456485E-2</v>
      </c>
      <c r="E5349" s="8">
        <v>6.7604051362410003E-2</v>
      </c>
      <c r="F5349" s="8">
        <v>0</v>
      </c>
      <c r="G5349" s="8">
        <v>5.5558370091320003E-2</v>
      </c>
      <c r="H5349" s="8">
        <v>0</v>
      </c>
      <c r="I5349" s="8">
        <v>1</v>
      </c>
      <c r="J5349" s="8">
        <v>5.2807478253330001E-2</v>
      </c>
    </row>
    <row r="5350" spans="1:10" x14ac:dyDescent="0.35">
      <c r="B5350" s="11">
        <v>4.6608065474349996</v>
      </c>
      <c r="C5350" s="11">
        <v>10.24646015411</v>
      </c>
      <c r="D5350" s="11">
        <v>0.60758627575900004</v>
      </c>
      <c r="E5350" s="11">
        <v>4.0532202716760004</v>
      </c>
      <c r="F5350" s="11">
        <v>0</v>
      </c>
      <c r="G5350" s="11">
        <v>10.24646015411</v>
      </c>
      <c r="H5350" s="11">
        <v>0</v>
      </c>
      <c r="I5350" s="11">
        <v>0.93497677445060001</v>
      </c>
      <c r="J5350" s="11">
        <v>15.842243476</v>
      </c>
    </row>
    <row r="5351" spans="1:10" x14ac:dyDescent="0.35">
      <c r="A5351" s="1" t="s">
        <v>5836</v>
      </c>
      <c r="B5351" s="8">
        <v>4.320709990181E-2</v>
      </c>
      <c r="C5351" s="8">
        <v>5.3764758356470002E-2</v>
      </c>
      <c r="D5351" s="8">
        <v>3.6870547388070003E-2</v>
      </c>
      <c r="E5351" s="8">
        <v>4.7677896236639997E-2</v>
      </c>
      <c r="F5351" s="8">
        <v>0</v>
      </c>
      <c r="G5351" s="8">
        <v>5.6524668773470003E-2</v>
      </c>
      <c r="H5351" s="8">
        <v>0.32724122431969999</v>
      </c>
      <c r="I5351" s="8">
        <v>0</v>
      </c>
      <c r="J5351" s="8">
        <v>5.265468119464E-2</v>
      </c>
    </row>
    <row r="5352" spans="1:10" x14ac:dyDescent="0.35">
      <c r="B5352" s="11">
        <v>4.4182341881480003</v>
      </c>
      <c r="C5352" s="11">
        <v>10.424671662610001</v>
      </c>
      <c r="D5352" s="11">
        <v>1.5596922569659999</v>
      </c>
      <c r="E5352" s="11">
        <v>2.8585419311820002</v>
      </c>
      <c r="F5352" s="11">
        <v>0</v>
      </c>
      <c r="G5352" s="11">
        <v>10.424671662610001</v>
      </c>
      <c r="H5352" s="11">
        <v>0.95349850763279997</v>
      </c>
      <c r="I5352" s="11">
        <v>0</v>
      </c>
      <c r="J5352" s="11">
        <v>15.796404358389999</v>
      </c>
    </row>
    <row r="5353" spans="1:10" x14ac:dyDescent="0.35">
      <c r="A5353" s="1" t="s">
        <v>5837</v>
      </c>
      <c r="B5353" s="8">
        <v>8.6486666539909995E-2</v>
      </c>
      <c r="C5353" s="8">
        <v>2.970904370487E-2</v>
      </c>
      <c r="D5353" s="8">
        <v>1.7905192649469999E-2</v>
      </c>
      <c r="E5353" s="6">
        <v>0.1348747768637</v>
      </c>
      <c r="F5353" s="8">
        <v>0.22377734796679999</v>
      </c>
      <c r="G5353" s="7">
        <v>1.9746920728489999E-2</v>
      </c>
      <c r="H5353" s="8">
        <v>0</v>
      </c>
      <c r="I5353" s="8">
        <v>0</v>
      </c>
      <c r="J5353" s="8">
        <v>4.8680960466469997E-2</v>
      </c>
    </row>
    <row r="5354" spans="1:10" x14ac:dyDescent="0.35">
      <c r="B5354" s="11">
        <v>8.8438786170330008</v>
      </c>
      <c r="C5354" s="11">
        <v>5.7604095229079997</v>
      </c>
      <c r="D5354" s="11">
        <v>0.7574227212015</v>
      </c>
      <c r="E5354" s="9">
        <v>8.0864558958319996</v>
      </c>
      <c r="F5354" s="11">
        <v>2.1185453703360002</v>
      </c>
      <c r="G5354" s="10">
        <v>3.6418641525719999</v>
      </c>
      <c r="H5354" s="11">
        <v>0</v>
      </c>
      <c r="I5354" s="11">
        <v>0</v>
      </c>
      <c r="J5354" s="11">
        <v>14.60428813994</v>
      </c>
    </row>
    <row r="5355" spans="1:10" x14ac:dyDescent="0.35">
      <c r="A5355" s="1" t="s">
        <v>5838</v>
      </c>
      <c r="B5355" s="7">
        <v>0</v>
      </c>
      <c r="C5355" s="6">
        <v>6.7557984395890003E-2</v>
      </c>
      <c r="D5355" s="8">
        <v>0</v>
      </c>
      <c r="E5355" s="8">
        <v>0</v>
      </c>
      <c r="F5355" s="8">
        <v>0</v>
      </c>
      <c r="G5355" s="6">
        <v>7.1025943530939994E-2</v>
      </c>
      <c r="H5355" s="8">
        <v>0</v>
      </c>
      <c r="I5355" s="8">
        <v>0</v>
      </c>
      <c r="J5355" s="8">
        <v>4.3663657945189997E-2</v>
      </c>
    </row>
    <row r="5356" spans="1:10" x14ac:dyDescent="0.35">
      <c r="B5356" s="10">
        <v>0</v>
      </c>
      <c r="C5356" s="9">
        <v>13.09909738356</v>
      </c>
      <c r="D5356" s="11">
        <v>0</v>
      </c>
      <c r="E5356" s="11">
        <v>0</v>
      </c>
      <c r="F5356" s="11">
        <v>0</v>
      </c>
      <c r="G5356" s="9">
        <v>13.09909738356</v>
      </c>
      <c r="H5356" s="11">
        <v>0</v>
      </c>
      <c r="I5356" s="11">
        <v>0</v>
      </c>
      <c r="J5356" s="11">
        <v>13.09909738356</v>
      </c>
    </row>
    <row r="5357" spans="1:10" x14ac:dyDescent="0.35">
      <c r="A5357" s="1" t="s">
        <v>5839</v>
      </c>
      <c r="B5357" s="8">
        <v>2.063345015994E-2</v>
      </c>
      <c r="C5357" s="8">
        <v>5.3699253252360003E-2</v>
      </c>
      <c r="D5357" s="8">
        <v>0</v>
      </c>
      <c r="E5357" s="8">
        <v>3.5191516734799998E-2</v>
      </c>
      <c r="F5357" s="8">
        <v>0</v>
      </c>
      <c r="G5357" s="8">
        <v>5.6455801090889997E-2</v>
      </c>
      <c r="H5357" s="8">
        <v>0</v>
      </c>
      <c r="I5357" s="8">
        <v>0</v>
      </c>
      <c r="J5357" s="8">
        <v>4.1739626922690003E-2</v>
      </c>
    </row>
    <row r="5358" spans="1:10" x14ac:dyDescent="0.35">
      <c r="B5358" s="11">
        <v>2.1099174701210002</v>
      </c>
      <c r="C5358" s="11">
        <v>10.41197060669</v>
      </c>
      <c r="D5358" s="11">
        <v>0</v>
      </c>
      <c r="E5358" s="11">
        <v>2.1099174701210002</v>
      </c>
      <c r="F5358" s="11">
        <v>0</v>
      </c>
      <c r="G5358" s="11">
        <v>10.41197060669</v>
      </c>
      <c r="H5358" s="11">
        <v>0</v>
      </c>
      <c r="I5358" s="11">
        <v>0</v>
      </c>
      <c r="J5358" s="11">
        <v>12.521888076810001</v>
      </c>
    </row>
    <row r="5359" spans="1:10" x14ac:dyDescent="0.35">
      <c r="A5359" s="1" t="s">
        <v>5840</v>
      </c>
      <c r="B5359" s="8">
        <v>9.6500051045829999E-3</v>
      </c>
      <c r="C5359" s="8">
        <v>4.3687425501310002E-2</v>
      </c>
      <c r="D5359" s="8">
        <v>0</v>
      </c>
      <c r="E5359" s="8">
        <v>1.6458629724860001E-2</v>
      </c>
      <c r="F5359" s="8">
        <v>0</v>
      </c>
      <c r="G5359" s="8">
        <v>4.5930035426819997E-2</v>
      </c>
      <c r="H5359" s="8">
        <v>0</v>
      </c>
      <c r="I5359" s="8">
        <v>0</v>
      </c>
      <c r="J5359" s="8">
        <v>3.152505907283E-2</v>
      </c>
    </row>
    <row r="5360" spans="1:10" x14ac:dyDescent="0.35">
      <c r="B5360" s="11">
        <v>0.98678186144790003</v>
      </c>
      <c r="C5360" s="11">
        <v>8.4707358603989995</v>
      </c>
      <c r="D5360" s="11">
        <v>0</v>
      </c>
      <c r="E5360" s="11">
        <v>0.98678186144790003</v>
      </c>
      <c r="F5360" s="11">
        <v>0</v>
      </c>
      <c r="G5360" s="11">
        <v>8.4707358603989995</v>
      </c>
      <c r="H5360" s="11">
        <v>0</v>
      </c>
      <c r="I5360" s="11">
        <v>0</v>
      </c>
      <c r="J5360" s="11">
        <v>9.4575177218469992</v>
      </c>
    </row>
    <row r="5361" spans="1:10" x14ac:dyDescent="0.35">
      <c r="A5361" s="1" t="s">
        <v>5841</v>
      </c>
      <c r="B5361" s="8">
        <v>2.8640068111170001E-2</v>
      </c>
      <c r="C5361" s="8">
        <v>2.489641273492E-2</v>
      </c>
      <c r="D5361" s="8">
        <v>0</v>
      </c>
      <c r="E5361" s="8">
        <v>4.8847256683080001E-2</v>
      </c>
      <c r="F5361" s="6">
        <v>0.20674684610620001</v>
      </c>
      <c r="G5361" s="8">
        <v>1.5561470651299999E-2</v>
      </c>
      <c r="H5361" s="8">
        <v>0</v>
      </c>
      <c r="I5361" s="8">
        <v>0</v>
      </c>
      <c r="J5361" s="8">
        <v>2.585306614878E-2</v>
      </c>
    </row>
    <row r="5362" spans="1:10" x14ac:dyDescent="0.35">
      <c r="B5362" s="11">
        <v>2.928651271833</v>
      </c>
      <c r="C5362" s="11">
        <v>4.8272685728000004</v>
      </c>
      <c r="D5362" s="11">
        <v>0</v>
      </c>
      <c r="E5362" s="11">
        <v>2.928651271833</v>
      </c>
      <c r="F5362" s="9">
        <v>1.957314167986</v>
      </c>
      <c r="G5362" s="11">
        <v>2.8699544048150001</v>
      </c>
      <c r="H5362" s="11">
        <v>0</v>
      </c>
      <c r="I5362" s="11">
        <v>0</v>
      </c>
      <c r="J5362" s="11">
        <v>7.7559198446339996</v>
      </c>
    </row>
    <row r="5363" spans="1:10" x14ac:dyDescent="0.35">
      <c r="A5363" s="1" t="s">
        <v>5842</v>
      </c>
      <c r="B5363" s="8">
        <v>1</v>
      </c>
      <c r="C5363" s="8">
        <v>1</v>
      </c>
      <c r="D5363" s="8">
        <v>1</v>
      </c>
      <c r="E5363" s="8">
        <v>1</v>
      </c>
      <c r="F5363" s="8">
        <v>1</v>
      </c>
      <c r="G5363" s="8">
        <v>1</v>
      </c>
      <c r="H5363" s="8">
        <v>1</v>
      </c>
      <c r="I5363" s="8">
        <v>1</v>
      </c>
      <c r="J5363" s="8">
        <v>1</v>
      </c>
    </row>
    <row r="5364" spans="1:10" x14ac:dyDescent="0.35">
      <c r="B5364" s="11">
        <v>102.2571336236</v>
      </c>
      <c r="C5364" s="11">
        <v>193.89414146519999</v>
      </c>
      <c r="D5364" s="11">
        <v>42.30184706915</v>
      </c>
      <c r="E5364" s="11">
        <v>59.95528655447</v>
      </c>
      <c r="F5364" s="11">
        <v>9.4672020630529996</v>
      </c>
      <c r="G5364" s="11">
        <v>184.4269394021</v>
      </c>
      <c r="H5364" s="11">
        <v>2.9137481367609999</v>
      </c>
      <c r="I5364" s="11">
        <v>0.93497677445060001</v>
      </c>
      <c r="J5364" s="11">
        <v>300</v>
      </c>
    </row>
    <row r="5365" spans="1:10" x14ac:dyDescent="0.35">
      <c r="A5365" s="1" t="s">
        <v>5843</v>
      </c>
    </row>
    <row r="5366" spans="1:10" x14ac:dyDescent="0.35">
      <c r="A5366" s="1" t="s">
        <v>5844</v>
      </c>
    </row>
    <row r="5370" spans="1:10" x14ac:dyDescent="0.35">
      <c r="A5370" s="4" t="s">
        <v>5845</v>
      </c>
    </row>
    <row r="5371" spans="1:10" x14ac:dyDescent="0.35">
      <c r="A5371" s="1" t="s">
        <v>5846</v>
      </c>
    </row>
    <row r="5372" spans="1:10" ht="31" x14ac:dyDescent="0.35">
      <c r="A5372" s="5" t="s">
        <v>5847</v>
      </c>
      <c r="B5372" s="5" t="s">
        <v>5848</v>
      </c>
      <c r="C5372" s="5" t="s">
        <v>5849</v>
      </c>
      <c r="D5372" s="5" t="s">
        <v>5850</v>
      </c>
      <c r="E5372" s="5" t="s">
        <v>5851</v>
      </c>
      <c r="F5372" s="5" t="s">
        <v>5852</v>
      </c>
      <c r="G5372" s="5" t="s">
        <v>5853</v>
      </c>
      <c r="H5372" s="5" t="s">
        <v>5854</v>
      </c>
      <c r="I5372" s="5" t="s">
        <v>5855</v>
      </c>
      <c r="J5372" s="5" t="s">
        <v>5856</v>
      </c>
    </row>
    <row r="5373" spans="1:10" x14ac:dyDescent="0.35">
      <c r="A5373" s="1" t="s">
        <v>5857</v>
      </c>
      <c r="B5373" s="6">
        <v>0.435030859183</v>
      </c>
      <c r="C5373" s="7">
        <v>0.21244293198719999</v>
      </c>
      <c r="D5373" s="8">
        <v>0.3529046380343</v>
      </c>
      <c r="E5373" s="6">
        <v>0.50474635989710004</v>
      </c>
      <c r="F5373" s="8">
        <v>0.34710405791530002</v>
      </c>
      <c r="G5373" s="7">
        <v>0.1289670359317</v>
      </c>
      <c r="H5373" s="8">
        <v>0.48082381848040001</v>
      </c>
      <c r="I5373" s="8">
        <v>0.1812470332417</v>
      </c>
      <c r="J5373" s="8">
        <v>0.34364977045380002</v>
      </c>
    </row>
    <row r="5374" spans="1:10" x14ac:dyDescent="0.35">
      <c r="B5374" s="9">
        <v>56.690798161069999</v>
      </c>
      <c r="C5374" s="10">
        <v>22.94147488818</v>
      </c>
      <c r="D5374" s="11">
        <v>21.114855012100001</v>
      </c>
      <c r="E5374" s="9">
        <v>35.575943148969998</v>
      </c>
      <c r="F5374" s="11">
        <v>14.344005695070001</v>
      </c>
      <c r="G5374" s="10">
        <v>8.5974691931079992</v>
      </c>
      <c r="H5374" s="11">
        <v>19.710034092210002</v>
      </c>
      <c r="I5374" s="11">
        <v>3.7526239946989999</v>
      </c>
      <c r="J5374" s="11">
        <v>103.0949311362</v>
      </c>
    </row>
    <row r="5375" spans="1:10" x14ac:dyDescent="0.35">
      <c r="A5375" s="1" t="s">
        <v>5858</v>
      </c>
      <c r="B5375" s="7">
        <v>4.3469638810730002E-2</v>
      </c>
      <c r="C5375" s="6">
        <v>0.39776564145089999</v>
      </c>
      <c r="D5375" s="8">
        <v>5.6580349788169997E-2</v>
      </c>
      <c r="E5375" s="7">
        <v>3.2340187489050001E-2</v>
      </c>
      <c r="F5375" s="8">
        <v>0.18198048561089999</v>
      </c>
      <c r="G5375" s="6">
        <v>0.53153000080169999</v>
      </c>
      <c r="H5375" s="8">
        <v>5.6628382548360001E-2</v>
      </c>
      <c r="I5375" s="8">
        <v>0.25303001474019998</v>
      </c>
      <c r="J5375" s="8">
        <v>0.18726388004620001</v>
      </c>
    </row>
    <row r="5376" spans="1:10" x14ac:dyDescent="0.35">
      <c r="B5376" s="10">
        <v>5.6647211753709996</v>
      </c>
      <c r="C5376" s="9">
        <v>42.954267244219999</v>
      </c>
      <c r="D5376" s="11">
        <v>3.385293797683</v>
      </c>
      <c r="E5376" s="10">
        <v>2.2794273776880001</v>
      </c>
      <c r="F5376" s="11">
        <v>7.5203071311579999</v>
      </c>
      <c r="G5376" s="9">
        <v>35.433960113060003</v>
      </c>
      <c r="H5376" s="11">
        <v>2.3213229206119999</v>
      </c>
      <c r="I5376" s="11">
        <v>5.2388526736690002</v>
      </c>
      <c r="J5376" s="11">
        <v>56.17916401387</v>
      </c>
    </row>
    <row r="5377" spans="1:10" x14ac:dyDescent="0.35">
      <c r="A5377" s="1" t="s">
        <v>5859</v>
      </c>
      <c r="B5377" s="8">
        <v>0.14279804456930001</v>
      </c>
      <c r="C5377" s="8">
        <v>3.2865094489579999E-2</v>
      </c>
      <c r="D5377" s="8">
        <v>0.14364380042569999</v>
      </c>
      <c r="E5377" s="8">
        <v>0.14208009733900001</v>
      </c>
      <c r="F5377" s="8">
        <v>6.0023496190929997E-2</v>
      </c>
      <c r="G5377" s="8">
        <v>1.6029709356480001E-2</v>
      </c>
      <c r="H5377" s="8">
        <v>8.1338021894589996E-2</v>
      </c>
      <c r="I5377" s="8">
        <v>0.1154029544059</v>
      </c>
      <c r="J5377" s="8">
        <v>9.2937644966990002E-2</v>
      </c>
    </row>
    <row r="5378" spans="1:10" x14ac:dyDescent="0.35">
      <c r="B5378" s="11">
        <v>18.608645689359999</v>
      </c>
      <c r="C5378" s="11">
        <v>3.5490648376839999</v>
      </c>
      <c r="D5378" s="11">
        <v>8.5944407992770007</v>
      </c>
      <c r="E5378" s="11">
        <v>10.01420489008</v>
      </c>
      <c r="F5378" s="11">
        <v>2.4804589619950002</v>
      </c>
      <c r="G5378" s="11">
        <v>1.068605875689</v>
      </c>
      <c r="H5378" s="11">
        <v>3.3342258077019999</v>
      </c>
      <c r="I5378" s="11">
        <v>2.3893571553530002</v>
      </c>
      <c r="J5378" s="11">
        <v>27.881293490089998</v>
      </c>
    </row>
    <row r="5379" spans="1:10" x14ac:dyDescent="0.35">
      <c r="A5379" s="1" t="s">
        <v>5860</v>
      </c>
      <c r="B5379" s="8">
        <v>4.5592349645179997E-2</v>
      </c>
      <c r="C5379" s="8">
        <v>0.11866978063270001</v>
      </c>
      <c r="D5379" s="8">
        <v>6.9168749324010001E-2</v>
      </c>
      <c r="E5379" s="8">
        <v>2.5578759763E-2</v>
      </c>
      <c r="F5379" s="8">
        <v>0.1119019646504</v>
      </c>
      <c r="G5379" s="8">
        <v>0.1228651228265</v>
      </c>
      <c r="H5379" s="8">
        <v>0.1222401401627</v>
      </c>
      <c r="I5379" s="8">
        <v>0</v>
      </c>
      <c r="J5379" s="8">
        <v>7.9224174529000005E-2</v>
      </c>
    </row>
    <row r="5380" spans="1:10" x14ac:dyDescent="0.35">
      <c r="B5380" s="11">
        <v>5.941341026421</v>
      </c>
      <c r="C5380" s="11">
        <v>12.815017034949999</v>
      </c>
      <c r="D5380" s="11">
        <v>4.1384780927779996</v>
      </c>
      <c r="E5380" s="11">
        <v>1.802862933643</v>
      </c>
      <c r="F5380" s="11">
        <v>4.6243262838119996</v>
      </c>
      <c r="G5380" s="11">
        <v>8.1906907511389999</v>
      </c>
      <c r="H5380" s="11">
        <v>5.010894297328</v>
      </c>
      <c r="I5380" s="11">
        <v>0</v>
      </c>
      <c r="J5380" s="11">
        <v>23.767252358699999</v>
      </c>
    </row>
    <row r="5381" spans="1:10" x14ac:dyDescent="0.35">
      <c r="A5381" s="1" t="s">
        <v>5861</v>
      </c>
      <c r="B5381" s="8">
        <v>7.1881845664779995E-2</v>
      </c>
      <c r="C5381" s="8">
        <v>5.1301808658199999E-2</v>
      </c>
      <c r="D5381" s="8">
        <v>5.5699577231389998E-2</v>
      </c>
      <c r="E5381" s="8">
        <v>8.5618687939299998E-2</v>
      </c>
      <c r="F5381" s="8">
        <v>5.5359610198460002E-2</v>
      </c>
      <c r="G5381" s="8">
        <v>4.8786393632110001E-2</v>
      </c>
      <c r="H5381" s="8">
        <v>0</v>
      </c>
      <c r="I5381" s="8">
        <v>4.5158205767079997E-2</v>
      </c>
      <c r="J5381" s="8">
        <v>5.2807478253330001E-2</v>
      </c>
    </row>
    <row r="5382" spans="1:10" x14ac:dyDescent="0.35">
      <c r="B5382" s="11">
        <v>9.3672416979340003</v>
      </c>
      <c r="C5382" s="11">
        <v>5.5400250036129997</v>
      </c>
      <c r="D5382" s="11">
        <v>3.3325957517220002</v>
      </c>
      <c r="E5382" s="11">
        <v>6.0346459462119997</v>
      </c>
      <c r="F5382" s="11">
        <v>2.287724807174</v>
      </c>
      <c r="G5382" s="11">
        <v>3.2523001964390001</v>
      </c>
      <c r="H5382" s="11">
        <v>0</v>
      </c>
      <c r="I5382" s="11">
        <v>0.93497677445060001</v>
      </c>
      <c r="J5382" s="11">
        <v>15.842243476</v>
      </c>
    </row>
    <row r="5383" spans="1:10" x14ac:dyDescent="0.35">
      <c r="A5383" s="1" t="s">
        <v>5862</v>
      </c>
      <c r="B5383" s="8">
        <v>5.6102163654129997E-2</v>
      </c>
      <c r="C5383" s="8">
        <v>4.719362932592E-2</v>
      </c>
      <c r="D5383" s="8">
        <v>9.4969759509750007E-2</v>
      </c>
      <c r="E5383" s="8">
        <v>2.3108147020669999E-2</v>
      </c>
      <c r="F5383" s="8">
        <v>3.6577597470190001E-2</v>
      </c>
      <c r="G5383" s="8">
        <v>5.3774465224949997E-2</v>
      </c>
      <c r="H5383" s="8">
        <v>4.0624775420270001E-2</v>
      </c>
      <c r="I5383" s="8">
        <v>8.3257186081560006E-2</v>
      </c>
      <c r="J5383" s="8">
        <v>5.265468119464E-2</v>
      </c>
    </row>
    <row r="5384" spans="1:10" x14ac:dyDescent="0.35">
      <c r="B5384" s="11">
        <v>7.3109214414989996</v>
      </c>
      <c r="C5384" s="11">
        <v>5.0963873070989996</v>
      </c>
      <c r="D5384" s="11">
        <v>5.6821942430450001</v>
      </c>
      <c r="E5384" s="11">
        <v>1.628727198455</v>
      </c>
      <c r="F5384" s="11">
        <v>1.511561891773</v>
      </c>
      <c r="G5384" s="11">
        <v>3.5848254153260002</v>
      </c>
      <c r="H5384" s="11">
        <v>1.665299591548</v>
      </c>
      <c r="I5384" s="11">
        <v>1.7237960182450001</v>
      </c>
      <c r="J5384" s="11">
        <v>15.796404358389999</v>
      </c>
    </row>
    <row r="5385" spans="1:10" x14ac:dyDescent="0.35">
      <c r="A5385" s="1" t="s">
        <v>5863</v>
      </c>
      <c r="B5385" s="8">
        <v>3.2159055884160001E-2</v>
      </c>
      <c r="C5385" s="8">
        <v>6.1559380603289998E-2</v>
      </c>
      <c r="D5385" s="8">
        <v>1.2396145070830001E-2</v>
      </c>
      <c r="E5385" s="8">
        <v>4.8935442325000002E-2</v>
      </c>
      <c r="F5385" s="8">
        <v>5.3755002388629999E-2</v>
      </c>
      <c r="G5385" s="8">
        <v>6.6397283599680001E-2</v>
      </c>
      <c r="H5385" s="8">
        <v>9.1865497945939997E-2</v>
      </c>
      <c r="I5385" s="8">
        <v>0</v>
      </c>
      <c r="J5385" s="8">
        <v>4.8680960466469997E-2</v>
      </c>
    </row>
    <row r="5386" spans="1:10" x14ac:dyDescent="0.35">
      <c r="B5386" s="11">
        <v>4.1907890157559997</v>
      </c>
      <c r="C5386" s="11">
        <v>6.6477287384029999</v>
      </c>
      <c r="D5386" s="11">
        <v>0.7416813996478</v>
      </c>
      <c r="E5386" s="11">
        <v>3.4491076161079999</v>
      </c>
      <c r="F5386" s="11">
        <v>2.2214147107120001</v>
      </c>
      <c r="G5386" s="11">
        <v>4.4263140276900002</v>
      </c>
      <c r="H5386" s="11">
        <v>3.765770385782</v>
      </c>
      <c r="I5386" s="11">
        <v>0</v>
      </c>
      <c r="J5386" s="11">
        <v>14.60428813994</v>
      </c>
    </row>
    <row r="5387" spans="1:10" x14ac:dyDescent="0.35">
      <c r="A5387" s="1" t="s">
        <v>5864</v>
      </c>
      <c r="B5387" s="6">
        <v>8.5604896191219998E-2</v>
      </c>
      <c r="C5387" s="8">
        <v>0</v>
      </c>
      <c r="D5387" s="6">
        <v>0.1194557106095</v>
      </c>
      <c r="E5387" s="8">
        <v>5.6869536841420001E-2</v>
      </c>
      <c r="F5387" s="8">
        <v>0</v>
      </c>
      <c r="G5387" s="8">
        <v>0</v>
      </c>
      <c r="H5387" s="8">
        <v>2.790638366983E-2</v>
      </c>
      <c r="I5387" s="8">
        <v>3.861966112825E-2</v>
      </c>
      <c r="J5387" s="8">
        <v>4.3663657945189997E-2</v>
      </c>
    </row>
    <row r="5388" spans="1:10" x14ac:dyDescent="0.35">
      <c r="B5388" s="9">
        <v>11.155553196130001</v>
      </c>
      <c r="C5388" s="11">
        <v>0</v>
      </c>
      <c r="D5388" s="9">
        <v>7.1472282822270001</v>
      </c>
      <c r="E5388" s="11">
        <v>4.0083249139049997</v>
      </c>
      <c r="F5388" s="11">
        <v>0</v>
      </c>
      <c r="G5388" s="11">
        <v>0</v>
      </c>
      <c r="H5388" s="11">
        <v>1.1439445226760001</v>
      </c>
      <c r="I5388" s="11">
        <v>0.79959966474989996</v>
      </c>
      <c r="J5388" s="11">
        <v>13.09909738356</v>
      </c>
    </row>
    <row r="5389" spans="1:10" x14ac:dyDescent="0.35">
      <c r="A5389" s="1" t="s">
        <v>5865</v>
      </c>
      <c r="B5389" s="8">
        <v>4.378956539514E-2</v>
      </c>
      <c r="C5389" s="8">
        <v>1.9538284081059999E-2</v>
      </c>
      <c r="D5389" s="8">
        <v>5.953581536883E-2</v>
      </c>
      <c r="E5389" s="8">
        <v>3.0422851501229999E-2</v>
      </c>
      <c r="F5389" s="8">
        <v>0</v>
      </c>
      <c r="G5389" s="8">
        <v>3.1649988626919999E-2</v>
      </c>
      <c r="H5389" s="8">
        <v>2.618212101708E-2</v>
      </c>
      <c r="I5389" s="6">
        <v>0.17543530365740001</v>
      </c>
      <c r="J5389" s="8">
        <v>4.1739626922690003E-2</v>
      </c>
    </row>
    <row r="5390" spans="1:10" x14ac:dyDescent="0.35">
      <c r="B5390" s="11">
        <v>5.7064122256490002</v>
      </c>
      <c r="C5390" s="11">
        <v>2.1099174701210002</v>
      </c>
      <c r="D5390" s="11">
        <v>3.5621240812870001</v>
      </c>
      <c r="E5390" s="11">
        <v>2.1442881443620001</v>
      </c>
      <c r="F5390" s="11">
        <v>0</v>
      </c>
      <c r="G5390" s="11">
        <v>2.1099174701210002</v>
      </c>
      <c r="H5390" s="11">
        <v>1.073263174616</v>
      </c>
      <c r="I5390" s="9">
        <v>3.632295206422</v>
      </c>
      <c r="J5390" s="11">
        <v>12.521888076810001</v>
      </c>
    </row>
    <row r="5391" spans="1:10" x14ac:dyDescent="0.35">
      <c r="A5391" s="1" t="s">
        <v>5866</v>
      </c>
      <c r="B5391" s="8">
        <v>3.4061312407539998E-2</v>
      </c>
      <c r="C5391" s="8">
        <v>4.6475499160189997E-2</v>
      </c>
      <c r="D5391" s="8">
        <v>3.5645454637489998E-2</v>
      </c>
      <c r="E5391" s="8">
        <v>3.2716562007260003E-2</v>
      </c>
      <c r="F5391" s="6">
        <v>0.1214485553442</v>
      </c>
      <c r="G5391" s="8">
        <v>0</v>
      </c>
      <c r="H5391" s="8">
        <v>0</v>
      </c>
      <c r="I5391" s="8">
        <v>0</v>
      </c>
      <c r="J5391" s="8">
        <v>3.152505907283E-2</v>
      </c>
    </row>
    <row r="5392" spans="1:10" x14ac:dyDescent="0.35">
      <c r="B5392" s="11">
        <v>4.4386804890649998</v>
      </c>
      <c r="C5392" s="11">
        <v>5.0188372327830004</v>
      </c>
      <c r="D5392" s="11">
        <v>2.132725176703</v>
      </c>
      <c r="E5392" s="11">
        <v>2.3059553123619998</v>
      </c>
      <c r="F5392" s="9">
        <v>5.0188372327830004</v>
      </c>
      <c r="G5392" s="11">
        <v>0</v>
      </c>
      <c r="H5392" s="11">
        <v>0</v>
      </c>
      <c r="I5392" s="11">
        <v>0</v>
      </c>
      <c r="J5392" s="11">
        <v>9.4575177218469992</v>
      </c>
    </row>
    <row r="5393" spans="1:10" x14ac:dyDescent="0.35">
      <c r="A5393" s="1" t="s">
        <v>5867</v>
      </c>
      <c r="B5393" s="8">
        <v>9.5102685947739997E-3</v>
      </c>
      <c r="C5393" s="8">
        <v>1.2187949610929999E-2</v>
      </c>
      <c r="D5393" s="8">
        <v>0</v>
      </c>
      <c r="E5393" s="8">
        <v>1.7583367877020001E-2</v>
      </c>
      <c r="F5393" s="8">
        <v>3.1849230231020001E-2</v>
      </c>
      <c r="G5393" s="8">
        <v>0</v>
      </c>
      <c r="H5393" s="8">
        <v>7.2390858860859997E-2</v>
      </c>
      <c r="I5393" s="8">
        <v>0.1078496409778</v>
      </c>
      <c r="J5393" s="8">
        <v>2.585306614878E-2</v>
      </c>
    </row>
    <row r="5394" spans="1:10" x14ac:dyDescent="0.35">
      <c r="B5394" s="11">
        <v>1.2393252248269999</v>
      </c>
      <c r="C5394" s="11">
        <v>1.3161630623430001</v>
      </c>
      <c r="D5394" s="11">
        <v>0</v>
      </c>
      <c r="E5394" s="11">
        <v>1.2393252248269999</v>
      </c>
      <c r="F5394" s="11">
        <v>1.3161630623430001</v>
      </c>
      <c r="G5394" s="11">
        <v>0</v>
      </c>
      <c r="H5394" s="11">
        <v>2.9674617630650002</v>
      </c>
      <c r="I5394" s="11">
        <v>2.232969794398</v>
      </c>
      <c r="J5394" s="11">
        <v>7.7559198446339996</v>
      </c>
    </row>
    <row r="5395" spans="1:10" x14ac:dyDescent="0.35">
      <c r="A5395" s="1" t="s">
        <v>5868</v>
      </c>
      <c r="B5395" s="8">
        <v>1</v>
      </c>
      <c r="C5395" s="8">
        <v>1</v>
      </c>
      <c r="D5395" s="8">
        <v>1</v>
      </c>
      <c r="E5395" s="8">
        <v>1</v>
      </c>
      <c r="F5395" s="8">
        <v>1</v>
      </c>
      <c r="G5395" s="8">
        <v>1</v>
      </c>
      <c r="H5395" s="8">
        <v>1</v>
      </c>
      <c r="I5395" s="8">
        <v>1</v>
      </c>
      <c r="J5395" s="8">
        <v>1</v>
      </c>
    </row>
    <row r="5396" spans="1:10" x14ac:dyDescent="0.35">
      <c r="B5396" s="11">
        <v>130.31442934309999</v>
      </c>
      <c r="C5396" s="11">
        <v>107.9888828194</v>
      </c>
      <c r="D5396" s="11">
        <v>59.831616636470002</v>
      </c>
      <c r="E5396" s="11">
        <v>70.482812706610005</v>
      </c>
      <c r="F5396" s="11">
        <v>41.324799776820001</v>
      </c>
      <c r="G5396" s="11">
        <v>66.664083042569999</v>
      </c>
      <c r="H5396" s="11">
        <v>40.99221655553</v>
      </c>
      <c r="I5396" s="11">
        <v>20.704471281989999</v>
      </c>
      <c r="J5396" s="11">
        <v>300</v>
      </c>
    </row>
    <row r="5397" spans="1:10" x14ac:dyDescent="0.35">
      <c r="A5397" s="1" t="s">
        <v>5869</v>
      </c>
    </row>
    <row r="5398" spans="1:10" x14ac:dyDescent="0.35">
      <c r="A5398" s="1" t="s">
        <v>5870</v>
      </c>
    </row>
    <row r="5402" spans="1:10" x14ac:dyDescent="0.35">
      <c r="A5402" s="4" t="s">
        <v>5871</v>
      </c>
    </row>
    <row r="5403" spans="1:10" x14ac:dyDescent="0.35">
      <c r="A5403" s="1" t="s">
        <v>5872</v>
      </c>
    </row>
    <row r="5404" spans="1:10" ht="31" x14ac:dyDescent="0.35">
      <c r="A5404" s="5" t="s">
        <v>5873</v>
      </c>
      <c r="B5404" s="5" t="s">
        <v>5874</v>
      </c>
      <c r="C5404" s="5" t="s">
        <v>5875</v>
      </c>
      <c r="D5404" s="5" t="s">
        <v>5876</v>
      </c>
      <c r="E5404" s="5" t="s">
        <v>5877</v>
      </c>
      <c r="F5404" s="5" t="s">
        <v>5878</v>
      </c>
      <c r="G5404" s="5" t="s">
        <v>5879</v>
      </c>
      <c r="H5404" s="5" t="s">
        <v>5880</v>
      </c>
      <c r="I5404" s="5" t="s">
        <v>5881</v>
      </c>
      <c r="J5404" s="5" t="s">
        <v>5882</v>
      </c>
    </row>
    <row r="5405" spans="1:10" x14ac:dyDescent="0.35">
      <c r="A5405" s="1" t="s">
        <v>5883</v>
      </c>
      <c r="B5405" s="7">
        <v>6.8964916302390003E-2</v>
      </c>
      <c r="C5405" s="8">
        <v>0.36865218030379998</v>
      </c>
      <c r="D5405" s="7">
        <v>3.261453884104E-2</v>
      </c>
      <c r="E5405" s="8">
        <v>0.1424918563016</v>
      </c>
      <c r="F5405" s="8">
        <v>0.36011900457290003</v>
      </c>
      <c r="G5405" s="8">
        <v>0.37106833660260002</v>
      </c>
      <c r="H5405" s="8">
        <v>0.37146027948740001</v>
      </c>
      <c r="I5405" s="8">
        <v>0.39424166516249998</v>
      </c>
      <c r="J5405" s="8">
        <v>0.34364977045380002</v>
      </c>
    </row>
    <row r="5406" spans="1:10" x14ac:dyDescent="0.35">
      <c r="B5406" s="10">
        <v>2.766358771728</v>
      </c>
      <c r="C5406" s="11">
        <v>12.370390724949999</v>
      </c>
      <c r="D5406" s="10">
        <v>0.87544723672129998</v>
      </c>
      <c r="E5406" s="11">
        <v>1.890911535006</v>
      </c>
      <c r="F5406" s="11">
        <v>2.6665519608579999</v>
      </c>
      <c r="G5406" s="11">
        <v>9.7038387640889994</v>
      </c>
      <c r="H5406" s="11">
        <v>20.727695507949999</v>
      </c>
      <c r="I5406" s="11">
        <v>67.230486131519996</v>
      </c>
      <c r="J5406" s="11">
        <v>103.0949311362</v>
      </c>
    </row>
    <row r="5407" spans="1:10" x14ac:dyDescent="0.35">
      <c r="A5407" s="1" t="s">
        <v>5884</v>
      </c>
      <c r="B5407" s="6">
        <v>0.631779683024</v>
      </c>
      <c r="C5407" s="8">
        <v>3.661280112681E-2</v>
      </c>
      <c r="D5407" s="6">
        <v>0.63928938088690002</v>
      </c>
      <c r="E5407" s="6">
        <v>0.61658960405529994</v>
      </c>
      <c r="F5407" s="8">
        <v>0.1659187844253</v>
      </c>
      <c r="G5407" s="8">
        <v>0</v>
      </c>
      <c r="H5407" s="8">
        <v>0.19217736409319999</v>
      </c>
      <c r="I5407" s="7">
        <v>0.1107404293404</v>
      </c>
      <c r="J5407" s="8">
        <v>0.18726388004620001</v>
      </c>
    </row>
    <row r="5408" spans="1:10" x14ac:dyDescent="0.35">
      <c r="B5408" s="9">
        <v>25.342295208029999</v>
      </c>
      <c r="C5408" s="11">
        <v>1.228569040607</v>
      </c>
      <c r="D5408" s="9">
        <v>17.159958161310001</v>
      </c>
      <c r="E5408" s="9">
        <v>8.1823370467249994</v>
      </c>
      <c r="F5408" s="11">
        <v>1.228569040607</v>
      </c>
      <c r="G5408" s="11">
        <v>0</v>
      </c>
      <c r="H5408" s="11">
        <v>10.72360655072</v>
      </c>
      <c r="I5408" s="10">
        <v>18.8846932145</v>
      </c>
      <c r="J5408" s="11">
        <v>56.17916401387</v>
      </c>
    </row>
    <row r="5409" spans="1:10" x14ac:dyDescent="0.35">
      <c r="A5409" s="1" t="s">
        <v>5885</v>
      </c>
      <c r="B5409" s="8">
        <v>0</v>
      </c>
      <c r="C5409" s="8">
        <v>0.17149102594480001</v>
      </c>
      <c r="D5409" s="8">
        <v>0</v>
      </c>
      <c r="E5409" s="8">
        <v>0</v>
      </c>
      <c r="F5409" s="8">
        <v>0.26035865312680001</v>
      </c>
      <c r="G5409" s="8">
        <v>0.14632828654460001</v>
      </c>
      <c r="H5409" s="8">
        <v>6.4459425949280003E-2</v>
      </c>
      <c r="I5409" s="8">
        <v>0.10866000033589999</v>
      </c>
      <c r="J5409" s="8">
        <v>9.2937644966990002E-2</v>
      </c>
    </row>
    <row r="5410" spans="1:10" x14ac:dyDescent="0.35">
      <c r="B5410" s="11">
        <v>0</v>
      </c>
      <c r="C5410" s="11">
        <v>5.7545054935269997</v>
      </c>
      <c r="D5410" s="11">
        <v>0</v>
      </c>
      <c r="E5410" s="11">
        <v>0</v>
      </c>
      <c r="F5410" s="11">
        <v>1.9278623682880001</v>
      </c>
      <c r="G5410" s="11">
        <v>3.8266431252380002</v>
      </c>
      <c r="H5410" s="11">
        <v>3.5968727411120001</v>
      </c>
      <c r="I5410" s="11">
        <v>18.529915255460001</v>
      </c>
      <c r="J5410" s="11">
        <v>27.881293490089998</v>
      </c>
    </row>
    <row r="5411" spans="1:10" x14ac:dyDescent="0.35">
      <c r="A5411" s="1" t="s">
        <v>5886</v>
      </c>
      <c r="B5411" s="8">
        <v>0.1389188747957</v>
      </c>
      <c r="C5411" s="8">
        <v>2.2220837077550001E-2</v>
      </c>
      <c r="D5411" s="8">
        <v>0.15864915574839999</v>
      </c>
      <c r="E5411" s="8">
        <v>9.9009875630069993E-2</v>
      </c>
      <c r="F5411" s="8">
        <v>0</v>
      </c>
      <c r="G5411" s="8">
        <v>2.8512634781239998E-2</v>
      </c>
      <c r="H5411" s="8">
        <v>3.2206384208480002E-2</v>
      </c>
      <c r="I5411" s="8">
        <v>9.1784348815480005E-2</v>
      </c>
      <c r="J5411" s="8">
        <v>7.9224174529000005E-2</v>
      </c>
    </row>
    <row r="5412" spans="1:10" x14ac:dyDescent="0.35">
      <c r="B5412" s="11">
        <v>5.5723905494860002</v>
      </c>
      <c r="C5412" s="11">
        <v>0.74563627063890003</v>
      </c>
      <c r="D5412" s="11">
        <v>4.2584985084409999</v>
      </c>
      <c r="E5412" s="11">
        <v>1.3138920410449999</v>
      </c>
      <c r="F5412" s="11">
        <v>0</v>
      </c>
      <c r="G5412" s="11">
        <v>0.74563627063890003</v>
      </c>
      <c r="H5412" s="11">
        <v>1.7971346120959999</v>
      </c>
      <c r="I5412" s="11">
        <v>15.65209092648</v>
      </c>
      <c r="J5412" s="11">
        <v>23.767252358699999</v>
      </c>
    </row>
    <row r="5413" spans="1:10" x14ac:dyDescent="0.35">
      <c r="A5413" s="1" t="s">
        <v>5887</v>
      </c>
      <c r="B5413" s="8">
        <v>5.5758439159299997E-2</v>
      </c>
      <c r="C5413" s="8">
        <v>7.191429916389E-2</v>
      </c>
      <c r="D5413" s="8">
        <v>8.3324394034049995E-2</v>
      </c>
      <c r="E5413" s="8">
        <v>0</v>
      </c>
      <c r="F5413" s="8">
        <v>0.1187388357281</v>
      </c>
      <c r="G5413" s="8">
        <v>5.8655999730649999E-2</v>
      </c>
      <c r="H5413" s="8">
        <v>8.3980367436030004E-2</v>
      </c>
      <c r="I5413" s="8">
        <v>3.8153388855880002E-2</v>
      </c>
      <c r="J5413" s="8">
        <v>5.2807478253330001E-2</v>
      </c>
    </row>
    <row r="5414" spans="1:10" x14ac:dyDescent="0.35">
      <c r="B5414" s="11">
        <v>2.236613274347</v>
      </c>
      <c r="C5414" s="11">
        <v>2.4131363569720001</v>
      </c>
      <c r="D5414" s="11">
        <v>2.236613274347</v>
      </c>
      <c r="E5414" s="11">
        <v>0</v>
      </c>
      <c r="F5414" s="11">
        <v>0.87921845617759997</v>
      </c>
      <c r="G5414" s="11">
        <v>1.533917900794</v>
      </c>
      <c r="H5414" s="11">
        <v>4.6861524124790002</v>
      </c>
      <c r="I5414" s="11">
        <v>6.5063414321990001</v>
      </c>
      <c r="J5414" s="11">
        <v>15.842243476</v>
      </c>
    </row>
    <row r="5415" spans="1:10" x14ac:dyDescent="0.35">
      <c r="A5415" s="1" t="s">
        <v>5888</v>
      </c>
      <c r="B5415" s="8">
        <v>4.649363145299E-2</v>
      </c>
      <c r="C5415" s="8">
        <v>6.8591533327090004E-2</v>
      </c>
      <c r="D5415" s="8">
        <v>3.1936719271000003E-2</v>
      </c>
      <c r="E5415" s="8">
        <v>7.5938310802369999E-2</v>
      </c>
      <c r="F5415" s="8">
        <v>9.4864722147020006E-2</v>
      </c>
      <c r="G5415" s="8">
        <v>6.1152318120700003E-2</v>
      </c>
      <c r="H5415" s="8">
        <v>3.4342998065789998E-2</v>
      </c>
      <c r="I5415" s="8">
        <v>5.6959848704449999E-2</v>
      </c>
      <c r="J5415" s="8">
        <v>5.265468119464E-2</v>
      </c>
    </row>
    <row r="5416" spans="1:10" x14ac:dyDescent="0.35">
      <c r="B5416" s="11">
        <v>1.864978196095</v>
      </c>
      <c r="C5416" s="11">
        <v>2.3016385444409999</v>
      </c>
      <c r="D5416" s="11">
        <v>0.85725304202550001</v>
      </c>
      <c r="E5416" s="11">
        <v>1.007725154069</v>
      </c>
      <c r="F5416" s="11">
        <v>0.70243921494070005</v>
      </c>
      <c r="G5416" s="11">
        <v>1.5991993295</v>
      </c>
      <c r="H5416" s="11">
        <v>1.9163588842399999</v>
      </c>
      <c r="I5416" s="11">
        <v>9.7134287336160003</v>
      </c>
      <c r="J5416" s="11">
        <v>15.796404358389999</v>
      </c>
    </row>
    <row r="5417" spans="1:10" x14ac:dyDescent="0.35">
      <c r="A5417" s="1" t="s">
        <v>5889</v>
      </c>
      <c r="B5417" s="8">
        <v>3.6259684731659997E-2</v>
      </c>
      <c r="C5417" s="8">
        <v>0</v>
      </c>
      <c r="D5417" s="8">
        <v>5.4185811218630003E-2</v>
      </c>
      <c r="E5417" s="8">
        <v>0</v>
      </c>
      <c r="F5417" s="8">
        <v>0</v>
      </c>
      <c r="G5417" s="8">
        <v>0</v>
      </c>
      <c r="H5417" s="8">
        <v>3.8403858908879998E-2</v>
      </c>
      <c r="I5417" s="8">
        <v>6.4544584166219998E-2</v>
      </c>
      <c r="J5417" s="8">
        <v>4.8680960466469997E-2</v>
      </c>
    </row>
    <row r="5418" spans="1:10" x14ac:dyDescent="0.35">
      <c r="B5418" s="11">
        <v>1.454468478983</v>
      </c>
      <c r="C5418" s="11">
        <v>0</v>
      </c>
      <c r="D5418" s="11">
        <v>1.454468478983</v>
      </c>
      <c r="E5418" s="11">
        <v>0</v>
      </c>
      <c r="F5418" s="11">
        <v>0</v>
      </c>
      <c r="G5418" s="11">
        <v>0</v>
      </c>
      <c r="H5418" s="11">
        <v>2.142957235945</v>
      </c>
      <c r="I5418" s="11">
        <v>11.00686242501</v>
      </c>
      <c r="J5418" s="11">
        <v>14.60428813994</v>
      </c>
    </row>
    <row r="5419" spans="1:10" x14ac:dyDescent="0.35">
      <c r="A5419" s="1" t="s">
        <v>5890</v>
      </c>
      <c r="B5419" s="8">
        <v>0</v>
      </c>
      <c r="C5419" s="6">
        <v>0.1861473824313</v>
      </c>
      <c r="D5419" s="8">
        <v>0</v>
      </c>
      <c r="E5419" s="8">
        <v>0</v>
      </c>
      <c r="F5419" s="8">
        <v>0</v>
      </c>
      <c r="G5419" s="6">
        <v>0.23885474306060001</v>
      </c>
      <c r="H5419" s="8">
        <v>3.7450417422010003E-2</v>
      </c>
      <c r="I5419" s="8">
        <v>2.7930571455890001E-2</v>
      </c>
      <c r="J5419" s="8">
        <v>4.3663657945189997E-2</v>
      </c>
    </row>
    <row r="5420" spans="1:10" x14ac:dyDescent="0.35">
      <c r="B5420" s="11">
        <v>0</v>
      </c>
      <c r="C5420" s="9">
        <v>6.246310143084</v>
      </c>
      <c r="D5420" s="11">
        <v>0</v>
      </c>
      <c r="E5420" s="11">
        <v>0</v>
      </c>
      <c r="F5420" s="11">
        <v>0</v>
      </c>
      <c r="G5420" s="9">
        <v>6.246310143084</v>
      </c>
      <c r="H5420" s="11">
        <v>2.0897546570540002</v>
      </c>
      <c r="I5420" s="11">
        <v>4.7630325834200002</v>
      </c>
      <c r="J5420" s="11">
        <v>13.09909738356</v>
      </c>
    </row>
    <row r="5421" spans="1:10" x14ac:dyDescent="0.35">
      <c r="A5421" s="1" t="s">
        <v>5891</v>
      </c>
      <c r="B5421" s="8">
        <v>2.1824770533989998E-2</v>
      </c>
      <c r="C5421" s="8">
        <v>7.4369940624710001E-2</v>
      </c>
      <c r="D5421" s="8">
        <v>0</v>
      </c>
      <c r="E5421" s="8">
        <v>6.5970353210679997E-2</v>
      </c>
      <c r="F5421" s="8">
        <v>0</v>
      </c>
      <c r="G5421" s="8">
        <v>9.5427681159580002E-2</v>
      </c>
      <c r="H5421" s="8">
        <v>1.923391042932E-2</v>
      </c>
      <c r="I5421" s="8">
        <v>4.7367535435860003E-2</v>
      </c>
      <c r="J5421" s="8">
        <v>4.1739626922690003E-2</v>
      </c>
    </row>
    <row r="5422" spans="1:10" x14ac:dyDescent="0.35">
      <c r="B5422" s="11">
        <v>0.87544723672129998</v>
      </c>
      <c r="C5422" s="11">
        <v>2.4955371834790001</v>
      </c>
      <c r="D5422" s="11">
        <v>0</v>
      </c>
      <c r="E5422" s="11">
        <v>0.87544723672129998</v>
      </c>
      <c r="F5422" s="11">
        <v>0</v>
      </c>
      <c r="G5422" s="11">
        <v>2.4955371834790001</v>
      </c>
      <c r="H5422" s="11">
        <v>1.073263174616</v>
      </c>
      <c r="I5422" s="11">
        <v>8.0776404819930008</v>
      </c>
      <c r="J5422" s="11">
        <v>12.521888076810001</v>
      </c>
    </row>
    <row r="5423" spans="1:10" x14ac:dyDescent="0.35">
      <c r="A5423" s="1" t="s">
        <v>5892</v>
      </c>
      <c r="B5423" s="8">
        <v>0</v>
      </c>
      <c r="C5423" s="8">
        <v>0</v>
      </c>
      <c r="D5423" s="8">
        <v>0</v>
      </c>
      <c r="E5423" s="8">
        <v>0</v>
      </c>
      <c r="F5423" s="8">
        <v>0</v>
      </c>
      <c r="G5423" s="8">
        <v>0</v>
      </c>
      <c r="H5423" s="8">
        <v>9.7481284066480003E-2</v>
      </c>
      <c r="I5423" s="8">
        <v>2.356171505373E-2</v>
      </c>
      <c r="J5423" s="8">
        <v>3.152505907283E-2</v>
      </c>
    </row>
    <row r="5424" spans="1:10" x14ac:dyDescent="0.35">
      <c r="B5424" s="11">
        <v>0</v>
      </c>
      <c r="C5424" s="11">
        <v>0</v>
      </c>
      <c r="D5424" s="11">
        <v>0</v>
      </c>
      <c r="E5424" s="11">
        <v>0</v>
      </c>
      <c r="F5424" s="11">
        <v>0</v>
      </c>
      <c r="G5424" s="11">
        <v>0</v>
      </c>
      <c r="H5424" s="11">
        <v>5.4395112625299999</v>
      </c>
      <c r="I5424" s="11">
        <v>4.0180064593170002</v>
      </c>
      <c r="J5424" s="11">
        <v>9.4575177218469992</v>
      </c>
    </row>
    <row r="5425" spans="1:13" x14ac:dyDescent="0.35">
      <c r="A5425" s="1" t="s">
        <v>5893</v>
      </c>
      <c r="B5425" s="8">
        <v>0</v>
      </c>
      <c r="C5425" s="8">
        <v>0</v>
      </c>
      <c r="D5425" s="8">
        <v>0</v>
      </c>
      <c r="E5425" s="8">
        <v>0</v>
      </c>
      <c r="F5425" s="8">
        <v>0</v>
      </c>
      <c r="G5425" s="8">
        <v>0</v>
      </c>
      <c r="H5425" s="8">
        <v>2.8803709933120002E-2</v>
      </c>
      <c r="I5425" s="8">
        <v>3.605591267371E-2</v>
      </c>
      <c r="J5425" s="8">
        <v>2.585306614878E-2</v>
      </c>
    </row>
    <row r="5426" spans="1:13" x14ac:dyDescent="0.35">
      <c r="B5426" s="11">
        <v>0</v>
      </c>
      <c r="C5426" s="11">
        <v>0</v>
      </c>
      <c r="D5426" s="11">
        <v>0</v>
      </c>
      <c r="E5426" s="11">
        <v>0</v>
      </c>
      <c r="F5426" s="11">
        <v>0</v>
      </c>
      <c r="G5426" s="11">
        <v>0</v>
      </c>
      <c r="H5426" s="11">
        <v>1.607263446356</v>
      </c>
      <c r="I5426" s="11">
        <v>6.1486563982779998</v>
      </c>
      <c r="J5426" s="11">
        <v>7.7559198446339996</v>
      </c>
    </row>
    <row r="5427" spans="1:13" x14ac:dyDescent="0.35">
      <c r="A5427" s="1" t="s">
        <v>5894</v>
      </c>
      <c r="B5427" s="8">
        <v>1</v>
      </c>
      <c r="C5427" s="8">
        <v>1</v>
      </c>
      <c r="D5427" s="8">
        <v>1</v>
      </c>
      <c r="E5427" s="8">
        <v>1</v>
      </c>
      <c r="F5427" s="8">
        <v>1</v>
      </c>
      <c r="G5427" s="8">
        <v>1</v>
      </c>
      <c r="H5427" s="8">
        <v>1</v>
      </c>
      <c r="I5427" s="8">
        <v>1</v>
      </c>
      <c r="J5427" s="8">
        <v>1</v>
      </c>
    </row>
    <row r="5428" spans="1:13" x14ac:dyDescent="0.35">
      <c r="B5428" s="11">
        <v>40.112551715389998</v>
      </c>
      <c r="C5428" s="11">
        <v>33.555723757689996</v>
      </c>
      <c r="D5428" s="11">
        <v>26.842238701829999</v>
      </c>
      <c r="E5428" s="11">
        <v>13.27031301357</v>
      </c>
      <c r="F5428" s="11">
        <v>7.4046410408709997</v>
      </c>
      <c r="G5428" s="11">
        <v>26.15108271682</v>
      </c>
      <c r="H5428" s="11">
        <v>55.800570485100003</v>
      </c>
      <c r="I5428" s="11">
        <v>170.53115404179999</v>
      </c>
      <c r="J5428" s="11">
        <v>300</v>
      </c>
    </row>
    <row r="5429" spans="1:13" x14ac:dyDescent="0.35">
      <c r="A5429" s="1" t="s">
        <v>5895</v>
      </c>
    </row>
    <row r="5430" spans="1:13" x14ac:dyDescent="0.35">
      <c r="A5430" s="1" t="s">
        <v>5896</v>
      </c>
    </row>
    <row r="5434" spans="1:13" x14ac:dyDescent="0.35">
      <c r="A5434" s="4" t="s">
        <v>5897</v>
      </c>
    </row>
    <row r="5435" spans="1:13" x14ac:dyDescent="0.35">
      <c r="A5435" s="1" t="s">
        <v>5898</v>
      </c>
    </row>
    <row r="5436" spans="1:13" ht="77.5" x14ac:dyDescent="0.35">
      <c r="A5436" s="5" t="s">
        <v>5899</v>
      </c>
      <c r="B5436" s="5" t="s">
        <v>5900</v>
      </c>
      <c r="C5436" s="5" t="s">
        <v>5901</v>
      </c>
      <c r="D5436" s="5" t="s">
        <v>5902</v>
      </c>
      <c r="E5436" s="5" t="s">
        <v>5903</v>
      </c>
      <c r="F5436" s="5" t="s">
        <v>5904</v>
      </c>
      <c r="G5436" s="5" t="s">
        <v>5905</v>
      </c>
      <c r="H5436" s="5" t="s">
        <v>5906</v>
      </c>
      <c r="I5436" s="5" t="s">
        <v>5907</v>
      </c>
      <c r="J5436" s="5" t="s">
        <v>5908</v>
      </c>
      <c r="K5436" s="5" t="s">
        <v>5909</v>
      </c>
      <c r="L5436" s="5" t="s">
        <v>5910</v>
      </c>
      <c r="M5436" s="5" t="s">
        <v>5911</v>
      </c>
    </row>
    <row r="5437" spans="1:13" x14ac:dyDescent="0.35">
      <c r="A5437" s="1" t="s">
        <v>5912</v>
      </c>
      <c r="B5437" s="6">
        <v>1</v>
      </c>
      <c r="C5437" s="7">
        <v>0</v>
      </c>
      <c r="D5437" s="7">
        <v>0</v>
      </c>
      <c r="E5437" s="7">
        <v>0</v>
      </c>
      <c r="F5437" s="7">
        <v>0</v>
      </c>
      <c r="G5437" s="7">
        <v>0</v>
      </c>
      <c r="H5437" s="7">
        <v>0</v>
      </c>
      <c r="I5437" s="7">
        <v>0</v>
      </c>
      <c r="J5437" s="7">
        <v>0</v>
      </c>
      <c r="K5437" s="8">
        <v>0</v>
      </c>
      <c r="L5437" s="8">
        <v>0</v>
      </c>
      <c r="M5437" s="8">
        <v>0.34364977045380002</v>
      </c>
    </row>
    <row r="5438" spans="1:13" x14ac:dyDescent="0.35">
      <c r="B5438" s="9">
        <v>103.0949311362</v>
      </c>
      <c r="C5438" s="10">
        <v>0</v>
      </c>
      <c r="D5438" s="10">
        <v>0</v>
      </c>
      <c r="E5438" s="10">
        <v>0</v>
      </c>
      <c r="F5438" s="10">
        <v>0</v>
      </c>
      <c r="G5438" s="10">
        <v>0</v>
      </c>
      <c r="H5438" s="10">
        <v>0</v>
      </c>
      <c r="I5438" s="10">
        <v>0</v>
      </c>
      <c r="J5438" s="10">
        <v>0</v>
      </c>
      <c r="K5438" s="11">
        <v>0</v>
      </c>
      <c r="L5438" s="11">
        <v>0</v>
      </c>
      <c r="M5438" s="11">
        <v>103.0949311362</v>
      </c>
    </row>
    <row r="5439" spans="1:13" x14ac:dyDescent="0.35">
      <c r="A5439" s="1" t="s">
        <v>5913</v>
      </c>
      <c r="B5439" s="7">
        <v>0</v>
      </c>
      <c r="C5439" s="6">
        <v>1</v>
      </c>
      <c r="D5439" s="7">
        <v>0</v>
      </c>
      <c r="E5439" s="8">
        <v>0</v>
      </c>
      <c r="F5439" s="8">
        <v>0</v>
      </c>
      <c r="G5439" s="8">
        <v>0</v>
      </c>
      <c r="H5439" s="8">
        <v>0</v>
      </c>
      <c r="I5439" s="8">
        <v>0</v>
      </c>
      <c r="J5439" s="8">
        <v>0</v>
      </c>
      <c r="K5439" s="8">
        <v>0</v>
      </c>
      <c r="L5439" s="8">
        <v>0</v>
      </c>
      <c r="M5439" s="8">
        <v>0.18726388004620001</v>
      </c>
    </row>
    <row r="5440" spans="1:13" x14ac:dyDescent="0.35">
      <c r="B5440" s="10">
        <v>0</v>
      </c>
      <c r="C5440" s="9">
        <v>56.17916401387</v>
      </c>
      <c r="D5440" s="10">
        <v>0</v>
      </c>
      <c r="E5440" s="11">
        <v>0</v>
      </c>
      <c r="F5440" s="11">
        <v>0</v>
      </c>
      <c r="G5440" s="11">
        <v>0</v>
      </c>
      <c r="H5440" s="11">
        <v>0</v>
      </c>
      <c r="I5440" s="11">
        <v>0</v>
      </c>
      <c r="J5440" s="11">
        <v>0</v>
      </c>
      <c r="K5440" s="11">
        <v>0</v>
      </c>
      <c r="L5440" s="11">
        <v>0</v>
      </c>
      <c r="M5440" s="11">
        <v>56.17916401387</v>
      </c>
    </row>
    <row r="5441" spans="1:13" x14ac:dyDescent="0.35">
      <c r="A5441" s="1" t="s">
        <v>5914</v>
      </c>
      <c r="B5441" s="7">
        <v>0</v>
      </c>
      <c r="C5441" s="7">
        <v>0</v>
      </c>
      <c r="D5441" s="6">
        <v>1</v>
      </c>
      <c r="E5441" s="8">
        <v>0</v>
      </c>
      <c r="F5441" s="8">
        <v>0</v>
      </c>
      <c r="G5441" s="8">
        <v>0</v>
      </c>
      <c r="H5441" s="8">
        <v>0</v>
      </c>
      <c r="I5441" s="8">
        <v>0</v>
      </c>
      <c r="J5441" s="8">
        <v>0</v>
      </c>
      <c r="K5441" s="8">
        <v>0</v>
      </c>
      <c r="L5441" s="8">
        <v>0</v>
      </c>
      <c r="M5441" s="8">
        <v>9.2937644966990002E-2</v>
      </c>
    </row>
    <row r="5442" spans="1:13" x14ac:dyDescent="0.35">
      <c r="B5442" s="10">
        <v>0</v>
      </c>
      <c r="C5442" s="10">
        <v>0</v>
      </c>
      <c r="D5442" s="9">
        <v>27.881293490089998</v>
      </c>
      <c r="E5442" s="11">
        <v>0</v>
      </c>
      <c r="F5442" s="11">
        <v>0</v>
      </c>
      <c r="G5442" s="11">
        <v>0</v>
      </c>
      <c r="H5442" s="11">
        <v>0</v>
      </c>
      <c r="I5442" s="11">
        <v>0</v>
      </c>
      <c r="J5442" s="11">
        <v>0</v>
      </c>
      <c r="K5442" s="11">
        <v>0</v>
      </c>
      <c r="L5442" s="11">
        <v>0</v>
      </c>
      <c r="M5442" s="11">
        <v>27.881293490089998</v>
      </c>
    </row>
    <row r="5443" spans="1:13" x14ac:dyDescent="0.35">
      <c r="A5443" s="1" t="s">
        <v>5915</v>
      </c>
      <c r="B5443" s="7">
        <v>0</v>
      </c>
      <c r="C5443" s="8">
        <v>0</v>
      </c>
      <c r="D5443" s="8">
        <v>0</v>
      </c>
      <c r="E5443" s="6">
        <v>1</v>
      </c>
      <c r="F5443" s="8">
        <v>0</v>
      </c>
      <c r="G5443" s="8">
        <v>0</v>
      </c>
      <c r="H5443" s="8">
        <v>0</v>
      </c>
      <c r="I5443" s="8">
        <v>0</v>
      </c>
      <c r="J5443" s="8">
        <v>0</v>
      </c>
      <c r="K5443" s="8">
        <v>0</v>
      </c>
      <c r="L5443" s="8">
        <v>0</v>
      </c>
      <c r="M5443" s="8">
        <v>7.9224174529000005E-2</v>
      </c>
    </row>
    <row r="5444" spans="1:13" x14ac:dyDescent="0.35">
      <c r="B5444" s="10">
        <v>0</v>
      </c>
      <c r="C5444" s="11">
        <v>0</v>
      </c>
      <c r="D5444" s="11">
        <v>0</v>
      </c>
      <c r="E5444" s="9">
        <v>23.767252358699999</v>
      </c>
      <c r="F5444" s="11">
        <v>0</v>
      </c>
      <c r="G5444" s="11">
        <v>0</v>
      </c>
      <c r="H5444" s="11">
        <v>0</v>
      </c>
      <c r="I5444" s="11">
        <v>0</v>
      </c>
      <c r="J5444" s="11">
        <v>0</v>
      </c>
      <c r="K5444" s="11">
        <v>0</v>
      </c>
      <c r="L5444" s="11">
        <v>0</v>
      </c>
      <c r="M5444" s="11">
        <v>23.767252358699999</v>
      </c>
    </row>
    <row r="5445" spans="1:13" x14ac:dyDescent="0.35">
      <c r="A5445" s="1" t="s">
        <v>5916</v>
      </c>
      <c r="B5445" s="7">
        <v>0</v>
      </c>
      <c r="C5445" s="8">
        <v>0</v>
      </c>
      <c r="D5445" s="8">
        <v>0</v>
      </c>
      <c r="E5445" s="8">
        <v>0</v>
      </c>
      <c r="F5445" s="6">
        <v>1</v>
      </c>
      <c r="G5445" s="8">
        <v>0</v>
      </c>
      <c r="H5445" s="8">
        <v>0</v>
      </c>
      <c r="I5445" s="8">
        <v>0</v>
      </c>
      <c r="J5445" s="8">
        <v>0</v>
      </c>
      <c r="K5445" s="8">
        <v>0</v>
      </c>
      <c r="L5445" s="8">
        <v>0</v>
      </c>
      <c r="M5445" s="8">
        <v>5.2807478253330001E-2</v>
      </c>
    </row>
    <row r="5446" spans="1:13" x14ac:dyDescent="0.35">
      <c r="B5446" s="10">
        <v>0</v>
      </c>
      <c r="C5446" s="11">
        <v>0</v>
      </c>
      <c r="D5446" s="11">
        <v>0</v>
      </c>
      <c r="E5446" s="11">
        <v>0</v>
      </c>
      <c r="F5446" s="9">
        <v>15.842243476</v>
      </c>
      <c r="G5446" s="11">
        <v>0</v>
      </c>
      <c r="H5446" s="11">
        <v>0</v>
      </c>
      <c r="I5446" s="11">
        <v>0</v>
      </c>
      <c r="J5446" s="11">
        <v>0</v>
      </c>
      <c r="K5446" s="11">
        <v>0</v>
      </c>
      <c r="L5446" s="11">
        <v>0</v>
      </c>
      <c r="M5446" s="11">
        <v>15.842243476</v>
      </c>
    </row>
    <row r="5447" spans="1:13" x14ac:dyDescent="0.35">
      <c r="A5447" s="1" t="s">
        <v>5917</v>
      </c>
      <c r="B5447" s="7">
        <v>0</v>
      </c>
      <c r="C5447" s="8">
        <v>0</v>
      </c>
      <c r="D5447" s="8">
        <v>0</v>
      </c>
      <c r="E5447" s="8">
        <v>0</v>
      </c>
      <c r="F5447" s="8">
        <v>0</v>
      </c>
      <c r="G5447" s="6">
        <v>1</v>
      </c>
      <c r="H5447" s="8">
        <v>0</v>
      </c>
      <c r="I5447" s="8">
        <v>0</v>
      </c>
      <c r="J5447" s="8">
        <v>0</v>
      </c>
      <c r="K5447" s="8">
        <v>0</v>
      </c>
      <c r="L5447" s="8">
        <v>0</v>
      </c>
      <c r="M5447" s="8">
        <v>5.265468119464E-2</v>
      </c>
    </row>
    <row r="5448" spans="1:13" x14ac:dyDescent="0.35">
      <c r="B5448" s="10">
        <v>0</v>
      </c>
      <c r="C5448" s="11">
        <v>0</v>
      </c>
      <c r="D5448" s="11">
        <v>0</v>
      </c>
      <c r="E5448" s="11">
        <v>0</v>
      </c>
      <c r="F5448" s="11">
        <v>0</v>
      </c>
      <c r="G5448" s="9">
        <v>15.796404358389999</v>
      </c>
      <c r="H5448" s="11">
        <v>0</v>
      </c>
      <c r="I5448" s="11">
        <v>0</v>
      </c>
      <c r="J5448" s="11">
        <v>0</v>
      </c>
      <c r="K5448" s="11">
        <v>0</v>
      </c>
      <c r="L5448" s="11">
        <v>0</v>
      </c>
      <c r="M5448" s="11">
        <v>15.796404358389999</v>
      </c>
    </row>
    <row r="5449" spans="1:13" x14ac:dyDescent="0.35">
      <c r="A5449" s="1" t="s">
        <v>5918</v>
      </c>
      <c r="B5449" s="7">
        <v>0</v>
      </c>
      <c r="C5449" s="8">
        <v>0</v>
      </c>
      <c r="D5449" s="8">
        <v>0</v>
      </c>
      <c r="E5449" s="8">
        <v>0</v>
      </c>
      <c r="F5449" s="8">
        <v>0</v>
      </c>
      <c r="G5449" s="8">
        <v>0</v>
      </c>
      <c r="H5449" s="6">
        <v>1</v>
      </c>
      <c r="I5449" s="8">
        <v>0</v>
      </c>
      <c r="J5449" s="8">
        <v>0</v>
      </c>
      <c r="K5449" s="8">
        <v>0</v>
      </c>
      <c r="L5449" s="8">
        <v>0</v>
      </c>
      <c r="M5449" s="8">
        <v>4.8680960466469997E-2</v>
      </c>
    </row>
    <row r="5450" spans="1:13" x14ac:dyDescent="0.35">
      <c r="B5450" s="10">
        <v>0</v>
      </c>
      <c r="C5450" s="11">
        <v>0</v>
      </c>
      <c r="D5450" s="11">
        <v>0</v>
      </c>
      <c r="E5450" s="11">
        <v>0</v>
      </c>
      <c r="F5450" s="11">
        <v>0</v>
      </c>
      <c r="G5450" s="11">
        <v>0</v>
      </c>
      <c r="H5450" s="9">
        <v>14.60428813994</v>
      </c>
      <c r="I5450" s="11">
        <v>0</v>
      </c>
      <c r="J5450" s="11">
        <v>0</v>
      </c>
      <c r="K5450" s="11">
        <v>0</v>
      </c>
      <c r="L5450" s="11">
        <v>0</v>
      </c>
      <c r="M5450" s="11">
        <v>14.60428813994</v>
      </c>
    </row>
    <row r="5451" spans="1:13" x14ac:dyDescent="0.35">
      <c r="A5451" s="1" t="s">
        <v>5919</v>
      </c>
      <c r="B5451" s="7">
        <v>0</v>
      </c>
      <c r="C5451" s="8">
        <v>0</v>
      </c>
      <c r="D5451" s="8">
        <v>0</v>
      </c>
      <c r="E5451" s="8">
        <v>0</v>
      </c>
      <c r="F5451" s="8">
        <v>0</v>
      </c>
      <c r="G5451" s="8">
        <v>0</v>
      </c>
      <c r="H5451" s="8">
        <v>0</v>
      </c>
      <c r="I5451" s="6">
        <v>1</v>
      </c>
      <c r="J5451" s="8">
        <v>0</v>
      </c>
      <c r="K5451" s="8">
        <v>0</v>
      </c>
      <c r="L5451" s="8">
        <v>0</v>
      </c>
      <c r="M5451" s="8">
        <v>4.3663657945189997E-2</v>
      </c>
    </row>
    <row r="5452" spans="1:13" x14ac:dyDescent="0.35">
      <c r="B5452" s="10">
        <v>0</v>
      </c>
      <c r="C5452" s="11">
        <v>0</v>
      </c>
      <c r="D5452" s="11">
        <v>0</v>
      </c>
      <c r="E5452" s="11">
        <v>0</v>
      </c>
      <c r="F5452" s="11">
        <v>0</v>
      </c>
      <c r="G5452" s="11">
        <v>0</v>
      </c>
      <c r="H5452" s="11">
        <v>0</v>
      </c>
      <c r="I5452" s="9">
        <v>13.09909738356</v>
      </c>
      <c r="J5452" s="11">
        <v>0</v>
      </c>
      <c r="K5452" s="11">
        <v>0</v>
      </c>
      <c r="L5452" s="11">
        <v>0</v>
      </c>
      <c r="M5452" s="11">
        <v>13.09909738356</v>
      </c>
    </row>
    <row r="5453" spans="1:13" x14ac:dyDescent="0.35">
      <c r="A5453" s="1" t="s">
        <v>5920</v>
      </c>
      <c r="B5453" s="7">
        <v>0</v>
      </c>
      <c r="C5453" s="8">
        <v>0</v>
      </c>
      <c r="D5453" s="8">
        <v>0</v>
      </c>
      <c r="E5453" s="8">
        <v>0</v>
      </c>
      <c r="F5453" s="8">
        <v>0</v>
      </c>
      <c r="G5453" s="8">
        <v>0</v>
      </c>
      <c r="H5453" s="8">
        <v>0</v>
      </c>
      <c r="I5453" s="8">
        <v>0</v>
      </c>
      <c r="J5453" s="6">
        <v>1</v>
      </c>
      <c r="K5453" s="8">
        <v>0</v>
      </c>
      <c r="L5453" s="8">
        <v>0</v>
      </c>
      <c r="M5453" s="8">
        <v>4.1739626922690003E-2</v>
      </c>
    </row>
    <row r="5454" spans="1:13" x14ac:dyDescent="0.35">
      <c r="B5454" s="10">
        <v>0</v>
      </c>
      <c r="C5454" s="11">
        <v>0</v>
      </c>
      <c r="D5454" s="11">
        <v>0</v>
      </c>
      <c r="E5454" s="11">
        <v>0</v>
      </c>
      <c r="F5454" s="11">
        <v>0</v>
      </c>
      <c r="G5454" s="11">
        <v>0</v>
      </c>
      <c r="H5454" s="11">
        <v>0</v>
      </c>
      <c r="I5454" s="11">
        <v>0</v>
      </c>
      <c r="J5454" s="9">
        <v>12.521888076810001</v>
      </c>
      <c r="K5454" s="11">
        <v>0</v>
      </c>
      <c r="L5454" s="11">
        <v>0</v>
      </c>
      <c r="M5454" s="11">
        <v>12.521888076810001</v>
      </c>
    </row>
    <row r="5455" spans="1:13" x14ac:dyDescent="0.35">
      <c r="A5455" s="1" t="s">
        <v>5921</v>
      </c>
      <c r="B5455" s="8">
        <v>0</v>
      </c>
      <c r="C5455" s="8">
        <v>0</v>
      </c>
      <c r="D5455" s="8">
        <v>0</v>
      </c>
      <c r="E5455" s="8">
        <v>0</v>
      </c>
      <c r="F5455" s="8">
        <v>0</v>
      </c>
      <c r="G5455" s="8">
        <v>0</v>
      </c>
      <c r="H5455" s="8">
        <v>0</v>
      </c>
      <c r="I5455" s="8">
        <v>0</v>
      </c>
      <c r="J5455" s="8">
        <v>0</v>
      </c>
      <c r="K5455" s="6">
        <v>1</v>
      </c>
      <c r="L5455" s="8">
        <v>0</v>
      </c>
      <c r="M5455" s="8">
        <v>3.152505907283E-2</v>
      </c>
    </row>
    <row r="5456" spans="1:13" x14ac:dyDescent="0.35">
      <c r="B5456" s="11">
        <v>0</v>
      </c>
      <c r="C5456" s="11">
        <v>0</v>
      </c>
      <c r="D5456" s="11">
        <v>0</v>
      </c>
      <c r="E5456" s="11">
        <v>0</v>
      </c>
      <c r="F5456" s="11">
        <v>0</v>
      </c>
      <c r="G5456" s="11">
        <v>0</v>
      </c>
      <c r="H5456" s="11">
        <v>0</v>
      </c>
      <c r="I5456" s="11">
        <v>0</v>
      </c>
      <c r="J5456" s="11">
        <v>0</v>
      </c>
      <c r="K5456" s="9">
        <v>9.4575177218469992</v>
      </c>
      <c r="L5456" s="11">
        <v>0</v>
      </c>
      <c r="M5456" s="11">
        <v>9.4575177218469992</v>
      </c>
    </row>
    <row r="5457" spans="1:13" x14ac:dyDescent="0.35">
      <c r="A5457" s="1" t="s">
        <v>5922</v>
      </c>
      <c r="B5457" s="8">
        <v>0</v>
      </c>
      <c r="C5457" s="8">
        <v>0</v>
      </c>
      <c r="D5457" s="8">
        <v>0</v>
      </c>
      <c r="E5457" s="8">
        <v>0</v>
      </c>
      <c r="F5457" s="8">
        <v>0</v>
      </c>
      <c r="G5457" s="8">
        <v>0</v>
      </c>
      <c r="H5457" s="8">
        <v>0</v>
      </c>
      <c r="I5457" s="8">
        <v>0</v>
      </c>
      <c r="J5457" s="8">
        <v>0</v>
      </c>
      <c r="K5457" s="8">
        <v>0</v>
      </c>
      <c r="L5457" s="6">
        <v>1</v>
      </c>
      <c r="M5457" s="8">
        <v>2.585306614878E-2</v>
      </c>
    </row>
    <row r="5458" spans="1:13" x14ac:dyDescent="0.35">
      <c r="B5458" s="11">
        <v>0</v>
      </c>
      <c r="C5458" s="11">
        <v>0</v>
      </c>
      <c r="D5458" s="11">
        <v>0</v>
      </c>
      <c r="E5458" s="11">
        <v>0</v>
      </c>
      <c r="F5458" s="11">
        <v>0</v>
      </c>
      <c r="G5458" s="11">
        <v>0</v>
      </c>
      <c r="H5458" s="11">
        <v>0</v>
      </c>
      <c r="I5458" s="11">
        <v>0</v>
      </c>
      <c r="J5458" s="11">
        <v>0</v>
      </c>
      <c r="K5458" s="11">
        <v>0</v>
      </c>
      <c r="L5458" s="9">
        <v>7.7559198446339996</v>
      </c>
      <c r="M5458" s="11">
        <v>7.7559198446339996</v>
      </c>
    </row>
    <row r="5459" spans="1:13" x14ac:dyDescent="0.35">
      <c r="A5459" s="1" t="s">
        <v>5923</v>
      </c>
      <c r="B5459" s="8">
        <v>1</v>
      </c>
      <c r="C5459" s="8">
        <v>1</v>
      </c>
      <c r="D5459" s="8">
        <v>1</v>
      </c>
      <c r="E5459" s="8">
        <v>1</v>
      </c>
      <c r="F5459" s="8">
        <v>1</v>
      </c>
      <c r="G5459" s="8">
        <v>1</v>
      </c>
      <c r="H5459" s="8">
        <v>1</v>
      </c>
      <c r="I5459" s="8">
        <v>1</v>
      </c>
      <c r="J5459" s="8">
        <v>1</v>
      </c>
      <c r="K5459" s="8">
        <v>1</v>
      </c>
      <c r="L5459" s="8">
        <v>1</v>
      </c>
      <c r="M5459" s="8">
        <v>1</v>
      </c>
    </row>
    <row r="5460" spans="1:13" x14ac:dyDescent="0.35">
      <c r="B5460" s="11">
        <v>103.0949311362</v>
      </c>
      <c r="C5460" s="11">
        <v>56.17916401387</v>
      </c>
      <c r="D5460" s="11">
        <v>27.881293490089998</v>
      </c>
      <c r="E5460" s="11">
        <v>23.767252358699999</v>
      </c>
      <c r="F5460" s="11">
        <v>15.842243476</v>
      </c>
      <c r="G5460" s="11">
        <v>15.796404358389999</v>
      </c>
      <c r="H5460" s="11">
        <v>14.60428813994</v>
      </c>
      <c r="I5460" s="11">
        <v>13.09909738356</v>
      </c>
      <c r="J5460" s="11">
        <v>12.521888076810001</v>
      </c>
      <c r="K5460" s="11">
        <v>9.4575177218469992</v>
      </c>
      <c r="L5460" s="11">
        <v>7.7559198446339996</v>
      </c>
      <c r="M5460" s="11">
        <v>300</v>
      </c>
    </row>
    <row r="5461" spans="1:13" x14ac:dyDescent="0.35">
      <c r="A5461" s="1" t="s">
        <v>5924</v>
      </c>
    </row>
    <row r="5462" spans="1:13" x14ac:dyDescent="0.35">
      <c r="A5462" s="1" t="s">
        <v>5925</v>
      </c>
    </row>
    <row r="5466" spans="1:13" x14ac:dyDescent="0.35">
      <c r="A5466" s="4" t="s">
        <v>5926</v>
      </c>
    </row>
    <row r="5467" spans="1:13" x14ac:dyDescent="0.35">
      <c r="A5467" s="1" t="s">
        <v>5927</v>
      </c>
    </row>
    <row r="5468" spans="1:13" ht="62" x14ac:dyDescent="0.35">
      <c r="A5468" s="5" t="s">
        <v>5928</v>
      </c>
      <c r="B5468" s="5" t="s">
        <v>5929</v>
      </c>
      <c r="C5468" s="5" t="s">
        <v>5930</v>
      </c>
      <c r="D5468" s="5" t="s">
        <v>5931</v>
      </c>
      <c r="E5468" s="5" t="s">
        <v>5932</v>
      </c>
      <c r="F5468" s="5" t="s">
        <v>5933</v>
      </c>
      <c r="G5468" s="5" t="s">
        <v>5934</v>
      </c>
      <c r="H5468" s="5" t="s">
        <v>5935</v>
      </c>
      <c r="I5468" s="5" t="s">
        <v>5936</v>
      </c>
    </row>
    <row r="5469" spans="1:13" x14ac:dyDescent="0.35">
      <c r="A5469" s="1" t="s">
        <v>5937</v>
      </c>
      <c r="B5469" s="6">
        <v>0.45968674059219999</v>
      </c>
      <c r="C5469" s="7">
        <v>0.13374267681140001</v>
      </c>
      <c r="D5469" s="6">
        <v>0.45155639250329999</v>
      </c>
      <c r="E5469" s="8">
        <v>0.49748454715989998</v>
      </c>
      <c r="F5469" s="8">
        <v>0.3676115153565</v>
      </c>
      <c r="G5469" s="7">
        <v>7.4261037727610002E-2</v>
      </c>
      <c r="H5469" s="8">
        <v>0.46799263449689998</v>
      </c>
      <c r="I5469" s="8">
        <v>0.34364977045380002</v>
      </c>
    </row>
    <row r="5470" spans="1:13" x14ac:dyDescent="0.35">
      <c r="B5470" s="9">
        <v>80.028740242289999</v>
      </c>
      <c r="C5470" s="10">
        <v>14.347320896299999</v>
      </c>
      <c r="D5470" s="9">
        <v>64.696919169050005</v>
      </c>
      <c r="E5470" s="11">
        <v>15.33182107323</v>
      </c>
      <c r="F5470" s="11">
        <v>7.9962439605920004</v>
      </c>
      <c r="G5470" s="10">
        <v>6.351076935709</v>
      </c>
      <c r="H5470" s="11">
        <v>8.7188699975630009</v>
      </c>
      <c r="I5470" s="11">
        <v>103.0949311362</v>
      </c>
    </row>
    <row r="5471" spans="1:13" x14ac:dyDescent="0.35">
      <c r="A5471" s="1" t="s">
        <v>5938</v>
      </c>
      <c r="B5471" s="7">
        <v>4.0173167427370003E-3</v>
      </c>
      <c r="C5471" s="6">
        <v>0.51717065485519997</v>
      </c>
      <c r="D5471" s="7">
        <v>4.881445814432E-3</v>
      </c>
      <c r="E5471" s="7">
        <v>0</v>
      </c>
      <c r="F5471" s="8">
        <v>0.26691852202040001</v>
      </c>
      <c r="G5471" s="6">
        <v>0.58081918168680002</v>
      </c>
      <c r="H5471" s="8">
        <v>0</v>
      </c>
      <c r="I5471" s="8">
        <v>0.18726388004620001</v>
      </c>
    </row>
    <row r="5472" spans="1:13" x14ac:dyDescent="0.35">
      <c r="B5472" s="10">
        <v>0.69939106283850005</v>
      </c>
      <c r="C5472" s="9">
        <v>55.47977295103</v>
      </c>
      <c r="D5472" s="10">
        <v>0.69939106283850005</v>
      </c>
      <c r="E5472" s="10">
        <v>0</v>
      </c>
      <c r="F5472" s="11">
        <v>5.8059813975240004</v>
      </c>
      <c r="G5472" s="9">
        <v>49.67379155351</v>
      </c>
      <c r="H5472" s="11">
        <v>0</v>
      </c>
      <c r="I5472" s="11">
        <v>56.17916401387</v>
      </c>
    </row>
    <row r="5473" spans="1:9" x14ac:dyDescent="0.35">
      <c r="A5473" s="1" t="s">
        <v>5939</v>
      </c>
      <c r="B5473" s="6">
        <v>0.14594059786810001</v>
      </c>
      <c r="C5473" s="7">
        <v>1.0726100431290001E-2</v>
      </c>
      <c r="D5473" s="6">
        <v>0.17029909067599999</v>
      </c>
      <c r="E5473" s="8">
        <v>3.2698509168550001E-2</v>
      </c>
      <c r="F5473" s="8">
        <v>5.289878915718E-2</v>
      </c>
      <c r="G5473" s="7">
        <v>0</v>
      </c>
      <c r="H5473" s="8">
        <v>7.1026597806290004E-2</v>
      </c>
      <c r="I5473" s="8">
        <v>9.2937644966990002E-2</v>
      </c>
    </row>
    <row r="5474" spans="1:9" x14ac:dyDescent="0.35">
      <c r="B5474" s="9">
        <v>25.407394136600001</v>
      </c>
      <c r="C5474" s="10">
        <v>1.150648458089</v>
      </c>
      <c r="D5474" s="9">
        <v>24.399668982529999</v>
      </c>
      <c r="E5474" s="11">
        <v>1.007725154069</v>
      </c>
      <c r="F5474" s="11">
        <v>1.150648458089</v>
      </c>
      <c r="G5474" s="10">
        <v>0</v>
      </c>
      <c r="H5474" s="11">
        <v>1.323250895408</v>
      </c>
      <c r="I5474" s="11">
        <v>27.881293490089998</v>
      </c>
    </row>
    <row r="5475" spans="1:9" x14ac:dyDescent="0.35">
      <c r="A5475" s="1" t="s">
        <v>5940</v>
      </c>
      <c r="B5475" s="8">
        <v>5.7730088127859999E-2</v>
      </c>
      <c r="C5475" s="8">
        <v>0.1278649623559</v>
      </c>
      <c r="D5475" s="8">
        <v>4.8329314959670001E-2</v>
      </c>
      <c r="E5475" s="8">
        <v>0.10143407249810001</v>
      </c>
      <c r="F5475" s="8">
        <v>5.0671029176979999E-2</v>
      </c>
      <c r="G5475" s="6">
        <v>0.14749828204650001</v>
      </c>
      <c r="H5475" s="8">
        <v>0</v>
      </c>
      <c r="I5475" s="8">
        <v>7.9224174529000005E-2</v>
      </c>
    </row>
    <row r="5476" spans="1:9" x14ac:dyDescent="0.35">
      <c r="B5476" s="11">
        <v>10.05046658731</v>
      </c>
      <c r="C5476" s="11">
        <v>13.716785771390001</v>
      </c>
      <c r="D5476" s="11">
        <v>6.924401548404</v>
      </c>
      <c r="E5476" s="11">
        <v>3.126065038903</v>
      </c>
      <c r="F5476" s="11">
        <v>1.1021904758359999</v>
      </c>
      <c r="G5476" s="9">
        <v>12.614595295559999</v>
      </c>
      <c r="H5476" s="11">
        <v>0</v>
      </c>
      <c r="I5476" s="11">
        <v>23.767252358699999</v>
      </c>
    </row>
    <row r="5477" spans="1:9" x14ac:dyDescent="0.35">
      <c r="A5477" s="1" t="s">
        <v>5941</v>
      </c>
      <c r="B5477" s="8">
        <v>4.3907641046900002E-2</v>
      </c>
      <c r="C5477" s="8">
        <v>3.7299670572680001E-2</v>
      </c>
      <c r="D5477" s="8">
        <v>4.825753045865E-2</v>
      </c>
      <c r="E5477" s="8">
        <v>2.3685102383099999E-2</v>
      </c>
      <c r="F5477" s="8">
        <v>4.4573770449740001E-2</v>
      </c>
      <c r="G5477" s="8">
        <v>3.5449593468609999E-2</v>
      </c>
      <c r="H5477" s="6">
        <v>0.22526889228140001</v>
      </c>
      <c r="I5477" s="8">
        <v>5.2807478253330001E-2</v>
      </c>
    </row>
    <row r="5478" spans="1:9" x14ac:dyDescent="0.35">
      <c r="B5478" s="11">
        <v>7.6440603778730001</v>
      </c>
      <c r="C5478" s="11">
        <v>4.0013431448460004</v>
      </c>
      <c r="D5478" s="11">
        <v>6.914116595876</v>
      </c>
      <c r="E5478" s="11">
        <v>0.72994378199700005</v>
      </c>
      <c r="F5478" s="11">
        <v>0.96956359599859998</v>
      </c>
      <c r="G5478" s="11">
        <v>3.0317795488470001</v>
      </c>
      <c r="H5478" s="9">
        <v>4.1968399532780003</v>
      </c>
      <c r="I5478" s="11">
        <v>15.842243476</v>
      </c>
    </row>
    <row r="5479" spans="1:9" x14ac:dyDescent="0.35">
      <c r="A5479" s="1" t="s">
        <v>5942</v>
      </c>
      <c r="B5479" s="8">
        <v>6.4612872300609997E-2</v>
      </c>
      <c r="C5479" s="8">
        <v>3.341698080167E-2</v>
      </c>
      <c r="D5479" s="8">
        <v>7.8511169332229999E-2</v>
      </c>
      <c r="E5479" s="8">
        <v>0</v>
      </c>
      <c r="F5479" s="8">
        <v>0</v>
      </c>
      <c r="G5479" s="8">
        <v>4.1916175494209999E-2</v>
      </c>
      <c r="H5479" s="8">
        <v>5.168233548923E-2</v>
      </c>
      <c r="I5479" s="8">
        <v>5.265468119464E-2</v>
      </c>
    </row>
    <row r="5480" spans="1:9" x14ac:dyDescent="0.35">
      <c r="B5480" s="11">
        <v>11.248718566459999</v>
      </c>
      <c r="C5480" s="11">
        <v>3.5848254153260002</v>
      </c>
      <c r="D5480" s="11">
        <v>11.248718566459999</v>
      </c>
      <c r="E5480" s="11">
        <v>0</v>
      </c>
      <c r="F5480" s="11">
        <v>0</v>
      </c>
      <c r="G5480" s="11">
        <v>3.5848254153260002</v>
      </c>
      <c r="H5480" s="11">
        <v>0.9628603766071</v>
      </c>
      <c r="I5480" s="11">
        <v>15.796404358389999</v>
      </c>
    </row>
    <row r="5481" spans="1:9" x14ac:dyDescent="0.35">
      <c r="A5481" s="1" t="s">
        <v>5943</v>
      </c>
      <c r="B5481" s="8">
        <v>2.7603987372720001E-2</v>
      </c>
      <c r="C5481" s="8">
        <v>8.3779307161260003E-2</v>
      </c>
      <c r="D5481" s="7">
        <v>1.22331368806E-2</v>
      </c>
      <c r="E5481" s="8">
        <v>9.9062727802519998E-2</v>
      </c>
      <c r="F5481" s="8">
        <v>9.8655604558920001E-2</v>
      </c>
      <c r="G5481" s="8">
        <v>7.9995705385949994E-2</v>
      </c>
      <c r="H5481" s="8">
        <v>4.3537814601110003E-2</v>
      </c>
      <c r="I5481" s="8">
        <v>4.8680960466469997E-2</v>
      </c>
    </row>
    <row r="5482" spans="1:9" x14ac:dyDescent="0.35">
      <c r="B5482" s="11">
        <v>4.8056907890289997</v>
      </c>
      <c r="C5482" s="11">
        <v>8.9874723085419994</v>
      </c>
      <c r="D5482" s="10">
        <v>1.7527074825819999</v>
      </c>
      <c r="E5482" s="11">
        <v>3.052983306447</v>
      </c>
      <c r="F5482" s="11">
        <v>2.1459455136160002</v>
      </c>
      <c r="G5482" s="11">
        <v>6.8415267949259997</v>
      </c>
      <c r="H5482" s="11">
        <v>0.81112504236979999</v>
      </c>
      <c r="I5482" s="11">
        <v>14.60428813994</v>
      </c>
    </row>
    <row r="5483" spans="1:9" x14ac:dyDescent="0.35">
      <c r="A5483" s="1" t="s">
        <v>5944</v>
      </c>
      <c r="B5483" s="6">
        <v>7.5241486529919993E-2</v>
      </c>
      <c r="C5483" s="7">
        <v>0</v>
      </c>
      <c r="D5483" s="6">
        <v>9.1426009700909999E-2</v>
      </c>
      <c r="E5483" s="8">
        <v>0</v>
      </c>
      <c r="F5483" s="8">
        <v>0</v>
      </c>
      <c r="G5483" s="8">
        <v>0</v>
      </c>
      <c r="H5483" s="8">
        <v>0</v>
      </c>
      <c r="I5483" s="8">
        <v>4.3663657945189997E-2</v>
      </c>
    </row>
    <row r="5484" spans="1:9" x14ac:dyDescent="0.35">
      <c r="B5484" s="9">
        <v>13.09909738356</v>
      </c>
      <c r="C5484" s="10">
        <v>0</v>
      </c>
      <c r="D5484" s="9">
        <v>13.09909738356</v>
      </c>
      <c r="E5484" s="11">
        <v>0</v>
      </c>
      <c r="F5484" s="11">
        <v>0</v>
      </c>
      <c r="G5484" s="11">
        <v>0</v>
      </c>
      <c r="H5484" s="11">
        <v>0</v>
      </c>
      <c r="I5484" s="11">
        <v>13.09909738356</v>
      </c>
    </row>
    <row r="5485" spans="1:9" x14ac:dyDescent="0.35">
      <c r="A5485" s="1" t="s">
        <v>5945</v>
      </c>
      <c r="B5485" s="8">
        <v>5.2658252818870002E-2</v>
      </c>
      <c r="C5485" s="8">
        <v>3.1268985324560003E-2</v>
      </c>
      <c r="D5485" s="8">
        <v>6.3985098581699998E-2</v>
      </c>
      <c r="E5485" s="8">
        <v>0</v>
      </c>
      <c r="F5485" s="8">
        <v>5.7212532880209999E-2</v>
      </c>
      <c r="G5485" s="8">
        <v>2.467056570672E-2</v>
      </c>
      <c r="H5485" s="8">
        <v>0</v>
      </c>
      <c r="I5485" s="8">
        <v>4.1739626922690003E-2</v>
      </c>
    </row>
    <row r="5486" spans="1:9" x14ac:dyDescent="0.35">
      <c r="B5486" s="11">
        <v>9.1674900847150003</v>
      </c>
      <c r="C5486" s="11">
        <v>3.3543979920929998</v>
      </c>
      <c r="D5486" s="11">
        <v>9.1674900847150003</v>
      </c>
      <c r="E5486" s="11">
        <v>0</v>
      </c>
      <c r="F5486" s="11">
        <v>1.244480521971</v>
      </c>
      <c r="G5486" s="11">
        <v>2.1099174701210002</v>
      </c>
      <c r="H5486" s="11">
        <v>0</v>
      </c>
      <c r="I5486" s="11">
        <v>12.521888076810001</v>
      </c>
    </row>
    <row r="5487" spans="1:9" x14ac:dyDescent="0.35">
      <c r="A5487" s="1" t="s">
        <v>5946</v>
      </c>
      <c r="B5487" s="8">
        <v>4.865608213119E-2</v>
      </c>
      <c r="C5487" s="8">
        <v>0</v>
      </c>
      <c r="D5487" s="8">
        <v>2.1870859366090002E-2</v>
      </c>
      <c r="E5487" s="6">
        <v>0.17317998416950001</v>
      </c>
      <c r="F5487" s="8">
        <v>0</v>
      </c>
      <c r="G5487" s="8">
        <v>0</v>
      </c>
      <c r="H5487" s="8">
        <v>5.2966341182040001E-2</v>
      </c>
      <c r="I5487" s="8">
        <v>3.152505907283E-2</v>
      </c>
    </row>
    <row r="5488" spans="1:9" x14ac:dyDescent="0.35">
      <c r="B5488" s="11">
        <v>8.4707358603989995</v>
      </c>
      <c r="C5488" s="11">
        <v>0</v>
      </c>
      <c r="D5488" s="11">
        <v>3.1335559501680001</v>
      </c>
      <c r="E5488" s="9">
        <v>5.3371799102309998</v>
      </c>
      <c r="F5488" s="11">
        <v>0</v>
      </c>
      <c r="G5488" s="11">
        <v>0</v>
      </c>
      <c r="H5488" s="11">
        <v>0.98678186144790003</v>
      </c>
      <c r="I5488" s="11">
        <v>9.4575177218469992</v>
      </c>
    </row>
    <row r="5489" spans="1:12" x14ac:dyDescent="0.35">
      <c r="A5489" s="1" t="s">
        <v>5947</v>
      </c>
      <c r="B5489" s="8">
        <v>1.9944934468920001E-2</v>
      </c>
      <c r="C5489" s="8">
        <v>2.473066168604E-2</v>
      </c>
      <c r="D5489" s="8">
        <v>8.6499517264359994E-3</v>
      </c>
      <c r="E5489" s="8">
        <v>7.2455056818230001E-2</v>
      </c>
      <c r="F5489" s="8">
        <v>6.1458236400139997E-2</v>
      </c>
      <c r="G5489" s="8">
        <v>1.5389458483609999E-2</v>
      </c>
      <c r="H5489" s="8">
        <v>8.7525384143010004E-2</v>
      </c>
      <c r="I5489" s="8">
        <v>2.585306614878E-2</v>
      </c>
    </row>
    <row r="5490" spans="1:12" x14ac:dyDescent="0.35">
      <c r="B5490" s="11">
        <v>3.4722950192259998</v>
      </c>
      <c r="C5490" s="11">
        <v>2.652995645421</v>
      </c>
      <c r="D5490" s="11">
        <v>1.2393252248269999</v>
      </c>
      <c r="E5490" s="11">
        <v>2.232969794398</v>
      </c>
      <c r="F5490" s="11">
        <v>1.3368325830779999</v>
      </c>
      <c r="G5490" s="11">
        <v>1.3161630623430001</v>
      </c>
      <c r="H5490" s="11">
        <v>1.6306291799870001</v>
      </c>
      <c r="I5490" s="11">
        <v>7.7559198446339996</v>
      </c>
    </row>
    <row r="5491" spans="1:12" x14ac:dyDescent="0.35">
      <c r="A5491" s="1" t="s">
        <v>5948</v>
      </c>
      <c r="B5491" s="8">
        <v>1</v>
      </c>
      <c r="C5491" s="8">
        <v>1</v>
      </c>
      <c r="D5491" s="8">
        <v>1</v>
      </c>
      <c r="E5491" s="8">
        <v>1</v>
      </c>
      <c r="F5491" s="8">
        <v>1</v>
      </c>
      <c r="G5491" s="8">
        <v>1</v>
      </c>
      <c r="H5491" s="8">
        <v>1</v>
      </c>
      <c r="I5491" s="8">
        <v>1</v>
      </c>
    </row>
    <row r="5492" spans="1:12" x14ac:dyDescent="0.35">
      <c r="B5492" s="11">
        <v>174.09408011030001</v>
      </c>
      <c r="C5492" s="11">
        <v>107.275562583</v>
      </c>
      <c r="D5492" s="11">
        <v>143.27539205100001</v>
      </c>
      <c r="E5492" s="11">
        <v>30.818688059279999</v>
      </c>
      <c r="F5492" s="11">
        <v>21.751886506710001</v>
      </c>
      <c r="G5492" s="11">
        <v>85.523676076339996</v>
      </c>
      <c r="H5492" s="11">
        <v>18.630357306659999</v>
      </c>
      <c r="I5492" s="11">
        <v>300</v>
      </c>
    </row>
    <row r="5493" spans="1:12" x14ac:dyDescent="0.35">
      <c r="A5493" s="1" t="s">
        <v>5949</v>
      </c>
    </row>
    <row r="5494" spans="1:12" x14ac:dyDescent="0.35">
      <c r="A5494" s="1" t="s">
        <v>5950</v>
      </c>
    </row>
    <row r="5498" spans="1:12" x14ac:dyDescent="0.35">
      <c r="A5498" s="4" t="s">
        <v>5951</v>
      </c>
    </row>
    <row r="5499" spans="1:12" x14ac:dyDescent="0.35">
      <c r="A5499" s="1" t="s">
        <v>5952</v>
      </c>
    </row>
    <row r="5500" spans="1:12" ht="62" x14ac:dyDescent="0.35">
      <c r="A5500" s="5" t="s">
        <v>5953</v>
      </c>
      <c r="B5500" s="5" t="s">
        <v>5954</v>
      </c>
      <c r="C5500" s="5" t="s">
        <v>5955</v>
      </c>
      <c r="D5500" s="5" t="s">
        <v>5956</v>
      </c>
      <c r="E5500" s="5" t="s">
        <v>5957</v>
      </c>
      <c r="F5500" s="5" t="s">
        <v>5958</v>
      </c>
      <c r="G5500" s="5" t="s">
        <v>5959</v>
      </c>
      <c r="H5500" s="5" t="s">
        <v>5960</v>
      </c>
      <c r="I5500" s="5" t="s">
        <v>5961</v>
      </c>
      <c r="J5500" s="5" t="s">
        <v>5962</v>
      </c>
      <c r="K5500" s="5" t="s">
        <v>5963</v>
      </c>
      <c r="L5500" s="5" t="s">
        <v>5964</v>
      </c>
    </row>
    <row r="5501" spans="1:12" x14ac:dyDescent="0.35">
      <c r="A5501" s="1" t="s">
        <v>5965</v>
      </c>
      <c r="B5501" s="6">
        <v>0.45498368019969998</v>
      </c>
      <c r="C5501" s="7">
        <v>0.13595526420000001</v>
      </c>
      <c r="D5501" s="8">
        <v>0.17521329523170001</v>
      </c>
      <c r="E5501" s="6">
        <v>0.47175922975329998</v>
      </c>
      <c r="F5501" s="8">
        <v>0.35448509193529998</v>
      </c>
      <c r="G5501" s="7">
        <v>8.1897663438519994E-2</v>
      </c>
      <c r="H5501" s="8">
        <v>0.26608175060240002</v>
      </c>
      <c r="I5501" s="8">
        <v>0</v>
      </c>
      <c r="J5501" s="8">
        <v>0.2280254113894</v>
      </c>
      <c r="K5501" s="8">
        <v>0.2993882944704</v>
      </c>
      <c r="L5501" s="8">
        <v>0.34364977045380002</v>
      </c>
    </row>
    <row r="5502" spans="1:12" x14ac:dyDescent="0.35">
      <c r="B5502" s="9">
        <v>84.209240440619993</v>
      </c>
      <c r="C5502" s="10">
        <v>11.96388826331</v>
      </c>
      <c r="D5502" s="11">
        <v>1.6051037832349999</v>
      </c>
      <c r="E5502" s="9">
        <v>74.824194265919999</v>
      </c>
      <c r="F5502" s="11">
        <v>9.3850461746940006</v>
      </c>
      <c r="G5502" s="10">
        <v>5.091683838752</v>
      </c>
      <c r="H5502" s="11">
        <v>6.8722044245570002</v>
      </c>
      <c r="I5502" s="11">
        <v>0</v>
      </c>
      <c r="J5502" s="11">
        <v>1.6051037832349999</v>
      </c>
      <c r="K5502" s="11">
        <v>5.3166986489920003</v>
      </c>
      <c r="L5502" s="11">
        <v>103.0949311362</v>
      </c>
    </row>
    <row r="5503" spans="1:12" x14ac:dyDescent="0.35">
      <c r="A5503" s="1" t="s">
        <v>5966</v>
      </c>
      <c r="B5503" s="7">
        <v>1.4525506629290001E-2</v>
      </c>
      <c r="C5503" s="6">
        <v>0.55993269030000004</v>
      </c>
      <c r="D5503" s="8">
        <v>0.30619528114560002</v>
      </c>
      <c r="E5503" s="7">
        <v>4.4095922761079997E-3</v>
      </c>
      <c r="F5503" s="8">
        <v>7.5127700807620004E-2</v>
      </c>
      <c r="G5503" s="6">
        <v>0.6094318601566</v>
      </c>
      <c r="H5503" s="6">
        <v>0.44077917696340002</v>
      </c>
      <c r="I5503" s="8">
        <v>0.48887116157429999</v>
      </c>
      <c r="J5503" s="8">
        <v>0.25113382131939999</v>
      </c>
      <c r="K5503" s="8">
        <v>7.9532939362060004E-2</v>
      </c>
      <c r="L5503" s="8">
        <v>0.18726388004620001</v>
      </c>
    </row>
    <row r="5504" spans="1:12" x14ac:dyDescent="0.35">
      <c r="B5504" s="10">
        <v>2.688408251766</v>
      </c>
      <c r="C5504" s="9">
        <v>49.273356064140003</v>
      </c>
      <c r="D5504" s="11">
        <v>2.8050109069959999</v>
      </c>
      <c r="E5504" s="10">
        <v>0.69939106283850005</v>
      </c>
      <c r="F5504" s="11">
        <v>1.9890171889279999</v>
      </c>
      <c r="G5504" s="9">
        <v>37.889168297319998</v>
      </c>
      <c r="H5504" s="9">
        <v>11.38418776682</v>
      </c>
      <c r="I5504" s="11">
        <v>1.0372436908689999</v>
      </c>
      <c r="J5504" s="11">
        <v>1.7677672161269999</v>
      </c>
      <c r="K5504" s="11">
        <v>1.4123887909670001</v>
      </c>
      <c r="L5504" s="11">
        <v>56.17916401387</v>
      </c>
    </row>
    <row r="5505" spans="1:12" x14ac:dyDescent="0.35">
      <c r="A5505" s="1" t="s">
        <v>5967</v>
      </c>
      <c r="B5505" s="6">
        <v>0.13943259589090001</v>
      </c>
      <c r="C5505" s="7">
        <v>1.3075741905799999E-2</v>
      </c>
      <c r="D5505" s="8">
        <v>0</v>
      </c>
      <c r="E5505" s="6">
        <v>0.1415567177414</v>
      </c>
      <c r="F5505" s="8">
        <v>0.1267074540648</v>
      </c>
      <c r="G5505" s="7">
        <v>0</v>
      </c>
      <c r="H5505" s="8">
        <v>4.4551433156180001E-2</v>
      </c>
      <c r="I5505" s="8">
        <v>0</v>
      </c>
      <c r="J5505" s="8">
        <v>0</v>
      </c>
      <c r="K5505" s="8">
        <v>5.2042364688300001E-2</v>
      </c>
      <c r="L5505" s="8">
        <v>9.2937644966990002E-2</v>
      </c>
    </row>
    <row r="5506" spans="1:12" x14ac:dyDescent="0.35">
      <c r="B5506" s="9">
        <v>25.806448678510002</v>
      </c>
      <c r="C5506" s="10">
        <v>1.150648458089</v>
      </c>
      <c r="D5506" s="11">
        <v>0</v>
      </c>
      <c r="E5506" s="9">
        <v>22.45184975706</v>
      </c>
      <c r="F5506" s="11">
        <v>3.3545989214479999</v>
      </c>
      <c r="G5506" s="10">
        <v>0</v>
      </c>
      <c r="H5506" s="11">
        <v>1.150648458089</v>
      </c>
      <c r="I5506" s="11">
        <v>0</v>
      </c>
      <c r="J5506" s="11">
        <v>0</v>
      </c>
      <c r="K5506" s="11">
        <v>0.9241963534948</v>
      </c>
      <c r="L5506" s="11">
        <v>27.881293490089998</v>
      </c>
    </row>
    <row r="5507" spans="1:12" x14ac:dyDescent="0.35">
      <c r="A5507" s="1" t="s">
        <v>5968</v>
      </c>
      <c r="B5507" s="8">
        <v>4.373021352993E-2</v>
      </c>
      <c r="C5507" s="8">
        <v>0.14713528071279999</v>
      </c>
      <c r="D5507" s="8">
        <v>0</v>
      </c>
      <c r="E5507" s="8">
        <v>5.102980227771E-2</v>
      </c>
      <c r="F5507" s="8">
        <v>0</v>
      </c>
      <c r="G5507" s="8">
        <v>0.14248925250229999</v>
      </c>
      <c r="H5507" s="8">
        <v>0.15831911644089999</v>
      </c>
      <c r="I5507" s="8">
        <v>0</v>
      </c>
      <c r="J5507" s="8">
        <v>0</v>
      </c>
      <c r="K5507" s="8">
        <v>0.1534960952859</v>
      </c>
      <c r="L5507" s="8">
        <v>7.9224174529000005E-2</v>
      </c>
    </row>
    <row r="5508" spans="1:12" x14ac:dyDescent="0.35">
      <c r="B5508" s="11">
        <v>8.093670665386</v>
      </c>
      <c r="C5508" s="11">
        <v>12.947715326779999</v>
      </c>
      <c r="D5508" s="11">
        <v>0</v>
      </c>
      <c r="E5508" s="11">
        <v>8.093670665386</v>
      </c>
      <c r="F5508" s="11">
        <v>0</v>
      </c>
      <c r="G5508" s="11">
        <v>8.8587414304699994</v>
      </c>
      <c r="H5508" s="11">
        <v>4.0889738963070004</v>
      </c>
      <c r="I5508" s="11">
        <v>0</v>
      </c>
      <c r="J5508" s="11">
        <v>0</v>
      </c>
      <c r="K5508" s="11">
        <v>2.7258663665370002</v>
      </c>
      <c r="L5508" s="11">
        <v>23.767252358699999</v>
      </c>
    </row>
    <row r="5509" spans="1:12" x14ac:dyDescent="0.35">
      <c r="A5509" s="1" t="s">
        <v>5969</v>
      </c>
      <c r="B5509" s="8">
        <v>6.2971943759990004E-2</v>
      </c>
      <c r="C5509" s="8">
        <v>1.8446556138399999E-2</v>
      </c>
      <c r="D5509" s="8">
        <v>0</v>
      </c>
      <c r="E5509" s="8">
        <v>4.8086493890199998E-2</v>
      </c>
      <c r="F5509" s="8">
        <v>0.15214736497709999</v>
      </c>
      <c r="G5509" s="8">
        <v>2.6109689100209998E-2</v>
      </c>
      <c r="H5509" s="8">
        <v>0</v>
      </c>
      <c r="I5509" s="8">
        <v>0</v>
      </c>
      <c r="J5509" s="8">
        <v>0</v>
      </c>
      <c r="K5509" s="8">
        <v>0.14438146062150001</v>
      </c>
      <c r="L5509" s="8">
        <v>5.2807478253330001E-2</v>
      </c>
    </row>
    <row r="5510" spans="1:12" x14ac:dyDescent="0.35">
      <c r="B5510" s="11">
        <v>11.65496650511</v>
      </c>
      <c r="C5510" s="11">
        <v>1.623273197851</v>
      </c>
      <c r="D5510" s="11">
        <v>0</v>
      </c>
      <c r="E5510" s="11">
        <v>7.6268421124239998</v>
      </c>
      <c r="F5510" s="11">
        <v>4.028124392684</v>
      </c>
      <c r="G5510" s="11">
        <v>1.623273197851</v>
      </c>
      <c r="H5510" s="11">
        <v>0</v>
      </c>
      <c r="I5510" s="11">
        <v>0</v>
      </c>
      <c r="J5510" s="11">
        <v>0</v>
      </c>
      <c r="K5510" s="11">
        <v>2.564003773039</v>
      </c>
      <c r="L5510" s="11">
        <v>15.842243476</v>
      </c>
    </row>
    <row r="5511" spans="1:12" x14ac:dyDescent="0.35">
      <c r="A5511" s="1" t="s">
        <v>5970</v>
      </c>
      <c r="B5511" s="8">
        <v>6.0119932569959997E-2</v>
      </c>
      <c r="C5511" s="8">
        <v>4.0737248269560003E-2</v>
      </c>
      <c r="D5511" s="8">
        <v>0.1183806463588</v>
      </c>
      <c r="E5511" s="8">
        <v>5.3216240342990002E-2</v>
      </c>
      <c r="F5511" s="8">
        <v>0.1014784180493</v>
      </c>
      <c r="G5511" s="8">
        <v>3.0140986605120001E-2</v>
      </c>
      <c r="H5511" s="8">
        <v>6.624437918119E-2</v>
      </c>
      <c r="I5511" s="6">
        <v>0.51112883842570001</v>
      </c>
      <c r="J5511" s="8">
        <v>0</v>
      </c>
      <c r="K5511" s="8">
        <v>0</v>
      </c>
      <c r="L5511" s="8">
        <v>5.265468119464E-2</v>
      </c>
    </row>
    <row r="5512" spans="1:12" x14ac:dyDescent="0.35">
      <c r="B5512" s="11">
        <v>11.127110877550001</v>
      </c>
      <c r="C5512" s="11">
        <v>3.5848254153260002</v>
      </c>
      <c r="D5512" s="11">
        <v>1.084468065514</v>
      </c>
      <c r="E5512" s="11">
        <v>8.4404544826989998</v>
      </c>
      <c r="F5512" s="11">
        <v>2.6866563948520001</v>
      </c>
      <c r="G5512" s="11">
        <v>1.8739041864920001</v>
      </c>
      <c r="H5512" s="11">
        <v>1.7109212288340001</v>
      </c>
      <c r="I5512" s="9">
        <v>1.084468065514</v>
      </c>
      <c r="J5512" s="11">
        <v>0</v>
      </c>
      <c r="K5512" s="11">
        <v>0</v>
      </c>
      <c r="L5512" s="11">
        <v>15.796404358389999</v>
      </c>
    </row>
    <row r="5513" spans="1:12" x14ac:dyDescent="0.35">
      <c r="A5513" s="1" t="s">
        <v>5971</v>
      </c>
      <c r="B5513" s="8">
        <v>3.4069494717770002E-2</v>
      </c>
      <c r="C5513" s="8">
        <v>5.3689502673330003E-2</v>
      </c>
      <c r="D5513" s="8">
        <v>0.1465647838238</v>
      </c>
      <c r="E5513" s="8">
        <v>3.4642420927059998E-2</v>
      </c>
      <c r="F5513" s="8">
        <v>3.063722115623E-2</v>
      </c>
      <c r="G5513" s="8">
        <v>7.5993383926419994E-2</v>
      </c>
      <c r="H5513" s="8">
        <v>0</v>
      </c>
      <c r="I5513" s="8">
        <v>0</v>
      </c>
      <c r="J5513" s="8">
        <v>0.19074177608740001</v>
      </c>
      <c r="K5513" s="8">
        <v>0.12565085392709999</v>
      </c>
      <c r="L5513" s="8">
        <v>4.8680960466469997E-2</v>
      </c>
    </row>
    <row r="5514" spans="1:12" x14ac:dyDescent="0.35">
      <c r="B5514" s="11">
        <v>6.3056465478500003</v>
      </c>
      <c r="C5514" s="11">
        <v>4.7246071321759997</v>
      </c>
      <c r="D5514" s="11">
        <v>1.342658892942</v>
      </c>
      <c r="E5514" s="11">
        <v>5.4945215054799998</v>
      </c>
      <c r="F5514" s="11">
        <v>0.81112504236979999</v>
      </c>
      <c r="G5514" s="11">
        <v>4.7246071321759997</v>
      </c>
      <c r="H5514" s="11">
        <v>0</v>
      </c>
      <c r="I5514" s="11">
        <v>0</v>
      </c>
      <c r="J5514" s="11">
        <v>1.342658892942</v>
      </c>
      <c r="K5514" s="11">
        <v>2.2313755669719999</v>
      </c>
      <c r="L5514" s="11">
        <v>14.60428813994</v>
      </c>
    </row>
    <row r="5515" spans="1:12" x14ac:dyDescent="0.35">
      <c r="A5515" s="1" t="s">
        <v>5972</v>
      </c>
      <c r="B5515" s="6">
        <v>7.0774602688259997E-2</v>
      </c>
      <c r="C5515" s="8">
        <v>0</v>
      </c>
      <c r="D5515" s="8">
        <v>0</v>
      </c>
      <c r="E5515" s="6">
        <v>8.2588528386540003E-2</v>
      </c>
      <c r="F5515" s="8">
        <v>0</v>
      </c>
      <c r="G5515" s="8">
        <v>0</v>
      </c>
      <c r="H5515" s="8">
        <v>0</v>
      </c>
      <c r="I5515" s="8">
        <v>0</v>
      </c>
      <c r="J5515" s="8">
        <v>0</v>
      </c>
      <c r="K5515" s="8">
        <v>0</v>
      </c>
      <c r="L5515" s="8">
        <v>4.3663657945189997E-2</v>
      </c>
    </row>
    <row r="5516" spans="1:12" x14ac:dyDescent="0.35">
      <c r="B5516" s="9">
        <v>13.09909738356</v>
      </c>
      <c r="C5516" s="11">
        <v>0</v>
      </c>
      <c r="D5516" s="11">
        <v>0</v>
      </c>
      <c r="E5516" s="9">
        <v>13.09909738356</v>
      </c>
      <c r="F5516" s="11">
        <v>0</v>
      </c>
      <c r="G5516" s="11">
        <v>0</v>
      </c>
      <c r="H5516" s="11">
        <v>0</v>
      </c>
      <c r="I5516" s="11">
        <v>0</v>
      </c>
      <c r="J5516" s="11">
        <v>0</v>
      </c>
      <c r="K5516" s="11">
        <v>0</v>
      </c>
      <c r="L5516" s="11">
        <v>13.09909738356</v>
      </c>
    </row>
    <row r="5517" spans="1:12" x14ac:dyDescent="0.35">
      <c r="A5517" s="1" t="s">
        <v>5973</v>
      </c>
      <c r="B5517" s="8">
        <v>4.9532074569410001E-2</v>
      </c>
      <c r="C5517" s="8">
        <v>2.397668557056E-2</v>
      </c>
      <c r="D5517" s="8">
        <v>0</v>
      </c>
      <c r="E5517" s="8">
        <v>5.7800128735979998E-2</v>
      </c>
      <c r="F5517" s="8">
        <v>0</v>
      </c>
      <c r="G5517" s="8">
        <v>3.3937164270869999E-2</v>
      </c>
      <c r="H5517" s="8">
        <v>0</v>
      </c>
      <c r="I5517" s="8">
        <v>0</v>
      </c>
      <c r="J5517" s="8">
        <v>0</v>
      </c>
      <c r="K5517" s="8">
        <v>7.0077867032269994E-2</v>
      </c>
      <c r="L5517" s="8">
        <v>4.1739626922690003E-2</v>
      </c>
    </row>
    <row r="5518" spans="1:12" x14ac:dyDescent="0.35">
      <c r="B5518" s="11">
        <v>9.1674900847150003</v>
      </c>
      <c r="C5518" s="11">
        <v>2.1099174701210002</v>
      </c>
      <c r="D5518" s="11">
        <v>0</v>
      </c>
      <c r="E5518" s="11">
        <v>9.1674900847150003</v>
      </c>
      <c r="F5518" s="11">
        <v>0</v>
      </c>
      <c r="G5518" s="11">
        <v>2.1099174701210002</v>
      </c>
      <c r="H5518" s="11">
        <v>0</v>
      </c>
      <c r="I5518" s="11">
        <v>0</v>
      </c>
      <c r="J5518" s="11">
        <v>0</v>
      </c>
      <c r="K5518" s="11">
        <v>1.244480521971</v>
      </c>
      <c r="L5518" s="11">
        <v>12.521888076810001</v>
      </c>
    </row>
    <row r="5519" spans="1:12" x14ac:dyDescent="0.35">
      <c r="A5519" s="1" t="s">
        <v>5974</v>
      </c>
      <c r="B5519" s="8">
        <v>4.5767501946319997E-2</v>
      </c>
      <c r="C5519" s="8">
        <v>0</v>
      </c>
      <c r="D5519" s="8">
        <v>0.1077172102047</v>
      </c>
      <c r="E5519" s="8">
        <v>4.0875458122290001E-2</v>
      </c>
      <c r="F5519" s="8">
        <v>7.5074649021859993E-2</v>
      </c>
      <c r="G5519" s="8">
        <v>0</v>
      </c>
      <c r="H5519" s="8">
        <v>0</v>
      </c>
      <c r="I5519" s="8">
        <v>0</v>
      </c>
      <c r="J5519" s="8">
        <v>0.14018491655080001</v>
      </c>
      <c r="K5519" s="8">
        <v>0</v>
      </c>
      <c r="L5519" s="8">
        <v>3.152505907283E-2</v>
      </c>
    </row>
    <row r="5520" spans="1:12" x14ac:dyDescent="0.35">
      <c r="B5520" s="11">
        <v>8.4707358603989995</v>
      </c>
      <c r="C5520" s="11">
        <v>0</v>
      </c>
      <c r="D5520" s="11">
        <v>0.98678186144790003</v>
      </c>
      <c r="E5520" s="11">
        <v>6.4831232254859996</v>
      </c>
      <c r="F5520" s="11">
        <v>1.9876126349130001</v>
      </c>
      <c r="G5520" s="11">
        <v>0</v>
      </c>
      <c r="H5520" s="11">
        <v>0</v>
      </c>
      <c r="I5520" s="11">
        <v>0</v>
      </c>
      <c r="J5520" s="11">
        <v>0.98678186144790003</v>
      </c>
      <c r="K5520" s="11">
        <v>0</v>
      </c>
      <c r="L5520" s="11">
        <v>9.4575177218469992</v>
      </c>
    </row>
    <row r="5521" spans="1:12" x14ac:dyDescent="0.35">
      <c r="A5521" s="1" t="s">
        <v>5975</v>
      </c>
      <c r="B5521" s="8">
        <v>2.4092453498529998E-2</v>
      </c>
      <c r="C5521" s="8">
        <v>7.0510302295380004E-3</v>
      </c>
      <c r="D5521" s="8">
        <v>0.14592878323549999</v>
      </c>
      <c r="E5521" s="8">
        <v>1.40353875464E-2</v>
      </c>
      <c r="F5521" s="8">
        <v>8.4342099987799998E-2</v>
      </c>
      <c r="G5521" s="8">
        <v>0</v>
      </c>
      <c r="H5521" s="8">
        <v>2.4024143655980001E-2</v>
      </c>
      <c r="I5521" s="8">
        <v>0</v>
      </c>
      <c r="J5521" s="8">
        <v>0.189914074653</v>
      </c>
      <c r="K5521" s="8">
        <v>7.543012461253E-2</v>
      </c>
      <c r="L5521" s="8">
        <v>2.585306614878E-2</v>
      </c>
    </row>
    <row r="5522" spans="1:12" x14ac:dyDescent="0.35">
      <c r="B5522" s="11">
        <v>4.459076880674</v>
      </c>
      <c r="C5522" s="11">
        <v>0.62048158490780003</v>
      </c>
      <c r="D5522" s="11">
        <v>1.3368325830779999</v>
      </c>
      <c r="E5522" s="11">
        <v>2.2261070862749999</v>
      </c>
      <c r="F5522" s="11">
        <v>2.232969794398</v>
      </c>
      <c r="G5522" s="11">
        <v>0</v>
      </c>
      <c r="H5522" s="11">
        <v>0.62048158490780003</v>
      </c>
      <c r="I5522" s="11">
        <v>0</v>
      </c>
      <c r="J5522" s="11">
        <v>1.3368325830779999</v>
      </c>
      <c r="K5522" s="11">
        <v>1.3395287959740001</v>
      </c>
      <c r="L5522" s="11">
        <v>7.7559198446339996</v>
      </c>
    </row>
    <row r="5523" spans="1:12" x14ac:dyDescent="0.35">
      <c r="A5523" s="1" t="s">
        <v>5976</v>
      </c>
      <c r="B5523" s="8">
        <v>1</v>
      </c>
      <c r="C5523" s="8">
        <v>1</v>
      </c>
      <c r="D5523" s="8">
        <v>1</v>
      </c>
      <c r="E5523" s="8">
        <v>1</v>
      </c>
      <c r="F5523" s="8">
        <v>1</v>
      </c>
      <c r="G5523" s="8">
        <v>1</v>
      </c>
      <c r="H5523" s="8">
        <v>1</v>
      </c>
      <c r="I5523" s="8">
        <v>1</v>
      </c>
      <c r="J5523" s="8">
        <v>1</v>
      </c>
      <c r="K5523" s="8">
        <v>1</v>
      </c>
      <c r="L5523" s="8">
        <v>1</v>
      </c>
    </row>
    <row r="5524" spans="1:12" x14ac:dyDescent="0.35">
      <c r="B5524" s="11">
        <v>185.08189217610001</v>
      </c>
      <c r="C5524" s="11">
        <v>87.9987129127</v>
      </c>
      <c r="D5524" s="11">
        <v>9.1608560932140009</v>
      </c>
      <c r="E5524" s="11">
        <v>158.60674163179999</v>
      </c>
      <c r="F5524" s="11">
        <v>26.475150544289999</v>
      </c>
      <c r="G5524" s="11">
        <v>62.171295553189999</v>
      </c>
      <c r="H5524" s="11">
        <v>25.827417359510001</v>
      </c>
      <c r="I5524" s="11">
        <v>2.1217117563830001</v>
      </c>
      <c r="J5524" s="11">
        <v>7.0391443368309998</v>
      </c>
      <c r="K5524" s="11">
        <v>17.758538817950001</v>
      </c>
      <c r="L5524" s="11">
        <v>300</v>
      </c>
    </row>
    <row r="5525" spans="1:12" x14ac:dyDescent="0.35">
      <c r="A5525" s="1" t="s">
        <v>5977</v>
      </c>
    </row>
    <row r="5526" spans="1:12" x14ac:dyDescent="0.35">
      <c r="A5526" s="1" t="s">
        <v>5978</v>
      </c>
    </row>
    <row r="5530" spans="1:12" x14ac:dyDescent="0.35">
      <c r="A5530" s="4" t="s">
        <v>5979</v>
      </c>
    </row>
    <row r="5531" spans="1:12" x14ac:dyDescent="0.35">
      <c r="A5531" s="1" t="s">
        <v>5980</v>
      </c>
    </row>
    <row r="5532" spans="1:12" ht="62" x14ac:dyDescent="0.35">
      <c r="A5532" s="5" t="s">
        <v>5981</v>
      </c>
      <c r="B5532" s="5" t="s">
        <v>5982</v>
      </c>
      <c r="C5532" s="5" t="s">
        <v>5983</v>
      </c>
      <c r="D5532" s="5" t="s">
        <v>5984</v>
      </c>
      <c r="E5532" s="5" t="s">
        <v>5985</v>
      </c>
      <c r="F5532" s="5" t="s">
        <v>5986</v>
      </c>
      <c r="G5532" s="5" t="s">
        <v>5987</v>
      </c>
      <c r="H5532" s="5" t="s">
        <v>5988</v>
      </c>
      <c r="I5532" s="5" t="s">
        <v>5989</v>
      </c>
    </row>
    <row r="5533" spans="1:12" x14ac:dyDescent="0.35">
      <c r="A5533" s="1" t="s">
        <v>5990</v>
      </c>
      <c r="B5533" s="6">
        <v>0.44710258208030002</v>
      </c>
      <c r="C5533" s="7">
        <v>0.1154665223125</v>
      </c>
      <c r="D5533" s="6">
        <v>0.45855574757259998</v>
      </c>
      <c r="E5533" s="8">
        <v>0.42421723747910001</v>
      </c>
      <c r="F5533" s="8">
        <v>0.20542238612329999</v>
      </c>
      <c r="G5533" s="7">
        <v>6.2507748766410007E-2</v>
      </c>
      <c r="H5533" s="8">
        <v>0.4654015135372</v>
      </c>
      <c r="I5533" s="8">
        <v>0.34364977045380002</v>
      </c>
    </row>
    <row r="5534" spans="1:12" x14ac:dyDescent="0.35">
      <c r="B5534" s="9">
        <v>74.703894347179997</v>
      </c>
      <c r="C5534" s="10">
        <v>11.04330835649</v>
      </c>
      <c r="D5534" s="9">
        <v>51.062751657509999</v>
      </c>
      <c r="E5534" s="11">
        <v>23.641142689670001</v>
      </c>
      <c r="F5534" s="11">
        <v>7.280347178105</v>
      </c>
      <c r="G5534" s="10">
        <v>3.7629611783849999</v>
      </c>
      <c r="H5534" s="11">
        <v>17.34772843248</v>
      </c>
      <c r="I5534" s="11">
        <v>103.0949311362</v>
      </c>
    </row>
    <row r="5535" spans="1:12" x14ac:dyDescent="0.35">
      <c r="A5535" s="1" t="s">
        <v>5991</v>
      </c>
      <c r="B5535" s="7">
        <v>1.110555952409E-2</v>
      </c>
      <c r="C5535" s="6">
        <v>0.54327943341289997</v>
      </c>
      <c r="D5535" s="7">
        <v>6.280699360202E-3</v>
      </c>
      <c r="E5535" s="7">
        <v>2.0746438945390001E-2</v>
      </c>
      <c r="F5535" s="6">
        <v>0.4507987839841</v>
      </c>
      <c r="G5535" s="6">
        <v>0.59772459755240004</v>
      </c>
      <c r="H5535" s="8">
        <v>6.3419013789740006E-2</v>
      </c>
      <c r="I5535" s="8">
        <v>0.18726388004620001</v>
      </c>
    </row>
    <row r="5536" spans="1:12" x14ac:dyDescent="0.35">
      <c r="B5536" s="10">
        <v>1.855566437335</v>
      </c>
      <c r="C5536" s="9">
        <v>51.959669233630002</v>
      </c>
      <c r="D5536" s="10">
        <v>0.69939106283850005</v>
      </c>
      <c r="E5536" s="10">
        <v>1.156175374497</v>
      </c>
      <c r="F5536" s="9">
        <v>15.97669911643</v>
      </c>
      <c r="G5536" s="9">
        <v>35.982970117199997</v>
      </c>
      <c r="H5536" s="11">
        <v>2.3639283429020002</v>
      </c>
      <c r="I5536" s="11">
        <v>56.17916401387</v>
      </c>
    </row>
    <row r="5537" spans="1:9" x14ac:dyDescent="0.35">
      <c r="A5537" s="1" t="s">
        <v>5992</v>
      </c>
      <c r="B5537" s="6">
        <v>0.14568253443699999</v>
      </c>
      <c r="C5537" s="7">
        <v>1.203093960351E-2</v>
      </c>
      <c r="D5537" s="8">
        <v>0.14859576069540001</v>
      </c>
      <c r="E5537" s="8">
        <v>0.13986142001509999</v>
      </c>
      <c r="F5537" s="8">
        <v>3.2466714301849997E-2</v>
      </c>
      <c r="G5537" s="7">
        <v>0</v>
      </c>
      <c r="H5537" s="8">
        <v>6.4101213067180002E-2</v>
      </c>
      <c r="I5537" s="8">
        <v>9.2937644966990002E-2</v>
      </c>
    </row>
    <row r="5538" spans="1:9" x14ac:dyDescent="0.35">
      <c r="B5538" s="9">
        <v>24.34128787665</v>
      </c>
      <c r="C5538" s="10">
        <v>1.150648458089</v>
      </c>
      <c r="D5538" s="11">
        <v>16.54697049576</v>
      </c>
      <c r="E5538" s="11">
        <v>7.7943173808889998</v>
      </c>
      <c r="F5538" s="11">
        <v>1.150648458089</v>
      </c>
      <c r="G5538" s="10">
        <v>0</v>
      </c>
      <c r="H5538" s="11">
        <v>2.3893571553530002</v>
      </c>
      <c r="I5538" s="11">
        <v>27.881293490089998</v>
      </c>
    </row>
    <row r="5539" spans="1:9" x14ac:dyDescent="0.35">
      <c r="A5539" s="1" t="s">
        <v>5993</v>
      </c>
      <c r="B5539" s="8">
        <v>4.8440594491419998E-2</v>
      </c>
      <c r="C5539" s="8">
        <v>0.13537860326039999</v>
      </c>
      <c r="D5539" s="8">
        <v>4.4610289061120002E-2</v>
      </c>
      <c r="E5539" s="8">
        <v>5.6094186833139999E-2</v>
      </c>
      <c r="F5539" s="8">
        <v>0.1571099695489</v>
      </c>
      <c r="G5539" s="8">
        <v>0.1225849235894</v>
      </c>
      <c r="H5539" s="8">
        <v>7.3129017301840002E-2</v>
      </c>
      <c r="I5539" s="8">
        <v>7.9224174529000005E-2</v>
      </c>
    </row>
    <row r="5540" spans="1:9" x14ac:dyDescent="0.35">
      <c r="B5540" s="11">
        <v>8.093670665386</v>
      </c>
      <c r="C5540" s="11">
        <v>12.947715326779999</v>
      </c>
      <c r="D5540" s="11">
        <v>4.9676056264830004</v>
      </c>
      <c r="E5540" s="11">
        <v>3.126065038903</v>
      </c>
      <c r="F5540" s="11">
        <v>5.5681133154150002</v>
      </c>
      <c r="G5540" s="11">
        <v>7.3796020113629996</v>
      </c>
      <c r="H5540" s="11">
        <v>2.7258663665370002</v>
      </c>
      <c r="I5540" s="11">
        <v>23.767252358699999</v>
      </c>
    </row>
    <row r="5541" spans="1:9" x14ac:dyDescent="0.35">
      <c r="A5541" s="1" t="s">
        <v>5994</v>
      </c>
      <c r="B5541" s="8">
        <v>6.1325033080539999E-2</v>
      </c>
      <c r="C5541" s="8">
        <v>4.8732418386889999E-2</v>
      </c>
      <c r="D5541" s="8">
        <v>5.4194831616890003E-2</v>
      </c>
      <c r="E5541" s="8">
        <v>7.5572370873890002E-2</v>
      </c>
      <c r="F5541" s="8">
        <v>0</v>
      </c>
      <c r="G5541" s="8">
        <v>7.7422144663469999E-2</v>
      </c>
      <c r="H5541" s="8">
        <v>2.5083376630260001E-2</v>
      </c>
      <c r="I5541" s="8">
        <v>5.2807478253330001E-2</v>
      </c>
    </row>
    <row r="5542" spans="1:9" x14ac:dyDescent="0.35">
      <c r="B5542" s="11">
        <v>10.24646015411</v>
      </c>
      <c r="C5542" s="11">
        <v>4.6608065474349996</v>
      </c>
      <c r="D5542" s="11">
        <v>6.0348981396979999</v>
      </c>
      <c r="E5542" s="11">
        <v>4.2115620144130004</v>
      </c>
      <c r="F5542" s="11">
        <v>0</v>
      </c>
      <c r="G5542" s="11">
        <v>4.6608065474349996</v>
      </c>
      <c r="H5542" s="11">
        <v>0.93497677445060001</v>
      </c>
      <c r="I5542" s="11">
        <v>15.842243476</v>
      </c>
    </row>
    <row r="5543" spans="1:9" x14ac:dyDescent="0.35">
      <c r="A5543" s="1" t="s">
        <v>5995</v>
      </c>
      <c r="B5543" s="8">
        <v>6.2537945072930007E-2</v>
      </c>
      <c r="C5543" s="8">
        <v>3.7482184726100001E-2</v>
      </c>
      <c r="D5543" s="8">
        <v>8.7139599561580003E-2</v>
      </c>
      <c r="E5543" s="8">
        <v>1.3379715314390001E-2</v>
      </c>
      <c r="F5543" s="8">
        <v>0</v>
      </c>
      <c r="G5543" s="8">
        <v>5.9548678769210002E-2</v>
      </c>
      <c r="H5543" s="8">
        <v>4.7282938166159999E-2</v>
      </c>
      <c r="I5543" s="8">
        <v>5.265468119464E-2</v>
      </c>
    </row>
    <row r="5544" spans="1:9" x14ac:dyDescent="0.35">
      <c r="B5544" s="11">
        <v>10.449118901709999</v>
      </c>
      <c r="C5544" s="11">
        <v>3.5848254153260002</v>
      </c>
      <c r="D5544" s="11">
        <v>9.7034826310690008</v>
      </c>
      <c r="E5544" s="11">
        <v>0.74563627063890003</v>
      </c>
      <c r="F5544" s="11">
        <v>0</v>
      </c>
      <c r="G5544" s="11">
        <v>3.5848254153260002</v>
      </c>
      <c r="H5544" s="11">
        <v>1.762460041357</v>
      </c>
      <c r="I5544" s="11">
        <v>15.796404358389999</v>
      </c>
    </row>
    <row r="5545" spans="1:9" x14ac:dyDescent="0.35">
      <c r="A5545" s="1" t="s">
        <v>5996</v>
      </c>
      <c r="B5545" s="8">
        <v>3.0819569422370002E-2</v>
      </c>
      <c r="C5545" s="8">
        <v>8.4714879416730005E-2</v>
      </c>
      <c r="D5545" s="8">
        <v>1.4610459203470001E-2</v>
      </c>
      <c r="E5545" s="8">
        <v>6.3208088848579994E-2</v>
      </c>
      <c r="F5545" s="8">
        <v>0.1170652691622</v>
      </c>
      <c r="G5545" s="8">
        <v>6.5669573284570001E-2</v>
      </c>
      <c r="H5545" s="8">
        <v>3.6287821830329997E-2</v>
      </c>
      <c r="I5545" s="8">
        <v>4.8680960466469997E-2</v>
      </c>
    </row>
    <row r="5546" spans="1:9" x14ac:dyDescent="0.35">
      <c r="B5546" s="11">
        <v>5.1494711733529996</v>
      </c>
      <c r="C5546" s="11">
        <v>8.1021972173849992</v>
      </c>
      <c r="D5546" s="11">
        <v>1.626956490804</v>
      </c>
      <c r="E5546" s="11">
        <v>3.5225146825490001</v>
      </c>
      <c r="F5546" s="11">
        <v>4.1488944709629996</v>
      </c>
      <c r="G5546" s="11">
        <v>3.9533027464220001</v>
      </c>
      <c r="H5546" s="11">
        <v>1.352619749202</v>
      </c>
      <c r="I5546" s="11">
        <v>14.60428813994</v>
      </c>
    </row>
    <row r="5547" spans="1:9" x14ac:dyDescent="0.35">
      <c r="A5547" s="1" t="s">
        <v>5997</v>
      </c>
      <c r="B5547" s="6">
        <v>7.8398058284510005E-2</v>
      </c>
      <c r="C5547" s="8">
        <v>0</v>
      </c>
      <c r="D5547" s="6">
        <v>0.100965901989</v>
      </c>
      <c r="E5547" s="8">
        <v>3.3303723409840003E-2</v>
      </c>
      <c r="F5547" s="8">
        <v>0</v>
      </c>
      <c r="G5547" s="8">
        <v>0</v>
      </c>
      <c r="H5547" s="8">
        <v>0</v>
      </c>
      <c r="I5547" s="8">
        <v>4.3663657945189997E-2</v>
      </c>
    </row>
    <row r="5548" spans="1:9" x14ac:dyDescent="0.35">
      <c r="B5548" s="9">
        <v>13.09909738356</v>
      </c>
      <c r="C5548" s="11">
        <v>0</v>
      </c>
      <c r="D5548" s="9">
        <v>11.24311887144</v>
      </c>
      <c r="E5548" s="11">
        <v>1.8559785121129999</v>
      </c>
      <c r="F5548" s="11">
        <v>0</v>
      </c>
      <c r="G5548" s="11">
        <v>0</v>
      </c>
      <c r="H5548" s="11">
        <v>0</v>
      </c>
      <c r="I5548" s="11">
        <v>13.09909738356</v>
      </c>
    </row>
    <row r="5549" spans="1:9" x14ac:dyDescent="0.35">
      <c r="A5549" s="1" t="s">
        <v>5998</v>
      </c>
      <c r="B5549" s="8">
        <v>5.5755804985490001E-2</v>
      </c>
      <c r="C5549" s="8">
        <v>9.1534931950830005E-3</v>
      </c>
      <c r="D5549" s="8">
        <v>5.4764890189069999E-2</v>
      </c>
      <c r="E5549" s="8">
        <v>5.7735818860410001E-2</v>
      </c>
      <c r="F5549" s="8">
        <v>0</v>
      </c>
      <c r="G5549" s="8">
        <v>1.4542333374460001E-2</v>
      </c>
      <c r="H5549" s="8">
        <v>6.2522531025790001E-2</v>
      </c>
      <c r="I5549" s="8">
        <v>4.1739626922690003E-2</v>
      </c>
    </row>
    <row r="5550" spans="1:9" x14ac:dyDescent="0.35">
      <c r="B5550" s="11">
        <v>9.3159286745729997</v>
      </c>
      <c r="C5550" s="11">
        <v>0.87544723672129998</v>
      </c>
      <c r="D5550" s="11">
        <v>6.0983773555959999</v>
      </c>
      <c r="E5550" s="11">
        <v>3.2175513189770002</v>
      </c>
      <c r="F5550" s="11">
        <v>0</v>
      </c>
      <c r="G5550" s="11">
        <v>0.87544723672129998</v>
      </c>
      <c r="H5550" s="11">
        <v>2.330512165514</v>
      </c>
      <c r="I5550" s="11">
        <v>12.521888076810001</v>
      </c>
    </row>
    <row r="5551" spans="1:9" x14ac:dyDescent="0.35">
      <c r="A5551" s="1" t="s">
        <v>5999</v>
      </c>
      <c r="B5551" s="8">
        <v>4.5509074432250003E-2</v>
      </c>
      <c r="C5551" s="8">
        <v>0</v>
      </c>
      <c r="D5551" s="8">
        <v>1.915238321525E-2</v>
      </c>
      <c r="E5551" s="6">
        <v>9.8174161779030003E-2</v>
      </c>
      <c r="F5551" s="8">
        <v>0</v>
      </c>
      <c r="G5551" s="8">
        <v>0</v>
      </c>
      <c r="H5551" s="8">
        <v>4.972959304881E-2</v>
      </c>
      <c r="I5551" s="8">
        <v>3.152505907283E-2</v>
      </c>
    </row>
    <row r="5552" spans="1:9" x14ac:dyDescent="0.35">
      <c r="B5552" s="11">
        <v>7.6038592137089998</v>
      </c>
      <c r="C5552" s="11">
        <v>0</v>
      </c>
      <c r="D5552" s="11">
        <v>2.132725176703</v>
      </c>
      <c r="E5552" s="9">
        <v>5.4711340370060002</v>
      </c>
      <c r="F5552" s="11">
        <v>0</v>
      </c>
      <c r="G5552" s="11">
        <v>0</v>
      </c>
      <c r="H5552" s="11">
        <v>1.8536585081379999</v>
      </c>
      <c r="I5552" s="11">
        <v>9.4575177218469992</v>
      </c>
    </row>
    <row r="5553" spans="1:13" x14ac:dyDescent="0.35">
      <c r="A5553" s="1" t="s">
        <v>6000</v>
      </c>
      <c r="B5553" s="8">
        <v>1.332324418906E-2</v>
      </c>
      <c r="C5553" s="8">
        <v>1.3761525685880001E-2</v>
      </c>
      <c r="D5553" s="8">
        <v>1.1129437535370001E-2</v>
      </c>
      <c r="E5553" s="8">
        <v>1.7706837641180001E-2</v>
      </c>
      <c r="F5553" s="8">
        <v>3.7136876879579998E-2</v>
      </c>
      <c r="G5553" s="8">
        <v>0</v>
      </c>
      <c r="H5553" s="6">
        <v>0.1130429816027</v>
      </c>
      <c r="I5553" s="8">
        <v>2.585306614878E-2</v>
      </c>
    </row>
    <row r="5554" spans="1:13" x14ac:dyDescent="0.35">
      <c r="B5554" s="11">
        <v>2.2261070862749999</v>
      </c>
      <c r="C5554" s="11">
        <v>1.3161630623430001</v>
      </c>
      <c r="D5554" s="11">
        <v>1.2393252248269999</v>
      </c>
      <c r="E5554" s="11">
        <v>0.98678186144790003</v>
      </c>
      <c r="F5554" s="11">
        <v>1.3161630623430001</v>
      </c>
      <c r="G5554" s="11">
        <v>0</v>
      </c>
      <c r="H5554" s="9">
        <v>4.2136496960159997</v>
      </c>
      <c r="I5554" s="11">
        <v>7.7559198446339996</v>
      </c>
    </row>
    <row r="5555" spans="1:13" x14ac:dyDescent="0.35">
      <c r="A5555" s="1" t="s">
        <v>6001</v>
      </c>
      <c r="B5555" s="8">
        <v>1</v>
      </c>
      <c r="C5555" s="8">
        <v>1</v>
      </c>
      <c r="D5555" s="8">
        <v>1</v>
      </c>
      <c r="E5555" s="8">
        <v>1</v>
      </c>
      <c r="F5555" s="8">
        <v>1</v>
      </c>
      <c r="G5555" s="8">
        <v>1</v>
      </c>
      <c r="H5555" s="8">
        <v>1</v>
      </c>
      <c r="I5555" s="8">
        <v>1</v>
      </c>
    </row>
    <row r="5556" spans="1:13" x14ac:dyDescent="0.35">
      <c r="B5556" s="11">
        <v>167.0844619138</v>
      </c>
      <c r="C5556" s="11">
        <v>95.640780854200003</v>
      </c>
      <c r="D5556" s="11">
        <v>111.35560273270001</v>
      </c>
      <c r="E5556" s="11">
        <v>55.728859181099999</v>
      </c>
      <c r="F5556" s="11">
        <v>35.440865601340001</v>
      </c>
      <c r="G5556" s="11">
        <v>60.199915252849998</v>
      </c>
      <c r="H5556" s="11">
        <v>37.274757231949998</v>
      </c>
      <c r="I5556" s="11">
        <v>300</v>
      </c>
    </row>
    <row r="5557" spans="1:13" x14ac:dyDescent="0.35">
      <c r="A5557" s="1" t="s">
        <v>6002</v>
      </c>
    </row>
    <row r="5558" spans="1:13" x14ac:dyDescent="0.35">
      <c r="A5558" s="1" t="s">
        <v>6003</v>
      </c>
    </row>
    <row r="5562" spans="1:13" x14ac:dyDescent="0.35">
      <c r="A5562" s="4" t="s">
        <v>6004</v>
      </c>
    </row>
    <row r="5563" spans="1:13" x14ac:dyDescent="0.35">
      <c r="A5563" s="1" t="s">
        <v>6005</v>
      </c>
    </row>
    <row r="5564" spans="1:13" ht="124" x14ac:dyDescent="0.35">
      <c r="A5564" s="5" t="s">
        <v>6006</v>
      </c>
      <c r="B5564" s="5" t="s">
        <v>6007</v>
      </c>
      <c r="C5564" s="5" t="s">
        <v>6008</v>
      </c>
      <c r="D5564" s="5" t="s">
        <v>6009</v>
      </c>
      <c r="E5564" s="5" t="s">
        <v>6010</v>
      </c>
      <c r="F5564" s="5" t="s">
        <v>6011</v>
      </c>
      <c r="G5564" s="5" t="s">
        <v>6012</v>
      </c>
      <c r="H5564" s="5" t="s">
        <v>6013</v>
      </c>
      <c r="I5564" s="5" t="s">
        <v>6014</v>
      </c>
      <c r="J5564" s="5" t="s">
        <v>6015</v>
      </c>
      <c r="K5564" s="5" t="s">
        <v>6016</v>
      </c>
      <c r="L5564" s="5" t="s">
        <v>6017</v>
      </c>
      <c r="M5564" s="5" t="s">
        <v>6018</v>
      </c>
    </row>
    <row r="5565" spans="1:13" x14ac:dyDescent="0.35">
      <c r="A5565" s="1" t="s">
        <v>6019</v>
      </c>
      <c r="B5565" s="8">
        <v>0.3903232856744</v>
      </c>
      <c r="C5565" s="8">
        <v>0.24880619025530001</v>
      </c>
      <c r="D5565" s="8">
        <v>0.36038767592920001</v>
      </c>
      <c r="E5565" s="8">
        <v>0.46657365192470002</v>
      </c>
      <c r="F5565" s="8">
        <v>0.29788554983019999</v>
      </c>
      <c r="G5565" s="8">
        <v>7.9321572352599998E-2</v>
      </c>
      <c r="H5565" s="8">
        <v>0.29732260817560002</v>
      </c>
      <c r="I5565" s="8">
        <v>0.13985136481499999</v>
      </c>
      <c r="J5565" s="8">
        <v>0.23272132522450001</v>
      </c>
      <c r="K5565" s="8">
        <v>0.36657993764379998</v>
      </c>
      <c r="L5565" s="8">
        <v>0.2209204652855</v>
      </c>
      <c r="M5565" s="8">
        <v>0.34364977045380002</v>
      </c>
    </row>
    <row r="5566" spans="1:13" x14ac:dyDescent="0.35">
      <c r="B5566" s="11">
        <v>18.72524222342</v>
      </c>
      <c r="C5566" s="11">
        <v>11.330028855309999</v>
      </c>
      <c r="D5566" s="11">
        <v>9.3634178573589999</v>
      </c>
      <c r="E5566" s="11">
        <v>6.5445687334759999</v>
      </c>
      <c r="F5566" s="11">
        <v>8.6021848768600009</v>
      </c>
      <c r="G5566" s="11">
        <v>0.85725304202550001</v>
      </c>
      <c r="H5566" s="11">
        <v>8.1484296061239991</v>
      </c>
      <c r="I5566" s="11">
        <v>0.93473151087920003</v>
      </c>
      <c r="J5566" s="11">
        <v>11.24883309979</v>
      </c>
      <c r="K5566" s="11">
        <v>49.678390395919998</v>
      </c>
      <c r="L5566" s="11">
        <v>5.740082860677</v>
      </c>
      <c r="M5566" s="11">
        <v>103.0949311362</v>
      </c>
    </row>
    <row r="5567" spans="1:13" x14ac:dyDescent="0.35">
      <c r="A5567" s="1" t="s">
        <v>6020</v>
      </c>
      <c r="B5567" s="8">
        <v>0.12209350538160001</v>
      </c>
      <c r="C5567" s="8">
        <v>0.1568550662149</v>
      </c>
      <c r="D5567" s="8">
        <v>0.1134837998164</v>
      </c>
      <c r="E5567" s="8">
        <v>0.34362387701079999</v>
      </c>
      <c r="F5567" s="8">
        <v>0.14996752987629999</v>
      </c>
      <c r="G5567" s="8">
        <v>0.2445764741408</v>
      </c>
      <c r="H5567" s="8">
        <v>0.1673858572801</v>
      </c>
      <c r="I5567" s="8">
        <v>0.15210790311380001</v>
      </c>
      <c r="J5567" s="8">
        <v>0.13392432900519999</v>
      </c>
      <c r="K5567" s="8">
        <v>0.2289233877672</v>
      </c>
      <c r="L5567" s="8">
        <v>0.21433835044999999</v>
      </c>
      <c r="M5567" s="8">
        <v>0.18726388004620001</v>
      </c>
    </row>
    <row r="5568" spans="1:13" x14ac:dyDescent="0.35">
      <c r="B5568" s="11">
        <v>5.8572740753239998</v>
      </c>
      <c r="C5568" s="11">
        <v>7.1427982740019997</v>
      </c>
      <c r="D5568" s="11">
        <v>2.9484810627379998</v>
      </c>
      <c r="E5568" s="11">
        <v>4.8199680206629996</v>
      </c>
      <c r="F5568" s="11">
        <v>4.3306847823170003</v>
      </c>
      <c r="G5568" s="11">
        <v>2.6432144528479999</v>
      </c>
      <c r="H5568" s="11">
        <v>4.5873802987180001</v>
      </c>
      <c r="I5568" s="11">
        <v>1.016651144466</v>
      </c>
      <c r="J5568" s="11">
        <v>6.4733750700649999</v>
      </c>
      <c r="K5568" s="11">
        <v>31.02337105885</v>
      </c>
      <c r="L5568" s="11">
        <v>5.5690625592979996</v>
      </c>
      <c r="M5568" s="11">
        <v>56.17916401387</v>
      </c>
    </row>
    <row r="5569" spans="1:13" x14ac:dyDescent="0.35">
      <c r="A5569" s="1" t="s">
        <v>6021</v>
      </c>
      <c r="B5569" s="8">
        <v>0.1032157787944</v>
      </c>
      <c r="C5569" s="8">
        <v>0.1669486678231</v>
      </c>
      <c r="D5569" s="8">
        <v>0.1584237736702</v>
      </c>
      <c r="E5569" s="8">
        <v>0</v>
      </c>
      <c r="F5569" s="8">
        <v>0.1443169173661</v>
      </c>
      <c r="G5569" s="8">
        <v>7.5557194561420002E-2</v>
      </c>
      <c r="H5569" s="8">
        <v>9.3952057760559995E-2</v>
      </c>
      <c r="I5569" s="8">
        <v>0</v>
      </c>
      <c r="J5569" s="8">
        <v>0.1238622162832</v>
      </c>
      <c r="K5569" s="8">
        <v>6.3235962144509994E-2</v>
      </c>
      <c r="L5569" s="8">
        <v>7.0539330761270003E-2</v>
      </c>
      <c r="M5569" s="8">
        <v>9.2937644966990002E-2</v>
      </c>
    </row>
    <row r="5570" spans="1:13" x14ac:dyDescent="0.35">
      <c r="B5570" s="11">
        <v>4.951640166342</v>
      </c>
      <c r="C5570" s="11">
        <v>7.6024363455390001</v>
      </c>
      <c r="D5570" s="11">
        <v>4.1160896736810004</v>
      </c>
      <c r="E5570" s="11">
        <v>0</v>
      </c>
      <c r="F5570" s="11">
        <v>4.1675093160759999</v>
      </c>
      <c r="G5570" s="11">
        <v>0.81657023384210004</v>
      </c>
      <c r="H5570" s="11">
        <v>2.574852056189</v>
      </c>
      <c r="I5570" s="11">
        <v>0</v>
      </c>
      <c r="J5570" s="11">
        <v>5.9870121356309998</v>
      </c>
      <c r="K5570" s="11">
        <v>8.5696474135180001</v>
      </c>
      <c r="L5570" s="11">
        <v>1.832793548498</v>
      </c>
      <c r="M5570" s="11">
        <v>27.881293490089998</v>
      </c>
    </row>
    <row r="5571" spans="1:13" x14ac:dyDescent="0.35">
      <c r="A5571" s="1" t="s">
        <v>6022</v>
      </c>
      <c r="B5571" s="8">
        <v>0.1026687043164</v>
      </c>
      <c r="C5571" s="8">
        <v>0.100822974838</v>
      </c>
      <c r="D5571" s="8">
        <v>8.0273195080869997E-2</v>
      </c>
      <c r="E5571" s="8">
        <v>0</v>
      </c>
      <c r="F5571" s="8">
        <v>7.9780940202890005E-2</v>
      </c>
      <c r="G5571" s="8">
        <v>0.15176153166610001</v>
      </c>
      <c r="H5571" s="8">
        <v>0.1137767248726</v>
      </c>
      <c r="I5571" s="8">
        <v>0</v>
      </c>
      <c r="J5571" s="8">
        <v>0.1170223065371</v>
      </c>
      <c r="K5571" s="8">
        <v>5.5257721752029997E-2</v>
      </c>
      <c r="L5571" s="8">
        <v>0.14549397672869999</v>
      </c>
      <c r="M5571" s="8">
        <v>7.9224174529000005E-2</v>
      </c>
    </row>
    <row r="5572" spans="1:13" x14ac:dyDescent="0.35">
      <c r="B5572" s="11">
        <v>4.9253949934529997</v>
      </c>
      <c r="C5572" s="11">
        <v>4.5912330919939999</v>
      </c>
      <c r="D5572" s="11">
        <v>2.0856192330919998</v>
      </c>
      <c r="E5572" s="11">
        <v>0</v>
      </c>
      <c r="F5572" s="11">
        <v>2.3038727379230002</v>
      </c>
      <c r="G5572" s="11">
        <v>1.6401343395579999</v>
      </c>
      <c r="H5572" s="11">
        <v>3.1181672968909999</v>
      </c>
      <c r="I5572" s="11">
        <v>0</v>
      </c>
      <c r="J5572" s="11">
        <v>5.6563978136440003</v>
      </c>
      <c r="K5572" s="11">
        <v>7.4884476527309998</v>
      </c>
      <c r="L5572" s="11">
        <v>3.7803083615320001</v>
      </c>
      <c r="M5572" s="11">
        <v>23.767252358699999</v>
      </c>
    </row>
    <row r="5573" spans="1:13" x14ac:dyDescent="0.35">
      <c r="A5573" s="1" t="s">
        <v>6023</v>
      </c>
      <c r="B5573" s="8">
        <v>4.0283358110799999E-2</v>
      </c>
      <c r="C5573" s="8">
        <v>4.3916775806050003E-2</v>
      </c>
      <c r="D5573" s="8">
        <v>0</v>
      </c>
      <c r="E5573" s="8">
        <v>0</v>
      </c>
      <c r="F5573" s="8">
        <v>0</v>
      </c>
      <c r="G5573" s="8">
        <v>0.17006932458519999</v>
      </c>
      <c r="H5573" s="8">
        <v>6.5002489549130002E-2</v>
      </c>
      <c r="I5573" s="8">
        <v>0.1315456894689</v>
      </c>
      <c r="J5573" s="8">
        <v>7.2029409787309998E-2</v>
      </c>
      <c r="K5573" s="8">
        <v>5.288277206335E-2</v>
      </c>
      <c r="L5573" s="8">
        <v>6.4078347459659998E-2</v>
      </c>
      <c r="M5573" s="8">
        <v>5.2807478253330001E-2</v>
      </c>
    </row>
    <row r="5574" spans="1:13" x14ac:dyDescent="0.35">
      <c r="B5574" s="11">
        <v>1.932540706338</v>
      </c>
      <c r="C5574" s="11">
        <v>1.9998631730359999</v>
      </c>
      <c r="D5574" s="11">
        <v>0</v>
      </c>
      <c r="E5574" s="11">
        <v>0</v>
      </c>
      <c r="F5574" s="11">
        <v>0</v>
      </c>
      <c r="G5574" s="11">
        <v>1.8379923838100001</v>
      </c>
      <c r="H5574" s="11">
        <v>1.7814595854790001</v>
      </c>
      <c r="I5574" s="11">
        <v>0.87921845617759997</v>
      </c>
      <c r="J5574" s="11">
        <v>3.4816182324159999</v>
      </c>
      <c r="K5574" s="11">
        <v>7.1665978576659999</v>
      </c>
      <c r="L5574" s="11">
        <v>1.6649205564480001</v>
      </c>
      <c r="M5574" s="11">
        <v>15.842243476</v>
      </c>
    </row>
    <row r="5575" spans="1:13" x14ac:dyDescent="0.35">
      <c r="A5575" s="1" t="s">
        <v>6024</v>
      </c>
      <c r="B5575" s="8">
        <v>3.890060596745E-2</v>
      </c>
      <c r="C5575" s="8">
        <v>4.0981657108990002E-2</v>
      </c>
      <c r="D5575" s="8">
        <v>7.1828182281639993E-2</v>
      </c>
      <c r="E5575" s="8">
        <v>0.13304499043160001</v>
      </c>
      <c r="F5575" s="8">
        <v>0.10217902575060001</v>
      </c>
      <c r="G5575" s="8">
        <v>0.17267983674500001</v>
      </c>
      <c r="H5575" s="8">
        <v>0.10766513986990001</v>
      </c>
      <c r="I5575" s="8">
        <v>0.27921527622260001</v>
      </c>
      <c r="J5575" s="8">
        <v>0.1295263408558</v>
      </c>
      <c r="K5575" s="8">
        <v>4.8937224325939999E-2</v>
      </c>
      <c r="L5575" s="8">
        <v>0.1117559642034</v>
      </c>
      <c r="M5575" s="8">
        <v>5.265468119464E-2</v>
      </c>
    </row>
    <row r="5576" spans="1:13" x14ac:dyDescent="0.35">
      <c r="B5576" s="11">
        <v>1.8662050052170001</v>
      </c>
      <c r="C5576" s="11">
        <v>1.8662050052170001</v>
      </c>
      <c r="D5576" s="11">
        <v>1.8662050052170001</v>
      </c>
      <c r="E5576" s="11">
        <v>1.8662050052170001</v>
      </c>
      <c r="F5576" s="11">
        <v>2.9506730707309998</v>
      </c>
      <c r="G5576" s="11">
        <v>1.8662050052170001</v>
      </c>
      <c r="H5576" s="11">
        <v>2.9506730707309998</v>
      </c>
      <c r="I5576" s="11">
        <v>1.8662050052170001</v>
      </c>
      <c r="J5576" s="11">
        <v>6.2607936290649997</v>
      </c>
      <c r="K5576" s="11">
        <v>6.6319028547569996</v>
      </c>
      <c r="L5576" s="11">
        <v>2.9037078745680001</v>
      </c>
      <c r="M5576" s="11">
        <v>15.796404358389999</v>
      </c>
    </row>
    <row r="5577" spans="1:13" x14ac:dyDescent="0.35">
      <c r="A5577" s="1" t="s">
        <v>6025</v>
      </c>
      <c r="B5577" s="8">
        <v>7.380203058656E-2</v>
      </c>
      <c r="C5577" s="8">
        <v>7.1507046114539993E-2</v>
      </c>
      <c r="D5577" s="8">
        <v>0</v>
      </c>
      <c r="E5577" s="8">
        <v>0</v>
      </c>
      <c r="F5577" s="8">
        <v>9.6377231809480005E-2</v>
      </c>
      <c r="G5577" s="8">
        <v>0</v>
      </c>
      <c r="H5577" s="8">
        <v>3.2302211809959999E-2</v>
      </c>
      <c r="I5577" s="8">
        <v>0</v>
      </c>
      <c r="J5577" s="8">
        <v>7.0012098824009994E-2</v>
      </c>
      <c r="K5577" s="8">
        <v>4.7732934963379998E-2</v>
      </c>
      <c r="L5577" s="8">
        <v>0.12517524577450001</v>
      </c>
      <c r="M5577" s="8">
        <v>4.8680960466469997E-2</v>
      </c>
    </row>
    <row r="5578" spans="1:13" x14ac:dyDescent="0.35">
      <c r="B5578" s="11">
        <v>3.5405545865030001</v>
      </c>
      <c r="C5578" s="11">
        <v>3.2562569886410002</v>
      </c>
      <c r="D5578" s="11">
        <v>0</v>
      </c>
      <c r="E5578" s="11">
        <v>0</v>
      </c>
      <c r="F5578" s="11">
        <v>2.7831318653010002</v>
      </c>
      <c r="G5578" s="11">
        <v>0</v>
      </c>
      <c r="H5578" s="11">
        <v>0.88527509115659997</v>
      </c>
      <c r="I5578" s="11">
        <v>0</v>
      </c>
      <c r="J5578" s="11">
        <v>3.384109358596</v>
      </c>
      <c r="K5578" s="11">
        <v>6.4686992776950003</v>
      </c>
      <c r="L5578" s="11">
        <v>3.2523753827999999</v>
      </c>
      <c r="M5578" s="11">
        <v>14.60428813994</v>
      </c>
    </row>
    <row r="5579" spans="1:13" x14ac:dyDescent="0.35">
      <c r="A5579" s="1" t="s">
        <v>6026</v>
      </c>
      <c r="B5579" s="8">
        <v>4.1061359436069998E-2</v>
      </c>
      <c r="C5579" s="8">
        <v>6.7907251411939998E-2</v>
      </c>
      <c r="D5579" s="8">
        <v>3.077571344597E-2</v>
      </c>
      <c r="E5579" s="8">
        <v>0</v>
      </c>
      <c r="F5579" s="8">
        <v>2.465706555691E-2</v>
      </c>
      <c r="G5579" s="8">
        <v>0.1060340659489</v>
      </c>
      <c r="H5579" s="8">
        <v>0</v>
      </c>
      <c r="I5579" s="8">
        <v>0.178165505999</v>
      </c>
      <c r="J5579" s="8">
        <v>4.3598441249889999E-2</v>
      </c>
      <c r="K5579" s="8">
        <v>2.1257115432270001E-2</v>
      </c>
      <c r="L5579" s="8">
        <v>0</v>
      </c>
      <c r="M5579" s="8">
        <v>4.3663657945189997E-2</v>
      </c>
    </row>
    <row r="5580" spans="1:13" x14ac:dyDescent="0.35">
      <c r="B5580" s="11">
        <v>1.969864288611</v>
      </c>
      <c r="C5580" s="11">
        <v>3.0923310918940001</v>
      </c>
      <c r="D5580" s="11">
        <v>0.79959966474989996</v>
      </c>
      <c r="E5580" s="11">
        <v>0</v>
      </c>
      <c r="F5580" s="11">
        <v>0.71203398943770002</v>
      </c>
      <c r="G5580" s="11">
        <v>1.145943315255</v>
      </c>
      <c r="H5580" s="11">
        <v>0</v>
      </c>
      <c r="I5580" s="11">
        <v>1.1908136386749999</v>
      </c>
      <c r="J5580" s="11">
        <v>2.1073770895630002</v>
      </c>
      <c r="K5580" s="11">
        <v>2.8807339701219998</v>
      </c>
      <c r="L5580" s="11">
        <v>0</v>
      </c>
      <c r="M5580" s="11">
        <v>13.09909738356</v>
      </c>
    </row>
    <row r="5581" spans="1:13" x14ac:dyDescent="0.35">
      <c r="A5581" s="1" t="s">
        <v>6027</v>
      </c>
      <c r="B5581" s="8">
        <v>4.253604592949E-2</v>
      </c>
      <c r="C5581" s="8">
        <v>5.4725526944399999E-2</v>
      </c>
      <c r="D5581" s="8">
        <v>3.064216586827E-2</v>
      </c>
      <c r="E5581" s="8">
        <v>5.6757480632910001E-2</v>
      </c>
      <c r="F5581" s="8">
        <v>7.0664414349260005E-2</v>
      </c>
      <c r="G5581" s="8">
        <v>0</v>
      </c>
      <c r="H5581" s="8">
        <v>7.4458471284590003E-2</v>
      </c>
      <c r="I5581" s="8">
        <v>0.1191142603807</v>
      </c>
      <c r="J5581" s="8">
        <v>5.9369166931669999E-2</v>
      </c>
      <c r="K5581" s="8">
        <v>5.0291820902790003E-2</v>
      </c>
      <c r="L5581" s="8">
        <v>0</v>
      </c>
      <c r="M5581" s="8">
        <v>4.1739626922690003E-2</v>
      </c>
    </row>
    <row r="5582" spans="1:13" x14ac:dyDescent="0.35">
      <c r="B5582" s="11">
        <v>2.04061041831</v>
      </c>
      <c r="C5582" s="11">
        <v>2.4920674150669999</v>
      </c>
      <c r="D5582" s="11">
        <v>0.7961298963383</v>
      </c>
      <c r="E5582" s="11">
        <v>0.7961298963383</v>
      </c>
      <c r="F5582" s="11">
        <v>2.04061041831</v>
      </c>
      <c r="G5582" s="11">
        <v>0</v>
      </c>
      <c r="H5582" s="11">
        <v>2.04061041831</v>
      </c>
      <c r="I5582" s="11">
        <v>0.7961298963383</v>
      </c>
      <c r="J5582" s="11">
        <v>2.8696719110009998</v>
      </c>
      <c r="K5582" s="11">
        <v>6.8154758511590003</v>
      </c>
      <c r="L5582" s="11">
        <v>0</v>
      </c>
      <c r="M5582" s="11">
        <v>12.521888076810001</v>
      </c>
    </row>
    <row r="5583" spans="1:13" x14ac:dyDescent="0.35">
      <c r="A5583" s="1" t="s">
        <v>6028</v>
      </c>
      <c r="B5583" s="8">
        <v>4.511532580285E-2</v>
      </c>
      <c r="C5583" s="8">
        <v>4.7528843482789997E-2</v>
      </c>
      <c r="D5583" s="8">
        <v>0.12740947742940001</v>
      </c>
      <c r="E5583" s="8">
        <v>0</v>
      </c>
      <c r="F5583" s="8">
        <v>3.4171325258370001E-2</v>
      </c>
      <c r="G5583" s="8">
        <v>0</v>
      </c>
      <c r="H5583" s="8">
        <v>4.8134439397610002E-2</v>
      </c>
      <c r="I5583" s="8">
        <v>0</v>
      </c>
      <c r="J5583" s="8">
        <v>1.7934365301220001E-2</v>
      </c>
      <c r="K5583" s="8">
        <v>2.1948242290350001E-2</v>
      </c>
      <c r="L5583" s="8">
        <v>0</v>
      </c>
      <c r="M5583" s="8">
        <v>3.152505907283E-2</v>
      </c>
    </row>
    <row r="5584" spans="1:13" x14ac:dyDescent="0.35">
      <c r="B5584" s="11">
        <v>2.1643479511789998</v>
      </c>
      <c r="C5584" s="11">
        <v>2.1643479511789998</v>
      </c>
      <c r="D5584" s="11">
        <v>3.3102912664340001</v>
      </c>
      <c r="E5584" s="11">
        <v>0</v>
      </c>
      <c r="F5584" s="11">
        <v>0.98678186144790003</v>
      </c>
      <c r="G5584" s="11">
        <v>0</v>
      </c>
      <c r="H5584" s="11">
        <v>1.3191734509140001</v>
      </c>
      <c r="I5584" s="11">
        <v>0</v>
      </c>
      <c r="J5584" s="11">
        <v>0.86687664669050002</v>
      </c>
      <c r="K5584" s="11">
        <v>2.9743944963610001</v>
      </c>
      <c r="L5584" s="11">
        <v>0</v>
      </c>
      <c r="M5584" s="11">
        <v>9.4575177218469992</v>
      </c>
    </row>
    <row r="5585" spans="1:13" x14ac:dyDescent="0.35">
      <c r="A5585" s="1" t="s">
        <v>6029</v>
      </c>
      <c r="B5585" s="8">
        <v>0</v>
      </c>
      <c r="C5585" s="8">
        <v>0</v>
      </c>
      <c r="D5585" s="8">
        <v>2.6776016478079999E-2</v>
      </c>
      <c r="E5585" s="8">
        <v>0</v>
      </c>
      <c r="F5585" s="8">
        <v>0</v>
      </c>
      <c r="G5585" s="8">
        <v>0</v>
      </c>
      <c r="H5585" s="8">
        <v>0</v>
      </c>
      <c r="I5585" s="8">
        <v>0</v>
      </c>
      <c r="J5585" s="8">
        <v>0</v>
      </c>
      <c r="K5585" s="8">
        <v>4.2952880714420001E-2</v>
      </c>
      <c r="L5585" s="8">
        <v>4.7698319336910003E-2</v>
      </c>
      <c r="M5585" s="8">
        <v>2.585306614878E-2</v>
      </c>
    </row>
    <row r="5586" spans="1:13" x14ac:dyDescent="0.35">
      <c r="B5586" s="11">
        <v>0</v>
      </c>
      <c r="C5586" s="11">
        <v>0</v>
      </c>
      <c r="D5586" s="11">
        <v>0.69568147743499997</v>
      </c>
      <c r="E5586" s="11">
        <v>0</v>
      </c>
      <c r="F5586" s="11">
        <v>0</v>
      </c>
      <c r="G5586" s="11">
        <v>0</v>
      </c>
      <c r="H5586" s="11">
        <v>0</v>
      </c>
      <c r="I5586" s="11">
        <v>0</v>
      </c>
      <c r="J5586" s="11">
        <v>0</v>
      </c>
      <c r="K5586" s="11">
        <v>5.8209131423720004</v>
      </c>
      <c r="L5586" s="11">
        <v>1.2393252248269999</v>
      </c>
      <c r="M5586" s="11">
        <v>7.7559198446339996</v>
      </c>
    </row>
    <row r="5587" spans="1:13" x14ac:dyDescent="0.35">
      <c r="A5587" s="1" t="s">
        <v>6030</v>
      </c>
      <c r="B5587" s="8">
        <v>1</v>
      </c>
      <c r="C5587" s="8">
        <v>1</v>
      </c>
      <c r="D5587" s="8">
        <v>1</v>
      </c>
      <c r="E5587" s="8">
        <v>1</v>
      </c>
      <c r="F5587" s="8">
        <v>1</v>
      </c>
      <c r="G5587" s="8">
        <v>1</v>
      </c>
      <c r="H5587" s="8">
        <v>1</v>
      </c>
      <c r="I5587" s="8">
        <v>1</v>
      </c>
      <c r="J5587" s="8">
        <v>1</v>
      </c>
      <c r="K5587" s="8">
        <v>1</v>
      </c>
      <c r="L5587" s="8">
        <v>1</v>
      </c>
      <c r="M5587" s="8">
        <v>1</v>
      </c>
    </row>
    <row r="5588" spans="1:13" x14ac:dyDescent="0.35">
      <c r="B5588" s="11">
        <v>47.973674414690002</v>
      </c>
      <c r="C5588" s="11">
        <v>45.537568191879998</v>
      </c>
      <c r="D5588" s="11">
        <v>25.981515137039999</v>
      </c>
      <c r="E5588" s="11">
        <v>14.02687165569</v>
      </c>
      <c r="F5588" s="11">
        <v>28.877482918399998</v>
      </c>
      <c r="G5588" s="11">
        <v>10.80731277256</v>
      </c>
      <c r="H5588" s="11">
        <v>27.406020874509998</v>
      </c>
      <c r="I5588" s="11">
        <v>6.6837496517529997</v>
      </c>
      <c r="J5588" s="11">
        <v>48.336064986460002</v>
      </c>
      <c r="K5588" s="11">
        <v>135.5185739712</v>
      </c>
      <c r="L5588" s="11">
        <v>25.982576368650001</v>
      </c>
      <c r="M5588" s="11">
        <v>300</v>
      </c>
    </row>
    <row r="5589" spans="1:13" x14ac:dyDescent="0.35">
      <c r="A5589" s="1" t="s">
        <v>6031</v>
      </c>
    </row>
    <row r="5590" spans="1:13" x14ac:dyDescent="0.35">
      <c r="A5590" s="1" t="s">
        <v>6032</v>
      </c>
    </row>
    <row r="5594" spans="1:13" x14ac:dyDescent="0.35">
      <c r="A5594" s="4" t="s">
        <v>6033</v>
      </c>
    </row>
    <row r="5595" spans="1:13" x14ac:dyDescent="0.35">
      <c r="A5595" s="1" t="s">
        <v>6034</v>
      </c>
    </row>
    <row r="5596" spans="1:13" ht="46.5" x14ac:dyDescent="0.35">
      <c r="A5596" s="5" t="s">
        <v>6035</v>
      </c>
      <c r="B5596" s="5" t="s">
        <v>6036</v>
      </c>
      <c r="C5596" s="5" t="s">
        <v>6037</v>
      </c>
      <c r="D5596" s="5" t="s">
        <v>6038</v>
      </c>
      <c r="E5596" s="5" t="s">
        <v>6039</v>
      </c>
      <c r="F5596" s="5" t="s">
        <v>6040</v>
      </c>
      <c r="G5596" s="5" t="s">
        <v>6041</v>
      </c>
      <c r="H5596" s="5" t="s">
        <v>6042</v>
      </c>
      <c r="I5596" s="5" t="s">
        <v>6043</v>
      </c>
      <c r="J5596" s="5" t="s">
        <v>6044</v>
      </c>
    </row>
    <row r="5597" spans="1:13" x14ac:dyDescent="0.35">
      <c r="A5597" s="1" t="s">
        <v>6045</v>
      </c>
      <c r="B5597" s="8">
        <v>0.4007542477412</v>
      </c>
      <c r="C5597" s="8">
        <v>0.15717666930429999</v>
      </c>
      <c r="D5597" s="8">
        <v>0.29727506100009998</v>
      </c>
      <c r="E5597" s="8">
        <v>0.4939078771912</v>
      </c>
      <c r="F5597" s="8">
        <v>0.31876288362939997</v>
      </c>
      <c r="G5597" s="8">
        <v>0.2104207281921</v>
      </c>
      <c r="H5597" s="8">
        <v>0</v>
      </c>
      <c r="I5597" s="8">
        <v>0.38219912478570001</v>
      </c>
      <c r="J5597" s="8">
        <v>0.34423721205289998</v>
      </c>
    </row>
    <row r="5598" spans="1:13" x14ac:dyDescent="0.35">
      <c r="B5598" s="11">
        <v>27.119080500190002</v>
      </c>
      <c r="C5598" s="11">
        <v>2.8603956152380001</v>
      </c>
      <c r="D5598" s="11">
        <v>9.5301356892359994</v>
      </c>
      <c r="E5598" s="11">
        <v>17.58894481095</v>
      </c>
      <c r="F5598" s="11">
        <v>12.151365333759999</v>
      </c>
      <c r="G5598" s="11">
        <v>2.8603956152380001</v>
      </c>
      <c r="H5598" s="11">
        <v>0</v>
      </c>
      <c r="I5598" s="11">
        <v>5.54561643037</v>
      </c>
      <c r="J5598" s="11">
        <v>47.67645787955</v>
      </c>
    </row>
    <row r="5599" spans="1:13" x14ac:dyDescent="0.35">
      <c r="A5599" s="1" t="s">
        <v>6046</v>
      </c>
      <c r="B5599" s="7">
        <v>0</v>
      </c>
      <c r="C5599" s="6">
        <v>0.4525721530174</v>
      </c>
      <c r="D5599" s="8">
        <v>0</v>
      </c>
      <c r="E5599" s="8">
        <v>0</v>
      </c>
      <c r="F5599" s="8">
        <v>0.2596007441364</v>
      </c>
      <c r="G5599" s="8">
        <v>0.39227810132309998</v>
      </c>
      <c r="H5599" s="8">
        <v>0.63056042855729999</v>
      </c>
      <c r="I5599" s="8">
        <v>0.1002407192555</v>
      </c>
      <c r="J5599" s="8">
        <v>0.14142161067600001</v>
      </c>
    </row>
    <row r="5600" spans="1:13" x14ac:dyDescent="0.35">
      <c r="B5600" s="10">
        <v>0</v>
      </c>
      <c r="C5600" s="9">
        <v>8.2361803936920008</v>
      </c>
      <c r="D5600" s="11">
        <v>0</v>
      </c>
      <c r="E5600" s="11">
        <v>0</v>
      </c>
      <c r="F5600" s="11">
        <v>9.8960815230419996</v>
      </c>
      <c r="G5600" s="11">
        <v>5.3325096373290002</v>
      </c>
      <c r="H5600" s="11">
        <v>2.9036707563630002</v>
      </c>
      <c r="I5600" s="11">
        <v>1.454468478983</v>
      </c>
      <c r="J5600" s="11">
        <v>19.58673039572</v>
      </c>
    </row>
    <row r="5601" spans="1:10" x14ac:dyDescent="0.35">
      <c r="A5601" s="1" t="s">
        <v>6047</v>
      </c>
      <c r="B5601" s="8">
        <v>0.1585272428651</v>
      </c>
      <c r="C5601" s="8">
        <v>7.2711679211829999E-2</v>
      </c>
      <c r="D5601" s="8">
        <v>0.1111143105061</v>
      </c>
      <c r="E5601" s="8">
        <v>0.20120912770800001</v>
      </c>
      <c r="F5601" s="8">
        <v>9.2874821404720004E-2</v>
      </c>
      <c r="G5601" s="8">
        <v>9.7342974345659999E-2</v>
      </c>
      <c r="H5601" s="8">
        <v>0</v>
      </c>
      <c r="I5601" s="8">
        <v>0.1300933352775</v>
      </c>
      <c r="J5601" s="8">
        <v>0.1262021494833</v>
      </c>
    </row>
    <row r="5602" spans="1:10" x14ac:dyDescent="0.35">
      <c r="B5602" s="11">
        <v>10.727554567329999</v>
      </c>
      <c r="C5602" s="11">
        <v>1.323250895408</v>
      </c>
      <c r="D5602" s="11">
        <v>3.562136872755</v>
      </c>
      <c r="E5602" s="11">
        <v>7.165417694576</v>
      </c>
      <c r="F5602" s="11">
        <v>3.5404243817430001</v>
      </c>
      <c r="G5602" s="11">
        <v>1.323250895408</v>
      </c>
      <c r="H5602" s="11">
        <v>0</v>
      </c>
      <c r="I5602" s="11">
        <v>1.887622683597</v>
      </c>
      <c r="J5602" s="11">
        <v>17.478852528080001</v>
      </c>
    </row>
    <row r="5603" spans="1:10" x14ac:dyDescent="0.35">
      <c r="A5603" s="1" t="s">
        <v>6048</v>
      </c>
      <c r="B5603" s="8">
        <v>4.6279844390430001E-2</v>
      </c>
      <c r="C5603" s="8">
        <v>0.12402962017499999</v>
      </c>
      <c r="D5603" s="8">
        <v>7.702408422458E-2</v>
      </c>
      <c r="E5603" s="8">
        <v>1.8603384848869999E-2</v>
      </c>
      <c r="F5603" s="8">
        <v>0.1419651470612</v>
      </c>
      <c r="G5603" s="8">
        <v>0.16604501870489999</v>
      </c>
      <c r="H5603" s="8">
        <v>0</v>
      </c>
      <c r="I5603" s="8">
        <v>0.11701107039890001</v>
      </c>
      <c r="J5603" s="8">
        <v>9.0242600390559993E-2</v>
      </c>
    </row>
    <row r="5604" spans="1:10" x14ac:dyDescent="0.35">
      <c r="B5604" s="11">
        <v>3.1317617533300002</v>
      </c>
      <c r="C5604" s="11">
        <v>2.2571656676430001</v>
      </c>
      <c r="D5604" s="11">
        <v>2.469261873262</v>
      </c>
      <c r="E5604" s="11">
        <v>0.66249988006789995</v>
      </c>
      <c r="F5604" s="11">
        <v>5.4117667244060002</v>
      </c>
      <c r="G5604" s="11">
        <v>2.2571656676430001</v>
      </c>
      <c r="H5604" s="11">
        <v>0</v>
      </c>
      <c r="I5604" s="11">
        <v>1.6978021990579999</v>
      </c>
      <c r="J5604" s="11">
        <v>12.498496344439999</v>
      </c>
    </row>
    <row r="5605" spans="1:10" x14ac:dyDescent="0.35">
      <c r="A5605" s="1" t="s">
        <v>6049</v>
      </c>
      <c r="B5605" s="8">
        <v>7.9472156630959995E-2</v>
      </c>
      <c r="C5605" s="8">
        <v>0</v>
      </c>
      <c r="D5605" s="8">
        <v>7.512754747566E-2</v>
      </c>
      <c r="E5605" s="8">
        <v>8.3383243721070005E-2</v>
      </c>
      <c r="F5605" s="8">
        <v>0</v>
      </c>
      <c r="G5605" s="8">
        <v>0</v>
      </c>
      <c r="H5605" s="8">
        <v>0</v>
      </c>
      <c r="I5605" s="8">
        <v>0.11253366813979999</v>
      </c>
      <c r="J5605" s="8">
        <v>5.0619373944869997E-2</v>
      </c>
    </row>
    <row r="5606" spans="1:10" x14ac:dyDescent="0.35">
      <c r="B5606" s="11">
        <v>5.377888881644</v>
      </c>
      <c r="C5606" s="11">
        <v>0</v>
      </c>
      <c r="D5606" s="11">
        <v>2.4084621126100001</v>
      </c>
      <c r="E5606" s="11">
        <v>2.9694267690339999</v>
      </c>
      <c r="F5606" s="11">
        <v>0</v>
      </c>
      <c r="G5606" s="11">
        <v>0</v>
      </c>
      <c r="H5606" s="11">
        <v>0</v>
      </c>
      <c r="I5606" s="11">
        <v>1.63283618024</v>
      </c>
      <c r="J5606" s="11">
        <v>7.010725061884</v>
      </c>
    </row>
    <row r="5607" spans="1:10" x14ac:dyDescent="0.35">
      <c r="A5607" s="1" t="s">
        <v>6050</v>
      </c>
      <c r="B5607" s="8">
        <v>6.7236080923170002E-2</v>
      </c>
      <c r="C5607" s="8">
        <v>9.4013883519330002E-2</v>
      </c>
      <c r="D5607" s="8">
        <v>0.14192490426439999</v>
      </c>
      <c r="E5607" s="8">
        <v>0</v>
      </c>
      <c r="F5607" s="8">
        <v>0</v>
      </c>
      <c r="G5607" s="8">
        <v>7.014269258328E-2</v>
      </c>
      <c r="H5607" s="8">
        <v>0.16448173217750001</v>
      </c>
      <c r="I5607" s="8">
        <v>0</v>
      </c>
      <c r="J5607" s="8">
        <v>4.520466158691E-2</v>
      </c>
    </row>
    <row r="5608" spans="1:10" x14ac:dyDescent="0.35">
      <c r="B5608" s="11">
        <v>4.549872400231</v>
      </c>
      <c r="C5608" s="11">
        <v>1.7109212288340001</v>
      </c>
      <c r="D5608" s="11">
        <v>4.549872400231</v>
      </c>
      <c r="E5608" s="11">
        <v>0</v>
      </c>
      <c r="F5608" s="11">
        <v>0</v>
      </c>
      <c r="G5608" s="11">
        <v>0.95349850763279997</v>
      </c>
      <c r="H5608" s="11">
        <v>0.7574227212015</v>
      </c>
      <c r="I5608" s="11">
        <v>0</v>
      </c>
      <c r="J5608" s="11">
        <v>6.2607936290649997</v>
      </c>
    </row>
    <row r="5609" spans="1:10" x14ac:dyDescent="0.35">
      <c r="A5609" s="1" t="s">
        <v>6051</v>
      </c>
      <c r="B5609" s="8">
        <v>4.1127940050750003E-2</v>
      </c>
      <c r="C5609" s="8">
        <v>0</v>
      </c>
      <c r="D5609" s="8">
        <v>3.6064765097589997E-2</v>
      </c>
      <c r="E5609" s="8">
        <v>4.5685891637749998E-2</v>
      </c>
      <c r="F5609" s="8">
        <v>5.5090769867800003E-2</v>
      </c>
      <c r="G5609" s="8">
        <v>0</v>
      </c>
      <c r="H5609" s="8">
        <v>0</v>
      </c>
      <c r="I5609" s="8">
        <v>0</v>
      </c>
      <c r="J5609" s="8">
        <v>3.5258151901090003E-2</v>
      </c>
    </row>
    <row r="5610" spans="1:10" x14ac:dyDescent="0.35">
      <c r="B5610" s="11">
        <v>2.7831318653010002</v>
      </c>
      <c r="C5610" s="11">
        <v>0</v>
      </c>
      <c r="D5610" s="11">
        <v>1.156175374497</v>
      </c>
      <c r="E5610" s="11">
        <v>1.626956490804</v>
      </c>
      <c r="F5610" s="11">
        <v>2.100081614144</v>
      </c>
      <c r="G5610" s="11">
        <v>0</v>
      </c>
      <c r="H5610" s="11">
        <v>0</v>
      </c>
      <c r="I5610" s="11">
        <v>0</v>
      </c>
      <c r="J5610" s="11">
        <v>4.8832134794449997</v>
      </c>
    </row>
    <row r="5611" spans="1:10" x14ac:dyDescent="0.35">
      <c r="A5611" s="1" t="s">
        <v>6052</v>
      </c>
      <c r="B5611" s="8">
        <v>0.1147171096247</v>
      </c>
      <c r="C5611" s="8">
        <v>5.1861750299589997E-2</v>
      </c>
      <c r="D5611" s="8">
        <v>0.1693504198288</v>
      </c>
      <c r="E5611" s="8">
        <v>6.5535324430360004E-2</v>
      </c>
      <c r="F5611" s="8">
        <v>1.8678560102610001E-2</v>
      </c>
      <c r="G5611" s="8">
        <v>0</v>
      </c>
      <c r="H5611" s="8">
        <v>0.2049578392652</v>
      </c>
      <c r="I5611" s="8">
        <v>5.5107722628049999E-2</v>
      </c>
      <c r="J5611" s="8">
        <v>7.3779409998759996E-2</v>
      </c>
    </row>
    <row r="5612" spans="1:10" x14ac:dyDescent="0.35">
      <c r="B5612" s="11">
        <v>7.7629184174499999</v>
      </c>
      <c r="C5612" s="11">
        <v>0.94381134179860005</v>
      </c>
      <c r="D5612" s="11">
        <v>5.4290880458239998</v>
      </c>
      <c r="E5612" s="11">
        <v>2.333830371625</v>
      </c>
      <c r="F5612" s="11">
        <v>0.71203398943770002</v>
      </c>
      <c r="G5612" s="11">
        <v>0</v>
      </c>
      <c r="H5612" s="11">
        <v>0.94381134179860005</v>
      </c>
      <c r="I5612" s="11">
        <v>0.79959966474989996</v>
      </c>
      <c r="J5612" s="11">
        <v>10.218363413440001</v>
      </c>
    </row>
    <row r="5613" spans="1:10" x14ac:dyDescent="0.35">
      <c r="A5613" s="1" t="s">
        <v>6053</v>
      </c>
      <c r="B5613" s="8">
        <v>4.0874686692929998E-2</v>
      </c>
      <c r="C5613" s="8">
        <v>0</v>
      </c>
      <c r="D5613" s="8">
        <v>6.1338061702809997E-2</v>
      </c>
      <c r="E5613" s="8">
        <v>2.2453227141480001E-2</v>
      </c>
      <c r="F5613" s="8">
        <v>5.625042564807E-2</v>
      </c>
      <c r="G5613" s="8">
        <v>0</v>
      </c>
      <c r="H5613" s="8">
        <v>0</v>
      </c>
      <c r="I5613" s="8">
        <v>5.4868589167089997E-2</v>
      </c>
      <c r="J5613" s="8">
        <v>4.120187452567E-2</v>
      </c>
    </row>
    <row r="5614" spans="1:10" x14ac:dyDescent="0.35">
      <c r="B5614" s="11">
        <v>2.7659941849490002</v>
      </c>
      <c r="C5614" s="11">
        <v>0</v>
      </c>
      <c r="D5614" s="11">
        <v>1.9663945201990001</v>
      </c>
      <c r="E5614" s="11">
        <v>0.79959966474989996</v>
      </c>
      <c r="F5614" s="11">
        <v>2.1442881443620001</v>
      </c>
      <c r="G5614" s="11">
        <v>0</v>
      </c>
      <c r="H5614" s="11">
        <v>0</v>
      </c>
      <c r="I5614" s="11">
        <v>0.7961298963383</v>
      </c>
      <c r="J5614" s="11">
        <v>5.7064122256490002</v>
      </c>
    </row>
    <row r="5615" spans="1:10" x14ac:dyDescent="0.35">
      <c r="A5615" s="1" t="s">
        <v>6054</v>
      </c>
      <c r="B5615" s="8">
        <v>5.101069108076E-2</v>
      </c>
      <c r="C5615" s="8">
        <v>4.7634244472559997E-2</v>
      </c>
      <c r="D5615" s="8">
        <v>3.078084589993E-2</v>
      </c>
      <c r="E5615" s="8">
        <v>6.9221923321320003E-2</v>
      </c>
      <c r="F5615" s="8">
        <v>5.6776648149859998E-2</v>
      </c>
      <c r="G5615" s="8">
        <v>6.3770484850979997E-2</v>
      </c>
      <c r="H5615" s="8">
        <v>0</v>
      </c>
      <c r="I5615" s="8">
        <v>0</v>
      </c>
      <c r="J5615" s="8">
        <v>4.680994276409E-2</v>
      </c>
    </row>
    <row r="5616" spans="1:10" x14ac:dyDescent="0.35">
      <c r="B5616" s="11">
        <v>3.4518986276170001</v>
      </c>
      <c r="C5616" s="11">
        <v>0.86687664669050002</v>
      </c>
      <c r="D5616" s="11">
        <v>0.98678186144790003</v>
      </c>
      <c r="E5616" s="11">
        <v>2.4651167661689999</v>
      </c>
      <c r="F5616" s="11">
        <v>2.1643479511789998</v>
      </c>
      <c r="G5616" s="11">
        <v>0.86687664669050002</v>
      </c>
      <c r="H5616" s="11">
        <v>0</v>
      </c>
      <c r="I5616" s="11">
        <v>0</v>
      </c>
      <c r="J5616" s="11">
        <v>6.4831232254859996</v>
      </c>
    </row>
    <row r="5617" spans="1:13" x14ac:dyDescent="0.35">
      <c r="A5617" s="1" t="s">
        <v>6055</v>
      </c>
      <c r="B5617" s="8">
        <v>0</v>
      </c>
      <c r="C5617" s="8">
        <v>0</v>
      </c>
      <c r="D5617" s="8">
        <v>0</v>
      </c>
      <c r="E5617" s="8">
        <v>0</v>
      </c>
      <c r="F5617" s="8">
        <v>0</v>
      </c>
      <c r="G5617" s="8">
        <v>0</v>
      </c>
      <c r="H5617" s="8">
        <v>0</v>
      </c>
      <c r="I5617" s="8">
        <v>4.7945770347400003E-2</v>
      </c>
      <c r="J5617" s="8">
        <v>5.0230126758590002E-3</v>
      </c>
    </row>
    <row r="5618" spans="1:13" x14ac:dyDescent="0.35">
      <c r="B5618" s="11">
        <v>0</v>
      </c>
      <c r="C5618" s="11">
        <v>0</v>
      </c>
      <c r="D5618" s="11">
        <v>0</v>
      </c>
      <c r="E5618" s="11">
        <v>0</v>
      </c>
      <c r="F5618" s="11">
        <v>0</v>
      </c>
      <c r="G5618" s="11">
        <v>0</v>
      </c>
      <c r="H5618" s="11">
        <v>0</v>
      </c>
      <c r="I5618" s="11">
        <v>0.69568147743499997</v>
      </c>
      <c r="J5618" s="11">
        <v>0.69568147743499997</v>
      </c>
    </row>
    <row r="5619" spans="1:13" x14ac:dyDescent="0.35">
      <c r="A5619" s="1" t="s">
        <v>6056</v>
      </c>
      <c r="B5619" s="8">
        <v>1</v>
      </c>
      <c r="C5619" s="8">
        <v>1</v>
      </c>
      <c r="D5619" s="8">
        <v>1</v>
      </c>
      <c r="E5619" s="8">
        <v>1</v>
      </c>
      <c r="F5619" s="8">
        <v>1</v>
      </c>
      <c r="G5619" s="8">
        <v>1</v>
      </c>
      <c r="H5619" s="8">
        <v>1</v>
      </c>
      <c r="I5619" s="8">
        <v>1</v>
      </c>
      <c r="J5619" s="8">
        <v>1</v>
      </c>
    </row>
    <row r="5620" spans="1:13" x14ac:dyDescent="0.35">
      <c r="B5620" s="11">
        <v>67.670101198040001</v>
      </c>
      <c r="C5620" s="11">
        <v>18.1986017893</v>
      </c>
      <c r="D5620" s="11">
        <v>32.05830875006</v>
      </c>
      <c r="E5620" s="11">
        <v>35.611792447980001</v>
      </c>
      <c r="F5620" s="11">
        <v>38.120389662069996</v>
      </c>
      <c r="G5620" s="11">
        <v>13.59369696994</v>
      </c>
      <c r="H5620" s="11">
        <v>4.604904819363</v>
      </c>
      <c r="I5620" s="11">
        <v>14.50975701077</v>
      </c>
      <c r="J5620" s="11">
        <v>138.49884966019999</v>
      </c>
    </row>
    <row r="5621" spans="1:13" x14ac:dyDescent="0.35">
      <c r="A5621" s="1" t="s">
        <v>6057</v>
      </c>
    </row>
    <row r="5622" spans="1:13" x14ac:dyDescent="0.35">
      <c r="A5622" s="1" t="s">
        <v>6058</v>
      </c>
    </row>
    <row r="5626" spans="1:13" x14ac:dyDescent="0.35">
      <c r="A5626" s="4" t="s">
        <v>6059</v>
      </c>
    </row>
    <row r="5627" spans="1:13" x14ac:dyDescent="0.35">
      <c r="A5627" s="1" t="s">
        <v>6060</v>
      </c>
    </row>
    <row r="5628" spans="1:13" ht="139.5" x14ac:dyDescent="0.35">
      <c r="A5628" s="5" t="s">
        <v>6061</v>
      </c>
      <c r="B5628" s="5" t="s">
        <v>6062</v>
      </c>
      <c r="C5628" s="5" t="s">
        <v>6063</v>
      </c>
      <c r="D5628" s="5" t="s">
        <v>6064</v>
      </c>
      <c r="E5628" s="5" t="s">
        <v>6065</v>
      </c>
      <c r="F5628" s="5" t="s">
        <v>6066</v>
      </c>
      <c r="G5628" s="5" t="s">
        <v>6067</v>
      </c>
      <c r="H5628" s="5" t="s">
        <v>6068</v>
      </c>
      <c r="I5628" s="5" t="s">
        <v>6069</v>
      </c>
      <c r="J5628" s="5" t="s">
        <v>6070</v>
      </c>
      <c r="K5628" s="5" t="s">
        <v>6071</v>
      </c>
      <c r="L5628" s="5" t="s">
        <v>6072</v>
      </c>
      <c r="M5628" s="5" t="s">
        <v>6073</v>
      </c>
    </row>
    <row r="5629" spans="1:13" x14ac:dyDescent="0.35">
      <c r="A5629" s="1" t="s">
        <v>6074</v>
      </c>
      <c r="B5629" s="8">
        <v>0.21215566786189999</v>
      </c>
      <c r="C5629" s="8">
        <v>0.1096654342763</v>
      </c>
      <c r="D5629" s="8">
        <v>0</v>
      </c>
      <c r="E5629" s="8">
        <v>0</v>
      </c>
      <c r="F5629" s="8">
        <v>0.1533454327047</v>
      </c>
      <c r="G5629" s="8">
        <v>0</v>
      </c>
      <c r="H5629" s="8">
        <v>0.1834270431835</v>
      </c>
      <c r="I5629" s="8">
        <v>0</v>
      </c>
      <c r="J5629" s="8">
        <v>0.1546913721722</v>
      </c>
      <c r="K5629" s="6">
        <v>0.4091129792721</v>
      </c>
      <c r="L5629" s="8">
        <v>0.23784138669390001</v>
      </c>
      <c r="M5629" s="8">
        <v>0.34364977045380002</v>
      </c>
    </row>
    <row r="5630" spans="1:13" x14ac:dyDescent="0.35">
      <c r="B5630" s="11">
        <v>5.6467085959199999</v>
      </c>
      <c r="C5630" s="11">
        <v>2.0268202241019999</v>
      </c>
      <c r="D5630" s="11">
        <v>0</v>
      </c>
      <c r="E5630" s="11">
        <v>0</v>
      </c>
      <c r="F5630" s="11">
        <v>1.602889312664</v>
      </c>
      <c r="G5630" s="11">
        <v>0</v>
      </c>
      <c r="H5630" s="11">
        <v>2.4024889774139999</v>
      </c>
      <c r="I5630" s="11">
        <v>0</v>
      </c>
      <c r="J5630" s="11">
        <v>2.9601422090599998</v>
      </c>
      <c r="K5630" s="9">
        <v>83.548528339819995</v>
      </c>
      <c r="L5630" s="11">
        <v>7.36199338608</v>
      </c>
      <c r="M5630" s="11">
        <v>103.0949311362</v>
      </c>
    </row>
    <row r="5631" spans="1:13" x14ac:dyDescent="0.35">
      <c r="A5631" s="1" t="s">
        <v>6075</v>
      </c>
      <c r="B5631" s="8">
        <v>0.252660708934</v>
      </c>
      <c r="C5631" s="8">
        <v>0.42596272529160001</v>
      </c>
      <c r="D5631" s="8">
        <v>0.45761999528199998</v>
      </c>
      <c r="E5631" s="6">
        <v>0.70170566266370005</v>
      </c>
      <c r="F5631" s="6">
        <v>0.60111639529659999</v>
      </c>
      <c r="G5631" s="8">
        <v>1</v>
      </c>
      <c r="H5631" s="8">
        <v>0.47966708990059997</v>
      </c>
      <c r="I5631" s="8">
        <v>0.56838972331640003</v>
      </c>
      <c r="J5631" s="8">
        <v>0.4313457923265</v>
      </c>
      <c r="K5631" s="7">
        <v>0.12085335446959999</v>
      </c>
      <c r="L5631" s="8">
        <v>0.16310309607279999</v>
      </c>
      <c r="M5631" s="8">
        <v>0.18726388004620001</v>
      </c>
    </row>
    <row r="5632" spans="1:13" x14ac:dyDescent="0.35">
      <c r="B5632" s="11">
        <v>6.7247856791510001</v>
      </c>
      <c r="C5632" s="11">
        <v>7.8725796513009998</v>
      </c>
      <c r="D5632" s="11">
        <v>2.059469664381</v>
      </c>
      <c r="E5632" s="9">
        <v>4.1239767598399997</v>
      </c>
      <c r="F5632" s="9">
        <v>6.2833501376180001</v>
      </c>
      <c r="G5632" s="11">
        <v>0.7574227212015</v>
      </c>
      <c r="H5632" s="11">
        <v>6.2825790369499996</v>
      </c>
      <c r="I5632" s="11">
        <v>5.1483075351160004</v>
      </c>
      <c r="J5632" s="11">
        <v>8.2541441622550007</v>
      </c>
      <c r="K5632" s="10">
        <v>24.680517173599998</v>
      </c>
      <c r="L5632" s="11">
        <v>5.0485911271720001</v>
      </c>
      <c r="M5632" s="11">
        <v>56.17916401387</v>
      </c>
    </row>
    <row r="5633" spans="1:13" x14ac:dyDescent="0.35">
      <c r="A5633" s="1" t="s">
        <v>6076</v>
      </c>
      <c r="B5633" s="8">
        <v>0.13941415755690001</v>
      </c>
      <c r="C5633" s="8">
        <v>4.3264046529239999E-2</v>
      </c>
      <c r="D5633" s="8">
        <v>0.18040558950739999</v>
      </c>
      <c r="E5633" s="8">
        <v>0</v>
      </c>
      <c r="F5633" s="8">
        <v>0</v>
      </c>
      <c r="G5633" s="8">
        <v>0</v>
      </c>
      <c r="H5633" s="8">
        <v>8.7850577628100002E-2</v>
      </c>
      <c r="I5633" s="8">
        <v>0</v>
      </c>
      <c r="J5633" s="8">
        <v>6.0130688425990002E-2</v>
      </c>
      <c r="K5633" s="8">
        <v>0.1003193744662</v>
      </c>
      <c r="L5633" s="8">
        <v>9.277417426522E-2</v>
      </c>
      <c r="M5633" s="8">
        <v>9.2937644966990002E-2</v>
      </c>
    </row>
    <row r="5634" spans="1:13" x14ac:dyDescent="0.35">
      <c r="B5634" s="11">
        <v>3.71062969848</v>
      </c>
      <c r="C5634" s="11">
        <v>0.79959966474989996</v>
      </c>
      <c r="D5634" s="11">
        <v>0.81189598947999997</v>
      </c>
      <c r="E5634" s="11">
        <v>0</v>
      </c>
      <c r="F5634" s="11">
        <v>0</v>
      </c>
      <c r="G5634" s="11">
        <v>0</v>
      </c>
      <c r="H5634" s="11">
        <v>1.150648458089</v>
      </c>
      <c r="I5634" s="11">
        <v>0</v>
      </c>
      <c r="J5634" s="11">
        <v>1.150648458089</v>
      </c>
      <c r="K5634" s="11">
        <v>20.48709409205</v>
      </c>
      <c r="L5634" s="11">
        <v>2.8716737100869998</v>
      </c>
      <c r="M5634" s="11">
        <v>27.881293490089998</v>
      </c>
    </row>
    <row r="5635" spans="1:13" x14ac:dyDescent="0.35">
      <c r="A5635" s="1" t="s">
        <v>6077</v>
      </c>
      <c r="B5635" s="8">
        <v>6.8011244891250003E-2</v>
      </c>
      <c r="C5635" s="8">
        <v>0.14717695636889999</v>
      </c>
      <c r="D5635" s="8">
        <v>0</v>
      </c>
      <c r="E5635" s="8">
        <v>0</v>
      </c>
      <c r="F5635" s="8">
        <v>8.3752405274969993E-2</v>
      </c>
      <c r="G5635" s="8">
        <v>0</v>
      </c>
      <c r="H5635" s="8">
        <v>6.2693857227409999E-2</v>
      </c>
      <c r="I5635" s="8">
        <v>9.0037476778660003E-2</v>
      </c>
      <c r="J5635" s="8">
        <v>0.1119535695082</v>
      </c>
      <c r="K5635" s="8">
        <v>6.1898044916540003E-2</v>
      </c>
      <c r="L5635" s="8">
        <v>0.13740801794800001</v>
      </c>
      <c r="M5635" s="8">
        <v>7.9224174529000005E-2</v>
      </c>
    </row>
    <row r="5636" spans="1:13" x14ac:dyDescent="0.35">
      <c r="B5636" s="11">
        <v>1.8101787476</v>
      </c>
      <c r="C5636" s="11">
        <v>2.7201025889229999</v>
      </c>
      <c r="D5636" s="11">
        <v>0</v>
      </c>
      <c r="E5636" s="11">
        <v>0</v>
      </c>
      <c r="F5636" s="11">
        <v>0.87544723672129998</v>
      </c>
      <c r="G5636" s="11">
        <v>0</v>
      </c>
      <c r="H5636" s="11">
        <v>0.82115100546929998</v>
      </c>
      <c r="I5636" s="11">
        <v>0.81553307726549995</v>
      </c>
      <c r="J5636" s="11">
        <v>2.1423204274600001</v>
      </c>
      <c r="K5636" s="11">
        <v>12.640739409169999</v>
      </c>
      <c r="L5636" s="11">
        <v>4.2532417649810004</v>
      </c>
      <c r="M5636" s="11">
        <v>23.767252358699999</v>
      </c>
    </row>
    <row r="5637" spans="1:13" x14ac:dyDescent="0.35">
      <c r="A5637" s="1" t="s">
        <v>6078</v>
      </c>
      <c r="B5637" s="6">
        <v>0.20327529685420001</v>
      </c>
      <c r="C5637" s="8">
        <v>0.18759048370129999</v>
      </c>
      <c r="D5637" s="8">
        <v>0.36197441521059998</v>
      </c>
      <c r="E5637" s="8">
        <v>0</v>
      </c>
      <c r="F5637" s="8">
        <v>0.16178576672369999</v>
      </c>
      <c r="G5637" s="8">
        <v>0</v>
      </c>
      <c r="H5637" s="8">
        <v>0.18636143206030001</v>
      </c>
      <c r="I5637" s="8">
        <v>0.24692930472800001</v>
      </c>
      <c r="J5637" s="8">
        <v>8.5129836311859997E-2</v>
      </c>
      <c r="K5637" s="8">
        <v>3.5183851871270003E-2</v>
      </c>
      <c r="L5637" s="8">
        <v>6.2085594876699998E-2</v>
      </c>
      <c r="M5637" s="8">
        <v>5.2807478253330001E-2</v>
      </c>
    </row>
    <row r="5638" spans="1:13" x14ac:dyDescent="0.35">
      <c r="B5638" s="9">
        <v>5.4103497571019998</v>
      </c>
      <c r="C5638" s="11">
        <v>3.467019382398</v>
      </c>
      <c r="D5638" s="11">
        <v>1.6290269985879999</v>
      </c>
      <c r="E5638" s="11">
        <v>0</v>
      </c>
      <c r="F5638" s="11">
        <v>1.6911144456580001</v>
      </c>
      <c r="G5638" s="11">
        <v>0</v>
      </c>
      <c r="H5638" s="11">
        <v>2.4409229880679999</v>
      </c>
      <c r="I5638" s="11">
        <v>2.236613274347</v>
      </c>
      <c r="J5638" s="11">
        <v>1.6290269985879999</v>
      </c>
      <c r="K5638" s="11">
        <v>7.1852011402849998</v>
      </c>
      <c r="L5638" s="11">
        <v>1.9217586358979999</v>
      </c>
      <c r="M5638" s="11">
        <v>15.842243476</v>
      </c>
    </row>
    <row r="5639" spans="1:13" x14ac:dyDescent="0.35">
      <c r="A5639" s="1" t="s">
        <v>6079</v>
      </c>
      <c r="B5639" s="8">
        <v>0</v>
      </c>
      <c r="C5639" s="8">
        <v>0</v>
      </c>
      <c r="D5639" s="8">
        <v>0</v>
      </c>
      <c r="E5639" s="8">
        <v>0.16224031829249999</v>
      </c>
      <c r="F5639" s="8">
        <v>0</v>
      </c>
      <c r="G5639" s="8">
        <v>0</v>
      </c>
      <c r="H5639" s="8">
        <v>0</v>
      </c>
      <c r="I5639" s="8">
        <v>9.4643495176920001E-2</v>
      </c>
      <c r="J5639" s="8">
        <v>4.479840494278E-2</v>
      </c>
      <c r="K5639" s="8">
        <v>5.487519315765E-2</v>
      </c>
      <c r="L5639" s="8">
        <v>8.978378864922E-2</v>
      </c>
      <c r="M5639" s="8">
        <v>5.265468119464E-2</v>
      </c>
    </row>
    <row r="5640" spans="1:13" x14ac:dyDescent="0.35">
      <c r="B5640" s="11">
        <v>0</v>
      </c>
      <c r="C5640" s="11">
        <v>0</v>
      </c>
      <c r="D5640" s="11">
        <v>0</v>
      </c>
      <c r="E5640" s="11">
        <v>0.95349850763279997</v>
      </c>
      <c r="F5640" s="11">
        <v>0</v>
      </c>
      <c r="G5640" s="11">
        <v>0</v>
      </c>
      <c r="H5640" s="11">
        <v>0</v>
      </c>
      <c r="I5640" s="11">
        <v>0.85725304202550001</v>
      </c>
      <c r="J5640" s="11">
        <v>0.85725304202550001</v>
      </c>
      <c r="K5640" s="11">
        <v>11.206541622910001</v>
      </c>
      <c r="L5640" s="11">
        <v>2.779111185823</v>
      </c>
      <c r="M5640" s="11">
        <v>15.796404358389999</v>
      </c>
    </row>
    <row r="5641" spans="1:13" x14ac:dyDescent="0.35">
      <c r="A5641" s="1" t="s">
        <v>6080</v>
      </c>
      <c r="B5641" s="8">
        <v>4.3439315944010001E-2</v>
      </c>
      <c r="C5641" s="8">
        <v>0</v>
      </c>
      <c r="D5641" s="8">
        <v>0</v>
      </c>
      <c r="E5641" s="8">
        <v>0</v>
      </c>
      <c r="F5641" s="8">
        <v>0</v>
      </c>
      <c r="G5641" s="8">
        <v>0</v>
      </c>
      <c r="H5641" s="8">
        <v>0</v>
      </c>
      <c r="I5641" s="8">
        <v>0</v>
      </c>
      <c r="J5641" s="8">
        <v>7.0164786635160001E-2</v>
      </c>
      <c r="K5641" s="8">
        <v>5.2154794980980003E-2</v>
      </c>
      <c r="L5641" s="8">
        <v>4.6989012595140003E-2</v>
      </c>
      <c r="M5641" s="8">
        <v>4.8680960466469997E-2</v>
      </c>
    </row>
    <row r="5642" spans="1:13" x14ac:dyDescent="0.35">
      <c r="B5642" s="11">
        <v>1.156175374497</v>
      </c>
      <c r="C5642" s="11">
        <v>0</v>
      </c>
      <c r="D5642" s="11">
        <v>0</v>
      </c>
      <c r="E5642" s="11">
        <v>0</v>
      </c>
      <c r="F5642" s="11">
        <v>0</v>
      </c>
      <c r="G5642" s="11">
        <v>0</v>
      </c>
      <c r="H5642" s="11">
        <v>0</v>
      </c>
      <c r="I5642" s="11">
        <v>0</v>
      </c>
      <c r="J5642" s="11">
        <v>1.342658892942</v>
      </c>
      <c r="K5642" s="11">
        <v>10.650985393519999</v>
      </c>
      <c r="L5642" s="11">
        <v>1.454468478983</v>
      </c>
      <c r="M5642" s="11">
        <v>14.60428813994</v>
      </c>
    </row>
    <row r="5643" spans="1:13" x14ac:dyDescent="0.35">
      <c r="A5643" s="1" t="s">
        <v>6081</v>
      </c>
      <c r="B5643" s="8">
        <v>4.3968671064370003E-2</v>
      </c>
      <c r="C5643" s="8">
        <v>0</v>
      </c>
      <c r="D5643" s="8">
        <v>0</v>
      </c>
      <c r="E5643" s="8">
        <v>0</v>
      </c>
      <c r="F5643" s="8">
        <v>0</v>
      </c>
      <c r="G5643" s="8">
        <v>0</v>
      </c>
      <c r="H5643" s="8">
        <v>0</v>
      </c>
      <c r="I5643" s="8">
        <v>0</v>
      </c>
      <c r="J5643" s="8">
        <v>0</v>
      </c>
      <c r="K5643" s="8">
        <v>4.8798990716600002E-2</v>
      </c>
      <c r="L5643" s="8">
        <v>6.3423309358690005E-2</v>
      </c>
      <c r="M5643" s="8">
        <v>4.3663657945189997E-2</v>
      </c>
    </row>
    <row r="5644" spans="1:13" x14ac:dyDescent="0.35">
      <c r="B5644" s="11">
        <v>1.1702646238609999</v>
      </c>
      <c r="C5644" s="11">
        <v>0</v>
      </c>
      <c r="D5644" s="11">
        <v>0</v>
      </c>
      <c r="E5644" s="11">
        <v>0</v>
      </c>
      <c r="F5644" s="11">
        <v>0</v>
      </c>
      <c r="G5644" s="11">
        <v>0</v>
      </c>
      <c r="H5644" s="11">
        <v>0</v>
      </c>
      <c r="I5644" s="11">
        <v>0</v>
      </c>
      <c r="J5644" s="11">
        <v>0</v>
      </c>
      <c r="K5644" s="11">
        <v>9.9656673471830004</v>
      </c>
      <c r="L5644" s="11">
        <v>1.963165412515</v>
      </c>
      <c r="M5644" s="11">
        <v>13.09909738356</v>
      </c>
    </row>
    <row r="5645" spans="1:13" x14ac:dyDescent="0.35">
      <c r="A5645" s="1" t="s">
        <v>6082</v>
      </c>
      <c r="B5645" s="8">
        <v>0</v>
      </c>
      <c r="C5645" s="8">
        <v>8.6340353832700001E-2</v>
      </c>
      <c r="D5645" s="8">
        <v>0</v>
      </c>
      <c r="E5645" s="8">
        <v>0.13605401904369999</v>
      </c>
      <c r="F5645" s="8">
        <v>0</v>
      </c>
      <c r="G5645" s="8">
        <v>0</v>
      </c>
      <c r="H5645" s="8">
        <v>0</v>
      </c>
      <c r="I5645" s="8">
        <v>0</v>
      </c>
      <c r="J5645" s="8">
        <v>4.1785549677309998E-2</v>
      </c>
      <c r="K5645" s="8">
        <v>4.8246778818890002E-2</v>
      </c>
      <c r="L5645" s="8">
        <v>3.4673544018760001E-2</v>
      </c>
      <c r="M5645" s="8">
        <v>4.1739626922690003E-2</v>
      </c>
    </row>
    <row r="5646" spans="1:13" x14ac:dyDescent="0.35">
      <c r="B5646" s="11">
        <v>0</v>
      </c>
      <c r="C5646" s="11">
        <v>1.595729561088</v>
      </c>
      <c r="D5646" s="11">
        <v>0</v>
      </c>
      <c r="E5646" s="11">
        <v>0.79959966474989996</v>
      </c>
      <c r="F5646" s="11">
        <v>0</v>
      </c>
      <c r="G5646" s="11">
        <v>0</v>
      </c>
      <c r="H5646" s="11">
        <v>0</v>
      </c>
      <c r="I5646" s="11">
        <v>0</v>
      </c>
      <c r="J5646" s="11">
        <v>0.79959966474989996</v>
      </c>
      <c r="K5646" s="11">
        <v>9.8528953411040003</v>
      </c>
      <c r="L5646" s="11">
        <v>1.073263174616</v>
      </c>
      <c r="M5646" s="11">
        <v>12.521888076810001</v>
      </c>
    </row>
    <row r="5647" spans="1:13" x14ac:dyDescent="0.35">
      <c r="A5647" s="1" t="s">
        <v>6083</v>
      </c>
      <c r="B5647" s="8">
        <v>3.7074936893460003E-2</v>
      </c>
      <c r="C5647" s="8">
        <v>0</v>
      </c>
      <c r="D5647" s="8">
        <v>0</v>
      </c>
      <c r="E5647" s="8">
        <v>0</v>
      </c>
      <c r="F5647" s="8">
        <v>0</v>
      </c>
      <c r="G5647" s="8">
        <v>0</v>
      </c>
      <c r="H5647" s="8">
        <v>0</v>
      </c>
      <c r="I5647" s="8">
        <v>0</v>
      </c>
      <c r="J5647" s="8">
        <v>0</v>
      </c>
      <c r="K5647" s="8">
        <v>4.1478743591740003E-2</v>
      </c>
      <c r="L5647" s="8">
        <v>0</v>
      </c>
      <c r="M5647" s="8">
        <v>3.152505907283E-2</v>
      </c>
    </row>
    <row r="5648" spans="1:13" x14ac:dyDescent="0.35">
      <c r="B5648" s="11">
        <v>0.98678186144790003</v>
      </c>
      <c r="C5648" s="11">
        <v>0</v>
      </c>
      <c r="D5648" s="11">
        <v>0</v>
      </c>
      <c r="E5648" s="11">
        <v>0</v>
      </c>
      <c r="F5648" s="11">
        <v>0</v>
      </c>
      <c r="G5648" s="11">
        <v>0</v>
      </c>
      <c r="H5648" s="11">
        <v>0</v>
      </c>
      <c r="I5648" s="11">
        <v>0</v>
      </c>
      <c r="J5648" s="11">
        <v>0</v>
      </c>
      <c r="K5648" s="11">
        <v>8.4707358603989995</v>
      </c>
      <c r="L5648" s="11">
        <v>0</v>
      </c>
      <c r="M5648" s="11">
        <v>9.4575177218469992</v>
      </c>
    </row>
    <row r="5649" spans="1:13" x14ac:dyDescent="0.35">
      <c r="A5649" s="1" t="s">
        <v>6084</v>
      </c>
      <c r="B5649" s="8">
        <v>0</v>
      </c>
      <c r="C5649" s="8">
        <v>0</v>
      </c>
      <c r="D5649" s="8">
        <v>0</v>
      </c>
      <c r="E5649" s="8">
        <v>0</v>
      </c>
      <c r="F5649" s="8">
        <v>0</v>
      </c>
      <c r="G5649" s="8">
        <v>0</v>
      </c>
      <c r="H5649" s="8">
        <v>0</v>
      </c>
      <c r="I5649" s="8">
        <v>0</v>
      </c>
      <c r="J5649" s="8">
        <v>0</v>
      </c>
      <c r="K5649" s="8">
        <v>2.7077893738439999E-2</v>
      </c>
      <c r="L5649" s="8">
        <v>7.1918075521499994E-2</v>
      </c>
      <c r="M5649" s="8">
        <v>2.585306614878E-2</v>
      </c>
    </row>
    <row r="5650" spans="1:13" x14ac:dyDescent="0.35">
      <c r="B5650" s="11">
        <v>0</v>
      </c>
      <c r="C5650" s="11">
        <v>0</v>
      </c>
      <c r="D5650" s="11">
        <v>0</v>
      </c>
      <c r="E5650" s="11">
        <v>0</v>
      </c>
      <c r="F5650" s="11">
        <v>0</v>
      </c>
      <c r="G5650" s="11">
        <v>0</v>
      </c>
      <c r="H5650" s="11">
        <v>0</v>
      </c>
      <c r="I5650" s="11">
        <v>0</v>
      </c>
      <c r="J5650" s="11">
        <v>0</v>
      </c>
      <c r="K5650" s="11">
        <v>5.5298127583590002</v>
      </c>
      <c r="L5650" s="11">
        <v>2.2261070862749999</v>
      </c>
      <c r="M5650" s="11">
        <v>7.7559198446339996</v>
      </c>
    </row>
    <row r="5651" spans="1:13" x14ac:dyDescent="0.35">
      <c r="A5651" s="1" t="s">
        <v>6085</v>
      </c>
      <c r="B5651" s="8">
        <v>1</v>
      </c>
      <c r="C5651" s="8">
        <v>1</v>
      </c>
      <c r="D5651" s="8">
        <v>1</v>
      </c>
      <c r="E5651" s="8">
        <v>1</v>
      </c>
      <c r="F5651" s="8">
        <v>1</v>
      </c>
      <c r="G5651" s="8">
        <v>1</v>
      </c>
      <c r="H5651" s="8">
        <v>1</v>
      </c>
      <c r="I5651" s="8">
        <v>1</v>
      </c>
      <c r="J5651" s="8">
        <v>1</v>
      </c>
      <c r="K5651" s="8">
        <v>1</v>
      </c>
      <c r="L5651" s="8">
        <v>1</v>
      </c>
      <c r="M5651" s="8">
        <v>1</v>
      </c>
    </row>
    <row r="5652" spans="1:13" x14ac:dyDescent="0.35">
      <c r="B5652" s="11">
        <v>26.615874338059999</v>
      </c>
      <c r="C5652" s="11">
        <v>18.481851072560001</v>
      </c>
      <c r="D5652" s="11">
        <v>4.5003926524490003</v>
      </c>
      <c r="E5652" s="11">
        <v>5.8770749322220004</v>
      </c>
      <c r="F5652" s="11">
        <v>10.452801132659999</v>
      </c>
      <c r="G5652" s="11">
        <v>0.7574227212015</v>
      </c>
      <c r="H5652" s="11">
        <v>13.09779046599</v>
      </c>
      <c r="I5652" s="11">
        <v>9.0577069287539995</v>
      </c>
      <c r="J5652" s="11">
        <v>19.13579385517</v>
      </c>
      <c r="K5652" s="11">
        <v>204.21871847840001</v>
      </c>
      <c r="L5652" s="11">
        <v>30.95337396243</v>
      </c>
      <c r="M5652" s="11">
        <v>300</v>
      </c>
    </row>
    <row r="5653" spans="1:13" x14ac:dyDescent="0.35">
      <c r="A5653" s="1" t="s">
        <v>6086</v>
      </c>
    </row>
    <row r="5654" spans="1:13" x14ac:dyDescent="0.35">
      <c r="A5654" s="1" t="s">
        <v>6087</v>
      </c>
    </row>
    <row r="5658" spans="1:13" x14ac:dyDescent="0.35">
      <c r="A5658" s="4" t="s">
        <v>6088</v>
      </c>
    </row>
    <row r="5659" spans="1:13" x14ac:dyDescent="0.35">
      <c r="A5659" s="1" t="s">
        <v>6089</v>
      </c>
    </row>
    <row r="5660" spans="1:13" ht="46.5" x14ac:dyDescent="0.35">
      <c r="A5660" s="5" t="s">
        <v>6090</v>
      </c>
      <c r="B5660" s="5" t="s">
        <v>6091</v>
      </c>
      <c r="C5660" s="5" t="s">
        <v>6092</v>
      </c>
      <c r="D5660" s="5" t="s">
        <v>6093</v>
      </c>
      <c r="E5660" s="5" t="s">
        <v>6094</v>
      </c>
      <c r="F5660" s="5" t="s">
        <v>6095</v>
      </c>
      <c r="G5660" s="5" t="s">
        <v>6096</v>
      </c>
      <c r="H5660" s="5" t="s">
        <v>6097</v>
      </c>
      <c r="I5660" s="5" t="s">
        <v>6098</v>
      </c>
      <c r="J5660" s="5" t="s">
        <v>6099</v>
      </c>
    </row>
    <row r="5661" spans="1:13" x14ac:dyDescent="0.35">
      <c r="A5661" s="1" t="s">
        <v>6100</v>
      </c>
      <c r="B5661" s="8">
        <v>0.16098972548070001</v>
      </c>
      <c r="C5661" s="8">
        <v>0.1981901163541</v>
      </c>
      <c r="D5661" s="8">
        <v>0.1052502194619</v>
      </c>
      <c r="E5661" s="8">
        <v>0.2054273548859</v>
      </c>
      <c r="F5661" s="8">
        <v>0.30695329904500002</v>
      </c>
      <c r="G5661" s="8">
        <v>0.25056217077749998</v>
      </c>
      <c r="H5661" s="8">
        <v>0</v>
      </c>
      <c r="I5661" s="8">
        <v>0.21292931070589999</v>
      </c>
      <c r="J5661" s="8">
        <v>0.1879500645479</v>
      </c>
    </row>
    <row r="5662" spans="1:13" x14ac:dyDescent="0.35">
      <c r="B5662" s="11">
        <v>6.5411786367850002</v>
      </c>
      <c r="C5662" s="11">
        <v>1.7054982253190001</v>
      </c>
      <c r="D5662" s="11">
        <v>1.8969816675219999</v>
      </c>
      <c r="E5662" s="11">
        <v>4.6441969692629996</v>
      </c>
      <c r="F5662" s="11">
        <v>2.0170266496510001</v>
      </c>
      <c r="G5662" s="11">
        <v>1.7054982253190001</v>
      </c>
      <c r="H5662" s="11">
        <v>0</v>
      </c>
      <c r="I5662" s="11">
        <v>1.9207058984950001</v>
      </c>
      <c r="J5662" s="11">
        <v>12.18440941025</v>
      </c>
    </row>
    <row r="5663" spans="1:13" x14ac:dyDescent="0.35">
      <c r="A5663" s="1" t="s">
        <v>6101</v>
      </c>
      <c r="B5663" s="8">
        <v>0.48723082852909999</v>
      </c>
      <c r="C5663" s="8">
        <v>0</v>
      </c>
      <c r="D5663" s="8">
        <v>0.50163228497489998</v>
      </c>
      <c r="E5663" s="8">
        <v>0.47574944611030001</v>
      </c>
      <c r="F5663" s="8">
        <v>0.34441363749580001</v>
      </c>
      <c r="G5663" s="8">
        <v>0</v>
      </c>
      <c r="H5663" s="8">
        <v>0</v>
      </c>
      <c r="I5663" s="8">
        <v>0.48669518821469998</v>
      </c>
      <c r="J5663" s="8">
        <v>0.40800415606439999</v>
      </c>
    </row>
    <row r="5664" spans="1:13" x14ac:dyDescent="0.35">
      <c r="B5664" s="11">
        <v>19.796691231320001</v>
      </c>
      <c r="C5664" s="11">
        <v>0</v>
      </c>
      <c r="D5664" s="11">
        <v>9.0411901590269999</v>
      </c>
      <c r="E5664" s="11">
        <v>10.75550107229</v>
      </c>
      <c r="F5664" s="11">
        <v>2.2631829906809999</v>
      </c>
      <c r="G5664" s="11">
        <v>0</v>
      </c>
      <c r="H5664" s="11">
        <v>0</v>
      </c>
      <c r="I5664" s="11">
        <v>4.3901814910979997</v>
      </c>
      <c r="J5664" s="11">
        <v>26.450055713099999</v>
      </c>
    </row>
    <row r="5665" spans="1:10" x14ac:dyDescent="0.35">
      <c r="A5665" s="1" t="s">
        <v>6102</v>
      </c>
      <c r="B5665" s="8">
        <v>2.8319449701449999E-2</v>
      </c>
      <c r="C5665" s="8">
        <v>0.2821572334279</v>
      </c>
      <c r="D5665" s="8">
        <v>0</v>
      </c>
      <c r="E5665" s="8">
        <v>5.0896779510699999E-2</v>
      </c>
      <c r="F5665" s="8">
        <v>0</v>
      </c>
      <c r="G5665" s="8">
        <v>0.3567177324927</v>
      </c>
      <c r="H5665" s="8">
        <v>0</v>
      </c>
      <c r="I5665" s="8">
        <v>0.10463085400159999</v>
      </c>
      <c r="J5665" s="8">
        <v>6.9762018523159997E-2</v>
      </c>
    </row>
    <row r="5666" spans="1:10" x14ac:dyDescent="0.35">
      <c r="B5666" s="11">
        <v>1.150648458089</v>
      </c>
      <c r="C5666" s="11">
        <v>2.4280658880720001</v>
      </c>
      <c r="D5666" s="11">
        <v>0</v>
      </c>
      <c r="E5666" s="11">
        <v>1.150648458089</v>
      </c>
      <c r="F5666" s="11">
        <v>0</v>
      </c>
      <c r="G5666" s="11">
        <v>2.4280658880720001</v>
      </c>
      <c r="H5666" s="11">
        <v>0</v>
      </c>
      <c r="I5666" s="11">
        <v>0.94381134179860005</v>
      </c>
      <c r="J5666" s="11">
        <v>4.52252568796</v>
      </c>
    </row>
    <row r="5667" spans="1:10" x14ac:dyDescent="0.35">
      <c r="A5667" s="1" t="s">
        <v>6103</v>
      </c>
      <c r="B5667" s="8">
        <v>0.16916309775310001</v>
      </c>
      <c r="C5667" s="8">
        <v>0</v>
      </c>
      <c r="D5667" s="8">
        <v>0.22146053421289999</v>
      </c>
      <c r="E5667" s="8">
        <v>0.1274696155851</v>
      </c>
      <c r="F5667" s="8">
        <v>0</v>
      </c>
      <c r="G5667" s="8">
        <v>0</v>
      </c>
      <c r="H5667" s="8">
        <v>0</v>
      </c>
      <c r="I5667" s="8">
        <v>0</v>
      </c>
      <c r="J5667" s="8">
        <v>0.1060233384561</v>
      </c>
    </row>
    <row r="5668" spans="1:10" x14ac:dyDescent="0.35">
      <c r="B5668" s="11">
        <v>6.8732711845449996</v>
      </c>
      <c r="C5668" s="11">
        <v>0</v>
      </c>
      <c r="D5668" s="11">
        <v>3.9915030641190001</v>
      </c>
      <c r="E5668" s="11">
        <v>2.8817681204249999</v>
      </c>
      <c r="F5668" s="11">
        <v>0</v>
      </c>
      <c r="G5668" s="11">
        <v>0</v>
      </c>
      <c r="H5668" s="11">
        <v>0</v>
      </c>
      <c r="I5668" s="11">
        <v>0</v>
      </c>
      <c r="J5668" s="11">
        <v>6.8732711845449996</v>
      </c>
    </row>
    <row r="5669" spans="1:10" x14ac:dyDescent="0.35">
      <c r="A5669" s="1" t="s">
        <v>6104</v>
      </c>
      <c r="B5669" s="8">
        <v>7.6686010701569995E-2</v>
      </c>
      <c r="C5669" s="8">
        <v>0.1777081756536</v>
      </c>
      <c r="D5669" s="8">
        <v>0.12409399732570001</v>
      </c>
      <c r="E5669" s="8">
        <v>3.8890581733479999E-2</v>
      </c>
      <c r="F5669" s="8">
        <v>0.17054092614810001</v>
      </c>
      <c r="G5669" s="8">
        <v>0.1053886694019</v>
      </c>
      <c r="H5669" s="8">
        <v>0.45138488199049998</v>
      </c>
      <c r="I5669" s="8">
        <v>0.10748574695550001</v>
      </c>
      <c r="J5669" s="8">
        <v>0.1038948186576</v>
      </c>
    </row>
    <row r="5670" spans="1:10" x14ac:dyDescent="0.35">
      <c r="B5670" s="11">
        <v>3.1158317305250001</v>
      </c>
      <c r="C5670" s="11">
        <v>1.529243656432</v>
      </c>
      <c r="D5670" s="11">
        <v>2.236613274347</v>
      </c>
      <c r="E5670" s="11">
        <v>0.87921845617759997</v>
      </c>
      <c r="F5670" s="11">
        <v>1.120644716858</v>
      </c>
      <c r="G5670" s="11">
        <v>0.71734766695200003</v>
      </c>
      <c r="H5670" s="11">
        <v>0.81189598947999997</v>
      </c>
      <c r="I5670" s="11">
        <v>0.96956359599859998</v>
      </c>
      <c r="J5670" s="11">
        <v>6.7352836998130003</v>
      </c>
    </row>
    <row r="5671" spans="1:10" x14ac:dyDescent="0.35">
      <c r="A5671" s="1" t="s">
        <v>6105</v>
      </c>
      <c r="B5671" s="8">
        <v>4.45657290651E-2</v>
      </c>
      <c r="C5671" s="8">
        <v>0</v>
      </c>
      <c r="D5671" s="8">
        <v>4.756296402455E-2</v>
      </c>
      <c r="E5671" s="8">
        <v>4.2176220691559997E-2</v>
      </c>
      <c r="F5671" s="8">
        <v>0</v>
      </c>
      <c r="G5671" s="8">
        <v>0</v>
      </c>
      <c r="H5671" s="8">
        <v>0</v>
      </c>
      <c r="I5671" s="8">
        <v>0</v>
      </c>
      <c r="J5671" s="8">
        <v>2.7931667361100001E-2</v>
      </c>
    </row>
    <row r="5672" spans="1:10" x14ac:dyDescent="0.35">
      <c r="B5672" s="11">
        <v>1.810751549658</v>
      </c>
      <c r="C5672" s="11">
        <v>0</v>
      </c>
      <c r="D5672" s="11">
        <v>0.85725304202550001</v>
      </c>
      <c r="E5672" s="11">
        <v>0.95349850763279997</v>
      </c>
      <c r="F5672" s="11">
        <v>0</v>
      </c>
      <c r="G5672" s="11">
        <v>0</v>
      </c>
      <c r="H5672" s="11">
        <v>0</v>
      </c>
      <c r="I5672" s="11">
        <v>0</v>
      </c>
      <c r="J5672" s="11">
        <v>1.810751549658</v>
      </c>
    </row>
    <row r="5673" spans="1:10" x14ac:dyDescent="0.35">
      <c r="A5673" s="1" t="s">
        <v>6106</v>
      </c>
      <c r="B5673" s="8">
        <v>3.3045158769019999E-2</v>
      </c>
      <c r="C5673" s="8">
        <v>0.13435518641739999</v>
      </c>
      <c r="D5673" s="8">
        <v>0</v>
      </c>
      <c r="E5673" s="8">
        <v>5.9390001482869999E-2</v>
      </c>
      <c r="F5673" s="8">
        <v>0</v>
      </c>
      <c r="G5673" s="8">
        <v>0.16985875876779999</v>
      </c>
      <c r="H5673" s="8">
        <v>0</v>
      </c>
      <c r="I5673" s="8">
        <v>0</v>
      </c>
      <c r="J5673" s="8">
        <v>3.8545656670459998E-2</v>
      </c>
    </row>
    <row r="5674" spans="1:10" x14ac:dyDescent="0.35">
      <c r="B5674" s="11">
        <v>1.342658892942</v>
      </c>
      <c r="C5674" s="11">
        <v>1.156175374497</v>
      </c>
      <c r="D5674" s="11">
        <v>0</v>
      </c>
      <c r="E5674" s="11">
        <v>1.342658892942</v>
      </c>
      <c r="F5674" s="11">
        <v>0</v>
      </c>
      <c r="G5674" s="11">
        <v>1.156175374497</v>
      </c>
      <c r="H5674" s="11">
        <v>0</v>
      </c>
      <c r="I5674" s="11">
        <v>0</v>
      </c>
      <c r="J5674" s="11">
        <v>2.4988342674389998</v>
      </c>
    </row>
    <row r="5675" spans="1:10" x14ac:dyDescent="0.35">
      <c r="A5675" s="1" t="s">
        <v>6107</v>
      </c>
      <c r="B5675" s="8">
        <v>0</v>
      </c>
      <c r="C5675" s="8">
        <v>0</v>
      </c>
      <c r="D5675" s="8">
        <v>0</v>
      </c>
      <c r="E5675" s="8">
        <v>0</v>
      </c>
      <c r="F5675" s="8">
        <v>0.17809213731109999</v>
      </c>
      <c r="G5675" s="8">
        <v>0</v>
      </c>
      <c r="H5675" s="8">
        <v>0</v>
      </c>
      <c r="I5675" s="8">
        <v>0</v>
      </c>
      <c r="J5675" s="8">
        <v>1.8051864820610001E-2</v>
      </c>
    </row>
    <row r="5676" spans="1:10" x14ac:dyDescent="0.35">
      <c r="B5676" s="11">
        <v>0</v>
      </c>
      <c r="C5676" s="11">
        <v>0</v>
      </c>
      <c r="D5676" s="11">
        <v>0</v>
      </c>
      <c r="E5676" s="11">
        <v>0</v>
      </c>
      <c r="F5676" s="11">
        <v>1.1702646238609999</v>
      </c>
      <c r="G5676" s="11">
        <v>0</v>
      </c>
      <c r="H5676" s="11">
        <v>0</v>
      </c>
      <c r="I5676" s="11">
        <v>0</v>
      </c>
      <c r="J5676" s="11">
        <v>1.1702646238609999</v>
      </c>
    </row>
    <row r="5677" spans="1:10" x14ac:dyDescent="0.35">
      <c r="A5677" s="1" t="s">
        <v>6108</v>
      </c>
      <c r="B5677" s="8">
        <v>0</v>
      </c>
      <c r="C5677" s="8">
        <v>9.2918742594290005E-2</v>
      </c>
      <c r="D5677" s="8">
        <v>0</v>
      </c>
      <c r="E5677" s="8">
        <v>0</v>
      </c>
      <c r="F5677" s="8">
        <v>0</v>
      </c>
      <c r="G5677" s="8">
        <v>0.1174726685601</v>
      </c>
      <c r="H5677" s="8">
        <v>0</v>
      </c>
      <c r="I5677" s="8">
        <v>8.8258900122329995E-2</v>
      </c>
      <c r="J5677" s="8">
        <v>2.461485525554E-2</v>
      </c>
    </row>
    <row r="5678" spans="1:10" x14ac:dyDescent="0.35">
      <c r="B5678" s="11">
        <v>0</v>
      </c>
      <c r="C5678" s="11">
        <v>0.79959966474989996</v>
      </c>
      <c r="D5678" s="11">
        <v>0</v>
      </c>
      <c r="E5678" s="11">
        <v>0</v>
      </c>
      <c r="F5678" s="11">
        <v>0</v>
      </c>
      <c r="G5678" s="11">
        <v>0.79959966474989996</v>
      </c>
      <c r="H5678" s="11">
        <v>0</v>
      </c>
      <c r="I5678" s="11">
        <v>0.7961298963383</v>
      </c>
      <c r="J5678" s="11">
        <v>1.595729561088</v>
      </c>
    </row>
    <row r="5679" spans="1:10" x14ac:dyDescent="0.35">
      <c r="A5679" s="1" t="s">
        <v>6109</v>
      </c>
      <c r="B5679" s="8">
        <v>0</v>
      </c>
      <c r="C5679" s="8">
        <v>0.1146705455527</v>
      </c>
      <c r="D5679" s="8">
        <v>0</v>
      </c>
      <c r="E5679" s="8">
        <v>0</v>
      </c>
      <c r="F5679" s="8">
        <v>0</v>
      </c>
      <c r="G5679" s="8">
        <v>0</v>
      </c>
      <c r="H5679" s="6">
        <v>0.54861511800950002</v>
      </c>
      <c r="I5679" s="8">
        <v>0</v>
      </c>
      <c r="J5679" s="8">
        <v>1.522155964308E-2</v>
      </c>
    </row>
    <row r="5680" spans="1:10" x14ac:dyDescent="0.35">
      <c r="B5680" s="11">
        <v>0</v>
      </c>
      <c r="C5680" s="11">
        <v>0.98678186144790003</v>
      </c>
      <c r="D5680" s="11">
        <v>0</v>
      </c>
      <c r="E5680" s="11">
        <v>0</v>
      </c>
      <c r="F5680" s="11">
        <v>0</v>
      </c>
      <c r="G5680" s="11">
        <v>0</v>
      </c>
      <c r="H5680" s="9">
        <v>0.98678186144790003</v>
      </c>
      <c r="I5680" s="11">
        <v>0</v>
      </c>
      <c r="J5680" s="11">
        <v>0.98678186144790003</v>
      </c>
    </row>
    <row r="5681" spans="1:13" x14ac:dyDescent="0.35">
      <c r="A5681" s="1" t="s">
        <v>6110</v>
      </c>
      <c r="B5681" s="8">
        <v>0</v>
      </c>
      <c r="C5681" s="8">
        <v>0</v>
      </c>
      <c r="D5681" s="8">
        <v>0</v>
      </c>
      <c r="E5681" s="8">
        <v>0</v>
      </c>
      <c r="F5681" s="8">
        <v>0</v>
      </c>
      <c r="G5681" s="8">
        <v>0</v>
      </c>
      <c r="H5681" s="8">
        <v>0</v>
      </c>
      <c r="I5681" s="8">
        <v>0</v>
      </c>
      <c r="J5681" s="8">
        <v>0</v>
      </c>
    </row>
    <row r="5682" spans="1:13" x14ac:dyDescent="0.35">
      <c r="B5682" s="11">
        <v>0</v>
      </c>
      <c r="C5682" s="11">
        <v>0</v>
      </c>
      <c r="D5682" s="11">
        <v>0</v>
      </c>
      <c r="E5682" s="11">
        <v>0</v>
      </c>
      <c r="F5682" s="11">
        <v>0</v>
      </c>
      <c r="G5682" s="11">
        <v>0</v>
      </c>
      <c r="H5682" s="11">
        <v>0</v>
      </c>
      <c r="I5682" s="11">
        <v>0</v>
      </c>
      <c r="J5682" s="11">
        <v>0</v>
      </c>
    </row>
    <row r="5683" spans="1:13" x14ac:dyDescent="0.35">
      <c r="A5683" s="1" t="s">
        <v>6111</v>
      </c>
      <c r="B5683" s="8">
        <v>1</v>
      </c>
      <c r="C5683" s="8">
        <v>1</v>
      </c>
      <c r="D5683" s="8">
        <v>1</v>
      </c>
      <c r="E5683" s="8">
        <v>1</v>
      </c>
      <c r="F5683" s="8">
        <v>1</v>
      </c>
      <c r="G5683" s="8">
        <v>1</v>
      </c>
      <c r="H5683" s="8">
        <v>1</v>
      </c>
      <c r="I5683" s="8">
        <v>1</v>
      </c>
      <c r="J5683" s="8">
        <v>1</v>
      </c>
    </row>
    <row r="5684" spans="1:13" x14ac:dyDescent="0.35">
      <c r="B5684" s="11">
        <v>40.631031683860002</v>
      </c>
      <c r="C5684" s="11">
        <v>8.605364670518</v>
      </c>
      <c r="D5684" s="11">
        <v>18.023541207040001</v>
      </c>
      <c r="E5684" s="11">
        <v>22.607490476820001</v>
      </c>
      <c r="F5684" s="11">
        <v>6.5711189810509998</v>
      </c>
      <c r="G5684" s="11">
        <v>6.8066868195900003</v>
      </c>
      <c r="H5684" s="11">
        <v>1.7986778509279999</v>
      </c>
      <c r="I5684" s="11">
        <v>9.0203922237290008</v>
      </c>
      <c r="J5684" s="11">
        <v>64.827907559159996</v>
      </c>
    </row>
    <row r="5685" spans="1:13" x14ac:dyDescent="0.35">
      <c r="A5685" s="1" t="s">
        <v>6112</v>
      </c>
    </row>
    <row r="5686" spans="1:13" x14ac:dyDescent="0.35">
      <c r="A5686" s="1" t="s">
        <v>6113</v>
      </c>
    </row>
    <row r="5690" spans="1:13" x14ac:dyDescent="0.35">
      <c r="A5690" s="4" t="s">
        <v>6114</v>
      </c>
    </row>
    <row r="5691" spans="1:13" x14ac:dyDescent="0.35">
      <c r="A5691" s="1" t="s">
        <v>6115</v>
      </c>
    </row>
    <row r="5692" spans="1:13" ht="124" x14ac:dyDescent="0.35">
      <c r="A5692" s="5" t="s">
        <v>6116</v>
      </c>
      <c r="B5692" s="5" t="s">
        <v>6117</v>
      </c>
      <c r="C5692" s="5" t="s">
        <v>6118</v>
      </c>
      <c r="D5692" s="5" t="s">
        <v>6119</v>
      </c>
      <c r="E5692" s="5" t="s">
        <v>6120</v>
      </c>
      <c r="F5692" s="5" t="s">
        <v>6121</v>
      </c>
      <c r="G5692" s="5" t="s">
        <v>6122</v>
      </c>
      <c r="H5692" s="5" t="s">
        <v>6123</v>
      </c>
      <c r="I5692" s="5" t="s">
        <v>6124</v>
      </c>
      <c r="J5692" s="5" t="s">
        <v>6125</v>
      </c>
      <c r="K5692" s="5" t="s">
        <v>6126</v>
      </c>
      <c r="L5692" s="5" t="s">
        <v>6127</v>
      </c>
      <c r="M5692" s="5" t="s">
        <v>6128</v>
      </c>
    </row>
    <row r="5693" spans="1:13" x14ac:dyDescent="0.35">
      <c r="A5693" s="1" t="s">
        <v>6129</v>
      </c>
      <c r="B5693" s="8">
        <v>0.37305844798929999</v>
      </c>
      <c r="C5693" s="8">
        <v>0.37538956271180002</v>
      </c>
      <c r="D5693" s="8">
        <v>0.30297050660390001</v>
      </c>
      <c r="E5693" s="8">
        <v>0.229198296281</v>
      </c>
      <c r="F5693" s="8">
        <v>0.35495326357529999</v>
      </c>
      <c r="G5693" s="8">
        <v>0.1024698719564</v>
      </c>
      <c r="H5693" s="8">
        <v>0.28106890486410002</v>
      </c>
      <c r="I5693" s="8">
        <v>0.25695806078790001</v>
      </c>
      <c r="J5693" s="8">
        <v>0.31754199615079998</v>
      </c>
      <c r="K5693" s="8">
        <v>0.37448998405509998</v>
      </c>
      <c r="L5693" s="8">
        <v>0.47703112105880002</v>
      </c>
      <c r="M5693" s="8">
        <v>0.34364977045380002</v>
      </c>
    </row>
    <row r="5694" spans="1:13" x14ac:dyDescent="0.35">
      <c r="B5694" s="11">
        <v>24.438445239770001</v>
      </c>
      <c r="C5694" s="11">
        <v>32.50576194237</v>
      </c>
      <c r="D5694" s="11">
        <v>9.5328955885170004</v>
      </c>
      <c r="E5694" s="11">
        <v>6.2031890246100003</v>
      </c>
      <c r="F5694" s="11">
        <v>11.64462563671</v>
      </c>
      <c r="G5694" s="11">
        <v>0.71734766695200003</v>
      </c>
      <c r="H5694" s="11">
        <v>21.63533790784</v>
      </c>
      <c r="I5694" s="11">
        <v>2.8583033617960001</v>
      </c>
      <c r="J5694" s="11">
        <v>37.85410172153</v>
      </c>
      <c r="K5694" s="11">
        <v>20.956192125089999</v>
      </c>
      <c r="L5694" s="11">
        <v>7.5269456673289996</v>
      </c>
      <c r="M5694" s="11">
        <v>103.0949311362</v>
      </c>
    </row>
    <row r="5695" spans="1:13" x14ac:dyDescent="0.35">
      <c r="A5695" s="1" t="s">
        <v>6130</v>
      </c>
      <c r="B5695" s="8">
        <v>9.8745561150870007E-2</v>
      </c>
      <c r="C5695" s="8">
        <v>0.15254793068379999</v>
      </c>
      <c r="D5695" s="8">
        <v>0.27491662434250003</v>
      </c>
      <c r="E5695" s="8">
        <v>0.2512000461692</v>
      </c>
      <c r="F5695" s="8">
        <v>0.20020170499580001</v>
      </c>
      <c r="G5695" s="8">
        <v>0.18371566541119999</v>
      </c>
      <c r="H5695" s="8">
        <v>0.20914788772769999</v>
      </c>
      <c r="I5695" s="8">
        <v>0.15919164854260001</v>
      </c>
      <c r="J5695" s="8">
        <v>0.1283512340272</v>
      </c>
      <c r="K5695" s="8">
        <v>0.22065418742240001</v>
      </c>
      <c r="L5695" s="8">
        <v>0.25969661122960003</v>
      </c>
      <c r="M5695" s="8">
        <v>0.18726388004620001</v>
      </c>
    </row>
    <row r="5696" spans="1:13" x14ac:dyDescent="0.35">
      <c r="B5696" s="11">
        <v>6.4686592727300001</v>
      </c>
      <c r="C5696" s="11">
        <v>13.20944216933</v>
      </c>
      <c r="D5696" s="11">
        <v>8.6501867946860003</v>
      </c>
      <c r="E5696" s="11">
        <v>6.7986603507180003</v>
      </c>
      <c r="F5696" s="11">
        <v>6.5678334184729996</v>
      </c>
      <c r="G5696" s="11">
        <v>1.286114654475</v>
      </c>
      <c r="H5696" s="11">
        <v>16.09920252789</v>
      </c>
      <c r="I5696" s="11">
        <v>1.7707871191269999</v>
      </c>
      <c r="J5696" s="11">
        <v>15.300718417860001</v>
      </c>
      <c r="K5696" s="11">
        <v>12.347650782960001</v>
      </c>
      <c r="L5696" s="11">
        <v>4.0976829318309997</v>
      </c>
      <c r="M5696" s="11">
        <v>56.17916401387</v>
      </c>
    </row>
    <row r="5697" spans="1:13" x14ac:dyDescent="0.35">
      <c r="A5697" s="1" t="s">
        <v>6131</v>
      </c>
      <c r="B5697" s="8">
        <v>7.8675438392950006E-2</v>
      </c>
      <c r="C5697" s="8">
        <v>5.3178441225529997E-2</v>
      </c>
      <c r="D5697" s="8">
        <v>0.16079251735799999</v>
      </c>
      <c r="E5697" s="8">
        <v>3.9483343991629997E-2</v>
      </c>
      <c r="F5697" s="8">
        <v>0.10399961423329999</v>
      </c>
      <c r="G5697" s="8">
        <v>0.44902772290979998</v>
      </c>
      <c r="H5697" s="8">
        <v>0.14577632138839999</v>
      </c>
      <c r="I5697" s="8">
        <v>0.1791505419576</v>
      </c>
      <c r="J5697" s="8">
        <v>0.1267570774674</v>
      </c>
      <c r="K5697" s="8">
        <v>9.0154848944729998E-2</v>
      </c>
      <c r="L5697" s="8">
        <v>0.11695074815419999</v>
      </c>
      <c r="M5697" s="8">
        <v>9.2937644966990002E-2</v>
      </c>
    </row>
    <row r="5698" spans="1:13" x14ac:dyDescent="0.35">
      <c r="B5698" s="11">
        <v>5.1538985465799998</v>
      </c>
      <c r="C5698" s="11">
        <v>4.6048316806049998</v>
      </c>
      <c r="D5698" s="11">
        <v>5.0592986643159996</v>
      </c>
      <c r="E5698" s="11">
        <v>1.068605875689</v>
      </c>
      <c r="F5698" s="11">
        <v>3.4118198038530001</v>
      </c>
      <c r="G5698" s="11">
        <v>3.1434506872729999</v>
      </c>
      <c r="H5698" s="11">
        <v>11.22116291635</v>
      </c>
      <c r="I5698" s="11">
        <v>1.9928022291830001</v>
      </c>
      <c r="J5698" s="11">
        <v>15.11067941418</v>
      </c>
      <c r="K5698" s="11">
        <v>5.0450009771589999</v>
      </c>
      <c r="L5698" s="11">
        <v>1.8453343780939999</v>
      </c>
      <c r="M5698" s="11">
        <v>27.881293490089998</v>
      </c>
    </row>
    <row r="5699" spans="1:13" x14ac:dyDescent="0.35">
      <c r="A5699" s="1" t="s">
        <v>6132</v>
      </c>
      <c r="B5699" s="8">
        <v>0.16518629747130001</v>
      </c>
      <c r="C5699" s="8">
        <v>9.9662162831260004E-2</v>
      </c>
      <c r="D5699" s="8">
        <v>9.7645768534850005E-2</v>
      </c>
      <c r="E5699" s="8">
        <v>0.13660481946309999</v>
      </c>
      <c r="F5699" s="8">
        <v>0.12922945628999999</v>
      </c>
      <c r="G5699" s="8">
        <v>0</v>
      </c>
      <c r="H5699" s="8">
        <v>0.1417510142609</v>
      </c>
      <c r="I5699" s="8">
        <v>9.0500964363549999E-2</v>
      </c>
      <c r="J5699" s="8">
        <v>9.2108211567489995E-2</v>
      </c>
      <c r="K5699" s="8">
        <v>3.7453261903470002E-2</v>
      </c>
      <c r="L5699" s="8">
        <v>0</v>
      </c>
      <c r="M5699" s="8">
        <v>7.9224174529000005E-2</v>
      </c>
    </row>
    <row r="5700" spans="1:13" x14ac:dyDescent="0.35">
      <c r="B5700" s="11">
        <v>10.821082612850001</v>
      </c>
      <c r="C5700" s="11">
        <v>8.6299536839870008</v>
      </c>
      <c r="D5700" s="11">
        <v>3.07240109454</v>
      </c>
      <c r="E5700" s="11">
        <v>3.697171970961</v>
      </c>
      <c r="F5700" s="11">
        <v>4.2395120545570002</v>
      </c>
      <c r="G5700" s="11">
        <v>0</v>
      </c>
      <c r="H5700" s="11">
        <v>10.91131405588</v>
      </c>
      <c r="I5700" s="11">
        <v>1.0066981743750001</v>
      </c>
      <c r="J5700" s="11">
        <v>10.9801968002</v>
      </c>
      <c r="K5700" s="11">
        <v>2.0958577948110002</v>
      </c>
      <c r="L5700" s="11">
        <v>0</v>
      </c>
      <c r="M5700" s="11">
        <v>23.767252358699999</v>
      </c>
    </row>
    <row r="5701" spans="1:13" x14ac:dyDescent="0.35">
      <c r="A5701" s="1" t="s">
        <v>6133</v>
      </c>
      <c r="B5701" s="8">
        <v>5.9805977810429997E-2</v>
      </c>
      <c r="C5701" s="8">
        <v>4.568788236455E-2</v>
      </c>
      <c r="D5701" s="8">
        <v>5.3746293093069997E-2</v>
      </c>
      <c r="E5701" s="8">
        <v>0</v>
      </c>
      <c r="F5701" s="8">
        <v>3.0079235957039999E-2</v>
      </c>
      <c r="G5701" s="8">
        <v>0</v>
      </c>
      <c r="H5701" s="8">
        <v>5.836859960271E-2</v>
      </c>
      <c r="I5701" s="8">
        <v>0.22548827274649999</v>
      </c>
      <c r="J5701" s="8">
        <v>6.2666058297070004E-2</v>
      </c>
      <c r="K5701" s="8">
        <v>6.71683015686E-2</v>
      </c>
      <c r="L5701" s="8">
        <v>0.1055167600005</v>
      </c>
      <c r="M5701" s="8">
        <v>5.2807478253330001E-2</v>
      </c>
    </row>
    <row r="5702" spans="1:13" x14ac:dyDescent="0.35">
      <c r="B5702" s="11">
        <v>3.917791224428</v>
      </c>
      <c r="C5702" s="11">
        <v>3.9562086304820001</v>
      </c>
      <c r="D5702" s="11">
        <v>1.6911144456580001</v>
      </c>
      <c r="E5702" s="11">
        <v>0</v>
      </c>
      <c r="F5702" s="11">
        <v>0.98678186144790003</v>
      </c>
      <c r="G5702" s="11">
        <v>0</v>
      </c>
      <c r="H5702" s="11">
        <v>4.4929351975899996</v>
      </c>
      <c r="I5702" s="11">
        <v>2.508245454766</v>
      </c>
      <c r="J5702" s="11">
        <v>7.4704050929320003</v>
      </c>
      <c r="K5702" s="11">
        <v>3.7586901981879999</v>
      </c>
      <c r="L5702" s="11">
        <v>1.6649205564480001</v>
      </c>
      <c r="M5702" s="11">
        <v>15.842243476</v>
      </c>
    </row>
    <row r="5703" spans="1:13" x14ac:dyDescent="0.35">
      <c r="A5703" s="1" t="s">
        <v>6134</v>
      </c>
      <c r="B5703" s="8">
        <v>8.5069719655439996E-2</v>
      </c>
      <c r="C5703" s="8">
        <v>4.8902628368099998E-2</v>
      </c>
      <c r="D5703" s="8">
        <v>5.8163611749849999E-2</v>
      </c>
      <c r="E5703" s="8">
        <v>3.7563696559840001E-2</v>
      </c>
      <c r="F5703" s="8">
        <v>3.3056921802979998E-2</v>
      </c>
      <c r="G5703" s="8">
        <v>0</v>
      </c>
      <c r="H5703" s="8">
        <v>5.5509917211949998E-2</v>
      </c>
      <c r="I5703" s="8">
        <v>0</v>
      </c>
      <c r="J5703" s="8">
        <v>5.7646862394950003E-2</v>
      </c>
      <c r="K5703" s="8">
        <v>1.3687194311529999E-2</v>
      </c>
      <c r="L5703" s="8">
        <v>0</v>
      </c>
      <c r="M5703" s="8">
        <v>5.265468119464E-2</v>
      </c>
    </row>
    <row r="5704" spans="1:13" x14ac:dyDescent="0.35">
      <c r="B5704" s="11">
        <v>5.5727773933750004</v>
      </c>
      <c r="C5704" s="11">
        <v>4.234580164154</v>
      </c>
      <c r="D5704" s="11">
        <v>1.8301043361530001</v>
      </c>
      <c r="E5704" s="11">
        <v>1.016651144466</v>
      </c>
      <c r="F5704" s="11">
        <v>1.084468065514</v>
      </c>
      <c r="G5704" s="11">
        <v>0</v>
      </c>
      <c r="H5704" s="11">
        <v>4.2728875209349999</v>
      </c>
      <c r="I5704" s="11">
        <v>0</v>
      </c>
      <c r="J5704" s="11">
        <v>6.8720680082549999</v>
      </c>
      <c r="K5704" s="11">
        <v>0.76592562113389995</v>
      </c>
      <c r="L5704" s="11">
        <v>0</v>
      </c>
      <c r="M5704" s="11">
        <v>15.796404358389999</v>
      </c>
    </row>
    <row r="5705" spans="1:13" x14ac:dyDescent="0.35">
      <c r="A5705" s="1" t="s">
        <v>6135</v>
      </c>
      <c r="B5705" s="8">
        <v>1.3414408253979999E-2</v>
      </c>
      <c r="C5705" s="8">
        <v>9.481494773759E-2</v>
      </c>
      <c r="D5705" s="8">
        <v>2.7928250427039999E-2</v>
      </c>
      <c r="E5705" s="8">
        <v>7.5187578593269994E-2</v>
      </c>
      <c r="F5705" s="8">
        <v>3.0079235957039999E-2</v>
      </c>
      <c r="G5705" s="8">
        <v>0</v>
      </c>
      <c r="H5705" s="8">
        <v>2.4859927004570001E-2</v>
      </c>
      <c r="I5705" s="8">
        <v>0</v>
      </c>
      <c r="J5705" s="8">
        <v>5.6683736891949998E-2</v>
      </c>
      <c r="K5705" s="8">
        <v>5.5798191361659998E-2</v>
      </c>
      <c r="L5705" s="8">
        <v>0</v>
      </c>
      <c r="M5705" s="8">
        <v>4.8680960466469997E-2</v>
      </c>
    </row>
    <row r="5706" spans="1:13" x14ac:dyDescent="0.35">
      <c r="B5706" s="11">
        <v>0.87875581777</v>
      </c>
      <c r="C5706" s="11">
        <v>8.2102232610629997</v>
      </c>
      <c r="D5706" s="11">
        <v>0.87875581777</v>
      </c>
      <c r="E5706" s="11">
        <v>2.0349311922669999</v>
      </c>
      <c r="F5706" s="11">
        <v>0.98678186144790003</v>
      </c>
      <c r="G5706" s="11">
        <v>0</v>
      </c>
      <c r="H5706" s="11">
        <v>1.9135980956980001</v>
      </c>
      <c r="I5706" s="11">
        <v>0</v>
      </c>
      <c r="J5706" s="11">
        <v>6.7572540585959997</v>
      </c>
      <c r="K5706" s="11">
        <v>3.1224269491690002</v>
      </c>
      <c r="L5706" s="11">
        <v>0</v>
      </c>
      <c r="M5706" s="11">
        <v>14.60428813994</v>
      </c>
    </row>
    <row r="5707" spans="1:13" x14ac:dyDescent="0.35">
      <c r="A5707" s="1" t="s">
        <v>6136</v>
      </c>
      <c r="B5707" s="8">
        <v>4.7461254807000003E-2</v>
      </c>
      <c r="C5707" s="8">
        <v>4.0185820746790002E-2</v>
      </c>
      <c r="D5707" s="8">
        <v>2.3836427890850002E-2</v>
      </c>
      <c r="E5707" s="8">
        <v>0.1258123148177</v>
      </c>
      <c r="F5707" s="8">
        <v>0</v>
      </c>
      <c r="G5707" s="8">
        <v>0</v>
      </c>
      <c r="H5707" s="8">
        <v>3.6714546982730002E-2</v>
      </c>
      <c r="I5707" s="8">
        <v>0</v>
      </c>
      <c r="J5707" s="8">
        <v>3.7247250975269999E-2</v>
      </c>
      <c r="K5707" s="8">
        <v>1.525658545649E-2</v>
      </c>
      <c r="L5707" s="8">
        <v>0</v>
      </c>
      <c r="M5707" s="8">
        <v>4.3663657945189997E-2</v>
      </c>
    </row>
    <row r="5708" spans="1:13" x14ac:dyDescent="0.35">
      <c r="B5708" s="11">
        <v>3.1091087277699998</v>
      </c>
      <c r="C5708" s="11">
        <v>3.4797736868800002</v>
      </c>
      <c r="D5708" s="11">
        <v>0.75000758599840001</v>
      </c>
      <c r="E5708" s="11">
        <v>3.40507579289</v>
      </c>
      <c r="F5708" s="11">
        <v>0</v>
      </c>
      <c r="G5708" s="11">
        <v>0</v>
      </c>
      <c r="H5708" s="11">
        <v>2.8261099550969999</v>
      </c>
      <c r="I5708" s="11">
        <v>0</v>
      </c>
      <c r="J5708" s="11">
        <v>4.4402354471430003</v>
      </c>
      <c r="K5708" s="11">
        <v>0.85374762907400004</v>
      </c>
      <c r="L5708" s="11">
        <v>0</v>
      </c>
      <c r="M5708" s="11">
        <v>13.09909738356</v>
      </c>
    </row>
    <row r="5709" spans="1:13" x14ac:dyDescent="0.35">
      <c r="A5709" s="1" t="s">
        <v>6137</v>
      </c>
      <c r="B5709" s="8">
        <v>2.5888873552149999E-2</v>
      </c>
      <c r="C5709" s="8">
        <v>5.6665837423230003E-2</v>
      </c>
      <c r="D5709" s="8">
        <v>0</v>
      </c>
      <c r="E5709" s="8">
        <v>0</v>
      </c>
      <c r="F5709" s="8">
        <v>6.1897064410130001E-2</v>
      </c>
      <c r="G5709" s="8">
        <v>0</v>
      </c>
      <c r="H5709" s="8">
        <v>1.034267914125E-2</v>
      </c>
      <c r="I5709" s="8">
        <v>0</v>
      </c>
      <c r="J5709" s="8">
        <v>5.513570233344E-2</v>
      </c>
      <c r="K5709" s="8">
        <v>4.9112672303660003E-2</v>
      </c>
      <c r="L5709" s="8">
        <v>0</v>
      </c>
      <c r="M5709" s="8">
        <v>4.1739626922690003E-2</v>
      </c>
    </row>
    <row r="5710" spans="1:13" x14ac:dyDescent="0.35">
      <c r="B5710" s="11">
        <v>1.695937518729</v>
      </c>
      <c r="C5710" s="11">
        <v>4.9068125608989996</v>
      </c>
      <c r="D5710" s="11">
        <v>0</v>
      </c>
      <c r="E5710" s="11">
        <v>0</v>
      </c>
      <c r="F5710" s="11">
        <v>2.0306001297380001</v>
      </c>
      <c r="G5710" s="11">
        <v>0</v>
      </c>
      <c r="H5710" s="11">
        <v>0.7961298963383</v>
      </c>
      <c r="I5710" s="11">
        <v>0</v>
      </c>
      <c r="J5710" s="11">
        <v>6.5727132471219996</v>
      </c>
      <c r="K5710" s="11">
        <v>2.7483100760869998</v>
      </c>
      <c r="L5710" s="11">
        <v>0</v>
      </c>
      <c r="M5710" s="11">
        <v>12.521888076810001</v>
      </c>
    </row>
    <row r="5711" spans="1:13" x14ac:dyDescent="0.35">
      <c r="A5711" s="1" t="s">
        <v>6138</v>
      </c>
      <c r="B5711" s="8">
        <v>5.269402091665E-2</v>
      </c>
      <c r="C5711" s="8">
        <v>3.2964785907380001E-2</v>
      </c>
      <c r="D5711" s="8">
        <v>0</v>
      </c>
      <c r="E5711" s="8">
        <v>0.10494990412419999</v>
      </c>
      <c r="F5711" s="8">
        <v>5.6503502778470001E-2</v>
      </c>
      <c r="G5711" s="8">
        <v>0.26478673972259997</v>
      </c>
      <c r="H5711" s="8">
        <v>2.8399404230660001E-2</v>
      </c>
      <c r="I5711" s="8">
        <v>8.871051160191E-2</v>
      </c>
      <c r="J5711" s="8">
        <v>4.1983045467009997E-2</v>
      </c>
      <c r="K5711" s="8">
        <v>0</v>
      </c>
      <c r="L5711" s="8">
        <v>0</v>
      </c>
      <c r="M5711" s="8">
        <v>3.152505907283E-2</v>
      </c>
    </row>
    <row r="5712" spans="1:13" x14ac:dyDescent="0.35">
      <c r="B5712" s="11">
        <v>3.4518986276170001</v>
      </c>
      <c r="C5712" s="11">
        <v>2.8544892816040002</v>
      </c>
      <c r="D5712" s="11">
        <v>0</v>
      </c>
      <c r="E5712" s="11">
        <v>2.8404403695860001</v>
      </c>
      <c r="F5712" s="11">
        <v>1.8536585081379999</v>
      </c>
      <c r="G5712" s="11">
        <v>1.8536585081379999</v>
      </c>
      <c r="H5712" s="11">
        <v>2.1860500976039998</v>
      </c>
      <c r="I5712" s="11">
        <v>0.98678186144790003</v>
      </c>
      <c r="J5712" s="11">
        <v>5.0047883207649999</v>
      </c>
      <c r="K5712" s="11">
        <v>0</v>
      </c>
      <c r="L5712" s="11">
        <v>0</v>
      </c>
      <c r="M5712" s="11">
        <v>9.4575177218469992</v>
      </c>
    </row>
    <row r="5713" spans="1:13" x14ac:dyDescent="0.35">
      <c r="A5713" s="1" t="s">
        <v>6139</v>
      </c>
      <c r="B5713" s="8">
        <v>0</v>
      </c>
      <c r="C5713" s="8">
        <v>0</v>
      </c>
      <c r="D5713" s="8">
        <v>0</v>
      </c>
      <c r="E5713" s="8">
        <v>0</v>
      </c>
      <c r="F5713" s="8">
        <v>0</v>
      </c>
      <c r="G5713" s="8">
        <v>0</v>
      </c>
      <c r="H5713" s="8">
        <v>8.0607975850109995E-3</v>
      </c>
      <c r="I5713" s="8">
        <v>0</v>
      </c>
      <c r="J5713" s="8">
        <v>2.3878824427460001E-2</v>
      </c>
      <c r="K5713" s="8">
        <v>7.6224772672350005E-2</v>
      </c>
      <c r="L5713" s="8">
        <v>4.0804759556929998E-2</v>
      </c>
      <c r="M5713" s="8">
        <v>2.585306614878E-2</v>
      </c>
    </row>
    <row r="5714" spans="1:13" x14ac:dyDescent="0.35">
      <c r="B5714" s="11">
        <v>0</v>
      </c>
      <c r="C5714" s="11">
        <v>0</v>
      </c>
      <c r="D5714" s="11">
        <v>0</v>
      </c>
      <c r="E5714" s="11">
        <v>0</v>
      </c>
      <c r="F5714" s="11">
        <v>0</v>
      </c>
      <c r="G5714" s="11">
        <v>0</v>
      </c>
      <c r="H5714" s="11">
        <v>0.62048158490780003</v>
      </c>
      <c r="I5714" s="11">
        <v>0</v>
      </c>
      <c r="J5714" s="11">
        <v>2.846588671183</v>
      </c>
      <c r="K5714" s="11">
        <v>4.2654838549120004</v>
      </c>
      <c r="L5714" s="11">
        <v>0.64384731853919996</v>
      </c>
      <c r="M5714" s="11">
        <v>7.7559198446339996</v>
      </c>
    </row>
    <row r="5715" spans="1:13" x14ac:dyDescent="0.35">
      <c r="A5715" s="1" t="s">
        <v>6140</v>
      </c>
      <c r="B5715" s="8">
        <v>1</v>
      </c>
      <c r="C5715" s="8">
        <v>1</v>
      </c>
      <c r="D5715" s="8">
        <v>1</v>
      </c>
      <c r="E5715" s="8">
        <v>1</v>
      </c>
      <c r="F5715" s="8">
        <v>1</v>
      </c>
      <c r="G5715" s="8">
        <v>1</v>
      </c>
      <c r="H5715" s="8">
        <v>1</v>
      </c>
      <c r="I5715" s="8">
        <v>1</v>
      </c>
      <c r="J5715" s="8">
        <v>1</v>
      </c>
      <c r="K5715" s="8">
        <v>1</v>
      </c>
      <c r="L5715" s="8">
        <v>1</v>
      </c>
      <c r="M5715" s="8">
        <v>1</v>
      </c>
    </row>
    <row r="5716" spans="1:13" x14ac:dyDescent="0.35">
      <c r="B5716" s="11">
        <v>65.508354981620002</v>
      </c>
      <c r="C5716" s="11">
        <v>86.592077061370006</v>
      </c>
      <c r="D5716" s="11">
        <v>31.464764327640001</v>
      </c>
      <c r="E5716" s="11">
        <v>27.064725721190001</v>
      </c>
      <c r="F5716" s="11">
        <v>32.806081339880002</v>
      </c>
      <c r="G5716" s="11">
        <v>7.0005715168379998</v>
      </c>
      <c r="H5716" s="11">
        <v>76.975209756119995</v>
      </c>
      <c r="I5716" s="11">
        <v>11.12361820069</v>
      </c>
      <c r="J5716" s="11">
        <v>119.2097491998</v>
      </c>
      <c r="K5716" s="11">
        <v>55.959286008589999</v>
      </c>
      <c r="L5716" s="11">
        <v>15.778730852240001</v>
      </c>
      <c r="M5716" s="11">
        <v>300</v>
      </c>
    </row>
    <row r="5717" spans="1:13" x14ac:dyDescent="0.35">
      <c r="A5717" s="1" t="s">
        <v>6141</v>
      </c>
    </row>
    <row r="5718" spans="1:13" x14ac:dyDescent="0.35">
      <c r="A5718" s="1" t="s">
        <v>6142</v>
      </c>
    </row>
    <row r="5722" spans="1:13" x14ac:dyDescent="0.35">
      <c r="A5722" s="4" t="s">
        <v>6143</v>
      </c>
    </row>
    <row r="5723" spans="1:13" x14ac:dyDescent="0.35">
      <c r="A5723" s="1" t="s">
        <v>6144</v>
      </c>
    </row>
    <row r="5724" spans="1:13" ht="46.5" x14ac:dyDescent="0.35">
      <c r="A5724" s="5" t="s">
        <v>6145</v>
      </c>
      <c r="B5724" s="5" t="s">
        <v>6146</v>
      </c>
      <c r="C5724" s="5" t="s">
        <v>6147</v>
      </c>
      <c r="D5724" s="5" t="s">
        <v>6148</v>
      </c>
      <c r="E5724" s="5" t="s">
        <v>6149</v>
      </c>
      <c r="F5724" s="5" t="s">
        <v>6150</v>
      </c>
      <c r="G5724" s="5" t="s">
        <v>6151</v>
      </c>
      <c r="H5724" s="5" t="s">
        <v>6152</v>
      </c>
      <c r="I5724" s="5" t="s">
        <v>6153</v>
      </c>
      <c r="J5724" s="5" t="s">
        <v>6154</v>
      </c>
    </row>
    <row r="5725" spans="1:13" x14ac:dyDescent="0.35">
      <c r="A5725" s="1" t="s">
        <v>6155</v>
      </c>
      <c r="B5725" s="8">
        <v>0.31744676903320002</v>
      </c>
      <c r="C5725" s="8">
        <v>0.31929094035029998</v>
      </c>
      <c r="D5725" s="8">
        <v>0.32378124593969998</v>
      </c>
      <c r="E5725" s="8">
        <v>0.30368429662180002</v>
      </c>
      <c r="F5725" s="8">
        <v>0.2929244256197</v>
      </c>
      <c r="G5725" s="8">
        <v>0.30818983736299999</v>
      </c>
      <c r="H5725" s="8">
        <v>0.32796110566320003</v>
      </c>
      <c r="I5725" s="8">
        <v>0.60782673286260003</v>
      </c>
      <c r="J5725" s="8">
        <v>0.32686911906060001</v>
      </c>
    </row>
    <row r="5726" spans="1:13" x14ac:dyDescent="0.35">
      <c r="B5726" s="11">
        <v>2.472834103606</v>
      </c>
      <c r="C5726" s="11">
        <v>50.16508287704</v>
      </c>
      <c r="D5726" s="11">
        <v>1.7271978329669999</v>
      </c>
      <c r="E5726" s="11">
        <v>0.74563627063890003</v>
      </c>
      <c r="F5726" s="11">
        <v>15.38277668491</v>
      </c>
      <c r="G5726" s="11">
        <v>21.233720693230001</v>
      </c>
      <c r="H5726" s="11">
        <v>28.931362183819999</v>
      </c>
      <c r="I5726" s="11">
        <v>6.5910996781679998</v>
      </c>
      <c r="J5726" s="11">
        <v>74.61179334373</v>
      </c>
    </row>
    <row r="5727" spans="1:13" x14ac:dyDescent="0.35">
      <c r="A5727" s="1" t="s">
        <v>6156</v>
      </c>
      <c r="B5727" s="8">
        <v>0.33609490953979998</v>
      </c>
      <c r="C5727" s="8">
        <v>0.1830193295035</v>
      </c>
      <c r="D5727" s="8">
        <v>0.32605795087889999</v>
      </c>
      <c r="E5727" s="8">
        <v>0.35790150362880002</v>
      </c>
      <c r="F5727" s="8">
        <v>0.13153523727229999</v>
      </c>
      <c r="G5727" s="8">
        <v>0.24204620952469999</v>
      </c>
      <c r="H5727" s="8">
        <v>0.13691825213520001</v>
      </c>
      <c r="I5727" s="8">
        <v>0.13402449617609999</v>
      </c>
      <c r="J5727" s="8">
        <v>0.1740711692444</v>
      </c>
    </row>
    <row r="5728" spans="1:13" x14ac:dyDescent="0.35">
      <c r="B5728" s="11">
        <v>2.6180986402520001</v>
      </c>
      <c r="C5728" s="11">
        <v>28.754902417749999</v>
      </c>
      <c r="D5728" s="11">
        <v>1.739342822482</v>
      </c>
      <c r="E5728" s="11">
        <v>0.87875581777</v>
      </c>
      <c r="F5728" s="11">
        <v>6.9075058417379998</v>
      </c>
      <c r="G5728" s="11">
        <v>16.676544729300002</v>
      </c>
      <c r="H5728" s="11">
        <v>12.078357688440001</v>
      </c>
      <c r="I5728" s="11">
        <v>1.453323399339</v>
      </c>
      <c r="J5728" s="11">
        <v>39.733830299079997</v>
      </c>
    </row>
    <row r="5729" spans="1:10" x14ac:dyDescent="0.35">
      <c r="A5729" s="1" t="s">
        <v>6157</v>
      </c>
      <c r="B5729" s="8">
        <v>0.106666783064</v>
      </c>
      <c r="C5729" s="8">
        <v>0.1015695512542</v>
      </c>
      <c r="D5729" s="8">
        <v>0</v>
      </c>
      <c r="E5729" s="8">
        <v>0.33841419974940001</v>
      </c>
      <c r="F5729" s="8">
        <v>8.0016946501700006E-2</v>
      </c>
      <c r="G5729" s="8">
        <v>8.54371354498E-2</v>
      </c>
      <c r="H5729" s="8">
        <v>0.11416926428099999</v>
      </c>
      <c r="I5729" s="8">
        <v>0</v>
      </c>
      <c r="J5729" s="8">
        <v>9.1959939391419998E-2</v>
      </c>
    </row>
    <row r="5730" spans="1:10" x14ac:dyDescent="0.35">
      <c r="B5730" s="11">
        <v>0.83090862662090004</v>
      </c>
      <c r="C5730" s="11">
        <v>15.95800040822</v>
      </c>
      <c r="D5730" s="11">
        <v>0</v>
      </c>
      <c r="E5730" s="11">
        <v>0.83090862662090004</v>
      </c>
      <c r="F5730" s="11">
        <v>4.2020491000030002</v>
      </c>
      <c r="G5730" s="11">
        <v>5.8864636371300003</v>
      </c>
      <c r="H5730" s="11">
        <v>10.071536771090001</v>
      </c>
      <c r="I5730" s="11">
        <v>0</v>
      </c>
      <c r="J5730" s="11">
        <v>20.99095813484</v>
      </c>
    </row>
    <row r="5731" spans="1:10" x14ac:dyDescent="0.35">
      <c r="A5731" s="1" t="s">
        <v>6158</v>
      </c>
      <c r="B5731" s="8">
        <v>0</v>
      </c>
      <c r="C5731" s="8">
        <v>0.1059606404299</v>
      </c>
      <c r="D5731" s="8">
        <v>0</v>
      </c>
      <c r="E5731" s="8">
        <v>0</v>
      </c>
      <c r="F5731" s="8">
        <v>9.5659170097210006E-2</v>
      </c>
      <c r="G5731" s="8">
        <v>0.106705442084</v>
      </c>
      <c r="H5731" s="8">
        <v>0.10537893665920001</v>
      </c>
      <c r="I5731" s="8">
        <v>0</v>
      </c>
      <c r="J5731" s="8">
        <v>9.4940884442750006E-2</v>
      </c>
    </row>
    <row r="5732" spans="1:10" x14ac:dyDescent="0.35">
      <c r="B5732" s="11">
        <v>0</v>
      </c>
      <c r="C5732" s="11">
        <v>16.64790207651</v>
      </c>
      <c r="D5732" s="11">
        <v>0</v>
      </c>
      <c r="E5732" s="11">
        <v>0</v>
      </c>
      <c r="F5732" s="11">
        <v>5.023492487375</v>
      </c>
      <c r="G5732" s="11">
        <v>7.3518113804310001</v>
      </c>
      <c r="H5732" s="11">
        <v>9.2960906960830005</v>
      </c>
      <c r="I5732" s="11">
        <v>0</v>
      </c>
      <c r="J5732" s="11">
        <v>21.671394563890001</v>
      </c>
    </row>
    <row r="5733" spans="1:10" x14ac:dyDescent="0.35">
      <c r="A5733" s="1" t="s">
        <v>6159</v>
      </c>
      <c r="B5733" s="8">
        <v>0</v>
      </c>
      <c r="C5733" s="8">
        <v>3.2850514285170003E-2</v>
      </c>
      <c r="D5733" s="8">
        <v>0</v>
      </c>
      <c r="E5733" s="8">
        <v>0</v>
      </c>
      <c r="F5733" s="8">
        <v>6.9091967344860006E-2</v>
      </c>
      <c r="G5733" s="8">
        <v>2.7502979283960002E-2</v>
      </c>
      <c r="H5733" s="8">
        <v>3.7027037332499999E-2</v>
      </c>
      <c r="I5733" s="8">
        <v>0.15022776268679999</v>
      </c>
      <c r="J5733" s="8">
        <v>4.5643311155360002E-2</v>
      </c>
    </row>
    <row r="5734" spans="1:10" x14ac:dyDescent="0.35">
      <c r="B5734" s="11">
        <v>0</v>
      </c>
      <c r="C5734" s="11">
        <v>5.161276326416</v>
      </c>
      <c r="D5734" s="11">
        <v>0</v>
      </c>
      <c r="E5734" s="11">
        <v>0</v>
      </c>
      <c r="F5734" s="11">
        <v>3.6283293963580001</v>
      </c>
      <c r="G5734" s="11">
        <v>1.894905378269</v>
      </c>
      <c r="H5734" s="11">
        <v>3.2663709481460002</v>
      </c>
      <c r="I5734" s="11">
        <v>1.6290269985879999</v>
      </c>
      <c r="J5734" s="11">
        <v>10.41863272136</v>
      </c>
    </row>
    <row r="5735" spans="1:10" x14ac:dyDescent="0.35">
      <c r="A5735" s="1" t="s">
        <v>6160</v>
      </c>
      <c r="B5735" s="8">
        <v>0</v>
      </c>
      <c r="C5735" s="8">
        <v>5.5804221983369998E-2</v>
      </c>
      <c r="D5735" s="8">
        <v>0</v>
      </c>
      <c r="E5735" s="8">
        <v>0</v>
      </c>
      <c r="F5735" s="8">
        <v>0.1192595262338</v>
      </c>
      <c r="G5735" s="8">
        <v>5.2793721232719998E-2</v>
      </c>
      <c r="H5735" s="8">
        <v>5.8155478359679998E-2</v>
      </c>
      <c r="I5735" s="8">
        <v>0</v>
      </c>
      <c r="J5735" s="8">
        <v>6.5847490372910003E-2</v>
      </c>
    </row>
    <row r="5736" spans="1:10" x14ac:dyDescent="0.35">
      <c r="B5736" s="11">
        <v>0</v>
      </c>
      <c r="C5736" s="11">
        <v>8.7676255944299992</v>
      </c>
      <c r="D5736" s="11">
        <v>0</v>
      </c>
      <c r="E5736" s="11">
        <v>0</v>
      </c>
      <c r="F5736" s="11">
        <v>6.2628531428259997</v>
      </c>
      <c r="G5736" s="11">
        <v>3.637391617464</v>
      </c>
      <c r="H5736" s="11">
        <v>5.1302339769670002</v>
      </c>
      <c r="I5736" s="11">
        <v>0</v>
      </c>
      <c r="J5736" s="11">
        <v>15.030478737259999</v>
      </c>
    </row>
    <row r="5737" spans="1:10" x14ac:dyDescent="0.35">
      <c r="A5737" s="1" t="s">
        <v>6161</v>
      </c>
      <c r="B5737" s="8">
        <v>0</v>
      </c>
      <c r="C5737" s="8">
        <v>3.9300144273180002E-2</v>
      </c>
      <c r="D5737" s="8">
        <v>0</v>
      </c>
      <c r="E5737" s="8">
        <v>0</v>
      </c>
      <c r="F5737" s="8">
        <v>0.1010627280642</v>
      </c>
      <c r="G5737" s="8">
        <v>7.885435803575E-2</v>
      </c>
      <c r="H5737" s="8">
        <v>8.4075768825840006E-3</v>
      </c>
      <c r="I5737" s="8">
        <v>0</v>
      </c>
      <c r="J5737" s="8">
        <v>5.0301241726139999E-2</v>
      </c>
    </row>
    <row r="5738" spans="1:10" x14ac:dyDescent="0.35">
      <c r="B5738" s="11">
        <v>0</v>
      </c>
      <c r="C5738" s="11">
        <v>6.1746036150629999</v>
      </c>
      <c r="D5738" s="11">
        <v>0</v>
      </c>
      <c r="E5738" s="11">
        <v>0</v>
      </c>
      <c r="F5738" s="11">
        <v>5.3072575757090004</v>
      </c>
      <c r="G5738" s="11">
        <v>5.4329222154150001</v>
      </c>
      <c r="H5738" s="11">
        <v>0.7416813996478</v>
      </c>
      <c r="I5738" s="11">
        <v>0</v>
      </c>
      <c r="J5738" s="11">
        <v>11.481861190769999</v>
      </c>
    </row>
    <row r="5739" spans="1:10" x14ac:dyDescent="0.35">
      <c r="A5739" s="1" t="s">
        <v>6162</v>
      </c>
      <c r="B5739" s="8">
        <v>0.23979153836289999</v>
      </c>
      <c r="C5739" s="8">
        <v>5.3697372636759999E-2</v>
      </c>
      <c r="D5739" s="8">
        <v>0.35016080318140003</v>
      </c>
      <c r="E5739" s="8">
        <v>0</v>
      </c>
      <c r="F5739" s="8">
        <v>3.6957823292439997E-2</v>
      </c>
      <c r="G5739" s="8">
        <v>2.7222773922559999E-2</v>
      </c>
      <c r="H5739" s="8">
        <v>7.4374520457890003E-2</v>
      </c>
      <c r="I5739" s="8">
        <v>0</v>
      </c>
      <c r="J5739" s="8">
        <v>5.3646032449559997E-2</v>
      </c>
    </row>
    <row r="5740" spans="1:10" x14ac:dyDescent="0.35">
      <c r="B5740" s="11">
        <v>1.8679185037099999</v>
      </c>
      <c r="C5740" s="11">
        <v>8.4366100261010004</v>
      </c>
      <c r="D5740" s="11">
        <v>1.8679185037099999</v>
      </c>
      <c r="E5740" s="11">
        <v>0</v>
      </c>
      <c r="F5740" s="11">
        <v>1.9408212246729999</v>
      </c>
      <c r="G5740" s="11">
        <v>1.8755997372019999</v>
      </c>
      <c r="H5740" s="11">
        <v>6.5610102888990003</v>
      </c>
      <c r="I5740" s="11">
        <v>0</v>
      </c>
      <c r="J5740" s="11">
        <v>12.245349754479999</v>
      </c>
    </row>
    <row r="5741" spans="1:10" x14ac:dyDescent="0.35">
      <c r="A5741" s="1" t="s">
        <v>6163</v>
      </c>
      <c r="B5741" s="8">
        <v>0</v>
      </c>
      <c r="C5741" s="8">
        <v>3.8590335731939998E-2</v>
      </c>
      <c r="D5741" s="8">
        <v>0</v>
      </c>
      <c r="E5741" s="8">
        <v>0</v>
      </c>
      <c r="F5741" s="8">
        <v>4.8371995172230002E-2</v>
      </c>
      <c r="G5741" s="8">
        <v>2.4615125894609999E-2</v>
      </c>
      <c r="H5741" s="8">
        <v>4.9505231279830003E-2</v>
      </c>
      <c r="I5741" s="8">
        <v>0.1079210082745</v>
      </c>
      <c r="J5741" s="8">
        <v>4.2817370927519999E-2</v>
      </c>
    </row>
    <row r="5742" spans="1:10" x14ac:dyDescent="0.35">
      <c r="B5742" s="11">
        <v>0</v>
      </c>
      <c r="C5742" s="11">
        <v>6.0630827424099998</v>
      </c>
      <c r="D5742" s="11">
        <v>0</v>
      </c>
      <c r="E5742" s="11">
        <v>0</v>
      </c>
      <c r="F5742" s="11">
        <v>2.5402306344509999</v>
      </c>
      <c r="G5742" s="11">
        <v>1.695937518729</v>
      </c>
      <c r="H5742" s="11">
        <v>4.3671452236809998</v>
      </c>
      <c r="I5742" s="11">
        <v>1.1702646238609999</v>
      </c>
      <c r="J5742" s="11">
        <v>9.7735780007210007</v>
      </c>
    </row>
    <row r="5743" spans="1:10" x14ac:dyDescent="0.35">
      <c r="A5743" s="1" t="s">
        <v>6164</v>
      </c>
      <c r="B5743" s="8">
        <v>0</v>
      </c>
      <c r="C5743" s="8">
        <v>5.1798969445140002E-2</v>
      </c>
      <c r="D5743" s="8">
        <v>0</v>
      </c>
      <c r="E5743" s="8">
        <v>0</v>
      </c>
      <c r="F5743" s="8">
        <v>2.512018040155E-2</v>
      </c>
      <c r="G5743" s="8">
        <v>1.4322319945060001E-2</v>
      </c>
      <c r="H5743" s="8">
        <v>8.1068920990740007E-2</v>
      </c>
      <c r="I5743" s="8">
        <v>0</v>
      </c>
      <c r="J5743" s="8">
        <v>4.1432732651239999E-2</v>
      </c>
    </row>
    <row r="5744" spans="1:10" x14ac:dyDescent="0.35">
      <c r="B5744" s="11">
        <v>0</v>
      </c>
      <c r="C5744" s="11">
        <v>8.1383442709340006</v>
      </c>
      <c r="D5744" s="11">
        <v>0</v>
      </c>
      <c r="E5744" s="11">
        <v>0</v>
      </c>
      <c r="F5744" s="11">
        <v>1.3191734509140001</v>
      </c>
      <c r="G5744" s="11">
        <v>0.98678186144790003</v>
      </c>
      <c r="H5744" s="11">
        <v>7.151562409486</v>
      </c>
      <c r="I5744" s="11">
        <v>0</v>
      </c>
      <c r="J5744" s="11">
        <v>9.4575177218469992</v>
      </c>
    </row>
    <row r="5745" spans="1:10" x14ac:dyDescent="0.35">
      <c r="A5745" s="1" t="s">
        <v>6165</v>
      </c>
      <c r="B5745" s="8">
        <v>0</v>
      </c>
      <c r="C5745" s="8">
        <v>1.8117980106610001E-2</v>
      </c>
      <c r="D5745" s="8">
        <v>0</v>
      </c>
      <c r="E5745" s="8">
        <v>0</v>
      </c>
      <c r="F5745" s="8">
        <v>0</v>
      </c>
      <c r="G5745" s="8">
        <v>3.2310097263859999E-2</v>
      </c>
      <c r="H5745" s="8">
        <v>7.0336759581910002E-3</v>
      </c>
      <c r="I5745" s="8">
        <v>0</v>
      </c>
      <c r="J5745" s="8">
        <v>1.2470708578079999E-2</v>
      </c>
    </row>
    <row r="5746" spans="1:10" x14ac:dyDescent="0.35">
      <c r="B5746" s="11">
        <v>0</v>
      </c>
      <c r="C5746" s="11">
        <v>2.846588671183</v>
      </c>
      <c r="D5746" s="11">
        <v>0</v>
      </c>
      <c r="E5746" s="11">
        <v>0</v>
      </c>
      <c r="F5746" s="11">
        <v>0</v>
      </c>
      <c r="G5746" s="11">
        <v>2.2261070862749999</v>
      </c>
      <c r="H5746" s="11">
        <v>0.62048158490780003</v>
      </c>
      <c r="I5746" s="11">
        <v>0</v>
      </c>
      <c r="J5746" s="11">
        <v>2.846588671183</v>
      </c>
    </row>
    <row r="5747" spans="1:10" x14ac:dyDescent="0.35">
      <c r="A5747" s="1" t="s">
        <v>6166</v>
      </c>
      <c r="B5747" s="8">
        <v>1</v>
      </c>
      <c r="C5747" s="8">
        <v>1</v>
      </c>
      <c r="D5747" s="8">
        <v>1</v>
      </c>
      <c r="E5747" s="8">
        <v>1</v>
      </c>
      <c r="F5747" s="8">
        <v>1</v>
      </c>
      <c r="G5747" s="8">
        <v>1</v>
      </c>
      <c r="H5747" s="8">
        <v>1</v>
      </c>
      <c r="I5747" s="8">
        <v>1</v>
      </c>
      <c r="J5747" s="8">
        <v>1</v>
      </c>
    </row>
    <row r="5748" spans="1:10" x14ac:dyDescent="0.35">
      <c r="B5748" s="11">
        <v>7.7897598741880003</v>
      </c>
      <c r="C5748" s="11">
        <v>157.11401902610001</v>
      </c>
      <c r="D5748" s="11">
        <v>5.3344591591589996</v>
      </c>
      <c r="E5748" s="11">
        <v>2.4553007150299999</v>
      </c>
      <c r="F5748" s="11">
        <v>52.514489538959999</v>
      </c>
      <c r="G5748" s="11">
        <v>68.898185854900007</v>
      </c>
      <c r="H5748" s="11">
        <v>88.21583317116</v>
      </c>
      <c r="I5748" s="11">
        <v>10.84371469996</v>
      </c>
      <c r="J5748" s="11">
        <v>228.2619831392</v>
      </c>
    </row>
    <row r="5749" spans="1:10" x14ac:dyDescent="0.35">
      <c r="A5749" s="1" t="s">
        <v>6167</v>
      </c>
    </row>
    <row r="5750" spans="1:10" x14ac:dyDescent="0.35">
      <c r="A5750" s="1" t="s">
        <v>6168</v>
      </c>
    </row>
    <row r="5754" spans="1:10" x14ac:dyDescent="0.35">
      <c r="A5754" s="4" t="s">
        <v>6169</v>
      </c>
    </row>
    <row r="5755" spans="1:10" x14ac:dyDescent="0.35">
      <c r="A5755" s="1" t="s">
        <v>6170</v>
      </c>
    </row>
    <row r="5756" spans="1:10" ht="31" x14ac:dyDescent="0.35">
      <c r="A5756" s="5" t="s">
        <v>6171</v>
      </c>
      <c r="B5756" s="5" t="s">
        <v>6172</v>
      </c>
      <c r="C5756" s="5" t="s">
        <v>6173</v>
      </c>
      <c r="D5756" s="5" t="s">
        <v>6174</v>
      </c>
    </row>
    <row r="5757" spans="1:10" x14ac:dyDescent="0.35">
      <c r="A5757" s="1" t="s">
        <v>6175</v>
      </c>
      <c r="B5757" s="8">
        <v>0.37259627972460002</v>
      </c>
      <c r="C5757" s="8">
        <v>0.31100796212729998</v>
      </c>
      <c r="D5757" s="8">
        <v>0.34364977045380002</v>
      </c>
    </row>
    <row r="5758" spans="1:10" x14ac:dyDescent="0.35">
      <c r="B5758" s="11">
        <v>59.242808476199997</v>
      </c>
      <c r="C5758" s="11">
        <v>43.852122659949998</v>
      </c>
      <c r="D5758" s="11">
        <v>103.0949311362</v>
      </c>
    </row>
    <row r="5759" spans="1:10" x14ac:dyDescent="0.35">
      <c r="A5759" s="1" t="s">
        <v>6176</v>
      </c>
      <c r="B5759" s="8">
        <v>0.2434251046658</v>
      </c>
      <c r="C5759" s="8">
        <v>0.1239331373902</v>
      </c>
      <c r="D5759" s="8">
        <v>0.18726388004620001</v>
      </c>
    </row>
    <row r="5760" spans="1:10" x14ac:dyDescent="0.35">
      <c r="B5760" s="11">
        <v>38.704591641850001</v>
      </c>
      <c r="C5760" s="11">
        <v>17.474572372019999</v>
      </c>
      <c r="D5760" s="11">
        <v>56.17916401387</v>
      </c>
    </row>
    <row r="5761" spans="1:4" x14ac:dyDescent="0.35">
      <c r="A5761" s="1" t="s">
        <v>6177</v>
      </c>
      <c r="B5761" s="8">
        <v>9.8995985912749995E-2</v>
      </c>
      <c r="C5761" s="8">
        <v>8.6105898794099994E-2</v>
      </c>
      <c r="D5761" s="8">
        <v>9.2937644966990002E-2</v>
      </c>
    </row>
    <row r="5762" spans="1:4" x14ac:dyDescent="0.35">
      <c r="B5762" s="11">
        <v>15.74036176013</v>
      </c>
      <c r="C5762" s="11">
        <v>12.140931729969999</v>
      </c>
      <c r="D5762" s="11">
        <v>27.881293490089998</v>
      </c>
    </row>
    <row r="5763" spans="1:4" x14ac:dyDescent="0.35">
      <c r="A5763" s="1" t="s">
        <v>6178</v>
      </c>
      <c r="B5763" s="8">
        <v>9.1525489111529995E-2</v>
      </c>
      <c r="C5763" s="8">
        <v>6.5352479361469998E-2</v>
      </c>
      <c r="D5763" s="8">
        <v>7.9224174529000005E-2</v>
      </c>
    </row>
    <row r="5764" spans="1:4" x14ac:dyDescent="0.35">
      <c r="B5764" s="11">
        <v>14.552552768729999</v>
      </c>
      <c r="C5764" s="11">
        <v>9.2146995899669992</v>
      </c>
      <c r="D5764" s="11">
        <v>23.767252358699999</v>
      </c>
    </row>
    <row r="5765" spans="1:4" x14ac:dyDescent="0.35">
      <c r="A5765" s="1" t="s">
        <v>6179</v>
      </c>
      <c r="B5765" s="7">
        <v>9.6472823949320004E-3</v>
      </c>
      <c r="C5765" s="6">
        <v>0.101477486349</v>
      </c>
      <c r="D5765" s="8">
        <v>5.2807478253330001E-2</v>
      </c>
    </row>
    <row r="5766" spans="1:4" x14ac:dyDescent="0.35">
      <c r="B5766" s="10">
        <v>1.533917900794</v>
      </c>
      <c r="C5766" s="9">
        <v>14.3083255752</v>
      </c>
      <c r="D5766" s="11">
        <v>15.842243476</v>
      </c>
    </row>
    <row r="5767" spans="1:4" x14ac:dyDescent="0.35">
      <c r="A5767" s="1" t="s">
        <v>6180</v>
      </c>
      <c r="B5767" s="8">
        <v>3.3583097806179997E-2</v>
      </c>
      <c r="C5767" s="8">
        <v>7.4160934802899994E-2</v>
      </c>
      <c r="D5767" s="8">
        <v>5.265468119464E-2</v>
      </c>
    </row>
    <row r="5768" spans="1:4" x14ac:dyDescent="0.35">
      <c r="B5768" s="11">
        <v>5.3397125511820001</v>
      </c>
      <c r="C5768" s="11">
        <v>10.456691807209999</v>
      </c>
      <c r="D5768" s="11">
        <v>15.796404358389999</v>
      </c>
    </row>
    <row r="5769" spans="1:4" x14ac:dyDescent="0.35">
      <c r="A5769" s="1" t="s">
        <v>6181</v>
      </c>
      <c r="B5769" s="8">
        <v>5.1862825686190002E-2</v>
      </c>
      <c r="C5769" s="8">
        <v>4.5092899686789999E-2</v>
      </c>
      <c r="D5769" s="8">
        <v>4.8680960466469997E-2</v>
      </c>
    </row>
    <row r="5770" spans="1:4" x14ac:dyDescent="0.35">
      <c r="B5770" s="11">
        <v>8.246189284103</v>
      </c>
      <c r="C5770" s="11">
        <v>6.3580988558370004</v>
      </c>
      <c r="D5770" s="11">
        <v>14.60428813994</v>
      </c>
    </row>
    <row r="5771" spans="1:4" x14ac:dyDescent="0.35">
      <c r="A5771" s="1" t="s">
        <v>6182</v>
      </c>
      <c r="B5771" s="8">
        <v>2.7375216531319999E-2</v>
      </c>
      <c r="C5771" s="8">
        <v>6.2031474858710002E-2</v>
      </c>
      <c r="D5771" s="8">
        <v>4.3663657945189997E-2</v>
      </c>
    </row>
    <row r="5772" spans="1:4" x14ac:dyDescent="0.35">
      <c r="B5772" s="11">
        <v>4.35265942848</v>
      </c>
      <c r="C5772" s="11">
        <v>8.7464379550779991</v>
      </c>
      <c r="D5772" s="11">
        <v>13.09909738356</v>
      </c>
    </row>
    <row r="5773" spans="1:4" x14ac:dyDescent="0.35">
      <c r="A5773" s="1" t="s">
        <v>6183</v>
      </c>
      <c r="B5773" s="8">
        <v>2.7586379337530002E-2</v>
      </c>
      <c r="C5773" s="8">
        <v>5.7699672071919998E-2</v>
      </c>
      <c r="D5773" s="8">
        <v>4.1739626922690003E-2</v>
      </c>
    </row>
    <row r="5774" spans="1:4" x14ac:dyDescent="0.35">
      <c r="B5774" s="11">
        <v>4.386234314667</v>
      </c>
      <c r="C5774" s="11">
        <v>8.1356537621410006</v>
      </c>
      <c r="D5774" s="11">
        <v>12.521888076810001</v>
      </c>
    </row>
    <row r="5775" spans="1:4" x14ac:dyDescent="0.35">
      <c r="A5775" s="1" t="s">
        <v>6184</v>
      </c>
      <c r="B5775" s="8">
        <v>1.361225126528E-2</v>
      </c>
      <c r="C5775" s="8">
        <v>5.1724608302609998E-2</v>
      </c>
      <c r="D5775" s="8">
        <v>3.152505907283E-2</v>
      </c>
    </row>
    <row r="5776" spans="1:4" x14ac:dyDescent="0.35">
      <c r="B5776" s="11">
        <v>2.1643479511789998</v>
      </c>
      <c r="C5776" s="11">
        <v>7.2931697706690004</v>
      </c>
      <c r="D5776" s="11">
        <v>9.4575177218469992</v>
      </c>
    </row>
    <row r="5777" spans="1:8" x14ac:dyDescent="0.35">
      <c r="A5777" s="1" t="s">
        <v>6185</v>
      </c>
      <c r="B5777" s="8">
        <v>2.9790087563980001E-2</v>
      </c>
      <c r="C5777" s="8">
        <v>2.1413446255039999E-2</v>
      </c>
      <c r="D5777" s="8">
        <v>2.585306614878E-2</v>
      </c>
    </row>
    <row r="5778" spans="1:8" x14ac:dyDescent="0.35">
      <c r="B5778" s="11">
        <v>4.736623922673</v>
      </c>
      <c r="C5778" s="11">
        <v>3.0192959219610001</v>
      </c>
      <c r="D5778" s="11">
        <v>7.7559198446339996</v>
      </c>
    </row>
    <row r="5779" spans="1:8" x14ac:dyDescent="0.35">
      <c r="A5779" s="1" t="s">
        <v>6186</v>
      </c>
      <c r="B5779" s="8">
        <v>1</v>
      </c>
      <c r="C5779" s="8">
        <v>1</v>
      </c>
      <c r="D5779" s="8">
        <v>1</v>
      </c>
    </row>
    <row r="5780" spans="1:8" x14ac:dyDescent="0.35">
      <c r="B5780" s="11">
        <v>159</v>
      </c>
      <c r="C5780" s="11">
        <v>141</v>
      </c>
      <c r="D5780" s="11">
        <v>300</v>
      </c>
    </row>
    <row r="5781" spans="1:8" x14ac:dyDescent="0.35">
      <c r="A5781" s="1" t="s">
        <v>6187</v>
      </c>
    </row>
    <row r="5782" spans="1:8" x14ac:dyDescent="0.35">
      <c r="A5782" s="1" t="s">
        <v>6188</v>
      </c>
    </row>
    <row r="5786" spans="1:8" x14ac:dyDescent="0.35">
      <c r="A5786" s="4" t="s">
        <v>6189</v>
      </c>
    </row>
    <row r="5787" spans="1:8" x14ac:dyDescent="0.35">
      <c r="A5787" s="1" t="s">
        <v>6190</v>
      </c>
    </row>
    <row r="5788" spans="1:8" ht="31" x14ac:dyDescent="0.35">
      <c r="A5788" s="5" t="s">
        <v>6191</v>
      </c>
      <c r="B5788" s="5" t="s">
        <v>6192</v>
      </c>
      <c r="C5788" s="5" t="s">
        <v>6193</v>
      </c>
      <c r="D5788" s="5" t="s">
        <v>6194</v>
      </c>
      <c r="E5788" s="5" t="s">
        <v>6195</v>
      </c>
      <c r="F5788" s="5" t="s">
        <v>6196</v>
      </c>
      <c r="G5788" s="5" t="s">
        <v>6197</v>
      </c>
      <c r="H5788" s="5" t="s">
        <v>6198</v>
      </c>
    </row>
    <row r="5789" spans="1:8" x14ac:dyDescent="0.35">
      <c r="A5789" s="1" t="s">
        <v>6199</v>
      </c>
      <c r="B5789" s="8">
        <v>0.33680000913550001</v>
      </c>
      <c r="C5789" s="8">
        <v>0.34789813181590001</v>
      </c>
      <c r="D5789" s="8">
        <v>0.27842543710189999</v>
      </c>
      <c r="E5789" s="8">
        <v>0.3730307977051</v>
      </c>
      <c r="F5789" s="8">
        <v>0.3478143691394</v>
      </c>
      <c r="G5789" s="8">
        <v>0.34795671033969999</v>
      </c>
      <c r="H5789" s="8">
        <v>0.34364977045380002</v>
      </c>
    </row>
    <row r="5790" spans="1:8" x14ac:dyDescent="0.35">
      <c r="B5790" s="11">
        <v>38.67811304912</v>
      </c>
      <c r="C5790" s="11">
        <v>64.416818087029995</v>
      </c>
      <c r="D5790" s="11">
        <v>12.24515072374</v>
      </c>
      <c r="E5790" s="11">
        <v>26.43296232538</v>
      </c>
      <c r="F5790" s="11">
        <v>26.503454928419998</v>
      </c>
      <c r="G5790" s="11">
        <v>37.913363158609997</v>
      </c>
      <c r="H5790" s="11">
        <v>103.0949311362</v>
      </c>
    </row>
    <row r="5791" spans="1:8" x14ac:dyDescent="0.35">
      <c r="A5791" s="1" t="s">
        <v>6200</v>
      </c>
      <c r="B5791" s="8">
        <v>0.26131863782940001</v>
      </c>
      <c r="C5791" s="8">
        <v>0.14133361225720001</v>
      </c>
      <c r="D5791" s="8">
        <v>0.34151580205530002</v>
      </c>
      <c r="E5791" s="8">
        <v>0.21154342921159999</v>
      </c>
      <c r="F5791" s="8">
        <v>0.12977320722210001</v>
      </c>
      <c r="G5791" s="8">
        <v>0.14941825674760001</v>
      </c>
      <c r="H5791" s="8">
        <v>0.18726388004620001</v>
      </c>
    </row>
    <row r="5792" spans="1:8" x14ac:dyDescent="0.35">
      <c r="B5792" s="11">
        <v>30.009832368329999</v>
      </c>
      <c r="C5792" s="11">
        <v>26.169331645540002</v>
      </c>
      <c r="D5792" s="11">
        <v>15.01986497439</v>
      </c>
      <c r="E5792" s="11">
        <v>14.98996739393</v>
      </c>
      <c r="F5792" s="11">
        <v>9.8887183903219995</v>
      </c>
      <c r="G5792" s="11">
        <v>16.28061325522</v>
      </c>
      <c r="H5792" s="11">
        <v>56.17916401387</v>
      </c>
    </row>
    <row r="5793" spans="1:8" x14ac:dyDescent="0.35">
      <c r="A5793" s="1" t="s">
        <v>6201</v>
      </c>
      <c r="B5793" s="8">
        <v>9.1158978395929999E-2</v>
      </c>
      <c r="C5793" s="8">
        <v>9.404081017016E-2</v>
      </c>
      <c r="D5793" s="8">
        <v>5.6203240246809998E-2</v>
      </c>
      <c r="E5793" s="8">
        <v>0.1128546228187</v>
      </c>
      <c r="F5793" s="8">
        <v>0.1052886385231</v>
      </c>
      <c r="G5793" s="8">
        <v>8.6174762808809993E-2</v>
      </c>
      <c r="H5793" s="8">
        <v>9.2937644966990002E-2</v>
      </c>
    </row>
    <row r="5794" spans="1:8" x14ac:dyDescent="0.35">
      <c r="B5794" s="11">
        <v>10.468697078989999</v>
      </c>
      <c r="C5794" s="11">
        <v>17.412596411109998</v>
      </c>
      <c r="D5794" s="11">
        <v>2.471818506055</v>
      </c>
      <c r="E5794" s="11">
        <v>7.9968785729340004</v>
      </c>
      <c r="F5794" s="11">
        <v>8.0229942554590004</v>
      </c>
      <c r="G5794" s="11">
        <v>9.3896021556479994</v>
      </c>
      <c r="H5794" s="11">
        <v>27.881293490089998</v>
      </c>
    </row>
    <row r="5795" spans="1:8" x14ac:dyDescent="0.35">
      <c r="A5795" s="1" t="s">
        <v>6202</v>
      </c>
      <c r="B5795" s="8">
        <v>7.406637004312E-2</v>
      </c>
      <c r="C5795" s="8">
        <v>8.2423149832299994E-2</v>
      </c>
      <c r="D5795" s="8">
        <v>4.8189332981540003E-2</v>
      </c>
      <c r="E5795" s="8">
        <v>9.0127223697780007E-2</v>
      </c>
      <c r="F5795" s="8">
        <v>4.8942515976759998E-2</v>
      </c>
      <c r="G5795" s="8">
        <v>0.1058374697643</v>
      </c>
      <c r="H5795" s="8">
        <v>7.9224174529000005E-2</v>
      </c>
    </row>
    <row r="5796" spans="1:8" x14ac:dyDescent="0.35">
      <c r="B5796" s="11">
        <v>8.5057819357519993</v>
      </c>
      <c r="C5796" s="11">
        <v>15.26147042295</v>
      </c>
      <c r="D5796" s="11">
        <v>2.1193668645280002</v>
      </c>
      <c r="E5796" s="11">
        <v>6.3864150712240004</v>
      </c>
      <c r="F5796" s="11">
        <v>3.7294197174289998</v>
      </c>
      <c r="G5796" s="11">
        <v>11.53205070552</v>
      </c>
      <c r="H5796" s="11">
        <v>23.767252358699999</v>
      </c>
    </row>
    <row r="5797" spans="1:8" x14ac:dyDescent="0.35">
      <c r="A5797" s="1" t="s">
        <v>6203</v>
      </c>
      <c r="B5797" s="8">
        <v>5.7147885243750002E-2</v>
      </c>
      <c r="C5797" s="8">
        <v>5.0115469510719997E-2</v>
      </c>
      <c r="D5797" s="8">
        <v>7.4166966321689995E-2</v>
      </c>
      <c r="E5797" s="8">
        <v>4.6584814600130003E-2</v>
      </c>
      <c r="F5797" s="8">
        <v>4.2072450285219998E-2</v>
      </c>
      <c r="G5797" s="8">
        <v>5.5740268198159998E-2</v>
      </c>
      <c r="H5797" s="8">
        <v>5.2807478253330001E-2</v>
      </c>
    </row>
    <row r="5798" spans="1:8" x14ac:dyDescent="0.35">
      <c r="B5798" s="11">
        <v>6.5628631413929996</v>
      </c>
      <c r="C5798" s="11">
        <v>9.2793803346049994</v>
      </c>
      <c r="D5798" s="11">
        <v>3.2618631788279999</v>
      </c>
      <c r="E5798" s="11">
        <v>3.3009999625650002</v>
      </c>
      <c r="F5798" s="11">
        <v>3.205920711733</v>
      </c>
      <c r="G5798" s="11">
        <v>6.0734596228709998</v>
      </c>
      <c r="H5798" s="11">
        <v>15.842243476</v>
      </c>
    </row>
    <row r="5799" spans="1:8" x14ac:dyDescent="0.35">
      <c r="A5799" s="1" t="s">
        <v>6204</v>
      </c>
      <c r="B5799" s="8">
        <v>2.2743306129009998E-2</v>
      </c>
      <c r="C5799" s="8">
        <v>7.1206324705850005E-2</v>
      </c>
      <c r="D5799" s="8">
        <v>4.2433037863049999E-2</v>
      </c>
      <c r="E5799" s="8">
        <v>1.0522668228040001E-2</v>
      </c>
      <c r="F5799" s="8">
        <v>8.6667953708650006E-2</v>
      </c>
      <c r="G5799" s="8">
        <v>6.0393401339359998E-2</v>
      </c>
      <c r="H5799" s="8">
        <v>5.265468119464E-2</v>
      </c>
    </row>
    <row r="5800" spans="1:8" x14ac:dyDescent="0.35">
      <c r="B5800" s="11">
        <v>2.6118412758559999</v>
      </c>
      <c r="C5800" s="11">
        <v>13.18456308254</v>
      </c>
      <c r="D5800" s="11">
        <v>1.8662050052170001</v>
      </c>
      <c r="E5800" s="11">
        <v>0.74563627063890003</v>
      </c>
      <c r="F5800" s="11">
        <v>6.6040980725990002</v>
      </c>
      <c r="G5800" s="11">
        <v>6.5804650099359998</v>
      </c>
      <c r="H5800" s="11">
        <v>15.796404358389999</v>
      </c>
    </row>
    <row r="5801" spans="1:8" x14ac:dyDescent="0.35">
      <c r="A5801" s="1" t="s">
        <v>6205</v>
      </c>
      <c r="B5801" s="8">
        <v>3.8978763396750001E-2</v>
      </c>
      <c r="C5801" s="8">
        <v>5.4698460528509997E-2</v>
      </c>
      <c r="D5801" s="8">
        <v>3.3071134128759998E-2</v>
      </c>
      <c r="E5801" s="8">
        <v>4.2645395279419997E-2</v>
      </c>
      <c r="F5801" s="8">
        <v>5.8877223788659998E-2</v>
      </c>
      <c r="G5801" s="8">
        <v>5.1776087543709999E-2</v>
      </c>
      <c r="H5801" s="8">
        <v>4.8680960466469997E-2</v>
      </c>
    </row>
    <row r="5802" spans="1:8" x14ac:dyDescent="0.35">
      <c r="B5802" s="11">
        <v>4.4763211884820002</v>
      </c>
      <c r="C5802" s="11">
        <v>10.127966951459999</v>
      </c>
      <c r="D5802" s="11">
        <v>1.454468478983</v>
      </c>
      <c r="E5802" s="11">
        <v>3.021852709499</v>
      </c>
      <c r="F5802" s="11">
        <v>4.4864444526960003</v>
      </c>
      <c r="G5802" s="11">
        <v>5.6415224987629999</v>
      </c>
      <c r="H5802" s="11">
        <v>14.60428813994</v>
      </c>
    </row>
    <row r="5803" spans="1:8" x14ac:dyDescent="0.35">
      <c r="A5803" s="1" t="s">
        <v>6206</v>
      </c>
      <c r="B5803" s="8">
        <v>9.9612027401220007E-3</v>
      </c>
      <c r="C5803" s="8">
        <v>6.4566606507250004E-2</v>
      </c>
      <c r="D5803" s="8">
        <v>2.6010562134510001E-2</v>
      </c>
      <c r="E5803" s="8">
        <v>0</v>
      </c>
      <c r="F5803" s="8">
        <v>7.7294323396309997E-2</v>
      </c>
      <c r="G5803" s="8">
        <v>5.5665615070520001E-2</v>
      </c>
      <c r="H5803" s="8">
        <v>4.3663657945189997E-2</v>
      </c>
    </row>
    <row r="5804" spans="1:8" x14ac:dyDescent="0.35">
      <c r="B5804" s="11">
        <v>1.1439445226760001</v>
      </c>
      <c r="C5804" s="11">
        <v>11.95515286088</v>
      </c>
      <c r="D5804" s="11">
        <v>1.1439445226760001</v>
      </c>
      <c r="E5804" s="11">
        <v>0</v>
      </c>
      <c r="F5804" s="11">
        <v>5.8898274427989996</v>
      </c>
      <c r="G5804" s="11">
        <v>6.0653254180829999</v>
      </c>
      <c r="H5804" s="11">
        <v>13.09909738356</v>
      </c>
    </row>
    <row r="5805" spans="1:8" x14ac:dyDescent="0.35">
      <c r="A5805" s="1" t="s">
        <v>6207</v>
      </c>
      <c r="B5805" s="8">
        <v>3.2983433712520001E-2</v>
      </c>
      <c r="C5805" s="8">
        <v>4.7170396139889999E-2</v>
      </c>
      <c r="D5805" s="8">
        <v>0</v>
      </c>
      <c r="E5805" s="8">
        <v>5.3454946761870001E-2</v>
      </c>
      <c r="F5805" s="8">
        <v>7.0651573718000002E-2</v>
      </c>
      <c r="G5805" s="8">
        <v>3.0749088031860002E-2</v>
      </c>
      <c r="H5805" s="8">
        <v>4.1739626922690003E-2</v>
      </c>
    </row>
    <row r="5806" spans="1:8" x14ac:dyDescent="0.35">
      <c r="B5806" s="11">
        <v>3.7878175275460002</v>
      </c>
      <c r="C5806" s="11">
        <v>8.7340705492620003</v>
      </c>
      <c r="D5806" s="11">
        <v>0</v>
      </c>
      <c r="E5806" s="11">
        <v>3.7878175275460002</v>
      </c>
      <c r="F5806" s="11">
        <v>5.3836499173109997</v>
      </c>
      <c r="G5806" s="11">
        <v>3.3504206319510001</v>
      </c>
      <c r="H5806" s="11">
        <v>12.521888076810001</v>
      </c>
    </row>
    <row r="5807" spans="1:8" x14ac:dyDescent="0.35">
      <c r="A5807" s="1" t="s">
        <v>6208</v>
      </c>
      <c r="B5807" s="8">
        <v>2.7561639887179998E-2</v>
      </c>
      <c r="C5807" s="8">
        <v>3.3983252307209999E-2</v>
      </c>
      <c r="D5807" s="8">
        <v>4.921209529738E-2</v>
      </c>
      <c r="E5807" s="8">
        <v>1.4124058332849999E-2</v>
      </c>
      <c r="F5807" s="8">
        <v>1.503862618445E-2</v>
      </c>
      <c r="G5807" s="8">
        <v>4.7231972117730003E-2</v>
      </c>
      <c r="H5807" s="8">
        <v>3.152505907283E-2</v>
      </c>
    </row>
    <row r="5808" spans="1:8" x14ac:dyDescent="0.35">
      <c r="B5808" s="11">
        <v>3.165178724644</v>
      </c>
      <c r="C5808" s="11">
        <v>6.2923389972030002</v>
      </c>
      <c r="D5808" s="11">
        <v>2.1643479511789998</v>
      </c>
      <c r="E5808" s="11">
        <v>1.0008307734649999</v>
      </c>
      <c r="F5808" s="11">
        <v>1.145943315255</v>
      </c>
      <c r="G5808" s="11">
        <v>5.1463956819480003</v>
      </c>
      <c r="H5808" s="11">
        <v>9.4575177218469992</v>
      </c>
    </row>
    <row r="5809" spans="1:10" x14ac:dyDescent="0.35">
      <c r="A5809" s="1" t="s">
        <v>6209</v>
      </c>
      <c r="B5809" s="8">
        <v>4.7279773486689998E-2</v>
      </c>
      <c r="C5809" s="8">
        <v>1.2563786225010001E-2</v>
      </c>
      <c r="D5809" s="8">
        <v>5.0772391868999997E-2</v>
      </c>
      <c r="E5809" s="8">
        <v>4.5112043364569997E-2</v>
      </c>
      <c r="F5809" s="8">
        <v>1.7579118057399999E-2</v>
      </c>
      <c r="G5809" s="8">
        <v>9.0563680382519992E-3</v>
      </c>
      <c r="H5809" s="8">
        <v>2.585306614878E-2</v>
      </c>
    </row>
    <row r="5810" spans="1:10" x14ac:dyDescent="0.35">
      <c r="B5810" s="11">
        <v>5.4296091872119998</v>
      </c>
      <c r="C5810" s="11">
        <v>2.3263106574219998</v>
      </c>
      <c r="D5810" s="11">
        <v>2.232969794398</v>
      </c>
      <c r="E5810" s="11">
        <v>3.1966393928130001</v>
      </c>
      <c r="F5810" s="11">
        <v>1.3395287959740001</v>
      </c>
      <c r="G5810" s="11">
        <v>0.98678186144790003</v>
      </c>
      <c r="H5810" s="11">
        <v>7.7559198446339996</v>
      </c>
    </row>
    <row r="5811" spans="1:10" x14ac:dyDescent="0.35">
      <c r="A5811" s="1" t="s">
        <v>6210</v>
      </c>
      <c r="B5811" s="8">
        <v>1</v>
      </c>
      <c r="C5811" s="8">
        <v>1</v>
      </c>
      <c r="D5811" s="8">
        <v>1</v>
      </c>
      <c r="E5811" s="8">
        <v>1</v>
      </c>
      <c r="F5811" s="8">
        <v>1</v>
      </c>
      <c r="G5811" s="8">
        <v>1</v>
      </c>
      <c r="H5811" s="8">
        <v>1</v>
      </c>
    </row>
    <row r="5812" spans="1:10" x14ac:dyDescent="0.35">
      <c r="B5812" s="11">
        <v>114.84</v>
      </c>
      <c r="C5812" s="11">
        <v>185.16</v>
      </c>
      <c r="D5812" s="11">
        <v>43.98</v>
      </c>
      <c r="E5812" s="11">
        <v>70.86</v>
      </c>
      <c r="F5812" s="11">
        <v>76.2</v>
      </c>
      <c r="G5812" s="11">
        <v>108.96</v>
      </c>
      <c r="H5812" s="11">
        <v>300</v>
      </c>
    </row>
    <row r="5813" spans="1:10" x14ac:dyDescent="0.35">
      <c r="A5813" s="1" t="s">
        <v>6211</v>
      </c>
    </row>
    <row r="5814" spans="1:10" x14ac:dyDescent="0.35">
      <c r="A5814" s="1" t="s">
        <v>6212</v>
      </c>
    </row>
    <row r="5818" spans="1:10" x14ac:dyDescent="0.35">
      <c r="A5818" s="4" t="s">
        <v>6213</v>
      </c>
    </row>
    <row r="5819" spans="1:10" x14ac:dyDescent="0.35">
      <c r="A5819" s="1" t="s">
        <v>6214</v>
      </c>
    </row>
    <row r="5820" spans="1:10" ht="31" x14ac:dyDescent="0.35">
      <c r="A5820" s="5" t="s">
        <v>6215</v>
      </c>
      <c r="B5820" s="5" t="s">
        <v>6216</v>
      </c>
      <c r="C5820" s="5" t="s">
        <v>6217</v>
      </c>
      <c r="D5820" s="5" t="s">
        <v>6218</v>
      </c>
      <c r="E5820" s="5" t="s">
        <v>6219</v>
      </c>
      <c r="F5820" s="5" t="s">
        <v>6220</v>
      </c>
      <c r="G5820" s="5" t="s">
        <v>6221</v>
      </c>
      <c r="H5820" s="5" t="s">
        <v>6222</v>
      </c>
      <c r="I5820" s="5" t="s">
        <v>6223</v>
      </c>
      <c r="J5820" s="5" t="s">
        <v>6224</v>
      </c>
    </row>
    <row r="5821" spans="1:10" x14ac:dyDescent="0.35">
      <c r="A5821" s="1" t="s">
        <v>6225</v>
      </c>
      <c r="B5821" s="6">
        <v>0.48327631657440001</v>
      </c>
      <c r="C5821" s="8">
        <v>0.32111102535320002</v>
      </c>
      <c r="D5821" s="7">
        <v>0.1320378661986</v>
      </c>
      <c r="E5821" s="8">
        <v>0.45079469465959998</v>
      </c>
      <c r="F5821" s="6">
        <v>0.53075213627270001</v>
      </c>
      <c r="G5821" s="8">
        <v>0.2227578767906</v>
      </c>
      <c r="H5821" s="7">
        <v>4.4899863169339999E-2</v>
      </c>
      <c r="I5821" s="8">
        <v>0.27495431986980001</v>
      </c>
      <c r="J5821" s="8">
        <v>0.34364977045380002</v>
      </c>
    </row>
    <row r="5822" spans="1:10" x14ac:dyDescent="0.35">
      <c r="B5822" s="9">
        <v>67.325020665460002</v>
      </c>
      <c r="C5822" s="11">
        <v>23.616867069760001</v>
      </c>
      <c r="D5822" s="10">
        <v>10.908562878970001</v>
      </c>
      <c r="E5822" s="11">
        <v>37.288366730299998</v>
      </c>
      <c r="F5822" s="9">
        <v>30.03665393516</v>
      </c>
      <c r="G5822" s="11">
        <v>9.0164644977779993</v>
      </c>
      <c r="H5822" s="10">
        <v>1.892098381187</v>
      </c>
      <c r="I5822" s="11">
        <v>1.244480521971</v>
      </c>
      <c r="J5822" s="11">
        <v>103.0949311362</v>
      </c>
    </row>
    <row r="5823" spans="1:10" x14ac:dyDescent="0.35">
      <c r="A5823" s="1" t="s">
        <v>6226</v>
      </c>
      <c r="B5823" s="7">
        <v>0</v>
      </c>
      <c r="C5823" s="8">
        <v>0.1742506493097</v>
      </c>
      <c r="D5823" s="6">
        <v>0.51156079853059999</v>
      </c>
      <c r="E5823" s="7">
        <v>0</v>
      </c>
      <c r="F5823" s="7">
        <v>0</v>
      </c>
      <c r="G5823" s="8">
        <v>0.30494925686070001</v>
      </c>
      <c r="H5823" s="6">
        <v>0.71001444758150001</v>
      </c>
      <c r="I5823" s="8">
        <v>0.24301255087779999</v>
      </c>
      <c r="J5823" s="8">
        <v>0.18726388004620001</v>
      </c>
    </row>
    <row r="5824" spans="1:10" x14ac:dyDescent="0.35">
      <c r="B5824" s="10">
        <v>0</v>
      </c>
      <c r="C5824" s="11">
        <v>12.81567463166</v>
      </c>
      <c r="D5824" s="9">
        <v>42.26358163642</v>
      </c>
      <c r="E5824" s="10">
        <v>0</v>
      </c>
      <c r="F5824" s="10">
        <v>0</v>
      </c>
      <c r="G5824" s="11">
        <v>12.34328584795</v>
      </c>
      <c r="H5824" s="9">
        <v>29.92029578847</v>
      </c>
      <c r="I5824" s="11">
        <v>1.099907745786</v>
      </c>
      <c r="J5824" s="11">
        <v>56.17916401387</v>
      </c>
    </row>
    <row r="5825" spans="1:10" x14ac:dyDescent="0.35">
      <c r="A5825" s="1" t="s">
        <v>6227</v>
      </c>
      <c r="B5825" s="8">
        <v>0.13234133187239999</v>
      </c>
      <c r="C5825" s="8">
        <v>0.101500618045</v>
      </c>
      <c r="D5825" s="8">
        <v>1.3927514452319999E-2</v>
      </c>
      <c r="E5825" s="8">
        <v>0.15011257845209999</v>
      </c>
      <c r="F5825" s="8">
        <v>0.1063665052258</v>
      </c>
      <c r="G5825" s="8">
        <v>2.8427551344490001E-2</v>
      </c>
      <c r="H5825" s="8">
        <v>0</v>
      </c>
      <c r="I5825" s="8">
        <v>0.18318663337050001</v>
      </c>
      <c r="J5825" s="8">
        <v>9.2937644966990002E-2</v>
      </c>
    </row>
    <row r="5826" spans="1:10" x14ac:dyDescent="0.35">
      <c r="B5826" s="11">
        <v>18.436415354169998</v>
      </c>
      <c r="C5826" s="11">
        <v>7.4651021441300003</v>
      </c>
      <c r="D5826" s="11">
        <v>1.150648458089</v>
      </c>
      <c r="E5826" s="11">
        <v>12.41685614863</v>
      </c>
      <c r="F5826" s="11">
        <v>6.0195592055400002</v>
      </c>
      <c r="G5826" s="11">
        <v>1.150648458089</v>
      </c>
      <c r="H5826" s="11">
        <v>0</v>
      </c>
      <c r="I5826" s="11">
        <v>0.82912753370460002</v>
      </c>
      <c r="J5826" s="11">
        <v>27.881293490089998</v>
      </c>
    </row>
    <row r="5827" spans="1:10" x14ac:dyDescent="0.35">
      <c r="A5827" s="1" t="s">
        <v>6228</v>
      </c>
      <c r="B5827" s="8">
        <v>6.5478159044330006E-2</v>
      </c>
      <c r="C5827" s="8">
        <v>1.262767009129E-2</v>
      </c>
      <c r="D5827" s="6">
        <v>0.16602875598309999</v>
      </c>
      <c r="E5827" s="8">
        <v>6.2202192471910001E-2</v>
      </c>
      <c r="F5827" s="8">
        <v>7.0266380480369997E-2</v>
      </c>
      <c r="G5827" s="6">
        <v>0.19618664802120001</v>
      </c>
      <c r="H5827" s="8">
        <v>0.13706162435890001</v>
      </c>
      <c r="I5827" s="8">
        <v>0</v>
      </c>
      <c r="J5827" s="8">
        <v>7.9224174529000005E-2</v>
      </c>
    </row>
    <row r="5828" spans="1:10" x14ac:dyDescent="0.35">
      <c r="B5828" s="11">
        <v>9.1217348328650001</v>
      </c>
      <c r="C5828" s="11">
        <v>0.92873175444160005</v>
      </c>
      <c r="D5828" s="9">
        <v>13.716785771390001</v>
      </c>
      <c r="E5828" s="11">
        <v>5.1451762671530004</v>
      </c>
      <c r="F5828" s="11">
        <v>3.9765585657110001</v>
      </c>
      <c r="G5828" s="9">
        <v>7.9409535245480001</v>
      </c>
      <c r="H5828" s="11">
        <v>5.7758322468459999</v>
      </c>
      <c r="I5828" s="11">
        <v>0</v>
      </c>
      <c r="J5828" s="11">
        <v>23.767252358699999</v>
      </c>
    </row>
    <row r="5829" spans="1:10" x14ac:dyDescent="0.35">
      <c r="A5829" s="1" t="s">
        <v>6229</v>
      </c>
      <c r="B5829" s="8">
        <v>3.6544742045920002E-2</v>
      </c>
      <c r="C5829" s="6">
        <v>0.13791963455539999</v>
      </c>
      <c r="D5829" s="7">
        <v>7.3542588765280002E-3</v>
      </c>
      <c r="E5829" s="8">
        <v>3.8988767794560002E-2</v>
      </c>
      <c r="F5829" s="8">
        <v>3.2972502762900001E-2</v>
      </c>
      <c r="G5829" s="8">
        <v>0</v>
      </c>
      <c r="H5829" s="8">
        <v>1.4418140682530001E-2</v>
      </c>
      <c r="I5829" s="8">
        <v>0</v>
      </c>
      <c r="J5829" s="8">
        <v>5.2807478253330001E-2</v>
      </c>
    </row>
    <row r="5830" spans="1:10" x14ac:dyDescent="0.35">
      <c r="B5830" s="11">
        <v>5.0910326640769998</v>
      </c>
      <c r="C5830" s="9">
        <v>10.143624536160001</v>
      </c>
      <c r="D5830" s="10">
        <v>0.60758627575900004</v>
      </c>
      <c r="E5830" s="11">
        <v>3.2250323464520001</v>
      </c>
      <c r="F5830" s="11">
        <v>1.866000317626</v>
      </c>
      <c r="G5830" s="11">
        <v>0</v>
      </c>
      <c r="H5830" s="11">
        <v>0.60758627575900004</v>
      </c>
      <c r="I5830" s="11">
        <v>0</v>
      </c>
      <c r="J5830" s="11">
        <v>15.842243476</v>
      </c>
    </row>
    <row r="5831" spans="1:10" x14ac:dyDescent="0.35">
      <c r="A5831" s="1" t="s">
        <v>6230</v>
      </c>
      <c r="B5831" s="8">
        <v>5.01930951141E-2</v>
      </c>
      <c r="C5831" s="8">
        <v>9.4226652065349997E-2</v>
      </c>
      <c r="D5831" s="8">
        <v>2.2681842969629998E-2</v>
      </c>
      <c r="E5831" s="8">
        <v>7.5274204653179994E-2</v>
      </c>
      <c r="F5831" s="8">
        <v>1.353401948567E-2</v>
      </c>
      <c r="G5831" s="8">
        <v>2.5117056739240001E-2</v>
      </c>
      <c r="H5831" s="8">
        <v>2.0342781681509998E-2</v>
      </c>
      <c r="I5831" s="8">
        <v>0</v>
      </c>
      <c r="J5831" s="8">
        <v>5.265468119464E-2</v>
      </c>
    </row>
    <row r="5832" spans="1:10" x14ac:dyDescent="0.35">
      <c r="B5832" s="11">
        <v>6.9923789971190002</v>
      </c>
      <c r="C5832" s="11">
        <v>6.93012117478</v>
      </c>
      <c r="D5832" s="11">
        <v>1.8739041864920001</v>
      </c>
      <c r="E5832" s="11">
        <v>6.2264533759849998</v>
      </c>
      <c r="F5832" s="11">
        <v>0.76592562113389995</v>
      </c>
      <c r="G5832" s="11">
        <v>1.016651144466</v>
      </c>
      <c r="H5832" s="11">
        <v>0.85725304202550001</v>
      </c>
      <c r="I5832" s="11">
        <v>0</v>
      </c>
      <c r="J5832" s="11">
        <v>15.796404358389999</v>
      </c>
    </row>
    <row r="5833" spans="1:10" x14ac:dyDescent="0.35">
      <c r="A5833" s="1" t="s">
        <v>6231</v>
      </c>
      <c r="B5833" s="8">
        <v>3.1141764495330002E-2</v>
      </c>
      <c r="C5833" s="8">
        <v>2.29767722417E-2</v>
      </c>
      <c r="D5833" s="8">
        <v>8.7432945989169994E-2</v>
      </c>
      <c r="E5833" s="8">
        <v>0</v>
      </c>
      <c r="F5833" s="8">
        <v>7.6659220493749999E-2</v>
      </c>
      <c r="G5833" s="8">
        <v>0.12381375007129999</v>
      </c>
      <c r="H5833" s="8">
        <v>5.2488609060280002E-2</v>
      </c>
      <c r="I5833" s="8">
        <v>0.29884649588180001</v>
      </c>
      <c r="J5833" s="8">
        <v>4.8680960466469997E-2</v>
      </c>
    </row>
    <row r="5834" spans="1:10" x14ac:dyDescent="0.35">
      <c r="B5834" s="11">
        <v>4.338346130983</v>
      </c>
      <c r="C5834" s="11">
        <v>1.6898808601399999</v>
      </c>
      <c r="D5834" s="11">
        <v>7.223441399615</v>
      </c>
      <c r="E5834" s="11">
        <v>0</v>
      </c>
      <c r="F5834" s="11">
        <v>4.338346130983</v>
      </c>
      <c r="G5834" s="11">
        <v>5.0115501994310003</v>
      </c>
      <c r="H5834" s="11">
        <v>2.2118912001840001</v>
      </c>
      <c r="I5834" s="11">
        <v>1.352619749202</v>
      </c>
      <c r="J5834" s="11">
        <v>14.60428813994</v>
      </c>
    </row>
    <row r="5835" spans="1:10" x14ac:dyDescent="0.35">
      <c r="A5835" s="1" t="s">
        <v>6232</v>
      </c>
      <c r="B5835" s="8">
        <v>6.5617519325069998E-2</v>
      </c>
      <c r="C5835" s="8">
        <v>3.9289372529510001E-2</v>
      </c>
      <c r="D5835" s="8">
        <v>1.293099205469E-2</v>
      </c>
      <c r="E5835" s="6">
        <v>0.1105111823993</v>
      </c>
      <c r="F5835" s="8">
        <v>0</v>
      </c>
      <c r="G5835" s="8">
        <v>2.6393542209450001E-2</v>
      </c>
      <c r="H5835" s="8">
        <v>0</v>
      </c>
      <c r="I5835" s="8">
        <v>0</v>
      </c>
      <c r="J5835" s="8">
        <v>4.3663657945189997E-2</v>
      </c>
    </row>
    <row r="5836" spans="1:10" x14ac:dyDescent="0.35">
      <c r="B5836" s="11">
        <v>9.1411490550379995</v>
      </c>
      <c r="C5836" s="11">
        <v>2.889629489561</v>
      </c>
      <c r="D5836" s="11">
        <v>1.06831883896</v>
      </c>
      <c r="E5836" s="9">
        <v>9.1411490550379995</v>
      </c>
      <c r="F5836" s="11">
        <v>0</v>
      </c>
      <c r="G5836" s="11">
        <v>1.06831883896</v>
      </c>
      <c r="H5836" s="11">
        <v>0</v>
      </c>
      <c r="I5836" s="11">
        <v>0</v>
      </c>
      <c r="J5836" s="11">
        <v>13.09909738356</v>
      </c>
    </row>
    <row r="5837" spans="1:10" x14ac:dyDescent="0.35">
      <c r="A5837" s="1" t="s">
        <v>6233</v>
      </c>
      <c r="B5837" s="8">
        <v>6.5806602011889995E-2</v>
      </c>
      <c r="C5837" s="8">
        <v>3.3705504481450002E-2</v>
      </c>
      <c r="D5837" s="8">
        <v>1.0596463199480001E-2</v>
      </c>
      <c r="E5837" s="8">
        <v>7.1350248884920003E-2</v>
      </c>
      <c r="F5837" s="8">
        <v>5.7703891497459997E-2</v>
      </c>
      <c r="G5837" s="8">
        <v>0</v>
      </c>
      <c r="H5837" s="8">
        <v>2.07745334659E-2</v>
      </c>
      <c r="I5837" s="8">
        <v>0</v>
      </c>
      <c r="J5837" s="8">
        <v>4.1739626922690003E-2</v>
      </c>
    </row>
    <row r="5838" spans="1:10" x14ac:dyDescent="0.35">
      <c r="B5838" s="11">
        <v>9.1674900847150003</v>
      </c>
      <c r="C5838" s="11">
        <v>2.4789507553719998</v>
      </c>
      <c r="D5838" s="11">
        <v>0.87544723672129998</v>
      </c>
      <c r="E5838" s="11">
        <v>5.9018756836259998</v>
      </c>
      <c r="F5838" s="11">
        <v>3.2656144010900001</v>
      </c>
      <c r="G5838" s="11">
        <v>0</v>
      </c>
      <c r="H5838" s="11">
        <v>0.87544723672129998</v>
      </c>
      <c r="I5838" s="11">
        <v>0</v>
      </c>
      <c r="J5838" s="11">
        <v>12.521888076810001</v>
      </c>
    </row>
    <row r="5839" spans="1:10" x14ac:dyDescent="0.35">
      <c r="A5839" s="1" t="s">
        <v>6234</v>
      </c>
      <c r="B5839" s="8">
        <v>6.0704274257050002E-2</v>
      </c>
      <c r="C5839" s="8">
        <v>1.360797750706E-2</v>
      </c>
      <c r="D5839" s="8">
        <v>0</v>
      </c>
      <c r="E5839" s="8">
        <v>2.578340858366E-2</v>
      </c>
      <c r="F5839" s="6">
        <v>0.11174534378129999</v>
      </c>
      <c r="G5839" s="8">
        <v>0</v>
      </c>
      <c r="H5839" s="8">
        <v>0</v>
      </c>
      <c r="I5839" s="8">
        <v>0</v>
      </c>
      <c r="J5839" s="8">
        <v>3.152505907283E-2</v>
      </c>
    </row>
    <row r="5840" spans="1:10" x14ac:dyDescent="0.35">
      <c r="B5840" s="11">
        <v>8.456686948382</v>
      </c>
      <c r="C5840" s="11">
        <v>1.0008307734649999</v>
      </c>
      <c r="D5840" s="11">
        <v>0</v>
      </c>
      <c r="E5840" s="11">
        <v>2.132725176703</v>
      </c>
      <c r="F5840" s="9">
        <v>6.3239617716790004</v>
      </c>
      <c r="G5840" s="11">
        <v>0</v>
      </c>
      <c r="H5840" s="11">
        <v>0</v>
      </c>
      <c r="I5840" s="11">
        <v>0</v>
      </c>
      <c r="J5840" s="11">
        <v>9.4575177218469992</v>
      </c>
    </row>
    <row r="5841" spans="1:10" x14ac:dyDescent="0.35">
      <c r="A5841" s="1" t="s">
        <v>6235</v>
      </c>
      <c r="B5841" s="8">
        <v>8.8961952595390005E-3</v>
      </c>
      <c r="C5841" s="8">
        <v>4.8784123820230001E-2</v>
      </c>
      <c r="D5841" s="8">
        <v>3.5448561745790003E-2</v>
      </c>
      <c r="E5841" s="8">
        <v>1.4982722100729999E-2</v>
      </c>
      <c r="F5841" s="8">
        <v>0</v>
      </c>
      <c r="G5841" s="8">
        <v>7.2354317962940007E-2</v>
      </c>
      <c r="H5841" s="8">
        <v>0</v>
      </c>
      <c r="I5841" s="8">
        <v>0</v>
      </c>
      <c r="J5841" s="8">
        <v>2.585306614878E-2</v>
      </c>
    </row>
    <row r="5842" spans="1:10" x14ac:dyDescent="0.35">
      <c r="B5842" s="11">
        <v>1.2393252248269999</v>
      </c>
      <c r="C5842" s="11">
        <v>3.5879433479729999</v>
      </c>
      <c r="D5842" s="11">
        <v>2.928651271833</v>
      </c>
      <c r="E5842" s="11">
        <v>1.2393252248269999</v>
      </c>
      <c r="F5842" s="11">
        <v>0</v>
      </c>
      <c r="G5842" s="11">
        <v>2.928651271833</v>
      </c>
      <c r="H5842" s="11">
        <v>0</v>
      </c>
      <c r="I5842" s="11">
        <v>0</v>
      </c>
      <c r="J5842" s="11">
        <v>7.7559198446339996</v>
      </c>
    </row>
    <row r="5843" spans="1:10" x14ac:dyDescent="0.35">
      <c r="A5843" s="1" t="s">
        <v>6236</v>
      </c>
      <c r="B5843" s="8">
        <v>1</v>
      </c>
      <c r="C5843" s="8">
        <v>1</v>
      </c>
      <c r="D5843" s="8">
        <v>1</v>
      </c>
      <c r="E5843" s="8">
        <v>1</v>
      </c>
      <c r="F5843" s="8">
        <v>1</v>
      </c>
      <c r="G5843" s="8">
        <v>1</v>
      </c>
      <c r="H5843" s="8">
        <v>1</v>
      </c>
      <c r="I5843" s="8">
        <v>1</v>
      </c>
      <c r="J5843" s="8">
        <v>1</v>
      </c>
    </row>
    <row r="5844" spans="1:10" x14ac:dyDescent="0.35">
      <c r="B5844" s="11">
        <v>139.30957995759999</v>
      </c>
      <c r="C5844" s="11">
        <v>73.547356537439995</v>
      </c>
      <c r="D5844" s="11">
        <v>82.616927954250002</v>
      </c>
      <c r="E5844" s="11">
        <v>82.716960008710004</v>
      </c>
      <c r="F5844" s="11">
        <v>56.592619948920003</v>
      </c>
      <c r="G5844" s="11">
        <v>40.476523783049998</v>
      </c>
      <c r="H5844" s="11">
        <v>42.140404171199997</v>
      </c>
      <c r="I5844" s="11">
        <v>4.5261355506639998</v>
      </c>
      <c r="J5844" s="11">
        <v>300</v>
      </c>
    </row>
    <row r="5845" spans="1:10" x14ac:dyDescent="0.35">
      <c r="A5845" s="1" t="s">
        <v>6237</v>
      </c>
    </row>
    <row r="5846" spans="1:10" x14ac:dyDescent="0.35">
      <c r="A5846" s="1" t="s">
        <v>6238</v>
      </c>
    </row>
    <row r="5850" spans="1:10" x14ac:dyDescent="0.35">
      <c r="A5850" s="4" t="s">
        <v>6239</v>
      </c>
    </row>
    <row r="5851" spans="1:10" x14ac:dyDescent="0.35">
      <c r="A5851" s="1" t="s">
        <v>6240</v>
      </c>
    </row>
    <row r="5852" spans="1:10" ht="46.5" x14ac:dyDescent="0.35">
      <c r="A5852" s="5" t="s">
        <v>6241</v>
      </c>
      <c r="B5852" s="5" t="s">
        <v>6242</v>
      </c>
      <c r="C5852" s="5" t="s">
        <v>6243</v>
      </c>
      <c r="D5852" s="5" t="s">
        <v>6244</v>
      </c>
      <c r="E5852" s="5" t="s">
        <v>6245</v>
      </c>
      <c r="F5852" s="5" t="s">
        <v>6246</v>
      </c>
      <c r="G5852" s="5" t="s">
        <v>6247</v>
      </c>
      <c r="H5852" s="5" t="s">
        <v>6248</v>
      </c>
      <c r="I5852" s="5" t="s">
        <v>6249</v>
      </c>
      <c r="J5852" s="5" t="s">
        <v>6250</v>
      </c>
    </row>
    <row r="5853" spans="1:10" x14ac:dyDescent="0.35">
      <c r="A5853" s="1" t="s">
        <v>6251</v>
      </c>
      <c r="B5853" s="6">
        <v>0.44618158455750001</v>
      </c>
      <c r="C5853" s="8">
        <v>0.31666142098290001</v>
      </c>
      <c r="D5853" s="7">
        <v>5.1007428693459998E-2</v>
      </c>
      <c r="E5853" s="8">
        <v>0.35465631179259999</v>
      </c>
      <c r="F5853" s="6">
        <v>0.56536789857549996</v>
      </c>
      <c r="G5853" s="7">
        <v>9.4720275187140004E-2</v>
      </c>
      <c r="H5853" s="7">
        <v>0</v>
      </c>
      <c r="I5853" s="8">
        <v>0.6731472738823</v>
      </c>
      <c r="J5853" s="8">
        <v>0.34364977045380002</v>
      </c>
    </row>
    <row r="5854" spans="1:10" x14ac:dyDescent="0.35">
      <c r="B5854" s="9">
        <v>67.806827492609997</v>
      </c>
      <c r="C5854" s="11">
        <v>26.29829849123</v>
      </c>
      <c r="D5854" s="10">
        <v>2.8491576386870001</v>
      </c>
      <c r="E5854" s="11">
        <v>30.486491603880001</v>
      </c>
      <c r="F5854" s="9">
        <v>37.32033588873</v>
      </c>
      <c r="G5854" s="10">
        <v>2.8491576386870001</v>
      </c>
      <c r="H5854" s="10">
        <v>0</v>
      </c>
      <c r="I5854" s="11">
        <v>6.1406475136200003</v>
      </c>
      <c r="J5854" s="11">
        <v>103.0949311362</v>
      </c>
    </row>
    <row r="5855" spans="1:10" x14ac:dyDescent="0.35">
      <c r="A5855" s="1" t="s">
        <v>6252</v>
      </c>
      <c r="B5855" s="7">
        <v>9.6627508834489992E-3</v>
      </c>
      <c r="C5855" s="8">
        <v>0.26218056760359998</v>
      </c>
      <c r="D5855" s="6">
        <v>0.589658446404</v>
      </c>
      <c r="E5855" s="7">
        <v>0</v>
      </c>
      <c r="F5855" s="7">
        <v>2.2245807194350001E-2</v>
      </c>
      <c r="G5855" s="6">
        <v>0.52659729385639997</v>
      </c>
      <c r="H5855" s="6">
        <v>0.66324293014070002</v>
      </c>
      <c r="I5855" s="8">
        <v>0</v>
      </c>
      <c r="J5855" s="8">
        <v>0.18726388004620001</v>
      </c>
    </row>
    <row r="5856" spans="1:10" x14ac:dyDescent="0.35">
      <c r="B5856" s="10">
        <v>1.468461507455</v>
      </c>
      <c r="C5856" s="11">
        <v>21.773738032379999</v>
      </c>
      <c r="D5856" s="9">
        <v>32.936964474040003</v>
      </c>
      <c r="E5856" s="10">
        <v>0</v>
      </c>
      <c r="F5856" s="10">
        <v>1.468461507455</v>
      </c>
      <c r="G5856" s="9">
        <v>15.839889604830001</v>
      </c>
      <c r="H5856" s="9">
        <v>17.097074869210001</v>
      </c>
      <c r="I5856" s="11">
        <v>0</v>
      </c>
      <c r="J5856" s="11">
        <v>56.17916401387</v>
      </c>
    </row>
    <row r="5857" spans="1:10" x14ac:dyDescent="0.35">
      <c r="A5857" s="1" t="s">
        <v>6253</v>
      </c>
      <c r="B5857" s="6">
        <v>0.15904060852640001</v>
      </c>
      <c r="C5857" s="8">
        <v>4.4692776398100001E-2</v>
      </c>
      <c r="D5857" s="8">
        <v>0</v>
      </c>
      <c r="E5857" s="6">
        <v>0.22339565744920001</v>
      </c>
      <c r="F5857" s="8">
        <v>7.5235984537450007E-2</v>
      </c>
      <c r="G5857" s="8">
        <v>0</v>
      </c>
      <c r="H5857" s="8">
        <v>0</v>
      </c>
      <c r="I5857" s="8">
        <v>0</v>
      </c>
      <c r="J5857" s="8">
        <v>9.2937644966990002E-2</v>
      </c>
    </row>
    <row r="5858" spans="1:10" x14ac:dyDescent="0.35">
      <c r="B5858" s="9">
        <v>24.169619455189999</v>
      </c>
      <c r="C5858" s="11">
        <v>3.711674034908</v>
      </c>
      <c r="D5858" s="11">
        <v>0</v>
      </c>
      <c r="E5858" s="9">
        <v>19.203238765849999</v>
      </c>
      <c r="F5858" s="11">
        <v>4.9663806893369999</v>
      </c>
      <c r="G5858" s="11">
        <v>0</v>
      </c>
      <c r="H5858" s="11">
        <v>0</v>
      </c>
      <c r="I5858" s="11">
        <v>0</v>
      </c>
      <c r="J5858" s="11">
        <v>27.881293490089998</v>
      </c>
    </row>
    <row r="5859" spans="1:10" x14ac:dyDescent="0.35">
      <c r="A5859" s="1" t="s">
        <v>6254</v>
      </c>
      <c r="B5859" s="8">
        <v>5.9627531385520002E-2</v>
      </c>
      <c r="C5859" s="8">
        <v>6.5395615622019995E-2</v>
      </c>
      <c r="D5859" s="8">
        <v>0.1660390258819</v>
      </c>
      <c r="E5859" s="8">
        <v>8.4510087530430003E-2</v>
      </c>
      <c r="F5859" s="8">
        <v>2.722489481679E-2</v>
      </c>
      <c r="G5859" s="8">
        <v>0.20001072522730001</v>
      </c>
      <c r="H5859" s="8">
        <v>0.12639829847680001</v>
      </c>
      <c r="I5859" s="8">
        <v>0</v>
      </c>
      <c r="J5859" s="8">
        <v>7.9224174529000005E-2</v>
      </c>
    </row>
    <row r="5860" spans="1:10" x14ac:dyDescent="0.35">
      <c r="B5860" s="11">
        <v>9.0616777437770004</v>
      </c>
      <c r="C5860" s="11">
        <v>5.431016554867</v>
      </c>
      <c r="D5860" s="11">
        <v>9.274558060056</v>
      </c>
      <c r="E5860" s="11">
        <v>7.2645431316810001</v>
      </c>
      <c r="F5860" s="11">
        <v>1.7971346120959999</v>
      </c>
      <c r="G5860" s="11">
        <v>6.016262985669</v>
      </c>
      <c r="H5860" s="11">
        <v>3.2582950743870001</v>
      </c>
      <c r="I5860" s="11">
        <v>0</v>
      </c>
      <c r="J5860" s="11">
        <v>23.767252358699999</v>
      </c>
    </row>
    <row r="5861" spans="1:10" x14ac:dyDescent="0.35">
      <c r="A5861" s="1" t="s">
        <v>6255</v>
      </c>
      <c r="B5861" s="8">
        <v>6.4413225131160004E-2</v>
      </c>
      <c r="C5861" s="8">
        <v>4.1042979260759997E-2</v>
      </c>
      <c r="D5861" s="8">
        <v>1.818347203749E-2</v>
      </c>
      <c r="E5861" s="8">
        <v>5.7718143028469997E-2</v>
      </c>
      <c r="F5861" s="8">
        <v>7.3131714940160006E-2</v>
      </c>
      <c r="G5861" s="8">
        <v>3.3766522237369999E-2</v>
      </c>
      <c r="H5861" s="8">
        <v>0</v>
      </c>
      <c r="I5861" s="8">
        <v>0.17857645806049999</v>
      </c>
      <c r="J5861" s="8">
        <v>5.2807478253330001E-2</v>
      </c>
    </row>
    <row r="5862" spans="1:10" x14ac:dyDescent="0.35">
      <c r="B5862" s="11">
        <v>9.788966187482</v>
      </c>
      <c r="C5862" s="11">
        <v>3.4085633678349998</v>
      </c>
      <c r="D5862" s="11">
        <v>1.015686922092</v>
      </c>
      <c r="E5862" s="11">
        <v>4.9614898264049998</v>
      </c>
      <c r="F5862" s="11">
        <v>4.8274763610770002</v>
      </c>
      <c r="G5862" s="11">
        <v>1.015686922092</v>
      </c>
      <c r="H5862" s="11">
        <v>0</v>
      </c>
      <c r="I5862" s="11">
        <v>1.6290269985879999</v>
      </c>
      <c r="J5862" s="11">
        <v>15.842243476</v>
      </c>
    </row>
    <row r="5863" spans="1:10" x14ac:dyDescent="0.35">
      <c r="A5863" s="1" t="s">
        <v>6256</v>
      </c>
      <c r="B5863" s="8">
        <v>5.6520426136180003E-2</v>
      </c>
      <c r="C5863" s="8">
        <v>6.4215547092219993E-2</v>
      </c>
      <c r="D5863" s="8">
        <v>3.3547822301219998E-2</v>
      </c>
      <c r="E5863" s="8">
        <v>6.0367151532099997E-2</v>
      </c>
      <c r="F5863" s="8">
        <v>5.1511131903790003E-2</v>
      </c>
      <c r="G5863" s="8">
        <v>0</v>
      </c>
      <c r="H5863" s="8">
        <v>7.2693938171239994E-2</v>
      </c>
      <c r="I5863" s="8">
        <v>0</v>
      </c>
      <c r="J5863" s="8">
        <v>5.265468119464E-2</v>
      </c>
    </row>
    <row r="5864" spans="1:10" x14ac:dyDescent="0.35">
      <c r="B5864" s="11">
        <v>8.5894866965999999</v>
      </c>
      <c r="C5864" s="11">
        <v>5.3330134752990004</v>
      </c>
      <c r="D5864" s="11">
        <v>1.8739041864920001</v>
      </c>
      <c r="E5864" s="11">
        <v>5.1892003529609996</v>
      </c>
      <c r="F5864" s="11">
        <v>3.4002863436389998</v>
      </c>
      <c r="G5864" s="11">
        <v>0</v>
      </c>
      <c r="H5864" s="11">
        <v>1.8739041864920001</v>
      </c>
      <c r="I5864" s="11">
        <v>0</v>
      </c>
      <c r="J5864" s="11">
        <v>15.796404358389999</v>
      </c>
    </row>
    <row r="5865" spans="1:10" x14ac:dyDescent="0.35">
      <c r="A5865" s="1" t="s">
        <v>6257</v>
      </c>
      <c r="B5865" s="8">
        <v>2.3178804270970001E-2</v>
      </c>
      <c r="C5865" s="8">
        <v>5.927319765907E-2</v>
      </c>
      <c r="D5865" s="8">
        <v>8.6050725706380005E-2</v>
      </c>
      <c r="E5865" s="8">
        <v>8.9101874833039992E-3</v>
      </c>
      <c r="F5865" s="8">
        <v>4.1759725033969998E-2</v>
      </c>
      <c r="G5865" s="8">
        <v>8.6260974715650002E-2</v>
      </c>
      <c r="H5865" s="8">
        <v>8.5805391389160005E-2</v>
      </c>
      <c r="I5865" s="8">
        <v>0.14827626805729999</v>
      </c>
      <c r="J5865" s="8">
        <v>4.8680960466469997E-2</v>
      </c>
    </row>
    <row r="5866" spans="1:10" x14ac:dyDescent="0.35">
      <c r="B5866" s="11">
        <v>3.5225146825490001</v>
      </c>
      <c r="C5866" s="11">
        <v>4.9225581055310004</v>
      </c>
      <c r="D5866" s="11">
        <v>4.8065956026589998</v>
      </c>
      <c r="E5866" s="11">
        <v>0.76592562113389995</v>
      </c>
      <c r="F5866" s="11">
        <v>2.7565890614150002</v>
      </c>
      <c r="G5866" s="11">
        <v>2.5947044024750001</v>
      </c>
      <c r="H5866" s="11">
        <v>2.2118912001840001</v>
      </c>
      <c r="I5866" s="11">
        <v>1.352619749202</v>
      </c>
      <c r="J5866" s="11">
        <v>14.60428813994</v>
      </c>
    </row>
    <row r="5867" spans="1:10" x14ac:dyDescent="0.35">
      <c r="A5867" s="1" t="s">
        <v>6258</v>
      </c>
      <c r="B5867" s="8">
        <v>6.6938931438789998E-2</v>
      </c>
      <c r="C5867" s="8">
        <v>2.2372159691399999E-2</v>
      </c>
      <c r="D5867" s="8">
        <v>1.912572202401E-2</v>
      </c>
      <c r="E5867" s="8">
        <v>9.3249103715719997E-2</v>
      </c>
      <c r="F5867" s="8">
        <v>3.2677220327410002E-2</v>
      </c>
      <c r="G5867" s="8">
        <v>3.5516270858390001E-2</v>
      </c>
      <c r="H5867" s="8">
        <v>0</v>
      </c>
      <c r="I5867" s="8">
        <v>0</v>
      </c>
      <c r="J5867" s="8">
        <v>4.3663657945189997E-2</v>
      </c>
    </row>
    <row r="5868" spans="1:10" x14ac:dyDescent="0.35">
      <c r="B5868" s="11">
        <v>10.172801239909999</v>
      </c>
      <c r="C5868" s="11">
        <v>1.8579773046929999</v>
      </c>
      <c r="D5868" s="11">
        <v>1.06831883896</v>
      </c>
      <c r="E5868" s="11">
        <v>8.0157547545969994</v>
      </c>
      <c r="F5868" s="11">
        <v>2.1570464853089999</v>
      </c>
      <c r="G5868" s="11">
        <v>1.06831883896</v>
      </c>
      <c r="H5868" s="11">
        <v>0</v>
      </c>
      <c r="I5868" s="11">
        <v>0</v>
      </c>
      <c r="J5868" s="11">
        <v>13.09909738356</v>
      </c>
    </row>
    <row r="5869" spans="1:10" x14ac:dyDescent="0.35">
      <c r="A5869" s="1" t="s">
        <v>6259</v>
      </c>
      <c r="B5869" s="8">
        <v>5.1797518685270001E-2</v>
      </c>
      <c r="C5869" s="8">
        <v>5.5993071455380003E-2</v>
      </c>
      <c r="D5869" s="8">
        <v>0</v>
      </c>
      <c r="E5869" s="8">
        <v>5.5006608849609999E-2</v>
      </c>
      <c r="F5869" s="8">
        <v>4.7618567708289997E-2</v>
      </c>
      <c r="G5869" s="8">
        <v>0</v>
      </c>
      <c r="H5869" s="8">
        <v>0</v>
      </c>
      <c r="I5869" s="8">
        <v>0</v>
      </c>
      <c r="J5869" s="8">
        <v>4.1739626922690003E-2</v>
      </c>
    </row>
    <row r="5870" spans="1:10" x14ac:dyDescent="0.35">
      <c r="B5870" s="11">
        <v>7.871739972236</v>
      </c>
      <c r="C5870" s="11">
        <v>4.6501481045719997</v>
      </c>
      <c r="D5870" s="11">
        <v>0</v>
      </c>
      <c r="E5870" s="11">
        <v>4.7284045513699997</v>
      </c>
      <c r="F5870" s="11">
        <v>3.1433354208669999</v>
      </c>
      <c r="G5870" s="11">
        <v>0</v>
      </c>
      <c r="H5870" s="11">
        <v>0</v>
      </c>
      <c r="I5870" s="11">
        <v>0</v>
      </c>
      <c r="J5870" s="11">
        <v>12.521888076810001</v>
      </c>
    </row>
    <row r="5871" spans="1:10" x14ac:dyDescent="0.35">
      <c r="A5871" s="1" t="s">
        <v>6260</v>
      </c>
      <c r="B5871" s="8">
        <v>4.7990418738860001E-2</v>
      </c>
      <c r="C5871" s="8">
        <v>2.606121068822E-2</v>
      </c>
      <c r="D5871" s="8">
        <v>0</v>
      </c>
      <c r="E5871" s="8">
        <v>3.6289937036260003E-2</v>
      </c>
      <c r="F5871" s="8">
        <v>6.3227054962259999E-2</v>
      </c>
      <c r="G5871" s="8">
        <v>0</v>
      </c>
      <c r="H5871" s="8">
        <v>0</v>
      </c>
      <c r="I5871" s="8">
        <v>0</v>
      </c>
      <c r="J5871" s="8">
        <v>3.152505907283E-2</v>
      </c>
    </row>
    <row r="5872" spans="1:10" x14ac:dyDescent="0.35">
      <c r="B5872" s="11">
        <v>7.2931697706690004</v>
      </c>
      <c r="C5872" s="11">
        <v>2.1643479511789998</v>
      </c>
      <c r="D5872" s="11">
        <v>0</v>
      </c>
      <c r="E5872" s="11">
        <v>3.1195070381510002</v>
      </c>
      <c r="F5872" s="11">
        <v>4.1736627325180002</v>
      </c>
      <c r="G5872" s="11">
        <v>0</v>
      </c>
      <c r="H5872" s="11">
        <v>0</v>
      </c>
      <c r="I5872" s="11">
        <v>0</v>
      </c>
      <c r="J5872" s="11">
        <v>9.4575177218469992</v>
      </c>
    </row>
    <row r="5873" spans="1:10" x14ac:dyDescent="0.35">
      <c r="A5873" s="1" t="s">
        <v>6261</v>
      </c>
      <c r="B5873" s="8">
        <v>1.464820024587E-2</v>
      </c>
      <c r="C5873" s="8">
        <v>4.2111453546340001E-2</v>
      </c>
      <c r="D5873" s="8">
        <v>3.6387356951519997E-2</v>
      </c>
      <c r="E5873" s="8">
        <v>2.5896811582380001E-2</v>
      </c>
      <c r="F5873" s="8">
        <v>0</v>
      </c>
      <c r="G5873" s="8">
        <v>2.3127937917679999E-2</v>
      </c>
      <c r="H5873" s="8">
        <v>5.1859441822120003E-2</v>
      </c>
      <c r="I5873" s="8">
        <v>0</v>
      </c>
      <c r="J5873" s="8">
        <v>2.585306614878E-2</v>
      </c>
    </row>
    <row r="5874" spans="1:10" x14ac:dyDescent="0.35">
      <c r="B5874" s="11">
        <v>2.2261070862749999</v>
      </c>
      <c r="C5874" s="11">
        <v>3.4972986978459999</v>
      </c>
      <c r="D5874" s="11">
        <v>2.0325140605129999</v>
      </c>
      <c r="E5874" s="11">
        <v>2.2261070862749999</v>
      </c>
      <c r="F5874" s="11">
        <v>0</v>
      </c>
      <c r="G5874" s="11">
        <v>0.69568147743499997</v>
      </c>
      <c r="H5874" s="11">
        <v>1.3368325830779999</v>
      </c>
      <c r="I5874" s="11">
        <v>0</v>
      </c>
      <c r="J5874" s="11">
        <v>7.7559198446339996</v>
      </c>
    </row>
    <row r="5875" spans="1:10" x14ac:dyDescent="0.35">
      <c r="A5875" s="1" t="s">
        <v>6262</v>
      </c>
      <c r="B5875" s="8">
        <v>1</v>
      </c>
      <c r="C5875" s="8">
        <v>1</v>
      </c>
      <c r="D5875" s="8">
        <v>1</v>
      </c>
      <c r="E5875" s="8">
        <v>1</v>
      </c>
      <c r="F5875" s="8">
        <v>1</v>
      </c>
      <c r="G5875" s="8">
        <v>1</v>
      </c>
      <c r="H5875" s="8">
        <v>1</v>
      </c>
      <c r="I5875" s="8">
        <v>1</v>
      </c>
      <c r="J5875" s="8">
        <v>1</v>
      </c>
    </row>
    <row r="5876" spans="1:10" x14ac:dyDescent="0.35">
      <c r="B5876" s="11">
        <v>151.97137183469999</v>
      </c>
      <c r="C5876" s="11">
        <v>83.048634120339997</v>
      </c>
      <c r="D5876" s="11">
        <v>55.857699783500003</v>
      </c>
      <c r="E5876" s="11">
        <v>85.960662732309999</v>
      </c>
      <c r="F5876" s="11">
        <v>66.010709102440003</v>
      </c>
      <c r="G5876" s="11">
        <v>30.079701870139999</v>
      </c>
      <c r="H5876" s="11">
        <v>25.777997913349999</v>
      </c>
      <c r="I5876" s="11">
        <v>9.1222942614099995</v>
      </c>
      <c r="J5876" s="11">
        <v>300</v>
      </c>
    </row>
    <row r="5877" spans="1:10" x14ac:dyDescent="0.35">
      <c r="A5877" s="1" t="s">
        <v>6263</v>
      </c>
    </row>
    <row r="5878" spans="1:10" x14ac:dyDescent="0.35">
      <c r="A5878" s="1" t="s">
        <v>6264</v>
      </c>
    </row>
    <row r="5882" spans="1:10" x14ac:dyDescent="0.35">
      <c r="A5882" s="4" t="s">
        <v>6265</v>
      </c>
    </row>
    <row r="5883" spans="1:10" x14ac:dyDescent="0.35">
      <c r="A5883" s="1" t="s">
        <v>6266</v>
      </c>
    </row>
    <row r="5884" spans="1:10" ht="46.5" x14ac:dyDescent="0.35">
      <c r="A5884" s="5" t="s">
        <v>6267</v>
      </c>
      <c r="B5884" s="5" t="s">
        <v>6268</v>
      </c>
      <c r="C5884" s="5" t="s">
        <v>6269</v>
      </c>
      <c r="D5884" s="5" t="s">
        <v>6270</v>
      </c>
      <c r="E5884" s="5" t="s">
        <v>6271</v>
      </c>
      <c r="F5884" s="5" t="s">
        <v>6272</v>
      </c>
      <c r="G5884" s="5" t="s">
        <v>6273</v>
      </c>
      <c r="H5884" s="5" t="s">
        <v>6274</v>
      </c>
    </row>
    <row r="5885" spans="1:10" x14ac:dyDescent="0.35">
      <c r="A5885" s="1" t="s">
        <v>6275</v>
      </c>
      <c r="B5885" s="8">
        <v>0.33863341828260002</v>
      </c>
      <c r="C5885" s="8">
        <v>0</v>
      </c>
      <c r="D5885" s="8">
        <v>0</v>
      </c>
      <c r="E5885" s="8">
        <v>0.71638581507919996</v>
      </c>
      <c r="F5885" s="8">
        <v>0.44894062116479999</v>
      </c>
      <c r="G5885" s="8">
        <v>0.22105304378640001</v>
      </c>
      <c r="H5885" s="8">
        <v>0.34364977045380002</v>
      </c>
    </row>
    <row r="5886" spans="1:10" x14ac:dyDescent="0.35">
      <c r="B5886" s="11">
        <v>95.650311975459999</v>
      </c>
      <c r="C5886" s="11">
        <v>0</v>
      </c>
      <c r="D5886" s="11">
        <v>0</v>
      </c>
      <c r="E5886" s="11">
        <v>4.028971451985</v>
      </c>
      <c r="F5886" s="11">
        <v>2.6195178123730001</v>
      </c>
      <c r="G5886" s="11">
        <v>0.7961298963383</v>
      </c>
      <c r="H5886" s="11">
        <v>103.0949311362</v>
      </c>
    </row>
    <row r="5887" spans="1:10" x14ac:dyDescent="0.35">
      <c r="A5887" s="1" t="s">
        <v>6276</v>
      </c>
      <c r="B5887" s="8">
        <v>0.18896197556739999</v>
      </c>
      <c r="C5887" s="8">
        <v>1</v>
      </c>
      <c r="D5887" s="8">
        <v>0</v>
      </c>
      <c r="E5887" s="8">
        <v>0</v>
      </c>
      <c r="F5887" s="8">
        <v>0</v>
      </c>
      <c r="G5887" s="8">
        <v>0.28800058391150002</v>
      </c>
      <c r="H5887" s="8">
        <v>0.18726388004620001</v>
      </c>
    </row>
    <row r="5888" spans="1:10" x14ac:dyDescent="0.35">
      <c r="B5888" s="11">
        <v>53.374153106869997</v>
      </c>
      <c r="C5888" s="11">
        <v>1.7677672161269999</v>
      </c>
      <c r="D5888" s="11">
        <v>0</v>
      </c>
      <c r="E5888" s="11">
        <v>0</v>
      </c>
      <c r="F5888" s="11">
        <v>0</v>
      </c>
      <c r="G5888" s="11">
        <v>1.0372436908689999</v>
      </c>
      <c r="H5888" s="11">
        <v>56.17916401387</v>
      </c>
    </row>
    <row r="5889" spans="1:8" x14ac:dyDescent="0.35">
      <c r="A5889" s="1" t="s">
        <v>6277</v>
      </c>
      <c r="B5889" s="8">
        <v>8.7355930150250005E-2</v>
      </c>
      <c r="C5889" s="8">
        <v>0</v>
      </c>
      <c r="D5889" s="8">
        <v>0</v>
      </c>
      <c r="E5889" s="8">
        <v>0.1474260145837</v>
      </c>
      <c r="F5889" s="8">
        <v>0.27698392229090002</v>
      </c>
      <c r="G5889" s="8">
        <v>0.2114270417968</v>
      </c>
      <c r="H5889" s="8">
        <v>9.2937644966990002E-2</v>
      </c>
    </row>
    <row r="5890" spans="1:8" x14ac:dyDescent="0.35">
      <c r="B5890" s="11">
        <v>24.67453452809</v>
      </c>
      <c r="C5890" s="11">
        <v>0</v>
      </c>
      <c r="D5890" s="11">
        <v>0</v>
      </c>
      <c r="E5890" s="11">
        <v>0.82912753370460002</v>
      </c>
      <c r="F5890" s="11">
        <v>1.6161698985920001</v>
      </c>
      <c r="G5890" s="11">
        <v>0.76146152971079994</v>
      </c>
      <c r="H5890" s="11">
        <v>27.881293490089998</v>
      </c>
    </row>
    <row r="5891" spans="1:8" x14ac:dyDescent="0.35">
      <c r="A5891" s="1" t="s">
        <v>6278</v>
      </c>
      <c r="B5891" s="8">
        <v>8.0579813136640005E-2</v>
      </c>
      <c r="C5891" s="8">
        <v>0</v>
      </c>
      <c r="D5891" s="8">
        <v>0</v>
      </c>
      <c r="E5891" s="8">
        <v>0</v>
      </c>
      <c r="F5891" s="8">
        <v>0</v>
      </c>
      <c r="G5891" s="8">
        <v>0.27951933050529998</v>
      </c>
      <c r="H5891" s="8">
        <v>7.9224174529000005E-2</v>
      </c>
    </row>
    <row r="5892" spans="1:8" x14ac:dyDescent="0.35">
      <c r="B5892" s="11">
        <v>22.760554184330001</v>
      </c>
      <c r="C5892" s="11">
        <v>0</v>
      </c>
      <c r="D5892" s="11">
        <v>0</v>
      </c>
      <c r="E5892" s="11">
        <v>0</v>
      </c>
      <c r="F5892" s="11">
        <v>0</v>
      </c>
      <c r="G5892" s="11">
        <v>1.0066981743750001</v>
      </c>
      <c r="H5892" s="11">
        <v>23.767252358699999</v>
      </c>
    </row>
    <row r="5893" spans="1:8" x14ac:dyDescent="0.35">
      <c r="A5893" s="1" t="s">
        <v>6279</v>
      </c>
      <c r="B5893" s="8">
        <v>5.6086728320530001E-2</v>
      </c>
      <c r="C5893" s="8">
        <v>0</v>
      </c>
      <c r="D5893" s="8">
        <v>0</v>
      </c>
      <c r="E5893" s="8">
        <v>0</v>
      </c>
      <c r="F5893" s="8">
        <v>0</v>
      </c>
      <c r="G5893" s="8">
        <v>0</v>
      </c>
      <c r="H5893" s="8">
        <v>5.2807478253330001E-2</v>
      </c>
    </row>
    <row r="5894" spans="1:8" x14ac:dyDescent="0.35">
      <c r="B5894" s="11">
        <v>15.842243476</v>
      </c>
      <c r="C5894" s="11">
        <v>0</v>
      </c>
      <c r="D5894" s="11">
        <v>0</v>
      </c>
      <c r="E5894" s="11">
        <v>0</v>
      </c>
      <c r="F5894" s="11">
        <v>0</v>
      </c>
      <c r="G5894" s="11">
        <v>0</v>
      </c>
      <c r="H5894" s="11">
        <v>15.842243476</v>
      </c>
    </row>
    <row r="5895" spans="1:8" x14ac:dyDescent="0.35">
      <c r="A5895" s="1" t="s">
        <v>6280</v>
      </c>
      <c r="B5895" s="8">
        <v>5.038197080555E-2</v>
      </c>
      <c r="C5895" s="8">
        <v>0</v>
      </c>
      <c r="D5895" s="8">
        <v>0</v>
      </c>
      <c r="E5895" s="8">
        <v>0.13618817033710001</v>
      </c>
      <c r="F5895" s="8">
        <v>0.13703772827220001</v>
      </c>
      <c r="G5895" s="8">
        <v>0</v>
      </c>
      <c r="H5895" s="8">
        <v>5.265468119464E-2</v>
      </c>
    </row>
    <row r="5896" spans="1:8" x14ac:dyDescent="0.35">
      <c r="B5896" s="11">
        <v>14.23087907251</v>
      </c>
      <c r="C5896" s="11">
        <v>0</v>
      </c>
      <c r="D5896" s="11">
        <v>0</v>
      </c>
      <c r="E5896" s="11">
        <v>0.76592562113389995</v>
      </c>
      <c r="F5896" s="11">
        <v>0.79959966474989996</v>
      </c>
      <c r="G5896" s="11">
        <v>0</v>
      </c>
      <c r="H5896" s="11">
        <v>15.796404358389999</v>
      </c>
    </row>
    <row r="5897" spans="1:8" x14ac:dyDescent="0.35">
      <c r="A5897" s="1" t="s">
        <v>6281</v>
      </c>
      <c r="B5897" s="8">
        <v>5.1703961150490002E-2</v>
      </c>
      <c r="C5897" s="8">
        <v>0</v>
      </c>
      <c r="D5897" s="8">
        <v>0</v>
      </c>
      <c r="E5897" s="8">
        <v>0</v>
      </c>
      <c r="F5897" s="8">
        <v>0</v>
      </c>
      <c r="G5897" s="8">
        <v>0</v>
      </c>
      <c r="H5897" s="8">
        <v>4.8680960466469997E-2</v>
      </c>
    </row>
    <row r="5898" spans="1:8" x14ac:dyDescent="0.35">
      <c r="B5898" s="11">
        <v>14.60428813994</v>
      </c>
      <c r="C5898" s="11">
        <v>0</v>
      </c>
      <c r="D5898" s="11">
        <v>0</v>
      </c>
      <c r="E5898" s="11">
        <v>0</v>
      </c>
      <c r="F5898" s="11">
        <v>0</v>
      </c>
      <c r="G5898" s="11">
        <v>0</v>
      </c>
      <c r="H5898" s="11">
        <v>14.60428813994</v>
      </c>
    </row>
    <row r="5899" spans="1:8" x14ac:dyDescent="0.35">
      <c r="A5899" s="1" t="s">
        <v>6282</v>
      </c>
      <c r="B5899" s="8">
        <v>4.3854259677789997E-2</v>
      </c>
      <c r="C5899" s="8">
        <v>0</v>
      </c>
      <c r="D5899" s="8">
        <v>1</v>
      </c>
      <c r="E5899" s="8">
        <v>0</v>
      </c>
      <c r="F5899" s="8">
        <v>0</v>
      </c>
      <c r="G5899" s="8">
        <v>0</v>
      </c>
      <c r="H5899" s="8">
        <v>4.3663657945189997E-2</v>
      </c>
    </row>
    <row r="5900" spans="1:8" x14ac:dyDescent="0.35">
      <c r="B5900" s="11">
        <v>12.38706339412</v>
      </c>
      <c r="C5900" s="11">
        <v>0</v>
      </c>
      <c r="D5900" s="11">
        <v>0.71203398943770002</v>
      </c>
      <c r="E5900" s="11">
        <v>0</v>
      </c>
      <c r="F5900" s="11">
        <v>0</v>
      </c>
      <c r="G5900" s="11">
        <v>0</v>
      </c>
      <c r="H5900" s="11">
        <v>13.09909738356</v>
      </c>
    </row>
    <row r="5901" spans="1:8" x14ac:dyDescent="0.35">
      <c r="A5901" s="1" t="s">
        <v>6283</v>
      </c>
      <c r="B5901" s="8">
        <v>4.1500738608019998E-2</v>
      </c>
      <c r="C5901" s="8">
        <v>0</v>
      </c>
      <c r="D5901" s="8">
        <v>0</v>
      </c>
      <c r="E5901" s="8">
        <v>0</v>
      </c>
      <c r="F5901" s="8">
        <v>0.13703772827220001</v>
      </c>
      <c r="G5901" s="8">
        <v>0</v>
      </c>
      <c r="H5901" s="8">
        <v>4.1739626922690003E-2</v>
      </c>
    </row>
    <row r="5902" spans="1:8" x14ac:dyDescent="0.35">
      <c r="B5902" s="11">
        <v>11.722288412059999</v>
      </c>
      <c r="C5902" s="11">
        <v>0</v>
      </c>
      <c r="D5902" s="11">
        <v>0</v>
      </c>
      <c r="E5902" s="11">
        <v>0</v>
      </c>
      <c r="F5902" s="11">
        <v>0.79959966474989996</v>
      </c>
      <c r="G5902" s="11">
        <v>0</v>
      </c>
      <c r="H5902" s="11">
        <v>12.521888076810001</v>
      </c>
    </row>
    <row r="5903" spans="1:8" x14ac:dyDescent="0.35">
      <c r="A5903" s="1" t="s">
        <v>6284</v>
      </c>
      <c r="B5903" s="8">
        <v>3.348270892665E-2</v>
      </c>
      <c r="C5903" s="8">
        <v>0</v>
      </c>
      <c r="D5903" s="8">
        <v>0</v>
      </c>
      <c r="E5903" s="8">
        <v>0</v>
      </c>
      <c r="F5903" s="8">
        <v>0</v>
      </c>
      <c r="G5903" s="8">
        <v>0</v>
      </c>
      <c r="H5903" s="8">
        <v>3.152505907283E-2</v>
      </c>
    </row>
    <row r="5904" spans="1:8" x14ac:dyDescent="0.35">
      <c r="B5904" s="11">
        <v>9.4575177218469992</v>
      </c>
      <c r="C5904" s="11">
        <v>0</v>
      </c>
      <c r="D5904" s="11">
        <v>0</v>
      </c>
      <c r="E5904" s="11">
        <v>0</v>
      </c>
      <c r="F5904" s="11">
        <v>0</v>
      </c>
      <c r="G5904" s="11">
        <v>0</v>
      </c>
      <c r="H5904" s="11">
        <v>9.4575177218469992</v>
      </c>
    </row>
    <row r="5905" spans="1:8" x14ac:dyDescent="0.35">
      <c r="A5905" s="1" t="s">
        <v>6285</v>
      </c>
      <c r="B5905" s="8">
        <v>2.7458495374149999E-2</v>
      </c>
      <c r="C5905" s="8">
        <v>0</v>
      </c>
      <c r="D5905" s="8">
        <v>0</v>
      </c>
      <c r="E5905" s="8">
        <v>0</v>
      </c>
      <c r="F5905" s="8">
        <v>0</v>
      </c>
      <c r="G5905" s="8">
        <v>0</v>
      </c>
      <c r="H5905" s="8">
        <v>2.585306614878E-2</v>
      </c>
    </row>
    <row r="5906" spans="1:8" x14ac:dyDescent="0.35">
      <c r="B5906" s="11">
        <v>7.7559198446339996</v>
      </c>
      <c r="C5906" s="11">
        <v>0</v>
      </c>
      <c r="D5906" s="11">
        <v>0</v>
      </c>
      <c r="E5906" s="11">
        <v>0</v>
      </c>
      <c r="F5906" s="11">
        <v>0</v>
      </c>
      <c r="G5906" s="11">
        <v>0</v>
      </c>
      <c r="H5906" s="11">
        <v>7.7559198446339996</v>
      </c>
    </row>
    <row r="5907" spans="1:8" x14ac:dyDescent="0.35">
      <c r="A5907" s="1" t="s">
        <v>6286</v>
      </c>
      <c r="B5907" s="8">
        <v>1</v>
      </c>
      <c r="C5907" s="8">
        <v>1</v>
      </c>
      <c r="D5907" s="8">
        <v>1</v>
      </c>
      <c r="E5907" s="8">
        <v>1</v>
      </c>
      <c r="F5907" s="8">
        <v>1</v>
      </c>
      <c r="G5907" s="8">
        <v>1</v>
      </c>
      <c r="H5907" s="8">
        <v>1</v>
      </c>
    </row>
    <row r="5908" spans="1:8" x14ac:dyDescent="0.35">
      <c r="B5908" s="11">
        <v>282.45975385579999</v>
      </c>
      <c r="C5908" s="11">
        <v>1.7677672161269999</v>
      </c>
      <c r="D5908" s="11">
        <v>0.71203398943770002</v>
      </c>
      <c r="E5908" s="11">
        <v>5.6240246068230002</v>
      </c>
      <c r="F5908" s="11">
        <v>5.8348870404640003</v>
      </c>
      <c r="G5908" s="11">
        <v>3.6015332912929998</v>
      </c>
      <c r="H5908" s="11">
        <v>300</v>
      </c>
    </row>
    <row r="5909" spans="1:8" x14ac:dyDescent="0.35">
      <c r="A5909" s="1" t="s">
        <v>6287</v>
      </c>
    </row>
    <row r="5910" spans="1:8" x14ac:dyDescent="0.35">
      <c r="A5910" s="1" t="s">
        <v>6288</v>
      </c>
    </row>
    <row r="5914" spans="1:8" x14ac:dyDescent="0.35">
      <c r="A5914" s="4" t="s">
        <v>6289</v>
      </c>
    </row>
    <row r="5915" spans="1:8" x14ac:dyDescent="0.35">
      <c r="A5915" s="1" t="s">
        <v>6290</v>
      </c>
    </row>
    <row r="5916" spans="1:8" ht="46.5" x14ac:dyDescent="0.35">
      <c r="A5916" s="5" t="s">
        <v>6291</v>
      </c>
      <c r="B5916" s="5" t="s">
        <v>6292</v>
      </c>
      <c r="C5916" s="5" t="s">
        <v>6293</v>
      </c>
      <c r="D5916" s="5" t="s">
        <v>6294</v>
      </c>
      <c r="E5916" s="5" t="s">
        <v>6295</v>
      </c>
      <c r="F5916" s="5" t="s">
        <v>6296</v>
      </c>
      <c r="G5916" s="5" t="s">
        <v>6297</v>
      </c>
    </row>
    <row r="5917" spans="1:8" x14ac:dyDescent="0.35">
      <c r="A5917" s="1" t="s">
        <v>6298</v>
      </c>
      <c r="B5917" s="6">
        <v>0.4696685084301</v>
      </c>
      <c r="C5917" s="7">
        <v>0.1422223279647</v>
      </c>
      <c r="D5917" s="8">
        <v>0.28002106907489999</v>
      </c>
      <c r="E5917" s="8">
        <v>0.33583217529170001</v>
      </c>
      <c r="F5917" s="8">
        <v>0.50019689848719995</v>
      </c>
      <c r="G5917" s="8">
        <v>0.34364977045380002</v>
      </c>
    </row>
    <row r="5918" spans="1:8" x14ac:dyDescent="0.35">
      <c r="B5918" s="9">
        <v>82.145022124410005</v>
      </c>
      <c r="C5918" s="10">
        <v>15.488011515349999</v>
      </c>
      <c r="D5918" s="11">
        <v>2.5845807941749999</v>
      </c>
      <c r="E5918" s="11">
        <v>1.244480521971</v>
      </c>
      <c r="F5918" s="11">
        <v>1.63283618024</v>
      </c>
      <c r="G5918" s="11">
        <v>103.0949311362</v>
      </c>
    </row>
    <row r="5919" spans="1:8" x14ac:dyDescent="0.35">
      <c r="A5919" s="1" t="s">
        <v>6299</v>
      </c>
      <c r="B5919" s="7">
        <v>3.9988053907289997E-3</v>
      </c>
      <c r="C5919" s="6">
        <v>0.50305967907170002</v>
      </c>
      <c r="D5919" s="8">
        <v>0</v>
      </c>
      <c r="E5919" s="8">
        <v>0</v>
      </c>
      <c r="F5919" s="8">
        <v>0.21338583051070001</v>
      </c>
      <c r="G5919" s="8">
        <v>0.18726388004620001</v>
      </c>
    </row>
    <row r="5920" spans="1:8" x14ac:dyDescent="0.35">
      <c r="B5920" s="10">
        <v>0.69939106283850005</v>
      </c>
      <c r="C5920" s="9">
        <v>54.78319905091</v>
      </c>
      <c r="D5920" s="11">
        <v>0</v>
      </c>
      <c r="E5920" s="11">
        <v>0</v>
      </c>
      <c r="F5920" s="11">
        <v>0.69657390012239995</v>
      </c>
      <c r="G5920" s="11">
        <v>56.17916401387</v>
      </c>
    </row>
    <row r="5921" spans="1:7" x14ac:dyDescent="0.35">
      <c r="A5921" s="1" t="s">
        <v>6300</v>
      </c>
      <c r="B5921" s="6">
        <v>0.1405658720129</v>
      </c>
      <c r="C5921" s="7">
        <v>1.0566101543519999E-2</v>
      </c>
      <c r="D5921" s="8">
        <v>0.1087401218372</v>
      </c>
      <c r="E5921" s="8">
        <v>0.30817921597890002</v>
      </c>
      <c r="F5921" s="8">
        <v>0</v>
      </c>
      <c r="G5921" s="8">
        <v>9.2937644966990002E-2</v>
      </c>
    </row>
    <row r="5922" spans="1:7" x14ac:dyDescent="0.35">
      <c r="B5922" s="9">
        <v>24.584971015059999</v>
      </c>
      <c r="C5922" s="10">
        <v>1.150648458089</v>
      </c>
      <c r="D5922" s="11">
        <v>1.0036660147930001</v>
      </c>
      <c r="E5922" s="11">
        <v>1.142008002149</v>
      </c>
      <c r="F5922" s="11">
        <v>0</v>
      </c>
      <c r="G5922" s="11">
        <v>27.881293490089998</v>
      </c>
    </row>
    <row r="5923" spans="1:7" x14ac:dyDescent="0.35">
      <c r="A5923" s="1" t="s">
        <v>6301</v>
      </c>
      <c r="B5923" s="8">
        <v>5.7464074255610002E-2</v>
      </c>
      <c r="C5923" s="8">
        <v>0.12595762875479999</v>
      </c>
      <c r="D5923" s="8">
        <v>0</v>
      </c>
      <c r="E5923" s="8">
        <v>0</v>
      </c>
      <c r="F5923" s="8">
        <v>0</v>
      </c>
      <c r="G5923" s="8">
        <v>7.9224174529000005E-2</v>
      </c>
    </row>
    <row r="5924" spans="1:7" x14ac:dyDescent="0.35">
      <c r="B5924" s="11">
        <v>10.05046658731</v>
      </c>
      <c r="C5924" s="11">
        <v>13.716785771390001</v>
      </c>
      <c r="D5924" s="11">
        <v>0</v>
      </c>
      <c r="E5924" s="11">
        <v>0</v>
      </c>
      <c r="F5924" s="11">
        <v>0</v>
      </c>
      <c r="G5924" s="11">
        <v>23.767252358699999</v>
      </c>
    </row>
    <row r="5925" spans="1:7" x14ac:dyDescent="0.35">
      <c r="A5925" s="1" t="s">
        <v>6302</v>
      </c>
      <c r="B5925" s="8">
        <v>4.9248850622480002E-2</v>
      </c>
      <c r="C5925" s="8">
        <v>2.9865015577949999E-2</v>
      </c>
      <c r="D5925" s="6">
        <v>0.32950797627959999</v>
      </c>
      <c r="E5925" s="8">
        <v>0</v>
      </c>
      <c r="F5925" s="8">
        <v>0.28641727100210002</v>
      </c>
      <c r="G5925" s="8">
        <v>5.2807478253330001E-2</v>
      </c>
    </row>
    <row r="5926" spans="1:7" x14ac:dyDescent="0.35">
      <c r="B5926" s="11">
        <v>8.6136239738720004</v>
      </c>
      <c r="C5926" s="11">
        <v>3.2523001964390001</v>
      </c>
      <c r="D5926" s="9">
        <v>3.0413425312359998</v>
      </c>
      <c r="E5926" s="11">
        <v>0</v>
      </c>
      <c r="F5926" s="11">
        <v>0.93497677445060001</v>
      </c>
      <c r="G5926" s="11">
        <v>15.842243476</v>
      </c>
    </row>
    <row r="5927" spans="1:7" x14ac:dyDescent="0.35">
      <c r="A5927" s="1" t="s">
        <v>6303</v>
      </c>
      <c r="B5927" s="8">
        <v>6.3619844925959998E-2</v>
      </c>
      <c r="C5927" s="8">
        <v>4.2876891467769997E-2</v>
      </c>
      <c r="D5927" s="8">
        <v>0</v>
      </c>
      <c r="E5927" s="8">
        <v>0</v>
      </c>
      <c r="F5927" s="8">
        <v>0</v>
      </c>
      <c r="G5927" s="8">
        <v>5.265468119464E-2</v>
      </c>
    </row>
    <row r="5928" spans="1:7" x14ac:dyDescent="0.35">
      <c r="B5928" s="11">
        <v>11.127110877550001</v>
      </c>
      <c r="C5928" s="11">
        <v>4.6692934808400004</v>
      </c>
      <c r="D5928" s="11">
        <v>0</v>
      </c>
      <c r="E5928" s="11">
        <v>0</v>
      </c>
      <c r="F5928" s="11">
        <v>0</v>
      </c>
      <c r="G5928" s="11">
        <v>15.796404358389999</v>
      </c>
    </row>
    <row r="5929" spans="1:7" x14ac:dyDescent="0.35">
      <c r="A5929" s="1" t="s">
        <v>6304</v>
      </c>
      <c r="B5929" s="8">
        <v>3.2935446100099998E-2</v>
      </c>
      <c r="C5929" s="8">
        <v>8.1211006584330003E-2</v>
      </c>
      <c r="D5929" s="8">
        <v>0</v>
      </c>
      <c r="E5929" s="8">
        <v>0</v>
      </c>
      <c r="F5929" s="8">
        <v>0</v>
      </c>
      <c r="G5929" s="8">
        <v>4.8680960466469997E-2</v>
      </c>
    </row>
    <row r="5930" spans="1:7" x14ac:dyDescent="0.35">
      <c r="B5930" s="11">
        <v>5.7604095229079997</v>
      </c>
      <c r="C5930" s="11">
        <v>8.8438786170330008</v>
      </c>
      <c r="D5930" s="11">
        <v>0</v>
      </c>
      <c r="E5930" s="11">
        <v>0</v>
      </c>
      <c r="F5930" s="11">
        <v>0</v>
      </c>
      <c r="G5930" s="11">
        <v>14.60428813994</v>
      </c>
    </row>
    <row r="5931" spans="1:7" x14ac:dyDescent="0.35">
      <c r="A5931" s="1" t="s">
        <v>6305</v>
      </c>
      <c r="B5931" s="6">
        <v>7.0823690075019999E-2</v>
      </c>
      <c r="C5931" s="7">
        <v>0</v>
      </c>
      <c r="D5931" s="8">
        <v>7.7143852260049994E-2</v>
      </c>
      <c r="E5931" s="8">
        <v>0</v>
      </c>
      <c r="F5931" s="8">
        <v>0</v>
      </c>
      <c r="G5931" s="8">
        <v>4.3663657945189997E-2</v>
      </c>
    </row>
    <row r="5932" spans="1:7" x14ac:dyDescent="0.35">
      <c r="B5932" s="9">
        <v>12.38706339412</v>
      </c>
      <c r="C5932" s="10">
        <v>0</v>
      </c>
      <c r="D5932" s="11">
        <v>0.71203398943770002</v>
      </c>
      <c r="E5932" s="11">
        <v>0</v>
      </c>
      <c r="F5932" s="11">
        <v>0</v>
      </c>
      <c r="G5932" s="11">
        <v>13.09909738356</v>
      </c>
    </row>
    <row r="5933" spans="1:7" x14ac:dyDescent="0.35">
      <c r="A5933" s="1" t="s">
        <v>6306</v>
      </c>
      <c r="B5933" s="8">
        <v>5.2415609403750001E-2</v>
      </c>
      <c r="C5933" s="8">
        <v>1.9374816070900001E-2</v>
      </c>
      <c r="D5933" s="8">
        <v>0.1348306723437</v>
      </c>
      <c r="E5933" s="8">
        <v>0</v>
      </c>
      <c r="F5933" s="8">
        <v>0</v>
      </c>
      <c r="G5933" s="8">
        <v>4.1739626922690003E-2</v>
      </c>
    </row>
    <row r="5934" spans="1:7" x14ac:dyDescent="0.35">
      <c r="B5934" s="11">
        <v>9.1674900847150003</v>
      </c>
      <c r="C5934" s="11">
        <v>2.1099174701210002</v>
      </c>
      <c r="D5934" s="11">
        <v>1.244480521971</v>
      </c>
      <c r="E5934" s="11">
        <v>0</v>
      </c>
      <c r="F5934" s="11">
        <v>0</v>
      </c>
      <c r="G5934" s="11">
        <v>12.521888076810001</v>
      </c>
    </row>
    <row r="5935" spans="1:7" x14ac:dyDescent="0.35">
      <c r="A5935" s="1" t="s">
        <v>6307</v>
      </c>
      <c r="B5935" s="8">
        <v>4.6531413784639999E-2</v>
      </c>
      <c r="C5935" s="8">
        <v>0</v>
      </c>
      <c r="D5935" s="8">
        <v>0</v>
      </c>
      <c r="E5935" s="6">
        <v>0.35598860872940002</v>
      </c>
      <c r="F5935" s="8">
        <v>0</v>
      </c>
      <c r="G5935" s="8">
        <v>3.152505907283E-2</v>
      </c>
    </row>
    <row r="5936" spans="1:7" x14ac:dyDescent="0.35">
      <c r="B5936" s="11">
        <v>8.1383442709340006</v>
      </c>
      <c r="C5936" s="11">
        <v>0</v>
      </c>
      <c r="D5936" s="11">
        <v>0</v>
      </c>
      <c r="E5936" s="9">
        <v>1.3191734509140001</v>
      </c>
      <c r="F5936" s="11">
        <v>0</v>
      </c>
      <c r="G5936" s="11">
        <v>9.4575177218469992</v>
      </c>
    </row>
    <row r="5937" spans="1:11" x14ac:dyDescent="0.35">
      <c r="A5937" s="1" t="s">
        <v>6308</v>
      </c>
      <c r="B5937" s="8">
        <v>1.2727884998719999E-2</v>
      </c>
      <c r="C5937" s="8">
        <v>4.4866532964370001E-2</v>
      </c>
      <c r="D5937" s="8">
        <v>6.975630820466E-2</v>
      </c>
      <c r="E5937" s="8">
        <v>0</v>
      </c>
      <c r="F5937" s="8">
        <v>0</v>
      </c>
      <c r="G5937" s="8">
        <v>2.585306614878E-2</v>
      </c>
    </row>
    <row r="5938" spans="1:11" x14ac:dyDescent="0.35">
      <c r="B5938" s="11">
        <v>2.2261070862749999</v>
      </c>
      <c r="C5938" s="11">
        <v>4.8859654398189996</v>
      </c>
      <c r="D5938" s="11">
        <v>0.64384731853919996</v>
      </c>
      <c r="E5938" s="11">
        <v>0</v>
      </c>
      <c r="F5938" s="11">
        <v>0</v>
      </c>
      <c r="G5938" s="11">
        <v>7.7559198446339996</v>
      </c>
    </row>
    <row r="5939" spans="1:11" x14ac:dyDescent="0.35">
      <c r="A5939" s="1" t="s">
        <v>6309</v>
      </c>
      <c r="B5939" s="8">
        <v>1</v>
      </c>
      <c r="C5939" s="8">
        <v>1</v>
      </c>
      <c r="D5939" s="8">
        <v>1</v>
      </c>
      <c r="E5939" s="8">
        <v>1</v>
      </c>
      <c r="F5939" s="8">
        <v>1</v>
      </c>
      <c r="G5939" s="8">
        <v>1</v>
      </c>
    </row>
    <row r="5940" spans="1:11" x14ac:dyDescent="0.35">
      <c r="B5940" s="11">
        <v>174.9</v>
      </c>
      <c r="C5940" s="11">
        <v>108.9</v>
      </c>
      <c r="D5940" s="11">
        <v>9.2299511701530008</v>
      </c>
      <c r="E5940" s="11">
        <v>3.7056619750339999</v>
      </c>
      <c r="F5940" s="11">
        <v>3.2643868548129999</v>
      </c>
      <c r="G5940" s="11">
        <v>300</v>
      </c>
    </row>
    <row r="5941" spans="1:11" x14ac:dyDescent="0.35">
      <c r="A5941" s="1" t="s">
        <v>6310</v>
      </c>
    </row>
    <row r="5942" spans="1:11" x14ac:dyDescent="0.35">
      <c r="A5942" s="1" t="s">
        <v>6311</v>
      </c>
    </row>
    <row r="5946" spans="1:11" x14ac:dyDescent="0.35">
      <c r="A5946" s="4" t="s">
        <v>6312</v>
      </c>
    </row>
    <row r="5947" spans="1:11" x14ac:dyDescent="0.35">
      <c r="A5947" s="1" t="s">
        <v>6313</v>
      </c>
    </row>
    <row r="5948" spans="1:11" ht="77.5" x14ac:dyDescent="0.35">
      <c r="A5948" s="5" t="s">
        <v>6314</v>
      </c>
      <c r="B5948" s="5" t="s">
        <v>6315</v>
      </c>
      <c r="C5948" s="5" t="s">
        <v>6316</v>
      </c>
      <c r="D5948" s="5" t="s">
        <v>6317</v>
      </c>
      <c r="E5948" s="5" t="s">
        <v>6318</v>
      </c>
      <c r="F5948" s="5" t="s">
        <v>6319</v>
      </c>
      <c r="G5948" s="5" t="s">
        <v>6320</v>
      </c>
      <c r="H5948" s="5" t="s">
        <v>6321</v>
      </c>
      <c r="I5948" s="5" t="s">
        <v>6322</v>
      </c>
      <c r="J5948" s="5" t="s">
        <v>6323</v>
      </c>
      <c r="K5948" s="5" t="s">
        <v>6324</v>
      </c>
    </row>
    <row r="5949" spans="1:11" x14ac:dyDescent="0.35">
      <c r="A5949" s="1" t="s">
        <v>6325</v>
      </c>
      <c r="B5949" s="8">
        <v>0.36854125155119999</v>
      </c>
      <c r="C5949" s="8">
        <v>0.29180135898749998</v>
      </c>
      <c r="E5949" s="8">
        <v>0.44208235593610001</v>
      </c>
      <c r="F5949" s="8">
        <v>0.50406918266959999</v>
      </c>
      <c r="G5949" s="8">
        <v>0.31306533146600002</v>
      </c>
      <c r="H5949" s="8">
        <v>0.31454572590989999</v>
      </c>
      <c r="I5949" s="8">
        <v>0.25954674340650002</v>
      </c>
      <c r="J5949" s="8">
        <v>1</v>
      </c>
      <c r="K5949" s="8">
        <v>0.34364977045380002</v>
      </c>
    </row>
    <row r="5950" spans="1:11" x14ac:dyDescent="0.35">
      <c r="B5950" s="11">
        <v>71.521056931589996</v>
      </c>
      <c r="C5950" s="11">
        <v>30.63914269368</v>
      </c>
      <c r="D5950" s="11">
        <v>0</v>
      </c>
      <c r="E5950" s="11">
        <v>22.8946741713</v>
      </c>
      <c r="F5950" s="11">
        <v>10.778900062789999</v>
      </c>
      <c r="G5950" s="11">
        <v>37.847482697499998</v>
      </c>
      <c r="H5950" s="11">
        <v>19.369138410489999</v>
      </c>
      <c r="I5950" s="11">
        <v>11.27000428319</v>
      </c>
      <c r="J5950" s="11">
        <v>0.93473151087920003</v>
      </c>
      <c r="K5950" s="11">
        <v>103.0949311362</v>
      </c>
    </row>
    <row r="5951" spans="1:11" x14ac:dyDescent="0.35">
      <c r="A5951" s="1" t="s">
        <v>6326</v>
      </c>
      <c r="B5951" s="7">
        <v>0.12629695018510001</v>
      </c>
      <c r="C5951" s="6">
        <v>0.30161249968409998</v>
      </c>
      <c r="E5951" s="8">
        <v>0.14054307553689999</v>
      </c>
      <c r="F5951" s="8">
        <v>0.1093902335164</v>
      </c>
      <c r="G5951" s="8">
        <v>0.1231846783993</v>
      </c>
      <c r="H5951" s="8">
        <v>0.2585436072965</v>
      </c>
      <c r="I5951" s="8">
        <v>0.3626900654918</v>
      </c>
      <c r="J5951" s="8">
        <v>0</v>
      </c>
      <c r="K5951" s="8">
        <v>0.18726388004620001</v>
      </c>
    </row>
    <row r="5952" spans="1:11" x14ac:dyDescent="0.35">
      <c r="B5952" s="10">
        <v>24.509851547029999</v>
      </c>
      <c r="C5952" s="9">
        <v>31.66931246683</v>
      </c>
      <c r="D5952" s="11">
        <v>0</v>
      </c>
      <c r="E5952" s="11">
        <v>7.2784807587170004</v>
      </c>
      <c r="F5952" s="11">
        <v>2.3391757232089998</v>
      </c>
      <c r="G5952" s="11">
        <v>14.89219506511</v>
      </c>
      <c r="H5952" s="11">
        <v>15.92063252612</v>
      </c>
      <c r="I5952" s="11">
        <v>15.748679940720001</v>
      </c>
      <c r="J5952" s="11">
        <v>0</v>
      </c>
      <c r="K5952" s="11">
        <v>56.17916401387</v>
      </c>
    </row>
    <row r="5953" spans="1:11" x14ac:dyDescent="0.35">
      <c r="A5953" s="1" t="s">
        <v>6327</v>
      </c>
      <c r="B5953" s="8">
        <v>0.1130907781397</v>
      </c>
      <c r="C5953" s="8">
        <v>5.6517154921550003E-2</v>
      </c>
      <c r="E5953" s="8">
        <v>1.604434465744E-2</v>
      </c>
      <c r="F5953" s="8">
        <v>0.11185383301140001</v>
      </c>
      <c r="G5953" s="8">
        <v>0.15488232928080001</v>
      </c>
      <c r="H5953" s="8">
        <v>7.1256237932739996E-2</v>
      </c>
      <c r="I5953" s="8">
        <v>3.5615124183039998E-2</v>
      </c>
      <c r="J5953" s="8">
        <v>0</v>
      </c>
      <c r="K5953" s="8">
        <v>9.2937644966990002E-2</v>
      </c>
    </row>
    <row r="5954" spans="1:11" x14ac:dyDescent="0.35">
      <c r="B5954" s="11">
        <v>21.94699222333</v>
      </c>
      <c r="C5954" s="11">
        <v>5.9343012667629997</v>
      </c>
      <c r="D5954" s="11">
        <v>0</v>
      </c>
      <c r="E5954" s="11">
        <v>0.83090862662090004</v>
      </c>
      <c r="F5954" s="11">
        <v>2.3918567710960001</v>
      </c>
      <c r="G5954" s="11">
        <v>18.72422682561</v>
      </c>
      <c r="H5954" s="11">
        <v>4.3878260661060002</v>
      </c>
      <c r="I5954" s="11">
        <v>1.5464752006569999</v>
      </c>
      <c r="J5954" s="11">
        <v>0</v>
      </c>
      <c r="K5954" s="11">
        <v>27.881293490089998</v>
      </c>
    </row>
    <row r="5955" spans="1:11" x14ac:dyDescent="0.35">
      <c r="A5955" s="1" t="s">
        <v>6328</v>
      </c>
      <c r="B5955" s="8">
        <v>6.7199669577969995E-2</v>
      </c>
      <c r="C5955" s="8">
        <v>0.102153623235</v>
      </c>
      <c r="E5955" s="8">
        <v>1.767399211907E-2</v>
      </c>
      <c r="F5955" s="8">
        <v>0</v>
      </c>
      <c r="G5955" s="8">
        <v>0.1003018576566</v>
      </c>
      <c r="H5955" s="8">
        <v>0.1078193818286</v>
      </c>
      <c r="I5955" s="8">
        <v>9.411880450231E-2</v>
      </c>
      <c r="J5955" s="8">
        <v>0</v>
      </c>
      <c r="K5955" s="8">
        <v>7.9224174529000005E-2</v>
      </c>
    </row>
    <row r="5956" spans="1:11" x14ac:dyDescent="0.35">
      <c r="B5956" s="11">
        <v>13.041121919029999</v>
      </c>
      <c r="C5956" s="11">
        <v>10.726130439669999</v>
      </c>
      <c r="D5956" s="11">
        <v>0</v>
      </c>
      <c r="E5956" s="11">
        <v>0.91530522636550005</v>
      </c>
      <c r="F5956" s="11">
        <v>0</v>
      </c>
      <c r="G5956" s="11">
        <v>12.125816692660001</v>
      </c>
      <c r="H5956" s="11">
        <v>6.6393161882260001</v>
      </c>
      <c r="I5956" s="11">
        <v>4.0868142514460004</v>
      </c>
      <c r="J5956" s="11">
        <v>0</v>
      </c>
      <c r="K5956" s="11">
        <v>23.767252358699999</v>
      </c>
    </row>
    <row r="5957" spans="1:11" x14ac:dyDescent="0.35">
      <c r="A5957" s="1" t="s">
        <v>6329</v>
      </c>
      <c r="B5957" s="8">
        <v>3.5715271525359998E-2</v>
      </c>
      <c r="C5957" s="8">
        <v>8.4868092554920005E-2</v>
      </c>
      <c r="E5957" s="8">
        <v>5.8652937769350003E-2</v>
      </c>
      <c r="F5957" s="8">
        <v>4.6146297254430001E-2</v>
      </c>
      <c r="G5957" s="8">
        <v>2.404417742902E-2</v>
      </c>
      <c r="H5957" s="8">
        <v>8.6518535376669994E-2</v>
      </c>
      <c r="I5957" s="8">
        <v>8.2527539444089998E-2</v>
      </c>
      <c r="J5957" s="8">
        <v>0</v>
      </c>
      <c r="K5957" s="8">
        <v>5.2807478253330001E-2</v>
      </c>
    </row>
    <row r="5958" spans="1:11" x14ac:dyDescent="0.35">
      <c r="B5958" s="11">
        <v>6.9310937577310003</v>
      </c>
      <c r="C5958" s="11">
        <v>8.9111497182659996</v>
      </c>
      <c r="D5958" s="11">
        <v>0</v>
      </c>
      <c r="E5958" s="11">
        <v>3.0375333495849999</v>
      </c>
      <c r="F5958" s="11">
        <v>0.98678186144790003</v>
      </c>
      <c r="G5958" s="11">
        <v>2.9067785466989999</v>
      </c>
      <c r="H5958" s="11">
        <v>5.3276498414839999</v>
      </c>
      <c r="I5958" s="11">
        <v>3.5834998767820001</v>
      </c>
      <c r="J5958" s="11">
        <v>0</v>
      </c>
      <c r="K5958" s="11">
        <v>15.842243476</v>
      </c>
    </row>
    <row r="5959" spans="1:11" x14ac:dyDescent="0.35">
      <c r="A5959" s="1" t="s">
        <v>6330</v>
      </c>
      <c r="B5959" s="8">
        <v>5.900892846848E-2</v>
      </c>
      <c r="C5959" s="8">
        <v>4.1379245827630001E-2</v>
      </c>
      <c r="E5959" s="8">
        <v>0.1017681170954</v>
      </c>
      <c r="F5959" s="8">
        <v>0.124664852009</v>
      </c>
      <c r="G5959" s="8">
        <v>2.9078429415600002E-2</v>
      </c>
      <c r="H5959" s="8">
        <v>5.2946599874530001E-2</v>
      </c>
      <c r="I5959" s="8">
        <v>2.4975159517229999E-2</v>
      </c>
      <c r="J5959" s="8">
        <v>0</v>
      </c>
      <c r="K5959" s="8">
        <v>5.265468119464E-2</v>
      </c>
    </row>
    <row r="5960" spans="1:11" x14ac:dyDescent="0.35">
      <c r="B5960" s="11">
        <v>11.451583546489999</v>
      </c>
      <c r="C5960" s="11">
        <v>4.3448208119010001</v>
      </c>
      <c r="D5960" s="11">
        <v>0</v>
      </c>
      <c r="E5960" s="11">
        <v>5.2703932890359999</v>
      </c>
      <c r="F5960" s="11">
        <v>2.6658046699670002</v>
      </c>
      <c r="G5960" s="11">
        <v>3.5153855874879998</v>
      </c>
      <c r="H5960" s="11">
        <v>3.2603527463859998</v>
      </c>
      <c r="I5960" s="11">
        <v>1.084468065514</v>
      </c>
      <c r="J5960" s="11">
        <v>0</v>
      </c>
      <c r="K5960" s="11">
        <v>15.796404358389999</v>
      </c>
    </row>
    <row r="5961" spans="1:11" x14ac:dyDescent="0.35">
      <c r="A5961" s="1" t="s">
        <v>6331</v>
      </c>
      <c r="B5961" s="8">
        <v>4.5603502367179999E-2</v>
      </c>
      <c r="C5961" s="8">
        <v>5.480221151438E-2</v>
      </c>
      <c r="E5961" s="8">
        <v>0</v>
      </c>
      <c r="F5961" s="8">
        <v>0</v>
      </c>
      <c r="G5961" s="8">
        <v>7.3205547530170001E-2</v>
      </c>
      <c r="H5961" s="8">
        <v>5.3459017296840002E-2</v>
      </c>
      <c r="I5961" s="8">
        <v>5.6707044182849997E-2</v>
      </c>
      <c r="J5961" s="8">
        <v>0</v>
      </c>
      <c r="K5961" s="8">
        <v>4.8680960466469997E-2</v>
      </c>
    </row>
    <row r="5962" spans="1:11" x14ac:dyDescent="0.35">
      <c r="B5962" s="11">
        <v>8.8500559309300009</v>
      </c>
      <c r="C5962" s="11">
        <v>5.7542322090100004</v>
      </c>
      <c r="D5962" s="11">
        <v>0</v>
      </c>
      <c r="E5962" s="11">
        <v>0</v>
      </c>
      <c r="F5962" s="11">
        <v>0</v>
      </c>
      <c r="G5962" s="11">
        <v>8.8500559309300009</v>
      </c>
      <c r="H5962" s="11">
        <v>3.2919064543499998</v>
      </c>
      <c r="I5962" s="11">
        <v>2.4623257546600001</v>
      </c>
      <c r="J5962" s="11">
        <v>0</v>
      </c>
      <c r="K5962" s="11">
        <v>14.60428813994</v>
      </c>
    </row>
    <row r="5963" spans="1:11" x14ac:dyDescent="0.35">
      <c r="A5963" s="1" t="s">
        <v>6332</v>
      </c>
      <c r="B5963" s="8">
        <v>4.256932094568E-2</v>
      </c>
      <c r="C5963" s="8">
        <v>4.60749589032E-2</v>
      </c>
      <c r="E5963" s="8">
        <v>6.0164366431000003E-2</v>
      </c>
      <c r="F5963" s="8">
        <v>0</v>
      </c>
      <c r="G5963" s="8">
        <v>4.2561677016599998E-2</v>
      </c>
      <c r="H5963" s="8">
        <v>3.0756894201289998E-2</v>
      </c>
      <c r="I5963" s="8">
        <v>6.7798064676530004E-2</v>
      </c>
      <c r="J5963" s="8">
        <v>0</v>
      </c>
      <c r="K5963" s="8">
        <v>4.3663657945189997E-2</v>
      </c>
    </row>
    <row r="5964" spans="1:11" x14ac:dyDescent="0.35">
      <c r="B5964" s="11">
        <v>8.261226698722</v>
      </c>
      <c r="C5964" s="11">
        <v>4.837870684836</v>
      </c>
      <c r="D5964" s="11">
        <v>0</v>
      </c>
      <c r="E5964" s="11">
        <v>3.1158076038660001</v>
      </c>
      <c r="F5964" s="11">
        <v>0</v>
      </c>
      <c r="G5964" s="11">
        <v>5.1454190948559999</v>
      </c>
      <c r="H5964" s="11">
        <v>1.8939521086740001</v>
      </c>
      <c r="I5964" s="11">
        <v>2.9439185761619999</v>
      </c>
      <c r="J5964" s="11">
        <v>0</v>
      </c>
      <c r="K5964" s="11">
        <v>13.09909738356</v>
      </c>
    </row>
    <row r="5965" spans="1:11" x14ac:dyDescent="0.35">
      <c r="A5965" s="1" t="s">
        <v>6333</v>
      </c>
      <c r="B5965" s="8">
        <v>6.4524106628130004E-2</v>
      </c>
      <c r="C5965" s="8">
        <v>0</v>
      </c>
      <c r="E5965" s="8">
        <v>7.7021578923249998E-2</v>
      </c>
      <c r="F5965" s="8">
        <v>5.772930428478E-2</v>
      </c>
      <c r="G5965" s="8">
        <v>6.0372312957249999E-2</v>
      </c>
      <c r="H5965" s="8">
        <v>0</v>
      </c>
      <c r="I5965" s="8">
        <v>0</v>
      </c>
      <c r="J5965" s="8">
        <v>0</v>
      </c>
      <c r="K5965" s="8">
        <v>4.1739626922690003E-2</v>
      </c>
    </row>
    <row r="5966" spans="1:11" x14ac:dyDescent="0.35">
      <c r="B5966" s="11">
        <v>12.521888076810001</v>
      </c>
      <c r="C5966" s="11">
        <v>0</v>
      </c>
      <c r="D5966" s="11">
        <v>0</v>
      </c>
      <c r="E5966" s="11">
        <v>3.9888132379160002</v>
      </c>
      <c r="F5966" s="11">
        <v>1.2344702333999999</v>
      </c>
      <c r="G5966" s="11">
        <v>7.2986046054919997</v>
      </c>
      <c r="H5966" s="11">
        <v>0</v>
      </c>
      <c r="I5966" s="11">
        <v>0</v>
      </c>
      <c r="J5966" s="11">
        <v>0</v>
      </c>
      <c r="K5966" s="11">
        <v>12.521888076810001</v>
      </c>
    </row>
    <row r="5967" spans="1:11" x14ac:dyDescent="0.35">
      <c r="A5967" s="1" t="s">
        <v>6334</v>
      </c>
      <c r="B5967" s="8">
        <v>4.4266762115849997E-2</v>
      </c>
      <c r="C5967" s="8">
        <v>8.2559680637189995E-3</v>
      </c>
      <c r="E5967" s="8">
        <v>4.1181637424790002E-2</v>
      </c>
      <c r="F5967" s="8">
        <v>4.6146297254430001E-2</v>
      </c>
      <c r="G5967" s="8">
        <v>4.5255913173410003E-2</v>
      </c>
      <c r="H5967" s="8">
        <v>1.4077670277780001E-2</v>
      </c>
      <c r="I5967" s="8">
        <v>0</v>
      </c>
      <c r="J5967" s="8">
        <v>0</v>
      </c>
      <c r="K5967" s="8">
        <v>3.152505907283E-2</v>
      </c>
    </row>
    <row r="5968" spans="1:11" x14ac:dyDescent="0.35">
      <c r="B5968" s="11">
        <v>8.5906410751570004</v>
      </c>
      <c r="C5968" s="11">
        <v>0.86687664669050002</v>
      </c>
      <c r="D5968" s="11">
        <v>0</v>
      </c>
      <c r="E5968" s="11">
        <v>2.132725176703</v>
      </c>
      <c r="F5968" s="11">
        <v>0.98678186144790003</v>
      </c>
      <c r="G5968" s="11">
        <v>5.4711340370060002</v>
      </c>
      <c r="H5968" s="11">
        <v>0.86687664669050002</v>
      </c>
      <c r="I5968" s="11">
        <v>0</v>
      </c>
      <c r="J5968" s="11">
        <v>0</v>
      </c>
      <c r="K5968" s="11">
        <v>9.4575177218469992</v>
      </c>
    </row>
    <row r="5969" spans="1:11" x14ac:dyDescent="0.35">
      <c r="A5969" s="1" t="s">
        <v>6335</v>
      </c>
      <c r="B5969" s="8">
        <v>3.3183458495319999E-2</v>
      </c>
      <c r="C5969" s="8">
        <v>1.2534886308029999E-2</v>
      </c>
      <c r="E5969" s="8">
        <v>4.4867594106709999E-2</v>
      </c>
      <c r="F5969" s="8">
        <v>0</v>
      </c>
      <c r="G5969" s="8">
        <v>3.4047745675269997E-2</v>
      </c>
      <c r="H5969" s="8">
        <v>1.00763300051E-2</v>
      </c>
      <c r="I5969" s="8">
        <v>1.6021454595689998E-2</v>
      </c>
      <c r="J5969" s="8">
        <v>0</v>
      </c>
      <c r="K5969" s="8">
        <v>2.585306614878E-2</v>
      </c>
    </row>
    <row r="5970" spans="1:11" x14ac:dyDescent="0.35">
      <c r="B5970" s="11">
        <v>6.439756782291</v>
      </c>
      <c r="C5970" s="11">
        <v>1.3161630623430001</v>
      </c>
      <c r="D5970" s="11">
        <v>0</v>
      </c>
      <c r="E5970" s="11">
        <v>2.3236144445260001</v>
      </c>
      <c r="F5970" s="11">
        <v>0</v>
      </c>
      <c r="G5970" s="11">
        <v>4.1161423377649999</v>
      </c>
      <c r="H5970" s="11">
        <v>0.62048158490780003</v>
      </c>
      <c r="I5970" s="11">
        <v>0.69568147743499997</v>
      </c>
      <c r="J5970" s="11">
        <v>0</v>
      </c>
      <c r="K5970" s="11">
        <v>7.7559198446339996</v>
      </c>
    </row>
    <row r="5971" spans="1:11" x14ac:dyDescent="0.35">
      <c r="A5971" s="1" t="s">
        <v>6336</v>
      </c>
      <c r="B5971" s="8">
        <v>1</v>
      </c>
      <c r="C5971" s="8">
        <v>1</v>
      </c>
      <c r="E5971" s="8">
        <v>1</v>
      </c>
      <c r="F5971" s="8">
        <v>1</v>
      </c>
      <c r="G5971" s="8">
        <v>1</v>
      </c>
      <c r="H5971" s="8">
        <v>1</v>
      </c>
      <c r="I5971" s="8">
        <v>1</v>
      </c>
      <c r="J5971" s="8">
        <v>1</v>
      </c>
      <c r="K5971" s="8">
        <v>1</v>
      </c>
    </row>
    <row r="5972" spans="1:11" x14ac:dyDescent="0.35">
      <c r="B5972" s="11">
        <v>194.06526848909999</v>
      </c>
      <c r="C5972" s="11">
        <v>105</v>
      </c>
      <c r="D5972" s="11">
        <v>0</v>
      </c>
      <c r="E5972" s="11">
        <v>51.788255884629997</v>
      </c>
      <c r="F5972" s="11">
        <v>21.38377118336</v>
      </c>
      <c r="G5972" s="11">
        <v>120.8932414211</v>
      </c>
      <c r="H5972" s="11">
        <v>61.578132573429997</v>
      </c>
      <c r="I5972" s="11">
        <v>43.421867426570003</v>
      </c>
      <c r="J5972" s="11">
        <v>0.93473151087920003</v>
      </c>
      <c r="K5972" s="11">
        <v>300</v>
      </c>
    </row>
    <row r="5973" spans="1:11" x14ac:dyDescent="0.35">
      <c r="A5973" s="1" t="s">
        <v>6337</v>
      </c>
    </row>
    <row r="5974" spans="1:11" x14ac:dyDescent="0.35">
      <c r="A5974" s="1" t="s">
        <v>6338</v>
      </c>
    </row>
    <row r="5978" spans="1:11" x14ac:dyDescent="0.35">
      <c r="A5978" s="4" t="s">
        <v>6339</v>
      </c>
    </row>
    <row r="5979" spans="1:11" x14ac:dyDescent="0.35">
      <c r="A5979" s="1" t="s">
        <v>6340</v>
      </c>
    </row>
    <row r="5980" spans="1:11" ht="31" x14ac:dyDescent="0.35">
      <c r="A5980" s="5" t="s">
        <v>6341</v>
      </c>
      <c r="B5980" s="5" t="s">
        <v>6342</v>
      </c>
      <c r="C5980" s="5" t="s">
        <v>6343</v>
      </c>
      <c r="D5980" s="5" t="s">
        <v>6344</v>
      </c>
      <c r="E5980" s="5" t="s">
        <v>6345</v>
      </c>
      <c r="F5980" s="5" t="s">
        <v>6346</v>
      </c>
      <c r="G5980" s="5" t="s">
        <v>6347</v>
      </c>
    </row>
    <row r="5981" spans="1:11" x14ac:dyDescent="0.35">
      <c r="A5981" s="1" t="s">
        <v>6348</v>
      </c>
      <c r="B5981" s="8">
        <v>0.44417870164060003</v>
      </c>
      <c r="C5981" s="8">
        <v>0.3683942974603</v>
      </c>
      <c r="D5981" s="8">
        <v>0.39928478468790002</v>
      </c>
      <c r="E5981" s="8">
        <v>0.28890693158379999</v>
      </c>
      <c r="F5981" s="8">
        <v>0.34185885785440001</v>
      </c>
      <c r="G5981" s="8">
        <v>0.34364977045380002</v>
      </c>
    </row>
    <row r="5982" spans="1:11" x14ac:dyDescent="0.35">
      <c r="B5982" s="11">
        <v>3.6511891981229998</v>
      </c>
      <c r="C5982" s="11">
        <v>10.93491892762</v>
      </c>
      <c r="D5982" s="11">
        <v>13.50145864866</v>
      </c>
      <c r="E5982" s="11">
        <v>16.54949966865</v>
      </c>
      <c r="F5982" s="11">
        <v>58.457864693090002</v>
      </c>
      <c r="G5982" s="11">
        <v>103.0949311362</v>
      </c>
    </row>
    <row r="5983" spans="1:11" x14ac:dyDescent="0.35">
      <c r="A5983" s="1" t="s">
        <v>6349</v>
      </c>
      <c r="B5983" s="8">
        <v>0</v>
      </c>
      <c r="C5983" s="8">
        <v>0.2167503390219</v>
      </c>
      <c r="D5983" s="8">
        <v>0.1620196983685</v>
      </c>
      <c r="E5983" s="8">
        <v>0.1802645699189</v>
      </c>
      <c r="F5983" s="8">
        <v>0.1984840078558</v>
      </c>
      <c r="G5983" s="8">
        <v>0.18726388004620001</v>
      </c>
    </row>
    <row r="5984" spans="1:11" x14ac:dyDescent="0.35">
      <c r="B5984" s="11">
        <v>0</v>
      </c>
      <c r="C5984" s="11">
        <v>6.4337244117979999</v>
      </c>
      <c r="D5984" s="11">
        <v>5.4785515042890003</v>
      </c>
      <c r="E5984" s="11">
        <v>10.32612275444</v>
      </c>
      <c r="F5984" s="11">
        <v>33.940765343339997</v>
      </c>
      <c r="G5984" s="11">
        <v>56.17916401387</v>
      </c>
    </row>
    <row r="5985" spans="1:7" x14ac:dyDescent="0.35">
      <c r="A5985" s="1" t="s">
        <v>6350</v>
      </c>
      <c r="B5985" s="8">
        <v>0</v>
      </c>
      <c r="C5985" s="8">
        <v>4.4579944963870001E-2</v>
      </c>
      <c r="D5985" s="8">
        <v>0.18061887665740001</v>
      </c>
      <c r="E5985" s="8">
        <v>6.0119003117930003E-2</v>
      </c>
      <c r="F5985" s="8">
        <v>9.9454798148329998E-2</v>
      </c>
      <c r="G5985" s="8">
        <v>9.2937644966990002E-2</v>
      </c>
    </row>
    <row r="5986" spans="1:7" x14ac:dyDescent="0.35">
      <c r="B5986" s="11">
        <v>0</v>
      </c>
      <c r="C5986" s="11">
        <v>1.323250895408</v>
      </c>
      <c r="D5986" s="11">
        <v>6.1074661191109998</v>
      </c>
      <c r="E5986" s="11">
        <v>3.4438059922119999</v>
      </c>
      <c r="F5986" s="11">
        <v>17.00677048336</v>
      </c>
      <c r="G5986" s="11">
        <v>27.881293490089998</v>
      </c>
    </row>
    <row r="5987" spans="1:7" x14ac:dyDescent="0.35">
      <c r="A5987" s="1" t="s">
        <v>6351</v>
      </c>
      <c r="B5987" s="8">
        <v>0.27108852062790001</v>
      </c>
      <c r="C5987" s="8">
        <v>0</v>
      </c>
      <c r="D5987" s="8">
        <v>0</v>
      </c>
      <c r="E5987" s="8">
        <v>0.1346292379713</v>
      </c>
      <c r="F5987" s="8">
        <v>8.0859023639540006E-2</v>
      </c>
      <c r="G5987" s="8">
        <v>7.9224174529000005E-2</v>
      </c>
    </row>
    <row r="5988" spans="1:7" x14ac:dyDescent="0.35">
      <c r="B5988" s="11">
        <v>2.2283722172989999</v>
      </c>
      <c r="C5988" s="11">
        <v>0</v>
      </c>
      <c r="D5988" s="11">
        <v>0</v>
      </c>
      <c r="E5988" s="11">
        <v>7.7119870990399999</v>
      </c>
      <c r="F5988" s="11">
        <v>13.82689304236</v>
      </c>
      <c r="G5988" s="11">
        <v>23.767252358699999</v>
      </c>
    </row>
    <row r="5989" spans="1:7" x14ac:dyDescent="0.35">
      <c r="A5989" s="1" t="s">
        <v>6352</v>
      </c>
      <c r="B5989" s="8">
        <v>0</v>
      </c>
      <c r="C5989" s="8">
        <v>2.9620618828710001E-2</v>
      </c>
      <c r="D5989" s="8">
        <v>8.9943007592519997E-2</v>
      </c>
      <c r="E5989" s="8">
        <v>3.167066001201E-2</v>
      </c>
      <c r="F5989" s="8">
        <v>5.9108112619619999E-2</v>
      </c>
      <c r="G5989" s="8">
        <v>5.2807478253330001E-2</v>
      </c>
    </row>
    <row r="5990" spans="1:7" x14ac:dyDescent="0.35">
      <c r="B5990" s="11">
        <v>0</v>
      </c>
      <c r="C5990" s="11">
        <v>0.87921845617759997</v>
      </c>
      <c r="D5990" s="11">
        <v>3.0413425312359998</v>
      </c>
      <c r="E5990" s="11">
        <v>1.814195230628</v>
      </c>
      <c r="F5990" s="11">
        <v>10.107487257960001</v>
      </c>
      <c r="G5990" s="11">
        <v>15.842243476</v>
      </c>
    </row>
    <row r="5991" spans="1:7" x14ac:dyDescent="0.35">
      <c r="A5991" s="1" t="s">
        <v>6353</v>
      </c>
      <c r="B5991" s="8">
        <v>0</v>
      </c>
      <c r="C5991" s="8">
        <v>6.2871913945110006E-2</v>
      </c>
      <c r="D5991" s="8">
        <v>0</v>
      </c>
      <c r="E5991" s="8">
        <v>3.4556609627980003E-2</v>
      </c>
      <c r="F5991" s="8">
        <v>6.9887063345620004E-2</v>
      </c>
      <c r="G5991" s="8">
        <v>5.265468119464E-2</v>
      </c>
    </row>
    <row r="5992" spans="1:7" x14ac:dyDescent="0.35">
      <c r="B5992" s="11">
        <v>0</v>
      </c>
      <c r="C5992" s="11">
        <v>1.8662050052170001</v>
      </c>
      <c r="D5992" s="11">
        <v>0</v>
      </c>
      <c r="E5992" s="11">
        <v>1.9795115210730001</v>
      </c>
      <c r="F5992" s="11">
        <v>11.9506878321</v>
      </c>
      <c r="G5992" s="11">
        <v>15.796404358389999</v>
      </c>
    </row>
    <row r="5993" spans="1:7" x14ac:dyDescent="0.35">
      <c r="A5993" s="1" t="s">
        <v>6354</v>
      </c>
      <c r="B5993" s="8">
        <v>0</v>
      </c>
      <c r="C5993" s="8">
        <v>4.5233794861089999E-2</v>
      </c>
      <c r="D5993" s="8">
        <v>3.7027311989180002E-2</v>
      </c>
      <c r="E5993" s="8">
        <v>6.5739580590830002E-2</v>
      </c>
      <c r="F5993" s="8">
        <v>4.8209434805170003E-2</v>
      </c>
      <c r="G5993" s="8">
        <v>4.8680960466469997E-2</v>
      </c>
    </row>
    <row r="5994" spans="1:7" x14ac:dyDescent="0.35">
      <c r="B5994" s="11">
        <v>0</v>
      </c>
      <c r="C5994" s="11">
        <v>1.342658892942</v>
      </c>
      <c r="D5994" s="11">
        <v>1.252045509532</v>
      </c>
      <c r="E5994" s="11">
        <v>3.765770385782</v>
      </c>
      <c r="F5994" s="11">
        <v>8.2438133516840004</v>
      </c>
      <c r="G5994" s="11">
        <v>14.60428813994</v>
      </c>
    </row>
    <row r="5995" spans="1:7" x14ac:dyDescent="0.35">
      <c r="A5995" s="1" t="s">
        <v>6355</v>
      </c>
      <c r="B5995" s="8">
        <v>0.14236638886569999</v>
      </c>
      <c r="C5995" s="8">
        <v>3.9200197919539999E-2</v>
      </c>
      <c r="D5995" s="8">
        <v>6.5483382980680002E-2</v>
      </c>
      <c r="E5995" s="8">
        <v>4.121767362855E-2</v>
      </c>
      <c r="F5995" s="8">
        <v>3.6198401141419999E-2</v>
      </c>
      <c r="G5995" s="8">
        <v>4.3663657945189997E-2</v>
      </c>
    </row>
    <row r="5996" spans="1:7" x14ac:dyDescent="0.35">
      <c r="B5996" s="11">
        <v>1.1702646238609999</v>
      </c>
      <c r="C5996" s="11">
        <v>1.1635657477650001</v>
      </c>
      <c r="D5996" s="11">
        <v>2.2142621542150001</v>
      </c>
      <c r="E5996" s="11">
        <v>2.3610782625360001</v>
      </c>
      <c r="F5996" s="11">
        <v>6.1899265951820004</v>
      </c>
      <c r="G5996" s="11">
        <v>13.09909738356</v>
      </c>
    </row>
    <row r="5997" spans="1:7" x14ac:dyDescent="0.35">
      <c r="A5997" s="1" t="s">
        <v>6356</v>
      </c>
      <c r="B5997" s="8">
        <v>0.14236638886569999</v>
      </c>
      <c r="C5997" s="8">
        <v>7.308326984961E-2</v>
      </c>
      <c r="D5997" s="8">
        <v>2.6610420556470001E-2</v>
      </c>
      <c r="E5997" s="8">
        <v>6.6000798941810004E-2</v>
      </c>
      <c r="F5997" s="8">
        <v>2.6326180862850001E-2</v>
      </c>
      <c r="G5997" s="8">
        <v>4.1739626922690003E-2</v>
      </c>
    </row>
    <row r="5998" spans="1:7" x14ac:dyDescent="0.35">
      <c r="B5998" s="11">
        <v>1.1702646238609999</v>
      </c>
      <c r="C5998" s="11">
        <v>2.1693051067289999</v>
      </c>
      <c r="D5998" s="11">
        <v>0.89980762239050005</v>
      </c>
      <c r="E5998" s="11">
        <v>3.7807337962799998</v>
      </c>
      <c r="F5998" s="11">
        <v>4.5017769275479997</v>
      </c>
      <c r="G5998" s="11">
        <v>12.521888076810001</v>
      </c>
    </row>
    <row r="5999" spans="1:7" x14ac:dyDescent="0.35">
      <c r="A5999" s="1" t="s">
        <v>6357</v>
      </c>
      <c r="B5999" s="8">
        <v>0</v>
      </c>
      <c r="C5999" s="8">
        <v>0</v>
      </c>
      <c r="D5999" s="8">
        <v>3.901251716727E-2</v>
      </c>
      <c r="E5999" s="8">
        <v>7.5259860730999995E-2</v>
      </c>
      <c r="F5999" s="8">
        <v>2.2381416555760002E-2</v>
      </c>
      <c r="G5999" s="8">
        <v>3.152505907283E-2</v>
      </c>
    </row>
    <row r="6000" spans="1:7" x14ac:dyDescent="0.35">
      <c r="B6000" s="11">
        <v>0</v>
      </c>
      <c r="C6000" s="11">
        <v>0</v>
      </c>
      <c r="D6000" s="11">
        <v>1.3191734509140001</v>
      </c>
      <c r="E6000" s="11">
        <v>4.3111220398989998</v>
      </c>
      <c r="F6000" s="11">
        <v>3.8272222310339998</v>
      </c>
      <c r="G6000" s="11">
        <v>9.4575177218469992</v>
      </c>
    </row>
    <row r="6001" spans="1:7" x14ac:dyDescent="0.35">
      <c r="A6001" s="1" t="s">
        <v>6358</v>
      </c>
      <c r="B6001" s="8">
        <v>0</v>
      </c>
      <c r="C6001" s="8">
        <v>0.12026562314979999</v>
      </c>
      <c r="D6001" s="8">
        <v>0</v>
      </c>
      <c r="E6001" s="8">
        <v>2.163507387583E-2</v>
      </c>
      <c r="F6001" s="8">
        <v>1.7232703171520002E-2</v>
      </c>
      <c r="G6001" s="8">
        <v>2.585306614878E-2</v>
      </c>
    </row>
    <row r="6002" spans="1:7" x14ac:dyDescent="0.35">
      <c r="B6002" s="11">
        <v>0</v>
      </c>
      <c r="C6002" s="11">
        <v>3.569802377477</v>
      </c>
      <c r="D6002" s="11">
        <v>0</v>
      </c>
      <c r="E6002" s="11">
        <v>1.2393252248269999</v>
      </c>
      <c r="F6002" s="11">
        <v>2.9467922423299999</v>
      </c>
      <c r="G6002" s="11">
        <v>7.7559198446339996</v>
      </c>
    </row>
    <row r="6003" spans="1:7" x14ac:dyDescent="0.35">
      <c r="A6003" s="1" t="s">
        <v>6359</v>
      </c>
      <c r="B6003" s="8">
        <v>1</v>
      </c>
      <c r="C6003" s="8">
        <v>1</v>
      </c>
      <c r="D6003" s="8">
        <v>1</v>
      </c>
      <c r="E6003" s="8">
        <v>1</v>
      </c>
      <c r="F6003" s="8">
        <v>1</v>
      </c>
      <c r="G6003" s="8">
        <v>1</v>
      </c>
    </row>
    <row r="6004" spans="1:7" x14ac:dyDescent="0.35">
      <c r="B6004" s="11">
        <v>8.2200906631430009</v>
      </c>
      <c r="C6004" s="11">
        <v>29.682649821129999</v>
      </c>
      <c r="D6004" s="11">
        <v>33.814107540350001</v>
      </c>
      <c r="E6004" s="11">
        <v>57.283151975369996</v>
      </c>
      <c r="F6004" s="11">
        <v>171</v>
      </c>
      <c r="G6004" s="11">
        <v>300</v>
      </c>
    </row>
    <row r="6005" spans="1:7" x14ac:dyDescent="0.35">
      <c r="A6005" s="1" t="s">
        <v>6360</v>
      </c>
    </row>
    <row r="6006" spans="1:7" x14ac:dyDescent="0.35">
      <c r="A6006" s="1" t="s">
        <v>6361</v>
      </c>
    </row>
    <row r="6010" spans="1:7" x14ac:dyDescent="0.35">
      <c r="A6010" s="4" t="s">
        <v>6362</v>
      </c>
    </row>
    <row r="6011" spans="1:7" x14ac:dyDescent="0.35">
      <c r="A6011" s="1" t="s">
        <v>6363</v>
      </c>
    </row>
    <row r="6012" spans="1:7" ht="31" x14ac:dyDescent="0.35">
      <c r="A6012" s="5" t="s">
        <v>6364</v>
      </c>
      <c r="B6012" s="5" t="s">
        <v>6365</v>
      </c>
      <c r="C6012" s="5" t="s">
        <v>6366</v>
      </c>
      <c r="D6012" s="5" t="s">
        <v>6367</v>
      </c>
    </row>
    <row r="6013" spans="1:7" x14ac:dyDescent="0.35">
      <c r="A6013" s="1" t="s">
        <v>6368</v>
      </c>
      <c r="B6013" s="8">
        <v>0.33456741008270002</v>
      </c>
      <c r="C6013" s="8">
        <v>0.35517167589740001</v>
      </c>
      <c r="D6013" s="8">
        <v>0.34364977045380002</v>
      </c>
    </row>
    <row r="6014" spans="1:7" x14ac:dyDescent="0.35">
      <c r="B6014" s="11">
        <v>56.127028715480002</v>
      </c>
      <c r="C6014" s="11">
        <v>46.967902420670001</v>
      </c>
      <c r="D6014" s="11">
        <v>103.0949311362</v>
      </c>
    </row>
    <row r="6015" spans="1:7" x14ac:dyDescent="0.35">
      <c r="A6015" s="1" t="s">
        <v>6369</v>
      </c>
      <c r="B6015" s="8">
        <v>0.20396209767039999</v>
      </c>
      <c r="C6015" s="8">
        <v>0.16608047874080001</v>
      </c>
      <c r="D6015" s="8">
        <v>0.18726388004620001</v>
      </c>
    </row>
    <row r="6016" spans="1:7" x14ac:dyDescent="0.35">
      <c r="B6016" s="11">
        <v>34.216681505190003</v>
      </c>
      <c r="C6016" s="11">
        <v>21.962482508680001</v>
      </c>
      <c r="D6016" s="11">
        <v>56.17916401387</v>
      </c>
    </row>
    <row r="6017" spans="1:4" x14ac:dyDescent="0.35">
      <c r="A6017" s="1" t="s">
        <v>6370</v>
      </c>
      <c r="B6017" s="8">
        <v>9.4578752140430003E-2</v>
      </c>
      <c r="C6017" s="8">
        <v>9.0855732236969994E-2</v>
      </c>
      <c r="D6017" s="8">
        <v>9.2937644966990002E-2</v>
      </c>
    </row>
    <row r="6018" spans="1:4" x14ac:dyDescent="0.35">
      <c r="B6018" s="11">
        <v>15.866531459080001</v>
      </c>
      <c r="C6018" s="11">
        <v>12.01476203102</v>
      </c>
      <c r="D6018" s="11">
        <v>27.881293490089998</v>
      </c>
    </row>
    <row r="6019" spans="1:4" x14ac:dyDescent="0.35">
      <c r="A6019" s="1" t="s">
        <v>6371</v>
      </c>
      <c r="B6019" s="8">
        <v>5.8603724952210001E-2</v>
      </c>
      <c r="C6019" s="8">
        <v>0.1053833292553</v>
      </c>
      <c r="D6019" s="8">
        <v>7.9224174529000005E-2</v>
      </c>
    </row>
    <row r="6020" spans="1:4" x14ac:dyDescent="0.35">
      <c r="B6020" s="11">
        <v>9.8313608979830001</v>
      </c>
      <c r="C6020" s="11">
        <v>13.935891460720001</v>
      </c>
      <c r="D6020" s="11">
        <v>23.767252358699999</v>
      </c>
    </row>
    <row r="6021" spans="1:4" x14ac:dyDescent="0.35">
      <c r="A6021" s="1" t="s">
        <v>6372</v>
      </c>
      <c r="B6021" s="8">
        <v>8.0155908819459998E-2</v>
      </c>
      <c r="C6021" s="8">
        <v>1.8113189749280001E-2</v>
      </c>
      <c r="D6021" s="8">
        <v>5.2807478253330001E-2</v>
      </c>
    </row>
    <row r="6022" spans="1:4" x14ac:dyDescent="0.35">
      <c r="B6022" s="11">
        <v>13.44695526355</v>
      </c>
      <c r="C6022" s="11">
        <v>2.3952882124450001</v>
      </c>
      <c r="D6022" s="11">
        <v>15.842243476</v>
      </c>
    </row>
    <row r="6023" spans="1:4" x14ac:dyDescent="0.35">
      <c r="A6023" s="1" t="s">
        <v>6373</v>
      </c>
      <c r="B6023" s="8">
        <v>6.5999526182979995E-2</v>
      </c>
      <c r="C6023" s="8">
        <v>3.5725376935379999E-2</v>
      </c>
      <c r="D6023" s="8">
        <v>5.265468119464E-2</v>
      </c>
    </row>
    <row r="6024" spans="1:4" x14ac:dyDescent="0.35">
      <c r="B6024" s="11">
        <v>11.072080512459999</v>
      </c>
      <c r="C6024" s="11">
        <v>4.7243238459340002</v>
      </c>
      <c r="D6024" s="11">
        <v>15.796404358389999</v>
      </c>
    </row>
    <row r="6025" spans="1:4" x14ac:dyDescent="0.35">
      <c r="A6025" s="1" t="s">
        <v>6374</v>
      </c>
      <c r="B6025" s="8">
        <v>5.0037751770050001E-2</v>
      </c>
      <c r="C6025" s="8">
        <v>4.6959731571369998E-2</v>
      </c>
      <c r="D6025" s="8">
        <v>4.8680960466469997E-2</v>
      </c>
    </row>
    <row r="6026" spans="1:4" x14ac:dyDescent="0.35">
      <c r="B6026" s="11">
        <v>8.394333236944</v>
      </c>
      <c r="C6026" s="11">
        <v>6.2099549029969996</v>
      </c>
      <c r="D6026" s="11">
        <v>14.60428813994</v>
      </c>
    </row>
    <row r="6027" spans="1:4" x14ac:dyDescent="0.35">
      <c r="A6027" s="1" t="s">
        <v>6375</v>
      </c>
      <c r="B6027" s="8">
        <v>2.1455588451729998E-2</v>
      </c>
      <c r="C6027" s="8">
        <v>7.1836871331640004E-2</v>
      </c>
      <c r="D6027" s="8">
        <v>4.3663657945189997E-2</v>
      </c>
    </row>
    <row r="6028" spans="1:4" x14ac:dyDescent="0.35">
      <c r="B6028" s="11">
        <v>3.599389518662</v>
      </c>
      <c r="C6028" s="11">
        <v>9.4997078648959992</v>
      </c>
      <c r="D6028" s="11">
        <v>13.09909738356</v>
      </c>
    </row>
    <row r="6029" spans="1:4" x14ac:dyDescent="0.35">
      <c r="A6029" s="1" t="s">
        <v>6376</v>
      </c>
      <c r="B6029" s="8">
        <v>3.5673955605749999E-2</v>
      </c>
      <c r="C6029" s="8">
        <v>4.9434552967240003E-2</v>
      </c>
      <c r="D6029" s="8">
        <v>4.1739626922690003E-2</v>
      </c>
    </row>
    <row r="6030" spans="1:4" x14ac:dyDescent="0.35">
      <c r="B6030" s="11">
        <v>5.98466279242</v>
      </c>
      <c r="C6030" s="11">
        <v>6.5372252843879997</v>
      </c>
      <c r="D6030" s="11">
        <v>12.521888076810001</v>
      </c>
    </row>
    <row r="6031" spans="1:4" x14ac:dyDescent="0.35">
      <c r="A6031" s="1" t="s">
        <v>6377</v>
      </c>
      <c r="B6031" s="8">
        <v>2.6730759272519999E-2</v>
      </c>
      <c r="C6031" s="8">
        <v>3.7607119981020003E-2</v>
      </c>
      <c r="D6031" s="8">
        <v>3.152505907283E-2</v>
      </c>
    </row>
    <row r="6032" spans="1:4" x14ac:dyDescent="0.35">
      <c r="B6032" s="11">
        <v>4.4843521755579996</v>
      </c>
      <c r="C6032" s="11">
        <v>4.9731655462889996</v>
      </c>
      <c r="D6032" s="11">
        <v>9.4575177218469992</v>
      </c>
    </row>
    <row r="6033" spans="1:5" x14ac:dyDescent="0.35">
      <c r="A6033" s="1" t="s">
        <v>6378</v>
      </c>
      <c r="B6033" s="8">
        <v>2.8234525051699998E-2</v>
      </c>
      <c r="C6033" s="8">
        <v>2.2831941333639999E-2</v>
      </c>
      <c r="D6033" s="8">
        <v>2.585306614878E-2</v>
      </c>
    </row>
    <row r="6034" spans="1:5" x14ac:dyDescent="0.35">
      <c r="B6034" s="11">
        <v>4.736623922673</v>
      </c>
      <c r="C6034" s="11">
        <v>3.0192959219610001</v>
      </c>
      <c r="D6034" s="11">
        <v>7.7559198446339996</v>
      </c>
    </row>
    <row r="6035" spans="1:5" x14ac:dyDescent="0.35">
      <c r="A6035" s="1" t="s">
        <v>6379</v>
      </c>
      <c r="B6035" s="8">
        <v>1</v>
      </c>
      <c r="C6035" s="8">
        <v>1</v>
      </c>
      <c r="D6035" s="8">
        <v>1</v>
      </c>
    </row>
    <row r="6036" spans="1:5" x14ac:dyDescent="0.35">
      <c r="B6036" s="11">
        <v>167.76</v>
      </c>
      <c r="C6036" s="11">
        <v>132.24</v>
      </c>
      <c r="D6036" s="11">
        <v>300</v>
      </c>
    </row>
    <row r="6037" spans="1:5" x14ac:dyDescent="0.35">
      <c r="A6037" s="1" t="s">
        <v>6380</v>
      </c>
    </row>
    <row r="6038" spans="1:5" x14ac:dyDescent="0.35">
      <c r="A6038" s="1" t="s">
        <v>6381</v>
      </c>
    </row>
    <row r="6042" spans="1:5" x14ac:dyDescent="0.35">
      <c r="A6042" s="4" t="s">
        <v>6382</v>
      </c>
    </row>
    <row r="6043" spans="1:5" x14ac:dyDescent="0.35">
      <c r="A6043" s="1" t="s">
        <v>6383</v>
      </c>
    </row>
    <row r="6044" spans="1:5" ht="31" x14ac:dyDescent="0.35">
      <c r="A6044" s="5" t="s">
        <v>6384</v>
      </c>
      <c r="B6044" s="5" t="s">
        <v>6385</v>
      </c>
      <c r="C6044" s="5" t="s">
        <v>6386</v>
      </c>
      <c r="D6044" s="5" t="s">
        <v>6387</v>
      </c>
      <c r="E6044" s="5" t="s">
        <v>6388</v>
      </c>
    </row>
    <row r="6045" spans="1:5" x14ac:dyDescent="0.35">
      <c r="A6045" s="1" t="s">
        <v>6389</v>
      </c>
      <c r="B6045" s="8">
        <v>0.38436119352480003</v>
      </c>
      <c r="C6045" s="8">
        <v>0.31959351940059999</v>
      </c>
      <c r="D6045" s="8">
        <v>0.33456741008270002</v>
      </c>
      <c r="E6045" s="8">
        <v>0.34364977045380002</v>
      </c>
    </row>
    <row r="6046" spans="1:5" x14ac:dyDescent="0.35">
      <c r="B6046" s="11">
        <v>27.92077787533</v>
      </c>
      <c r="C6046" s="11">
        <v>19.047124545340001</v>
      </c>
      <c r="D6046" s="11">
        <v>56.127028715480002</v>
      </c>
      <c r="E6046" s="11">
        <v>103.0949311362</v>
      </c>
    </row>
    <row r="6047" spans="1:5" x14ac:dyDescent="0.35">
      <c r="A6047" s="1" t="s">
        <v>6390</v>
      </c>
      <c r="B6047" s="8">
        <v>0.2094540473516</v>
      </c>
      <c r="C6047" s="8">
        <v>0.11321384245170001</v>
      </c>
      <c r="D6047" s="8">
        <v>0.20396209767039999</v>
      </c>
      <c r="E6047" s="8">
        <v>0.18726388004620001</v>
      </c>
    </row>
    <row r="6048" spans="1:5" x14ac:dyDescent="0.35">
      <c r="B6048" s="11">
        <v>15.21516747714</v>
      </c>
      <c r="C6048" s="11">
        <v>6.7473150315400003</v>
      </c>
      <c r="D6048" s="11">
        <v>34.216681505190003</v>
      </c>
      <c r="E6048" s="11">
        <v>56.17916401387</v>
      </c>
    </row>
    <row r="6049" spans="1:5" x14ac:dyDescent="0.35">
      <c r="A6049" s="1" t="s">
        <v>6391</v>
      </c>
      <c r="B6049" s="8">
        <v>7.0956082618830005E-2</v>
      </c>
      <c r="C6049" s="8">
        <v>0.1151107698633</v>
      </c>
      <c r="D6049" s="8">
        <v>9.4578752140430003E-2</v>
      </c>
      <c r="E6049" s="8">
        <v>9.2937644966990002E-2</v>
      </c>
    </row>
    <row r="6050" spans="1:5" x14ac:dyDescent="0.35">
      <c r="B6050" s="11">
        <v>5.1543939791010001</v>
      </c>
      <c r="C6050" s="11">
        <v>6.8603680519149997</v>
      </c>
      <c r="D6050" s="11">
        <v>15.866531459080001</v>
      </c>
      <c r="E6050" s="11">
        <v>27.881293490089998</v>
      </c>
    </row>
    <row r="6051" spans="1:5" x14ac:dyDescent="0.35">
      <c r="A6051" s="1" t="s">
        <v>6392</v>
      </c>
      <c r="B6051" s="8">
        <v>0.1021250248234</v>
      </c>
      <c r="C6051" s="8">
        <v>0.1093547708691</v>
      </c>
      <c r="D6051" s="8">
        <v>5.8603724952210001E-2</v>
      </c>
      <c r="E6051" s="8">
        <v>7.9224174529000005E-2</v>
      </c>
    </row>
    <row r="6052" spans="1:5" x14ac:dyDescent="0.35">
      <c r="B6052" s="11">
        <v>7.4185692563209997</v>
      </c>
      <c r="C6052" s="11">
        <v>6.5173222043959997</v>
      </c>
      <c r="D6052" s="11">
        <v>9.8313608979830001</v>
      </c>
      <c r="E6052" s="11">
        <v>23.767252358699999</v>
      </c>
    </row>
    <row r="6053" spans="1:5" x14ac:dyDescent="0.35">
      <c r="A6053" s="1" t="s">
        <v>6393</v>
      </c>
      <c r="B6053" s="8">
        <v>3.2973860552229999E-2</v>
      </c>
      <c r="C6053" s="8">
        <v>0</v>
      </c>
      <c r="D6053" s="8">
        <v>8.0155908819459998E-2</v>
      </c>
      <c r="E6053" s="8">
        <v>5.2807478253330001E-2</v>
      </c>
    </row>
    <row r="6054" spans="1:5" x14ac:dyDescent="0.35">
      <c r="B6054" s="11">
        <v>2.3952882124450001</v>
      </c>
      <c r="C6054" s="11">
        <v>0</v>
      </c>
      <c r="D6054" s="11">
        <v>13.44695526355</v>
      </c>
      <c r="E6054" s="11">
        <v>15.842243476</v>
      </c>
    </row>
    <row r="6055" spans="1:5" x14ac:dyDescent="0.35">
      <c r="A6055" s="1" t="s">
        <v>6394</v>
      </c>
      <c r="B6055" s="8">
        <v>1.492893363723E-2</v>
      </c>
      <c r="C6055" s="8">
        <v>6.1073487297569999E-2</v>
      </c>
      <c r="D6055" s="8">
        <v>6.5999526182979995E-2</v>
      </c>
      <c r="E6055" s="8">
        <v>5.265468119464E-2</v>
      </c>
    </row>
    <row r="6056" spans="1:5" x14ac:dyDescent="0.35">
      <c r="B6056" s="11">
        <v>1.084468065514</v>
      </c>
      <c r="C6056" s="11">
        <v>3.63985578042</v>
      </c>
      <c r="D6056" s="11">
        <v>11.072080512459999</v>
      </c>
      <c r="E6056" s="11">
        <v>15.796404358389999</v>
      </c>
    </row>
    <row r="6057" spans="1:5" x14ac:dyDescent="0.35">
      <c r="A6057" s="1" t="s">
        <v>6395</v>
      </c>
      <c r="B6057" s="8">
        <v>6.1359069077360003E-2</v>
      </c>
      <c r="C6057" s="8">
        <v>2.940884601793E-2</v>
      </c>
      <c r="D6057" s="8">
        <v>5.0037751770050001E-2</v>
      </c>
      <c r="E6057" s="8">
        <v>4.8680960466469997E-2</v>
      </c>
    </row>
    <row r="6058" spans="1:5" x14ac:dyDescent="0.35">
      <c r="B6058" s="11">
        <v>4.4572474204150003</v>
      </c>
      <c r="C6058" s="11">
        <v>1.7527074825819999</v>
      </c>
      <c r="D6058" s="11">
        <v>8.394333236944</v>
      </c>
      <c r="E6058" s="11">
        <v>14.60428813994</v>
      </c>
    </row>
    <row r="6059" spans="1:5" x14ac:dyDescent="0.35">
      <c r="A6059" s="1" t="s">
        <v>6396</v>
      </c>
      <c r="B6059" s="8">
        <v>4.7209542975010003E-2</v>
      </c>
      <c r="C6059" s="8">
        <v>0.1018543232661</v>
      </c>
      <c r="D6059" s="8">
        <v>2.1455588451729998E-2</v>
      </c>
      <c r="E6059" s="8">
        <v>4.3663657945189997E-2</v>
      </c>
    </row>
    <row r="6060" spans="1:5" x14ac:dyDescent="0.35">
      <c r="B6060" s="11">
        <v>3.4293971014950002</v>
      </c>
      <c r="C6060" s="11">
        <v>6.0703107634010003</v>
      </c>
      <c r="D6060" s="11">
        <v>3.599389518662</v>
      </c>
      <c r="E6060" s="11">
        <v>13.09909738356</v>
      </c>
    </row>
    <row r="6061" spans="1:5" x14ac:dyDescent="0.35">
      <c r="A6061" s="1" t="s">
        <v>6397</v>
      </c>
      <c r="B6061" s="8">
        <v>2.7953515225210002E-2</v>
      </c>
      <c r="C6061" s="8">
        <v>7.5617093297490001E-2</v>
      </c>
      <c r="D6061" s="8">
        <v>3.5673955605749999E-2</v>
      </c>
      <c r="E6061" s="8">
        <v>4.1739626922690003E-2</v>
      </c>
    </row>
    <row r="6062" spans="1:5" x14ac:dyDescent="0.35">
      <c r="B6062" s="11">
        <v>2.0306001297380001</v>
      </c>
      <c r="C6062" s="11">
        <v>4.5066251546489999</v>
      </c>
      <c r="D6062" s="11">
        <v>5.98466279242</v>
      </c>
      <c r="E6062" s="11">
        <v>12.521888076810001</v>
      </c>
    </row>
    <row r="6063" spans="1:5" x14ac:dyDescent="0.35">
      <c r="A6063" s="1" t="s">
        <v>6398</v>
      </c>
      <c r="B6063" s="8">
        <v>3.9101885179020003E-2</v>
      </c>
      <c r="C6063" s="8">
        <v>3.5785199152469999E-2</v>
      </c>
      <c r="D6063" s="8">
        <v>2.6730759272519999E-2</v>
      </c>
      <c r="E6063" s="8">
        <v>3.152505907283E-2</v>
      </c>
    </row>
    <row r="6064" spans="1:5" x14ac:dyDescent="0.35">
      <c r="B6064" s="11">
        <v>2.8404403695860001</v>
      </c>
      <c r="C6064" s="11">
        <v>2.132725176703</v>
      </c>
      <c r="D6064" s="11">
        <v>4.4843521755579996</v>
      </c>
      <c r="E6064" s="11">
        <v>9.4575177218469992</v>
      </c>
    </row>
    <row r="6065" spans="1:16" x14ac:dyDescent="0.35">
      <c r="A6065" s="1" t="s">
        <v>6399</v>
      </c>
      <c r="B6065" s="8">
        <v>9.5768450354039997E-3</v>
      </c>
      <c r="C6065" s="8">
        <v>3.8988148383689997E-2</v>
      </c>
      <c r="D6065" s="8">
        <v>2.8234525051699998E-2</v>
      </c>
      <c r="E6065" s="8">
        <v>2.585306614878E-2</v>
      </c>
    </row>
    <row r="6066" spans="1:16" x14ac:dyDescent="0.35">
      <c r="B6066" s="11">
        <v>0.69568147743499997</v>
      </c>
      <c r="C6066" s="11">
        <v>2.3236144445260001</v>
      </c>
      <c r="D6066" s="11">
        <v>4.736623922673</v>
      </c>
      <c r="E6066" s="11">
        <v>7.7559198446339996</v>
      </c>
    </row>
    <row r="6067" spans="1:16" x14ac:dyDescent="0.35">
      <c r="A6067" s="1" t="s">
        <v>6400</v>
      </c>
      <c r="B6067" s="8">
        <v>1</v>
      </c>
      <c r="C6067" s="8">
        <v>1</v>
      </c>
      <c r="D6067" s="8">
        <v>1</v>
      </c>
      <c r="E6067" s="8">
        <v>1</v>
      </c>
    </row>
    <row r="6068" spans="1:16" x14ac:dyDescent="0.35">
      <c r="B6068" s="11">
        <v>72.642031364519994</v>
      </c>
      <c r="C6068" s="11">
        <v>59.597968635469996</v>
      </c>
      <c r="D6068" s="11">
        <v>167.76</v>
      </c>
      <c r="E6068" s="11">
        <v>300</v>
      </c>
    </row>
    <row r="6069" spans="1:16" x14ac:dyDescent="0.35">
      <c r="A6069" s="1" t="s">
        <v>6401</v>
      </c>
    </row>
    <row r="6070" spans="1:16" x14ac:dyDescent="0.35">
      <c r="A6070" s="1" t="s">
        <v>6402</v>
      </c>
    </row>
    <row r="6074" spans="1:16" x14ac:dyDescent="0.35">
      <c r="A6074" s="4" t="s">
        <v>6403</v>
      </c>
    </row>
    <row r="6075" spans="1:16" x14ac:dyDescent="0.35">
      <c r="A6075" s="1" t="s">
        <v>6404</v>
      </c>
    </row>
    <row r="6076" spans="1:16" ht="46.5" x14ac:dyDescent="0.35">
      <c r="A6076" s="5" t="s">
        <v>6405</v>
      </c>
      <c r="B6076" s="5" t="s">
        <v>6406</v>
      </c>
      <c r="C6076" s="5" t="s">
        <v>6407</v>
      </c>
      <c r="D6076" s="5" t="s">
        <v>6408</v>
      </c>
      <c r="E6076" s="5" t="s">
        <v>6409</v>
      </c>
      <c r="F6076" s="5" t="s">
        <v>6410</v>
      </c>
      <c r="G6076" s="5" t="s">
        <v>6411</v>
      </c>
      <c r="H6076" s="5" t="s">
        <v>6412</v>
      </c>
      <c r="I6076" s="5" t="s">
        <v>6413</v>
      </c>
      <c r="J6076" s="5" t="s">
        <v>6414</v>
      </c>
      <c r="K6076" s="5" t="s">
        <v>6415</v>
      </c>
      <c r="L6076" s="5" t="s">
        <v>6416</v>
      </c>
      <c r="M6076" s="5" t="s">
        <v>6417</v>
      </c>
      <c r="N6076" s="5" t="s">
        <v>6418</v>
      </c>
      <c r="O6076" s="5" t="s">
        <v>6419</v>
      </c>
      <c r="P6076" s="5" t="s">
        <v>6420</v>
      </c>
    </row>
    <row r="6077" spans="1:16" x14ac:dyDescent="0.35">
      <c r="A6077" s="1" t="s">
        <v>6421</v>
      </c>
      <c r="B6077" s="8">
        <v>0.34551833068100002</v>
      </c>
      <c r="C6077" s="8">
        <v>0.49151289127320003</v>
      </c>
      <c r="D6077" s="8">
        <v>0.34927284664199998</v>
      </c>
      <c r="E6077" s="8">
        <v>0.25511672127860002</v>
      </c>
      <c r="F6077" s="8">
        <v>0.46888138777650001</v>
      </c>
      <c r="G6077" s="8">
        <v>0.1475225667242</v>
      </c>
      <c r="H6077" s="8">
        <v>0.35142491071400001</v>
      </c>
      <c r="I6077" s="8">
        <v>0.12505689778840001</v>
      </c>
      <c r="J6077" s="8">
        <v>0.4931714844317</v>
      </c>
      <c r="K6077" s="8">
        <v>0.4864131207911</v>
      </c>
      <c r="L6077" s="8">
        <v>0.1086530763895</v>
      </c>
      <c r="M6077" s="8">
        <v>0.38179496758140002</v>
      </c>
      <c r="N6077" s="8">
        <v>1</v>
      </c>
      <c r="O6077" s="8">
        <v>0.29607100192559999</v>
      </c>
      <c r="P6077" s="8">
        <v>0.34364977045380002</v>
      </c>
    </row>
    <row r="6078" spans="1:16" x14ac:dyDescent="0.35">
      <c r="B6078" s="11">
        <v>4.5137394818940004</v>
      </c>
      <c r="C6078" s="11">
        <v>5.5719131095260002</v>
      </c>
      <c r="D6078" s="11">
        <v>2.1792120328509998</v>
      </c>
      <c r="E6078" s="11">
        <v>5.398430212569</v>
      </c>
      <c r="F6078" s="11">
        <v>3.0452108708579999</v>
      </c>
      <c r="G6078" s="11">
        <v>1.0066981743750001</v>
      </c>
      <c r="H6078" s="11">
        <v>2.2573260683490002</v>
      </c>
      <c r="I6078" s="11">
        <v>0.86687664669050002</v>
      </c>
      <c r="J6078" s="11">
        <v>11.740499509599999</v>
      </c>
      <c r="K6078" s="11">
        <v>0.71734766695200003</v>
      </c>
      <c r="L6078" s="11">
        <v>0.73096047056320002</v>
      </c>
      <c r="M6078" s="11">
        <v>34.036956137339999</v>
      </c>
      <c r="N6078" s="11">
        <v>1.8662050052170001</v>
      </c>
      <c r="O6078" s="11">
        <v>29.16355574936</v>
      </c>
      <c r="P6078" s="11">
        <v>103.0949311362</v>
      </c>
    </row>
    <row r="6079" spans="1:16" x14ac:dyDescent="0.35">
      <c r="A6079" s="1" t="s">
        <v>6422</v>
      </c>
      <c r="B6079" s="8">
        <v>0.13531928016649999</v>
      </c>
      <c r="C6079" s="8">
        <v>0.2141701469467</v>
      </c>
      <c r="D6079" s="8">
        <v>0</v>
      </c>
      <c r="E6079" s="8">
        <v>0.23778762877679999</v>
      </c>
      <c r="F6079" s="8">
        <v>0</v>
      </c>
      <c r="G6079" s="8">
        <v>0</v>
      </c>
      <c r="H6079" s="8">
        <v>0.40617481728510002</v>
      </c>
      <c r="I6079" s="8">
        <v>0.1166663428016</v>
      </c>
      <c r="J6079" s="8">
        <v>0.2381364478272</v>
      </c>
      <c r="K6079" s="8">
        <v>0.5135868792089</v>
      </c>
      <c r="L6079" s="8">
        <v>0.23083909175299999</v>
      </c>
      <c r="M6079" s="8">
        <v>0.2137691543319</v>
      </c>
      <c r="N6079" s="8">
        <v>0</v>
      </c>
      <c r="O6079" s="8">
        <v>0.1674798343568</v>
      </c>
      <c r="P6079" s="8">
        <v>0.18726388004620001</v>
      </c>
    </row>
    <row r="6080" spans="1:16" x14ac:dyDescent="0.35">
      <c r="B6080" s="11">
        <v>1.7677672161269999</v>
      </c>
      <c r="C6080" s="11">
        <v>2.4278863700810001</v>
      </c>
      <c r="D6080" s="11">
        <v>0</v>
      </c>
      <c r="E6080" s="11">
        <v>5.0317357205370001</v>
      </c>
      <c r="F6080" s="11">
        <v>0</v>
      </c>
      <c r="G6080" s="11">
        <v>0</v>
      </c>
      <c r="H6080" s="11">
        <v>2.6090040159700001</v>
      </c>
      <c r="I6080" s="11">
        <v>0.80871451169859998</v>
      </c>
      <c r="J6080" s="11">
        <v>5.6691048391720003</v>
      </c>
      <c r="K6080" s="11">
        <v>0.7574227212015</v>
      </c>
      <c r="L6080" s="11">
        <v>1.5529634018580001</v>
      </c>
      <c r="M6080" s="11">
        <v>19.057483590219999</v>
      </c>
      <c r="N6080" s="11">
        <v>0</v>
      </c>
      <c r="O6080" s="11">
        <v>16.497081627010001</v>
      </c>
      <c r="P6080" s="11">
        <v>56.17916401387</v>
      </c>
    </row>
    <row r="6081" spans="1:16" x14ac:dyDescent="0.35">
      <c r="A6081" s="1" t="s">
        <v>6423</v>
      </c>
      <c r="B6081" s="8">
        <v>0</v>
      </c>
      <c r="C6081" s="8">
        <v>0.1167273898026</v>
      </c>
      <c r="D6081" s="8">
        <v>0</v>
      </c>
      <c r="E6081" s="8">
        <v>3.8368235709170001E-2</v>
      </c>
      <c r="F6081" s="8">
        <v>0.17644475695</v>
      </c>
      <c r="G6081" s="8">
        <v>0.1251090394138</v>
      </c>
      <c r="H6081" s="8">
        <v>0</v>
      </c>
      <c r="I6081" s="8">
        <v>0</v>
      </c>
      <c r="J6081" s="8">
        <v>4.0270407777269999E-2</v>
      </c>
      <c r="K6081" s="8">
        <v>0</v>
      </c>
      <c r="L6081" s="8">
        <v>0.15884212692380001</v>
      </c>
      <c r="M6081" s="8">
        <v>9.1246531359529995E-2</v>
      </c>
      <c r="N6081" s="8">
        <v>0</v>
      </c>
      <c r="O6081" s="8">
        <v>0.13791160542100001</v>
      </c>
      <c r="P6081" s="8">
        <v>9.2937644966990002E-2</v>
      </c>
    </row>
    <row r="6082" spans="1:16" x14ac:dyDescent="0.35">
      <c r="B6082" s="11">
        <v>0</v>
      </c>
      <c r="C6082" s="11">
        <v>1.323250895408</v>
      </c>
      <c r="D6082" s="11">
        <v>0</v>
      </c>
      <c r="E6082" s="11">
        <v>0.81189598947999997</v>
      </c>
      <c r="F6082" s="11">
        <v>1.145943315255</v>
      </c>
      <c r="G6082" s="11">
        <v>0.85374762907400004</v>
      </c>
      <c r="H6082" s="11">
        <v>0</v>
      </c>
      <c r="I6082" s="11">
        <v>0</v>
      </c>
      <c r="J6082" s="11">
        <v>0.95868215759730002</v>
      </c>
      <c r="K6082" s="11">
        <v>0</v>
      </c>
      <c r="L6082" s="11">
        <v>1.068605875689</v>
      </c>
      <c r="M6082" s="11">
        <v>8.1346126829349998</v>
      </c>
      <c r="N6082" s="11">
        <v>0</v>
      </c>
      <c r="O6082" s="11">
        <v>13.584554944660001</v>
      </c>
      <c r="P6082" s="11">
        <v>27.881293490089998</v>
      </c>
    </row>
    <row r="6083" spans="1:16" x14ac:dyDescent="0.35">
      <c r="A6083" s="1" t="s">
        <v>6424</v>
      </c>
      <c r="B6083" s="8">
        <v>0</v>
      </c>
      <c r="C6083" s="8">
        <v>8.1925834245759999E-2</v>
      </c>
      <c r="D6083" s="8">
        <v>0.27831023416700001</v>
      </c>
      <c r="E6083" s="8">
        <v>0.10871712667029999</v>
      </c>
      <c r="F6083" s="8">
        <v>0</v>
      </c>
      <c r="G6083" s="8">
        <v>0</v>
      </c>
      <c r="H6083" s="8">
        <v>0</v>
      </c>
      <c r="I6083" s="8">
        <v>0</v>
      </c>
      <c r="J6083" s="8">
        <v>6.7093310247169996E-2</v>
      </c>
      <c r="K6083" s="8">
        <v>0</v>
      </c>
      <c r="L6083" s="8">
        <v>0.32771258887229998</v>
      </c>
      <c r="M6083" s="8">
        <v>6.6025673764829998E-2</v>
      </c>
      <c r="N6083" s="8">
        <v>0</v>
      </c>
      <c r="O6083" s="8">
        <v>9.25206087792E-2</v>
      </c>
      <c r="P6083" s="8">
        <v>7.9224174529000005E-2</v>
      </c>
    </row>
    <row r="6084" spans="1:16" x14ac:dyDescent="0.35">
      <c r="B6084" s="11">
        <v>0</v>
      </c>
      <c r="C6084" s="11">
        <v>0.92873175444160005</v>
      </c>
      <c r="D6084" s="11">
        <v>1.7364562318350001</v>
      </c>
      <c r="E6084" s="11">
        <v>2.300522750132</v>
      </c>
      <c r="F6084" s="11">
        <v>0</v>
      </c>
      <c r="G6084" s="11">
        <v>0</v>
      </c>
      <c r="H6084" s="11">
        <v>0</v>
      </c>
      <c r="I6084" s="11">
        <v>0</v>
      </c>
      <c r="J6084" s="11">
        <v>1.597231390947</v>
      </c>
      <c r="K6084" s="11">
        <v>0</v>
      </c>
      <c r="L6084" s="11">
        <v>2.2046770890579999</v>
      </c>
      <c r="M6084" s="11">
        <v>5.88617753688</v>
      </c>
      <c r="N6084" s="11">
        <v>0</v>
      </c>
      <c r="O6084" s="11">
        <v>9.1134556054059992</v>
      </c>
      <c r="P6084" s="11">
        <v>23.767252358699999</v>
      </c>
    </row>
    <row r="6085" spans="1:16" x14ac:dyDescent="0.35">
      <c r="A6085" s="1" t="s">
        <v>6425</v>
      </c>
      <c r="B6085" s="8">
        <v>0</v>
      </c>
      <c r="C6085" s="8">
        <v>0</v>
      </c>
      <c r="D6085" s="8">
        <v>0</v>
      </c>
      <c r="E6085" s="8">
        <v>3.8368235709170001E-2</v>
      </c>
      <c r="F6085" s="8">
        <v>0</v>
      </c>
      <c r="G6085" s="8">
        <v>0</v>
      </c>
      <c r="H6085" s="8">
        <v>0</v>
      </c>
      <c r="I6085" s="8">
        <v>0.20319319414510001</v>
      </c>
      <c r="J6085" s="8">
        <v>0</v>
      </c>
      <c r="K6085" s="8">
        <v>0</v>
      </c>
      <c r="L6085" s="8">
        <v>0</v>
      </c>
      <c r="M6085" s="8">
        <v>4.8895174536349999E-2</v>
      </c>
      <c r="N6085" s="8">
        <v>0</v>
      </c>
      <c r="O6085" s="8">
        <v>9.4037219884789996E-2</v>
      </c>
      <c r="P6085" s="8">
        <v>5.2807478253330001E-2</v>
      </c>
    </row>
    <row r="6086" spans="1:16" x14ac:dyDescent="0.35">
      <c r="B6086" s="11">
        <v>0</v>
      </c>
      <c r="C6086" s="11">
        <v>0</v>
      </c>
      <c r="D6086" s="11">
        <v>0</v>
      </c>
      <c r="E6086" s="11">
        <v>0.81189598947999997</v>
      </c>
      <c r="F6086" s="11">
        <v>0</v>
      </c>
      <c r="G6086" s="11">
        <v>0</v>
      </c>
      <c r="H6086" s="11">
        <v>0</v>
      </c>
      <c r="I6086" s="11">
        <v>1.4085063509969999</v>
      </c>
      <c r="J6086" s="11">
        <v>0</v>
      </c>
      <c r="K6086" s="11">
        <v>0</v>
      </c>
      <c r="L6086" s="11">
        <v>0</v>
      </c>
      <c r="M6086" s="11">
        <v>4.3589964570869997</v>
      </c>
      <c r="N6086" s="11">
        <v>0</v>
      </c>
      <c r="O6086" s="11">
        <v>9.2628446784329999</v>
      </c>
      <c r="P6086" s="11">
        <v>15.842243476</v>
      </c>
    </row>
    <row r="6087" spans="1:16" x14ac:dyDescent="0.35">
      <c r="A6087" s="1" t="s">
        <v>6426</v>
      </c>
      <c r="B6087" s="8">
        <v>0.2014846855471</v>
      </c>
      <c r="C6087" s="8">
        <v>9.5663737731849996E-2</v>
      </c>
      <c r="D6087" s="8">
        <v>0</v>
      </c>
      <c r="E6087" s="8">
        <v>4.8044467826300001E-2</v>
      </c>
      <c r="F6087" s="8">
        <v>0.15516284053070001</v>
      </c>
      <c r="G6087" s="8">
        <v>0</v>
      </c>
      <c r="H6087" s="8">
        <v>0.11791704171719999</v>
      </c>
      <c r="I6087" s="8">
        <v>0</v>
      </c>
      <c r="J6087" s="8">
        <v>0</v>
      </c>
      <c r="K6087" s="8">
        <v>0</v>
      </c>
      <c r="L6087" s="8">
        <v>0</v>
      </c>
      <c r="M6087" s="8">
        <v>6.5738987761910006E-2</v>
      </c>
      <c r="N6087" s="8">
        <v>0</v>
      </c>
      <c r="O6087" s="8">
        <v>3.4896658583289997E-2</v>
      </c>
      <c r="P6087" s="8">
        <v>5.265468119464E-2</v>
      </c>
    </row>
    <row r="6088" spans="1:16" x14ac:dyDescent="0.35">
      <c r="B6088" s="11">
        <v>2.632130626351</v>
      </c>
      <c r="C6088" s="11">
        <v>1.084468065514</v>
      </c>
      <c r="D6088" s="11">
        <v>0</v>
      </c>
      <c r="E6088" s="11">
        <v>1.016651144466</v>
      </c>
      <c r="F6088" s="11">
        <v>1.007725154069</v>
      </c>
      <c r="G6088" s="11">
        <v>0</v>
      </c>
      <c r="H6088" s="11">
        <v>0.7574227212015</v>
      </c>
      <c r="I6088" s="11">
        <v>0</v>
      </c>
      <c r="J6088" s="11">
        <v>0</v>
      </c>
      <c r="K6088" s="11">
        <v>0</v>
      </c>
      <c r="L6088" s="11">
        <v>0</v>
      </c>
      <c r="M6088" s="11">
        <v>5.8606195286949996</v>
      </c>
      <c r="N6088" s="11">
        <v>0</v>
      </c>
      <c r="O6088" s="11">
        <v>3.4373871180940001</v>
      </c>
      <c r="P6088" s="11">
        <v>15.796404358389999</v>
      </c>
    </row>
    <row r="6089" spans="1:16" x14ac:dyDescent="0.35">
      <c r="A6089" s="1" t="s">
        <v>6427</v>
      </c>
      <c r="B6089" s="8">
        <v>0</v>
      </c>
      <c r="C6089" s="8">
        <v>0</v>
      </c>
      <c r="D6089" s="8">
        <v>0</v>
      </c>
      <c r="E6089" s="8">
        <v>0.1180888480958</v>
      </c>
      <c r="F6089" s="8">
        <v>0</v>
      </c>
      <c r="G6089" s="8">
        <v>0.25684352383749998</v>
      </c>
      <c r="H6089" s="8">
        <v>0</v>
      </c>
      <c r="I6089" s="6">
        <v>0.37699707696180002</v>
      </c>
      <c r="J6089" s="8">
        <v>0</v>
      </c>
      <c r="K6089" s="8">
        <v>0</v>
      </c>
      <c r="L6089" s="8">
        <v>0</v>
      </c>
      <c r="M6089" s="8">
        <v>4.1319291395960002E-2</v>
      </c>
      <c r="N6089" s="8">
        <v>0</v>
      </c>
      <c r="O6089" s="8">
        <v>4.117533281112E-2</v>
      </c>
      <c r="P6089" s="8">
        <v>4.8680960466469997E-2</v>
      </c>
    </row>
    <row r="6090" spans="1:16" x14ac:dyDescent="0.35">
      <c r="B6090" s="11">
        <v>0</v>
      </c>
      <c r="C6090" s="11">
        <v>0</v>
      </c>
      <c r="D6090" s="11">
        <v>0</v>
      </c>
      <c r="E6090" s="11">
        <v>2.4988342674389998</v>
      </c>
      <c r="F6090" s="11">
        <v>0</v>
      </c>
      <c r="G6090" s="11">
        <v>1.7527074825819999</v>
      </c>
      <c r="H6090" s="11">
        <v>0</v>
      </c>
      <c r="I6090" s="9">
        <v>2.6132901716610002</v>
      </c>
      <c r="J6090" s="11">
        <v>0</v>
      </c>
      <c r="K6090" s="11">
        <v>0</v>
      </c>
      <c r="L6090" s="11">
        <v>0</v>
      </c>
      <c r="M6090" s="11">
        <v>3.68360776932</v>
      </c>
      <c r="N6090" s="11">
        <v>0</v>
      </c>
      <c r="O6090" s="11">
        <v>4.0558484489379998</v>
      </c>
      <c r="P6090" s="11">
        <v>14.60428813994</v>
      </c>
    </row>
    <row r="6091" spans="1:16" x14ac:dyDescent="0.35">
      <c r="A6091" s="1" t="s">
        <v>6428</v>
      </c>
      <c r="B6091" s="6">
        <v>0.2421413943255</v>
      </c>
      <c r="C6091" s="8">
        <v>0</v>
      </c>
      <c r="D6091" s="8">
        <v>0.15815629895899999</v>
      </c>
      <c r="E6091" s="8">
        <v>0</v>
      </c>
      <c r="F6091" s="8">
        <v>0</v>
      </c>
      <c r="G6091" s="8">
        <v>0</v>
      </c>
      <c r="H6091" s="8">
        <v>0</v>
      </c>
      <c r="I6091" s="8">
        <v>0</v>
      </c>
      <c r="J6091" s="8">
        <v>5.0021323997899998E-2</v>
      </c>
      <c r="K6091" s="8">
        <v>0</v>
      </c>
      <c r="L6091" s="8">
        <v>0.17395311606149999</v>
      </c>
      <c r="M6091" s="8">
        <v>2.180087393941E-2</v>
      </c>
      <c r="N6091" s="8">
        <v>0</v>
      </c>
      <c r="O6091" s="8">
        <v>4.7150729638060003E-2</v>
      </c>
      <c r="P6091" s="8">
        <v>4.3663657945189997E-2</v>
      </c>
    </row>
    <row r="6092" spans="1:16" x14ac:dyDescent="0.35">
      <c r="B6092" s="9">
        <v>3.163256692094</v>
      </c>
      <c r="C6092" s="11">
        <v>0</v>
      </c>
      <c r="D6092" s="11">
        <v>0.98678186144790003</v>
      </c>
      <c r="E6092" s="11">
        <v>0</v>
      </c>
      <c r="F6092" s="11">
        <v>0</v>
      </c>
      <c r="G6092" s="11">
        <v>0</v>
      </c>
      <c r="H6092" s="11">
        <v>0</v>
      </c>
      <c r="I6092" s="11">
        <v>0</v>
      </c>
      <c r="J6092" s="11">
        <v>1.1908136386749999</v>
      </c>
      <c r="K6092" s="11">
        <v>0</v>
      </c>
      <c r="L6092" s="11">
        <v>1.1702646238609999</v>
      </c>
      <c r="M6092" s="11">
        <v>1.943544187426</v>
      </c>
      <c r="N6092" s="11">
        <v>0</v>
      </c>
      <c r="O6092" s="11">
        <v>4.6444363800549997</v>
      </c>
      <c r="P6092" s="11">
        <v>13.09909738356</v>
      </c>
    </row>
    <row r="6093" spans="1:16" x14ac:dyDescent="0.35">
      <c r="A6093" s="1" t="s">
        <v>6429</v>
      </c>
      <c r="B6093" s="8">
        <v>0</v>
      </c>
      <c r="C6093" s="8">
        <v>0</v>
      </c>
      <c r="D6093" s="8">
        <v>0</v>
      </c>
      <c r="E6093" s="8">
        <v>9.3167797486450002E-2</v>
      </c>
      <c r="F6093" s="8">
        <v>0.1995110147428</v>
      </c>
      <c r="G6093" s="6">
        <v>0.4705248700245</v>
      </c>
      <c r="H6093" s="8">
        <v>0.12448323028369999</v>
      </c>
      <c r="I6093" s="8">
        <v>0.1780864883031</v>
      </c>
      <c r="J6093" s="8">
        <v>3.3442236631969997E-2</v>
      </c>
      <c r="K6093" s="8">
        <v>0</v>
      </c>
      <c r="L6093" s="8">
        <v>0</v>
      </c>
      <c r="M6093" s="8">
        <v>2.4008018906810001E-2</v>
      </c>
      <c r="N6093" s="8">
        <v>0</v>
      </c>
      <c r="O6093" s="8">
        <v>1.089586284228E-2</v>
      </c>
      <c r="P6093" s="8">
        <v>4.1739626922690003E-2</v>
      </c>
    </row>
    <row r="6094" spans="1:16" x14ac:dyDescent="0.35">
      <c r="B6094" s="11">
        <v>0</v>
      </c>
      <c r="C6094" s="11">
        <v>0</v>
      </c>
      <c r="D6094" s="11">
        <v>0</v>
      </c>
      <c r="E6094" s="11">
        <v>1.971489168835</v>
      </c>
      <c r="F6094" s="11">
        <v>1.2957501124790001</v>
      </c>
      <c r="G6094" s="9">
        <v>3.2108750421700001</v>
      </c>
      <c r="H6094" s="11">
        <v>0.79959966474989996</v>
      </c>
      <c r="I6094" s="11">
        <v>1.2344702333999999</v>
      </c>
      <c r="J6094" s="11">
        <v>0.7961298963383</v>
      </c>
      <c r="K6094" s="11">
        <v>0</v>
      </c>
      <c r="L6094" s="11">
        <v>0</v>
      </c>
      <c r="M6094" s="11">
        <v>2.14031078422</v>
      </c>
      <c r="N6094" s="11">
        <v>0</v>
      </c>
      <c r="O6094" s="11">
        <v>1.073263174616</v>
      </c>
      <c r="P6094" s="11">
        <v>12.521888076810001</v>
      </c>
    </row>
    <row r="6095" spans="1:16" x14ac:dyDescent="0.35">
      <c r="A6095" s="1" t="s">
        <v>6430</v>
      </c>
      <c r="B6095" s="8">
        <v>7.5536309280009997E-2</v>
      </c>
      <c r="C6095" s="8">
        <v>0</v>
      </c>
      <c r="D6095" s="8">
        <v>0</v>
      </c>
      <c r="E6095" s="8">
        <v>6.2340938447500001E-2</v>
      </c>
      <c r="F6095" s="8">
        <v>0</v>
      </c>
      <c r="G6095" s="8">
        <v>0</v>
      </c>
      <c r="H6095" s="8">
        <v>0</v>
      </c>
      <c r="I6095" s="8">
        <v>0</v>
      </c>
      <c r="J6095" s="8">
        <v>7.786478908675E-2</v>
      </c>
      <c r="K6095" s="8">
        <v>0</v>
      </c>
      <c r="L6095" s="8">
        <v>0</v>
      </c>
      <c r="M6095" s="8">
        <v>2.427764552509E-2</v>
      </c>
      <c r="N6095" s="8">
        <v>0</v>
      </c>
      <c r="O6095" s="8">
        <v>3.1812137646370003E-2</v>
      </c>
      <c r="P6095" s="8">
        <v>3.152505907283E-2</v>
      </c>
    </row>
    <row r="6096" spans="1:16" x14ac:dyDescent="0.35">
      <c r="B6096" s="11">
        <v>0.98678186144790003</v>
      </c>
      <c r="C6096" s="11">
        <v>0</v>
      </c>
      <c r="D6096" s="11">
        <v>0</v>
      </c>
      <c r="E6096" s="11">
        <v>1.3191734509140001</v>
      </c>
      <c r="F6096" s="11">
        <v>0</v>
      </c>
      <c r="G6096" s="11">
        <v>0</v>
      </c>
      <c r="H6096" s="11">
        <v>0</v>
      </c>
      <c r="I6096" s="11">
        <v>0</v>
      </c>
      <c r="J6096" s="11">
        <v>1.8536585081379999</v>
      </c>
      <c r="K6096" s="11">
        <v>0</v>
      </c>
      <c r="L6096" s="11">
        <v>0</v>
      </c>
      <c r="M6096" s="11">
        <v>2.1643479511789998</v>
      </c>
      <c r="N6096" s="11">
        <v>0</v>
      </c>
      <c r="O6096" s="11">
        <v>3.1335559501680001</v>
      </c>
      <c r="P6096" s="11">
        <v>9.4575177218469992</v>
      </c>
    </row>
    <row r="6097" spans="1:16" x14ac:dyDescent="0.35">
      <c r="A6097" s="1" t="s">
        <v>6431</v>
      </c>
      <c r="B6097" s="8">
        <v>0</v>
      </c>
      <c r="C6097" s="8">
        <v>0</v>
      </c>
      <c r="D6097" s="8">
        <v>0.21426062023190001</v>
      </c>
      <c r="E6097" s="8">
        <v>0</v>
      </c>
      <c r="F6097" s="8">
        <v>0</v>
      </c>
      <c r="G6097" s="8">
        <v>0</v>
      </c>
      <c r="H6097" s="8">
        <v>0</v>
      </c>
      <c r="I6097" s="8">
        <v>0</v>
      </c>
      <c r="J6097" s="8">
        <v>0</v>
      </c>
      <c r="K6097" s="8">
        <v>0</v>
      </c>
      <c r="L6097" s="8">
        <v>0</v>
      </c>
      <c r="M6097" s="8">
        <v>2.112368089684E-2</v>
      </c>
      <c r="N6097" s="8">
        <v>0</v>
      </c>
      <c r="O6097" s="8">
        <v>4.6049008111530003E-2</v>
      </c>
      <c r="P6097" s="8">
        <v>2.585306614878E-2</v>
      </c>
    </row>
    <row r="6098" spans="1:16" x14ac:dyDescent="0.35">
      <c r="B6098" s="11">
        <v>0</v>
      </c>
      <c r="C6098" s="11">
        <v>0</v>
      </c>
      <c r="D6098" s="11">
        <v>1.3368325830779999</v>
      </c>
      <c r="E6098" s="11">
        <v>0</v>
      </c>
      <c r="F6098" s="11">
        <v>0</v>
      </c>
      <c r="G6098" s="11">
        <v>0</v>
      </c>
      <c r="H6098" s="11">
        <v>0</v>
      </c>
      <c r="I6098" s="11">
        <v>0</v>
      </c>
      <c r="J6098" s="11">
        <v>0</v>
      </c>
      <c r="K6098" s="11">
        <v>0</v>
      </c>
      <c r="L6098" s="11">
        <v>0</v>
      </c>
      <c r="M6098" s="11">
        <v>1.8831725433669999</v>
      </c>
      <c r="N6098" s="11">
        <v>0</v>
      </c>
      <c r="O6098" s="11">
        <v>4.5359147181889998</v>
      </c>
      <c r="P6098" s="11">
        <v>7.7559198446339996</v>
      </c>
    </row>
    <row r="6099" spans="1:16" x14ac:dyDescent="0.35">
      <c r="A6099" s="1" t="s">
        <v>6432</v>
      </c>
      <c r="B6099" s="8">
        <v>1</v>
      </c>
      <c r="C6099" s="8">
        <v>1</v>
      </c>
      <c r="D6099" s="8">
        <v>1</v>
      </c>
      <c r="E6099" s="8">
        <v>1</v>
      </c>
      <c r="F6099" s="8">
        <v>1</v>
      </c>
      <c r="G6099" s="8">
        <v>1</v>
      </c>
      <c r="H6099" s="8">
        <v>1</v>
      </c>
      <c r="I6099" s="8">
        <v>1</v>
      </c>
      <c r="J6099" s="8">
        <v>1</v>
      </c>
      <c r="K6099" s="8">
        <v>1</v>
      </c>
      <c r="L6099" s="8">
        <v>1</v>
      </c>
      <c r="M6099" s="8">
        <v>1</v>
      </c>
      <c r="N6099" s="8">
        <v>1</v>
      </c>
      <c r="O6099" s="8">
        <v>1</v>
      </c>
      <c r="P6099" s="8">
        <v>1</v>
      </c>
    </row>
    <row r="6100" spans="1:16" x14ac:dyDescent="0.35">
      <c r="B6100" s="11">
        <v>13.063675877910001</v>
      </c>
      <c r="C6100" s="11">
        <v>11.336250194970001</v>
      </c>
      <c r="D6100" s="11">
        <v>6.2392827092119996</v>
      </c>
      <c r="E6100" s="11">
        <v>21.160628693850001</v>
      </c>
      <c r="F6100" s="11">
        <v>6.494629452661</v>
      </c>
      <c r="G6100" s="11">
        <v>6.8240283282009999</v>
      </c>
      <c r="H6100" s="11">
        <v>6.4233524702710003</v>
      </c>
      <c r="I6100" s="11">
        <v>6.9318579144469998</v>
      </c>
      <c r="J6100" s="11">
        <v>23.806119940470001</v>
      </c>
      <c r="K6100" s="11">
        <v>1.474770388154</v>
      </c>
      <c r="L6100" s="11">
        <v>6.7274714610280002</v>
      </c>
      <c r="M6100" s="11">
        <v>89.149829168660006</v>
      </c>
      <c r="N6100" s="11">
        <v>1.8662050052170001</v>
      </c>
      <c r="O6100" s="11">
        <v>98.501898394929995</v>
      </c>
      <c r="P6100" s="11">
        <v>300</v>
      </c>
    </row>
    <row r="6101" spans="1:16" x14ac:dyDescent="0.35">
      <c r="A6101" s="1" t="s">
        <v>6433</v>
      </c>
    </row>
    <row r="6102" spans="1:16" x14ac:dyDescent="0.35">
      <c r="A6102" s="1" t="s">
        <v>6434</v>
      </c>
    </row>
    <row r="6106" spans="1:16" x14ac:dyDescent="0.35">
      <c r="A6106" s="4" t="s">
        <v>6435</v>
      </c>
    </row>
    <row r="6107" spans="1:16" x14ac:dyDescent="0.35">
      <c r="A6107" s="1" t="s">
        <v>6436</v>
      </c>
    </row>
    <row r="6108" spans="1:16" ht="31" x14ac:dyDescent="0.35">
      <c r="A6108" s="5" t="s">
        <v>6437</v>
      </c>
      <c r="B6108" s="5" t="s">
        <v>6438</v>
      </c>
      <c r="C6108" s="5" t="s">
        <v>6439</v>
      </c>
      <c r="D6108" s="5" t="s">
        <v>6440</v>
      </c>
      <c r="E6108" s="5" t="s">
        <v>6441</v>
      </c>
      <c r="F6108" s="5" t="s">
        <v>6442</v>
      </c>
    </row>
    <row r="6109" spans="1:16" x14ac:dyDescent="0.35">
      <c r="A6109" s="1" t="s">
        <v>6443</v>
      </c>
      <c r="B6109" s="8">
        <v>0.33659127669619998</v>
      </c>
      <c r="C6109" s="8">
        <v>0.33001741546660002</v>
      </c>
      <c r="D6109" s="8">
        <v>0.35843956376870001</v>
      </c>
      <c r="E6109" s="8">
        <v>1</v>
      </c>
      <c r="F6109" s="8">
        <v>0.34364977045380002</v>
      </c>
    </row>
    <row r="6110" spans="1:16" x14ac:dyDescent="0.35">
      <c r="B6110" s="11">
        <v>13.51029022598</v>
      </c>
      <c r="C6110" s="11">
        <v>51.906639196329998</v>
      </c>
      <c r="D6110" s="11">
        <v>36.258984139170003</v>
      </c>
      <c r="E6110" s="11">
        <v>1.41901757467</v>
      </c>
      <c r="F6110" s="11">
        <v>103.0949311362</v>
      </c>
    </row>
    <row r="6111" spans="1:16" x14ac:dyDescent="0.35">
      <c r="A6111" s="1" t="s">
        <v>6444</v>
      </c>
      <c r="B6111" s="8">
        <v>0.21056867198859999</v>
      </c>
      <c r="C6111" s="8">
        <v>0.16165896760990001</v>
      </c>
      <c r="D6111" s="8">
        <v>0.2204552349403</v>
      </c>
      <c r="E6111" s="8">
        <v>0</v>
      </c>
      <c r="F6111" s="8">
        <v>0.18726388004620001</v>
      </c>
    </row>
    <row r="6112" spans="1:16" x14ac:dyDescent="0.35">
      <c r="B6112" s="11">
        <v>8.4519239446380006</v>
      </c>
      <c r="C6112" s="11">
        <v>25.42645724534</v>
      </c>
      <c r="D6112" s="11">
        <v>22.30078282389</v>
      </c>
      <c r="E6112" s="11">
        <v>0</v>
      </c>
      <c r="F6112" s="11">
        <v>56.17916401387</v>
      </c>
    </row>
    <row r="6113" spans="1:6" x14ac:dyDescent="0.35">
      <c r="A6113" s="1" t="s">
        <v>6445</v>
      </c>
      <c r="B6113" s="8">
        <v>7.6291220626610007E-2</v>
      </c>
      <c r="C6113" s="8">
        <v>7.9650297483370006E-2</v>
      </c>
      <c r="D6113" s="8">
        <v>0.12150623789289999</v>
      </c>
      <c r="E6113" s="8">
        <v>0</v>
      </c>
      <c r="F6113" s="8">
        <v>9.2937644966990002E-2</v>
      </c>
    </row>
    <row r="6114" spans="1:6" x14ac:dyDescent="0.35">
      <c r="B6114" s="11">
        <v>3.0622199793070002</v>
      </c>
      <c r="C6114" s="11">
        <v>12.52776083803</v>
      </c>
      <c r="D6114" s="11">
        <v>12.29131267276</v>
      </c>
      <c r="E6114" s="11">
        <v>0</v>
      </c>
      <c r="F6114" s="11">
        <v>27.881293490089998</v>
      </c>
    </row>
    <row r="6115" spans="1:6" x14ac:dyDescent="0.35">
      <c r="A6115" s="1" t="s">
        <v>6446</v>
      </c>
      <c r="B6115" s="8">
        <v>1.8576556098159999E-2</v>
      </c>
      <c r="C6115" s="8">
        <v>9.6144213205980003E-2</v>
      </c>
      <c r="D6115" s="8">
        <v>7.8091965748840003E-2</v>
      </c>
      <c r="E6115" s="8">
        <v>0</v>
      </c>
      <c r="F6115" s="8">
        <v>7.9224174529000005E-2</v>
      </c>
    </row>
    <row r="6116" spans="1:6" x14ac:dyDescent="0.35">
      <c r="B6116" s="11">
        <v>0.74563627063890003</v>
      </c>
      <c r="C6116" s="11">
        <v>15.12199887585</v>
      </c>
      <c r="D6116" s="11">
        <v>7.8996172122079997</v>
      </c>
      <c r="E6116" s="11">
        <v>0</v>
      </c>
      <c r="F6116" s="11">
        <v>23.767252358699999</v>
      </c>
    </row>
    <row r="6117" spans="1:6" x14ac:dyDescent="0.35">
      <c r="A6117" s="1" t="s">
        <v>6447</v>
      </c>
      <c r="B6117" s="8">
        <v>6.8490516906550003E-2</v>
      </c>
      <c r="C6117" s="8">
        <v>3.014186736772E-2</v>
      </c>
      <c r="D6117" s="8">
        <v>8.2566806881719995E-2</v>
      </c>
      <c r="E6117" s="8">
        <v>0</v>
      </c>
      <c r="F6117" s="8">
        <v>5.2807478253330001E-2</v>
      </c>
    </row>
    <row r="6118" spans="1:6" x14ac:dyDescent="0.35">
      <c r="B6118" s="11">
        <v>2.74911094018</v>
      </c>
      <c r="C6118" s="11">
        <v>4.7408499092319998</v>
      </c>
      <c r="D6118" s="11">
        <v>8.3522826265849996</v>
      </c>
      <c r="E6118" s="11">
        <v>0</v>
      </c>
      <c r="F6118" s="11">
        <v>15.842243476</v>
      </c>
    </row>
    <row r="6119" spans="1:6" x14ac:dyDescent="0.35">
      <c r="A6119" s="1" t="s">
        <v>6448</v>
      </c>
      <c r="B6119" s="8">
        <v>7.3459845553129996E-2</v>
      </c>
      <c r="C6119" s="8">
        <v>5.5839643881750001E-2</v>
      </c>
      <c r="D6119" s="8">
        <v>4.0185885163450001E-2</v>
      </c>
      <c r="E6119" s="8">
        <v>0</v>
      </c>
      <c r="F6119" s="8">
        <v>5.265468119464E-2</v>
      </c>
    </row>
    <row r="6120" spans="1:6" x14ac:dyDescent="0.35">
      <c r="B6120" s="11">
        <v>2.9485726520300002</v>
      </c>
      <c r="C6120" s="11">
        <v>8.7827130084129994</v>
      </c>
      <c r="D6120" s="11">
        <v>4.0651186979469998</v>
      </c>
      <c r="E6120" s="11">
        <v>0</v>
      </c>
      <c r="F6120" s="11">
        <v>15.796404358389999</v>
      </c>
    </row>
    <row r="6121" spans="1:6" x14ac:dyDescent="0.35">
      <c r="A6121" s="1" t="s">
        <v>6449</v>
      </c>
      <c r="B6121" s="8">
        <v>7.2988920890520004E-2</v>
      </c>
      <c r="C6121" s="8">
        <v>6.4978725126739995E-2</v>
      </c>
      <c r="D6121" s="8">
        <v>1.437820334737E-2</v>
      </c>
      <c r="E6121" s="8">
        <v>0</v>
      </c>
      <c r="F6121" s="8">
        <v>4.8680960466469997E-2</v>
      </c>
    </row>
    <row r="6122" spans="1:6" x14ac:dyDescent="0.35">
      <c r="B6122" s="11">
        <v>2.9296704127059998</v>
      </c>
      <c r="C6122" s="11">
        <v>10.220149248249999</v>
      </c>
      <c r="D6122" s="11">
        <v>1.454468478983</v>
      </c>
      <c r="E6122" s="11">
        <v>0</v>
      </c>
      <c r="F6122" s="11">
        <v>14.60428813994</v>
      </c>
    </row>
    <row r="6123" spans="1:6" x14ac:dyDescent="0.35">
      <c r="A6123" s="1" t="s">
        <v>6450</v>
      </c>
      <c r="B6123" s="8">
        <v>5.8930392514850001E-2</v>
      </c>
      <c r="C6123" s="8">
        <v>6.8243933735989998E-2</v>
      </c>
      <c r="D6123" s="8">
        <v>0</v>
      </c>
      <c r="E6123" s="8">
        <v>0</v>
      </c>
      <c r="F6123" s="8">
        <v>4.3663657945189997E-2</v>
      </c>
    </row>
    <row r="6124" spans="1:6" x14ac:dyDescent="0.35">
      <c r="B6124" s="11">
        <v>2.3653812832619998</v>
      </c>
      <c r="C6124" s="11">
        <v>10.733716100300001</v>
      </c>
      <c r="D6124" s="11">
        <v>0</v>
      </c>
      <c r="E6124" s="11">
        <v>0</v>
      </c>
      <c r="F6124" s="11">
        <v>13.09909738356</v>
      </c>
    </row>
    <row r="6125" spans="1:6" x14ac:dyDescent="0.35">
      <c r="A6125" s="1" t="s">
        <v>6451</v>
      </c>
      <c r="B6125" s="8">
        <v>1.992098374664E-2</v>
      </c>
      <c r="C6125" s="8">
        <v>4.919075118486E-2</v>
      </c>
      <c r="D6125" s="8">
        <v>3.9397264115140003E-2</v>
      </c>
      <c r="E6125" s="8">
        <v>0</v>
      </c>
      <c r="F6125" s="8">
        <v>4.1739626922690003E-2</v>
      </c>
    </row>
    <row r="6126" spans="1:6" x14ac:dyDescent="0.35">
      <c r="B6126" s="11">
        <v>0.79959966474989996</v>
      </c>
      <c r="C6126" s="11">
        <v>7.7369449425539996</v>
      </c>
      <c r="D6126" s="11">
        <v>3.985343469504</v>
      </c>
      <c r="E6126" s="11">
        <v>0</v>
      </c>
      <c r="F6126" s="11">
        <v>12.521888076810001</v>
      </c>
    </row>
    <row r="6127" spans="1:6" x14ac:dyDescent="0.35">
      <c r="A6127" s="1" t="s">
        <v>6452</v>
      </c>
      <c r="B6127" s="8">
        <v>0</v>
      </c>
      <c r="C6127" s="8">
        <v>5.3766801575400001E-2</v>
      </c>
      <c r="D6127" s="8">
        <v>9.8937505935169992E-3</v>
      </c>
      <c r="E6127" s="8">
        <v>0</v>
      </c>
      <c r="F6127" s="8">
        <v>3.152505907283E-2</v>
      </c>
    </row>
    <row r="6128" spans="1:6" x14ac:dyDescent="0.35">
      <c r="B6128" s="11">
        <v>0</v>
      </c>
      <c r="C6128" s="11">
        <v>8.456686948382</v>
      </c>
      <c r="D6128" s="11">
        <v>1.0008307734649999</v>
      </c>
      <c r="E6128" s="11">
        <v>0</v>
      </c>
      <c r="F6128" s="11">
        <v>9.4575177218469992</v>
      </c>
    </row>
    <row r="6129" spans="1:9" x14ac:dyDescent="0.35">
      <c r="A6129" s="1" t="s">
        <v>6453</v>
      </c>
      <c r="B6129" s="8">
        <v>6.4181614978679996E-2</v>
      </c>
      <c r="C6129" s="8">
        <v>1.036738336166E-2</v>
      </c>
      <c r="D6129" s="8">
        <v>3.5085087548089998E-2</v>
      </c>
      <c r="E6129" s="8">
        <v>0</v>
      </c>
      <c r="F6129" s="8">
        <v>2.585306614878E-2</v>
      </c>
    </row>
    <row r="6130" spans="1:9" x14ac:dyDescent="0.35">
      <c r="B6130" s="11">
        <v>2.5761578079060001</v>
      </c>
      <c r="C6130" s="11">
        <v>1.6306291799870001</v>
      </c>
      <c r="D6130" s="11">
        <v>3.5491328567410001</v>
      </c>
      <c r="E6130" s="11">
        <v>0</v>
      </c>
      <c r="F6130" s="11">
        <v>7.7559198446339996</v>
      </c>
    </row>
    <row r="6131" spans="1:9" x14ac:dyDescent="0.35">
      <c r="A6131" s="1" t="s">
        <v>6454</v>
      </c>
      <c r="B6131" s="8">
        <v>1</v>
      </c>
      <c r="C6131" s="8">
        <v>1</v>
      </c>
      <c r="D6131" s="8">
        <v>1</v>
      </c>
      <c r="E6131" s="8">
        <v>1</v>
      </c>
      <c r="F6131" s="8">
        <v>1</v>
      </c>
    </row>
    <row r="6132" spans="1:9" x14ac:dyDescent="0.35">
      <c r="B6132" s="11">
        <v>40.138563181389998</v>
      </c>
      <c r="C6132" s="11">
        <v>157.2845454927</v>
      </c>
      <c r="D6132" s="11">
        <v>101.1578737513</v>
      </c>
      <c r="E6132" s="11">
        <v>1.41901757467</v>
      </c>
      <c r="F6132" s="11">
        <v>300</v>
      </c>
    </row>
    <row r="6133" spans="1:9" x14ac:dyDescent="0.35">
      <c r="A6133" s="1" t="s">
        <v>6455</v>
      </c>
    </row>
    <row r="6134" spans="1:9" x14ac:dyDescent="0.35">
      <c r="A6134" s="1" t="s">
        <v>6456</v>
      </c>
    </row>
    <row r="6138" spans="1:9" x14ac:dyDescent="0.35">
      <c r="A6138" s="4" t="s">
        <v>6457</v>
      </c>
    </row>
    <row r="6139" spans="1:9" x14ac:dyDescent="0.35">
      <c r="A6139" s="1" t="s">
        <v>6458</v>
      </c>
    </row>
    <row r="6140" spans="1:9" ht="31" x14ac:dyDescent="0.35">
      <c r="A6140" s="5" t="s">
        <v>6459</v>
      </c>
      <c r="B6140" s="5" t="s">
        <v>6460</v>
      </c>
      <c r="C6140" s="5" t="s">
        <v>6461</v>
      </c>
      <c r="D6140" s="5" t="s">
        <v>6462</v>
      </c>
      <c r="E6140" s="5" t="s">
        <v>6463</v>
      </c>
      <c r="F6140" s="5" t="s">
        <v>6464</v>
      </c>
      <c r="G6140" s="5" t="s">
        <v>6465</v>
      </c>
      <c r="H6140" s="5" t="s">
        <v>6466</v>
      </c>
      <c r="I6140" s="5" t="s">
        <v>6467</v>
      </c>
    </row>
    <row r="6141" spans="1:9" x14ac:dyDescent="0.35">
      <c r="A6141" s="1" t="s">
        <v>6468</v>
      </c>
      <c r="B6141" s="8">
        <v>0.1765672332338</v>
      </c>
      <c r="C6141" s="8">
        <v>0.34677369015999998</v>
      </c>
      <c r="D6141" s="8">
        <v>0.3664478182002</v>
      </c>
      <c r="E6141" s="8">
        <v>0.4983361825623</v>
      </c>
      <c r="F6141" s="8">
        <v>0.30363403586330001</v>
      </c>
      <c r="G6141" s="8">
        <v>0.33741797577830002</v>
      </c>
      <c r="H6141" s="8">
        <v>1</v>
      </c>
      <c r="I6141" s="8">
        <v>0.34364977045380002</v>
      </c>
    </row>
    <row r="6142" spans="1:9" x14ac:dyDescent="0.35">
      <c r="B6142" s="11">
        <v>3.5625290392819999</v>
      </c>
      <c r="C6142" s="11">
        <v>33.3569210673</v>
      </c>
      <c r="D6142" s="11">
        <v>26.84310029629</v>
      </c>
      <c r="E6142" s="11">
        <v>9.9477611866950006</v>
      </c>
      <c r="F6142" s="11">
        <v>18.549718129039999</v>
      </c>
      <c r="G6142" s="11">
        <v>9.4158838428759992</v>
      </c>
      <c r="H6142" s="11">
        <v>1.41901757467</v>
      </c>
      <c r="I6142" s="11">
        <v>103.0949311362</v>
      </c>
    </row>
    <row r="6143" spans="1:9" x14ac:dyDescent="0.35">
      <c r="A6143" s="1" t="s">
        <v>6469</v>
      </c>
      <c r="B6143" s="8">
        <v>0.26320887061280002</v>
      </c>
      <c r="C6143" s="8">
        <v>0.19962476938779999</v>
      </c>
      <c r="D6143" s="8">
        <v>0.21003529905000001</v>
      </c>
      <c r="E6143" s="8">
        <v>0.15736239256330001</v>
      </c>
      <c r="F6143" s="8">
        <v>0.1018803963832</v>
      </c>
      <c r="G6143" s="8">
        <v>0.2478074627005</v>
      </c>
      <c r="H6143" s="8">
        <v>0</v>
      </c>
      <c r="I6143" s="8">
        <v>0.18726388004620001</v>
      </c>
    </row>
    <row r="6144" spans="1:9" x14ac:dyDescent="0.35">
      <c r="B6144" s="11">
        <v>5.310663976441</v>
      </c>
      <c r="C6144" s="11">
        <v>19.202343962360001</v>
      </c>
      <c r="D6144" s="11">
        <v>15.38554281985</v>
      </c>
      <c r="E6144" s="11">
        <v>3.1412599681970002</v>
      </c>
      <c r="F6144" s="11">
        <v>6.2241132829819996</v>
      </c>
      <c r="G6144" s="11">
        <v>6.9152400040439996</v>
      </c>
      <c r="H6144" s="11">
        <v>0</v>
      </c>
      <c r="I6144" s="11">
        <v>56.17916401387</v>
      </c>
    </row>
    <row r="6145" spans="1:9" x14ac:dyDescent="0.35">
      <c r="A6145" s="1" t="s">
        <v>6470</v>
      </c>
      <c r="B6145" s="8">
        <v>0.1049932640153</v>
      </c>
      <c r="C6145" s="8">
        <v>9.3135158326839995E-2</v>
      </c>
      <c r="D6145" s="8">
        <v>0.101217575965</v>
      </c>
      <c r="E6145" s="8">
        <v>4.7280521948989997E-2</v>
      </c>
      <c r="F6145" s="8">
        <v>5.8417881027919998E-2</v>
      </c>
      <c r="G6145" s="8">
        <v>0.17476377304890001</v>
      </c>
      <c r="H6145" s="8">
        <v>0</v>
      </c>
      <c r="I6145" s="8">
        <v>9.2937644966990002E-2</v>
      </c>
    </row>
    <row r="6146" spans="1:9" x14ac:dyDescent="0.35">
      <c r="B6146" s="11">
        <v>2.1184086375079998</v>
      </c>
      <c r="C6146" s="11">
        <v>8.9588749465549995</v>
      </c>
      <c r="D6146" s="11">
        <v>7.414407750384</v>
      </c>
      <c r="E6146" s="11">
        <v>0.94381134179860005</v>
      </c>
      <c r="F6146" s="11">
        <v>3.5688858914730002</v>
      </c>
      <c r="G6146" s="11">
        <v>4.8769049223760002</v>
      </c>
      <c r="H6146" s="11">
        <v>0</v>
      </c>
      <c r="I6146" s="11">
        <v>27.881293490089998</v>
      </c>
    </row>
    <row r="6147" spans="1:9" x14ac:dyDescent="0.35">
      <c r="A6147" s="1" t="s">
        <v>6471</v>
      </c>
      <c r="B6147" s="8">
        <v>3.6955469514430003E-2</v>
      </c>
      <c r="C6147" s="8">
        <v>6.4134076715929994E-2</v>
      </c>
      <c r="D6147" s="8">
        <v>7.2630852302009996E-2</v>
      </c>
      <c r="E6147" s="8">
        <v>0</v>
      </c>
      <c r="F6147" s="8">
        <v>0.14654536725879999</v>
      </c>
      <c r="G6147" s="8">
        <v>9.2427334065309993E-2</v>
      </c>
      <c r="H6147" s="8">
        <v>0</v>
      </c>
      <c r="I6147" s="8">
        <v>7.9224174529000005E-2</v>
      </c>
    </row>
    <row r="6148" spans="1:9" x14ac:dyDescent="0.35">
      <c r="B6148" s="11">
        <v>0.74563627063890003</v>
      </c>
      <c r="C6148" s="11">
        <v>6.1691973625510004</v>
      </c>
      <c r="D6148" s="11">
        <v>5.3203680199910002</v>
      </c>
      <c r="E6148" s="11">
        <v>0</v>
      </c>
      <c r="F6148" s="11">
        <v>8.9528015133010008</v>
      </c>
      <c r="G6148" s="11">
        <v>2.579249192217</v>
      </c>
      <c r="H6148" s="11">
        <v>0</v>
      </c>
      <c r="I6148" s="11">
        <v>23.767252358699999</v>
      </c>
    </row>
    <row r="6149" spans="1:9" x14ac:dyDescent="0.35">
      <c r="A6149" s="1" t="s">
        <v>6472</v>
      </c>
      <c r="B6149" s="8">
        <v>4.0471121874590003E-2</v>
      </c>
      <c r="C6149" s="8">
        <v>2.7054168814229999E-2</v>
      </c>
      <c r="D6149" s="8">
        <v>8.6684302598349999E-2</v>
      </c>
      <c r="E6149" s="8">
        <v>9.6811226181289997E-2</v>
      </c>
      <c r="F6149" s="8">
        <v>3.5003563927840001E-2</v>
      </c>
      <c r="G6149" s="8">
        <v>7.1758421702739994E-2</v>
      </c>
      <c r="H6149" s="8">
        <v>0</v>
      </c>
      <c r="I6149" s="8">
        <v>5.2807478253330001E-2</v>
      </c>
    </row>
    <row r="6150" spans="1:9" x14ac:dyDescent="0.35">
      <c r="B6150" s="11">
        <v>0.81657023384210004</v>
      </c>
      <c r="C6150" s="11">
        <v>2.6023997762379998</v>
      </c>
      <c r="D6150" s="11">
        <v>6.3498138430460003</v>
      </c>
      <c r="E6150" s="11">
        <v>1.932540706338</v>
      </c>
      <c r="F6150" s="11">
        <v>2.138450132994</v>
      </c>
      <c r="G6150" s="11">
        <v>2.0024687835399999</v>
      </c>
      <c r="H6150" s="11">
        <v>0</v>
      </c>
      <c r="I6150" s="11">
        <v>15.842243476</v>
      </c>
    </row>
    <row r="6151" spans="1:9" x14ac:dyDescent="0.35">
      <c r="A6151" s="1" t="s">
        <v>6473</v>
      </c>
      <c r="B6151" s="8">
        <v>5.0387597620400001E-2</v>
      </c>
      <c r="C6151" s="8">
        <v>4.2978223693510002E-2</v>
      </c>
      <c r="D6151" s="8">
        <v>5.5494851978529998E-2</v>
      </c>
      <c r="E6151" s="8">
        <v>9.6780207226619994E-2</v>
      </c>
      <c r="F6151" s="8">
        <v>7.6090429767870005E-2</v>
      </c>
      <c r="G6151" s="8">
        <v>0</v>
      </c>
      <c r="H6151" s="8">
        <v>0</v>
      </c>
      <c r="I6151" s="8">
        <v>5.265468119464E-2</v>
      </c>
    </row>
    <row r="6152" spans="1:9" x14ac:dyDescent="0.35">
      <c r="B6152" s="11">
        <v>1.016651144466</v>
      </c>
      <c r="C6152" s="11">
        <v>4.1341695060410002</v>
      </c>
      <c r="D6152" s="11">
        <v>4.0651186979469998</v>
      </c>
      <c r="E6152" s="11">
        <v>1.9319215075639999</v>
      </c>
      <c r="F6152" s="11">
        <v>4.6485435023720001</v>
      </c>
      <c r="G6152" s="11">
        <v>0</v>
      </c>
      <c r="H6152" s="11">
        <v>0</v>
      </c>
      <c r="I6152" s="11">
        <v>15.796404358389999</v>
      </c>
    </row>
    <row r="6153" spans="1:9" x14ac:dyDescent="0.35">
      <c r="A6153" s="1" t="s">
        <v>6474</v>
      </c>
      <c r="B6153" s="8">
        <v>7.8162302469399994E-2</v>
      </c>
      <c r="C6153" s="8">
        <v>6.16603742129E-2</v>
      </c>
      <c r="D6153" s="8">
        <v>1.9855634963220001E-2</v>
      </c>
      <c r="E6153" s="8">
        <v>6.7759905935140002E-2</v>
      </c>
      <c r="F6153" s="8">
        <v>7.0203592432810005E-2</v>
      </c>
      <c r="G6153" s="8">
        <v>0</v>
      </c>
      <c r="H6153" s="8">
        <v>0</v>
      </c>
      <c r="I6153" s="8">
        <v>4.8680960466469997E-2</v>
      </c>
    </row>
    <row r="6154" spans="1:9" x14ac:dyDescent="0.35">
      <c r="B6154" s="11">
        <v>1.577050663504</v>
      </c>
      <c r="C6154" s="11">
        <v>5.9312464986910003</v>
      </c>
      <c r="D6154" s="11">
        <v>1.454468478983</v>
      </c>
      <c r="E6154" s="11">
        <v>1.352619749202</v>
      </c>
      <c r="F6154" s="11">
        <v>4.2889027495610001</v>
      </c>
      <c r="G6154" s="11">
        <v>0</v>
      </c>
      <c r="H6154" s="11">
        <v>0</v>
      </c>
      <c r="I6154" s="11">
        <v>14.60428813994</v>
      </c>
    </row>
    <row r="6155" spans="1:9" x14ac:dyDescent="0.35">
      <c r="A6155" s="1" t="s">
        <v>6475</v>
      </c>
      <c r="B6155" s="8">
        <v>8.1943741096880005E-2</v>
      </c>
      <c r="C6155" s="8">
        <v>5.5934110772749998E-2</v>
      </c>
      <c r="D6155" s="8">
        <v>0</v>
      </c>
      <c r="E6155" s="8">
        <v>3.5669563582360002E-2</v>
      </c>
      <c r="F6155" s="8">
        <v>8.7626209213800002E-2</v>
      </c>
      <c r="G6155" s="8">
        <v>0</v>
      </c>
      <c r="H6155" s="8">
        <v>0</v>
      </c>
      <c r="I6155" s="8">
        <v>4.3663657945189997E-2</v>
      </c>
    </row>
    <row r="6156" spans="1:9" x14ac:dyDescent="0.35">
      <c r="B6156" s="11">
        <v>1.6533472938239999</v>
      </c>
      <c r="C6156" s="11">
        <v>5.3804246716510002</v>
      </c>
      <c r="D6156" s="11">
        <v>0</v>
      </c>
      <c r="E6156" s="11">
        <v>0.71203398943770002</v>
      </c>
      <c r="F6156" s="11">
        <v>5.353291428646</v>
      </c>
      <c r="G6156" s="11">
        <v>0</v>
      </c>
      <c r="H6156" s="11">
        <v>0</v>
      </c>
      <c r="I6156" s="11">
        <v>13.09909738356</v>
      </c>
    </row>
    <row r="6157" spans="1:9" x14ac:dyDescent="0.35">
      <c r="A6157" s="1" t="s">
        <v>6476</v>
      </c>
      <c r="B6157" s="8">
        <v>3.9630020960620002E-2</v>
      </c>
      <c r="C6157" s="8">
        <v>6.7598779441189999E-2</v>
      </c>
      <c r="D6157" s="8">
        <v>2.5519966197950002E-2</v>
      </c>
      <c r="E6157" s="8">
        <v>0</v>
      </c>
      <c r="F6157" s="8">
        <v>2.020662397741E-2</v>
      </c>
      <c r="G6157" s="8">
        <v>7.5825032704320006E-2</v>
      </c>
      <c r="H6157" s="8">
        <v>0</v>
      </c>
      <c r="I6157" s="8">
        <v>4.1739626922690003E-2</v>
      </c>
    </row>
    <row r="6158" spans="1:9" x14ac:dyDescent="0.35">
      <c r="B6158" s="11">
        <v>0.79959966474989996</v>
      </c>
      <c r="C6158" s="11">
        <v>6.5024747091539998</v>
      </c>
      <c r="D6158" s="11">
        <v>1.8693930709540001</v>
      </c>
      <c r="E6158" s="11">
        <v>0</v>
      </c>
      <c r="F6158" s="11">
        <v>1.2344702333999999</v>
      </c>
      <c r="G6158" s="11">
        <v>2.115950398551</v>
      </c>
      <c r="H6158" s="11">
        <v>0</v>
      </c>
      <c r="I6158" s="11">
        <v>12.521888076810001</v>
      </c>
    </row>
    <row r="6159" spans="1:9" x14ac:dyDescent="0.35">
      <c r="A6159" s="1" t="s">
        <v>6477</v>
      </c>
      <c r="B6159" s="8">
        <v>0</v>
      </c>
      <c r="C6159" s="8">
        <v>3.4413305582070002E-2</v>
      </c>
      <c r="D6159" s="8">
        <v>1.36628127629E-2</v>
      </c>
      <c r="E6159" s="8">
        <v>0</v>
      </c>
      <c r="F6159" s="8">
        <v>8.4239603005790004E-2</v>
      </c>
      <c r="G6159" s="8">
        <v>0</v>
      </c>
      <c r="H6159" s="8">
        <v>0</v>
      </c>
      <c r="I6159" s="8">
        <v>3.152505907283E-2</v>
      </c>
    </row>
    <row r="6160" spans="1:9" x14ac:dyDescent="0.35">
      <c r="B6160" s="11">
        <v>0</v>
      </c>
      <c r="C6160" s="11">
        <v>3.3102912664340001</v>
      </c>
      <c r="D6160" s="11">
        <v>1.0008307734649999</v>
      </c>
      <c r="E6160" s="11">
        <v>0</v>
      </c>
      <c r="F6160" s="11">
        <v>5.1463956819480003</v>
      </c>
      <c r="G6160" s="11">
        <v>0</v>
      </c>
      <c r="H6160" s="11">
        <v>0</v>
      </c>
      <c r="I6160" s="11">
        <v>9.4575177218469992</v>
      </c>
    </row>
    <row r="6161" spans="1:10" x14ac:dyDescent="0.35">
      <c r="A6161" s="1" t="s">
        <v>6478</v>
      </c>
      <c r="B6161" s="8">
        <v>0.12768037860180001</v>
      </c>
      <c r="C6161" s="8">
        <v>6.6933428927389996E-3</v>
      </c>
      <c r="D6161" s="8">
        <v>4.8450885981870001E-2</v>
      </c>
      <c r="E6161" s="8">
        <v>0</v>
      </c>
      <c r="F6161" s="8">
        <v>1.6152297141329999E-2</v>
      </c>
      <c r="G6161" s="8">
        <v>0</v>
      </c>
      <c r="H6161" s="8">
        <v>0</v>
      </c>
      <c r="I6161" s="8">
        <v>2.585306614878E-2</v>
      </c>
    </row>
    <row r="6162" spans="1:10" x14ac:dyDescent="0.35">
      <c r="B6162" s="11">
        <v>2.5761578079060001</v>
      </c>
      <c r="C6162" s="11">
        <v>0.64384731853919996</v>
      </c>
      <c r="D6162" s="11">
        <v>3.5491328567410001</v>
      </c>
      <c r="E6162" s="11">
        <v>0</v>
      </c>
      <c r="F6162" s="11">
        <v>0.98678186144790003</v>
      </c>
      <c r="G6162" s="11">
        <v>0</v>
      </c>
      <c r="H6162" s="11">
        <v>0</v>
      </c>
      <c r="I6162" s="11">
        <v>7.7559198446339996</v>
      </c>
    </row>
    <row r="6163" spans="1:10" x14ac:dyDescent="0.35">
      <c r="A6163" s="1" t="s">
        <v>6479</v>
      </c>
      <c r="B6163" s="8">
        <v>1</v>
      </c>
      <c r="C6163" s="8">
        <v>1</v>
      </c>
      <c r="D6163" s="8">
        <v>1</v>
      </c>
      <c r="E6163" s="8">
        <v>1</v>
      </c>
      <c r="F6163" s="8">
        <v>1</v>
      </c>
      <c r="G6163" s="8">
        <v>1</v>
      </c>
      <c r="H6163" s="8">
        <v>1</v>
      </c>
      <c r="I6163" s="8">
        <v>1</v>
      </c>
    </row>
    <row r="6164" spans="1:10" x14ac:dyDescent="0.35">
      <c r="B6164" s="11">
        <v>20.176614732160001</v>
      </c>
      <c r="C6164" s="11">
        <v>96.192191085510004</v>
      </c>
      <c r="D6164" s="11">
        <v>73.252176607660004</v>
      </c>
      <c r="E6164" s="11">
        <v>19.96194844923</v>
      </c>
      <c r="F6164" s="11">
        <v>61.092354407160002</v>
      </c>
      <c r="G6164" s="11">
        <v>27.905697143600001</v>
      </c>
      <c r="H6164" s="11">
        <v>1.41901757467</v>
      </c>
      <c r="I6164" s="11">
        <v>300</v>
      </c>
    </row>
    <row r="6165" spans="1:10" x14ac:dyDescent="0.35">
      <c r="A6165" s="1" t="s">
        <v>6480</v>
      </c>
    </row>
    <row r="6166" spans="1:10" x14ac:dyDescent="0.35">
      <c r="A6166" s="1" t="s">
        <v>6481</v>
      </c>
    </row>
    <row r="6170" spans="1:10" x14ac:dyDescent="0.35">
      <c r="A6170" s="4" t="s">
        <v>6482</v>
      </c>
    </row>
    <row r="6171" spans="1:10" x14ac:dyDescent="0.35">
      <c r="A6171" s="1" t="s">
        <v>6483</v>
      </c>
    </row>
    <row r="6172" spans="1:10" ht="31" x14ac:dyDescent="0.35">
      <c r="A6172" s="5" t="s">
        <v>6484</v>
      </c>
      <c r="B6172" s="5" t="s">
        <v>6485</v>
      </c>
      <c r="C6172" s="5" t="s">
        <v>6486</v>
      </c>
      <c r="D6172" s="5" t="s">
        <v>6487</v>
      </c>
      <c r="E6172" s="5" t="s">
        <v>6488</v>
      </c>
      <c r="F6172" s="5" t="s">
        <v>6489</v>
      </c>
      <c r="G6172" s="5" t="s">
        <v>6490</v>
      </c>
      <c r="H6172" s="5" t="s">
        <v>6491</v>
      </c>
      <c r="I6172" s="5" t="s">
        <v>6492</v>
      </c>
      <c r="J6172" s="5" t="s">
        <v>6493</v>
      </c>
    </row>
    <row r="6173" spans="1:10" x14ac:dyDescent="0.35">
      <c r="A6173" s="1" t="s">
        <v>6494</v>
      </c>
      <c r="B6173" s="8">
        <v>0.2757632755578</v>
      </c>
      <c r="C6173" s="8">
        <v>0.40430707427419998</v>
      </c>
      <c r="D6173" s="8">
        <v>0.36194510986599998</v>
      </c>
      <c r="E6173" s="8">
        <v>0.40299701906329999</v>
      </c>
      <c r="F6173" s="8">
        <v>0.28163220196450001</v>
      </c>
      <c r="G6173" s="8">
        <v>0.33813619021820002</v>
      </c>
      <c r="H6173" s="8">
        <v>0.32802048091929997</v>
      </c>
      <c r="I6173" s="8">
        <v>0.29555525931030002</v>
      </c>
      <c r="J6173" s="8">
        <v>0.34364977045380002</v>
      </c>
    </row>
    <row r="6174" spans="1:10" x14ac:dyDescent="0.35">
      <c r="B6174" s="11">
        <v>6.6267426737579997</v>
      </c>
      <c r="C6174" s="11">
        <v>15.107891908319999</v>
      </c>
      <c r="D6174" s="11">
        <v>16.092135911090001</v>
      </c>
      <c r="E6174" s="11">
        <v>21.416037983039999</v>
      </c>
      <c r="F6174" s="11">
        <v>5.6184080499839997</v>
      </c>
      <c r="G6174" s="11">
        <v>11.325070417059999</v>
      </c>
      <c r="H6174" s="11">
        <v>10.411319017329999</v>
      </c>
      <c r="I6174" s="11">
        <v>16.497325175570001</v>
      </c>
      <c r="J6174" s="11">
        <v>103.0949311362</v>
      </c>
    </row>
    <row r="6175" spans="1:10" x14ac:dyDescent="0.35">
      <c r="A6175" s="1" t="s">
        <v>6495</v>
      </c>
      <c r="B6175" s="8">
        <v>0.42538391921410001</v>
      </c>
      <c r="C6175" s="8">
        <v>0.29833637059340001</v>
      </c>
      <c r="D6175" s="8">
        <v>0.18484090421220001</v>
      </c>
      <c r="E6175" s="8">
        <v>0.1715459461752</v>
      </c>
      <c r="F6175" s="8">
        <v>0.24049062881050001</v>
      </c>
      <c r="G6175" s="8">
        <v>0.1147094721561</v>
      </c>
      <c r="H6175" s="8">
        <v>5.2636144144460002E-2</v>
      </c>
      <c r="I6175" s="8">
        <v>0.12835145932549999</v>
      </c>
      <c r="J6175" s="8">
        <v>0.18726388004620001</v>
      </c>
    </row>
    <row r="6176" spans="1:10" x14ac:dyDescent="0.35">
      <c r="B6176" s="11">
        <v>10.22220875671</v>
      </c>
      <c r="C6176" s="11">
        <v>11.14804544871</v>
      </c>
      <c r="D6176" s="11">
        <v>8.2180553664939993</v>
      </c>
      <c r="E6176" s="11">
        <v>9.1162820699360001</v>
      </c>
      <c r="F6176" s="11">
        <v>4.7976562176820003</v>
      </c>
      <c r="G6176" s="11">
        <v>3.8419219452200002</v>
      </c>
      <c r="H6176" s="11">
        <v>1.6706630238289999</v>
      </c>
      <c r="I6176" s="11">
        <v>7.1643311852859997</v>
      </c>
      <c r="J6176" s="11">
        <v>56.17916401387</v>
      </c>
    </row>
    <row r="6177" spans="1:10" x14ac:dyDescent="0.35">
      <c r="A6177" s="1" t="s">
        <v>6496</v>
      </c>
      <c r="B6177" s="8">
        <v>5.5338334153290002E-2</v>
      </c>
      <c r="C6177" s="8">
        <v>0.11685718089369999</v>
      </c>
      <c r="D6177" s="8">
        <v>9.833418234862E-2</v>
      </c>
      <c r="E6177" s="8">
        <v>0.10673216229099999</v>
      </c>
      <c r="F6177" s="8">
        <v>5.7245081782039998E-2</v>
      </c>
      <c r="G6177" s="8">
        <v>0.1083890115538</v>
      </c>
      <c r="H6177" s="8">
        <v>0.11503021759610001</v>
      </c>
      <c r="I6177" s="8">
        <v>6.6602969204460002E-2</v>
      </c>
      <c r="J6177" s="8">
        <v>9.2937644966990002E-2</v>
      </c>
    </row>
    <row r="6178" spans="1:10" x14ac:dyDescent="0.35">
      <c r="B6178" s="11">
        <v>1.329810503906</v>
      </c>
      <c r="C6178" s="11">
        <v>4.366645478123</v>
      </c>
      <c r="D6178" s="11">
        <v>4.3719530501339996</v>
      </c>
      <c r="E6178" s="11">
        <v>5.6719527279630002</v>
      </c>
      <c r="F6178" s="11">
        <v>1.142008002149</v>
      </c>
      <c r="G6178" s="11">
        <v>3.630233094811</v>
      </c>
      <c r="H6178" s="11">
        <v>3.6510412053239998</v>
      </c>
      <c r="I6178" s="11">
        <v>3.7176494276850001</v>
      </c>
      <c r="J6178" s="11">
        <v>27.881293490089998</v>
      </c>
    </row>
    <row r="6179" spans="1:10" x14ac:dyDescent="0.35">
      <c r="A6179" s="1" t="s">
        <v>6497</v>
      </c>
      <c r="B6179" s="8">
        <v>0</v>
      </c>
      <c r="C6179" s="8">
        <v>8.3366125608609995E-2</v>
      </c>
      <c r="D6179" s="8">
        <v>6.1239586434039997E-2</v>
      </c>
      <c r="E6179" s="8">
        <v>0.16398837901980001</v>
      </c>
      <c r="F6179" s="8">
        <v>0.1062368470779</v>
      </c>
      <c r="G6179" s="8">
        <v>9.7670508573150003E-2</v>
      </c>
      <c r="H6179" s="8">
        <v>3.1717174235960002E-2</v>
      </c>
      <c r="I6179" s="8">
        <v>5.0474553125089999E-2</v>
      </c>
      <c r="J6179" s="8">
        <v>7.9224174529000005E-2</v>
      </c>
    </row>
    <row r="6180" spans="1:10" x14ac:dyDescent="0.35">
      <c r="B6180" s="11">
        <v>0</v>
      </c>
      <c r="C6180" s="11">
        <v>3.1151728343389999</v>
      </c>
      <c r="D6180" s="11">
        <v>2.722721543055</v>
      </c>
      <c r="E6180" s="11">
        <v>8.7146583913390003</v>
      </c>
      <c r="F6180" s="11">
        <v>2.1193668645280002</v>
      </c>
      <c r="G6180" s="11">
        <v>3.2712422368860001</v>
      </c>
      <c r="H6180" s="11">
        <v>1.0066981743750001</v>
      </c>
      <c r="I6180" s="11">
        <v>2.817392314179</v>
      </c>
      <c r="J6180" s="11">
        <v>23.767252358699999</v>
      </c>
    </row>
    <row r="6181" spans="1:10" x14ac:dyDescent="0.35">
      <c r="A6181" s="1" t="s">
        <v>6498</v>
      </c>
      <c r="B6181" s="8">
        <v>0</v>
      </c>
      <c r="C6181" s="8">
        <v>0</v>
      </c>
      <c r="D6181" s="8">
        <v>3.4500956628500001E-2</v>
      </c>
      <c r="E6181" s="8">
        <v>0</v>
      </c>
      <c r="F6181" s="8">
        <v>0.16350640633210001</v>
      </c>
      <c r="G6181" s="8">
        <v>9.8558994350299994E-2</v>
      </c>
      <c r="H6181" s="8">
        <v>5.2678355665559999E-2</v>
      </c>
      <c r="I6181" s="8">
        <v>0.10880811977969999</v>
      </c>
      <c r="J6181" s="8">
        <v>5.2807478253330001E-2</v>
      </c>
    </row>
    <row r="6182" spans="1:10" x14ac:dyDescent="0.35">
      <c r="B6182" s="11">
        <v>0</v>
      </c>
      <c r="C6182" s="11">
        <v>0</v>
      </c>
      <c r="D6182" s="11">
        <v>1.533917900794</v>
      </c>
      <c r="E6182" s="11">
        <v>0</v>
      </c>
      <c r="F6182" s="11">
        <v>3.2618631788279999</v>
      </c>
      <c r="G6182" s="11">
        <v>3.3009999625650002</v>
      </c>
      <c r="H6182" s="11">
        <v>1.6720028109389999</v>
      </c>
      <c r="I6182" s="11">
        <v>6.0734596228709998</v>
      </c>
      <c r="J6182" s="11">
        <v>15.842243476</v>
      </c>
    </row>
    <row r="6183" spans="1:10" x14ac:dyDescent="0.35">
      <c r="A6183" s="1" t="s">
        <v>6499</v>
      </c>
      <c r="B6183" s="8">
        <v>0</v>
      </c>
      <c r="C6183" s="8">
        <v>0</v>
      </c>
      <c r="D6183" s="8">
        <v>7.8786495783510005E-2</v>
      </c>
      <c r="E6183" s="8">
        <v>3.4565037576849998E-2</v>
      </c>
      <c r="F6183" s="8">
        <v>9.3546680885510006E-2</v>
      </c>
      <c r="G6183" s="8">
        <v>2.226269670363E-2</v>
      </c>
      <c r="H6183" s="8">
        <v>9.7708047090889996E-2</v>
      </c>
      <c r="I6183" s="8">
        <v>8.4983447620989999E-2</v>
      </c>
      <c r="J6183" s="8">
        <v>5.265468119464E-2</v>
      </c>
    </row>
    <row r="6184" spans="1:10" x14ac:dyDescent="0.35">
      <c r="B6184" s="11">
        <v>0</v>
      </c>
      <c r="C6184" s="11">
        <v>0</v>
      </c>
      <c r="D6184" s="11">
        <v>3.5028598634089998</v>
      </c>
      <c r="E6184" s="11">
        <v>1.8368526877739999</v>
      </c>
      <c r="F6184" s="11">
        <v>1.8662050052170001</v>
      </c>
      <c r="G6184" s="11">
        <v>0.74563627063890003</v>
      </c>
      <c r="H6184" s="11">
        <v>3.1012382091899999</v>
      </c>
      <c r="I6184" s="11">
        <v>4.7436123221619999</v>
      </c>
      <c r="J6184" s="11">
        <v>15.796404358389999</v>
      </c>
    </row>
    <row r="6185" spans="1:10" x14ac:dyDescent="0.35">
      <c r="A6185" s="1" t="s">
        <v>6500</v>
      </c>
      <c r="B6185" s="8">
        <v>6.0525813617030001E-2</v>
      </c>
      <c r="C6185" s="8">
        <v>4.7362370302249997E-2</v>
      </c>
      <c r="D6185" s="8">
        <v>3.4263225601450002E-2</v>
      </c>
      <c r="E6185" s="8">
        <v>6.5834370158960001E-2</v>
      </c>
      <c r="F6185" s="8">
        <v>0</v>
      </c>
      <c r="G6185" s="8">
        <v>3.738271666154E-2</v>
      </c>
      <c r="H6185" s="8">
        <v>9.3355722700669996E-2</v>
      </c>
      <c r="I6185" s="8">
        <v>3.8391816541179999E-2</v>
      </c>
      <c r="J6185" s="8">
        <v>4.8680960466469997E-2</v>
      </c>
    </row>
    <row r="6186" spans="1:10" x14ac:dyDescent="0.35">
      <c r="B6186" s="11">
        <v>1.454468478983</v>
      </c>
      <c r="C6186" s="11">
        <v>1.769807199967</v>
      </c>
      <c r="D6186" s="11">
        <v>1.523348342335</v>
      </c>
      <c r="E6186" s="11">
        <v>3.498565262818</v>
      </c>
      <c r="F6186" s="11">
        <v>0</v>
      </c>
      <c r="G6186" s="11">
        <v>1.252045509532</v>
      </c>
      <c r="H6186" s="11">
        <v>2.96309611036</v>
      </c>
      <c r="I6186" s="11">
        <v>2.142957235945</v>
      </c>
      <c r="J6186" s="11">
        <v>14.60428813994</v>
      </c>
    </row>
    <row r="6187" spans="1:10" x14ac:dyDescent="0.35">
      <c r="A6187" s="1" t="s">
        <v>6501</v>
      </c>
      <c r="B6187" s="8">
        <v>0</v>
      </c>
      <c r="C6187" s="8">
        <v>0</v>
      </c>
      <c r="D6187" s="8">
        <v>5.2643298589549997E-2</v>
      </c>
      <c r="E6187" s="8">
        <v>3.7863327729200001E-2</v>
      </c>
      <c r="F6187" s="8">
        <v>5.7342153147340001E-2</v>
      </c>
      <c r="G6187" s="8">
        <v>0</v>
      </c>
      <c r="H6187" s="8">
        <v>0.111824688009</v>
      </c>
      <c r="I6187" s="8">
        <v>7.2614387887389997E-2</v>
      </c>
      <c r="J6187" s="8">
        <v>4.3663657945189997E-2</v>
      </c>
    </row>
    <row r="6188" spans="1:10" x14ac:dyDescent="0.35">
      <c r="B6188" s="11">
        <v>0</v>
      </c>
      <c r="C6188" s="11">
        <v>0</v>
      </c>
      <c r="D6188" s="11">
        <v>2.3405292477209998</v>
      </c>
      <c r="E6188" s="11">
        <v>2.0121301807580001</v>
      </c>
      <c r="F6188" s="11">
        <v>1.1439445226760001</v>
      </c>
      <c r="G6188" s="11">
        <v>0</v>
      </c>
      <c r="H6188" s="11">
        <v>3.5492981950770002</v>
      </c>
      <c r="I6188" s="11">
        <v>4.0531952373250002</v>
      </c>
      <c r="J6188" s="11">
        <v>13.09909738356</v>
      </c>
    </row>
    <row r="6189" spans="1:10" x14ac:dyDescent="0.35">
      <c r="A6189" s="1" t="s">
        <v>6502</v>
      </c>
      <c r="B6189" s="8">
        <v>0</v>
      </c>
      <c r="C6189" s="8">
        <v>0</v>
      </c>
      <c r="D6189" s="8">
        <v>7.8964795081529995E-2</v>
      </c>
      <c r="E6189" s="8">
        <v>1.647375798573E-2</v>
      </c>
      <c r="F6189" s="8">
        <v>0</v>
      </c>
      <c r="G6189" s="8">
        <v>0.1130940595368</v>
      </c>
      <c r="H6189" s="8">
        <v>5.9006679964540003E-2</v>
      </c>
      <c r="I6189" s="8">
        <v>4.434000032299E-2</v>
      </c>
      <c r="J6189" s="8">
        <v>4.1739626922690003E-2</v>
      </c>
    </row>
    <row r="6190" spans="1:10" x14ac:dyDescent="0.35">
      <c r="B6190" s="11">
        <v>0</v>
      </c>
      <c r="C6190" s="11">
        <v>0</v>
      </c>
      <c r="D6190" s="11">
        <v>3.510787077946</v>
      </c>
      <c r="E6190" s="11">
        <v>0.87544723672129998</v>
      </c>
      <c r="F6190" s="11">
        <v>0</v>
      </c>
      <c r="G6190" s="11">
        <v>3.7878175275460002</v>
      </c>
      <c r="H6190" s="11">
        <v>1.872862839365</v>
      </c>
      <c r="I6190" s="11">
        <v>2.4749733952290001</v>
      </c>
      <c r="J6190" s="11">
        <v>12.521888076810001</v>
      </c>
    </row>
    <row r="6191" spans="1:10" x14ac:dyDescent="0.35">
      <c r="A6191" s="1" t="s">
        <v>6503</v>
      </c>
      <c r="B6191" s="8">
        <v>9.0066524361579997E-2</v>
      </c>
      <c r="C6191" s="8">
        <v>0</v>
      </c>
      <c r="D6191" s="8">
        <v>0</v>
      </c>
      <c r="E6191" s="8">
        <v>0</v>
      </c>
      <c r="F6191" s="8">
        <v>0</v>
      </c>
      <c r="G6191" s="8">
        <v>2.9882119256660001E-2</v>
      </c>
      <c r="H6191" s="8">
        <v>3.6104251224119997E-2</v>
      </c>
      <c r="I6191" s="8">
        <v>9.2199450159609994E-2</v>
      </c>
      <c r="J6191" s="8">
        <v>3.152505907283E-2</v>
      </c>
    </row>
    <row r="6192" spans="1:10" x14ac:dyDescent="0.35">
      <c r="B6192" s="11">
        <v>2.1643479511789998</v>
      </c>
      <c r="C6192" s="11">
        <v>0</v>
      </c>
      <c r="D6192" s="11">
        <v>0</v>
      </c>
      <c r="E6192" s="11">
        <v>0</v>
      </c>
      <c r="F6192" s="11">
        <v>0</v>
      </c>
      <c r="G6192" s="11">
        <v>1.0008307734649999</v>
      </c>
      <c r="H6192" s="11">
        <v>1.145943315255</v>
      </c>
      <c r="I6192" s="11">
        <v>5.1463956819480003</v>
      </c>
      <c r="J6192" s="11">
        <v>9.4575177218469992</v>
      </c>
    </row>
    <row r="6193" spans="1:11" x14ac:dyDescent="0.35">
      <c r="A6193" s="1" t="s">
        <v>6504</v>
      </c>
      <c r="B6193" s="8">
        <v>9.2922133096170006E-2</v>
      </c>
      <c r="C6193" s="8">
        <v>4.9770878327860001E-2</v>
      </c>
      <c r="D6193" s="8">
        <v>1.448144545467E-2</v>
      </c>
      <c r="E6193" s="8">
        <v>0</v>
      </c>
      <c r="F6193" s="8">
        <v>0</v>
      </c>
      <c r="G6193" s="8">
        <v>3.9914230989720002E-2</v>
      </c>
      <c r="H6193" s="8">
        <v>2.1918238449420001E-2</v>
      </c>
      <c r="I6193" s="8">
        <v>1.767853672272E-2</v>
      </c>
      <c r="J6193" s="8">
        <v>2.585306614878E-2</v>
      </c>
    </row>
    <row r="6194" spans="1:11" x14ac:dyDescent="0.35">
      <c r="B6194" s="11">
        <v>2.232969794398</v>
      </c>
      <c r="C6194" s="11">
        <v>1.859806809735</v>
      </c>
      <c r="D6194" s="11">
        <v>0.64384731853919996</v>
      </c>
      <c r="E6194" s="11">
        <v>0</v>
      </c>
      <c r="F6194" s="11">
        <v>0</v>
      </c>
      <c r="G6194" s="11">
        <v>1.3368325830779999</v>
      </c>
      <c r="H6194" s="11">
        <v>0.69568147743499997</v>
      </c>
      <c r="I6194" s="11">
        <v>0.98678186144790003</v>
      </c>
      <c r="J6194" s="11">
        <v>7.7559198446339996</v>
      </c>
    </row>
    <row r="6195" spans="1:11" x14ac:dyDescent="0.35">
      <c r="A6195" s="1" t="s">
        <v>6505</v>
      </c>
      <c r="B6195" s="8">
        <v>1</v>
      </c>
      <c r="C6195" s="8">
        <v>1</v>
      </c>
      <c r="D6195" s="8">
        <v>1</v>
      </c>
      <c r="E6195" s="8">
        <v>1</v>
      </c>
      <c r="F6195" s="8">
        <v>1</v>
      </c>
      <c r="G6195" s="8">
        <v>1</v>
      </c>
      <c r="H6195" s="8">
        <v>1</v>
      </c>
      <c r="I6195" s="8">
        <v>1</v>
      </c>
      <c r="J6195" s="8">
        <v>1</v>
      </c>
    </row>
    <row r="6196" spans="1:11" x14ac:dyDescent="0.35">
      <c r="B6196" s="11">
        <v>24.03054815894</v>
      </c>
      <c r="C6196" s="11">
        <v>37.367369679189999</v>
      </c>
      <c r="D6196" s="11">
        <v>44.460155621509998</v>
      </c>
      <c r="E6196" s="11">
        <v>53.141926540349999</v>
      </c>
      <c r="F6196" s="11">
        <v>19.94945184106</v>
      </c>
      <c r="G6196" s="11">
        <v>33.492630320810001</v>
      </c>
      <c r="H6196" s="11">
        <v>31.739844378480001</v>
      </c>
      <c r="I6196" s="11">
        <v>55.818073459639997</v>
      </c>
      <c r="J6196" s="11">
        <v>300</v>
      </c>
    </row>
    <row r="6197" spans="1:11" x14ac:dyDescent="0.35">
      <c r="A6197" s="1" t="s">
        <v>6506</v>
      </c>
    </row>
    <row r="6198" spans="1:11" x14ac:dyDescent="0.35">
      <c r="A6198" s="1" t="s">
        <v>6507</v>
      </c>
    </row>
    <row r="6202" spans="1:11" x14ac:dyDescent="0.35">
      <c r="A6202" s="4" t="s">
        <v>6508</v>
      </c>
    </row>
    <row r="6203" spans="1:11" x14ac:dyDescent="0.35">
      <c r="A6203" s="1" t="s">
        <v>6509</v>
      </c>
    </row>
    <row r="6204" spans="1:11" ht="31" x14ac:dyDescent="0.35">
      <c r="A6204" s="5" t="s">
        <v>6510</v>
      </c>
      <c r="B6204" s="5" t="s">
        <v>6511</v>
      </c>
      <c r="C6204" s="5" t="s">
        <v>6512</v>
      </c>
      <c r="D6204" s="5" t="s">
        <v>6513</v>
      </c>
      <c r="E6204" s="5" t="s">
        <v>6514</v>
      </c>
      <c r="F6204" s="5" t="s">
        <v>6515</v>
      </c>
      <c r="G6204" s="5" t="s">
        <v>6516</v>
      </c>
      <c r="H6204" s="5" t="s">
        <v>6517</v>
      </c>
      <c r="I6204" s="5" t="s">
        <v>6518</v>
      </c>
      <c r="J6204" s="5" t="s">
        <v>6519</v>
      </c>
      <c r="K6204" s="5" t="s">
        <v>6520</v>
      </c>
    </row>
    <row r="6205" spans="1:11" x14ac:dyDescent="0.35">
      <c r="A6205" s="1" t="s">
        <v>6521</v>
      </c>
      <c r="B6205" s="8">
        <v>0.37592407619070001</v>
      </c>
      <c r="C6205" s="8">
        <v>0.2962430990337</v>
      </c>
      <c r="D6205" s="8">
        <v>0</v>
      </c>
      <c r="E6205" s="8">
        <v>0</v>
      </c>
      <c r="F6205" s="8">
        <v>0.38187288453090001</v>
      </c>
      <c r="G6205" s="8">
        <v>1</v>
      </c>
      <c r="H6205" s="8">
        <v>0.68403111062300004</v>
      </c>
      <c r="I6205" s="8">
        <v>0.26203279554199999</v>
      </c>
      <c r="J6205" s="8">
        <v>0.22105304378640001</v>
      </c>
      <c r="K6205" s="8">
        <v>0.34364977045380002</v>
      </c>
    </row>
    <row r="6206" spans="1:11" x14ac:dyDescent="0.35">
      <c r="B6206" s="11">
        <v>56.489633026109999</v>
      </c>
      <c r="C6206" s="11">
        <v>39.160678949340003</v>
      </c>
      <c r="D6206" s="11">
        <v>0</v>
      </c>
      <c r="E6206" s="11">
        <v>0</v>
      </c>
      <c r="F6206" s="11">
        <v>0.98540823396199995</v>
      </c>
      <c r="G6206" s="11">
        <v>3.0435632180229999</v>
      </c>
      <c r="H6206" s="11">
        <v>1.7677672161269999</v>
      </c>
      <c r="I6206" s="11">
        <v>0.85175059624539995</v>
      </c>
      <c r="J6206" s="11">
        <v>0.7961298963383</v>
      </c>
      <c r="K6206" s="11">
        <v>103.0949311362</v>
      </c>
    </row>
    <row r="6207" spans="1:11" x14ac:dyDescent="0.35">
      <c r="A6207" s="1" t="s">
        <v>6522</v>
      </c>
      <c r="B6207" s="8">
        <v>0.23890253840289999</v>
      </c>
      <c r="C6207" s="8">
        <v>0.132191821303</v>
      </c>
      <c r="D6207" s="8">
        <v>1</v>
      </c>
      <c r="E6207" s="8">
        <v>0</v>
      </c>
      <c r="F6207" s="8">
        <v>0</v>
      </c>
      <c r="G6207" s="8">
        <v>0</v>
      </c>
      <c r="H6207" s="8">
        <v>0</v>
      </c>
      <c r="I6207" s="8">
        <v>0</v>
      </c>
      <c r="J6207" s="8">
        <v>0.28800058391150002</v>
      </c>
      <c r="K6207" s="8">
        <v>0.18726388004620001</v>
      </c>
    </row>
    <row r="6208" spans="1:11" x14ac:dyDescent="0.35">
      <c r="B6208" s="11">
        <v>35.899580734860002</v>
      </c>
      <c r="C6208" s="11">
        <v>17.474572372019999</v>
      </c>
      <c r="D6208" s="11">
        <v>1.7677672161269999</v>
      </c>
      <c r="E6208" s="11">
        <v>0</v>
      </c>
      <c r="F6208" s="11">
        <v>0</v>
      </c>
      <c r="G6208" s="11">
        <v>0</v>
      </c>
      <c r="H6208" s="11">
        <v>0</v>
      </c>
      <c r="I6208" s="11">
        <v>0</v>
      </c>
      <c r="J6208" s="11">
        <v>1.0372436908689999</v>
      </c>
      <c r="K6208" s="11">
        <v>56.17916401387</v>
      </c>
    </row>
    <row r="6209" spans="1:11" x14ac:dyDescent="0.35">
      <c r="A6209" s="1" t="s">
        <v>6523</v>
      </c>
      <c r="B6209" s="8">
        <v>8.8729056111950005E-2</v>
      </c>
      <c r="C6209" s="8">
        <v>8.5795023179160004E-2</v>
      </c>
      <c r="D6209" s="8">
        <v>0</v>
      </c>
      <c r="E6209" s="8">
        <v>0</v>
      </c>
      <c r="F6209" s="8">
        <v>0.32130980037259999</v>
      </c>
      <c r="G6209" s="8">
        <v>0</v>
      </c>
      <c r="H6209" s="8">
        <v>0.31596888937700002</v>
      </c>
      <c r="I6209" s="8">
        <v>0.2459890681527</v>
      </c>
      <c r="J6209" s="8">
        <v>0.2114270417968</v>
      </c>
      <c r="K6209" s="8">
        <v>9.2937644966990002E-2</v>
      </c>
    </row>
    <row r="6210" spans="1:11" x14ac:dyDescent="0.35">
      <c r="B6210" s="11">
        <v>13.33320246287</v>
      </c>
      <c r="C6210" s="11">
        <v>11.34133206522</v>
      </c>
      <c r="D6210" s="11">
        <v>0</v>
      </c>
      <c r="E6210" s="11">
        <v>0</v>
      </c>
      <c r="F6210" s="11">
        <v>0.82912753370460002</v>
      </c>
      <c r="G6210" s="11">
        <v>0</v>
      </c>
      <c r="H6210" s="11">
        <v>0.81657023384210004</v>
      </c>
      <c r="I6210" s="11">
        <v>0.79959966474989996</v>
      </c>
      <c r="J6210" s="11">
        <v>0.76146152971079994</v>
      </c>
      <c r="K6210" s="11">
        <v>27.881293490089998</v>
      </c>
    </row>
    <row r="6211" spans="1:11" x14ac:dyDescent="0.35">
      <c r="A6211" s="1" t="s">
        <v>6524</v>
      </c>
      <c r="B6211" s="8">
        <v>9.6843520885920006E-2</v>
      </c>
      <c r="C6211" s="8">
        <v>6.2091971882639999E-2</v>
      </c>
      <c r="D6211" s="8">
        <v>0</v>
      </c>
      <c r="E6211" s="8">
        <v>0</v>
      </c>
      <c r="F6211" s="8">
        <v>0</v>
      </c>
      <c r="G6211" s="8">
        <v>0</v>
      </c>
      <c r="H6211" s="8">
        <v>0</v>
      </c>
      <c r="I6211" s="8">
        <v>0</v>
      </c>
      <c r="J6211" s="8">
        <v>0.27951933050529998</v>
      </c>
      <c r="K6211" s="8">
        <v>7.9224174529000005E-2</v>
      </c>
    </row>
    <row r="6212" spans="1:11" x14ac:dyDescent="0.35">
      <c r="B6212" s="11">
        <v>14.552552768729999</v>
      </c>
      <c r="C6212" s="11">
        <v>8.2080014155919994</v>
      </c>
      <c r="D6212" s="11">
        <v>0</v>
      </c>
      <c r="E6212" s="11">
        <v>0</v>
      </c>
      <c r="F6212" s="11">
        <v>0</v>
      </c>
      <c r="G6212" s="11">
        <v>0</v>
      </c>
      <c r="H6212" s="11">
        <v>0</v>
      </c>
      <c r="I6212" s="11">
        <v>0</v>
      </c>
      <c r="J6212" s="11">
        <v>1.0066981743750001</v>
      </c>
      <c r="K6212" s="11">
        <v>23.767252358699999</v>
      </c>
    </row>
    <row r="6213" spans="1:11" x14ac:dyDescent="0.35">
      <c r="A6213" s="1" t="s">
        <v>6525</v>
      </c>
      <c r="B6213" s="7">
        <v>1.020783175458E-2</v>
      </c>
      <c r="C6213" s="6">
        <v>0.1082397656043</v>
      </c>
      <c r="D6213" s="8">
        <v>0</v>
      </c>
      <c r="E6213" s="8">
        <v>0</v>
      </c>
      <c r="F6213" s="8">
        <v>0</v>
      </c>
      <c r="G6213" s="8">
        <v>0</v>
      </c>
      <c r="H6213" s="8">
        <v>0</v>
      </c>
      <c r="I6213" s="8">
        <v>0</v>
      </c>
      <c r="J6213" s="8">
        <v>0</v>
      </c>
      <c r="K6213" s="8">
        <v>5.2807478253330001E-2</v>
      </c>
    </row>
    <row r="6214" spans="1:11" x14ac:dyDescent="0.35">
      <c r="B6214" s="10">
        <v>1.533917900794</v>
      </c>
      <c r="C6214" s="9">
        <v>14.3083255752</v>
      </c>
      <c r="D6214" s="11">
        <v>0</v>
      </c>
      <c r="E6214" s="11">
        <v>0</v>
      </c>
      <c r="F6214" s="11">
        <v>0</v>
      </c>
      <c r="G6214" s="11">
        <v>0</v>
      </c>
      <c r="H6214" s="11">
        <v>0</v>
      </c>
      <c r="I6214" s="11">
        <v>0</v>
      </c>
      <c r="J6214" s="11">
        <v>0</v>
      </c>
      <c r="K6214" s="11">
        <v>15.842243476</v>
      </c>
    </row>
    <row r="6215" spans="1:11" x14ac:dyDescent="0.35">
      <c r="A6215" s="1" t="s">
        <v>6526</v>
      </c>
      <c r="B6215" s="8">
        <v>3.0437383538620001E-2</v>
      </c>
      <c r="C6215" s="8">
        <v>7.3054068026659993E-2</v>
      </c>
      <c r="D6215" s="8">
        <v>0</v>
      </c>
      <c r="E6215" s="8">
        <v>0</v>
      </c>
      <c r="F6215" s="8">
        <v>0.2968173150965</v>
      </c>
      <c r="G6215" s="8">
        <v>0</v>
      </c>
      <c r="H6215" s="8">
        <v>0</v>
      </c>
      <c r="I6215" s="8">
        <v>0.2459890681527</v>
      </c>
      <c r="J6215" s="8">
        <v>0</v>
      </c>
      <c r="K6215" s="8">
        <v>5.265468119464E-2</v>
      </c>
    </row>
    <row r="6216" spans="1:11" x14ac:dyDescent="0.35">
      <c r="B6216" s="11">
        <v>4.5737869300479996</v>
      </c>
      <c r="C6216" s="11">
        <v>9.6570921424589997</v>
      </c>
      <c r="D6216" s="11">
        <v>0</v>
      </c>
      <c r="E6216" s="11">
        <v>0</v>
      </c>
      <c r="F6216" s="11">
        <v>0.76592562113389995</v>
      </c>
      <c r="G6216" s="11">
        <v>0</v>
      </c>
      <c r="H6216" s="11">
        <v>0</v>
      </c>
      <c r="I6216" s="11">
        <v>0.79959966474989996</v>
      </c>
      <c r="J6216" s="11">
        <v>0</v>
      </c>
      <c r="K6216" s="11">
        <v>15.796404358389999</v>
      </c>
    </row>
    <row r="6217" spans="1:11" x14ac:dyDescent="0.35">
      <c r="A6217" s="1" t="s">
        <v>6527</v>
      </c>
      <c r="B6217" s="8">
        <v>5.4876283003770003E-2</v>
      </c>
      <c r="C6217" s="8">
        <v>4.8097810343180003E-2</v>
      </c>
      <c r="D6217" s="8">
        <v>0</v>
      </c>
      <c r="E6217" s="8">
        <v>0</v>
      </c>
      <c r="F6217" s="8">
        <v>0</v>
      </c>
      <c r="G6217" s="8">
        <v>0</v>
      </c>
      <c r="H6217" s="8">
        <v>0</v>
      </c>
      <c r="I6217" s="8">
        <v>0</v>
      </c>
      <c r="J6217" s="8">
        <v>0</v>
      </c>
      <c r="K6217" s="8">
        <v>4.8680960466469997E-2</v>
      </c>
    </row>
    <row r="6218" spans="1:11" x14ac:dyDescent="0.35">
      <c r="B6218" s="11">
        <v>8.246189284103</v>
      </c>
      <c r="C6218" s="11">
        <v>6.3580988558370004</v>
      </c>
      <c r="D6218" s="11">
        <v>0</v>
      </c>
      <c r="E6218" s="11">
        <v>0</v>
      </c>
      <c r="F6218" s="11">
        <v>0</v>
      </c>
      <c r="G6218" s="11">
        <v>0</v>
      </c>
      <c r="H6218" s="11">
        <v>0</v>
      </c>
      <c r="I6218" s="11">
        <v>0</v>
      </c>
      <c r="J6218" s="11">
        <v>0</v>
      </c>
      <c r="K6218" s="11">
        <v>14.60428813994</v>
      </c>
    </row>
    <row r="6219" spans="1:11" x14ac:dyDescent="0.35">
      <c r="A6219" s="1" t="s">
        <v>6528</v>
      </c>
      <c r="B6219" s="8">
        <v>2.8965836507870001E-2</v>
      </c>
      <c r="C6219" s="8">
        <v>6.0778740142599999E-2</v>
      </c>
      <c r="D6219" s="8">
        <v>0</v>
      </c>
      <c r="E6219" s="8">
        <v>1</v>
      </c>
      <c r="F6219" s="8">
        <v>0</v>
      </c>
      <c r="G6219" s="8">
        <v>0</v>
      </c>
      <c r="H6219" s="8">
        <v>0</v>
      </c>
      <c r="I6219" s="8">
        <v>0</v>
      </c>
      <c r="J6219" s="8">
        <v>0</v>
      </c>
      <c r="K6219" s="8">
        <v>4.3663657945189997E-2</v>
      </c>
    </row>
    <row r="6220" spans="1:11" x14ac:dyDescent="0.35">
      <c r="B6220" s="11">
        <v>4.35265942848</v>
      </c>
      <c r="C6220" s="11">
        <v>8.0344039656399993</v>
      </c>
      <c r="D6220" s="11">
        <v>0</v>
      </c>
      <c r="E6220" s="11">
        <v>0.71203398943770002</v>
      </c>
      <c r="F6220" s="11">
        <v>0</v>
      </c>
      <c r="G6220" s="11">
        <v>0</v>
      </c>
      <c r="H6220" s="11">
        <v>0</v>
      </c>
      <c r="I6220" s="11">
        <v>0</v>
      </c>
      <c r="J6220" s="11">
        <v>0</v>
      </c>
      <c r="K6220" s="11">
        <v>13.09909738356</v>
      </c>
    </row>
    <row r="6221" spans="1:11" x14ac:dyDescent="0.35">
      <c r="A6221" s="1" t="s">
        <v>6529</v>
      </c>
      <c r="B6221" s="8">
        <v>2.9189268797960001E-2</v>
      </c>
      <c r="C6221" s="8">
        <v>5.5495856016719997E-2</v>
      </c>
      <c r="D6221" s="8">
        <v>0</v>
      </c>
      <c r="E6221" s="8">
        <v>0</v>
      </c>
      <c r="F6221" s="8">
        <v>0</v>
      </c>
      <c r="G6221" s="8">
        <v>0</v>
      </c>
      <c r="H6221" s="8">
        <v>0</v>
      </c>
      <c r="I6221" s="8">
        <v>0.2459890681527</v>
      </c>
      <c r="J6221" s="8">
        <v>0</v>
      </c>
      <c r="K6221" s="8">
        <v>4.1739626922690003E-2</v>
      </c>
    </row>
    <row r="6222" spans="1:11" x14ac:dyDescent="0.35">
      <c r="B6222" s="11">
        <v>4.386234314667</v>
      </c>
      <c r="C6222" s="11">
        <v>7.336054097391</v>
      </c>
      <c r="D6222" s="11">
        <v>0</v>
      </c>
      <c r="E6222" s="11">
        <v>0</v>
      </c>
      <c r="F6222" s="11">
        <v>0</v>
      </c>
      <c r="G6222" s="11">
        <v>0</v>
      </c>
      <c r="H6222" s="11">
        <v>0</v>
      </c>
      <c r="I6222" s="11">
        <v>0.79959966474989996</v>
      </c>
      <c r="J6222" s="11">
        <v>0</v>
      </c>
      <c r="K6222" s="11">
        <v>12.521888076810001</v>
      </c>
    </row>
    <row r="6223" spans="1:11" x14ac:dyDescent="0.35">
      <c r="A6223" s="1" t="s">
        <v>6530</v>
      </c>
      <c r="B6223" s="8">
        <v>1.440318268179E-2</v>
      </c>
      <c r="C6223" s="8">
        <v>5.517144422946E-2</v>
      </c>
      <c r="D6223" s="8">
        <v>0</v>
      </c>
      <c r="E6223" s="8">
        <v>0</v>
      </c>
      <c r="F6223" s="8">
        <v>0</v>
      </c>
      <c r="G6223" s="8">
        <v>0</v>
      </c>
      <c r="H6223" s="8">
        <v>0</v>
      </c>
      <c r="I6223" s="8">
        <v>0</v>
      </c>
      <c r="J6223" s="8">
        <v>0</v>
      </c>
      <c r="K6223" s="8">
        <v>3.152505907283E-2</v>
      </c>
    </row>
    <row r="6224" spans="1:11" x14ac:dyDescent="0.35">
      <c r="B6224" s="11">
        <v>2.1643479511789998</v>
      </c>
      <c r="C6224" s="11">
        <v>7.2931697706690004</v>
      </c>
      <c r="D6224" s="11">
        <v>0</v>
      </c>
      <c r="E6224" s="11">
        <v>0</v>
      </c>
      <c r="F6224" s="11">
        <v>0</v>
      </c>
      <c r="G6224" s="11">
        <v>0</v>
      </c>
      <c r="H6224" s="11">
        <v>0</v>
      </c>
      <c r="I6224" s="11">
        <v>0</v>
      </c>
      <c r="J6224" s="11">
        <v>0</v>
      </c>
      <c r="K6224" s="11">
        <v>9.4575177218469992</v>
      </c>
    </row>
    <row r="6225" spans="1:11" x14ac:dyDescent="0.35">
      <c r="A6225" s="1" t="s">
        <v>6531</v>
      </c>
      <c r="B6225" s="8">
        <v>3.1521022124009999E-2</v>
      </c>
      <c r="C6225" s="8">
        <v>2.284040023868E-2</v>
      </c>
      <c r="D6225" s="8">
        <v>0</v>
      </c>
      <c r="E6225" s="8">
        <v>0</v>
      </c>
      <c r="F6225" s="8">
        <v>0</v>
      </c>
      <c r="G6225" s="8">
        <v>0</v>
      </c>
      <c r="H6225" s="8">
        <v>0</v>
      </c>
      <c r="I6225" s="8">
        <v>0</v>
      </c>
      <c r="J6225" s="8">
        <v>0</v>
      </c>
      <c r="K6225" s="8">
        <v>2.585306614878E-2</v>
      </c>
    </row>
    <row r="6226" spans="1:11" x14ac:dyDescent="0.35">
      <c r="B6226" s="11">
        <v>4.736623922673</v>
      </c>
      <c r="C6226" s="11">
        <v>3.0192959219610001</v>
      </c>
      <c r="D6226" s="11">
        <v>0</v>
      </c>
      <c r="E6226" s="11">
        <v>0</v>
      </c>
      <c r="F6226" s="11">
        <v>0</v>
      </c>
      <c r="G6226" s="11">
        <v>0</v>
      </c>
      <c r="H6226" s="11">
        <v>0</v>
      </c>
      <c r="I6226" s="11">
        <v>0</v>
      </c>
      <c r="J6226" s="11">
        <v>0</v>
      </c>
      <c r="K6226" s="11">
        <v>7.7559198446339996</v>
      </c>
    </row>
    <row r="6227" spans="1:11" x14ac:dyDescent="0.35">
      <c r="A6227" s="1" t="s">
        <v>6532</v>
      </c>
      <c r="B6227" s="8">
        <v>1</v>
      </c>
      <c r="C6227" s="8">
        <v>1</v>
      </c>
      <c r="D6227" s="8">
        <v>1</v>
      </c>
      <c r="E6227" s="8">
        <v>1</v>
      </c>
      <c r="F6227" s="8">
        <v>1</v>
      </c>
      <c r="G6227" s="8">
        <v>1</v>
      </c>
      <c r="H6227" s="8">
        <v>1</v>
      </c>
      <c r="I6227" s="8">
        <v>1</v>
      </c>
      <c r="J6227" s="8">
        <v>1</v>
      </c>
      <c r="K6227" s="8">
        <v>1</v>
      </c>
    </row>
    <row r="6228" spans="1:11" x14ac:dyDescent="0.35">
      <c r="B6228" s="11">
        <v>150.26872872449999</v>
      </c>
      <c r="C6228" s="11">
        <v>132.19102513129999</v>
      </c>
      <c r="D6228" s="11">
        <v>1.7677672161269999</v>
      </c>
      <c r="E6228" s="11">
        <v>0.71203398943770002</v>
      </c>
      <c r="F6228" s="11">
        <v>2.580461388801</v>
      </c>
      <c r="G6228" s="11">
        <v>3.0435632180229999</v>
      </c>
      <c r="H6228" s="11">
        <v>2.5843374499689999</v>
      </c>
      <c r="I6228" s="11">
        <v>3.2505495904949999</v>
      </c>
      <c r="J6228" s="11">
        <v>3.6015332912929998</v>
      </c>
      <c r="K6228" s="11">
        <v>300</v>
      </c>
    </row>
    <row r="6229" spans="1:11" x14ac:dyDescent="0.35">
      <c r="A6229" s="1" t="s">
        <v>6533</v>
      </c>
    </row>
    <row r="6230" spans="1:11" x14ac:dyDescent="0.35">
      <c r="A6230" s="1" t="s">
        <v>6534</v>
      </c>
    </row>
    <row r="6234" spans="1:11" x14ac:dyDescent="0.35">
      <c r="A6234" s="4" t="s">
        <v>6535</v>
      </c>
    </row>
    <row r="6235" spans="1:11" x14ac:dyDescent="0.35">
      <c r="A6235" s="1" t="s">
        <v>6536</v>
      </c>
    </row>
    <row r="6236" spans="1:11" ht="46.5" x14ac:dyDescent="0.35">
      <c r="A6236" s="5" t="s">
        <v>6537</v>
      </c>
      <c r="B6236" s="5" t="s">
        <v>6538</v>
      </c>
      <c r="C6236" s="5" t="s">
        <v>6539</v>
      </c>
      <c r="D6236" s="5" t="s">
        <v>6540</v>
      </c>
      <c r="E6236" s="5" t="s">
        <v>6541</v>
      </c>
      <c r="F6236" s="5" t="s">
        <v>6542</v>
      </c>
      <c r="G6236" s="5" t="s">
        <v>6543</v>
      </c>
    </row>
    <row r="6237" spans="1:11" x14ac:dyDescent="0.35">
      <c r="A6237" s="1" t="s">
        <v>6544</v>
      </c>
      <c r="B6237" s="8">
        <v>0.23723633364140001</v>
      </c>
      <c r="C6237" s="8">
        <v>0.45356814799680001</v>
      </c>
      <c r="D6237" s="8">
        <v>0.37008693508989998</v>
      </c>
      <c r="E6237" s="8">
        <v>0.2849760448143</v>
      </c>
      <c r="F6237" s="8">
        <v>1</v>
      </c>
      <c r="G6237" s="8">
        <v>0.34364977045380002</v>
      </c>
    </row>
    <row r="6238" spans="1:11" x14ac:dyDescent="0.35">
      <c r="B6238" s="11">
        <v>14.67873836589</v>
      </c>
      <c r="C6238" s="11">
        <v>43.629338599439997</v>
      </c>
      <c r="D6238" s="11">
        <v>15.96040432779</v>
      </c>
      <c r="E6238" s="11">
        <v>27.891718332149999</v>
      </c>
      <c r="F6238" s="11">
        <v>0.93473151087920003</v>
      </c>
      <c r="G6238" s="11">
        <v>103.0949311362</v>
      </c>
    </row>
    <row r="6239" spans="1:11" x14ac:dyDescent="0.35">
      <c r="A6239" s="1" t="s">
        <v>6545</v>
      </c>
      <c r="B6239" s="6">
        <v>0.42916570951060001</v>
      </c>
      <c r="C6239" s="8">
        <v>0.12631522069359999</v>
      </c>
      <c r="D6239" s="8">
        <v>0.1186092581085</v>
      </c>
      <c r="E6239" s="8">
        <v>0.12627899376339999</v>
      </c>
      <c r="F6239" s="8">
        <v>0</v>
      </c>
      <c r="G6239" s="8">
        <v>0.18726388004620001</v>
      </c>
    </row>
    <row r="6240" spans="1:11" x14ac:dyDescent="0.35">
      <c r="B6240" s="9">
        <v>26.554158331570001</v>
      </c>
      <c r="C6240" s="11">
        <v>12.15043331028</v>
      </c>
      <c r="D6240" s="11">
        <v>5.1151541352620002</v>
      </c>
      <c r="E6240" s="11">
        <v>12.359418236750001</v>
      </c>
      <c r="F6240" s="11">
        <v>0</v>
      </c>
      <c r="G6240" s="11">
        <v>56.17916401387</v>
      </c>
    </row>
    <row r="6241" spans="1:7" x14ac:dyDescent="0.35">
      <c r="A6241" s="1" t="s">
        <v>6546</v>
      </c>
      <c r="B6241" s="8">
        <v>4.0488108177479998E-2</v>
      </c>
      <c r="C6241" s="8">
        <v>0.13759243989530001</v>
      </c>
      <c r="D6241" s="8">
        <v>7.9514361479699994E-2</v>
      </c>
      <c r="E6241" s="8">
        <v>8.901032224173E-2</v>
      </c>
      <c r="F6241" s="8">
        <v>0</v>
      </c>
      <c r="G6241" s="8">
        <v>9.2937644966990002E-2</v>
      </c>
    </row>
    <row r="6242" spans="1:7" x14ac:dyDescent="0.35">
      <c r="B6242" s="11">
        <v>2.5051573582539999</v>
      </c>
      <c r="C6242" s="11">
        <v>13.23520440187</v>
      </c>
      <c r="D6242" s="11">
        <v>3.4291439085089999</v>
      </c>
      <c r="E6242" s="11">
        <v>8.7117878214589997</v>
      </c>
      <c r="F6242" s="11">
        <v>0</v>
      </c>
      <c r="G6242" s="11">
        <v>27.881293490089998</v>
      </c>
    </row>
    <row r="6243" spans="1:7" x14ac:dyDescent="0.35">
      <c r="A6243" s="1" t="s">
        <v>6547</v>
      </c>
      <c r="B6243" s="8">
        <v>0.13408419776889999</v>
      </c>
      <c r="C6243" s="8">
        <v>6.5039517357129997E-2</v>
      </c>
      <c r="D6243" s="8">
        <v>5.6342164213029997E-2</v>
      </c>
      <c r="E6243" s="8">
        <v>6.9322686816790005E-2</v>
      </c>
      <c r="F6243" s="8">
        <v>0</v>
      </c>
      <c r="G6243" s="8">
        <v>7.9224174529000005E-2</v>
      </c>
    </row>
    <row r="6244" spans="1:7" x14ac:dyDescent="0.35">
      <c r="B6244" s="11">
        <v>8.2963129122730006</v>
      </c>
      <c r="C6244" s="11">
        <v>6.2562398564599997</v>
      </c>
      <c r="D6244" s="11">
        <v>2.4298175273989999</v>
      </c>
      <c r="E6244" s="11">
        <v>6.7848820625680002</v>
      </c>
      <c r="F6244" s="11">
        <v>0</v>
      </c>
      <c r="G6244" s="11">
        <v>23.767252358699999</v>
      </c>
    </row>
    <row r="6245" spans="1:7" x14ac:dyDescent="0.35">
      <c r="A6245" s="1" t="s">
        <v>6548</v>
      </c>
      <c r="B6245" s="8">
        <v>1.1593702824580001E-2</v>
      </c>
      <c r="C6245" s="8">
        <v>8.4890181827749992E-3</v>
      </c>
      <c r="D6245" s="6">
        <v>0.1899963826495</v>
      </c>
      <c r="E6245" s="8">
        <v>6.2473480802110001E-2</v>
      </c>
      <c r="F6245" s="8">
        <v>0</v>
      </c>
      <c r="G6245" s="8">
        <v>5.2807478253330001E-2</v>
      </c>
    </row>
    <row r="6246" spans="1:7" x14ac:dyDescent="0.35">
      <c r="B6246" s="11">
        <v>0.71734766695200003</v>
      </c>
      <c r="C6246" s="11">
        <v>0.81657023384210004</v>
      </c>
      <c r="D6246" s="9">
        <v>8.193802051314</v>
      </c>
      <c r="E6246" s="11">
        <v>6.1145235238889999</v>
      </c>
      <c r="F6246" s="11">
        <v>0</v>
      </c>
      <c r="G6246" s="11">
        <v>15.842243476</v>
      </c>
    </row>
    <row r="6247" spans="1:7" x14ac:dyDescent="0.35">
      <c r="A6247" s="1" t="s">
        <v>6549</v>
      </c>
      <c r="B6247" s="8">
        <v>4.1340748288159999E-2</v>
      </c>
      <c r="C6247" s="8">
        <v>2.891942600976E-2</v>
      </c>
      <c r="D6247" s="8">
        <v>4.1434479047740003E-2</v>
      </c>
      <c r="E6247" s="8">
        <v>8.8581165004019996E-2</v>
      </c>
      <c r="F6247" s="8">
        <v>0</v>
      </c>
      <c r="G6247" s="8">
        <v>5.265468119464E-2</v>
      </c>
    </row>
    <row r="6248" spans="1:7" x14ac:dyDescent="0.35">
      <c r="B6248" s="11">
        <v>2.5579135314460002</v>
      </c>
      <c r="C6248" s="11">
        <v>2.7817990197369999</v>
      </c>
      <c r="D6248" s="11">
        <v>1.7869072804549999</v>
      </c>
      <c r="E6248" s="11">
        <v>8.6697845267530003</v>
      </c>
      <c r="F6248" s="11">
        <v>0</v>
      </c>
      <c r="G6248" s="11">
        <v>15.796404358389999</v>
      </c>
    </row>
    <row r="6249" spans="1:7" x14ac:dyDescent="0.35">
      <c r="A6249" s="1" t="s">
        <v>6550</v>
      </c>
      <c r="B6249" s="8">
        <v>7.8796972531450002E-2</v>
      </c>
      <c r="C6249" s="8">
        <v>3.5041741482290001E-2</v>
      </c>
      <c r="D6249" s="8">
        <v>2.0376429106159999E-2</v>
      </c>
      <c r="E6249" s="8">
        <v>5.5983696973199999E-2</v>
      </c>
      <c r="F6249" s="8">
        <v>0</v>
      </c>
      <c r="G6249" s="8">
        <v>4.8680960466469997E-2</v>
      </c>
    </row>
    <row r="6250" spans="1:7" x14ac:dyDescent="0.35">
      <c r="B6250" s="11">
        <v>4.8754763912400003</v>
      </c>
      <c r="C6250" s="11">
        <v>3.3707128928630001</v>
      </c>
      <c r="D6250" s="11">
        <v>0.87875581777</v>
      </c>
      <c r="E6250" s="11">
        <v>5.4793430380680004</v>
      </c>
      <c r="F6250" s="11">
        <v>0</v>
      </c>
      <c r="G6250" s="11">
        <v>14.60428813994</v>
      </c>
    </row>
    <row r="6251" spans="1:7" x14ac:dyDescent="0.35">
      <c r="A6251" s="1" t="s">
        <v>6551</v>
      </c>
      <c r="B6251" s="8">
        <v>1.7266064575669999E-2</v>
      </c>
      <c r="C6251" s="8">
        <v>3.4143819878999997E-2</v>
      </c>
      <c r="D6251" s="8">
        <v>8.7407678442919995E-2</v>
      </c>
      <c r="E6251" s="8">
        <v>5.0849979983360001E-2</v>
      </c>
      <c r="F6251" s="8">
        <v>0</v>
      </c>
      <c r="G6251" s="8">
        <v>4.3663657945189997E-2</v>
      </c>
    </row>
    <row r="6252" spans="1:7" x14ac:dyDescent="0.35">
      <c r="B6252" s="11">
        <v>1.06831883896</v>
      </c>
      <c r="C6252" s="11">
        <v>3.2843405895200002</v>
      </c>
      <c r="D6252" s="11">
        <v>3.7695518458759998</v>
      </c>
      <c r="E6252" s="11">
        <v>4.9768861092019998</v>
      </c>
      <c r="F6252" s="11">
        <v>0</v>
      </c>
      <c r="G6252" s="11">
        <v>13.09909738356</v>
      </c>
    </row>
    <row r="6253" spans="1:7" x14ac:dyDescent="0.35">
      <c r="A6253" s="1" t="s">
        <v>6552</v>
      </c>
      <c r="B6253" s="8">
        <v>0</v>
      </c>
      <c r="C6253" s="8">
        <v>4.5599045015300002E-2</v>
      </c>
      <c r="D6253" s="8">
        <v>0</v>
      </c>
      <c r="E6253" s="8">
        <v>8.3123829213509998E-2</v>
      </c>
      <c r="F6253" s="8">
        <v>0</v>
      </c>
      <c r="G6253" s="8">
        <v>4.1739626922690003E-2</v>
      </c>
    </row>
    <row r="6254" spans="1:7" x14ac:dyDescent="0.35">
      <c r="B6254" s="11">
        <v>0</v>
      </c>
      <c r="C6254" s="11">
        <v>4.386234314667</v>
      </c>
      <c r="D6254" s="11">
        <v>0</v>
      </c>
      <c r="E6254" s="11">
        <v>8.1356537621410006</v>
      </c>
      <c r="F6254" s="11">
        <v>0</v>
      </c>
      <c r="G6254" s="11">
        <v>12.521888076810001</v>
      </c>
    </row>
    <row r="6255" spans="1:7" x14ac:dyDescent="0.35">
      <c r="A6255" s="1" t="s">
        <v>6553</v>
      </c>
      <c r="B6255" s="8">
        <v>0</v>
      </c>
      <c r="C6255" s="8">
        <v>2.2500439460009999E-2</v>
      </c>
      <c r="D6255" s="8">
        <v>2.0100977060839999E-2</v>
      </c>
      <c r="E6255" s="8">
        <v>6.5658901881900003E-2</v>
      </c>
      <c r="F6255" s="8">
        <v>0</v>
      </c>
      <c r="G6255" s="8">
        <v>3.152505907283E-2</v>
      </c>
    </row>
    <row r="6256" spans="1:7" x14ac:dyDescent="0.35">
      <c r="B6256" s="11">
        <v>0</v>
      </c>
      <c r="C6256" s="11">
        <v>2.1643479511789998</v>
      </c>
      <c r="D6256" s="11">
        <v>0.86687664669050002</v>
      </c>
      <c r="E6256" s="11">
        <v>6.4262931239779997</v>
      </c>
      <c r="F6256" s="11">
        <v>0</v>
      </c>
      <c r="G6256" s="11">
        <v>9.4575177218469992</v>
      </c>
    </row>
    <row r="6257" spans="1:15" x14ac:dyDescent="0.35">
      <c r="A6257" s="1" t="s">
        <v>6554</v>
      </c>
      <c r="B6257" s="8">
        <v>1.002816268172E-2</v>
      </c>
      <c r="C6257" s="8">
        <v>4.2791184028060002E-2</v>
      </c>
      <c r="D6257" s="8">
        <v>1.6131334801740001E-2</v>
      </c>
      <c r="E6257" s="8">
        <v>2.3740898505739998E-2</v>
      </c>
      <c r="F6257" s="8">
        <v>0</v>
      </c>
      <c r="G6257" s="8">
        <v>2.585306614878E-2</v>
      </c>
    </row>
    <row r="6258" spans="1:15" x14ac:dyDescent="0.35">
      <c r="B6258" s="11">
        <v>0.62048158490780003</v>
      </c>
      <c r="C6258" s="11">
        <v>4.1161423377649999</v>
      </c>
      <c r="D6258" s="11">
        <v>0.69568147743499997</v>
      </c>
      <c r="E6258" s="11">
        <v>2.3236144445260001</v>
      </c>
      <c r="F6258" s="11">
        <v>0</v>
      </c>
      <c r="G6258" s="11">
        <v>7.7559198446339996</v>
      </c>
    </row>
    <row r="6259" spans="1:15" x14ac:dyDescent="0.35">
      <c r="A6259" s="1" t="s">
        <v>6555</v>
      </c>
      <c r="B6259" s="8">
        <v>1</v>
      </c>
      <c r="C6259" s="8">
        <v>1</v>
      </c>
      <c r="D6259" s="8">
        <v>1</v>
      </c>
      <c r="E6259" s="8">
        <v>1</v>
      </c>
      <c r="F6259" s="8">
        <v>1</v>
      </c>
      <c r="G6259" s="8">
        <v>1</v>
      </c>
    </row>
    <row r="6260" spans="1:15" x14ac:dyDescent="0.35">
      <c r="B6260" s="11">
        <v>61.87390498149</v>
      </c>
      <c r="C6260" s="11">
        <v>96.191363507619997</v>
      </c>
      <c r="D6260" s="11">
        <v>43.126095018500003</v>
      </c>
      <c r="E6260" s="11">
        <v>97.87390498149</v>
      </c>
      <c r="F6260" s="11">
        <v>0.93473151087920003</v>
      </c>
      <c r="G6260" s="11">
        <v>300</v>
      </c>
    </row>
    <row r="6261" spans="1:15" x14ac:dyDescent="0.35">
      <c r="A6261" s="1" t="s">
        <v>6556</v>
      </c>
    </row>
    <row r="6262" spans="1:15" x14ac:dyDescent="0.35">
      <c r="A6262" s="1" t="s">
        <v>6557</v>
      </c>
    </row>
    <row r="6266" spans="1:15" x14ac:dyDescent="0.35">
      <c r="A6266" s="4" t="s">
        <v>6558</v>
      </c>
    </row>
    <row r="6267" spans="1:15" x14ac:dyDescent="0.35">
      <c r="A6267" s="1" t="s">
        <v>6559</v>
      </c>
    </row>
    <row r="6268" spans="1:15" ht="31" x14ac:dyDescent="0.35">
      <c r="A6268" s="5" t="s">
        <v>6560</v>
      </c>
      <c r="B6268" s="5" t="s">
        <v>6561</v>
      </c>
      <c r="C6268" s="5" t="s">
        <v>6562</v>
      </c>
      <c r="D6268" s="5" t="s">
        <v>6563</v>
      </c>
      <c r="E6268" s="5" t="s">
        <v>6564</v>
      </c>
      <c r="F6268" s="5" t="s">
        <v>6565</v>
      </c>
      <c r="G6268" s="5" t="s">
        <v>6566</v>
      </c>
      <c r="H6268" s="5" t="s">
        <v>6567</v>
      </c>
      <c r="I6268" s="5" t="s">
        <v>6568</v>
      </c>
      <c r="J6268" s="5" t="s">
        <v>6569</v>
      </c>
      <c r="K6268" s="5" t="s">
        <v>6570</v>
      </c>
      <c r="L6268" s="5" t="s">
        <v>6571</v>
      </c>
      <c r="M6268" s="5" t="s">
        <v>6572</v>
      </c>
      <c r="N6268" s="5" t="s">
        <v>6573</v>
      </c>
      <c r="O6268" s="5" t="s">
        <v>6574</v>
      </c>
    </row>
    <row r="6269" spans="1:15" x14ac:dyDescent="0.35">
      <c r="A6269" s="1" t="s">
        <v>6575</v>
      </c>
      <c r="B6269" s="8">
        <v>0.4435826817406</v>
      </c>
      <c r="C6269" s="8">
        <v>0.57066653345210006</v>
      </c>
      <c r="D6269" s="8">
        <v>0.40467588106750002</v>
      </c>
      <c r="E6269" s="8">
        <v>0.51150777596719998</v>
      </c>
      <c r="F6269" s="8">
        <v>0</v>
      </c>
      <c r="G6269" s="7">
        <v>3.5677187927059997E-2</v>
      </c>
      <c r="H6269" s="8">
        <v>0.1782831252914</v>
      </c>
      <c r="I6269" s="8">
        <v>0.24055683118000001</v>
      </c>
      <c r="J6269" s="8">
        <v>0.54590235689349997</v>
      </c>
      <c r="K6269" s="8">
        <v>0.3905876346314</v>
      </c>
      <c r="L6269" s="8">
        <v>0.29800608317049998</v>
      </c>
      <c r="M6269" s="8">
        <v>0.1771420574127</v>
      </c>
      <c r="N6269" s="8">
        <v>0.27495431986980001</v>
      </c>
      <c r="O6269" s="8">
        <v>0.34364977045380002</v>
      </c>
    </row>
    <row r="6270" spans="1:15" x14ac:dyDescent="0.35">
      <c r="B6270" s="11">
        <v>6.7251804628479999</v>
      </c>
      <c r="C6270" s="11">
        <v>16.97932048006</v>
      </c>
      <c r="D6270" s="11">
        <v>17.66434479898</v>
      </c>
      <c r="E6270" s="11">
        <v>25.956174923559999</v>
      </c>
      <c r="F6270" s="11">
        <v>0</v>
      </c>
      <c r="G6270" s="10">
        <v>0.62048158490780003</v>
      </c>
      <c r="H6270" s="11">
        <v>2.5827883773660001</v>
      </c>
      <c r="I6270" s="11">
        <v>7.7052929166909996</v>
      </c>
      <c r="J6270" s="11">
        <v>5.5199702608949996</v>
      </c>
      <c r="K6270" s="11">
        <v>8.8331602604110007</v>
      </c>
      <c r="L6270" s="11">
        <v>5.0118412300979998</v>
      </c>
      <c r="M6270" s="11">
        <v>4.2518953183550003</v>
      </c>
      <c r="N6270" s="11">
        <v>1.244480521971</v>
      </c>
      <c r="O6270" s="11">
        <v>103.0949311362</v>
      </c>
    </row>
    <row r="6271" spans="1:15" x14ac:dyDescent="0.35">
      <c r="A6271" s="1" t="s">
        <v>6576</v>
      </c>
      <c r="B6271" s="8">
        <v>0</v>
      </c>
      <c r="C6271" s="8">
        <v>0</v>
      </c>
      <c r="D6271" s="7">
        <v>0</v>
      </c>
      <c r="E6271" s="7">
        <v>0</v>
      </c>
      <c r="F6271" s="6">
        <v>0.80288776930899997</v>
      </c>
      <c r="G6271" s="6">
        <v>0.53305528615240005</v>
      </c>
      <c r="H6271" s="6">
        <v>0.55855589300990005</v>
      </c>
      <c r="I6271" s="8">
        <v>0.30848976843280002</v>
      </c>
      <c r="J6271" s="8">
        <v>0</v>
      </c>
      <c r="K6271" s="8">
        <v>0.20426227042699999</v>
      </c>
      <c r="L6271" s="8">
        <v>0.1068453940276</v>
      </c>
      <c r="M6271" s="8">
        <v>0.26660934329800001</v>
      </c>
      <c r="N6271" s="8">
        <v>0.24301255087779999</v>
      </c>
      <c r="O6271" s="8">
        <v>0.18726388004620001</v>
      </c>
    </row>
    <row r="6272" spans="1:15" x14ac:dyDescent="0.35">
      <c r="B6272" s="11">
        <v>0</v>
      </c>
      <c r="C6272" s="11">
        <v>0</v>
      </c>
      <c r="D6272" s="10">
        <v>0</v>
      </c>
      <c r="E6272" s="10">
        <v>0</v>
      </c>
      <c r="F6272" s="9">
        <v>15.01986497439</v>
      </c>
      <c r="G6272" s="9">
        <v>9.2706574708609999</v>
      </c>
      <c r="H6272" s="9">
        <v>8.09180154441</v>
      </c>
      <c r="I6272" s="11">
        <v>9.8812576467589999</v>
      </c>
      <c r="J6272" s="11">
        <v>0</v>
      </c>
      <c r="K6272" s="11">
        <v>4.6194021772860001</v>
      </c>
      <c r="L6272" s="11">
        <v>1.796916845912</v>
      </c>
      <c r="M6272" s="11">
        <v>6.3993556084629999</v>
      </c>
      <c r="N6272" s="11">
        <v>1.099907745786</v>
      </c>
      <c r="O6272" s="11">
        <v>56.17916401387</v>
      </c>
    </row>
    <row r="6273" spans="1:15" x14ac:dyDescent="0.35">
      <c r="A6273" s="1" t="s">
        <v>6577</v>
      </c>
      <c r="B6273" s="8">
        <v>7.5325112085960003E-2</v>
      </c>
      <c r="C6273" s="8">
        <v>0.1439922057028</v>
      </c>
      <c r="D6273" s="8">
        <v>0.15129177516969999</v>
      </c>
      <c r="E6273" s="8">
        <v>0.1262435909754</v>
      </c>
      <c r="F6273" s="8">
        <v>0</v>
      </c>
      <c r="G6273" s="8">
        <v>0</v>
      </c>
      <c r="H6273" s="8">
        <v>0</v>
      </c>
      <c r="I6273" s="8">
        <v>3.5922884421489998E-2</v>
      </c>
      <c r="J6273" s="8">
        <v>0.13151278974219999</v>
      </c>
      <c r="K6273" s="8">
        <v>0.16416534446440001</v>
      </c>
      <c r="L6273" s="8">
        <v>8.4375352283299995E-2</v>
      </c>
      <c r="M6273" s="8">
        <v>4.1814637827090002E-2</v>
      </c>
      <c r="N6273" s="8">
        <v>0.18318663337050001</v>
      </c>
      <c r="O6273" s="8">
        <v>9.2937644966990002E-2</v>
      </c>
    </row>
    <row r="6274" spans="1:15" x14ac:dyDescent="0.35">
      <c r="B6274" s="11">
        <v>1.142008002149</v>
      </c>
      <c r="C6274" s="11">
        <v>4.2842705221730002</v>
      </c>
      <c r="D6274" s="11">
        <v>6.6039766807889997</v>
      </c>
      <c r="E6274" s="11">
        <v>6.4061601490599998</v>
      </c>
      <c r="F6274" s="11">
        <v>0</v>
      </c>
      <c r="G6274" s="11">
        <v>0</v>
      </c>
      <c r="H6274" s="11">
        <v>0</v>
      </c>
      <c r="I6274" s="11">
        <v>1.150648458089</v>
      </c>
      <c r="J6274" s="11">
        <v>1.329810503906</v>
      </c>
      <c r="K6274" s="11">
        <v>3.7126080507610002</v>
      </c>
      <c r="L6274" s="11">
        <v>1.41901757467</v>
      </c>
      <c r="M6274" s="11">
        <v>1.0036660147930001</v>
      </c>
      <c r="N6274" s="11">
        <v>0.82912753370460002</v>
      </c>
      <c r="O6274" s="11">
        <v>27.881293490089998</v>
      </c>
    </row>
    <row r="6275" spans="1:15" x14ac:dyDescent="0.35">
      <c r="A6275" s="1" t="s">
        <v>6578</v>
      </c>
      <c r="B6275" s="8">
        <v>0.13979021716260001</v>
      </c>
      <c r="C6275" s="8">
        <v>2.506046495095E-2</v>
      </c>
      <c r="D6275" s="8">
        <v>6.4161500577270006E-2</v>
      </c>
      <c r="E6275" s="8">
        <v>6.8106847391540007E-2</v>
      </c>
      <c r="F6275" s="8">
        <v>0</v>
      </c>
      <c r="G6275" s="6">
        <v>0.32434020641139999</v>
      </c>
      <c r="H6275" s="8">
        <v>0</v>
      </c>
      <c r="I6275" s="6">
        <v>0.25213040782349999</v>
      </c>
      <c r="J6275" s="8">
        <v>0</v>
      </c>
      <c r="K6275" s="8">
        <v>0</v>
      </c>
      <c r="L6275" s="8">
        <v>5.5222761406549997E-2</v>
      </c>
      <c r="M6275" s="8">
        <v>0</v>
      </c>
      <c r="N6275" s="8">
        <v>0</v>
      </c>
      <c r="O6275" s="8">
        <v>7.9224174529000005E-2</v>
      </c>
    </row>
    <row r="6276" spans="1:15" x14ac:dyDescent="0.35">
      <c r="B6276" s="11">
        <v>2.1193668645280002</v>
      </c>
      <c r="C6276" s="11">
        <v>0.74563627063890003</v>
      </c>
      <c r="D6276" s="11">
        <v>2.8006879629879999</v>
      </c>
      <c r="E6276" s="11">
        <v>3.4560437347100001</v>
      </c>
      <c r="F6276" s="11">
        <v>0</v>
      </c>
      <c r="G6276" s="9">
        <v>5.6407788005860002</v>
      </c>
      <c r="H6276" s="11">
        <v>0</v>
      </c>
      <c r="I6276" s="9">
        <v>8.0760069708080007</v>
      </c>
      <c r="J6276" s="11">
        <v>0</v>
      </c>
      <c r="K6276" s="11">
        <v>0</v>
      </c>
      <c r="L6276" s="11">
        <v>0.92873175444160005</v>
      </c>
      <c r="M6276" s="11">
        <v>0</v>
      </c>
      <c r="N6276" s="11">
        <v>0</v>
      </c>
      <c r="O6276" s="11">
        <v>23.767252358699999</v>
      </c>
    </row>
    <row r="6277" spans="1:15" x14ac:dyDescent="0.35">
      <c r="A6277" s="1" t="s">
        <v>6579</v>
      </c>
      <c r="B6277" s="8">
        <v>0</v>
      </c>
      <c r="C6277" s="8">
        <v>5.910019180369E-2</v>
      </c>
      <c r="D6277" s="8">
        <v>3.5140820961830001E-2</v>
      </c>
      <c r="E6277" s="8">
        <v>3.5445812409539999E-2</v>
      </c>
      <c r="F6277" s="8">
        <v>0</v>
      </c>
      <c r="G6277" s="8">
        <v>3.4935718108990002E-2</v>
      </c>
      <c r="H6277" s="8">
        <v>0</v>
      </c>
      <c r="I6277" s="8">
        <v>0</v>
      </c>
      <c r="J6277" s="6">
        <v>0.32258485336429998</v>
      </c>
      <c r="K6277" s="8">
        <v>4.1343115714170001E-2</v>
      </c>
      <c r="L6277" s="8">
        <v>9.9417955570060002E-2</v>
      </c>
      <c r="M6277" s="8">
        <v>0.1780955506603</v>
      </c>
      <c r="N6277" s="8">
        <v>0</v>
      </c>
      <c r="O6277" s="8">
        <v>5.2807478253330001E-2</v>
      </c>
    </row>
    <row r="6278" spans="1:15" x14ac:dyDescent="0.35">
      <c r="B6278" s="11">
        <v>0</v>
      </c>
      <c r="C6278" s="11">
        <v>1.7584369123550001</v>
      </c>
      <c r="D6278" s="11">
        <v>1.533917900794</v>
      </c>
      <c r="E6278" s="11">
        <v>1.7986778509279999</v>
      </c>
      <c r="F6278" s="11">
        <v>0</v>
      </c>
      <c r="G6278" s="11">
        <v>0.60758627575900004</v>
      </c>
      <c r="H6278" s="11">
        <v>0</v>
      </c>
      <c r="I6278" s="11">
        <v>0</v>
      </c>
      <c r="J6278" s="9">
        <v>3.2618631788279999</v>
      </c>
      <c r="K6278" s="11">
        <v>0.93497677445060001</v>
      </c>
      <c r="L6278" s="11">
        <v>1.6720028109389999</v>
      </c>
      <c r="M6278" s="11">
        <v>4.2747817719430001</v>
      </c>
      <c r="N6278" s="11">
        <v>0</v>
      </c>
      <c r="O6278" s="11">
        <v>15.842243476</v>
      </c>
    </row>
    <row r="6279" spans="1:15" x14ac:dyDescent="0.35">
      <c r="A6279" s="1" t="s">
        <v>6580</v>
      </c>
      <c r="B6279" s="8">
        <v>0.12309204570270001</v>
      </c>
      <c r="C6279" s="8">
        <v>0</v>
      </c>
      <c r="D6279" s="8">
        <v>5.4183103541290002E-2</v>
      </c>
      <c r="E6279" s="8">
        <v>5.4410869806309999E-2</v>
      </c>
      <c r="F6279" s="8">
        <v>0</v>
      </c>
      <c r="G6279" s="8">
        <v>0</v>
      </c>
      <c r="H6279" s="8">
        <v>7.0176769012469997E-2</v>
      </c>
      <c r="I6279" s="8">
        <v>2.6763171437950001E-2</v>
      </c>
      <c r="J6279" s="8">
        <v>0</v>
      </c>
      <c r="K6279" s="8">
        <v>3.2970793991990002E-2</v>
      </c>
      <c r="L6279" s="8">
        <v>0.19160055299869999</v>
      </c>
      <c r="M6279" s="8">
        <v>0.1234093494616</v>
      </c>
      <c r="N6279" s="8">
        <v>0</v>
      </c>
      <c r="O6279" s="8">
        <v>5.265468119464E-2</v>
      </c>
    </row>
    <row r="6280" spans="1:15" x14ac:dyDescent="0.35">
      <c r="B6280" s="11">
        <v>1.8662050052170001</v>
      </c>
      <c r="C6280" s="11">
        <v>0</v>
      </c>
      <c r="D6280" s="11">
        <v>2.3651249506340002</v>
      </c>
      <c r="E6280" s="11">
        <v>2.761049041268</v>
      </c>
      <c r="F6280" s="11">
        <v>0</v>
      </c>
      <c r="G6280" s="11">
        <v>0</v>
      </c>
      <c r="H6280" s="11">
        <v>1.016651144466</v>
      </c>
      <c r="I6280" s="11">
        <v>0.85725304202550001</v>
      </c>
      <c r="J6280" s="11">
        <v>0</v>
      </c>
      <c r="K6280" s="11">
        <v>0.74563627063890003</v>
      </c>
      <c r="L6280" s="11">
        <v>3.222321977499</v>
      </c>
      <c r="M6280" s="11">
        <v>2.9621629266420002</v>
      </c>
      <c r="N6280" s="11">
        <v>0</v>
      </c>
      <c r="O6280" s="11">
        <v>15.796404358389999</v>
      </c>
    </row>
    <row r="6281" spans="1:15" x14ac:dyDescent="0.35">
      <c r="A6281" s="1" t="s">
        <v>6581</v>
      </c>
      <c r="B6281" s="8">
        <v>0</v>
      </c>
      <c r="C6281" s="8">
        <v>3.2220831463830001E-2</v>
      </c>
      <c r="D6281" s="8">
        <v>3.4538059938310002E-2</v>
      </c>
      <c r="E6281" s="8">
        <v>3.6891864503560003E-2</v>
      </c>
      <c r="F6281" s="8">
        <v>7.7748698447799997E-2</v>
      </c>
      <c r="G6281" s="8">
        <v>7.1991601400160005E-2</v>
      </c>
      <c r="H6281" s="8">
        <v>0.1449631401541</v>
      </c>
      <c r="I6281" s="8">
        <v>7.5453168705249998E-2</v>
      </c>
      <c r="J6281" s="8">
        <v>0</v>
      </c>
      <c r="K6281" s="8">
        <v>3.5866598403000001E-2</v>
      </c>
      <c r="L6281" s="8">
        <v>5.2251172232720001E-2</v>
      </c>
      <c r="M6281" s="8">
        <v>0</v>
      </c>
      <c r="N6281" s="8">
        <v>0.29884649588180001</v>
      </c>
      <c r="O6281" s="8">
        <v>4.8680960466469997E-2</v>
      </c>
    </row>
    <row r="6282" spans="1:15" x14ac:dyDescent="0.35">
      <c r="B6282" s="11">
        <v>0</v>
      </c>
      <c r="C6282" s="11">
        <v>0.95868215759730002</v>
      </c>
      <c r="D6282" s="11">
        <v>1.507607020782</v>
      </c>
      <c r="E6282" s="11">
        <v>1.8720569526049999</v>
      </c>
      <c r="F6282" s="11">
        <v>1.454468478983</v>
      </c>
      <c r="G6282" s="11">
        <v>1.252045509532</v>
      </c>
      <c r="H6282" s="11">
        <v>2.100081614144</v>
      </c>
      <c r="I6282" s="11">
        <v>2.4168457969560002</v>
      </c>
      <c r="J6282" s="11">
        <v>0</v>
      </c>
      <c r="K6282" s="11">
        <v>0.81112504236979999</v>
      </c>
      <c r="L6282" s="11">
        <v>0.87875581777</v>
      </c>
      <c r="M6282" s="11">
        <v>0</v>
      </c>
      <c r="N6282" s="11">
        <v>1.352619749202</v>
      </c>
      <c r="O6282" s="11">
        <v>14.60428813994</v>
      </c>
    </row>
    <row r="6283" spans="1:15" x14ac:dyDescent="0.35">
      <c r="A6283" s="1" t="s">
        <v>6582</v>
      </c>
      <c r="B6283" s="8">
        <v>7.5452842036609999E-2</v>
      </c>
      <c r="C6283" s="8">
        <v>0</v>
      </c>
      <c r="D6283" s="6">
        <v>0.13493119257309999</v>
      </c>
      <c r="E6283" s="8">
        <v>4.1529222675579999E-2</v>
      </c>
      <c r="F6283" s="8">
        <v>0</v>
      </c>
      <c r="G6283" s="8">
        <v>0</v>
      </c>
      <c r="H6283" s="8">
        <v>0</v>
      </c>
      <c r="I6283" s="8">
        <v>3.3352579501979999E-2</v>
      </c>
      <c r="J6283" s="8">
        <v>0</v>
      </c>
      <c r="K6283" s="8">
        <v>0</v>
      </c>
      <c r="L6283" s="8">
        <v>0</v>
      </c>
      <c r="M6283" s="8">
        <v>0.1203874683206</v>
      </c>
      <c r="N6283" s="8">
        <v>0</v>
      </c>
      <c r="O6283" s="8">
        <v>4.3663657945189997E-2</v>
      </c>
    </row>
    <row r="6284" spans="1:15" x14ac:dyDescent="0.35">
      <c r="B6284" s="11">
        <v>1.1439445226760001</v>
      </c>
      <c r="C6284" s="11">
        <v>0</v>
      </c>
      <c r="D6284" s="9">
        <v>5.8898274427989996</v>
      </c>
      <c r="E6284" s="11">
        <v>2.1073770895630002</v>
      </c>
      <c r="F6284" s="11">
        <v>0</v>
      </c>
      <c r="G6284" s="11">
        <v>0</v>
      </c>
      <c r="H6284" s="11">
        <v>0</v>
      </c>
      <c r="I6284" s="11">
        <v>1.06831883896</v>
      </c>
      <c r="J6284" s="11">
        <v>0</v>
      </c>
      <c r="K6284" s="11">
        <v>0</v>
      </c>
      <c r="L6284" s="11">
        <v>0</v>
      </c>
      <c r="M6284" s="11">
        <v>2.889629489561</v>
      </c>
      <c r="N6284" s="11">
        <v>0</v>
      </c>
      <c r="O6284" s="11">
        <v>13.09909738356</v>
      </c>
    </row>
    <row r="6285" spans="1:15" x14ac:dyDescent="0.35">
      <c r="A6285" s="1" t="s">
        <v>6583</v>
      </c>
      <c r="B6285" s="8">
        <v>0</v>
      </c>
      <c r="C6285" s="8">
        <v>0.12730666697359999</v>
      </c>
      <c r="D6285" s="8">
        <v>9.4825029799180005E-2</v>
      </c>
      <c r="E6285" s="8">
        <v>2.4446090968959999E-2</v>
      </c>
      <c r="F6285" s="8">
        <v>0</v>
      </c>
      <c r="G6285" s="8">
        <v>0</v>
      </c>
      <c r="H6285" s="8">
        <v>0</v>
      </c>
      <c r="I6285" s="8">
        <v>2.733118849703E-2</v>
      </c>
      <c r="J6285" s="8">
        <v>0</v>
      </c>
      <c r="K6285" s="8">
        <v>0</v>
      </c>
      <c r="L6285" s="8">
        <v>7.3997309353590002E-2</v>
      </c>
      <c r="M6285" s="8">
        <v>5.1430381179710001E-2</v>
      </c>
      <c r="N6285" s="8">
        <v>0</v>
      </c>
      <c r="O6285" s="8">
        <v>4.1739626922690003E-2</v>
      </c>
    </row>
    <row r="6286" spans="1:15" x14ac:dyDescent="0.35">
      <c r="B6286" s="11">
        <v>0</v>
      </c>
      <c r="C6286" s="11">
        <v>3.7878175275460002</v>
      </c>
      <c r="D6286" s="11">
        <v>4.1391693953399997</v>
      </c>
      <c r="E6286" s="11">
        <v>1.2405031618289999</v>
      </c>
      <c r="F6286" s="11">
        <v>0</v>
      </c>
      <c r="G6286" s="11">
        <v>0</v>
      </c>
      <c r="H6286" s="11">
        <v>0</v>
      </c>
      <c r="I6286" s="11">
        <v>0.87544723672129998</v>
      </c>
      <c r="J6286" s="11">
        <v>0</v>
      </c>
      <c r="K6286" s="11">
        <v>0</v>
      </c>
      <c r="L6286" s="11">
        <v>1.244480521971</v>
      </c>
      <c r="M6286" s="11">
        <v>1.2344702333999999</v>
      </c>
      <c r="N6286" s="11">
        <v>0</v>
      </c>
      <c r="O6286" s="11">
        <v>12.521888076810001</v>
      </c>
    </row>
    <row r="6287" spans="1:15" x14ac:dyDescent="0.35">
      <c r="A6287" s="1" t="s">
        <v>6584</v>
      </c>
      <c r="B6287" s="8">
        <v>0.14275710127149999</v>
      </c>
      <c r="C6287" s="8">
        <v>0</v>
      </c>
      <c r="D6287" s="8">
        <v>2.625263637183E-2</v>
      </c>
      <c r="E6287" s="8">
        <v>0.1014179253019</v>
      </c>
      <c r="F6287" s="8">
        <v>0</v>
      </c>
      <c r="G6287" s="8">
        <v>0</v>
      </c>
      <c r="H6287" s="8">
        <v>0</v>
      </c>
      <c r="I6287" s="8">
        <v>0</v>
      </c>
      <c r="J6287" s="8">
        <v>0</v>
      </c>
      <c r="K6287" s="8">
        <v>4.4255069867370003E-2</v>
      </c>
      <c r="L6287" s="8">
        <v>0</v>
      </c>
      <c r="M6287" s="8">
        <v>0</v>
      </c>
      <c r="N6287" s="8">
        <v>0</v>
      </c>
      <c r="O6287" s="8">
        <v>3.152505907283E-2</v>
      </c>
    </row>
    <row r="6288" spans="1:15" x14ac:dyDescent="0.35">
      <c r="B6288" s="11">
        <v>2.1643479511789998</v>
      </c>
      <c r="C6288" s="11">
        <v>0</v>
      </c>
      <c r="D6288" s="11">
        <v>1.145943315255</v>
      </c>
      <c r="E6288" s="11">
        <v>5.1463956819480003</v>
      </c>
      <c r="F6288" s="11">
        <v>0</v>
      </c>
      <c r="G6288" s="11">
        <v>0</v>
      </c>
      <c r="H6288" s="11">
        <v>0</v>
      </c>
      <c r="I6288" s="11">
        <v>0</v>
      </c>
      <c r="J6288" s="11">
        <v>0</v>
      </c>
      <c r="K6288" s="11">
        <v>1.0008307734649999</v>
      </c>
      <c r="L6288" s="11">
        <v>0</v>
      </c>
      <c r="M6288" s="11">
        <v>0</v>
      </c>
      <c r="N6288" s="11">
        <v>0</v>
      </c>
      <c r="O6288" s="11">
        <v>9.4575177218469992</v>
      </c>
    </row>
    <row r="6289" spans="1:15" x14ac:dyDescent="0.35">
      <c r="A6289" s="1" t="s">
        <v>6585</v>
      </c>
      <c r="B6289" s="8">
        <v>0</v>
      </c>
      <c r="C6289" s="8">
        <v>4.1653105652989998E-2</v>
      </c>
      <c r="D6289" s="8">
        <v>0</v>
      </c>
      <c r="E6289" s="8">
        <v>0</v>
      </c>
      <c r="F6289" s="8">
        <v>0.1193635322432</v>
      </c>
      <c r="G6289" s="8">
        <v>0</v>
      </c>
      <c r="H6289" s="8">
        <v>4.8021072532059998E-2</v>
      </c>
      <c r="I6289" s="8">
        <v>0</v>
      </c>
      <c r="J6289" s="8">
        <v>0</v>
      </c>
      <c r="K6289" s="8">
        <v>8.6549172500650001E-2</v>
      </c>
      <c r="L6289" s="8">
        <v>3.8283418956980002E-2</v>
      </c>
      <c r="M6289" s="8">
        <v>4.1111211840000002E-2</v>
      </c>
      <c r="N6289" s="8">
        <v>0</v>
      </c>
      <c r="O6289" s="8">
        <v>2.585306614878E-2</v>
      </c>
    </row>
    <row r="6290" spans="1:15" x14ac:dyDescent="0.35">
      <c r="B6290" s="11">
        <v>0</v>
      </c>
      <c r="C6290" s="11">
        <v>1.2393252248269999</v>
      </c>
      <c r="D6290" s="11">
        <v>0</v>
      </c>
      <c r="E6290" s="11">
        <v>0</v>
      </c>
      <c r="F6290" s="11">
        <v>2.232969794398</v>
      </c>
      <c r="G6290" s="11">
        <v>0</v>
      </c>
      <c r="H6290" s="11">
        <v>0.69568147743499997</v>
      </c>
      <c r="I6290" s="11">
        <v>0</v>
      </c>
      <c r="J6290" s="11">
        <v>0</v>
      </c>
      <c r="K6290" s="11">
        <v>1.957314167986</v>
      </c>
      <c r="L6290" s="11">
        <v>0.64384731853919996</v>
      </c>
      <c r="M6290" s="11">
        <v>0.98678186144790003</v>
      </c>
      <c r="N6290" s="11">
        <v>0</v>
      </c>
      <c r="O6290" s="11">
        <v>7.7559198446339996</v>
      </c>
    </row>
    <row r="6291" spans="1:15" x14ac:dyDescent="0.35">
      <c r="A6291" s="1" t="s">
        <v>6586</v>
      </c>
      <c r="B6291" s="8">
        <v>1</v>
      </c>
      <c r="C6291" s="8">
        <v>1</v>
      </c>
      <c r="D6291" s="8">
        <v>1</v>
      </c>
      <c r="E6291" s="8">
        <v>1</v>
      </c>
      <c r="F6291" s="8">
        <v>1</v>
      </c>
      <c r="G6291" s="8">
        <v>1</v>
      </c>
      <c r="H6291" s="8">
        <v>1</v>
      </c>
      <c r="I6291" s="8">
        <v>1</v>
      </c>
      <c r="J6291" s="8">
        <v>1</v>
      </c>
      <c r="K6291" s="8">
        <v>1</v>
      </c>
      <c r="L6291" s="8">
        <v>1</v>
      </c>
      <c r="M6291" s="8">
        <v>1</v>
      </c>
      <c r="N6291" s="8">
        <v>1</v>
      </c>
      <c r="O6291" s="8">
        <v>1</v>
      </c>
    </row>
    <row r="6292" spans="1:15" x14ac:dyDescent="0.35">
      <c r="B6292" s="11">
        <v>15.161052808599999</v>
      </c>
      <c r="C6292" s="11">
        <v>29.753489095199999</v>
      </c>
      <c r="D6292" s="11">
        <v>43.650599468359999</v>
      </c>
      <c r="E6292" s="11">
        <v>50.74443858547</v>
      </c>
      <c r="F6292" s="11">
        <v>18.70730324777</v>
      </c>
      <c r="G6292" s="11">
        <v>17.391549641649998</v>
      </c>
      <c r="H6292" s="11">
        <v>14.48700415782</v>
      </c>
      <c r="I6292" s="11">
        <v>32.031070907009997</v>
      </c>
      <c r="J6292" s="11">
        <v>10.11164394363</v>
      </c>
      <c r="K6292" s="11">
        <v>22.615053517370001</v>
      </c>
      <c r="L6292" s="11">
        <v>16.817915851839999</v>
      </c>
      <c r="M6292" s="11">
        <v>24.002743224610001</v>
      </c>
      <c r="N6292" s="11">
        <v>4.5261355506639998</v>
      </c>
      <c r="O6292" s="11">
        <v>300</v>
      </c>
    </row>
    <row r="6293" spans="1:15" x14ac:dyDescent="0.35">
      <c r="A6293" s="1" t="s">
        <v>6587</v>
      </c>
    </row>
    <row r="6294" spans="1:15" x14ac:dyDescent="0.35">
      <c r="A6294" s="1" t="s">
        <v>6588</v>
      </c>
    </row>
    <row r="6298" spans="1:15" x14ac:dyDescent="0.35">
      <c r="A6298" s="4" t="s">
        <v>6589</v>
      </c>
    </row>
    <row r="6299" spans="1:15" x14ac:dyDescent="0.35">
      <c r="A6299" s="1" t="s">
        <v>6590</v>
      </c>
    </row>
    <row r="6300" spans="1:15" ht="31" x14ac:dyDescent="0.35">
      <c r="A6300" s="5" t="s">
        <v>6591</v>
      </c>
      <c r="B6300" s="5" t="s">
        <v>6592</v>
      </c>
      <c r="C6300" s="5" t="s">
        <v>6593</v>
      </c>
      <c r="D6300" s="5" t="s">
        <v>6594</v>
      </c>
      <c r="E6300" s="5" t="s">
        <v>6595</v>
      </c>
      <c r="F6300" s="5" t="s">
        <v>6596</v>
      </c>
      <c r="G6300" s="5" t="s">
        <v>6597</v>
      </c>
      <c r="H6300" s="5" t="s">
        <v>6598</v>
      </c>
      <c r="I6300" s="5" t="s">
        <v>6599</v>
      </c>
    </row>
    <row r="6301" spans="1:15" x14ac:dyDescent="0.35">
      <c r="A6301" s="1" t="s">
        <v>6600</v>
      </c>
      <c r="B6301" s="6">
        <v>0.56072222232790003</v>
      </c>
      <c r="C6301" s="8">
        <v>0.41587311373059999</v>
      </c>
      <c r="D6301" s="7">
        <v>0.15541670125509999</v>
      </c>
      <c r="E6301" s="7">
        <v>7.3083748344279997E-2</v>
      </c>
      <c r="F6301" s="8">
        <v>0.39426577640709998</v>
      </c>
      <c r="G6301" s="8">
        <v>0.26602970257609998</v>
      </c>
      <c r="H6301" s="8">
        <v>0.27495431986980001</v>
      </c>
      <c r="I6301" s="8">
        <v>0.34364977045380002</v>
      </c>
    </row>
    <row r="6302" spans="1:15" x14ac:dyDescent="0.35">
      <c r="B6302" s="9">
        <v>36.349082887320002</v>
      </c>
      <c r="C6302" s="11">
        <v>30.97593777813</v>
      </c>
      <c r="D6302" s="10">
        <v>9.1940567949139993</v>
      </c>
      <c r="E6302" s="10">
        <v>1.714506084051</v>
      </c>
      <c r="F6302" s="11">
        <v>12.455188271999999</v>
      </c>
      <c r="G6302" s="11">
        <v>11.16167879776</v>
      </c>
      <c r="H6302" s="11">
        <v>1.244480521971</v>
      </c>
      <c r="I6302" s="11">
        <v>103.0949311362</v>
      </c>
    </row>
    <row r="6303" spans="1:15" x14ac:dyDescent="0.35">
      <c r="A6303" s="1" t="s">
        <v>6601</v>
      </c>
      <c r="B6303" s="7">
        <v>0</v>
      </c>
      <c r="C6303" s="7">
        <v>0</v>
      </c>
      <c r="D6303" s="6">
        <v>0.53986232262360001</v>
      </c>
      <c r="E6303" s="6">
        <v>0.44019319690280001</v>
      </c>
      <c r="F6303" s="8">
        <v>0.2142301040232</v>
      </c>
      <c r="G6303" s="8">
        <v>0.14414841783730001</v>
      </c>
      <c r="H6303" s="8">
        <v>0.24301255087779999</v>
      </c>
      <c r="I6303" s="8">
        <v>0.18726388004620001</v>
      </c>
    </row>
    <row r="6304" spans="1:15" x14ac:dyDescent="0.35">
      <c r="B6304" s="10">
        <v>0</v>
      </c>
      <c r="C6304" s="10">
        <v>0</v>
      </c>
      <c r="D6304" s="9">
        <v>31.936882043890002</v>
      </c>
      <c r="E6304" s="9">
        <v>10.32669959253</v>
      </c>
      <c r="F6304" s="11">
        <v>6.7677095979640001</v>
      </c>
      <c r="G6304" s="11">
        <v>6.0479650336970003</v>
      </c>
      <c r="H6304" s="11">
        <v>1.099907745786</v>
      </c>
      <c r="I6304" s="11">
        <v>56.17916401387</v>
      </c>
    </row>
    <row r="6305" spans="1:9" x14ac:dyDescent="0.35">
      <c r="A6305" s="1" t="s">
        <v>6602</v>
      </c>
      <c r="B6305" s="8">
        <v>0.13131008600790001</v>
      </c>
      <c r="C6305" s="8">
        <v>0.1332388521932</v>
      </c>
      <c r="D6305" s="8">
        <v>0</v>
      </c>
      <c r="E6305" s="8">
        <v>4.9048354582110001E-2</v>
      </c>
      <c r="F6305" s="8">
        <v>0.2025585663908</v>
      </c>
      <c r="G6305" s="8">
        <v>2.5409791518519999E-2</v>
      </c>
      <c r="H6305" s="8">
        <v>0.18318663337050001</v>
      </c>
      <c r="I6305" s="8">
        <v>9.2937644966990002E-2</v>
      </c>
    </row>
    <row r="6306" spans="1:9" x14ac:dyDescent="0.35">
      <c r="B6306" s="11">
        <v>8.5122383422369996</v>
      </c>
      <c r="C6306" s="11">
        <v>9.9241770119340007</v>
      </c>
      <c r="D6306" s="11">
        <v>0</v>
      </c>
      <c r="E6306" s="11">
        <v>1.150648458089</v>
      </c>
      <c r="F6306" s="11">
        <v>6.3989958841850001</v>
      </c>
      <c r="G6306" s="11">
        <v>1.066106259945</v>
      </c>
      <c r="H6306" s="11">
        <v>0.82912753370460002</v>
      </c>
      <c r="I6306" s="11">
        <v>27.881293490089998</v>
      </c>
    </row>
    <row r="6307" spans="1:9" x14ac:dyDescent="0.35">
      <c r="A6307" s="1" t="s">
        <v>6603</v>
      </c>
      <c r="B6307" s="8">
        <v>6.5765069055530007E-2</v>
      </c>
      <c r="C6307" s="8">
        <v>6.5228453737189995E-2</v>
      </c>
      <c r="D6307" s="8">
        <v>0.1582314361411</v>
      </c>
      <c r="E6307" s="8">
        <v>0.18569116053849999</v>
      </c>
      <c r="F6307" s="8">
        <v>2.9398764454010001E-2</v>
      </c>
      <c r="G6307" s="8">
        <v>0</v>
      </c>
      <c r="H6307" s="8">
        <v>0</v>
      </c>
      <c r="I6307" s="8">
        <v>7.9224174529000005E-2</v>
      </c>
    </row>
    <row r="6308" spans="1:9" x14ac:dyDescent="0.35">
      <c r="B6308" s="11">
        <v>4.2632516618749996</v>
      </c>
      <c r="C6308" s="11">
        <v>4.8584831709890004</v>
      </c>
      <c r="D6308" s="11">
        <v>9.3605693524160003</v>
      </c>
      <c r="E6308" s="11">
        <v>4.3562164189779997</v>
      </c>
      <c r="F6308" s="11">
        <v>0.92873175444160005</v>
      </c>
      <c r="G6308" s="11">
        <v>0</v>
      </c>
      <c r="H6308" s="11">
        <v>0</v>
      </c>
      <c r="I6308" s="11">
        <v>23.767252358699999</v>
      </c>
    </row>
    <row r="6309" spans="1:9" x14ac:dyDescent="0.35">
      <c r="A6309" s="1" t="s">
        <v>6604</v>
      </c>
      <c r="B6309" s="8">
        <v>2.366227111886E-2</v>
      </c>
      <c r="C6309" s="8">
        <v>4.7756694344470003E-2</v>
      </c>
      <c r="D6309" s="8">
        <v>0</v>
      </c>
      <c r="E6309" s="8">
        <v>2.5899402100750001E-2</v>
      </c>
      <c r="F6309" s="8">
        <v>0</v>
      </c>
      <c r="G6309" s="6">
        <v>0.24176519207309999</v>
      </c>
      <c r="H6309" s="8">
        <v>0</v>
      </c>
      <c r="I6309" s="8">
        <v>5.2807478253330001E-2</v>
      </c>
    </row>
    <row r="6310" spans="1:9" x14ac:dyDescent="0.35">
      <c r="B6310" s="11">
        <v>1.533917900794</v>
      </c>
      <c r="C6310" s="11">
        <v>3.5571147632829998</v>
      </c>
      <c r="D6310" s="11">
        <v>0</v>
      </c>
      <c r="E6310" s="11">
        <v>0.60758627575900004</v>
      </c>
      <c r="F6310" s="11">
        <v>0</v>
      </c>
      <c r="G6310" s="9">
        <v>10.143624536160001</v>
      </c>
      <c r="H6310" s="11">
        <v>0</v>
      </c>
      <c r="I6310" s="11">
        <v>15.842243476</v>
      </c>
    </row>
    <row r="6311" spans="1:9" x14ac:dyDescent="0.35">
      <c r="A6311" s="1" t="s">
        <v>6605</v>
      </c>
      <c r="B6311" s="8">
        <v>4.0150549110740001E-2</v>
      </c>
      <c r="C6311" s="8">
        <v>5.8933386272779997E-2</v>
      </c>
      <c r="D6311" s="8">
        <v>1.7185511328099999E-2</v>
      </c>
      <c r="E6311" s="8">
        <v>3.6541874172139999E-2</v>
      </c>
      <c r="F6311" s="8">
        <v>5.4455118331879999E-2</v>
      </c>
      <c r="G6311" s="8">
        <v>0.1241723309906</v>
      </c>
      <c r="H6311" s="8">
        <v>0</v>
      </c>
      <c r="I6311" s="8">
        <v>5.265468119464E-2</v>
      </c>
    </row>
    <row r="6312" spans="1:9" x14ac:dyDescent="0.35">
      <c r="B6312" s="11">
        <v>2.6027783089079999</v>
      </c>
      <c r="C6312" s="11">
        <v>4.3896006882109999</v>
      </c>
      <c r="D6312" s="11">
        <v>1.016651144466</v>
      </c>
      <c r="E6312" s="11">
        <v>0.85725304202550001</v>
      </c>
      <c r="F6312" s="11">
        <v>1.720283097809</v>
      </c>
      <c r="G6312" s="11">
        <v>5.2098380769719999</v>
      </c>
      <c r="H6312" s="11">
        <v>0</v>
      </c>
      <c r="I6312" s="11">
        <v>15.796404358389999</v>
      </c>
    </row>
    <row r="6313" spans="1:9" x14ac:dyDescent="0.35">
      <c r="A6313" s="1" t="s">
        <v>6606</v>
      </c>
      <c r="B6313" s="8">
        <v>4.0260144316590002E-2</v>
      </c>
      <c r="C6313" s="8">
        <v>2.3205799401759999E-2</v>
      </c>
      <c r="D6313" s="8">
        <v>5.8700319601570003E-2</v>
      </c>
      <c r="E6313" s="8">
        <v>0.1598876529164</v>
      </c>
      <c r="F6313" s="8">
        <v>2.5675954277799999E-2</v>
      </c>
      <c r="G6313" s="8">
        <v>2.0944443311279998E-2</v>
      </c>
      <c r="H6313" s="8">
        <v>0.29884649588180001</v>
      </c>
      <c r="I6313" s="8">
        <v>4.8680960466469997E-2</v>
      </c>
    </row>
    <row r="6314" spans="1:9" x14ac:dyDescent="0.35">
      <c r="B6314" s="11">
        <v>2.6098828698880001</v>
      </c>
      <c r="C6314" s="11">
        <v>1.728463261096</v>
      </c>
      <c r="D6314" s="11">
        <v>3.4725616226440001</v>
      </c>
      <c r="E6314" s="11">
        <v>3.7508797769719999</v>
      </c>
      <c r="F6314" s="11">
        <v>0.81112504236979999</v>
      </c>
      <c r="G6314" s="11">
        <v>0.87875581777</v>
      </c>
      <c r="H6314" s="11">
        <v>1.352619749202</v>
      </c>
      <c r="I6314" s="11">
        <v>14.60428813994</v>
      </c>
    </row>
    <row r="6315" spans="1:9" x14ac:dyDescent="0.35">
      <c r="A6315" s="1" t="s">
        <v>6607</v>
      </c>
      <c r="B6315" s="8">
        <v>5.0664352659080002E-2</v>
      </c>
      <c r="C6315" s="8">
        <v>7.8631652430479995E-2</v>
      </c>
      <c r="D6315" s="8">
        <v>1.8058904088090001E-2</v>
      </c>
      <c r="E6315" s="8">
        <v>0</v>
      </c>
      <c r="F6315" s="8">
        <v>0</v>
      </c>
      <c r="G6315" s="8">
        <v>6.8872011781699993E-2</v>
      </c>
      <c r="H6315" s="8">
        <v>0</v>
      </c>
      <c r="I6315" s="8">
        <v>4.3663657945189997E-2</v>
      </c>
    </row>
    <row r="6316" spans="1:9" x14ac:dyDescent="0.35">
      <c r="B6316" s="11">
        <v>3.2843405895200002</v>
      </c>
      <c r="C6316" s="11">
        <v>5.8568084655180002</v>
      </c>
      <c r="D6316" s="11">
        <v>1.06831883896</v>
      </c>
      <c r="E6316" s="11">
        <v>0</v>
      </c>
      <c r="F6316" s="11">
        <v>0</v>
      </c>
      <c r="G6316" s="11">
        <v>2.889629489561</v>
      </c>
      <c r="H6316" s="11">
        <v>0</v>
      </c>
      <c r="I6316" s="11">
        <v>13.09909738356</v>
      </c>
    </row>
    <row r="6317" spans="1:9" x14ac:dyDescent="0.35">
      <c r="A6317" s="1" t="s">
        <v>6608</v>
      </c>
      <c r="B6317" s="8">
        <v>3.4960124096710003E-2</v>
      </c>
      <c r="C6317" s="8">
        <v>9.2653100709340006E-2</v>
      </c>
      <c r="D6317" s="8">
        <v>1.4798594862869999E-2</v>
      </c>
      <c r="E6317" s="8">
        <v>0</v>
      </c>
      <c r="F6317" s="8">
        <v>3.9393710356160003E-2</v>
      </c>
      <c r="G6317" s="8">
        <v>2.9422612402750001E-2</v>
      </c>
      <c r="H6317" s="8">
        <v>0</v>
      </c>
      <c r="I6317" s="8">
        <v>4.1739626922690003E-2</v>
      </c>
    </row>
    <row r="6318" spans="1:9" x14ac:dyDescent="0.35">
      <c r="B6318" s="11">
        <v>2.2663065559739999</v>
      </c>
      <c r="C6318" s="11">
        <v>6.9011835287409999</v>
      </c>
      <c r="D6318" s="11">
        <v>0.87544723672129998</v>
      </c>
      <c r="E6318" s="11">
        <v>0</v>
      </c>
      <c r="F6318" s="11">
        <v>1.244480521971</v>
      </c>
      <c r="G6318" s="11">
        <v>1.2344702333999999</v>
      </c>
      <c r="H6318" s="11">
        <v>0</v>
      </c>
      <c r="I6318" s="11">
        <v>12.521888076810001</v>
      </c>
    </row>
    <row r="6319" spans="1:9" x14ac:dyDescent="0.35">
      <c r="A6319" s="1" t="s">
        <v>6609</v>
      </c>
      <c r="B6319" s="8">
        <v>3.338730709762E-2</v>
      </c>
      <c r="C6319" s="8">
        <v>8.4478947180170003E-2</v>
      </c>
      <c r="D6319" s="8">
        <v>0</v>
      </c>
      <c r="E6319" s="8">
        <v>0</v>
      </c>
      <c r="F6319" s="8">
        <v>0</v>
      </c>
      <c r="G6319" s="8">
        <v>2.3854002414710002E-2</v>
      </c>
      <c r="H6319" s="8">
        <v>0</v>
      </c>
      <c r="I6319" s="8">
        <v>3.152505907283E-2</v>
      </c>
    </row>
    <row r="6320" spans="1:9" x14ac:dyDescent="0.35">
      <c r="B6320" s="11">
        <v>2.1643479511789998</v>
      </c>
      <c r="C6320" s="11">
        <v>6.2923389972030002</v>
      </c>
      <c r="D6320" s="11">
        <v>0</v>
      </c>
      <c r="E6320" s="11">
        <v>0</v>
      </c>
      <c r="F6320" s="11">
        <v>0</v>
      </c>
      <c r="G6320" s="11">
        <v>1.0008307734649999</v>
      </c>
      <c r="H6320" s="11">
        <v>0</v>
      </c>
      <c r="I6320" s="11">
        <v>9.4575177218469992</v>
      </c>
    </row>
    <row r="6321" spans="1:11" x14ac:dyDescent="0.35">
      <c r="A6321" s="1" t="s">
        <v>6610</v>
      </c>
      <c r="B6321" s="8">
        <v>1.9117874209000001E-2</v>
      </c>
      <c r="C6321" s="8">
        <v>0</v>
      </c>
      <c r="D6321" s="8">
        <v>3.7746210099519999E-2</v>
      </c>
      <c r="E6321" s="8">
        <v>2.9654610442969999E-2</v>
      </c>
      <c r="F6321" s="8">
        <v>4.002200575901E-2</v>
      </c>
      <c r="G6321" s="8">
        <v>5.538149509398E-2</v>
      </c>
      <c r="H6321" s="8">
        <v>0</v>
      </c>
      <c r="I6321" s="8">
        <v>2.585306614878E-2</v>
      </c>
    </row>
    <row r="6322" spans="1:11" x14ac:dyDescent="0.35">
      <c r="B6322" s="11">
        <v>1.2393252248269999</v>
      </c>
      <c r="C6322" s="11">
        <v>0</v>
      </c>
      <c r="D6322" s="11">
        <v>2.232969794398</v>
      </c>
      <c r="E6322" s="11">
        <v>0.69568147743499997</v>
      </c>
      <c r="F6322" s="11">
        <v>1.264328903447</v>
      </c>
      <c r="G6322" s="11">
        <v>2.3236144445260001</v>
      </c>
      <c r="H6322" s="11">
        <v>0</v>
      </c>
      <c r="I6322" s="11">
        <v>7.7559198446339996</v>
      </c>
    </row>
    <row r="6323" spans="1:11" x14ac:dyDescent="0.35">
      <c r="A6323" s="1" t="s">
        <v>6611</v>
      </c>
      <c r="B6323" s="8">
        <v>1</v>
      </c>
      <c r="C6323" s="8">
        <v>1</v>
      </c>
      <c r="D6323" s="8">
        <v>1</v>
      </c>
      <c r="E6323" s="8">
        <v>1</v>
      </c>
      <c r="F6323" s="8">
        <v>1</v>
      </c>
      <c r="G6323" s="8">
        <v>1</v>
      </c>
      <c r="H6323" s="8">
        <v>1</v>
      </c>
      <c r="I6323" s="8">
        <v>1</v>
      </c>
    </row>
    <row r="6324" spans="1:11" x14ac:dyDescent="0.35">
      <c r="B6324" s="11">
        <v>64.825472292520004</v>
      </c>
      <c r="C6324" s="11">
        <v>74.484107665110002</v>
      </c>
      <c r="D6324" s="11">
        <v>59.157456828409998</v>
      </c>
      <c r="E6324" s="11">
        <v>23.45947112584</v>
      </c>
      <c r="F6324" s="11">
        <v>31.59084307418</v>
      </c>
      <c r="G6324" s="11">
        <v>41.956513463260002</v>
      </c>
      <c r="H6324" s="11">
        <v>4.5261355506639998</v>
      </c>
      <c r="I6324" s="11">
        <v>300</v>
      </c>
    </row>
    <row r="6325" spans="1:11" x14ac:dyDescent="0.35">
      <c r="A6325" s="1" t="s">
        <v>6612</v>
      </c>
    </row>
    <row r="6326" spans="1:11" x14ac:dyDescent="0.35">
      <c r="A6326" s="1" t="s">
        <v>6613</v>
      </c>
    </row>
    <row r="6330" spans="1:11" x14ac:dyDescent="0.35">
      <c r="A6330" s="4" t="s">
        <v>6614</v>
      </c>
    </row>
    <row r="6331" spans="1:11" x14ac:dyDescent="0.35">
      <c r="A6331" s="1" t="s">
        <v>6615</v>
      </c>
    </row>
    <row r="6332" spans="1:11" ht="77.5" x14ac:dyDescent="0.35">
      <c r="A6332" s="5" t="s">
        <v>6616</v>
      </c>
      <c r="B6332" s="5" t="s">
        <v>6617</v>
      </c>
      <c r="C6332" s="5" t="s">
        <v>6618</v>
      </c>
      <c r="D6332" s="5" t="s">
        <v>6619</v>
      </c>
      <c r="E6332" s="5" t="s">
        <v>6620</v>
      </c>
      <c r="F6332" s="5" t="s">
        <v>6621</v>
      </c>
      <c r="G6332" s="5" t="s">
        <v>6622</v>
      </c>
      <c r="H6332" s="5" t="s">
        <v>6623</v>
      </c>
      <c r="I6332" s="5" t="s">
        <v>6624</v>
      </c>
      <c r="J6332" s="5" t="s">
        <v>6625</v>
      </c>
      <c r="K6332" s="5" t="s">
        <v>6626</v>
      </c>
    </row>
    <row r="6333" spans="1:11" x14ac:dyDescent="0.35">
      <c r="A6333" s="1" t="s">
        <v>6627</v>
      </c>
      <c r="B6333" s="6">
        <v>0.66738860914279996</v>
      </c>
      <c r="C6333" s="7">
        <v>0.34887390636519999</v>
      </c>
      <c r="D6333" s="7">
        <v>0.40274845810010002</v>
      </c>
      <c r="E6333" s="6">
        <v>0.69703786365940001</v>
      </c>
      <c r="F6333" s="8">
        <v>0.59716524100690005</v>
      </c>
      <c r="G6333" s="8">
        <v>0.58251884533380005</v>
      </c>
      <c r="H6333" s="7">
        <v>9.5978575383990003E-2</v>
      </c>
      <c r="I6333" s="7">
        <v>0.38653425512549999</v>
      </c>
      <c r="J6333" s="8">
        <v>0.4403785558817</v>
      </c>
      <c r="K6333" s="8">
        <v>0.58031360036760005</v>
      </c>
    </row>
    <row r="6334" spans="1:11" x14ac:dyDescent="0.35">
      <c r="B6334" s="9">
        <v>138.8536920379</v>
      </c>
      <c r="C6334" s="10">
        <v>11.59291178876</v>
      </c>
      <c r="D6334" s="10">
        <v>23.647476283660001</v>
      </c>
      <c r="E6334" s="9">
        <v>101.96948199560001</v>
      </c>
      <c r="F6334" s="11">
        <v>36.884210042249997</v>
      </c>
      <c r="G6334" s="11">
        <v>10.061345040120001</v>
      </c>
      <c r="H6334" s="10">
        <v>1.531566748645</v>
      </c>
      <c r="I6334" s="10">
        <v>15.861143898570001</v>
      </c>
      <c r="J6334" s="11">
        <v>7.7863323850909998</v>
      </c>
      <c r="K6334" s="11">
        <v>174.09408011030001</v>
      </c>
    </row>
    <row r="6335" spans="1:11" x14ac:dyDescent="0.35">
      <c r="A6335" s="1" t="s">
        <v>6628</v>
      </c>
      <c r="B6335" s="7">
        <v>0.25950894784290002</v>
      </c>
      <c r="C6335" s="6">
        <v>0.57630466430869998</v>
      </c>
      <c r="D6335" s="6">
        <v>0.58133180187230005</v>
      </c>
      <c r="E6335" s="7">
        <v>0.23717157721240001</v>
      </c>
      <c r="F6335" s="8">
        <v>0.3124143387728</v>
      </c>
      <c r="G6335" s="8">
        <v>0.41748115466620001</v>
      </c>
      <c r="H6335" s="6">
        <v>0.74821390495369999</v>
      </c>
      <c r="I6335" s="6">
        <v>0.59068644531009995</v>
      </c>
      <c r="J6335" s="8">
        <v>0.55962144411829995</v>
      </c>
      <c r="K6335" s="8">
        <v>0.35758520861019999</v>
      </c>
    </row>
    <row r="6336" spans="1:11" x14ac:dyDescent="0.35">
      <c r="B6336" s="10">
        <v>53.992194399500001</v>
      </c>
      <c r="C6336" s="9">
        <v>19.15032627802</v>
      </c>
      <c r="D6336" s="9">
        <v>34.133041905520003</v>
      </c>
      <c r="E6336" s="10">
        <v>34.695766375529999</v>
      </c>
      <c r="F6336" s="11">
        <v>19.296428023970002</v>
      </c>
      <c r="G6336" s="11">
        <v>7.2107915108469998</v>
      </c>
      <c r="H6336" s="9">
        <v>11.93953476718</v>
      </c>
      <c r="I6336" s="9">
        <v>24.238376246769999</v>
      </c>
      <c r="J6336" s="11">
        <v>9.8946656587439996</v>
      </c>
      <c r="K6336" s="11">
        <v>107.275562583</v>
      </c>
    </row>
    <row r="6337" spans="1:11" x14ac:dyDescent="0.35">
      <c r="A6337" s="1" t="s">
        <v>6629</v>
      </c>
      <c r="B6337" s="6">
        <v>0.5485940879665</v>
      </c>
      <c r="C6337" s="8">
        <v>0.34887390636519999</v>
      </c>
      <c r="D6337" s="7">
        <v>0.29880840157459998</v>
      </c>
      <c r="E6337" s="6">
        <v>0.58769902833620002</v>
      </c>
      <c r="F6337" s="8">
        <v>0.45597521210309999</v>
      </c>
      <c r="G6337" s="8">
        <v>0.58251884533380005</v>
      </c>
      <c r="H6337" s="7">
        <v>9.5978575383990003E-2</v>
      </c>
      <c r="I6337" s="8">
        <v>0.2922253199764</v>
      </c>
      <c r="J6337" s="8">
        <v>0.31408648860909999</v>
      </c>
      <c r="K6337" s="8">
        <v>0.47758464017000002</v>
      </c>
    </row>
    <row r="6338" spans="1:11" x14ac:dyDescent="0.35">
      <c r="B6338" s="9">
        <v>114.13787035129999</v>
      </c>
      <c r="C6338" s="11">
        <v>11.59291178876</v>
      </c>
      <c r="D6338" s="10">
        <v>17.544609910919998</v>
      </c>
      <c r="E6338" s="9">
        <v>85.974333121810005</v>
      </c>
      <c r="F6338" s="11">
        <v>28.163537229509998</v>
      </c>
      <c r="G6338" s="11">
        <v>10.061345040120001</v>
      </c>
      <c r="H6338" s="10">
        <v>1.531566748645</v>
      </c>
      <c r="I6338" s="11">
        <v>11.99124732023</v>
      </c>
      <c r="J6338" s="11">
        <v>5.5533625906930002</v>
      </c>
      <c r="K6338" s="11">
        <v>143.27539205100001</v>
      </c>
    </row>
    <row r="6339" spans="1:11" x14ac:dyDescent="0.35">
      <c r="A6339" s="1" t="s">
        <v>6630</v>
      </c>
      <c r="B6339" s="8">
        <v>0.1187945211763</v>
      </c>
      <c r="C6339" s="8">
        <v>0</v>
      </c>
      <c r="D6339" s="8">
        <v>0.10394005652549999</v>
      </c>
      <c r="E6339" s="8">
        <v>0.1093388353232</v>
      </c>
      <c r="F6339" s="8">
        <v>0.1411900289038</v>
      </c>
      <c r="G6339" s="8">
        <v>0</v>
      </c>
      <c r="H6339" s="8">
        <v>0</v>
      </c>
      <c r="I6339" s="8">
        <v>9.4308935149059997E-2</v>
      </c>
      <c r="J6339" s="8">
        <v>0.12629206727260001</v>
      </c>
      <c r="K6339" s="8">
        <v>0.1027289601976</v>
      </c>
    </row>
    <row r="6340" spans="1:11" x14ac:dyDescent="0.35">
      <c r="B6340" s="11">
        <v>24.71582168654</v>
      </c>
      <c r="C6340" s="11">
        <v>0</v>
      </c>
      <c r="D6340" s="11">
        <v>6.1028663727349999</v>
      </c>
      <c r="E6340" s="11">
        <v>15.995148873810001</v>
      </c>
      <c r="F6340" s="11">
        <v>8.7206728127329995</v>
      </c>
      <c r="G6340" s="11">
        <v>0</v>
      </c>
      <c r="H6340" s="11">
        <v>0</v>
      </c>
      <c r="I6340" s="11">
        <v>3.8698965783369998</v>
      </c>
      <c r="J6340" s="11">
        <v>2.232969794398</v>
      </c>
      <c r="K6340" s="11">
        <v>30.818688059279999</v>
      </c>
    </row>
    <row r="6341" spans="1:11" x14ac:dyDescent="0.35">
      <c r="A6341" s="1" t="s">
        <v>6631</v>
      </c>
      <c r="B6341" s="8">
        <v>6.6650052431249995E-2</v>
      </c>
      <c r="C6341" s="8">
        <v>8.7705458108840006E-2</v>
      </c>
      <c r="D6341" s="8">
        <v>8.4655763017669999E-2</v>
      </c>
      <c r="E6341" s="8">
        <v>3.8392889466109997E-2</v>
      </c>
      <c r="F6341" s="8">
        <v>0.1335762935706</v>
      </c>
      <c r="G6341" s="8">
        <v>6.6938758334010001E-2</v>
      </c>
      <c r="H6341" s="8">
        <v>0.1101831605411</v>
      </c>
      <c r="I6341" s="8">
        <v>7.8100863682909999E-2</v>
      </c>
      <c r="J6341" s="8">
        <v>9.9868444350299998E-2</v>
      </c>
      <c r="K6341" s="8">
        <v>7.2506288355689993E-2</v>
      </c>
    </row>
    <row r="6342" spans="1:11" x14ac:dyDescent="0.35">
      <c r="B6342" s="11">
        <v>13.86689213423</v>
      </c>
      <c r="C6342" s="11">
        <v>2.9144101083449998</v>
      </c>
      <c r="D6342" s="11">
        <v>4.9705842641310003</v>
      </c>
      <c r="E6342" s="11">
        <v>5.6164854956669998</v>
      </c>
      <c r="F6342" s="11">
        <v>8.2504066385619996</v>
      </c>
      <c r="G6342" s="11">
        <v>1.156175374497</v>
      </c>
      <c r="H6342" s="11">
        <v>1.758234733848</v>
      </c>
      <c r="I6342" s="11">
        <v>3.2048104949330001</v>
      </c>
      <c r="J6342" s="11">
        <v>1.7657737691990001</v>
      </c>
      <c r="K6342" s="11">
        <v>21.751886506710001</v>
      </c>
    </row>
    <row r="6343" spans="1:11" x14ac:dyDescent="0.35">
      <c r="A6343" s="1" t="s">
        <v>6632</v>
      </c>
      <c r="B6343" s="7">
        <v>0.19285889541170001</v>
      </c>
      <c r="C6343" s="6">
        <v>0.48859920619989999</v>
      </c>
      <c r="D6343" s="6">
        <v>0.49667603885470002</v>
      </c>
      <c r="E6343" s="7">
        <v>0.1987786877462</v>
      </c>
      <c r="F6343" s="8">
        <v>0.17883804520230001</v>
      </c>
      <c r="G6343" s="8">
        <v>0.35054239633209999</v>
      </c>
      <c r="H6343" s="6">
        <v>0.63803074441259999</v>
      </c>
      <c r="I6343" s="6">
        <v>0.51258558162720003</v>
      </c>
      <c r="J6343" s="8">
        <v>0.45975299976799999</v>
      </c>
      <c r="K6343" s="8">
        <v>0.28507892025449999</v>
      </c>
    </row>
    <row r="6344" spans="1:11" x14ac:dyDescent="0.35">
      <c r="B6344" s="10">
        <v>40.125302265270001</v>
      </c>
      <c r="C6344" s="9">
        <v>16.235916169679999</v>
      </c>
      <c r="D6344" s="9">
        <v>29.162457641389999</v>
      </c>
      <c r="E6344" s="10">
        <v>29.079280879860001</v>
      </c>
      <c r="F6344" s="11">
        <v>11.04602138541</v>
      </c>
      <c r="G6344" s="11">
        <v>6.05461613635</v>
      </c>
      <c r="H6344" s="9">
        <v>10.18130003333</v>
      </c>
      <c r="I6344" s="9">
        <v>21.033565751840001</v>
      </c>
      <c r="J6344" s="11">
        <v>8.1288918895450006</v>
      </c>
      <c r="K6344" s="11">
        <v>85.523676076339996</v>
      </c>
    </row>
    <row r="6345" spans="1:11" x14ac:dyDescent="0.35">
      <c r="A6345" s="1" t="s">
        <v>6633</v>
      </c>
      <c r="B6345" s="8">
        <v>7.3102443014240001E-2</v>
      </c>
      <c r="C6345" s="8">
        <v>7.4821429326120001E-2</v>
      </c>
      <c r="D6345" s="8">
        <v>1.5919740027579999E-2</v>
      </c>
      <c r="E6345" s="8">
        <v>6.5790559128200005E-2</v>
      </c>
      <c r="F6345" s="8">
        <v>9.0420420220330006E-2</v>
      </c>
      <c r="G6345" s="8">
        <v>0</v>
      </c>
      <c r="H6345" s="8">
        <v>0.1558075196623</v>
      </c>
      <c r="I6345" s="8">
        <v>2.2779299564429999E-2</v>
      </c>
      <c r="J6345" s="8">
        <v>0</v>
      </c>
      <c r="K6345" s="8">
        <v>6.2101191022209998E-2</v>
      </c>
    </row>
    <row r="6346" spans="1:11" x14ac:dyDescent="0.35">
      <c r="B6346" s="11">
        <v>15.20934575517</v>
      </c>
      <c r="C6346" s="11">
        <v>2.486280040614</v>
      </c>
      <c r="D6346" s="11">
        <v>0.93473151087920003</v>
      </c>
      <c r="E6346" s="11">
        <v>9.6244832372300007</v>
      </c>
      <c r="F6346" s="11">
        <v>5.5848625179380003</v>
      </c>
      <c r="G6346" s="11">
        <v>0</v>
      </c>
      <c r="H6346" s="11">
        <v>2.486280040614</v>
      </c>
      <c r="I6346" s="11">
        <v>0.93473151087920003</v>
      </c>
      <c r="J6346" s="11">
        <v>0</v>
      </c>
      <c r="K6346" s="11">
        <v>18.630357306659999</v>
      </c>
    </row>
    <row r="6347" spans="1:11" x14ac:dyDescent="0.35">
      <c r="A6347" s="1" t="s">
        <v>6634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  <c r="H6347" s="8">
        <v>1</v>
      </c>
      <c r="I6347" s="8">
        <v>1</v>
      </c>
      <c r="J6347" s="8">
        <v>1</v>
      </c>
      <c r="K6347" s="8">
        <v>1</v>
      </c>
    </row>
    <row r="6348" spans="1:11" x14ac:dyDescent="0.35">
      <c r="B6348" s="11">
        <v>208.0552321925</v>
      </c>
      <c r="C6348" s="11">
        <v>33.229518107399997</v>
      </c>
      <c r="D6348" s="11">
        <v>58.715249700059999</v>
      </c>
      <c r="E6348" s="11">
        <v>146.28973160839999</v>
      </c>
      <c r="F6348" s="11">
        <v>61.765500584160002</v>
      </c>
      <c r="G6348" s="11">
        <v>17.272136550959999</v>
      </c>
      <c r="H6348" s="11">
        <v>15.95738155644</v>
      </c>
      <c r="I6348" s="11">
        <v>41.03425165622</v>
      </c>
      <c r="J6348" s="11">
        <v>17.680998043839999</v>
      </c>
      <c r="K6348" s="11">
        <v>300</v>
      </c>
    </row>
    <row r="6349" spans="1:11" x14ac:dyDescent="0.35">
      <c r="A6349" s="1" t="s">
        <v>6635</v>
      </c>
    </row>
    <row r="6350" spans="1:11" x14ac:dyDescent="0.35">
      <c r="A6350" s="1" t="s">
        <v>6636</v>
      </c>
    </row>
    <row r="6354" spans="1:9" x14ac:dyDescent="0.35">
      <c r="A6354" s="4" t="s">
        <v>6637</v>
      </c>
    </row>
    <row r="6355" spans="1:9" x14ac:dyDescent="0.35">
      <c r="A6355" s="1" t="s">
        <v>6638</v>
      </c>
    </row>
    <row r="6356" spans="1:9" ht="46.5" x14ac:dyDescent="0.35">
      <c r="A6356" s="5" t="s">
        <v>6639</v>
      </c>
      <c r="B6356" s="5" t="s">
        <v>6640</v>
      </c>
      <c r="C6356" s="5" t="s">
        <v>6641</v>
      </c>
      <c r="D6356" s="5" t="s">
        <v>6642</v>
      </c>
      <c r="E6356" s="5" t="s">
        <v>6643</v>
      </c>
      <c r="F6356" s="5" t="s">
        <v>6644</v>
      </c>
      <c r="G6356" s="5" t="s">
        <v>6645</v>
      </c>
      <c r="H6356" s="5" t="s">
        <v>6646</v>
      </c>
      <c r="I6356" s="5" t="s">
        <v>6647</v>
      </c>
    </row>
    <row r="6357" spans="1:9" x14ac:dyDescent="0.35">
      <c r="A6357" s="1" t="s">
        <v>6648</v>
      </c>
      <c r="B6357" s="6">
        <v>0.81948386355939995</v>
      </c>
      <c r="C6357" s="7">
        <v>0.1150474495043</v>
      </c>
      <c r="D6357" s="6">
        <v>0.91617293666440003</v>
      </c>
      <c r="E6357" s="6">
        <v>0.76996945738349998</v>
      </c>
      <c r="F6357" s="7">
        <v>0.15699707854789999</v>
      </c>
      <c r="G6357" s="7">
        <v>6.9351124268980005E-2</v>
      </c>
      <c r="H6357" s="8">
        <v>0.4652045982761</v>
      </c>
      <c r="I6357" s="8">
        <v>0.58031360036760005</v>
      </c>
    </row>
    <row r="6358" spans="1:9" x14ac:dyDescent="0.35">
      <c r="B6358" s="9">
        <v>154.42879170329999</v>
      </c>
      <c r="C6358" s="10">
        <v>10.589457098600001</v>
      </c>
      <c r="D6358" s="9">
        <v>58.470821140220004</v>
      </c>
      <c r="E6358" s="9">
        <v>95.957970563079996</v>
      </c>
      <c r="F6358" s="10">
        <v>7.5342091809980003</v>
      </c>
      <c r="G6358" s="10">
        <v>3.0552479176029999</v>
      </c>
      <c r="H6358" s="11">
        <v>9.0758313083949993</v>
      </c>
      <c r="I6358" s="11">
        <v>174.09408011030001</v>
      </c>
    </row>
    <row r="6359" spans="1:9" x14ac:dyDescent="0.35">
      <c r="A6359" s="1" t="s">
        <v>6649</v>
      </c>
      <c r="B6359" s="7">
        <v>0.1101528774395</v>
      </c>
      <c r="C6359" s="6">
        <v>0.83706478954819996</v>
      </c>
      <c r="D6359" s="7">
        <v>4.2780553172210002E-2</v>
      </c>
      <c r="E6359" s="7">
        <v>0.1446541972024</v>
      </c>
      <c r="F6359" s="6">
        <v>0.77171623344539997</v>
      </c>
      <c r="G6359" s="6">
        <v>0.90824989753179997</v>
      </c>
      <c r="H6359" s="8">
        <v>0.48544156740549999</v>
      </c>
      <c r="I6359" s="8">
        <v>0.35758520861019999</v>
      </c>
    </row>
    <row r="6360" spans="1:9" x14ac:dyDescent="0.35">
      <c r="B6360" s="10">
        <v>20.757914245839999</v>
      </c>
      <c r="C6360" s="9">
        <v>77.047007264040005</v>
      </c>
      <c r="D6360" s="10">
        <v>2.7302859238770001</v>
      </c>
      <c r="E6360" s="10">
        <v>18.027628321969999</v>
      </c>
      <c r="F6360" s="9">
        <v>37.034265764220002</v>
      </c>
      <c r="G6360" s="9">
        <v>40.012741499820002</v>
      </c>
      <c r="H6360" s="11">
        <v>9.4706410731569992</v>
      </c>
      <c r="I6360" s="11">
        <v>107.275562583</v>
      </c>
    </row>
    <row r="6361" spans="1:9" x14ac:dyDescent="0.35">
      <c r="A6361" s="1" t="s">
        <v>6650</v>
      </c>
      <c r="B6361" s="6">
        <v>0.70517132253119996</v>
      </c>
      <c r="C6361" s="7">
        <v>7.0253134376999996E-2</v>
      </c>
      <c r="D6361" s="6">
        <v>0.81415077769209998</v>
      </c>
      <c r="E6361" s="6">
        <v>0.64936302036860005</v>
      </c>
      <c r="F6361" s="7">
        <v>0.1006505303519</v>
      </c>
      <c r="G6361" s="7">
        <v>3.7140820288789997E-2</v>
      </c>
      <c r="H6361" s="7">
        <v>0.20103151142680001</v>
      </c>
      <c r="I6361" s="8">
        <v>0.47758464017000002</v>
      </c>
    </row>
    <row r="6362" spans="1:9" x14ac:dyDescent="0.35">
      <c r="B6362" s="9">
        <v>132.88700378959999</v>
      </c>
      <c r="C6362" s="10">
        <v>6.4663976101390004</v>
      </c>
      <c r="D6362" s="9">
        <v>51.959692977750002</v>
      </c>
      <c r="E6362" s="9">
        <v>80.927310811820007</v>
      </c>
      <c r="F6362" s="10">
        <v>4.830167267207</v>
      </c>
      <c r="G6362" s="10">
        <v>1.6362303429330001</v>
      </c>
      <c r="H6362" s="10">
        <v>3.9219906513009999</v>
      </c>
      <c r="I6362" s="11">
        <v>143.27539205100001</v>
      </c>
    </row>
    <row r="6363" spans="1:9" x14ac:dyDescent="0.35">
      <c r="A6363" s="1" t="s">
        <v>6651</v>
      </c>
      <c r="B6363" s="8">
        <v>0.1143125410282</v>
      </c>
      <c r="C6363" s="8">
        <v>4.4794315127340001E-2</v>
      </c>
      <c r="D6363" s="8">
        <v>0.10202215897230001</v>
      </c>
      <c r="E6363" s="8">
        <v>0.12060643701489999</v>
      </c>
      <c r="F6363" s="8">
        <v>5.6346548196069997E-2</v>
      </c>
      <c r="G6363" s="8">
        <v>3.2210303980180002E-2</v>
      </c>
      <c r="H6363" s="8">
        <v>0.26417308684930002</v>
      </c>
      <c r="I6363" s="8">
        <v>0.1027289601976</v>
      </c>
    </row>
    <row r="6364" spans="1:9" x14ac:dyDescent="0.35">
      <c r="B6364" s="11">
        <v>21.54178791372</v>
      </c>
      <c r="C6364" s="11">
        <v>4.1230594884610001</v>
      </c>
      <c r="D6364" s="11">
        <v>6.5111281624700004</v>
      </c>
      <c r="E6364" s="11">
        <v>15.030659751250001</v>
      </c>
      <c r="F6364" s="11">
        <v>2.7040419137909999</v>
      </c>
      <c r="G6364" s="11">
        <v>1.41901757467</v>
      </c>
      <c r="H6364" s="11">
        <v>5.1538406570930002</v>
      </c>
      <c r="I6364" s="11">
        <v>30.818688059279999</v>
      </c>
    </row>
    <row r="6365" spans="1:9" x14ac:dyDescent="0.35">
      <c r="A6365" s="1" t="s">
        <v>6652</v>
      </c>
      <c r="B6365" s="7">
        <v>4.186593682801E-2</v>
      </c>
      <c r="C6365" s="8">
        <v>0.104887872003</v>
      </c>
      <c r="D6365" s="8">
        <v>2.906326564107E-2</v>
      </c>
      <c r="E6365" s="8">
        <v>4.8422175717560002E-2</v>
      </c>
      <c r="F6365" s="8">
        <v>0.14203350693860001</v>
      </c>
      <c r="G6365" s="8">
        <v>6.4424605609710001E-2</v>
      </c>
      <c r="H6365" s="8">
        <v>0.2156954702917</v>
      </c>
      <c r="I6365" s="8">
        <v>7.2506288355689993E-2</v>
      </c>
    </row>
    <row r="6366" spans="1:9" x14ac:dyDescent="0.35">
      <c r="B6366" s="10">
        <v>7.8894854741789997</v>
      </c>
      <c r="C6366" s="11">
        <v>9.6543263281779996</v>
      </c>
      <c r="D6366" s="11">
        <v>1.854838687155</v>
      </c>
      <c r="E6366" s="11">
        <v>6.0346467870240001</v>
      </c>
      <c r="F6366" s="11">
        <v>6.8161150633109999</v>
      </c>
      <c r="G6366" s="11">
        <v>2.8382112648670001</v>
      </c>
      <c r="H6366" s="11">
        <v>4.2080747043480002</v>
      </c>
      <c r="I6366" s="11">
        <v>21.751886506710001</v>
      </c>
    </row>
    <row r="6367" spans="1:9" x14ac:dyDescent="0.35">
      <c r="A6367" s="1" t="s">
        <v>6653</v>
      </c>
      <c r="B6367" s="7">
        <v>6.8286940611459998E-2</v>
      </c>
      <c r="C6367" s="6">
        <v>0.73217691754519998</v>
      </c>
      <c r="D6367" s="7">
        <v>1.3717287531129999E-2</v>
      </c>
      <c r="E6367" s="7">
        <v>9.6232021484870006E-2</v>
      </c>
      <c r="F6367" s="6">
        <v>0.62968272650680002</v>
      </c>
      <c r="G6367" s="6">
        <v>0.84382529192209998</v>
      </c>
      <c r="H6367" s="8">
        <v>0.26974609711390002</v>
      </c>
      <c r="I6367" s="8">
        <v>0.28507892025449999</v>
      </c>
    </row>
    <row r="6368" spans="1:9" x14ac:dyDescent="0.35">
      <c r="B6368" s="10">
        <v>12.86842877166</v>
      </c>
      <c r="C6368" s="9">
        <v>67.39268093586</v>
      </c>
      <c r="D6368" s="10">
        <v>0.87544723672129998</v>
      </c>
      <c r="E6368" s="10">
        <v>11.99298153494</v>
      </c>
      <c r="F6368" s="9">
        <v>30.218150700910002</v>
      </c>
      <c r="G6368" s="9">
        <v>37.174530234960002</v>
      </c>
      <c r="H6368" s="11">
        <v>5.2625663688089999</v>
      </c>
      <c r="I6368" s="11">
        <v>85.523676076339996</v>
      </c>
    </row>
    <row r="6369" spans="1:9" x14ac:dyDescent="0.35">
      <c r="A6369" s="1" t="s">
        <v>6654</v>
      </c>
      <c r="B6369" s="8">
        <v>7.0363259001170006E-2</v>
      </c>
      <c r="C6369" s="8">
        <v>4.7887760947429997E-2</v>
      </c>
      <c r="D6369" s="8">
        <v>4.104651016336E-2</v>
      </c>
      <c r="E6369" s="8">
        <v>8.5376345414079999E-2</v>
      </c>
      <c r="F6369" s="8">
        <v>7.1286688006700002E-2</v>
      </c>
      <c r="G6369" s="8">
        <v>2.2398978199239999E-2</v>
      </c>
      <c r="H6369" s="8">
        <v>4.9353834318320002E-2</v>
      </c>
      <c r="I6369" s="8">
        <v>6.2101191022209998E-2</v>
      </c>
    </row>
    <row r="6370" spans="1:9" x14ac:dyDescent="0.35">
      <c r="B6370" s="11">
        <v>13.259703517109999</v>
      </c>
      <c r="C6370" s="11">
        <v>4.4077934129410004</v>
      </c>
      <c r="D6370" s="11">
        <v>2.6196180416880002</v>
      </c>
      <c r="E6370" s="11">
        <v>10.64008547543</v>
      </c>
      <c r="F6370" s="11">
        <v>3.4210115514930002</v>
      </c>
      <c r="G6370" s="11">
        <v>0.98678186144790003</v>
      </c>
      <c r="H6370" s="11">
        <v>0.9628603766071</v>
      </c>
      <c r="I6370" s="11">
        <v>18.630357306659999</v>
      </c>
    </row>
    <row r="6371" spans="1:9" x14ac:dyDescent="0.35">
      <c r="A6371" s="1" t="s">
        <v>6655</v>
      </c>
      <c r="B6371" s="8">
        <v>1</v>
      </c>
      <c r="C6371" s="8">
        <v>1</v>
      </c>
      <c r="D6371" s="8">
        <v>1</v>
      </c>
      <c r="E6371" s="8">
        <v>1</v>
      </c>
      <c r="F6371" s="8">
        <v>1</v>
      </c>
      <c r="G6371" s="8">
        <v>1</v>
      </c>
      <c r="H6371" s="8">
        <v>1</v>
      </c>
      <c r="I6371" s="8">
        <v>1</v>
      </c>
    </row>
    <row r="6372" spans="1:9" x14ac:dyDescent="0.35">
      <c r="B6372" s="11">
        <v>188.44640946620001</v>
      </c>
      <c r="C6372" s="11">
        <v>92.044257775579993</v>
      </c>
      <c r="D6372" s="11">
        <v>63.820725105779999</v>
      </c>
      <c r="E6372" s="11">
        <v>124.6256843605</v>
      </c>
      <c r="F6372" s="11">
        <v>47.989486496710001</v>
      </c>
      <c r="G6372" s="11">
        <v>44.05477127887</v>
      </c>
      <c r="H6372" s="11">
        <v>19.509332758159999</v>
      </c>
      <c r="I6372" s="11">
        <v>300</v>
      </c>
    </row>
    <row r="6373" spans="1:9" x14ac:dyDescent="0.35">
      <c r="A6373" s="1" t="s">
        <v>6656</v>
      </c>
    </row>
    <row r="6374" spans="1:9" x14ac:dyDescent="0.35">
      <c r="A6374" s="1" t="s">
        <v>6657</v>
      </c>
    </row>
    <row r="6378" spans="1:9" x14ac:dyDescent="0.35">
      <c r="A6378" s="4" t="s">
        <v>6658</v>
      </c>
    </row>
    <row r="6379" spans="1:9" x14ac:dyDescent="0.35">
      <c r="A6379" s="1" t="s">
        <v>6659</v>
      </c>
    </row>
    <row r="6380" spans="1:9" ht="62" x14ac:dyDescent="0.35">
      <c r="A6380" s="5" t="s">
        <v>6660</v>
      </c>
      <c r="B6380" s="5" t="s">
        <v>6661</v>
      </c>
      <c r="C6380" s="5" t="s">
        <v>6662</v>
      </c>
      <c r="D6380" s="5" t="s">
        <v>6663</v>
      </c>
      <c r="E6380" s="5" t="s">
        <v>6664</v>
      </c>
      <c r="F6380" s="5" t="s">
        <v>6665</v>
      </c>
      <c r="G6380" s="5" t="s">
        <v>6666</v>
      </c>
      <c r="H6380" s="5" t="s">
        <v>6667</v>
      </c>
      <c r="I6380" s="5" t="s">
        <v>6668</v>
      </c>
    </row>
    <row r="6381" spans="1:9" x14ac:dyDescent="0.35">
      <c r="A6381" s="1" t="s">
        <v>6669</v>
      </c>
      <c r="B6381" s="6">
        <v>0.95494624575419995</v>
      </c>
      <c r="C6381" s="7">
        <v>3.8510918661390003E-2</v>
      </c>
      <c r="D6381" s="6">
        <v>0.97852190050190002</v>
      </c>
      <c r="E6381" s="6">
        <v>0.8138800047982</v>
      </c>
      <c r="F6381" s="7">
        <v>0.21249941630220001</v>
      </c>
      <c r="G6381" s="7">
        <v>0</v>
      </c>
      <c r="H6381" s="7">
        <v>0.19084473634769999</v>
      </c>
      <c r="I6381" s="8">
        <v>0.58031360036760005</v>
      </c>
    </row>
    <row r="6382" spans="1:9" x14ac:dyDescent="0.35">
      <c r="B6382" s="9">
        <v>165.810888355</v>
      </c>
      <c r="C6382" s="10">
        <v>4.0027153615250004</v>
      </c>
      <c r="D6382" s="9">
        <v>145.5752036348</v>
      </c>
      <c r="E6382" s="9">
        <v>20.23568472026</v>
      </c>
      <c r="F6382" s="10">
        <v>4.0027153615250004</v>
      </c>
      <c r="G6382" s="10">
        <v>0</v>
      </c>
      <c r="H6382" s="10">
        <v>4.2804763937530002</v>
      </c>
      <c r="I6382" s="11">
        <v>174.09408011030001</v>
      </c>
    </row>
    <row r="6383" spans="1:9" x14ac:dyDescent="0.35">
      <c r="A6383" s="1" t="s">
        <v>6670</v>
      </c>
      <c r="B6383" s="7">
        <v>1.1757222203010001E-2</v>
      </c>
      <c r="C6383" s="6">
        <v>0.93756808777159995</v>
      </c>
      <c r="D6383" s="7">
        <v>5.9506086410089998E-3</v>
      </c>
      <c r="E6383" s="7">
        <v>4.6501417290859999E-2</v>
      </c>
      <c r="F6383" s="6">
        <v>0.655506921977</v>
      </c>
      <c r="G6383" s="6">
        <v>1</v>
      </c>
      <c r="H6383" s="8">
        <v>0.34713609508650001</v>
      </c>
      <c r="I6383" s="8">
        <v>0.35758520861019999</v>
      </c>
    </row>
    <row r="6384" spans="1:9" x14ac:dyDescent="0.35">
      <c r="B6384" s="10">
        <v>2.041450465654</v>
      </c>
      <c r="C6384" s="9">
        <v>97.448160621560007</v>
      </c>
      <c r="D6384" s="10">
        <v>0.88527509115659997</v>
      </c>
      <c r="E6384" s="10">
        <v>1.156175374497</v>
      </c>
      <c r="F6384" s="9">
        <v>12.34736392147</v>
      </c>
      <c r="G6384" s="9">
        <v>85.100796700090001</v>
      </c>
      <c r="H6384" s="11">
        <v>7.7859514958269997</v>
      </c>
      <c r="I6384" s="11">
        <v>107.275562583</v>
      </c>
    </row>
    <row r="6385" spans="1:9" x14ac:dyDescent="0.35">
      <c r="A6385" s="1" t="s">
        <v>6671</v>
      </c>
      <c r="B6385" s="6">
        <v>0.80237556978330005</v>
      </c>
      <c r="C6385" s="7">
        <v>9.8912093308049995E-3</v>
      </c>
      <c r="D6385" s="6">
        <v>0.86572686863920001</v>
      </c>
      <c r="E6385" s="8">
        <v>0.42330955083549998</v>
      </c>
      <c r="F6385" s="7">
        <v>5.4578708646229997E-2</v>
      </c>
      <c r="G6385" s="7">
        <v>0</v>
      </c>
      <c r="H6385" s="7">
        <v>0.1305382807878</v>
      </c>
      <c r="I6385" s="8">
        <v>0.47758464017000002</v>
      </c>
    </row>
    <row r="6386" spans="1:9" x14ac:dyDescent="0.35">
      <c r="B6386" s="9">
        <v>139.31947123899999</v>
      </c>
      <c r="C6386" s="10">
        <v>1.0280641674790001</v>
      </c>
      <c r="D6386" s="9">
        <v>128.7946290518</v>
      </c>
      <c r="E6386" s="11">
        <v>10.524842187160001</v>
      </c>
      <c r="F6386" s="10">
        <v>1.0280641674790001</v>
      </c>
      <c r="G6386" s="10">
        <v>0</v>
      </c>
      <c r="H6386" s="10">
        <v>2.9278566445509999</v>
      </c>
      <c r="I6386" s="11">
        <v>143.27539205100001</v>
      </c>
    </row>
    <row r="6387" spans="1:9" x14ac:dyDescent="0.35">
      <c r="A6387" s="1" t="s">
        <v>6672</v>
      </c>
      <c r="B6387" s="6">
        <v>0.15257067597089999</v>
      </c>
      <c r="C6387" s="7">
        <v>2.861970933059E-2</v>
      </c>
      <c r="D6387" s="8">
        <v>0.1127950318627</v>
      </c>
      <c r="E6387" s="6">
        <v>0.39057045396259998</v>
      </c>
      <c r="F6387" s="8">
        <v>0.15792070765589999</v>
      </c>
      <c r="G6387" s="7">
        <v>0</v>
      </c>
      <c r="H6387" s="8">
        <v>6.030645555993E-2</v>
      </c>
      <c r="I6387" s="8">
        <v>0.1027289601976</v>
      </c>
    </row>
    <row r="6388" spans="1:9" x14ac:dyDescent="0.35">
      <c r="B6388" s="9">
        <v>26.49141711603</v>
      </c>
      <c r="C6388" s="10">
        <v>2.9746511940459999</v>
      </c>
      <c r="D6388" s="11">
        <v>16.780574582930001</v>
      </c>
      <c r="E6388" s="9">
        <v>9.7108425331029995</v>
      </c>
      <c r="F6388" s="11">
        <v>2.9746511940459999</v>
      </c>
      <c r="G6388" s="10">
        <v>0</v>
      </c>
      <c r="H6388" s="11">
        <v>1.352619749202</v>
      </c>
      <c r="I6388" s="11">
        <v>30.818688059279999</v>
      </c>
    </row>
    <row r="6389" spans="1:9" x14ac:dyDescent="0.35">
      <c r="A6389" s="1" t="s">
        <v>6673</v>
      </c>
      <c r="B6389" s="7">
        <v>1.1757222203010001E-2</v>
      </c>
      <c r="C6389" s="6">
        <v>0.13951298145659999</v>
      </c>
      <c r="D6389" s="7">
        <v>5.9506086410089998E-3</v>
      </c>
      <c r="E6389" s="8">
        <v>4.6501417290859999E-2</v>
      </c>
      <c r="F6389" s="6">
        <v>0.35042560144259999</v>
      </c>
      <c r="G6389" s="8">
        <v>9.2829212914010001E-2</v>
      </c>
      <c r="H6389" s="6">
        <v>0.23228094959180001</v>
      </c>
      <c r="I6389" s="8">
        <v>7.2506288355689993E-2</v>
      </c>
    </row>
    <row r="6390" spans="1:9" x14ac:dyDescent="0.35">
      <c r="B6390" s="10">
        <v>2.041450465654</v>
      </c>
      <c r="C6390" s="9">
        <v>14.500582520989999</v>
      </c>
      <c r="D6390" s="10">
        <v>0.88527509115659997</v>
      </c>
      <c r="E6390" s="11">
        <v>1.156175374497</v>
      </c>
      <c r="F6390" s="9">
        <v>6.6007425449659998</v>
      </c>
      <c r="G6390" s="11">
        <v>7.8998399760250004</v>
      </c>
      <c r="H6390" s="9">
        <v>5.2098535200610003</v>
      </c>
      <c r="I6390" s="11">
        <v>21.751886506710001</v>
      </c>
    </row>
    <row r="6391" spans="1:9" x14ac:dyDescent="0.35">
      <c r="A6391" s="1" t="s">
        <v>6674</v>
      </c>
      <c r="B6391" s="7">
        <v>0</v>
      </c>
      <c r="C6391" s="6">
        <v>0.79805510631499998</v>
      </c>
      <c r="D6391" s="7">
        <v>0</v>
      </c>
      <c r="E6391" s="7">
        <v>0</v>
      </c>
      <c r="F6391" s="8">
        <v>0.30508132053429998</v>
      </c>
      <c r="G6391" s="6">
        <v>0.90717078708599996</v>
      </c>
      <c r="H6391" s="8">
        <v>0.1148551454947</v>
      </c>
      <c r="I6391" s="8">
        <v>0.28507892025449999</v>
      </c>
    </row>
    <row r="6392" spans="1:9" x14ac:dyDescent="0.35">
      <c r="B6392" s="10">
        <v>0</v>
      </c>
      <c r="C6392" s="9">
        <v>82.947578100569999</v>
      </c>
      <c r="D6392" s="10">
        <v>0</v>
      </c>
      <c r="E6392" s="10">
        <v>0</v>
      </c>
      <c r="F6392" s="11">
        <v>5.7466213765059999</v>
      </c>
      <c r="G6392" s="9">
        <v>77.200956724069997</v>
      </c>
      <c r="H6392" s="11">
        <v>2.5760979757659999</v>
      </c>
      <c r="I6392" s="11">
        <v>85.523676076339996</v>
      </c>
    </row>
    <row r="6393" spans="1:9" x14ac:dyDescent="0.35">
      <c r="A6393" s="1" t="s">
        <v>6675</v>
      </c>
      <c r="B6393" s="8">
        <v>3.3296532042760001E-2</v>
      </c>
      <c r="C6393" s="8">
        <v>2.3920993566979999E-2</v>
      </c>
      <c r="D6393" s="7">
        <v>1.5527490857110001E-2</v>
      </c>
      <c r="E6393" s="8">
        <v>0.13961857791099999</v>
      </c>
      <c r="F6393" s="8">
        <v>0.13199366172089999</v>
      </c>
      <c r="G6393" s="7">
        <v>0</v>
      </c>
      <c r="H6393" s="6">
        <v>0.4620191685658</v>
      </c>
      <c r="I6393" s="8">
        <v>6.2101191022209998E-2</v>
      </c>
    </row>
    <row r="6394" spans="1:9" x14ac:dyDescent="0.35">
      <c r="B6394" s="11">
        <v>5.7814013947890004</v>
      </c>
      <c r="C6394" s="11">
        <v>2.486280040614</v>
      </c>
      <c r="D6394" s="10">
        <v>2.3100327568560002</v>
      </c>
      <c r="E6394" s="11">
        <v>3.4713686379330002</v>
      </c>
      <c r="F6394" s="11">
        <v>2.486280040614</v>
      </c>
      <c r="G6394" s="10">
        <v>0</v>
      </c>
      <c r="H6394" s="9">
        <v>10.36267587126</v>
      </c>
      <c r="I6394" s="11">
        <v>18.630357306659999</v>
      </c>
    </row>
    <row r="6395" spans="1:9" x14ac:dyDescent="0.35">
      <c r="A6395" s="1" t="s">
        <v>6676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  <c r="G6395" s="8">
        <v>1</v>
      </c>
      <c r="H6395" s="8">
        <v>1</v>
      </c>
      <c r="I6395" s="8">
        <v>1</v>
      </c>
    </row>
    <row r="6396" spans="1:9" x14ac:dyDescent="0.35">
      <c r="B6396" s="11">
        <v>173.63374021550001</v>
      </c>
      <c r="C6396" s="11">
        <v>103.9371560237</v>
      </c>
      <c r="D6396" s="11">
        <v>148.7705114828</v>
      </c>
      <c r="E6396" s="11">
        <v>24.863228732690001</v>
      </c>
      <c r="F6396" s="11">
        <v>18.836359323610001</v>
      </c>
      <c r="G6396" s="11">
        <v>85.100796700090001</v>
      </c>
      <c r="H6396" s="11">
        <v>22.42910376084</v>
      </c>
      <c r="I6396" s="11">
        <v>300</v>
      </c>
    </row>
    <row r="6397" spans="1:9" x14ac:dyDescent="0.35">
      <c r="A6397" s="1" t="s">
        <v>6677</v>
      </c>
    </row>
    <row r="6398" spans="1:9" x14ac:dyDescent="0.35">
      <c r="A6398" s="1" t="s">
        <v>6678</v>
      </c>
    </row>
    <row r="6402" spans="1:10" x14ac:dyDescent="0.35">
      <c r="A6402" s="4" t="s">
        <v>6679</v>
      </c>
    </row>
    <row r="6403" spans="1:10" x14ac:dyDescent="0.35">
      <c r="A6403" s="1" t="s">
        <v>6680</v>
      </c>
    </row>
    <row r="6404" spans="1:10" ht="31" x14ac:dyDescent="0.35">
      <c r="A6404" s="5" t="s">
        <v>6681</v>
      </c>
      <c r="B6404" s="5" t="s">
        <v>6682</v>
      </c>
      <c r="C6404" s="5" t="s">
        <v>6683</v>
      </c>
      <c r="D6404" s="5" t="s">
        <v>6684</v>
      </c>
      <c r="E6404" s="5" t="s">
        <v>6685</v>
      </c>
      <c r="F6404" s="5" t="s">
        <v>6686</v>
      </c>
      <c r="G6404" s="5" t="s">
        <v>6687</v>
      </c>
      <c r="H6404" s="5" t="s">
        <v>6688</v>
      </c>
      <c r="I6404" s="5" t="s">
        <v>6689</v>
      </c>
      <c r="J6404" s="5" t="s">
        <v>6690</v>
      </c>
    </row>
    <row r="6405" spans="1:10" x14ac:dyDescent="0.35">
      <c r="A6405" s="1" t="s">
        <v>6691</v>
      </c>
      <c r="B6405" s="7">
        <v>6.4154314647380001E-2</v>
      </c>
      <c r="C6405" s="6">
        <v>0.85762964268190001</v>
      </c>
      <c r="D6405" s="7">
        <v>3.5798323461980003E-2</v>
      </c>
      <c r="E6405" s="7">
        <v>8.4161070874450003E-2</v>
      </c>
      <c r="F6405" s="8">
        <v>0.22377734796679999</v>
      </c>
      <c r="G6405" s="6">
        <v>0.89016723058339997</v>
      </c>
      <c r="H6405" s="8">
        <v>0.4271064153661</v>
      </c>
      <c r="I6405" s="8">
        <v>0</v>
      </c>
      <c r="J6405" s="8">
        <v>0.58031360036760005</v>
      </c>
    </row>
    <row r="6406" spans="1:10" x14ac:dyDescent="0.35">
      <c r="B6406" s="10">
        <v>6.5602363254289999</v>
      </c>
      <c r="C6406" s="9">
        <v>166.2893632629</v>
      </c>
      <c r="D6406" s="10">
        <v>1.5143352044209999</v>
      </c>
      <c r="E6406" s="10">
        <v>5.0459011210079998</v>
      </c>
      <c r="F6406" s="11">
        <v>2.1185453703360002</v>
      </c>
      <c r="G6406" s="9">
        <v>164.17081789260001</v>
      </c>
      <c r="H6406" s="11">
        <v>1.244480521971</v>
      </c>
      <c r="I6406" s="11">
        <v>0</v>
      </c>
      <c r="J6406" s="11">
        <v>174.09408011030001</v>
      </c>
    </row>
    <row r="6407" spans="1:10" x14ac:dyDescent="0.35">
      <c r="A6407" s="1" t="s">
        <v>6692</v>
      </c>
      <c r="B6407" s="6">
        <v>0.91991499239399999</v>
      </c>
      <c r="C6407" s="7">
        <v>5.9508887589189999E-2</v>
      </c>
      <c r="D6407" s="6">
        <v>0.96420167653800004</v>
      </c>
      <c r="E6407" s="6">
        <v>0.88866823089019997</v>
      </c>
      <c r="F6407" s="8">
        <v>0.5869392142266</v>
      </c>
      <c r="G6407" s="7">
        <v>3.2434266643649998E-2</v>
      </c>
      <c r="H6407" s="8">
        <v>0.57289358463390005</v>
      </c>
      <c r="I6407" s="8">
        <v>0</v>
      </c>
      <c r="J6407" s="8">
        <v>0.35758520861019999</v>
      </c>
    </row>
    <row r="6408" spans="1:10" x14ac:dyDescent="0.35">
      <c r="B6408" s="9">
        <v>94.067870299600003</v>
      </c>
      <c r="C6408" s="10">
        <v>11.53842466865</v>
      </c>
      <c r="D6408" s="9">
        <v>40.78751186473</v>
      </c>
      <c r="E6408" s="9">
        <v>53.280358434870003</v>
      </c>
      <c r="F6408" s="11">
        <v>5.5566721398130001</v>
      </c>
      <c r="G6408" s="10">
        <v>5.9817525288400004</v>
      </c>
      <c r="H6408" s="11">
        <v>1.669267614789</v>
      </c>
      <c r="I6408" s="11">
        <v>0</v>
      </c>
      <c r="J6408" s="11">
        <v>107.275562583</v>
      </c>
    </row>
    <row r="6409" spans="1:10" x14ac:dyDescent="0.35">
      <c r="A6409" s="1" t="s">
        <v>6693</v>
      </c>
      <c r="B6409" s="7">
        <v>3.5064400930509998E-2</v>
      </c>
      <c r="C6409" s="6">
        <v>0.71402531995810004</v>
      </c>
      <c r="D6409" s="7">
        <v>3.5798323461980003E-2</v>
      </c>
      <c r="E6409" s="7">
        <v>3.4546577057569999E-2</v>
      </c>
      <c r="F6409" s="7">
        <v>8.0903060485320005E-2</v>
      </c>
      <c r="G6409" s="6">
        <v>0.74652543290509998</v>
      </c>
      <c r="H6409" s="8">
        <v>0.4271064153661</v>
      </c>
      <c r="I6409" s="8">
        <v>0</v>
      </c>
      <c r="J6409" s="8">
        <v>0.47758464017000002</v>
      </c>
    </row>
    <row r="6410" spans="1:10" x14ac:dyDescent="0.35">
      <c r="B6410" s="10">
        <v>3.5855851313830001</v>
      </c>
      <c r="C6410" s="9">
        <v>138.4453263977</v>
      </c>
      <c r="D6410" s="10">
        <v>1.5143352044209999</v>
      </c>
      <c r="E6410" s="10">
        <v>2.0712499269619999</v>
      </c>
      <c r="F6410" s="10">
        <v>0.76592562113389995</v>
      </c>
      <c r="G6410" s="9">
        <v>137.67940077649999</v>
      </c>
      <c r="H6410" s="11">
        <v>1.244480521971</v>
      </c>
      <c r="I6410" s="11">
        <v>0</v>
      </c>
      <c r="J6410" s="11">
        <v>143.27539205100001</v>
      </c>
    </row>
    <row r="6411" spans="1:10" x14ac:dyDescent="0.35">
      <c r="A6411" s="1" t="s">
        <v>6694</v>
      </c>
      <c r="B6411" s="8">
        <v>2.9089913716879998E-2</v>
      </c>
      <c r="C6411" s="8">
        <v>0.1436043227239</v>
      </c>
      <c r="D6411" s="8">
        <v>0</v>
      </c>
      <c r="E6411" s="8">
        <v>4.9614493816890003E-2</v>
      </c>
      <c r="F6411" s="8">
        <v>0.1428742874815</v>
      </c>
      <c r="G6411" s="8">
        <v>0.14364179767829999</v>
      </c>
      <c r="H6411" s="8">
        <v>0</v>
      </c>
      <c r="I6411" s="8">
        <v>0</v>
      </c>
      <c r="J6411" s="8">
        <v>0.1027289601976</v>
      </c>
    </row>
    <row r="6412" spans="1:10" x14ac:dyDescent="0.35">
      <c r="B6412" s="11">
        <v>2.9746511940459999</v>
      </c>
      <c r="C6412" s="11">
        <v>27.844036865229999</v>
      </c>
      <c r="D6412" s="11">
        <v>0</v>
      </c>
      <c r="E6412" s="11">
        <v>2.9746511940459999</v>
      </c>
      <c r="F6412" s="11">
        <v>1.352619749202</v>
      </c>
      <c r="G6412" s="11">
        <v>26.49141711603</v>
      </c>
      <c r="H6412" s="11">
        <v>0</v>
      </c>
      <c r="I6412" s="11">
        <v>0</v>
      </c>
      <c r="J6412" s="11">
        <v>30.818688059279999</v>
      </c>
    </row>
    <row r="6413" spans="1:10" x14ac:dyDescent="0.35">
      <c r="A6413" s="1" t="s">
        <v>6695</v>
      </c>
      <c r="B6413" s="6">
        <v>0.1448316025552</v>
      </c>
      <c r="C6413" s="7">
        <v>3.2110577540350002E-2</v>
      </c>
      <c r="D6413" s="8">
        <v>0.118865183469</v>
      </c>
      <c r="E6413" s="6">
        <v>0.16315238045899999</v>
      </c>
      <c r="F6413" s="8">
        <v>0.22917799610260001</v>
      </c>
      <c r="G6413" s="7">
        <v>2.1994500802200001E-2</v>
      </c>
      <c r="H6413" s="8">
        <v>0.24565236031429999</v>
      </c>
      <c r="I6413" s="8">
        <v>0</v>
      </c>
      <c r="J6413" s="8">
        <v>7.2506288355689993E-2</v>
      </c>
    </row>
    <row r="6414" spans="1:10" x14ac:dyDescent="0.35">
      <c r="B6414" s="9">
        <v>14.81006453541</v>
      </c>
      <c r="C6414" s="10">
        <v>6.2260528641360002</v>
      </c>
      <c r="D6414" s="11">
        <v>5.0282168129520004</v>
      </c>
      <c r="E6414" s="9">
        <v>9.7818477224610003</v>
      </c>
      <c r="F6414" s="11">
        <v>2.169674397509</v>
      </c>
      <c r="G6414" s="10">
        <v>4.0563784666269997</v>
      </c>
      <c r="H6414" s="11">
        <v>0.7157691071565</v>
      </c>
      <c r="I6414" s="11">
        <v>0</v>
      </c>
      <c r="J6414" s="11">
        <v>21.751886506710001</v>
      </c>
    </row>
    <row r="6415" spans="1:10" x14ac:dyDescent="0.35">
      <c r="A6415" s="1" t="s">
        <v>6696</v>
      </c>
      <c r="B6415" s="6">
        <v>0.77508338983879999</v>
      </c>
      <c r="C6415" s="7">
        <v>2.739831004884E-2</v>
      </c>
      <c r="D6415" s="6">
        <v>0.84533649306900005</v>
      </c>
      <c r="E6415" s="6">
        <v>0.72551585043120004</v>
      </c>
      <c r="F6415" s="8">
        <v>0.35776121812400002</v>
      </c>
      <c r="G6415" s="7">
        <v>1.043976584145E-2</v>
      </c>
      <c r="H6415" s="8">
        <v>0.32724122431969999</v>
      </c>
      <c r="I6415" s="8">
        <v>0</v>
      </c>
      <c r="J6415" s="8">
        <v>0.28507892025449999</v>
      </c>
    </row>
    <row r="6416" spans="1:10" x14ac:dyDescent="0.35">
      <c r="B6416" s="9">
        <v>79.257805764189996</v>
      </c>
      <c r="C6416" s="10">
        <v>5.3123718045170003</v>
      </c>
      <c r="D6416" s="9">
        <v>35.759295051780001</v>
      </c>
      <c r="E6416" s="9">
        <v>43.498510712410003</v>
      </c>
      <c r="F6416" s="11">
        <v>3.3869977423040001</v>
      </c>
      <c r="G6416" s="10">
        <v>1.925374062213</v>
      </c>
      <c r="H6416" s="11">
        <v>0.95349850763279997</v>
      </c>
      <c r="I6416" s="11">
        <v>0</v>
      </c>
      <c r="J6416" s="11">
        <v>85.523676076339996</v>
      </c>
    </row>
    <row r="6417" spans="1:10" x14ac:dyDescent="0.35">
      <c r="A6417" s="1" t="s">
        <v>6697</v>
      </c>
      <c r="B6417" s="8">
        <v>1.593069295864E-2</v>
      </c>
      <c r="C6417" s="8">
        <v>8.2861469728880005E-2</v>
      </c>
      <c r="D6417" s="8">
        <v>0</v>
      </c>
      <c r="E6417" s="8">
        <v>2.7170698235389999E-2</v>
      </c>
      <c r="F6417" s="8">
        <v>0.18928343780660001</v>
      </c>
      <c r="G6417" s="8">
        <v>7.7398502772930006E-2</v>
      </c>
      <c r="H6417" s="8">
        <v>0</v>
      </c>
      <c r="I6417" s="8">
        <v>1</v>
      </c>
      <c r="J6417" s="8">
        <v>6.2101191022209998E-2</v>
      </c>
    </row>
    <row r="6418" spans="1:10" x14ac:dyDescent="0.35">
      <c r="B6418" s="11">
        <v>1.6290269985879999</v>
      </c>
      <c r="C6418" s="11">
        <v>16.066353533619999</v>
      </c>
      <c r="D6418" s="11">
        <v>0</v>
      </c>
      <c r="E6418" s="11">
        <v>1.6290269985879999</v>
      </c>
      <c r="F6418" s="11">
        <v>1.791984552905</v>
      </c>
      <c r="G6418" s="11">
        <v>14.27436898072</v>
      </c>
      <c r="H6418" s="11">
        <v>0</v>
      </c>
      <c r="I6418" s="11">
        <v>0.93497677445060001</v>
      </c>
      <c r="J6418" s="11">
        <v>18.630357306659999</v>
      </c>
    </row>
    <row r="6419" spans="1:10" x14ac:dyDescent="0.35">
      <c r="A6419" s="1" t="s">
        <v>6698</v>
      </c>
      <c r="B6419" s="8">
        <v>1</v>
      </c>
      <c r="C6419" s="8">
        <v>1</v>
      </c>
      <c r="D6419" s="8">
        <v>1</v>
      </c>
      <c r="E6419" s="8">
        <v>1</v>
      </c>
      <c r="F6419" s="8">
        <v>1</v>
      </c>
      <c r="G6419" s="8">
        <v>1</v>
      </c>
      <c r="H6419" s="8">
        <v>1</v>
      </c>
      <c r="I6419" s="8">
        <v>1</v>
      </c>
      <c r="J6419" s="8">
        <v>1</v>
      </c>
    </row>
    <row r="6420" spans="1:10" x14ac:dyDescent="0.35">
      <c r="B6420" s="11">
        <v>102.2571336236</v>
      </c>
      <c r="C6420" s="11">
        <v>193.89414146519999</v>
      </c>
      <c r="D6420" s="11">
        <v>42.30184706915</v>
      </c>
      <c r="E6420" s="11">
        <v>59.95528655447</v>
      </c>
      <c r="F6420" s="11">
        <v>9.4672020630529996</v>
      </c>
      <c r="G6420" s="11">
        <v>184.4269394021</v>
      </c>
      <c r="H6420" s="11">
        <v>2.9137481367609999</v>
      </c>
      <c r="I6420" s="11">
        <v>0.93497677445060001</v>
      </c>
      <c r="J6420" s="11">
        <v>300</v>
      </c>
    </row>
    <row r="6421" spans="1:10" x14ac:dyDescent="0.35">
      <c r="A6421" s="1" t="s">
        <v>6699</v>
      </c>
    </row>
    <row r="6422" spans="1:10" x14ac:dyDescent="0.35">
      <c r="A6422" s="1" t="s">
        <v>6700</v>
      </c>
    </row>
    <row r="6426" spans="1:10" x14ac:dyDescent="0.35">
      <c r="A6426" s="4" t="s">
        <v>6701</v>
      </c>
    </row>
    <row r="6427" spans="1:10" x14ac:dyDescent="0.35">
      <c r="A6427" s="1" t="s">
        <v>6702</v>
      </c>
    </row>
    <row r="6428" spans="1:10" ht="31" x14ac:dyDescent="0.35">
      <c r="A6428" s="5" t="s">
        <v>6703</v>
      </c>
      <c r="B6428" s="5" t="s">
        <v>6704</v>
      </c>
      <c r="C6428" s="5" t="s">
        <v>6705</v>
      </c>
      <c r="D6428" s="5" t="s">
        <v>6706</v>
      </c>
      <c r="E6428" s="5" t="s">
        <v>6707</v>
      </c>
      <c r="F6428" s="5" t="s">
        <v>6708</v>
      </c>
      <c r="G6428" s="5" t="s">
        <v>6709</v>
      </c>
      <c r="H6428" s="5" t="s">
        <v>6710</v>
      </c>
      <c r="I6428" s="5" t="s">
        <v>6711</v>
      </c>
      <c r="J6428" s="5" t="s">
        <v>6712</v>
      </c>
    </row>
    <row r="6429" spans="1:10" x14ac:dyDescent="0.35">
      <c r="A6429" s="1" t="s">
        <v>6713</v>
      </c>
      <c r="B6429" s="6">
        <v>0.88890593222530001</v>
      </c>
      <c r="C6429" s="7">
        <v>0.16160343778530001</v>
      </c>
      <c r="D6429" s="6">
        <v>0.94047712276929996</v>
      </c>
      <c r="E6429" s="6">
        <v>0.84512805810790004</v>
      </c>
      <c r="F6429" s="7">
        <v>0.36438797794310002</v>
      </c>
      <c r="G6429" s="7">
        <v>3.5898108357709999E-2</v>
      </c>
      <c r="H6429" s="8">
        <v>0.67325086289510006</v>
      </c>
      <c r="I6429" s="8">
        <v>0.63790042056999996</v>
      </c>
      <c r="J6429" s="8">
        <v>0.58031360036760005</v>
      </c>
    </row>
    <row r="6430" spans="1:10" x14ac:dyDescent="0.35">
      <c r="B6430" s="9">
        <v>115.8372692976</v>
      </c>
      <c r="C6430" s="10">
        <v>17.45137470621</v>
      </c>
      <c r="D6430" s="9">
        <v>56.270266664899999</v>
      </c>
      <c r="E6430" s="9">
        <v>59.567002632719998</v>
      </c>
      <c r="F6430" s="10">
        <v>15.05826022958</v>
      </c>
      <c r="G6430" s="10">
        <v>2.393114476629</v>
      </c>
      <c r="H6430" s="11">
        <v>27.598045167999999</v>
      </c>
      <c r="I6430" s="11">
        <v>13.20739093846</v>
      </c>
      <c r="J6430" s="11">
        <v>174.09408011030001</v>
      </c>
    </row>
    <row r="6431" spans="1:10" x14ac:dyDescent="0.35">
      <c r="A6431" s="1" t="s">
        <v>6714</v>
      </c>
      <c r="B6431" s="7">
        <v>7.607624119827E-2</v>
      </c>
      <c r="C6431" s="6">
        <v>0.76511203131100003</v>
      </c>
      <c r="D6431" s="7">
        <v>5.9522877230679998E-2</v>
      </c>
      <c r="E6431" s="7">
        <v>9.0128099926929994E-2</v>
      </c>
      <c r="F6431" s="8">
        <v>0.52303914895110004</v>
      </c>
      <c r="G6431" s="6">
        <v>0.91517204771500005</v>
      </c>
      <c r="H6431" s="8">
        <v>0.2317338572124</v>
      </c>
      <c r="I6431" s="8">
        <v>0.25303001474019998</v>
      </c>
      <c r="J6431" s="8">
        <v>0.35758520861019999</v>
      </c>
    </row>
    <row r="6432" spans="1:10" x14ac:dyDescent="0.35">
      <c r="B6432" s="10">
        <v>9.9138319583179992</v>
      </c>
      <c r="C6432" s="9">
        <v>82.623593492959998</v>
      </c>
      <c r="D6432" s="10">
        <v>3.561349971566</v>
      </c>
      <c r="E6432" s="10">
        <v>6.3524819867530002</v>
      </c>
      <c r="F6432" s="11">
        <v>21.61448810584</v>
      </c>
      <c r="G6432" s="9">
        <v>61.009105387109997</v>
      </c>
      <c r="H6432" s="11">
        <v>9.4992844580989999</v>
      </c>
      <c r="I6432" s="11">
        <v>5.2388526736690002</v>
      </c>
      <c r="J6432" s="11">
        <v>107.275562583</v>
      </c>
    </row>
    <row r="6433" spans="1:10" x14ac:dyDescent="0.35">
      <c r="A6433" s="1" t="s">
        <v>6715</v>
      </c>
      <c r="B6433" s="6">
        <v>0.80216865719560004</v>
      </c>
      <c r="C6433" s="7">
        <v>0.1043300257051</v>
      </c>
      <c r="D6433" s="6">
        <v>0.91123829132760004</v>
      </c>
      <c r="E6433" s="6">
        <v>0.7095813683876</v>
      </c>
      <c r="F6433" s="7">
        <v>0.2147225997875</v>
      </c>
      <c r="G6433" s="7">
        <v>3.5898108357709999E-2</v>
      </c>
      <c r="H6433" s="8">
        <v>0.42442730572420001</v>
      </c>
      <c r="I6433" s="8">
        <v>0.48668435748420003</v>
      </c>
      <c r="J6433" s="8">
        <v>0.47758464017000002</v>
      </c>
    </row>
    <row r="6434" spans="1:10" x14ac:dyDescent="0.35">
      <c r="B6434" s="9">
        <v>104.53415079929999</v>
      </c>
      <c r="C6434" s="10">
        <v>11.266482920410001</v>
      </c>
      <c r="D6434" s="9">
        <v>54.520860111189997</v>
      </c>
      <c r="E6434" s="9">
        <v>50.013290688159998</v>
      </c>
      <c r="F6434" s="10">
        <v>8.8733684437790004</v>
      </c>
      <c r="G6434" s="10">
        <v>2.393114476629</v>
      </c>
      <c r="H6434" s="11">
        <v>17.398216028330001</v>
      </c>
      <c r="I6434" s="11">
        <v>10.07654230292</v>
      </c>
      <c r="J6434" s="11">
        <v>143.27539205100001</v>
      </c>
    </row>
    <row r="6435" spans="1:10" x14ac:dyDescent="0.35">
      <c r="A6435" s="1" t="s">
        <v>6716</v>
      </c>
      <c r="B6435" s="8">
        <v>8.6737275029740005E-2</v>
      </c>
      <c r="C6435" s="8">
        <v>5.7273412080260003E-2</v>
      </c>
      <c r="D6435" s="8">
        <v>2.9238831441680001E-2</v>
      </c>
      <c r="E6435" s="8">
        <v>0.13554668972030001</v>
      </c>
      <c r="F6435" s="8">
        <v>0.14966537815559999</v>
      </c>
      <c r="G6435" s="7">
        <v>0</v>
      </c>
      <c r="H6435" s="6">
        <v>0.24882355717089999</v>
      </c>
      <c r="I6435" s="8">
        <v>0.15121606308579999</v>
      </c>
      <c r="J6435" s="8">
        <v>0.1027289601976</v>
      </c>
    </row>
    <row r="6436" spans="1:10" x14ac:dyDescent="0.35">
      <c r="B6436" s="11">
        <v>11.303118498270001</v>
      </c>
      <c r="C6436" s="11">
        <v>6.1848917858019998</v>
      </c>
      <c r="D6436" s="11">
        <v>1.749406553717</v>
      </c>
      <c r="E6436" s="11">
        <v>9.5537119445569996</v>
      </c>
      <c r="F6436" s="11">
        <v>6.1848917858019998</v>
      </c>
      <c r="G6436" s="10">
        <v>0</v>
      </c>
      <c r="H6436" s="9">
        <v>10.199829139669999</v>
      </c>
      <c r="I6436" s="11">
        <v>3.1308486355360001</v>
      </c>
      <c r="J6436" s="11">
        <v>30.818688059279999</v>
      </c>
    </row>
    <row r="6437" spans="1:10" x14ac:dyDescent="0.35">
      <c r="A6437" s="1" t="s">
        <v>6717</v>
      </c>
      <c r="B6437" s="8">
        <v>4.1275142084639997E-2</v>
      </c>
      <c r="C6437" s="8">
        <v>0.1012179180769</v>
      </c>
      <c r="D6437" s="7">
        <v>0</v>
      </c>
      <c r="E6437" s="8">
        <v>7.6312882251220002E-2</v>
      </c>
      <c r="F6437" s="8">
        <v>0.13375931648879999</v>
      </c>
      <c r="G6437" s="8">
        <v>8.1045634705540007E-2</v>
      </c>
      <c r="H6437" s="8">
        <v>0.13277471878309999</v>
      </c>
      <c r="I6437" s="8">
        <v>0</v>
      </c>
      <c r="J6437" s="8">
        <v>7.2506288355689993E-2</v>
      </c>
    </row>
    <row r="6438" spans="1:10" x14ac:dyDescent="0.35">
      <c r="B6438" s="11">
        <v>5.3787465868139996</v>
      </c>
      <c r="C6438" s="11">
        <v>10.930409894429999</v>
      </c>
      <c r="D6438" s="10">
        <v>0</v>
      </c>
      <c r="E6438" s="11">
        <v>5.3787465868139996</v>
      </c>
      <c r="F6438" s="11">
        <v>5.527576972186</v>
      </c>
      <c r="G6438" s="11">
        <v>5.4028329222479998</v>
      </c>
      <c r="H6438" s="11">
        <v>5.4427300254570001</v>
      </c>
      <c r="I6438" s="11">
        <v>0</v>
      </c>
      <c r="J6438" s="11">
        <v>21.751886506710001</v>
      </c>
    </row>
    <row r="6439" spans="1:10" x14ac:dyDescent="0.35">
      <c r="A6439" s="1" t="s">
        <v>6718</v>
      </c>
      <c r="B6439" s="7">
        <v>3.4801099113630003E-2</v>
      </c>
      <c r="C6439" s="6">
        <v>0.66389411323409997</v>
      </c>
      <c r="D6439" s="7">
        <v>5.9522877230679998E-2</v>
      </c>
      <c r="E6439" s="7">
        <v>1.381521767571E-2</v>
      </c>
      <c r="F6439" s="8">
        <v>0.38927983246219999</v>
      </c>
      <c r="G6439" s="6">
        <v>0.83412641300949997</v>
      </c>
      <c r="H6439" s="7">
        <v>9.8959138429269997E-2</v>
      </c>
      <c r="I6439" s="8">
        <v>0.25303001474019998</v>
      </c>
      <c r="J6439" s="8">
        <v>0.28507892025449999</v>
      </c>
    </row>
    <row r="6440" spans="1:10" x14ac:dyDescent="0.35">
      <c r="B6440" s="10">
        <v>4.5350853715039996</v>
      </c>
      <c r="C6440" s="9">
        <v>71.693183598519994</v>
      </c>
      <c r="D6440" s="10">
        <v>3.561349971566</v>
      </c>
      <c r="E6440" s="10">
        <v>0.97373539993839997</v>
      </c>
      <c r="F6440" s="11">
        <v>16.086911133659999</v>
      </c>
      <c r="G6440" s="9">
        <v>55.606272464870003</v>
      </c>
      <c r="H6440" s="10">
        <v>4.0565544326419998</v>
      </c>
      <c r="I6440" s="11">
        <v>5.2388526736690002</v>
      </c>
      <c r="J6440" s="11">
        <v>85.523676076339996</v>
      </c>
    </row>
    <row r="6441" spans="1:10" x14ac:dyDescent="0.35">
      <c r="A6441" s="1" t="s">
        <v>6719</v>
      </c>
      <c r="B6441" s="8">
        <v>3.501782657639E-2</v>
      </c>
      <c r="C6441" s="8">
        <v>7.3284530903630005E-2</v>
      </c>
      <c r="D6441" s="8">
        <v>0</v>
      </c>
      <c r="E6441" s="8">
        <v>6.4743841965169996E-2</v>
      </c>
      <c r="F6441" s="8">
        <v>0.1125728731058</v>
      </c>
      <c r="G6441" s="8">
        <v>4.8929843927269998E-2</v>
      </c>
      <c r="H6441" s="8">
        <v>9.5015279892530002E-2</v>
      </c>
      <c r="I6441" s="8">
        <v>0.1090695646898</v>
      </c>
      <c r="J6441" s="8">
        <v>6.2101191022209998E-2</v>
      </c>
    </row>
    <row r="6442" spans="1:10" x14ac:dyDescent="0.35">
      <c r="B6442" s="11">
        <v>4.5633280871370001</v>
      </c>
      <c r="C6442" s="11">
        <v>7.9139146202259996</v>
      </c>
      <c r="D6442" s="11">
        <v>0</v>
      </c>
      <c r="E6442" s="11">
        <v>4.5633280871370001</v>
      </c>
      <c r="F6442" s="11">
        <v>4.6520514413990002</v>
      </c>
      <c r="G6442" s="11">
        <v>3.2618631788279999</v>
      </c>
      <c r="H6442" s="11">
        <v>3.8948869294390001</v>
      </c>
      <c r="I6442" s="11">
        <v>2.2582276698579999</v>
      </c>
      <c r="J6442" s="11">
        <v>18.630357306659999</v>
      </c>
    </row>
    <row r="6443" spans="1:10" x14ac:dyDescent="0.35">
      <c r="A6443" s="1" t="s">
        <v>6720</v>
      </c>
      <c r="B6443" s="8">
        <v>1</v>
      </c>
      <c r="C6443" s="8">
        <v>1</v>
      </c>
      <c r="D6443" s="8">
        <v>1</v>
      </c>
      <c r="E6443" s="8">
        <v>1</v>
      </c>
      <c r="F6443" s="8">
        <v>1</v>
      </c>
      <c r="G6443" s="8">
        <v>1</v>
      </c>
      <c r="H6443" s="8">
        <v>1</v>
      </c>
      <c r="I6443" s="8">
        <v>1</v>
      </c>
      <c r="J6443" s="8">
        <v>1</v>
      </c>
    </row>
    <row r="6444" spans="1:10" x14ac:dyDescent="0.35">
      <c r="B6444" s="11">
        <v>130.31442934309999</v>
      </c>
      <c r="C6444" s="11">
        <v>107.9888828194</v>
      </c>
      <c r="D6444" s="11">
        <v>59.831616636470002</v>
      </c>
      <c r="E6444" s="11">
        <v>70.482812706610005</v>
      </c>
      <c r="F6444" s="11">
        <v>41.324799776820001</v>
      </c>
      <c r="G6444" s="11">
        <v>66.664083042569999</v>
      </c>
      <c r="H6444" s="11">
        <v>40.99221655553</v>
      </c>
      <c r="I6444" s="11">
        <v>20.704471281989999</v>
      </c>
      <c r="J6444" s="11">
        <v>300</v>
      </c>
    </row>
    <row r="6445" spans="1:10" x14ac:dyDescent="0.35">
      <c r="A6445" s="1" t="s">
        <v>6721</v>
      </c>
    </row>
    <row r="6446" spans="1:10" x14ac:dyDescent="0.35">
      <c r="A6446" s="1" t="s">
        <v>6722</v>
      </c>
    </row>
    <row r="6450" spans="1:10" x14ac:dyDescent="0.35">
      <c r="A6450" s="4" t="s">
        <v>6723</v>
      </c>
    </row>
    <row r="6451" spans="1:10" x14ac:dyDescent="0.35">
      <c r="A6451" s="1" t="s">
        <v>6724</v>
      </c>
    </row>
    <row r="6452" spans="1:10" ht="31" x14ac:dyDescent="0.35">
      <c r="A6452" s="5" t="s">
        <v>6725</v>
      </c>
      <c r="B6452" s="5" t="s">
        <v>6726</v>
      </c>
      <c r="C6452" s="5" t="s">
        <v>6727</v>
      </c>
      <c r="D6452" s="5" t="s">
        <v>6728</v>
      </c>
      <c r="E6452" s="5" t="s">
        <v>6729</v>
      </c>
      <c r="F6452" s="5" t="s">
        <v>6730</v>
      </c>
      <c r="G6452" s="5" t="s">
        <v>6731</v>
      </c>
      <c r="H6452" s="5" t="s">
        <v>6732</v>
      </c>
      <c r="I6452" s="5" t="s">
        <v>6733</v>
      </c>
      <c r="J6452" s="5" t="s">
        <v>6734</v>
      </c>
    </row>
    <row r="6453" spans="1:10" x14ac:dyDescent="0.35">
      <c r="A6453" s="1" t="s">
        <v>6735</v>
      </c>
      <c r="B6453" s="7">
        <v>7.2262585278579997E-2</v>
      </c>
      <c r="C6453" s="6">
        <v>0.96338719887320001</v>
      </c>
      <c r="D6453" s="7">
        <v>0</v>
      </c>
      <c r="E6453" s="7">
        <v>0.21843016710400001</v>
      </c>
      <c r="F6453" s="8">
        <v>0.83408121557470005</v>
      </c>
      <c r="G6453" s="6">
        <v>1</v>
      </c>
      <c r="H6453" s="8">
        <v>0.57231436953100001</v>
      </c>
      <c r="I6453" s="8">
        <v>0.62705739011920003</v>
      </c>
      <c r="J6453" s="8">
        <v>0.58031360036760005</v>
      </c>
    </row>
    <row r="6454" spans="1:10" x14ac:dyDescent="0.35">
      <c r="B6454" s="10">
        <v>2.8986366890749999</v>
      </c>
      <c r="C6454" s="9">
        <v>32.327154717090004</v>
      </c>
      <c r="D6454" s="10">
        <v>0</v>
      </c>
      <c r="E6454" s="10">
        <v>2.8986366890749999</v>
      </c>
      <c r="F6454" s="11">
        <v>6.176072000265</v>
      </c>
      <c r="G6454" s="9">
        <v>26.15108271682</v>
      </c>
      <c r="H6454" s="11">
        <v>31.935468316649999</v>
      </c>
      <c r="I6454" s="11">
        <v>106.9328203875</v>
      </c>
      <c r="J6454" s="11">
        <v>174.09408011030001</v>
      </c>
    </row>
    <row r="6455" spans="1:10" x14ac:dyDescent="0.35">
      <c r="A6455" s="1" t="s">
        <v>6736</v>
      </c>
      <c r="B6455" s="6">
        <v>0.88712601183319995</v>
      </c>
      <c r="C6455" s="7">
        <v>3.661280112681E-2</v>
      </c>
      <c r="D6455" s="6">
        <v>0.93931106057570002</v>
      </c>
      <c r="E6455" s="6">
        <v>0.78156983289600002</v>
      </c>
      <c r="F6455" s="8">
        <v>0.1659187844253</v>
      </c>
      <c r="G6455" s="7">
        <v>0</v>
      </c>
      <c r="H6455" s="8">
        <v>0.3357541853398</v>
      </c>
      <c r="I6455" s="8">
        <v>0.30332774513040001</v>
      </c>
      <c r="J6455" s="8">
        <v>0.35758520861019999</v>
      </c>
    </row>
    <row r="6456" spans="1:10" x14ac:dyDescent="0.35">
      <c r="B6456" s="9">
        <v>35.584888027730003</v>
      </c>
      <c r="C6456" s="10">
        <v>1.228569040607</v>
      </c>
      <c r="D6456" s="9">
        <v>25.213211703239999</v>
      </c>
      <c r="E6456" s="9">
        <v>10.37167632449</v>
      </c>
      <c r="F6456" s="11">
        <v>1.228569040607</v>
      </c>
      <c r="G6456" s="10">
        <v>0</v>
      </c>
      <c r="H6456" s="11">
        <v>18.735275084720001</v>
      </c>
      <c r="I6456" s="11">
        <v>51.726830429979998</v>
      </c>
      <c r="J6456" s="11">
        <v>107.275562583</v>
      </c>
    </row>
    <row r="6457" spans="1:10" x14ac:dyDescent="0.35">
      <c r="A6457" s="1" t="s">
        <v>6737</v>
      </c>
      <c r="B6457" s="7">
        <v>7.2262585278579997E-2</v>
      </c>
      <c r="C6457" s="6">
        <v>0.88708314851979997</v>
      </c>
      <c r="D6457" s="7">
        <v>0</v>
      </c>
      <c r="E6457" s="8">
        <v>0.21843016710400001</v>
      </c>
      <c r="F6457" s="8">
        <v>0.58899150027379998</v>
      </c>
      <c r="G6457" s="6">
        <v>0.97148736521879997</v>
      </c>
      <c r="H6457" s="8">
        <v>0.4774546733542</v>
      </c>
      <c r="I6457" s="8">
        <v>0.49238976653830002</v>
      </c>
      <c r="J6457" s="8">
        <v>0.47758464017000002</v>
      </c>
    </row>
    <row r="6458" spans="1:10" x14ac:dyDescent="0.35">
      <c r="B6458" s="10">
        <v>2.8986366890749999</v>
      </c>
      <c r="C6458" s="9">
        <v>29.76671708184</v>
      </c>
      <c r="D6458" s="10">
        <v>0</v>
      </c>
      <c r="E6458" s="11">
        <v>2.8986366890749999</v>
      </c>
      <c r="F6458" s="11">
        <v>4.3612706356519997</v>
      </c>
      <c r="G6458" s="9">
        <v>25.405446446180001</v>
      </c>
      <c r="H6458" s="11">
        <v>26.642243153950002</v>
      </c>
      <c r="I6458" s="11">
        <v>83.967795126149994</v>
      </c>
      <c r="J6458" s="11">
        <v>143.27539205100001</v>
      </c>
    </row>
    <row r="6459" spans="1:10" x14ac:dyDescent="0.35">
      <c r="A6459" s="1" t="s">
        <v>6738</v>
      </c>
      <c r="B6459" s="8">
        <v>0</v>
      </c>
      <c r="C6459" s="8">
        <v>7.6304050353389996E-2</v>
      </c>
      <c r="D6459" s="8">
        <v>0</v>
      </c>
      <c r="E6459" s="8">
        <v>0</v>
      </c>
      <c r="F6459" s="8">
        <v>0.24508971530090001</v>
      </c>
      <c r="G6459" s="8">
        <v>2.8512634781239998E-2</v>
      </c>
      <c r="H6459" s="8">
        <v>9.4859696176780001E-2</v>
      </c>
      <c r="I6459" s="8">
        <v>0.13466762358090001</v>
      </c>
      <c r="J6459" s="8">
        <v>0.1027289601976</v>
      </c>
    </row>
    <row r="6460" spans="1:10" x14ac:dyDescent="0.35">
      <c r="B6460" s="11">
        <v>0</v>
      </c>
      <c r="C6460" s="11">
        <v>2.5604376352510001</v>
      </c>
      <c r="D6460" s="11">
        <v>0</v>
      </c>
      <c r="E6460" s="11">
        <v>0</v>
      </c>
      <c r="F6460" s="11">
        <v>1.8148013646129999</v>
      </c>
      <c r="G6460" s="11">
        <v>0.74563627063890003</v>
      </c>
      <c r="H6460" s="11">
        <v>5.2932251627079996</v>
      </c>
      <c r="I6460" s="11">
        <v>22.965025261320001</v>
      </c>
      <c r="J6460" s="11">
        <v>30.818688059279999</v>
      </c>
    </row>
    <row r="6461" spans="1:10" x14ac:dyDescent="0.35">
      <c r="A6461" s="1" t="s">
        <v>6739</v>
      </c>
      <c r="B6461" s="8">
        <v>6.793794325461E-2</v>
      </c>
      <c r="C6461" s="8">
        <v>0</v>
      </c>
      <c r="D6461" s="8">
        <v>0</v>
      </c>
      <c r="E6461" s="8">
        <v>0.20535794893850001</v>
      </c>
      <c r="F6461" s="8">
        <v>0</v>
      </c>
      <c r="G6461" s="8">
        <v>0</v>
      </c>
      <c r="H6461" s="8">
        <v>4.5246431529939998E-2</v>
      </c>
      <c r="I6461" s="8">
        <v>9.6767922819760002E-2</v>
      </c>
      <c r="J6461" s="8">
        <v>7.2506288355689993E-2</v>
      </c>
    </row>
    <row r="6462" spans="1:10" x14ac:dyDescent="0.35">
      <c r="B6462" s="11">
        <v>2.7251642622380001</v>
      </c>
      <c r="C6462" s="11">
        <v>0</v>
      </c>
      <c r="D6462" s="11">
        <v>0</v>
      </c>
      <c r="E6462" s="11">
        <v>2.7251642622380001</v>
      </c>
      <c r="F6462" s="11">
        <v>0</v>
      </c>
      <c r="G6462" s="11">
        <v>0</v>
      </c>
      <c r="H6462" s="11">
        <v>2.5247766917860002</v>
      </c>
      <c r="I6462" s="11">
        <v>16.501945552679999</v>
      </c>
      <c r="J6462" s="11">
        <v>21.751886506710001</v>
      </c>
    </row>
    <row r="6463" spans="1:10" x14ac:dyDescent="0.35">
      <c r="A6463" s="1" t="s">
        <v>6740</v>
      </c>
      <c r="B6463" s="6">
        <v>0.81918806857860005</v>
      </c>
      <c r="C6463" s="7">
        <v>3.661280112681E-2</v>
      </c>
      <c r="D6463" s="6">
        <v>0.93931106057570002</v>
      </c>
      <c r="E6463" s="8">
        <v>0.5762118839575</v>
      </c>
      <c r="F6463" s="8">
        <v>0.1659187844253</v>
      </c>
      <c r="G6463" s="7">
        <v>0</v>
      </c>
      <c r="H6463" s="8">
        <v>0.29050775380990002</v>
      </c>
      <c r="I6463" s="7">
        <v>0.20655982231059999</v>
      </c>
      <c r="J6463" s="8">
        <v>0.28507892025449999</v>
      </c>
    </row>
    <row r="6464" spans="1:10" x14ac:dyDescent="0.35">
      <c r="B6464" s="9">
        <v>32.859723765490003</v>
      </c>
      <c r="C6464" s="10">
        <v>1.228569040607</v>
      </c>
      <c r="D6464" s="9">
        <v>25.213211703239999</v>
      </c>
      <c r="E6464" s="11">
        <v>7.6465120622539997</v>
      </c>
      <c r="F6464" s="11">
        <v>1.228569040607</v>
      </c>
      <c r="G6464" s="10">
        <v>0</v>
      </c>
      <c r="H6464" s="11">
        <v>16.21049839294</v>
      </c>
      <c r="I6464" s="10">
        <v>35.224884877299999</v>
      </c>
      <c r="J6464" s="11">
        <v>85.523676076339996</v>
      </c>
    </row>
    <row r="6465" spans="1:13" x14ac:dyDescent="0.35">
      <c r="A6465" s="1" t="s">
        <v>6741</v>
      </c>
      <c r="B6465" s="8">
        <v>4.0611402888210003E-2</v>
      </c>
      <c r="C6465" s="8">
        <v>0</v>
      </c>
      <c r="D6465" s="8">
        <v>6.0688939424310001E-2</v>
      </c>
      <c r="E6465" s="8">
        <v>0</v>
      </c>
      <c r="F6465" s="8">
        <v>0</v>
      </c>
      <c r="G6465" s="8">
        <v>0</v>
      </c>
      <c r="H6465" s="8">
        <v>9.1931445129140005E-2</v>
      </c>
      <c r="I6465" s="8">
        <v>6.9614864750389999E-2</v>
      </c>
      <c r="J6465" s="8">
        <v>6.2101191022209998E-2</v>
      </c>
    </row>
    <row r="6466" spans="1:13" x14ac:dyDescent="0.35">
      <c r="B6466" s="11">
        <v>1.6290269985879999</v>
      </c>
      <c r="C6466" s="11">
        <v>0</v>
      </c>
      <c r="D6466" s="11">
        <v>1.6290269985879999</v>
      </c>
      <c r="E6466" s="11">
        <v>0</v>
      </c>
      <c r="F6466" s="11">
        <v>0</v>
      </c>
      <c r="G6466" s="11">
        <v>0</v>
      </c>
      <c r="H6466" s="11">
        <v>5.129827083726</v>
      </c>
      <c r="I6466" s="11">
        <v>11.87150322435</v>
      </c>
      <c r="J6466" s="11">
        <v>18.630357306659999</v>
      </c>
    </row>
    <row r="6467" spans="1:13" x14ac:dyDescent="0.35">
      <c r="A6467" s="1" t="s">
        <v>6742</v>
      </c>
      <c r="B6467" s="8">
        <v>1</v>
      </c>
      <c r="C6467" s="8">
        <v>1</v>
      </c>
      <c r="D6467" s="8">
        <v>1</v>
      </c>
      <c r="E6467" s="8">
        <v>1</v>
      </c>
      <c r="F6467" s="8">
        <v>1</v>
      </c>
      <c r="G6467" s="8">
        <v>1</v>
      </c>
      <c r="H6467" s="8">
        <v>1</v>
      </c>
      <c r="I6467" s="8">
        <v>1</v>
      </c>
      <c r="J6467" s="8">
        <v>1</v>
      </c>
    </row>
    <row r="6468" spans="1:13" x14ac:dyDescent="0.35">
      <c r="B6468" s="11">
        <v>40.112551715389998</v>
      </c>
      <c r="C6468" s="11">
        <v>33.555723757689996</v>
      </c>
      <c r="D6468" s="11">
        <v>26.842238701829999</v>
      </c>
      <c r="E6468" s="11">
        <v>13.27031301357</v>
      </c>
      <c r="F6468" s="11">
        <v>7.4046410408709997</v>
      </c>
      <c r="G6468" s="11">
        <v>26.15108271682</v>
      </c>
      <c r="H6468" s="11">
        <v>55.800570485100003</v>
      </c>
      <c r="I6468" s="11">
        <v>170.53115404179999</v>
      </c>
      <c r="J6468" s="11">
        <v>300</v>
      </c>
    </row>
    <row r="6469" spans="1:13" x14ac:dyDescent="0.35">
      <c r="A6469" s="1" t="s">
        <v>6743</v>
      </c>
    </row>
    <row r="6470" spans="1:13" x14ac:dyDescent="0.35">
      <c r="A6470" s="1" t="s">
        <v>6744</v>
      </c>
    </row>
    <row r="6474" spans="1:13" x14ac:dyDescent="0.35">
      <c r="A6474" s="4" t="s">
        <v>6745</v>
      </c>
    </row>
    <row r="6475" spans="1:13" x14ac:dyDescent="0.35">
      <c r="A6475" s="1" t="s">
        <v>6746</v>
      </c>
    </row>
    <row r="6476" spans="1:13" ht="77.5" x14ac:dyDescent="0.35">
      <c r="A6476" s="5" t="s">
        <v>6747</v>
      </c>
      <c r="B6476" s="5" t="s">
        <v>6748</v>
      </c>
      <c r="C6476" s="5" t="s">
        <v>6749</v>
      </c>
      <c r="D6476" s="5" t="s">
        <v>6750</v>
      </c>
      <c r="E6476" s="5" t="s">
        <v>6751</v>
      </c>
      <c r="F6476" s="5" t="s">
        <v>6752</v>
      </c>
      <c r="G6476" s="5" t="s">
        <v>6753</v>
      </c>
      <c r="H6476" s="5" t="s">
        <v>6754</v>
      </c>
      <c r="I6476" s="5" t="s">
        <v>6755</v>
      </c>
      <c r="J6476" s="5" t="s">
        <v>6756</v>
      </c>
      <c r="K6476" s="5" t="s">
        <v>6757</v>
      </c>
      <c r="L6476" s="5" t="s">
        <v>6758</v>
      </c>
      <c r="M6476" s="5" t="s">
        <v>6759</v>
      </c>
    </row>
    <row r="6477" spans="1:13" x14ac:dyDescent="0.35">
      <c r="A6477" s="1" t="s">
        <v>6760</v>
      </c>
      <c r="B6477" s="6">
        <v>0.77626260923150003</v>
      </c>
      <c r="C6477" s="7">
        <v>1.2449296373760001E-2</v>
      </c>
      <c r="D6477" s="6">
        <v>0.91127028039869995</v>
      </c>
      <c r="E6477" s="8">
        <v>0.42287036110120002</v>
      </c>
      <c r="F6477" s="8">
        <v>0.48251122951460002</v>
      </c>
      <c r="G6477" s="8">
        <v>0.71210626869539995</v>
      </c>
      <c r="H6477" s="8">
        <v>0.3290602556578</v>
      </c>
      <c r="I6477" s="6">
        <v>1</v>
      </c>
      <c r="J6477" s="8">
        <v>0.73211723571419995</v>
      </c>
      <c r="K6477" s="8">
        <v>0.89566164288880001</v>
      </c>
      <c r="L6477" s="8">
        <v>0.44769609392339998</v>
      </c>
      <c r="M6477" s="8">
        <v>0.58031360036760005</v>
      </c>
    </row>
    <row r="6478" spans="1:13" x14ac:dyDescent="0.35">
      <c r="B6478" s="9">
        <v>80.028740242289999</v>
      </c>
      <c r="C6478" s="10">
        <v>0.69939106283850005</v>
      </c>
      <c r="D6478" s="9">
        <v>25.407394136600001</v>
      </c>
      <c r="E6478" s="11">
        <v>10.05046658731</v>
      </c>
      <c r="F6478" s="11">
        <v>7.6440603778730001</v>
      </c>
      <c r="G6478" s="11">
        <v>11.248718566459999</v>
      </c>
      <c r="H6478" s="11">
        <v>4.8056907890289997</v>
      </c>
      <c r="I6478" s="9">
        <v>13.09909738356</v>
      </c>
      <c r="J6478" s="11">
        <v>9.1674900847150003</v>
      </c>
      <c r="K6478" s="11">
        <v>8.4707358603989995</v>
      </c>
      <c r="L6478" s="11">
        <v>3.4722950192259998</v>
      </c>
      <c r="M6478" s="11">
        <v>174.09408011030001</v>
      </c>
    </row>
    <row r="6479" spans="1:13" x14ac:dyDescent="0.35">
      <c r="A6479" s="1" t="s">
        <v>6761</v>
      </c>
      <c r="B6479" s="7">
        <v>0.13916611358280001</v>
      </c>
      <c r="C6479" s="6">
        <v>0.98755070362620001</v>
      </c>
      <c r="D6479" s="7">
        <v>4.1269550801069997E-2</v>
      </c>
      <c r="E6479" s="8">
        <v>0.57712963889879998</v>
      </c>
      <c r="F6479" s="8">
        <v>0.25257427402299998</v>
      </c>
      <c r="G6479" s="8">
        <v>0.22693932960900001</v>
      </c>
      <c r="H6479" s="8">
        <v>0.61539954720300005</v>
      </c>
      <c r="I6479" s="7">
        <v>0</v>
      </c>
      <c r="J6479" s="8">
        <v>0.26788276428579999</v>
      </c>
      <c r="K6479" s="8">
        <v>0</v>
      </c>
      <c r="L6479" s="8">
        <v>0.34206073535640003</v>
      </c>
      <c r="M6479" s="8">
        <v>0.35758520861019999</v>
      </c>
    </row>
    <row r="6480" spans="1:13" x14ac:dyDescent="0.35">
      <c r="B6480" s="10">
        <v>14.347320896299999</v>
      </c>
      <c r="C6480" s="9">
        <v>55.47977295103</v>
      </c>
      <c r="D6480" s="10">
        <v>1.150648458089</v>
      </c>
      <c r="E6480" s="11">
        <v>13.716785771390001</v>
      </c>
      <c r="F6480" s="11">
        <v>4.0013431448460004</v>
      </c>
      <c r="G6480" s="11">
        <v>3.5848254153260002</v>
      </c>
      <c r="H6480" s="11">
        <v>8.9874723085419994</v>
      </c>
      <c r="I6480" s="10">
        <v>0</v>
      </c>
      <c r="J6480" s="11">
        <v>3.3543979920929998</v>
      </c>
      <c r="K6480" s="11">
        <v>0</v>
      </c>
      <c r="L6480" s="11">
        <v>2.652995645421</v>
      </c>
      <c r="M6480" s="11">
        <v>107.275562583</v>
      </c>
    </row>
    <row r="6481" spans="1:13" x14ac:dyDescent="0.35">
      <c r="A6481" s="1" t="s">
        <v>6762</v>
      </c>
      <c r="B6481" s="6">
        <v>0.62754704286679996</v>
      </c>
      <c r="C6481" s="7">
        <v>1.2449296373760001E-2</v>
      </c>
      <c r="D6481" s="6">
        <v>0.87512686565980002</v>
      </c>
      <c r="E6481" s="8">
        <v>0.29134211409459998</v>
      </c>
      <c r="F6481" s="8">
        <v>0.43643544592349998</v>
      </c>
      <c r="G6481" s="8">
        <v>0.71210626869539995</v>
      </c>
      <c r="H6481" s="7">
        <v>0.12001320884570001</v>
      </c>
      <c r="I6481" s="6">
        <v>1</v>
      </c>
      <c r="J6481" s="8">
        <v>0.73211723571419995</v>
      </c>
      <c r="K6481" s="8">
        <v>0.33132964085599997</v>
      </c>
      <c r="L6481" s="8">
        <v>0.15979087582820001</v>
      </c>
      <c r="M6481" s="8">
        <v>0.47758464017000002</v>
      </c>
    </row>
    <row r="6482" spans="1:13" x14ac:dyDescent="0.35">
      <c r="B6482" s="9">
        <v>64.696919169050005</v>
      </c>
      <c r="C6482" s="10">
        <v>0.69939106283850005</v>
      </c>
      <c r="D6482" s="9">
        <v>24.399668982529999</v>
      </c>
      <c r="E6482" s="11">
        <v>6.924401548404</v>
      </c>
      <c r="F6482" s="11">
        <v>6.914116595876</v>
      </c>
      <c r="G6482" s="11">
        <v>11.248718566459999</v>
      </c>
      <c r="H6482" s="10">
        <v>1.7527074825819999</v>
      </c>
      <c r="I6482" s="9">
        <v>13.09909738356</v>
      </c>
      <c r="J6482" s="11">
        <v>9.1674900847150003</v>
      </c>
      <c r="K6482" s="11">
        <v>3.1335559501680001</v>
      </c>
      <c r="L6482" s="11">
        <v>1.2393252248269999</v>
      </c>
      <c r="M6482" s="11">
        <v>143.27539205100001</v>
      </c>
    </row>
    <row r="6483" spans="1:13" x14ac:dyDescent="0.35">
      <c r="A6483" s="1" t="s">
        <v>6763</v>
      </c>
      <c r="B6483" s="8">
        <v>0.14871556636460001</v>
      </c>
      <c r="C6483" s="7">
        <v>0</v>
      </c>
      <c r="D6483" s="8">
        <v>3.6143414738879998E-2</v>
      </c>
      <c r="E6483" s="8">
        <v>0.13152824700660001</v>
      </c>
      <c r="F6483" s="8">
        <v>4.6075783591060002E-2</v>
      </c>
      <c r="G6483" s="8">
        <v>0</v>
      </c>
      <c r="H6483" s="8">
        <v>0.20904704681210001</v>
      </c>
      <c r="I6483" s="8">
        <v>0</v>
      </c>
      <c r="J6483" s="8">
        <v>0</v>
      </c>
      <c r="K6483" s="6">
        <v>0.56433200203279998</v>
      </c>
      <c r="L6483" s="8">
        <v>0.28790521809519998</v>
      </c>
      <c r="M6483" s="8">
        <v>0.1027289601976</v>
      </c>
    </row>
    <row r="6484" spans="1:13" x14ac:dyDescent="0.35">
      <c r="B6484" s="11">
        <v>15.33182107323</v>
      </c>
      <c r="C6484" s="10">
        <v>0</v>
      </c>
      <c r="D6484" s="11">
        <v>1.007725154069</v>
      </c>
      <c r="E6484" s="11">
        <v>3.126065038903</v>
      </c>
      <c r="F6484" s="11">
        <v>0.72994378199700005</v>
      </c>
      <c r="G6484" s="11">
        <v>0</v>
      </c>
      <c r="H6484" s="11">
        <v>3.052983306447</v>
      </c>
      <c r="I6484" s="11">
        <v>0</v>
      </c>
      <c r="J6484" s="11">
        <v>0</v>
      </c>
      <c r="K6484" s="9">
        <v>5.3371799102309998</v>
      </c>
      <c r="L6484" s="11">
        <v>2.232969794398</v>
      </c>
      <c r="M6484" s="11">
        <v>30.818688059279999</v>
      </c>
    </row>
    <row r="6485" spans="1:13" x14ac:dyDescent="0.35">
      <c r="A6485" s="1" t="s">
        <v>6764</v>
      </c>
      <c r="B6485" s="8">
        <v>7.7561950645579997E-2</v>
      </c>
      <c r="C6485" s="8">
        <v>0.1033475933549</v>
      </c>
      <c r="D6485" s="8">
        <v>4.1269550801069997E-2</v>
      </c>
      <c r="E6485" s="8">
        <v>4.6374333019279998E-2</v>
      </c>
      <c r="F6485" s="8">
        <v>6.1201154840700003E-2</v>
      </c>
      <c r="G6485" s="8">
        <v>0</v>
      </c>
      <c r="H6485" s="8">
        <v>0.1469394121133</v>
      </c>
      <c r="I6485" s="8">
        <v>0</v>
      </c>
      <c r="J6485" s="8">
        <v>9.9384415060879999E-2</v>
      </c>
      <c r="K6485" s="8">
        <v>0</v>
      </c>
      <c r="L6485" s="8">
        <v>0.17236286731389999</v>
      </c>
      <c r="M6485" s="8">
        <v>7.2506288355689993E-2</v>
      </c>
    </row>
    <row r="6486" spans="1:13" x14ac:dyDescent="0.35">
      <c r="B6486" s="11">
        <v>7.9962439605920004</v>
      </c>
      <c r="C6486" s="11">
        <v>5.8059813975240004</v>
      </c>
      <c r="D6486" s="11">
        <v>1.150648458089</v>
      </c>
      <c r="E6486" s="11">
        <v>1.1021904758359999</v>
      </c>
      <c r="F6486" s="11">
        <v>0.96956359599859998</v>
      </c>
      <c r="G6486" s="11">
        <v>0</v>
      </c>
      <c r="H6486" s="11">
        <v>2.1459455136160002</v>
      </c>
      <c r="I6486" s="11">
        <v>0</v>
      </c>
      <c r="J6486" s="11">
        <v>1.244480521971</v>
      </c>
      <c r="K6486" s="11">
        <v>0</v>
      </c>
      <c r="L6486" s="11">
        <v>1.3368325830779999</v>
      </c>
      <c r="M6486" s="11">
        <v>21.751886506710001</v>
      </c>
    </row>
    <row r="6487" spans="1:13" x14ac:dyDescent="0.35">
      <c r="A6487" s="1" t="s">
        <v>6765</v>
      </c>
      <c r="B6487" s="7">
        <v>6.1604162937179997E-2</v>
      </c>
      <c r="C6487" s="6">
        <v>0.88420311027130005</v>
      </c>
      <c r="D6487" s="7">
        <v>0</v>
      </c>
      <c r="E6487" s="6">
        <v>0.53075530587950004</v>
      </c>
      <c r="F6487" s="8">
        <v>0.19137311918229999</v>
      </c>
      <c r="G6487" s="8">
        <v>0.22693932960900001</v>
      </c>
      <c r="H6487" s="8">
        <v>0.46846013508970002</v>
      </c>
      <c r="I6487" s="8">
        <v>0</v>
      </c>
      <c r="J6487" s="8">
        <v>0.16849834922490001</v>
      </c>
      <c r="K6487" s="8">
        <v>0</v>
      </c>
      <c r="L6487" s="8">
        <v>0.16969786804250001</v>
      </c>
      <c r="M6487" s="8">
        <v>0.28507892025449999</v>
      </c>
    </row>
    <row r="6488" spans="1:13" x14ac:dyDescent="0.35">
      <c r="B6488" s="10">
        <v>6.351076935709</v>
      </c>
      <c r="C6488" s="9">
        <v>49.67379155351</v>
      </c>
      <c r="D6488" s="10">
        <v>0</v>
      </c>
      <c r="E6488" s="9">
        <v>12.614595295559999</v>
      </c>
      <c r="F6488" s="11">
        <v>3.0317795488470001</v>
      </c>
      <c r="G6488" s="11">
        <v>3.5848254153260002</v>
      </c>
      <c r="H6488" s="11">
        <v>6.8415267949259997</v>
      </c>
      <c r="I6488" s="11">
        <v>0</v>
      </c>
      <c r="J6488" s="11">
        <v>2.1099174701210002</v>
      </c>
      <c r="K6488" s="11">
        <v>0</v>
      </c>
      <c r="L6488" s="11">
        <v>1.3161630623430001</v>
      </c>
      <c r="M6488" s="11">
        <v>85.523676076339996</v>
      </c>
    </row>
    <row r="6489" spans="1:13" x14ac:dyDescent="0.35">
      <c r="A6489" s="1" t="s">
        <v>6766</v>
      </c>
      <c r="B6489" s="8">
        <v>8.4571277185769997E-2</v>
      </c>
      <c r="C6489" s="8">
        <v>0</v>
      </c>
      <c r="D6489" s="8">
        <v>4.7460168800190002E-2</v>
      </c>
      <c r="E6489" s="8">
        <v>0</v>
      </c>
      <c r="F6489" s="6">
        <v>0.26491449646240001</v>
      </c>
      <c r="G6489" s="8">
        <v>6.0954401695580002E-2</v>
      </c>
      <c r="H6489" s="8">
        <v>5.5540197139189999E-2</v>
      </c>
      <c r="I6489" s="8">
        <v>0</v>
      </c>
      <c r="J6489" s="8">
        <v>0</v>
      </c>
      <c r="K6489" s="8">
        <v>0.1043383571112</v>
      </c>
      <c r="L6489" s="8">
        <v>0.21024317072009999</v>
      </c>
      <c r="M6489" s="8">
        <v>6.2101191022209998E-2</v>
      </c>
    </row>
    <row r="6490" spans="1:13" x14ac:dyDescent="0.35">
      <c r="B6490" s="11">
        <v>8.7188699975630009</v>
      </c>
      <c r="C6490" s="11">
        <v>0</v>
      </c>
      <c r="D6490" s="11">
        <v>1.323250895408</v>
      </c>
      <c r="E6490" s="11">
        <v>0</v>
      </c>
      <c r="F6490" s="9">
        <v>4.1968399532780003</v>
      </c>
      <c r="G6490" s="11">
        <v>0.9628603766071</v>
      </c>
      <c r="H6490" s="11">
        <v>0.81112504236979999</v>
      </c>
      <c r="I6490" s="11">
        <v>0</v>
      </c>
      <c r="J6490" s="11">
        <v>0</v>
      </c>
      <c r="K6490" s="11">
        <v>0.98678186144790003</v>
      </c>
      <c r="L6490" s="11">
        <v>1.6306291799870001</v>
      </c>
      <c r="M6490" s="11">
        <v>18.630357306659999</v>
      </c>
    </row>
    <row r="6491" spans="1:13" x14ac:dyDescent="0.35">
      <c r="A6491" s="1" t="s">
        <v>6767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  <c r="G6491" s="8">
        <v>1</v>
      </c>
      <c r="H6491" s="8">
        <v>1</v>
      </c>
      <c r="I6491" s="8">
        <v>1</v>
      </c>
      <c r="J6491" s="8">
        <v>1</v>
      </c>
      <c r="K6491" s="8">
        <v>1</v>
      </c>
      <c r="L6491" s="8">
        <v>1</v>
      </c>
      <c r="M6491" s="8">
        <v>1</v>
      </c>
    </row>
    <row r="6492" spans="1:13" x14ac:dyDescent="0.35">
      <c r="B6492" s="11">
        <v>103.0949311362</v>
      </c>
      <c r="C6492" s="11">
        <v>56.17916401387</v>
      </c>
      <c r="D6492" s="11">
        <v>27.881293490089998</v>
      </c>
      <c r="E6492" s="11">
        <v>23.767252358699999</v>
      </c>
      <c r="F6492" s="11">
        <v>15.842243476</v>
      </c>
      <c r="G6492" s="11">
        <v>15.796404358389999</v>
      </c>
      <c r="H6492" s="11">
        <v>14.60428813994</v>
      </c>
      <c r="I6492" s="11">
        <v>13.09909738356</v>
      </c>
      <c r="J6492" s="11">
        <v>12.521888076810001</v>
      </c>
      <c r="K6492" s="11">
        <v>9.4575177218469992</v>
      </c>
      <c r="L6492" s="11">
        <v>7.7559198446339996</v>
      </c>
      <c r="M6492" s="11">
        <v>300</v>
      </c>
    </row>
    <row r="6493" spans="1:13" x14ac:dyDescent="0.35">
      <c r="A6493" s="1" t="s">
        <v>6768</v>
      </c>
    </row>
    <row r="6494" spans="1:13" x14ac:dyDescent="0.35">
      <c r="A6494" s="1" t="s">
        <v>6769</v>
      </c>
    </row>
    <row r="6498" spans="1:9" x14ac:dyDescent="0.35">
      <c r="A6498" s="4" t="s">
        <v>6770</v>
      </c>
    </row>
    <row r="6499" spans="1:9" x14ac:dyDescent="0.35">
      <c r="A6499" s="1" t="s">
        <v>6771</v>
      </c>
    </row>
    <row r="6500" spans="1:9" ht="62" x14ac:dyDescent="0.35">
      <c r="A6500" s="5" t="s">
        <v>6772</v>
      </c>
      <c r="B6500" s="5" t="s">
        <v>6773</v>
      </c>
      <c r="C6500" s="5" t="s">
        <v>6774</v>
      </c>
      <c r="D6500" s="5" t="s">
        <v>6775</v>
      </c>
      <c r="E6500" s="5" t="s">
        <v>6776</v>
      </c>
      <c r="F6500" s="5" t="s">
        <v>6777</v>
      </c>
      <c r="G6500" s="5" t="s">
        <v>6778</v>
      </c>
      <c r="H6500" s="5" t="s">
        <v>6779</v>
      </c>
      <c r="I6500" s="5" t="s">
        <v>6780</v>
      </c>
    </row>
    <row r="6501" spans="1:9" x14ac:dyDescent="0.35">
      <c r="A6501" s="1" t="s">
        <v>6781</v>
      </c>
      <c r="B6501" s="6">
        <v>1</v>
      </c>
      <c r="C6501" s="7">
        <v>0</v>
      </c>
      <c r="D6501" s="6">
        <v>1</v>
      </c>
      <c r="E6501" s="6">
        <v>1</v>
      </c>
      <c r="F6501" s="7">
        <v>0</v>
      </c>
      <c r="G6501" s="7">
        <v>0</v>
      </c>
      <c r="H6501" s="7">
        <v>0</v>
      </c>
      <c r="I6501" s="8">
        <v>0.58031360036760005</v>
      </c>
    </row>
    <row r="6502" spans="1:9" x14ac:dyDescent="0.35">
      <c r="B6502" s="9">
        <v>174.09408011030001</v>
      </c>
      <c r="C6502" s="10">
        <v>0</v>
      </c>
      <c r="D6502" s="9">
        <v>143.27539205100001</v>
      </c>
      <c r="E6502" s="9">
        <v>30.818688059279999</v>
      </c>
      <c r="F6502" s="10">
        <v>0</v>
      </c>
      <c r="G6502" s="10">
        <v>0</v>
      </c>
      <c r="H6502" s="10">
        <v>0</v>
      </c>
      <c r="I6502" s="11">
        <v>174.09408011030001</v>
      </c>
    </row>
    <row r="6503" spans="1:9" x14ac:dyDescent="0.35">
      <c r="A6503" s="1" t="s">
        <v>6782</v>
      </c>
      <c r="B6503" s="7">
        <v>0</v>
      </c>
      <c r="C6503" s="6">
        <v>1</v>
      </c>
      <c r="D6503" s="7">
        <v>0</v>
      </c>
      <c r="E6503" s="7">
        <v>0</v>
      </c>
      <c r="F6503" s="6">
        <v>1</v>
      </c>
      <c r="G6503" s="6">
        <v>1</v>
      </c>
      <c r="H6503" s="7">
        <v>0</v>
      </c>
      <c r="I6503" s="8">
        <v>0.35758520861019999</v>
      </c>
    </row>
    <row r="6504" spans="1:9" x14ac:dyDescent="0.35">
      <c r="B6504" s="10">
        <v>0</v>
      </c>
      <c r="C6504" s="9">
        <v>107.275562583</v>
      </c>
      <c r="D6504" s="10">
        <v>0</v>
      </c>
      <c r="E6504" s="10">
        <v>0</v>
      </c>
      <c r="F6504" s="9">
        <v>21.751886506710001</v>
      </c>
      <c r="G6504" s="9">
        <v>85.523676076339996</v>
      </c>
      <c r="H6504" s="10">
        <v>0</v>
      </c>
      <c r="I6504" s="11">
        <v>107.275562583</v>
      </c>
    </row>
    <row r="6505" spans="1:9" x14ac:dyDescent="0.35">
      <c r="A6505" s="1" t="s">
        <v>6783</v>
      </c>
      <c r="B6505" s="6">
        <v>0.82297681782309995</v>
      </c>
      <c r="C6505" s="7">
        <v>0</v>
      </c>
      <c r="D6505" s="6">
        <v>1</v>
      </c>
      <c r="E6505" s="7">
        <v>0</v>
      </c>
      <c r="F6505" s="7">
        <v>0</v>
      </c>
      <c r="G6505" s="7">
        <v>0</v>
      </c>
      <c r="H6505" s="7">
        <v>0</v>
      </c>
      <c r="I6505" s="8">
        <v>0.47758464017000002</v>
      </c>
    </row>
    <row r="6506" spans="1:9" x14ac:dyDescent="0.35">
      <c r="B6506" s="9">
        <v>143.27539205100001</v>
      </c>
      <c r="C6506" s="10">
        <v>0</v>
      </c>
      <c r="D6506" s="9">
        <v>143.27539205100001</v>
      </c>
      <c r="E6506" s="10">
        <v>0</v>
      </c>
      <c r="F6506" s="10">
        <v>0</v>
      </c>
      <c r="G6506" s="10">
        <v>0</v>
      </c>
      <c r="H6506" s="10">
        <v>0</v>
      </c>
      <c r="I6506" s="11">
        <v>143.27539205100001</v>
      </c>
    </row>
    <row r="6507" spans="1:9" x14ac:dyDescent="0.35">
      <c r="A6507" s="1" t="s">
        <v>6784</v>
      </c>
      <c r="B6507" s="6">
        <v>0.1770231821769</v>
      </c>
      <c r="C6507" s="7">
        <v>0</v>
      </c>
      <c r="D6507" s="7">
        <v>0</v>
      </c>
      <c r="E6507" s="6">
        <v>1</v>
      </c>
      <c r="F6507" s="8">
        <v>0</v>
      </c>
      <c r="G6507" s="7">
        <v>0</v>
      </c>
      <c r="H6507" s="8">
        <v>0</v>
      </c>
      <c r="I6507" s="8">
        <v>0.1027289601976</v>
      </c>
    </row>
    <row r="6508" spans="1:9" x14ac:dyDescent="0.35">
      <c r="B6508" s="9">
        <v>30.818688059279999</v>
      </c>
      <c r="C6508" s="10">
        <v>0</v>
      </c>
      <c r="D6508" s="10">
        <v>0</v>
      </c>
      <c r="E6508" s="9">
        <v>30.818688059279999</v>
      </c>
      <c r="F6508" s="11">
        <v>0</v>
      </c>
      <c r="G6508" s="10">
        <v>0</v>
      </c>
      <c r="H6508" s="11">
        <v>0</v>
      </c>
      <c r="I6508" s="11">
        <v>30.818688059279999</v>
      </c>
    </row>
    <row r="6509" spans="1:9" x14ac:dyDescent="0.35">
      <c r="A6509" s="1" t="s">
        <v>6785</v>
      </c>
      <c r="B6509" s="7">
        <v>0</v>
      </c>
      <c r="C6509" s="6">
        <v>0.20276646407580001</v>
      </c>
      <c r="D6509" s="7">
        <v>0</v>
      </c>
      <c r="E6509" s="8">
        <v>0</v>
      </c>
      <c r="F6509" s="6">
        <v>1</v>
      </c>
      <c r="G6509" s="7">
        <v>0</v>
      </c>
      <c r="H6509" s="8">
        <v>0</v>
      </c>
      <c r="I6509" s="8">
        <v>7.2506288355689993E-2</v>
      </c>
    </row>
    <row r="6510" spans="1:9" x14ac:dyDescent="0.35">
      <c r="B6510" s="10">
        <v>0</v>
      </c>
      <c r="C6510" s="9">
        <v>21.751886506710001</v>
      </c>
      <c r="D6510" s="10">
        <v>0</v>
      </c>
      <c r="E6510" s="11">
        <v>0</v>
      </c>
      <c r="F6510" s="9">
        <v>21.751886506710001</v>
      </c>
      <c r="G6510" s="10">
        <v>0</v>
      </c>
      <c r="H6510" s="11">
        <v>0</v>
      </c>
      <c r="I6510" s="11">
        <v>21.751886506710001</v>
      </c>
    </row>
    <row r="6511" spans="1:9" x14ac:dyDescent="0.35">
      <c r="A6511" s="1" t="s">
        <v>6786</v>
      </c>
      <c r="B6511" s="7">
        <v>0</v>
      </c>
      <c r="C6511" s="6">
        <v>0.79723353592419999</v>
      </c>
      <c r="D6511" s="7">
        <v>0</v>
      </c>
      <c r="E6511" s="7">
        <v>0</v>
      </c>
      <c r="F6511" s="7">
        <v>0</v>
      </c>
      <c r="G6511" s="6">
        <v>1</v>
      </c>
      <c r="H6511" s="7">
        <v>0</v>
      </c>
      <c r="I6511" s="8">
        <v>0.28507892025449999</v>
      </c>
    </row>
    <row r="6512" spans="1:9" x14ac:dyDescent="0.35">
      <c r="B6512" s="10">
        <v>0</v>
      </c>
      <c r="C6512" s="9">
        <v>85.523676076339996</v>
      </c>
      <c r="D6512" s="10">
        <v>0</v>
      </c>
      <c r="E6512" s="10">
        <v>0</v>
      </c>
      <c r="F6512" s="10">
        <v>0</v>
      </c>
      <c r="G6512" s="9">
        <v>85.523676076339996</v>
      </c>
      <c r="H6512" s="10">
        <v>0</v>
      </c>
      <c r="I6512" s="11">
        <v>85.523676076339996</v>
      </c>
    </row>
    <row r="6513" spans="1:12" x14ac:dyDescent="0.35">
      <c r="A6513" s="1" t="s">
        <v>6787</v>
      </c>
      <c r="B6513" s="7">
        <v>0</v>
      </c>
      <c r="C6513" s="7">
        <v>0</v>
      </c>
      <c r="D6513" s="7">
        <v>0</v>
      </c>
      <c r="E6513" s="8">
        <v>0</v>
      </c>
      <c r="F6513" s="8">
        <v>0</v>
      </c>
      <c r="G6513" s="7">
        <v>0</v>
      </c>
      <c r="H6513" s="6">
        <v>1</v>
      </c>
      <c r="I6513" s="8">
        <v>6.2101191022209998E-2</v>
      </c>
    </row>
    <row r="6514" spans="1:12" x14ac:dyDescent="0.35">
      <c r="B6514" s="10">
        <v>0</v>
      </c>
      <c r="C6514" s="10">
        <v>0</v>
      </c>
      <c r="D6514" s="10">
        <v>0</v>
      </c>
      <c r="E6514" s="11">
        <v>0</v>
      </c>
      <c r="F6514" s="11">
        <v>0</v>
      </c>
      <c r="G6514" s="10">
        <v>0</v>
      </c>
      <c r="H6514" s="9">
        <v>18.630357306659999</v>
      </c>
      <c r="I6514" s="11">
        <v>18.630357306659999</v>
      </c>
    </row>
    <row r="6515" spans="1:12" x14ac:dyDescent="0.35">
      <c r="A6515" s="1" t="s">
        <v>6788</v>
      </c>
      <c r="B6515" s="8">
        <v>1</v>
      </c>
      <c r="C6515" s="8">
        <v>1</v>
      </c>
      <c r="D6515" s="8">
        <v>1</v>
      </c>
      <c r="E6515" s="8">
        <v>1</v>
      </c>
      <c r="F6515" s="8">
        <v>1</v>
      </c>
      <c r="G6515" s="8">
        <v>1</v>
      </c>
      <c r="H6515" s="8">
        <v>1</v>
      </c>
      <c r="I6515" s="8">
        <v>1</v>
      </c>
    </row>
    <row r="6516" spans="1:12" x14ac:dyDescent="0.35">
      <c r="B6516" s="11">
        <v>174.09408011030001</v>
      </c>
      <c r="C6516" s="11">
        <v>107.275562583</v>
      </c>
      <c r="D6516" s="11">
        <v>143.27539205100001</v>
      </c>
      <c r="E6516" s="11">
        <v>30.818688059279999</v>
      </c>
      <c r="F6516" s="11">
        <v>21.751886506710001</v>
      </c>
      <c r="G6516" s="11">
        <v>85.523676076339996</v>
      </c>
      <c r="H6516" s="11">
        <v>18.630357306659999</v>
      </c>
      <c r="I6516" s="11">
        <v>300</v>
      </c>
    </row>
    <row r="6517" spans="1:12" x14ac:dyDescent="0.35">
      <c r="A6517" s="1" t="s">
        <v>6789</v>
      </c>
    </row>
    <row r="6518" spans="1:12" x14ac:dyDescent="0.35">
      <c r="A6518" s="1" t="s">
        <v>6790</v>
      </c>
    </row>
    <row r="6522" spans="1:12" x14ac:dyDescent="0.35">
      <c r="A6522" s="4" t="s">
        <v>6791</v>
      </c>
    </row>
    <row r="6523" spans="1:12" x14ac:dyDescent="0.35">
      <c r="A6523" s="1" t="s">
        <v>6792</v>
      </c>
    </row>
    <row r="6524" spans="1:12" ht="62" x14ac:dyDescent="0.35">
      <c r="A6524" s="5" t="s">
        <v>6793</v>
      </c>
      <c r="B6524" s="5" t="s">
        <v>6794</v>
      </c>
      <c r="C6524" s="5" t="s">
        <v>6795</v>
      </c>
      <c r="D6524" s="5" t="s">
        <v>6796</v>
      </c>
      <c r="E6524" s="5" t="s">
        <v>6797</v>
      </c>
      <c r="F6524" s="5" t="s">
        <v>6798</v>
      </c>
      <c r="G6524" s="5" t="s">
        <v>6799</v>
      </c>
      <c r="H6524" s="5" t="s">
        <v>6800</v>
      </c>
      <c r="I6524" s="5" t="s">
        <v>6801</v>
      </c>
      <c r="J6524" s="5" t="s">
        <v>6802</v>
      </c>
      <c r="K6524" s="5" t="s">
        <v>6803</v>
      </c>
      <c r="L6524" s="5" t="s">
        <v>6804</v>
      </c>
    </row>
    <row r="6525" spans="1:12" x14ac:dyDescent="0.35">
      <c r="A6525" s="1" t="s">
        <v>6805</v>
      </c>
      <c r="B6525" s="6">
        <v>0.90283225781330001</v>
      </c>
      <c r="C6525" s="7">
        <v>0</v>
      </c>
      <c r="D6525" s="7">
        <v>0.1915585530451</v>
      </c>
      <c r="E6525" s="6">
        <v>0.94287583563270005</v>
      </c>
      <c r="F6525" s="8">
        <v>0.66294008456190001</v>
      </c>
      <c r="G6525" s="7">
        <v>0</v>
      </c>
      <c r="H6525" s="7">
        <v>0</v>
      </c>
      <c r="I6525" s="8">
        <v>0.51112883842570001</v>
      </c>
      <c r="J6525" s="7">
        <v>9.5234909284110006E-2</v>
      </c>
      <c r="K6525" s="7">
        <v>0.29514461929660002</v>
      </c>
      <c r="L6525" s="8">
        <v>0.58031360036760005</v>
      </c>
    </row>
    <row r="6526" spans="1:12" x14ac:dyDescent="0.35">
      <c r="B6526" s="9">
        <v>167.09790259370001</v>
      </c>
      <c r="C6526" s="10">
        <v>0</v>
      </c>
      <c r="D6526" s="10">
        <v>1.7548403378699999</v>
      </c>
      <c r="E6526" s="9">
        <v>149.54646405310001</v>
      </c>
      <c r="F6526" s="11">
        <v>17.551438540620001</v>
      </c>
      <c r="G6526" s="10">
        <v>0</v>
      </c>
      <c r="H6526" s="10">
        <v>0</v>
      </c>
      <c r="I6526" s="11">
        <v>1.084468065514</v>
      </c>
      <c r="J6526" s="10">
        <v>0.67037227235579999</v>
      </c>
      <c r="K6526" s="10">
        <v>5.241337178687</v>
      </c>
      <c r="L6526" s="11">
        <v>174.09408011030001</v>
      </c>
    </row>
    <row r="6527" spans="1:12" x14ac:dyDescent="0.35">
      <c r="A6527" s="1" t="s">
        <v>6806</v>
      </c>
      <c r="B6527" s="7">
        <v>4.140427513041E-2</v>
      </c>
      <c r="C6527" s="6">
        <v>0.97864983008679995</v>
      </c>
      <c r="D6527" s="8">
        <v>0.59868884820489998</v>
      </c>
      <c r="E6527" s="7">
        <v>2.6894556949499999E-2</v>
      </c>
      <c r="F6527" s="7">
        <v>0.1283287713224</v>
      </c>
      <c r="G6527" s="6">
        <v>0.98621143351770002</v>
      </c>
      <c r="H6527" s="6">
        <v>0.96044767401319997</v>
      </c>
      <c r="I6527" s="8">
        <v>0.48887116157429999</v>
      </c>
      <c r="J6527" s="8">
        <v>0.63178967205979997</v>
      </c>
      <c r="K6527" s="8">
        <v>0.45093536449880001</v>
      </c>
      <c r="L6527" s="8">
        <v>0.35758520861019999</v>
      </c>
    </row>
    <row r="6528" spans="1:12" x14ac:dyDescent="0.35">
      <c r="B6528" s="10">
        <v>7.663181585317</v>
      </c>
      <c r="C6528" s="9">
        <v>86.119925439870002</v>
      </c>
      <c r="D6528" s="11">
        <v>5.4845023830170003</v>
      </c>
      <c r="E6528" s="10">
        <v>4.2656580453929998</v>
      </c>
      <c r="F6528" s="10">
        <v>3.3975235399239998</v>
      </c>
      <c r="G6528" s="9">
        <v>61.314042511159997</v>
      </c>
      <c r="H6528" s="9">
        <v>24.805882928709998</v>
      </c>
      <c r="I6528" s="11">
        <v>1.0372436908689999</v>
      </c>
      <c r="J6528" s="11">
        <v>4.447258692148</v>
      </c>
      <c r="K6528" s="11">
        <v>8.0079531748370005</v>
      </c>
      <c r="L6528" s="11">
        <v>107.275562583</v>
      </c>
    </row>
    <row r="6529" spans="1:12" x14ac:dyDescent="0.35">
      <c r="A6529" s="1" t="s">
        <v>6807</v>
      </c>
      <c r="B6529" s="6">
        <v>0.75269347029099998</v>
      </c>
      <c r="C6529" s="7">
        <v>0</v>
      </c>
      <c r="D6529" s="8">
        <v>0.1183806463588</v>
      </c>
      <c r="E6529" s="6">
        <v>0.81414499765689996</v>
      </c>
      <c r="F6529" s="8">
        <v>0.38455103017539999</v>
      </c>
      <c r="G6529" s="7">
        <v>0</v>
      </c>
      <c r="H6529" s="7">
        <v>0</v>
      </c>
      <c r="I6529" s="8">
        <v>0.51112883842570001</v>
      </c>
      <c r="J6529" s="7">
        <v>0</v>
      </c>
      <c r="K6529" s="7">
        <v>0.16223138091200001</v>
      </c>
      <c r="L6529" s="8">
        <v>0.47758464017000002</v>
      </c>
    </row>
    <row r="6530" spans="1:12" x14ac:dyDescent="0.35">
      <c r="B6530" s="9">
        <v>139.30993171009999</v>
      </c>
      <c r="C6530" s="10">
        <v>0</v>
      </c>
      <c r="D6530" s="11">
        <v>1.084468065514</v>
      </c>
      <c r="E6530" s="9">
        <v>129.12888529419999</v>
      </c>
      <c r="F6530" s="11">
        <v>10.181046415859999</v>
      </c>
      <c r="G6530" s="10">
        <v>0</v>
      </c>
      <c r="H6530" s="10">
        <v>0</v>
      </c>
      <c r="I6530" s="11">
        <v>1.084468065514</v>
      </c>
      <c r="J6530" s="10">
        <v>0</v>
      </c>
      <c r="K6530" s="10">
        <v>2.8809922754150001</v>
      </c>
      <c r="L6530" s="11">
        <v>143.27539205100001</v>
      </c>
    </row>
    <row r="6531" spans="1:12" x14ac:dyDescent="0.35">
      <c r="A6531" s="1" t="s">
        <v>6808</v>
      </c>
      <c r="B6531" s="6">
        <v>0.1501387875223</v>
      </c>
      <c r="C6531" s="7">
        <v>0</v>
      </c>
      <c r="D6531" s="8">
        <v>7.3177906686300004E-2</v>
      </c>
      <c r="E6531" s="8">
        <v>0.12873083797589999</v>
      </c>
      <c r="F6531" s="6">
        <v>0.27838905438650002</v>
      </c>
      <c r="G6531" s="7">
        <v>0</v>
      </c>
      <c r="H6531" s="8">
        <v>0</v>
      </c>
      <c r="I6531" s="8">
        <v>0</v>
      </c>
      <c r="J6531" s="8">
        <v>9.5234909284110006E-2</v>
      </c>
      <c r="K6531" s="8">
        <v>0.13291323838460001</v>
      </c>
      <c r="L6531" s="8">
        <v>0.1027289601976</v>
      </c>
    </row>
    <row r="6532" spans="1:12" x14ac:dyDescent="0.35">
      <c r="B6532" s="9">
        <v>27.787970883650001</v>
      </c>
      <c r="C6532" s="10">
        <v>0</v>
      </c>
      <c r="D6532" s="11">
        <v>0.67037227235579999</v>
      </c>
      <c r="E6532" s="11">
        <v>20.417578758889999</v>
      </c>
      <c r="F6532" s="9">
        <v>7.3703921247639999</v>
      </c>
      <c r="G6532" s="10">
        <v>0</v>
      </c>
      <c r="H6532" s="11">
        <v>0</v>
      </c>
      <c r="I6532" s="11">
        <v>0</v>
      </c>
      <c r="J6532" s="11">
        <v>0.67037227235579999</v>
      </c>
      <c r="K6532" s="11">
        <v>2.3603449032710002</v>
      </c>
      <c r="L6532" s="11">
        <v>30.818688059279999</v>
      </c>
    </row>
    <row r="6533" spans="1:12" x14ac:dyDescent="0.35">
      <c r="A6533" s="1" t="s">
        <v>6809</v>
      </c>
      <c r="B6533" s="7">
        <v>2.0768405979039999E-2</v>
      </c>
      <c r="C6533" s="6">
        <v>0.14288967007709999</v>
      </c>
      <c r="D6533" s="8">
        <v>0.14592878323549999</v>
      </c>
      <c r="E6533" s="7">
        <v>1.1694576586540001E-2</v>
      </c>
      <c r="F6533" s="8">
        <v>7.5127700807620004E-2</v>
      </c>
      <c r="G6533" s="8">
        <v>8.949520191832E-2</v>
      </c>
      <c r="H6533" s="6">
        <v>0.2714198755792</v>
      </c>
      <c r="I6533" s="8">
        <v>0</v>
      </c>
      <c r="J6533" s="8">
        <v>0.189914074653</v>
      </c>
      <c r="K6533" s="6">
        <v>0.2250799479176</v>
      </c>
      <c r="L6533" s="8">
        <v>7.2506288355689993E-2</v>
      </c>
    </row>
    <row r="6534" spans="1:12" x14ac:dyDescent="0.35">
      <c r="B6534" s="10">
        <v>3.8438558760829999</v>
      </c>
      <c r="C6534" s="9">
        <v>12.57410705531</v>
      </c>
      <c r="D6534" s="11">
        <v>1.3368325830779999</v>
      </c>
      <c r="E6534" s="10">
        <v>1.854838687155</v>
      </c>
      <c r="F6534" s="11">
        <v>1.9890171889279999</v>
      </c>
      <c r="G6534" s="11">
        <v>5.5640326490560001</v>
      </c>
      <c r="H6534" s="9">
        <v>7.0100744062520004</v>
      </c>
      <c r="I6534" s="11">
        <v>0</v>
      </c>
      <c r="J6534" s="11">
        <v>1.3368325830779999</v>
      </c>
      <c r="K6534" s="9">
        <v>3.9970909922360001</v>
      </c>
      <c r="L6534" s="11">
        <v>21.751886506710001</v>
      </c>
    </row>
    <row r="6535" spans="1:12" x14ac:dyDescent="0.35">
      <c r="A6535" s="1" t="s">
        <v>6810</v>
      </c>
      <c r="B6535" s="7">
        <v>2.0635869151370001E-2</v>
      </c>
      <c r="C6535" s="6">
        <v>0.83576016000969999</v>
      </c>
      <c r="D6535" s="8">
        <v>0.45276006496940002</v>
      </c>
      <c r="E6535" s="7">
        <v>1.5199980362960001E-2</v>
      </c>
      <c r="F6535" s="7">
        <v>5.3201070514799997E-2</v>
      </c>
      <c r="G6535" s="6">
        <v>0.89671623159939995</v>
      </c>
      <c r="H6535" s="6">
        <v>0.68902779843399997</v>
      </c>
      <c r="I6535" s="8">
        <v>0.48887116157429999</v>
      </c>
      <c r="J6535" s="8">
        <v>0.44187559740679999</v>
      </c>
      <c r="K6535" s="8">
        <v>0.22585541658120001</v>
      </c>
      <c r="L6535" s="8">
        <v>0.28507892025449999</v>
      </c>
    </row>
    <row r="6536" spans="1:12" x14ac:dyDescent="0.35">
      <c r="B6536" s="10">
        <v>3.8193257092340001</v>
      </c>
      <c r="C6536" s="9">
        <v>73.545818384559993</v>
      </c>
      <c r="D6536" s="11">
        <v>4.147669799939</v>
      </c>
      <c r="E6536" s="10">
        <v>2.4108193582370001</v>
      </c>
      <c r="F6536" s="10">
        <v>1.4085063509969999</v>
      </c>
      <c r="G6536" s="9">
        <v>55.750009862100001</v>
      </c>
      <c r="H6536" s="9">
        <v>17.79580852246</v>
      </c>
      <c r="I6536" s="11">
        <v>1.0372436908689999</v>
      </c>
      <c r="J6536" s="11">
        <v>3.1104261090700001</v>
      </c>
      <c r="K6536" s="11">
        <v>4.0108621826019997</v>
      </c>
      <c r="L6536" s="11">
        <v>85.523676076339996</v>
      </c>
    </row>
    <row r="6537" spans="1:12" x14ac:dyDescent="0.35">
      <c r="A6537" s="1" t="s">
        <v>6811</v>
      </c>
      <c r="B6537" s="8">
        <v>5.5763467056320001E-2</v>
      </c>
      <c r="C6537" s="8">
        <v>2.135016991317E-2</v>
      </c>
      <c r="D6537" s="8">
        <v>0.20975259875009999</v>
      </c>
      <c r="E6537" s="8">
        <v>3.0229607417759999E-2</v>
      </c>
      <c r="F6537" s="6">
        <v>0.20873114411570001</v>
      </c>
      <c r="G6537" s="8">
        <v>1.378856648229E-2</v>
      </c>
      <c r="H6537" s="8">
        <v>3.9552325986800002E-2</v>
      </c>
      <c r="I6537" s="8">
        <v>0</v>
      </c>
      <c r="J6537" s="8">
        <v>0.27297541865609998</v>
      </c>
      <c r="K6537" s="6">
        <v>0.25392001620459997</v>
      </c>
      <c r="L6537" s="8">
        <v>6.2101191022209998E-2</v>
      </c>
    </row>
    <row r="6538" spans="1:12" x14ac:dyDescent="0.35">
      <c r="B6538" s="11">
        <v>10.32080799709</v>
      </c>
      <c r="C6538" s="11">
        <v>1.8787874728259999</v>
      </c>
      <c r="D6538" s="11">
        <v>1.9215133723269999</v>
      </c>
      <c r="E6538" s="11">
        <v>4.7946195333409998</v>
      </c>
      <c r="F6538" s="9">
        <v>5.5261884637450001</v>
      </c>
      <c r="G6538" s="11">
        <v>0.85725304202550001</v>
      </c>
      <c r="H6538" s="11">
        <v>1.0215344308009999</v>
      </c>
      <c r="I6538" s="11">
        <v>0</v>
      </c>
      <c r="J6538" s="11">
        <v>1.9215133723269999</v>
      </c>
      <c r="K6538" s="9">
        <v>4.509248464423</v>
      </c>
      <c r="L6538" s="11">
        <v>18.630357306659999</v>
      </c>
    </row>
    <row r="6539" spans="1:12" x14ac:dyDescent="0.35">
      <c r="A6539" s="1" t="s">
        <v>6812</v>
      </c>
      <c r="B6539" s="8">
        <v>1</v>
      </c>
      <c r="C6539" s="8">
        <v>1</v>
      </c>
      <c r="D6539" s="8">
        <v>1</v>
      </c>
      <c r="E6539" s="8">
        <v>1</v>
      </c>
      <c r="F6539" s="8">
        <v>1</v>
      </c>
      <c r="G6539" s="8">
        <v>1</v>
      </c>
      <c r="H6539" s="8">
        <v>1</v>
      </c>
      <c r="I6539" s="8">
        <v>1</v>
      </c>
      <c r="J6539" s="8">
        <v>1</v>
      </c>
      <c r="K6539" s="8">
        <v>1</v>
      </c>
      <c r="L6539" s="8">
        <v>1</v>
      </c>
    </row>
    <row r="6540" spans="1:12" x14ac:dyDescent="0.35">
      <c r="B6540" s="11">
        <v>185.08189217610001</v>
      </c>
      <c r="C6540" s="11">
        <v>87.9987129127</v>
      </c>
      <c r="D6540" s="11">
        <v>9.1608560932140009</v>
      </c>
      <c r="E6540" s="11">
        <v>158.60674163179999</v>
      </c>
      <c r="F6540" s="11">
        <v>26.475150544289999</v>
      </c>
      <c r="G6540" s="11">
        <v>62.171295553189999</v>
      </c>
      <c r="H6540" s="11">
        <v>25.827417359510001</v>
      </c>
      <c r="I6540" s="11">
        <v>2.1217117563830001</v>
      </c>
      <c r="J6540" s="11">
        <v>7.0391443368309998</v>
      </c>
      <c r="K6540" s="11">
        <v>17.758538817950001</v>
      </c>
      <c r="L6540" s="11">
        <v>300</v>
      </c>
    </row>
    <row r="6541" spans="1:12" x14ac:dyDescent="0.35">
      <c r="A6541" s="1" t="s">
        <v>6813</v>
      </c>
    </row>
    <row r="6542" spans="1:12" x14ac:dyDescent="0.35">
      <c r="A6542" s="1" t="s">
        <v>6814</v>
      </c>
    </row>
    <row r="6546" spans="1:9" x14ac:dyDescent="0.35">
      <c r="A6546" s="4" t="s">
        <v>6815</v>
      </c>
    </row>
    <row r="6547" spans="1:9" x14ac:dyDescent="0.35">
      <c r="A6547" s="1" t="s">
        <v>6816</v>
      </c>
    </row>
    <row r="6548" spans="1:9" ht="62" x14ac:dyDescent="0.35">
      <c r="A6548" s="5" t="s">
        <v>6817</v>
      </c>
      <c r="B6548" s="5" t="s">
        <v>6818</v>
      </c>
      <c r="C6548" s="5" t="s">
        <v>6819</v>
      </c>
      <c r="D6548" s="5" t="s">
        <v>6820</v>
      </c>
      <c r="E6548" s="5" t="s">
        <v>6821</v>
      </c>
      <c r="F6548" s="5" t="s">
        <v>6822</v>
      </c>
      <c r="G6548" s="5" t="s">
        <v>6823</v>
      </c>
      <c r="H6548" s="5" t="s">
        <v>6824</v>
      </c>
      <c r="I6548" s="5" t="s">
        <v>6825</v>
      </c>
    </row>
    <row r="6549" spans="1:9" x14ac:dyDescent="0.35">
      <c r="A6549" s="1" t="s">
        <v>6826</v>
      </c>
      <c r="B6549" s="6">
        <v>0.94915773685909999</v>
      </c>
      <c r="C6549" s="7">
        <v>7.6427697895680002E-3</v>
      </c>
      <c r="D6549" s="6">
        <v>0.99205001751660005</v>
      </c>
      <c r="E6549" s="6">
        <v>0.86345176987219996</v>
      </c>
      <c r="F6549" s="7">
        <v>2.062479169627E-2</v>
      </c>
      <c r="G6549" s="7">
        <v>0</v>
      </c>
      <c r="H6549" s="7">
        <v>0.39634355800979998</v>
      </c>
      <c r="I6549" s="8">
        <v>0.58031360036760005</v>
      </c>
    </row>
    <row r="6550" spans="1:9" x14ac:dyDescent="0.35">
      <c r="B6550" s="9">
        <v>158.58950973450001</v>
      </c>
      <c r="C6550" s="10">
        <v>0.73096047056320002</v>
      </c>
      <c r="D6550" s="9">
        <v>110.47032764159999</v>
      </c>
      <c r="E6550" s="9">
        <v>48.119182092880003</v>
      </c>
      <c r="F6550" s="10">
        <v>0.73096047056320002</v>
      </c>
      <c r="G6550" s="10">
        <v>0</v>
      </c>
      <c r="H6550" s="10">
        <v>14.773609905260001</v>
      </c>
      <c r="I6550" s="11">
        <v>174.09408011030001</v>
      </c>
    </row>
    <row r="6551" spans="1:9" x14ac:dyDescent="0.35">
      <c r="A6551" s="1" t="s">
        <v>6827</v>
      </c>
      <c r="B6551" s="7">
        <v>3.0309276142830001E-2</v>
      </c>
      <c r="C6551" s="6">
        <v>0.96636120614609999</v>
      </c>
      <c r="D6551" s="7">
        <v>7.9499824834260002E-3</v>
      </c>
      <c r="E6551" s="7">
        <v>7.4986893067120003E-2</v>
      </c>
      <c r="F6551" s="6">
        <v>0.95518694350040001</v>
      </c>
      <c r="G6551" s="6">
        <v>0.97293971275960001</v>
      </c>
      <c r="H6551" s="8">
        <v>0.26258556383859999</v>
      </c>
      <c r="I6551" s="8">
        <v>0.35758520861019999</v>
      </c>
    </row>
    <row r="6552" spans="1:9" x14ac:dyDescent="0.35">
      <c r="B6552" s="10">
        <v>5.064209095322</v>
      </c>
      <c r="C6552" s="9">
        <v>92.423540343019994</v>
      </c>
      <c r="D6552" s="10">
        <v>0.88527509115659997</v>
      </c>
      <c r="E6552" s="10">
        <v>4.1789340041659999</v>
      </c>
      <c r="F6552" s="9">
        <v>33.852652088760003</v>
      </c>
      <c r="G6552" s="9">
        <v>58.570888254270002</v>
      </c>
      <c r="H6552" s="11">
        <v>9.7878131446989993</v>
      </c>
      <c r="I6552" s="11">
        <v>107.275562583</v>
      </c>
    </row>
    <row r="6553" spans="1:9" x14ac:dyDescent="0.35">
      <c r="A6553" s="1" t="s">
        <v>6828</v>
      </c>
      <c r="B6553" s="6">
        <v>0.80953750424619997</v>
      </c>
      <c r="C6553" s="7">
        <v>0</v>
      </c>
      <c r="D6553" s="6">
        <v>0.96747838979409995</v>
      </c>
      <c r="E6553" s="8">
        <v>0.49394513855330002</v>
      </c>
      <c r="F6553" s="7">
        <v>0</v>
      </c>
      <c r="G6553" s="7">
        <v>0</v>
      </c>
      <c r="H6553" s="7">
        <v>0.21500485449420001</v>
      </c>
      <c r="I6553" s="8">
        <v>0.47758464017000002</v>
      </c>
    </row>
    <row r="6554" spans="1:9" x14ac:dyDescent="0.35">
      <c r="B6554" s="9">
        <v>135.26113829600001</v>
      </c>
      <c r="C6554" s="10">
        <v>0</v>
      </c>
      <c r="D6554" s="9">
        <v>107.7341392264</v>
      </c>
      <c r="E6554" s="11">
        <v>27.526999069630001</v>
      </c>
      <c r="F6554" s="10">
        <v>0</v>
      </c>
      <c r="G6554" s="10">
        <v>0</v>
      </c>
      <c r="H6554" s="10">
        <v>8.0142537549630006</v>
      </c>
      <c r="I6554" s="11">
        <v>143.27539205100001</v>
      </c>
    </row>
    <row r="6555" spans="1:9" x14ac:dyDescent="0.35">
      <c r="A6555" s="1" t="s">
        <v>6829</v>
      </c>
      <c r="B6555" s="8">
        <v>0.13962023261289999</v>
      </c>
      <c r="C6555" s="7">
        <v>7.6427697895680002E-3</v>
      </c>
      <c r="D6555" s="7">
        <v>2.4571627722509998E-2</v>
      </c>
      <c r="E6555" s="6">
        <v>0.36950663131880002</v>
      </c>
      <c r="F6555" s="8">
        <v>2.062479169627E-2</v>
      </c>
      <c r="G6555" s="7">
        <v>0</v>
      </c>
      <c r="H6555" s="8">
        <v>0.1813387035156</v>
      </c>
      <c r="I6555" s="8">
        <v>0.1027289601976</v>
      </c>
    </row>
    <row r="6556" spans="1:9" x14ac:dyDescent="0.35">
      <c r="B6556" s="11">
        <v>23.32837143842</v>
      </c>
      <c r="C6556" s="10">
        <v>0.73096047056320002</v>
      </c>
      <c r="D6556" s="10">
        <v>2.736188415165</v>
      </c>
      <c r="E6556" s="9">
        <v>20.592183023250001</v>
      </c>
      <c r="F6556" s="11">
        <v>0.73096047056320002</v>
      </c>
      <c r="G6556" s="10">
        <v>0</v>
      </c>
      <c r="H6556" s="11">
        <v>6.7593561503000004</v>
      </c>
      <c r="I6556" s="11">
        <v>30.818688059279999</v>
      </c>
    </row>
    <row r="6557" spans="1:9" x14ac:dyDescent="0.35">
      <c r="A6557" s="1" t="s">
        <v>6830</v>
      </c>
      <c r="B6557" s="7">
        <v>3.0309276142830001E-2</v>
      </c>
      <c r="C6557" s="8">
        <v>0.1105256491328</v>
      </c>
      <c r="D6557" s="7">
        <v>7.9499824834260002E-3</v>
      </c>
      <c r="E6557" s="8">
        <v>7.4986893067120003E-2</v>
      </c>
      <c r="F6557" s="6">
        <v>0.22137143075150001</v>
      </c>
      <c r="G6557" s="8">
        <v>4.5268573066789997E-2</v>
      </c>
      <c r="H6557" s="6">
        <v>0.1641034973303</v>
      </c>
      <c r="I6557" s="8">
        <v>7.2506288355689993E-2</v>
      </c>
    </row>
    <row r="6558" spans="1:9" x14ac:dyDescent="0.35">
      <c r="B6558" s="10">
        <v>5.064209095322</v>
      </c>
      <c r="C6558" s="11">
        <v>10.570759387480001</v>
      </c>
      <c r="D6558" s="10">
        <v>0.88527509115659997</v>
      </c>
      <c r="E6558" s="11">
        <v>4.1789340041659999</v>
      </c>
      <c r="F6558" s="9">
        <v>7.8455951252430003</v>
      </c>
      <c r="G6558" s="11">
        <v>2.7251642622380001</v>
      </c>
      <c r="H6558" s="9">
        <v>6.1169180239019996</v>
      </c>
      <c r="I6558" s="11">
        <v>21.751886506710001</v>
      </c>
    </row>
    <row r="6559" spans="1:9" x14ac:dyDescent="0.35">
      <c r="A6559" s="1" t="s">
        <v>6831</v>
      </c>
      <c r="B6559" s="7">
        <v>0</v>
      </c>
      <c r="C6559" s="6">
        <v>0.85583555701330005</v>
      </c>
      <c r="D6559" s="7">
        <v>0</v>
      </c>
      <c r="E6559" s="7">
        <v>0</v>
      </c>
      <c r="F6559" s="6">
        <v>0.73381551274879997</v>
      </c>
      <c r="G6559" s="6">
        <v>0.92767113969280002</v>
      </c>
      <c r="H6559" s="7">
        <v>9.8482066508270003E-2</v>
      </c>
      <c r="I6559" s="8">
        <v>0.28507892025449999</v>
      </c>
    </row>
    <row r="6560" spans="1:9" x14ac:dyDescent="0.35">
      <c r="B6560" s="10">
        <v>0</v>
      </c>
      <c r="C6560" s="9">
        <v>81.852780955539998</v>
      </c>
      <c r="D6560" s="10">
        <v>0</v>
      </c>
      <c r="E6560" s="10">
        <v>0</v>
      </c>
      <c r="F6560" s="9">
        <v>26.007056963509999</v>
      </c>
      <c r="G6560" s="9">
        <v>55.845723992030003</v>
      </c>
      <c r="H6560" s="10">
        <v>3.6708951207970002</v>
      </c>
      <c r="I6560" s="11">
        <v>85.523676076339996</v>
      </c>
    </row>
    <row r="6561" spans="1:13" x14ac:dyDescent="0.35">
      <c r="A6561" s="1" t="s">
        <v>6832</v>
      </c>
      <c r="B6561" s="7">
        <v>2.053298699808E-2</v>
      </c>
      <c r="C6561" s="8">
        <v>2.599602406429E-2</v>
      </c>
      <c r="D6561" s="7">
        <v>0</v>
      </c>
      <c r="E6561" s="8">
        <v>6.1561337060729998E-2</v>
      </c>
      <c r="F6561" s="8">
        <v>2.4188264803360001E-2</v>
      </c>
      <c r="G6561" s="8">
        <v>2.7060287240370001E-2</v>
      </c>
      <c r="H6561" s="6">
        <v>0.34107087815159998</v>
      </c>
      <c r="I6561" s="8">
        <v>6.2101191022209998E-2</v>
      </c>
    </row>
    <row r="6562" spans="1:13" x14ac:dyDescent="0.35">
      <c r="B6562" s="10">
        <v>3.4307430840570001</v>
      </c>
      <c r="C6562" s="11">
        <v>2.486280040614</v>
      </c>
      <c r="D6562" s="10">
        <v>0</v>
      </c>
      <c r="E6562" s="11">
        <v>3.4307430840570001</v>
      </c>
      <c r="F6562" s="11">
        <v>0.85725304202550001</v>
      </c>
      <c r="G6562" s="11">
        <v>1.6290269985879999</v>
      </c>
      <c r="H6562" s="9">
        <v>12.71333418199</v>
      </c>
      <c r="I6562" s="11">
        <v>18.630357306659999</v>
      </c>
    </row>
    <row r="6563" spans="1:13" x14ac:dyDescent="0.35">
      <c r="A6563" s="1" t="s">
        <v>6833</v>
      </c>
      <c r="B6563" s="8">
        <v>1</v>
      </c>
      <c r="C6563" s="8">
        <v>1</v>
      </c>
      <c r="D6563" s="8">
        <v>1</v>
      </c>
      <c r="E6563" s="8">
        <v>1</v>
      </c>
      <c r="F6563" s="8">
        <v>1</v>
      </c>
      <c r="G6563" s="8">
        <v>1</v>
      </c>
      <c r="H6563" s="8">
        <v>1</v>
      </c>
      <c r="I6563" s="8">
        <v>1</v>
      </c>
    </row>
    <row r="6564" spans="1:13" x14ac:dyDescent="0.35">
      <c r="B6564" s="11">
        <v>167.0844619138</v>
      </c>
      <c r="C6564" s="11">
        <v>95.640780854200003</v>
      </c>
      <c r="D6564" s="11">
        <v>111.35560273270001</v>
      </c>
      <c r="E6564" s="11">
        <v>55.728859181099999</v>
      </c>
      <c r="F6564" s="11">
        <v>35.440865601340001</v>
      </c>
      <c r="G6564" s="11">
        <v>60.199915252849998</v>
      </c>
      <c r="H6564" s="11">
        <v>37.274757231949998</v>
      </c>
      <c r="I6564" s="11">
        <v>300</v>
      </c>
    </row>
    <row r="6565" spans="1:13" x14ac:dyDescent="0.35">
      <c r="A6565" s="1" t="s">
        <v>6834</v>
      </c>
    </row>
    <row r="6566" spans="1:13" x14ac:dyDescent="0.35">
      <c r="A6566" s="1" t="s">
        <v>6835</v>
      </c>
    </row>
    <row r="6570" spans="1:13" x14ac:dyDescent="0.35">
      <c r="A6570" s="4" t="s">
        <v>6836</v>
      </c>
    </row>
    <row r="6571" spans="1:13" x14ac:dyDescent="0.35">
      <c r="A6571" s="1" t="s">
        <v>6837</v>
      </c>
    </row>
    <row r="6572" spans="1:13" ht="124" x14ac:dyDescent="0.35">
      <c r="A6572" s="5" t="s">
        <v>6838</v>
      </c>
      <c r="B6572" s="5" t="s">
        <v>6839</v>
      </c>
      <c r="C6572" s="5" t="s">
        <v>6840</v>
      </c>
      <c r="D6572" s="5" t="s">
        <v>6841</v>
      </c>
      <c r="E6572" s="5" t="s">
        <v>6842</v>
      </c>
      <c r="F6572" s="5" t="s">
        <v>6843</v>
      </c>
      <c r="G6572" s="5" t="s">
        <v>6844</v>
      </c>
      <c r="H6572" s="5" t="s">
        <v>6845</v>
      </c>
      <c r="I6572" s="5" t="s">
        <v>6846</v>
      </c>
      <c r="J6572" s="5" t="s">
        <v>6847</v>
      </c>
      <c r="K6572" s="5" t="s">
        <v>6848</v>
      </c>
      <c r="L6572" s="5" t="s">
        <v>6849</v>
      </c>
      <c r="M6572" s="5" t="s">
        <v>6850</v>
      </c>
    </row>
    <row r="6573" spans="1:13" x14ac:dyDescent="0.35">
      <c r="A6573" s="1" t="s">
        <v>6851</v>
      </c>
      <c r="B6573" s="8">
        <v>0.65300257990760002</v>
      </c>
      <c r="C6573" s="8">
        <v>0.62056689026290002</v>
      </c>
      <c r="D6573" s="8">
        <v>0.77946698862469999</v>
      </c>
      <c r="E6573" s="8">
        <v>0.50528278467749999</v>
      </c>
      <c r="F6573" s="8">
        <v>0.59411907193760005</v>
      </c>
      <c r="G6573" s="8">
        <v>0.67610195350659996</v>
      </c>
      <c r="H6573" s="8">
        <v>0.52248419066499996</v>
      </c>
      <c r="I6573" s="8">
        <v>0.7080407320712</v>
      </c>
      <c r="J6573" s="8">
        <v>0.60326304239880002</v>
      </c>
      <c r="K6573" s="8">
        <v>0.53007528108610003</v>
      </c>
      <c r="L6573" s="8">
        <v>0.47824465936779997</v>
      </c>
      <c r="M6573" s="8">
        <v>0.58031360036760005</v>
      </c>
    </row>
    <row r="6574" spans="1:13" x14ac:dyDescent="0.35">
      <c r="B6574" s="11">
        <v>31.326933160439999</v>
      </c>
      <c r="C6574" s="11">
        <v>28.259107082970001</v>
      </c>
      <c r="D6574" s="11">
        <v>20.251733363780001</v>
      </c>
      <c r="E6574" s="11">
        <v>7.0875367705030001</v>
      </c>
      <c r="F6574" s="11">
        <v>17.156663351380001</v>
      </c>
      <c r="G6574" s="11">
        <v>7.3068452776820001</v>
      </c>
      <c r="H6574" s="11">
        <v>14.31921263597</v>
      </c>
      <c r="I6574" s="11">
        <v>4.7323669964080004</v>
      </c>
      <c r="J6574" s="11">
        <v>29.159361621319999</v>
      </c>
      <c r="K6574" s="11">
        <v>71.835046190140005</v>
      </c>
      <c r="L6574" s="11">
        <v>12.42602838492</v>
      </c>
      <c r="M6574" s="11">
        <v>174.09408011030001</v>
      </c>
    </row>
    <row r="6575" spans="1:13" x14ac:dyDescent="0.35">
      <c r="A6575" s="1" t="s">
        <v>6852</v>
      </c>
      <c r="B6575" s="8">
        <v>0.30964392205899999</v>
      </c>
      <c r="C6575" s="8">
        <v>0.31236544458339999</v>
      </c>
      <c r="D6575" s="8">
        <v>0.22053301137529999</v>
      </c>
      <c r="E6575" s="8">
        <v>0.34362387701079999</v>
      </c>
      <c r="F6575" s="8">
        <v>0.34669974377770002</v>
      </c>
      <c r="G6575" s="8">
        <v>0.2445764741408</v>
      </c>
      <c r="H6575" s="8">
        <v>0.41212928127569998</v>
      </c>
      <c r="I6575" s="8">
        <v>0.15210790311380001</v>
      </c>
      <c r="J6575" s="8">
        <v>0.3242006183633</v>
      </c>
      <c r="K6575" s="8">
        <v>0.4071737450856</v>
      </c>
      <c r="L6575" s="8">
        <v>0.41749461779269997</v>
      </c>
      <c r="M6575" s="8">
        <v>0.35758520861019999</v>
      </c>
    </row>
    <row r="6576" spans="1:13" x14ac:dyDescent="0.35">
      <c r="B6576" s="11">
        <v>14.854756701339999</v>
      </c>
      <c r="C6576" s="11">
        <v>14.2243627335</v>
      </c>
      <c r="D6576" s="11">
        <v>5.7297817732649996</v>
      </c>
      <c r="E6576" s="11">
        <v>4.8199680206629996</v>
      </c>
      <c r="F6576" s="11">
        <v>10.011815928760001</v>
      </c>
      <c r="G6576" s="11">
        <v>2.6432144528479999</v>
      </c>
      <c r="H6576" s="11">
        <v>11.294823685640001</v>
      </c>
      <c r="I6576" s="11">
        <v>1.016651144466</v>
      </c>
      <c r="J6576" s="11">
        <v>15.67058215786</v>
      </c>
      <c r="K6576" s="11">
        <v>55.179605292490002</v>
      </c>
      <c r="L6576" s="11">
        <v>10.8475857903</v>
      </c>
      <c r="M6576" s="11">
        <v>107.275562583</v>
      </c>
    </row>
    <row r="6577" spans="1:13" x14ac:dyDescent="0.35">
      <c r="A6577" s="1" t="s">
        <v>6853</v>
      </c>
      <c r="B6577" s="8">
        <v>0.5771903794505</v>
      </c>
      <c r="C6577" s="8">
        <v>0.55183892861270001</v>
      </c>
      <c r="D6577" s="8">
        <v>0.69616361159829998</v>
      </c>
      <c r="E6577" s="8">
        <v>0.50528278467749999</v>
      </c>
      <c r="F6577" s="8">
        <v>0.48542078060560001</v>
      </c>
      <c r="G6577" s="8">
        <v>0.67610195350659996</v>
      </c>
      <c r="H6577" s="8">
        <v>0.47434975126739998</v>
      </c>
      <c r="I6577" s="8">
        <v>0.7080407320712</v>
      </c>
      <c r="J6577" s="8">
        <v>0.54372876991039998</v>
      </c>
      <c r="K6577" s="8">
        <v>0.40630661053180001</v>
      </c>
      <c r="L6577" s="8">
        <v>0.3685822992501</v>
      </c>
      <c r="M6577" s="8">
        <v>0.47758464017000002</v>
      </c>
    </row>
    <row r="6578" spans="1:13" x14ac:dyDescent="0.35">
      <c r="B6578" s="11">
        <v>27.68994333905</v>
      </c>
      <c r="C6578" s="11">
        <v>25.12940284263</v>
      </c>
      <c r="D6578" s="11">
        <v>18.0873854126</v>
      </c>
      <c r="E6578" s="11">
        <v>7.0875367705030001</v>
      </c>
      <c r="F6578" s="11">
        <v>14.01773030018</v>
      </c>
      <c r="G6578" s="11">
        <v>7.3068452776820001</v>
      </c>
      <c r="H6578" s="11">
        <v>13.000039185049999</v>
      </c>
      <c r="I6578" s="11">
        <v>4.7323669964080004</v>
      </c>
      <c r="J6578" s="11">
        <v>26.281709157400002</v>
      </c>
      <c r="K6578" s="11">
        <v>55.062092454329999</v>
      </c>
      <c r="L6578" s="11">
        <v>9.5767177383970008</v>
      </c>
      <c r="M6578" s="11">
        <v>143.27539205100001</v>
      </c>
    </row>
    <row r="6579" spans="1:13" x14ac:dyDescent="0.35">
      <c r="A6579" s="1" t="s">
        <v>6854</v>
      </c>
      <c r="B6579" s="8">
        <v>7.5812200457090001E-2</v>
      </c>
      <c r="C6579" s="8">
        <v>6.8727961650260003E-2</v>
      </c>
      <c r="D6579" s="8">
        <v>8.3303377026420003E-2</v>
      </c>
      <c r="E6579" s="8">
        <v>0</v>
      </c>
      <c r="F6579" s="8">
        <v>0.108698291332</v>
      </c>
      <c r="G6579" s="8">
        <v>0</v>
      </c>
      <c r="H6579" s="8">
        <v>4.8134439397610002E-2</v>
      </c>
      <c r="I6579" s="8">
        <v>0</v>
      </c>
      <c r="J6579" s="8">
        <v>5.9534272488390001E-2</v>
      </c>
      <c r="K6579" s="8">
        <v>0.12376867055430001</v>
      </c>
      <c r="L6579" s="8">
        <v>0.1096623601177</v>
      </c>
      <c r="M6579" s="8">
        <v>0.1027289601976</v>
      </c>
    </row>
    <row r="6580" spans="1:13" x14ac:dyDescent="0.35">
      <c r="B6580" s="11">
        <v>3.6369898213899998</v>
      </c>
      <c r="C6580" s="11">
        <v>3.129704240338</v>
      </c>
      <c r="D6580" s="11">
        <v>2.1643479511789998</v>
      </c>
      <c r="E6580" s="11">
        <v>0</v>
      </c>
      <c r="F6580" s="11">
        <v>3.1389330512010001</v>
      </c>
      <c r="G6580" s="11">
        <v>0</v>
      </c>
      <c r="H6580" s="11">
        <v>1.3191734509140001</v>
      </c>
      <c r="I6580" s="11">
        <v>0</v>
      </c>
      <c r="J6580" s="11">
        <v>2.8776524639200001</v>
      </c>
      <c r="K6580" s="11">
        <v>16.77295373582</v>
      </c>
      <c r="L6580" s="11">
        <v>2.8493106465250002</v>
      </c>
      <c r="M6580" s="11">
        <v>30.818688059279999</v>
      </c>
    </row>
    <row r="6581" spans="1:13" x14ac:dyDescent="0.35">
      <c r="A6581" s="1" t="s">
        <v>6855</v>
      </c>
      <c r="B6581" s="8">
        <v>0.1028765125127</v>
      </c>
      <c r="C6581" s="8">
        <v>2.42039818901E-2</v>
      </c>
      <c r="D6581" s="8">
        <v>0</v>
      </c>
      <c r="E6581" s="8">
        <v>4.4235207973539997E-2</v>
      </c>
      <c r="F6581" s="8">
        <v>7.3751428375729997E-2</v>
      </c>
      <c r="G6581" s="8">
        <v>0</v>
      </c>
      <c r="H6581" s="8">
        <v>0.1130889895807</v>
      </c>
      <c r="I6581" s="8">
        <v>0</v>
      </c>
      <c r="J6581" s="8">
        <v>3.8373804066899997E-2</v>
      </c>
      <c r="K6581" s="8">
        <v>9.2769140283170001E-2</v>
      </c>
      <c r="L6581" s="8">
        <v>8.3626292024859994E-2</v>
      </c>
      <c r="M6581" s="8">
        <v>7.2506288355689993E-2</v>
      </c>
    </row>
    <row r="6582" spans="1:13" x14ac:dyDescent="0.35">
      <c r="B6582" s="11">
        <v>4.9353643162029996</v>
      </c>
      <c r="C6582" s="11">
        <v>1.1021904758359999</v>
      </c>
      <c r="D6582" s="11">
        <v>0</v>
      </c>
      <c r="E6582" s="11">
        <v>0.62048158490780003</v>
      </c>
      <c r="F6582" s="11">
        <v>2.1297556131280002</v>
      </c>
      <c r="G6582" s="11">
        <v>0</v>
      </c>
      <c r="H6582" s="11">
        <v>3.0993192091270001</v>
      </c>
      <c r="I6582" s="11">
        <v>0</v>
      </c>
      <c r="J6582" s="11">
        <v>1.854838687155</v>
      </c>
      <c r="K6582" s="11">
        <v>12.57194159971</v>
      </c>
      <c r="L6582" s="11">
        <v>2.1728265189629998</v>
      </c>
      <c r="M6582" s="11">
        <v>21.751886506710001</v>
      </c>
    </row>
    <row r="6583" spans="1:13" x14ac:dyDescent="0.35">
      <c r="A6583" s="1" t="s">
        <v>6856</v>
      </c>
      <c r="B6583" s="8">
        <v>0.20676740954629999</v>
      </c>
      <c r="C6583" s="8">
        <v>0.28816146269330001</v>
      </c>
      <c r="D6583" s="8">
        <v>0.22053301137529999</v>
      </c>
      <c r="E6583" s="8">
        <v>0.29938866903729999</v>
      </c>
      <c r="F6583" s="8">
        <v>0.27294831540199999</v>
      </c>
      <c r="G6583" s="8">
        <v>0.2445764741408</v>
      </c>
      <c r="H6583" s="8">
        <v>0.29904029169500002</v>
      </c>
      <c r="I6583" s="8">
        <v>0.15210790311380001</v>
      </c>
      <c r="J6583" s="8">
        <v>0.2858268142964</v>
      </c>
      <c r="K6583" s="8">
        <v>0.31440460480240001</v>
      </c>
      <c r="L6583" s="8">
        <v>0.33386832576789999</v>
      </c>
      <c r="M6583" s="8">
        <v>0.28507892025449999</v>
      </c>
    </row>
    <row r="6584" spans="1:13" x14ac:dyDescent="0.35">
      <c r="B6584" s="11">
        <v>9.9193923851420003</v>
      </c>
      <c r="C6584" s="11">
        <v>13.12217225767</v>
      </c>
      <c r="D6584" s="11">
        <v>5.7297817732649996</v>
      </c>
      <c r="E6584" s="11">
        <v>4.1994864357550004</v>
      </c>
      <c r="F6584" s="11">
        <v>7.8820603156290003</v>
      </c>
      <c r="G6584" s="11">
        <v>2.6432144528479999</v>
      </c>
      <c r="H6584" s="11">
        <v>8.1955044765129994</v>
      </c>
      <c r="I6584" s="11">
        <v>1.016651144466</v>
      </c>
      <c r="J6584" s="11">
        <v>13.815743470699999</v>
      </c>
      <c r="K6584" s="11">
        <v>42.607663692789998</v>
      </c>
      <c r="L6584" s="11">
        <v>8.6747592713370008</v>
      </c>
      <c r="M6584" s="11">
        <v>85.523676076339996</v>
      </c>
    </row>
    <row r="6585" spans="1:13" x14ac:dyDescent="0.35">
      <c r="A6585" s="1" t="s">
        <v>6857</v>
      </c>
      <c r="B6585" s="8">
        <v>3.7353498033410003E-2</v>
      </c>
      <c r="C6585" s="8">
        <v>6.7067665153699996E-2</v>
      </c>
      <c r="D6585" s="8">
        <v>0</v>
      </c>
      <c r="E6585" s="8">
        <v>0.15109333831169999</v>
      </c>
      <c r="F6585" s="8">
        <v>5.9181184284650003E-2</v>
      </c>
      <c r="G6585" s="8">
        <v>7.9321572352599998E-2</v>
      </c>
      <c r="H6585" s="8">
        <v>6.5386528059290003E-2</v>
      </c>
      <c r="I6585" s="8">
        <v>0.13985136481499999</v>
      </c>
      <c r="J6585" s="8">
        <v>7.2536339237960004E-2</v>
      </c>
      <c r="K6585" s="8">
        <v>6.2750973828319997E-2</v>
      </c>
      <c r="L6585" s="8">
        <v>0.1042607228395</v>
      </c>
      <c r="M6585" s="8">
        <v>6.2101191022209998E-2</v>
      </c>
    </row>
    <row r="6586" spans="1:13" x14ac:dyDescent="0.35">
      <c r="B6586" s="11">
        <v>1.791984552905</v>
      </c>
      <c r="C6586" s="11">
        <v>3.0540983754069999</v>
      </c>
      <c r="D6586" s="11">
        <v>0</v>
      </c>
      <c r="E6586" s="11">
        <v>2.1193668645280002</v>
      </c>
      <c r="F6586" s="11">
        <v>1.7090036382710001</v>
      </c>
      <c r="G6586" s="11">
        <v>0.85725304202550001</v>
      </c>
      <c r="H6586" s="11">
        <v>1.791984552905</v>
      </c>
      <c r="I6586" s="11">
        <v>0.93473151087920003</v>
      </c>
      <c r="J6586" s="11">
        <v>3.5061212072860002</v>
      </c>
      <c r="K6586" s="11">
        <v>8.5039224885150002</v>
      </c>
      <c r="L6586" s="11">
        <v>2.7089621934269998</v>
      </c>
      <c r="M6586" s="11">
        <v>18.630357306659999</v>
      </c>
    </row>
    <row r="6587" spans="1:13" x14ac:dyDescent="0.35">
      <c r="A6587" s="1" t="s">
        <v>6858</v>
      </c>
      <c r="B6587" s="8">
        <v>1</v>
      </c>
      <c r="C6587" s="8">
        <v>1</v>
      </c>
      <c r="D6587" s="8">
        <v>1</v>
      </c>
      <c r="E6587" s="8">
        <v>1</v>
      </c>
      <c r="F6587" s="8">
        <v>1</v>
      </c>
      <c r="G6587" s="8">
        <v>1</v>
      </c>
      <c r="H6587" s="8">
        <v>1</v>
      </c>
      <c r="I6587" s="8">
        <v>1</v>
      </c>
      <c r="J6587" s="8">
        <v>1</v>
      </c>
      <c r="K6587" s="8">
        <v>1</v>
      </c>
      <c r="L6587" s="8">
        <v>1</v>
      </c>
      <c r="M6587" s="8">
        <v>1</v>
      </c>
    </row>
    <row r="6588" spans="1:13" x14ac:dyDescent="0.35">
      <c r="B6588" s="11">
        <v>47.973674414690002</v>
      </c>
      <c r="C6588" s="11">
        <v>45.537568191879998</v>
      </c>
      <c r="D6588" s="11">
        <v>25.981515137039999</v>
      </c>
      <c r="E6588" s="11">
        <v>14.02687165569</v>
      </c>
      <c r="F6588" s="11">
        <v>28.877482918399998</v>
      </c>
      <c r="G6588" s="11">
        <v>10.80731277256</v>
      </c>
      <c r="H6588" s="11">
        <v>27.406020874509998</v>
      </c>
      <c r="I6588" s="11">
        <v>6.6837496517529997</v>
      </c>
      <c r="J6588" s="11">
        <v>48.336064986460002</v>
      </c>
      <c r="K6588" s="11">
        <v>135.5185739712</v>
      </c>
      <c r="L6588" s="11">
        <v>25.982576368650001</v>
      </c>
      <c r="M6588" s="11">
        <v>300</v>
      </c>
    </row>
    <row r="6589" spans="1:13" x14ac:dyDescent="0.35">
      <c r="A6589" s="1" t="s">
        <v>6859</v>
      </c>
    </row>
    <row r="6590" spans="1:13" x14ac:dyDescent="0.35">
      <c r="A6590" s="1" t="s">
        <v>6860</v>
      </c>
    </row>
    <row r="6594" spans="1:10" x14ac:dyDescent="0.35">
      <c r="A6594" s="4" t="s">
        <v>6861</v>
      </c>
    </row>
    <row r="6595" spans="1:10" x14ac:dyDescent="0.35">
      <c r="A6595" s="1" t="s">
        <v>6862</v>
      </c>
    </row>
    <row r="6596" spans="1:10" ht="46.5" x14ac:dyDescent="0.35">
      <c r="A6596" s="5" t="s">
        <v>6863</v>
      </c>
      <c r="B6596" s="5" t="s">
        <v>6864</v>
      </c>
      <c r="C6596" s="5" t="s">
        <v>6865</v>
      </c>
      <c r="D6596" s="5" t="s">
        <v>6866</v>
      </c>
      <c r="E6596" s="5" t="s">
        <v>6867</v>
      </c>
      <c r="F6596" s="5" t="s">
        <v>6868</v>
      </c>
      <c r="G6596" s="5" t="s">
        <v>6869</v>
      </c>
      <c r="H6596" s="5" t="s">
        <v>6870</v>
      </c>
      <c r="I6596" s="5" t="s">
        <v>6871</v>
      </c>
      <c r="J6596" s="5" t="s">
        <v>6872</v>
      </c>
    </row>
    <row r="6597" spans="1:10" x14ac:dyDescent="0.35">
      <c r="A6597" s="1" t="s">
        <v>6873</v>
      </c>
      <c r="B6597" s="6">
        <v>0.92010926354839995</v>
      </c>
      <c r="C6597" s="7">
        <v>0.22188894532699999</v>
      </c>
      <c r="D6597" s="6">
        <v>0.96393523490239996</v>
      </c>
      <c r="E6597" s="6">
        <v>0.88065641873610001</v>
      </c>
      <c r="F6597" s="7">
        <v>0.39744846648769999</v>
      </c>
      <c r="G6597" s="7">
        <v>0.22762440728950001</v>
      </c>
      <c r="H6597" s="8">
        <v>0.2049578392652</v>
      </c>
      <c r="I6597" s="8">
        <v>0.57755340636429997</v>
      </c>
      <c r="J6597" s="8">
        <v>0.64861914561480005</v>
      </c>
    </row>
    <row r="6598" spans="1:10" x14ac:dyDescent="0.35">
      <c r="B6598" s="9">
        <v>62.26388697758</v>
      </c>
      <c r="C6598" s="10">
        <v>4.0380685574550004</v>
      </c>
      <c r="D6598" s="9">
        <v>30.902133375559998</v>
      </c>
      <c r="E6598" s="9">
        <v>31.361753602010001</v>
      </c>
      <c r="F6598" s="10">
        <v>15.150890413100001</v>
      </c>
      <c r="G6598" s="10">
        <v>3.094257215656</v>
      </c>
      <c r="H6598" s="11">
        <v>0.94381134179860005</v>
      </c>
      <c r="I6598" s="11">
        <v>8.3801595870890004</v>
      </c>
      <c r="J6598" s="11">
        <v>89.833005535219996</v>
      </c>
    </row>
    <row r="6599" spans="1:10" x14ac:dyDescent="0.35">
      <c r="A6599" s="1" t="s">
        <v>6874</v>
      </c>
      <c r="B6599" s="7">
        <v>6.7222615274780004E-2</v>
      </c>
      <c r="C6599" s="6">
        <v>0.67061565671169998</v>
      </c>
      <c r="D6599" s="7">
        <v>3.6064765097589997E-2</v>
      </c>
      <c r="E6599" s="7">
        <v>9.5271413504399993E-2</v>
      </c>
      <c r="F6599" s="6">
        <v>0.52461115863389995</v>
      </c>
      <c r="G6599" s="6">
        <v>0.62846581261120005</v>
      </c>
      <c r="H6599" s="8">
        <v>0.79504216073480005</v>
      </c>
      <c r="I6599" s="8">
        <v>0.30991292549589999</v>
      </c>
      <c r="J6599" s="8">
        <v>0.29782465054009999</v>
      </c>
    </row>
    <row r="6600" spans="1:10" x14ac:dyDescent="0.35">
      <c r="B6600" s="10">
        <v>4.548961178441</v>
      </c>
      <c r="C6600" s="9">
        <v>12.20426729017</v>
      </c>
      <c r="D6600" s="10">
        <v>1.156175374497</v>
      </c>
      <c r="E6600" s="10">
        <v>3.3927858039440002</v>
      </c>
      <c r="F6600" s="9">
        <v>19.9983817882</v>
      </c>
      <c r="G6600" s="9">
        <v>8.5431738126049996</v>
      </c>
      <c r="H6600" s="11">
        <v>3.6610934775640001</v>
      </c>
      <c r="I6600" s="11">
        <v>4.4967612434420001</v>
      </c>
      <c r="J6600" s="11">
        <v>41.248371500250002</v>
      </c>
    </row>
    <row r="6601" spans="1:10" x14ac:dyDescent="0.35">
      <c r="A6601" s="1" t="s">
        <v>6875</v>
      </c>
      <c r="B6601" s="6">
        <v>0.82451486949819996</v>
      </c>
      <c r="C6601" s="7">
        <v>0.17425470085450001</v>
      </c>
      <c r="D6601" s="6">
        <v>0.93250110149489995</v>
      </c>
      <c r="E6601" s="8">
        <v>0.72730392536599997</v>
      </c>
      <c r="F6601" s="7">
        <v>0.2961728828663</v>
      </c>
      <c r="G6601" s="7">
        <v>0.1638539224386</v>
      </c>
      <c r="H6601" s="8">
        <v>0.2049578392652</v>
      </c>
      <c r="I6601" s="8">
        <v>0.57755340636429997</v>
      </c>
      <c r="J6601" s="8">
        <v>0.56777787000559998</v>
      </c>
    </row>
    <row r="6602" spans="1:10" x14ac:dyDescent="0.35">
      <c r="B6602" s="9">
        <v>55.795004658229999</v>
      </c>
      <c r="C6602" s="10">
        <v>3.1711919107640001</v>
      </c>
      <c r="D6602" s="9">
        <v>29.894408221500001</v>
      </c>
      <c r="E6602" s="11">
        <v>25.900596436739999</v>
      </c>
      <c r="F6602" s="10">
        <v>11.290225702200001</v>
      </c>
      <c r="G6602" s="10">
        <v>2.2273805689659998</v>
      </c>
      <c r="H6602" s="11">
        <v>0.94381134179860005</v>
      </c>
      <c r="I6602" s="11">
        <v>8.3801595870890004</v>
      </c>
      <c r="J6602" s="11">
        <v>78.636581858279996</v>
      </c>
    </row>
    <row r="6603" spans="1:10" x14ac:dyDescent="0.35">
      <c r="A6603" s="1" t="s">
        <v>6876</v>
      </c>
      <c r="B6603" s="8">
        <v>9.559439405023E-2</v>
      </c>
      <c r="C6603" s="8">
        <v>4.7634244472559997E-2</v>
      </c>
      <c r="D6603" s="8">
        <v>3.143413340752E-2</v>
      </c>
      <c r="E6603" s="8">
        <v>0.15335249337010001</v>
      </c>
      <c r="F6603" s="8">
        <v>0.1012755836214</v>
      </c>
      <c r="G6603" s="8">
        <v>6.3770484850979997E-2</v>
      </c>
      <c r="H6603" s="8">
        <v>0</v>
      </c>
      <c r="I6603" s="8">
        <v>0</v>
      </c>
      <c r="J6603" s="8">
        <v>8.08412756092E-2</v>
      </c>
    </row>
    <row r="6604" spans="1:10" x14ac:dyDescent="0.35">
      <c r="B6604" s="11">
        <v>6.468882319345</v>
      </c>
      <c r="C6604" s="11">
        <v>0.86687664669050002</v>
      </c>
      <c r="D6604" s="11">
        <v>1.007725154069</v>
      </c>
      <c r="E6604" s="11">
        <v>5.4611571652749999</v>
      </c>
      <c r="F6604" s="11">
        <v>3.8606647109010002</v>
      </c>
      <c r="G6604" s="11">
        <v>0.86687664669050002</v>
      </c>
      <c r="H6604" s="11">
        <v>0</v>
      </c>
      <c r="I6604" s="11">
        <v>0</v>
      </c>
      <c r="J6604" s="11">
        <v>11.19642367694</v>
      </c>
    </row>
    <row r="6605" spans="1:10" x14ac:dyDescent="0.35">
      <c r="A6605" s="1" t="s">
        <v>6877</v>
      </c>
      <c r="B6605" s="8">
        <v>2.7410017929880001E-2</v>
      </c>
      <c r="C6605" s="8">
        <v>0</v>
      </c>
      <c r="D6605" s="8">
        <v>0</v>
      </c>
      <c r="E6605" s="8">
        <v>5.2084957247370001E-2</v>
      </c>
      <c r="F6605" s="8">
        <v>9.3774982107039995E-2</v>
      </c>
      <c r="G6605" s="8">
        <v>0</v>
      </c>
      <c r="H6605" s="8">
        <v>0</v>
      </c>
      <c r="I6605" s="8">
        <v>0.1087227609144</v>
      </c>
      <c r="J6605" s="8">
        <v>5.0593332762179997E-2</v>
      </c>
    </row>
    <row r="6606" spans="1:10" x14ac:dyDescent="0.35">
      <c r="B6606" s="11">
        <v>1.854838687155</v>
      </c>
      <c r="C6606" s="11">
        <v>0</v>
      </c>
      <c r="D6606" s="11">
        <v>0</v>
      </c>
      <c r="E6606" s="11">
        <v>1.854838687155</v>
      </c>
      <c r="F6606" s="11">
        <v>3.5747388584739999</v>
      </c>
      <c r="G6606" s="11">
        <v>0</v>
      </c>
      <c r="H6606" s="11">
        <v>0</v>
      </c>
      <c r="I6606" s="11">
        <v>1.577540842408</v>
      </c>
      <c r="J6606" s="11">
        <v>7.007118388037</v>
      </c>
    </row>
    <row r="6607" spans="1:10" x14ac:dyDescent="0.35">
      <c r="A6607" s="1" t="s">
        <v>6878</v>
      </c>
      <c r="B6607" s="7">
        <v>3.9812597344900003E-2</v>
      </c>
      <c r="C6607" s="6">
        <v>0.67061565671169998</v>
      </c>
      <c r="D6607" s="7">
        <v>3.6064765097589997E-2</v>
      </c>
      <c r="E6607" s="7">
        <v>4.318645625703E-2</v>
      </c>
      <c r="F6607" s="6">
        <v>0.43083617652689998</v>
      </c>
      <c r="G6607" s="6">
        <v>0.62846581261120005</v>
      </c>
      <c r="H6607" s="6">
        <v>0.79504216073480005</v>
      </c>
      <c r="I6607" s="8">
        <v>0.20119016458149999</v>
      </c>
      <c r="J6607" s="8">
        <v>0.2472313177779</v>
      </c>
    </row>
    <row r="6608" spans="1:10" x14ac:dyDescent="0.35">
      <c r="B6608" s="10">
        <v>2.694122491286</v>
      </c>
      <c r="C6608" s="9">
        <v>12.20426729017</v>
      </c>
      <c r="D6608" s="10">
        <v>1.156175374497</v>
      </c>
      <c r="E6608" s="10">
        <v>1.537947116789</v>
      </c>
      <c r="F6608" s="9">
        <v>16.42364292972</v>
      </c>
      <c r="G6608" s="9">
        <v>8.5431738126049996</v>
      </c>
      <c r="H6608" s="9">
        <v>3.6610934775640001</v>
      </c>
      <c r="I6608" s="11">
        <v>2.9192204010339999</v>
      </c>
      <c r="J6608" s="11">
        <v>34.241253112210003</v>
      </c>
    </row>
    <row r="6609" spans="1:13" x14ac:dyDescent="0.35">
      <c r="A6609" s="1" t="s">
        <v>6879</v>
      </c>
      <c r="B6609" s="8">
        <v>1.2668121176829999E-2</v>
      </c>
      <c r="C6609" s="8">
        <v>0.1074953979613</v>
      </c>
      <c r="D6609" s="8">
        <v>0</v>
      </c>
      <c r="E6609" s="8">
        <v>2.407216775953E-2</v>
      </c>
      <c r="F6609" s="8">
        <v>7.7940374878419996E-2</v>
      </c>
      <c r="G6609" s="8">
        <v>0.1439097800992</v>
      </c>
      <c r="H6609" s="8">
        <v>0</v>
      </c>
      <c r="I6609" s="8">
        <v>0.11253366813979999</v>
      </c>
      <c r="J6609" s="8">
        <v>5.3556203845140003E-2</v>
      </c>
    </row>
    <row r="6610" spans="1:13" x14ac:dyDescent="0.35">
      <c r="B6610" s="11">
        <v>0.85725304202550001</v>
      </c>
      <c r="C6610" s="11">
        <v>1.9562659416799999</v>
      </c>
      <c r="D6610" s="11">
        <v>0</v>
      </c>
      <c r="E6610" s="11">
        <v>0.85725304202550001</v>
      </c>
      <c r="F6610" s="11">
        <v>2.9711174607730002</v>
      </c>
      <c r="G6610" s="11">
        <v>1.9562659416799999</v>
      </c>
      <c r="H6610" s="11">
        <v>0</v>
      </c>
      <c r="I6610" s="11">
        <v>1.63283618024</v>
      </c>
      <c r="J6610" s="11">
        <v>7.4174726247180001</v>
      </c>
    </row>
    <row r="6611" spans="1:13" x14ac:dyDescent="0.35">
      <c r="A6611" s="1" t="s">
        <v>6880</v>
      </c>
      <c r="B6611" s="8">
        <v>1</v>
      </c>
      <c r="C6611" s="8">
        <v>1</v>
      </c>
      <c r="D6611" s="8">
        <v>1</v>
      </c>
      <c r="E6611" s="8">
        <v>1</v>
      </c>
      <c r="F6611" s="8">
        <v>1</v>
      </c>
      <c r="G6611" s="8">
        <v>1</v>
      </c>
      <c r="H6611" s="8">
        <v>1</v>
      </c>
      <c r="I6611" s="8">
        <v>1</v>
      </c>
      <c r="J6611" s="8">
        <v>1</v>
      </c>
    </row>
    <row r="6612" spans="1:13" x14ac:dyDescent="0.35">
      <c r="B6612" s="11">
        <v>67.670101198040001</v>
      </c>
      <c r="C6612" s="11">
        <v>18.1986017893</v>
      </c>
      <c r="D6612" s="11">
        <v>32.05830875006</v>
      </c>
      <c r="E6612" s="11">
        <v>35.611792447980001</v>
      </c>
      <c r="F6612" s="11">
        <v>38.120389662069996</v>
      </c>
      <c r="G6612" s="11">
        <v>13.59369696994</v>
      </c>
      <c r="H6612" s="11">
        <v>4.604904819363</v>
      </c>
      <c r="I6612" s="11">
        <v>14.50975701077</v>
      </c>
      <c r="J6612" s="11">
        <v>138.49884966019999</v>
      </c>
    </row>
    <row r="6613" spans="1:13" x14ac:dyDescent="0.35">
      <c r="A6613" s="1" t="s">
        <v>6881</v>
      </c>
    </row>
    <row r="6614" spans="1:13" x14ac:dyDescent="0.35">
      <c r="A6614" s="1" t="s">
        <v>6882</v>
      </c>
    </row>
    <row r="6618" spans="1:13" x14ac:dyDescent="0.35">
      <c r="A6618" s="4" t="s">
        <v>6883</v>
      </c>
    </row>
    <row r="6619" spans="1:13" x14ac:dyDescent="0.35">
      <c r="A6619" s="1" t="s">
        <v>6884</v>
      </c>
    </row>
    <row r="6620" spans="1:13" ht="139.5" x14ac:dyDescent="0.35">
      <c r="A6620" s="5" t="s">
        <v>6885</v>
      </c>
      <c r="B6620" s="5" t="s">
        <v>6886</v>
      </c>
      <c r="C6620" s="5" t="s">
        <v>6887</v>
      </c>
      <c r="D6620" s="5" t="s">
        <v>6888</v>
      </c>
      <c r="E6620" s="5" t="s">
        <v>6889</v>
      </c>
      <c r="F6620" s="5" t="s">
        <v>6890</v>
      </c>
      <c r="G6620" s="5" t="s">
        <v>6891</v>
      </c>
      <c r="H6620" s="5" t="s">
        <v>6892</v>
      </c>
      <c r="I6620" s="5" t="s">
        <v>6893</v>
      </c>
      <c r="J6620" s="5" t="s">
        <v>6894</v>
      </c>
      <c r="K6620" s="5" t="s">
        <v>6895</v>
      </c>
      <c r="L6620" s="5" t="s">
        <v>6896</v>
      </c>
      <c r="M6620" s="5" t="s">
        <v>6897</v>
      </c>
    </row>
    <row r="6621" spans="1:13" x14ac:dyDescent="0.35">
      <c r="A6621" s="1" t="s">
        <v>6898</v>
      </c>
      <c r="B6621" s="8">
        <v>0.35865113490619999</v>
      </c>
      <c r="C6621" s="7">
        <v>0.22905290130450001</v>
      </c>
      <c r="D6621" s="8">
        <v>0.18040558950739999</v>
      </c>
      <c r="E6621" s="8">
        <v>0.13605401904369999</v>
      </c>
      <c r="F6621" s="8">
        <v>0.23311939884540001</v>
      </c>
      <c r="G6621" s="8">
        <v>0</v>
      </c>
      <c r="H6621" s="7">
        <v>0.1799640886751</v>
      </c>
      <c r="I6621" s="7">
        <v>0</v>
      </c>
      <c r="J6621" s="7">
        <v>8.6400768441450004E-2</v>
      </c>
      <c r="K6621" s="6">
        <v>0.69060803803719994</v>
      </c>
      <c r="L6621" s="8">
        <v>0.58117158127690005</v>
      </c>
      <c r="M6621" s="8">
        <v>0.58031360036760005</v>
      </c>
    </row>
    <row r="6622" spans="1:13" x14ac:dyDescent="0.35">
      <c r="B6622" s="11">
        <v>9.5458135378659996</v>
      </c>
      <c r="C6622" s="10">
        <v>4.2333216096479998</v>
      </c>
      <c r="D6622" s="11">
        <v>0.81189598947999997</v>
      </c>
      <c r="E6622" s="11">
        <v>0.79959966474989996</v>
      </c>
      <c r="F6622" s="11">
        <v>2.4367507162959998</v>
      </c>
      <c r="G6622" s="11">
        <v>0</v>
      </c>
      <c r="H6622" s="10">
        <v>2.3571319248689999</v>
      </c>
      <c r="I6622" s="10">
        <v>0</v>
      </c>
      <c r="J6622" s="10">
        <v>1.6533472938239999</v>
      </c>
      <c r="K6622" s="9">
        <v>141.03508849880001</v>
      </c>
      <c r="L6622" s="11">
        <v>17.9892212916</v>
      </c>
      <c r="M6622" s="11">
        <v>174.09408011030001</v>
      </c>
    </row>
    <row r="6623" spans="1:13" x14ac:dyDescent="0.35">
      <c r="A6623" s="1" t="s">
        <v>6899</v>
      </c>
      <c r="B6623" s="8">
        <v>0.54176312931360004</v>
      </c>
      <c r="C6623" s="8">
        <v>0.63671933194779995</v>
      </c>
      <c r="D6623" s="8">
        <v>0.45761999528199998</v>
      </c>
      <c r="E6623" s="6">
        <v>0.86394598095630004</v>
      </c>
      <c r="F6623" s="6">
        <v>0.76688060115459999</v>
      </c>
      <c r="G6623" s="8">
        <v>1</v>
      </c>
      <c r="H6623" s="8">
        <v>0.63021152475609998</v>
      </c>
      <c r="I6623" s="8">
        <v>0.82015017582250005</v>
      </c>
      <c r="J6623" s="6">
        <v>0.78395853759989997</v>
      </c>
      <c r="K6623" s="7">
        <v>0.25363716479569998</v>
      </c>
      <c r="L6623" s="8">
        <v>0.32563602502779998</v>
      </c>
      <c r="M6623" s="8">
        <v>0.35758520861019999</v>
      </c>
    </row>
    <row r="6624" spans="1:13" x14ac:dyDescent="0.35">
      <c r="B6624" s="11">
        <v>14.419499370800001</v>
      </c>
      <c r="C6624" s="11">
        <v>11.76775186808</v>
      </c>
      <c r="D6624" s="11">
        <v>2.059469664381</v>
      </c>
      <c r="E6624" s="9">
        <v>5.0774752674719998</v>
      </c>
      <c r="F6624" s="9">
        <v>8.0160504163649993</v>
      </c>
      <c r="G6624" s="11">
        <v>0.7574227212015</v>
      </c>
      <c r="H6624" s="11">
        <v>8.2543785005080004</v>
      </c>
      <c r="I6624" s="11">
        <v>7.428679930166</v>
      </c>
      <c r="J6624" s="9">
        <v>15.00166896651</v>
      </c>
      <c r="K6624" s="10">
        <v>51.797456753070001</v>
      </c>
      <c r="L6624" s="11">
        <v>10.079533658320001</v>
      </c>
      <c r="M6624" s="11">
        <v>107.275562583</v>
      </c>
    </row>
    <row r="6625" spans="1:13" x14ac:dyDescent="0.35">
      <c r="A6625" s="1" t="s">
        <v>6900</v>
      </c>
      <c r="B6625" s="8">
        <v>0.31683785603519998</v>
      </c>
      <c r="C6625" s="8">
        <v>0.22905290130450001</v>
      </c>
      <c r="D6625" s="8">
        <v>0.18040558950739999</v>
      </c>
      <c r="E6625" s="8">
        <v>0.13605401904369999</v>
      </c>
      <c r="F6625" s="8">
        <v>0.23311939884540001</v>
      </c>
      <c r="G6625" s="8">
        <v>0</v>
      </c>
      <c r="H6625" s="8">
        <v>0.1799640886751</v>
      </c>
      <c r="I6625" s="7">
        <v>0</v>
      </c>
      <c r="J6625" s="7">
        <v>8.6400768441450004E-2</v>
      </c>
      <c r="K6625" s="6">
        <v>0.55237783782680006</v>
      </c>
      <c r="L6625" s="8">
        <v>0.53346767852970001</v>
      </c>
      <c r="M6625" s="8">
        <v>0.47758464017000002</v>
      </c>
    </row>
    <row r="6626" spans="1:13" x14ac:dyDescent="0.35">
      <c r="B6626" s="11">
        <v>8.4329165617730002</v>
      </c>
      <c r="C6626" s="11">
        <v>4.2333216096479998</v>
      </c>
      <c r="D6626" s="11">
        <v>0.81189598947999997</v>
      </c>
      <c r="E6626" s="11">
        <v>0.79959966474989996</v>
      </c>
      <c r="F6626" s="11">
        <v>2.4367507162959998</v>
      </c>
      <c r="G6626" s="11">
        <v>0</v>
      </c>
      <c r="H6626" s="11">
        <v>2.3571319248689999</v>
      </c>
      <c r="I6626" s="10">
        <v>0</v>
      </c>
      <c r="J6626" s="10">
        <v>1.6533472938239999</v>
      </c>
      <c r="K6626" s="9">
        <v>112.8058941569</v>
      </c>
      <c r="L6626" s="11">
        <v>16.512624550400002</v>
      </c>
      <c r="M6626" s="11">
        <v>143.27539205100001</v>
      </c>
    </row>
    <row r="6627" spans="1:13" x14ac:dyDescent="0.35">
      <c r="A6627" s="1" t="s">
        <v>6901</v>
      </c>
      <c r="B6627" s="8">
        <v>4.1813278870999997E-2</v>
      </c>
      <c r="C6627" s="8">
        <v>0</v>
      </c>
      <c r="D6627" s="8">
        <v>0</v>
      </c>
      <c r="E6627" s="8">
        <v>0</v>
      </c>
      <c r="F6627" s="8">
        <v>0</v>
      </c>
      <c r="G6627" s="8">
        <v>0</v>
      </c>
      <c r="H6627" s="8">
        <v>0</v>
      </c>
      <c r="I6627" s="8">
        <v>0</v>
      </c>
      <c r="J6627" s="8">
        <v>0</v>
      </c>
      <c r="K6627" s="6">
        <v>0.1382302002104</v>
      </c>
      <c r="L6627" s="8">
        <v>4.7703902747220001E-2</v>
      </c>
      <c r="M6627" s="8">
        <v>0.1027289601976</v>
      </c>
    </row>
    <row r="6628" spans="1:13" x14ac:dyDescent="0.35">
      <c r="B6628" s="11">
        <v>1.1128969760930001</v>
      </c>
      <c r="C6628" s="11">
        <v>0</v>
      </c>
      <c r="D6628" s="11">
        <v>0</v>
      </c>
      <c r="E6628" s="11">
        <v>0</v>
      </c>
      <c r="F6628" s="11">
        <v>0</v>
      </c>
      <c r="G6628" s="11">
        <v>0</v>
      </c>
      <c r="H6628" s="11">
        <v>0</v>
      </c>
      <c r="I6628" s="11">
        <v>0</v>
      </c>
      <c r="J6628" s="11">
        <v>0</v>
      </c>
      <c r="K6628" s="9">
        <v>28.229194341980001</v>
      </c>
      <c r="L6628" s="11">
        <v>1.476596741202</v>
      </c>
      <c r="M6628" s="11">
        <v>30.818688059279999</v>
      </c>
    </row>
    <row r="6629" spans="1:13" x14ac:dyDescent="0.35">
      <c r="A6629" s="1" t="s">
        <v>6902</v>
      </c>
      <c r="B6629" s="8">
        <v>0.13426331248930001</v>
      </c>
      <c r="C6629" s="8">
        <v>9.7152130796569994E-2</v>
      </c>
      <c r="D6629" s="8">
        <v>0</v>
      </c>
      <c r="E6629" s="8">
        <v>0</v>
      </c>
      <c r="F6629" s="8">
        <v>5.9360316630250001E-2</v>
      </c>
      <c r="G6629" s="8">
        <v>0</v>
      </c>
      <c r="H6629" s="8">
        <v>8.7850577628100002E-2</v>
      </c>
      <c r="I6629" s="8">
        <v>0</v>
      </c>
      <c r="J6629" s="8">
        <v>6.0130688425990002E-2</v>
      </c>
      <c r="K6629" s="8">
        <v>7.949423589455E-2</v>
      </c>
      <c r="L6629" s="8">
        <v>2.484609417862E-2</v>
      </c>
      <c r="M6629" s="8">
        <v>7.2506288355689993E-2</v>
      </c>
    </row>
    <row r="6630" spans="1:13" x14ac:dyDescent="0.35">
      <c r="B6630" s="11">
        <v>3.5735354534270001</v>
      </c>
      <c r="C6630" s="11">
        <v>1.7955512127640001</v>
      </c>
      <c r="D6630" s="11">
        <v>0</v>
      </c>
      <c r="E6630" s="11">
        <v>0</v>
      </c>
      <c r="F6630" s="11">
        <v>0.62048158490780003</v>
      </c>
      <c r="G6630" s="11">
        <v>0</v>
      </c>
      <c r="H6630" s="11">
        <v>1.150648458089</v>
      </c>
      <c r="I6630" s="11">
        <v>0</v>
      </c>
      <c r="J6630" s="11">
        <v>1.150648458089</v>
      </c>
      <c r="K6630" s="11">
        <v>16.234210980810001</v>
      </c>
      <c r="L6630" s="11">
        <v>0.76907044461660001</v>
      </c>
      <c r="M6630" s="11">
        <v>21.751886506710001</v>
      </c>
    </row>
    <row r="6631" spans="1:13" x14ac:dyDescent="0.35">
      <c r="A6631" s="1" t="s">
        <v>6903</v>
      </c>
      <c r="B6631" s="8">
        <v>0.40749981682429998</v>
      </c>
      <c r="C6631" s="8">
        <v>0.53956720115120005</v>
      </c>
      <c r="D6631" s="8">
        <v>0.45761999528199998</v>
      </c>
      <c r="E6631" s="6">
        <v>0.86394598095630004</v>
      </c>
      <c r="F6631" s="6">
        <v>0.70752028452430005</v>
      </c>
      <c r="G6631" s="8">
        <v>1</v>
      </c>
      <c r="H6631" s="8">
        <v>0.54236094712799998</v>
      </c>
      <c r="I6631" s="6">
        <v>0.82015017582250005</v>
      </c>
      <c r="J6631" s="6">
        <v>0.72382784917389997</v>
      </c>
      <c r="K6631" s="7">
        <v>0.1741429289011</v>
      </c>
      <c r="L6631" s="8">
        <v>0.30078993084920003</v>
      </c>
      <c r="M6631" s="8">
        <v>0.28507892025449999</v>
      </c>
    </row>
    <row r="6632" spans="1:13" x14ac:dyDescent="0.35">
      <c r="B6632" s="11">
        <v>10.845963917380001</v>
      </c>
      <c r="C6632" s="11">
        <v>9.9722006553169997</v>
      </c>
      <c r="D6632" s="11">
        <v>2.059469664381</v>
      </c>
      <c r="E6632" s="9">
        <v>5.0774752674719998</v>
      </c>
      <c r="F6632" s="9">
        <v>7.3955688314570001</v>
      </c>
      <c r="G6632" s="11">
        <v>0.7574227212015</v>
      </c>
      <c r="H6632" s="11">
        <v>7.1037300424190004</v>
      </c>
      <c r="I6632" s="9">
        <v>7.428679930166</v>
      </c>
      <c r="J6632" s="9">
        <v>13.85102050842</v>
      </c>
      <c r="K6632" s="10">
        <v>35.563245772259997</v>
      </c>
      <c r="L6632" s="11">
        <v>9.3104632137069991</v>
      </c>
      <c r="M6632" s="11">
        <v>85.523676076339996</v>
      </c>
    </row>
    <row r="6633" spans="1:13" x14ac:dyDescent="0.35">
      <c r="A6633" s="1" t="s">
        <v>6904</v>
      </c>
      <c r="B6633" s="8">
        <v>9.9585735780190004E-2</v>
      </c>
      <c r="C6633" s="8">
        <v>0.13422776674770001</v>
      </c>
      <c r="D6633" s="8">
        <v>0.36197441521059998</v>
      </c>
      <c r="E6633" s="8">
        <v>0</v>
      </c>
      <c r="F6633" s="8">
        <v>0</v>
      </c>
      <c r="G6633" s="8">
        <v>0</v>
      </c>
      <c r="H6633" s="8">
        <v>0.18982438656879999</v>
      </c>
      <c r="I6633" s="8">
        <v>0.17984982417750001</v>
      </c>
      <c r="J6633" s="8">
        <v>0.12964069395860001</v>
      </c>
      <c r="K6633" s="8">
        <v>5.5754797167139998E-2</v>
      </c>
      <c r="L6633" s="8">
        <v>9.319239369533E-2</v>
      </c>
      <c r="M6633" s="8">
        <v>6.2101191022209998E-2</v>
      </c>
    </row>
    <row r="6634" spans="1:13" x14ac:dyDescent="0.35">
      <c r="B6634" s="11">
        <v>2.6505614293890001</v>
      </c>
      <c r="C6634" s="11">
        <v>2.480777594833</v>
      </c>
      <c r="D6634" s="11">
        <v>1.6290269985879999</v>
      </c>
      <c r="E6634" s="11">
        <v>0</v>
      </c>
      <c r="F6634" s="11">
        <v>0</v>
      </c>
      <c r="G6634" s="11">
        <v>0</v>
      </c>
      <c r="H6634" s="11">
        <v>2.486280040614</v>
      </c>
      <c r="I6634" s="11">
        <v>1.6290269985879999</v>
      </c>
      <c r="J6634" s="11">
        <v>2.480777594833</v>
      </c>
      <c r="K6634" s="11">
        <v>11.3861732265</v>
      </c>
      <c r="L6634" s="11">
        <v>2.8846190125060001</v>
      </c>
      <c r="M6634" s="11">
        <v>18.630357306659999</v>
      </c>
    </row>
    <row r="6635" spans="1:13" x14ac:dyDescent="0.35">
      <c r="A6635" s="1" t="s">
        <v>6905</v>
      </c>
      <c r="B6635" s="8">
        <v>1</v>
      </c>
      <c r="C6635" s="8">
        <v>1</v>
      </c>
      <c r="D6635" s="8">
        <v>1</v>
      </c>
      <c r="E6635" s="8">
        <v>1</v>
      </c>
      <c r="F6635" s="8">
        <v>1</v>
      </c>
      <c r="G6635" s="8">
        <v>1</v>
      </c>
      <c r="H6635" s="8">
        <v>1</v>
      </c>
      <c r="I6635" s="8">
        <v>1</v>
      </c>
      <c r="J6635" s="8">
        <v>1</v>
      </c>
      <c r="K6635" s="8">
        <v>1</v>
      </c>
      <c r="L6635" s="8">
        <v>1</v>
      </c>
      <c r="M6635" s="8">
        <v>1</v>
      </c>
    </row>
    <row r="6636" spans="1:13" x14ac:dyDescent="0.35">
      <c r="B6636" s="11">
        <v>26.615874338059999</v>
      </c>
      <c r="C6636" s="11">
        <v>18.481851072560001</v>
      </c>
      <c r="D6636" s="11">
        <v>4.5003926524490003</v>
      </c>
      <c r="E6636" s="11">
        <v>5.8770749322220004</v>
      </c>
      <c r="F6636" s="11">
        <v>10.452801132659999</v>
      </c>
      <c r="G6636" s="11">
        <v>0.7574227212015</v>
      </c>
      <c r="H6636" s="11">
        <v>13.09779046599</v>
      </c>
      <c r="I6636" s="11">
        <v>9.0577069287539995</v>
      </c>
      <c r="J6636" s="11">
        <v>19.13579385517</v>
      </c>
      <c r="K6636" s="11">
        <v>204.21871847840001</v>
      </c>
      <c r="L6636" s="11">
        <v>30.95337396243</v>
      </c>
      <c r="M6636" s="11">
        <v>300</v>
      </c>
    </row>
    <row r="6637" spans="1:13" x14ac:dyDescent="0.35">
      <c r="A6637" s="1" t="s">
        <v>6906</v>
      </c>
    </row>
    <row r="6638" spans="1:13" x14ac:dyDescent="0.35">
      <c r="A6638" s="1" t="s">
        <v>6907</v>
      </c>
    </row>
    <row r="6642" spans="1:10" x14ac:dyDescent="0.35">
      <c r="A6642" s="4" t="s">
        <v>6908</v>
      </c>
    </row>
    <row r="6643" spans="1:10" x14ac:dyDescent="0.35">
      <c r="A6643" s="1" t="s">
        <v>6909</v>
      </c>
    </row>
    <row r="6644" spans="1:10" ht="46.5" x14ac:dyDescent="0.35">
      <c r="A6644" s="5" t="s">
        <v>6910</v>
      </c>
      <c r="B6644" s="5" t="s">
        <v>6911</v>
      </c>
      <c r="C6644" s="5" t="s">
        <v>6912</v>
      </c>
      <c r="D6644" s="5" t="s">
        <v>6913</v>
      </c>
      <c r="E6644" s="5" t="s">
        <v>6914</v>
      </c>
      <c r="F6644" s="5" t="s">
        <v>6915</v>
      </c>
      <c r="G6644" s="5" t="s">
        <v>6916</v>
      </c>
      <c r="H6644" s="5" t="s">
        <v>6917</v>
      </c>
      <c r="I6644" s="5" t="s">
        <v>6918</v>
      </c>
      <c r="J6644" s="5" t="s">
        <v>6919</v>
      </c>
    </row>
    <row r="6645" spans="1:10" x14ac:dyDescent="0.35">
      <c r="A6645" s="1" t="s">
        <v>6920</v>
      </c>
      <c r="B6645" s="7">
        <v>4.1318619078880001E-2</v>
      </c>
      <c r="C6645" s="6">
        <v>0.76666578958340004</v>
      </c>
      <c r="D6645" s="7">
        <v>0</v>
      </c>
      <c r="E6645" s="8">
        <v>7.4259375345029993E-2</v>
      </c>
      <c r="F6645" s="8">
        <v>0.65558636250419999</v>
      </c>
      <c r="G6645" s="6">
        <v>0.70500685223780002</v>
      </c>
      <c r="H6645" s="8">
        <v>1</v>
      </c>
      <c r="I6645" s="8">
        <v>0.27555093471850001</v>
      </c>
      <c r="J6645" s="8">
        <v>0.23245807071739999</v>
      </c>
    </row>
    <row r="6646" spans="1:10" x14ac:dyDescent="0.35">
      <c r="B6646" s="10">
        <v>1.678818120928</v>
      </c>
      <c r="C6646" s="9">
        <v>6.5974386997760002</v>
      </c>
      <c r="D6646" s="10">
        <v>0</v>
      </c>
      <c r="E6646" s="11">
        <v>1.678818120928</v>
      </c>
      <c r="F6646" s="11">
        <v>4.3079359903699999</v>
      </c>
      <c r="G6646" s="9">
        <v>4.7987608488479996</v>
      </c>
      <c r="H6646" s="11">
        <v>1.7986778509279999</v>
      </c>
      <c r="I6646" s="11">
        <v>2.4855775087760001</v>
      </c>
      <c r="J6646" s="11">
        <v>15.069770319850001</v>
      </c>
    </row>
    <row r="6647" spans="1:10" x14ac:dyDescent="0.35">
      <c r="A6647" s="1" t="s">
        <v>6921</v>
      </c>
      <c r="B6647" s="6">
        <v>0.87234799665689999</v>
      </c>
      <c r="C6647" s="7">
        <v>0.13435518641739999</v>
      </c>
      <c r="D6647" s="8">
        <v>0.85293892032980001</v>
      </c>
      <c r="E6647" s="8">
        <v>0.88782164187779999</v>
      </c>
      <c r="F6647" s="8">
        <v>0.34441363749580001</v>
      </c>
      <c r="G6647" s="7">
        <v>0.16985875876779999</v>
      </c>
      <c r="H6647" s="8">
        <v>0</v>
      </c>
      <c r="I6647" s="8">
        <v>0.72444906528149999</v>
      </c>
      <c r="J6647" s="8">
        <v>0.70029365254810005</v>
      </c>
    </row>
    <row r="6648" spans="1:10" x14ac:dyDescent="0.35">
      <c r="B6648" s="9">
        <v>35.444399091519998</v>
      </c>
      <c r="C6648" s="10">
        <v>1.156175374497</v>
      </c>
      <c r="D6648" s="11">
        <v>15.37297977765</v>
      </c>
      <c r="E6648" s="11">
        <v>20.071419313869999</v>
      </c>
      <c r="F6648" s="11">
        <v>2.2631829906809999</v>
      </c>
      <c r="G6648" s="10">
        <v>1.156175374497</v>
      </c>
      <c r="H6648" s="11">
        <v>0</v>
      </c>
      <c r="I6648" s="11">
        <v>6.5348147149529998</v>
      </c>
      <c r="J6648" s="11">
        <v>45.398572171650002</v>
      </c>
    </row>
    <row r="6649" spans="1:10" x14ac:dyDescent="0.35">
      <c r="A6649" s="1" t="s">
        <v>6922</v>
      </c>
      <c r="B6649" s="7">
        <v>4.1318619078880001E-2</v>
      </c>
      <c r="C6649" s="6">
        <v>0.76666578958340004</v>
      </c>
      <c r="D6649" s="7">
        <v>0</v>
      </c>
      <c r="E6649" s="8">
        <v>7.4259375345029993E-2</v>
      </c>
      <c r="F6649" s="8">
        <v>0.48622449593290001</v>
      </c>
      <c r="G6649" s="6">
        <v>0.70500685223780002</v>
      </c>
      <c r="H6649" s="6">
        <v>1</v>
      </c>
      <c r="I6649" s="8">
        <v>0.27555093471850001</v>
      </c>
      <c r="J6649" s="8">
        <v>0.2152911279917</v>
      </c>
    </row>
    <row r="6650" spans="1:10" x14ac:dyDescent="0.35">
      <c r="B6650" s="10">
        <v>1.678818120928</v>
      </c>
      <c r="C6650" s="9">
        <v>6.5974386997760002</v>
      </c>
      <c r="D6650" s="10">
        <v>0</v>
      </c>
      <c r="E6650" s="11">
        <v>1.678818120928</v>
      </c>
      <c r="F6650" s="11">
        <v>3.195039014277</v>
      </c>
      <c r="G6650" s="9">
        <v>4.7987608488479996</v>
      </c>
      <c r="H6650" s="9">
        <v>1.7986778509279999</v>
      </c>
      <c r="I6650" s="11">
        <v>2.4855775087760001</v>
      </c>
      <c r="J6650" s="11">
        <v>13.95687334376</v>
      </c>
    </row>
    <row r="6651" spans="1:10" x14ac:dyDescent="0.35">
      <c r="A6651" s="1" t="s">
        <v>6923</v>
      </c>
      <c r="B6651" s="8">
        <v>0</v>
      </c>
      <c r="C6651" s="8">
        <v>0</v>
      </c>
      <c r="D6651" s="8">
        <v>0</v>
      </c>
      <c r="E6651" s="8">
        <v>0</v>
      </c>
      <c r="F6651" s="6">
        <v>0.16936186657130001</v>
      </c>
      <c r="G6651" s="8">
        <v>0</v>
      </c>
      <c r="H6651" s="8">
        <v>0</v>
      </c>
      <c r="I6651" s="8">
        <v>0</v>
      </c>
      <c r="J6651" s="8">
        <v>1.7166942725659998E-2</v>
      </c>
    </row>
    <row r="6652" spans="1:10" x14ac:dyDescent="0.35">
      <c r="B6652" s="11">
        <v>0</v>
      </c>
      <c r="C6652" s="11">
        <v>0</v>
      </c>
      <c r="D6652" s="11">
        <v>0</v>
      </c>
      <c r="E6652" s="11">
        <v>0</v>
      </c>
      <c r="F6652" s="9">
        <v>1.1128969760930001</v>
      </c>
      <c r="G6652" s="11">
        <v>0</v>
      </c>
      <c r="H6652" s="11">
        <v>0</v>
      </c>
      <c r="I6652" s="11">
        <v>0</v>
      </c>
      <c r="J6652" s="11">
        <v>1.1128969760930001</v>
      </c>
    </row>
    <row r="6653" spans="1:10" x14ac:dyDescent="0.35">
      <c r="A6653" s="1" t="s">
        <v>6924</v>
      </c>
      <c r="B6653" s="8">
        <v>4.8817127951680001E-2</v>
      </c>
      <c r="C6653" s="8">
        <v>0</v>
      </c>
      <c r="D6653" s="8">
        <v>0</v>
      </c>
      <c r="E6653" s="8">
        <v>8.7735977354660002E-2</v>
      </c>
      <c r="F6653" s="8">
        <v>0</v>
      </c>
      <c r="G6653" s="8">
        <v>0</v>
      </c>
      <c r="H6653" s="8">
        <v>0</v>
      </c>
      <c r="I6653" s="6">
        <v>0.30654041866260001</v>
      </c>
      <c r="J6653" s="8">
        <v>7.3249396133130001E-2</v>
      </c>
    </row>
    <row r="6654" spans="1:10" x14ac:dyDescent="0.35">
      <c r="B6654" s="11">
        <v>1.9834902725200001</v>
      </c>
      <c r="C6654" s="11">
        <v>0</v>
      </c>
      <c r="D6654" s="11">
        <v>0</v>
      </c>
      <c r="E6654" s="11">
        <v>1.9834902725200001</v>
      </c>
      <c r="F6654" s="11">
        <v>0</v>
      </c>
      <c r="G6654" s="11">
        <v>0</v>
      </c>
      <c r="H6654" s="11">
        <v>0</v>
      </c>
      <c r="I6654" s="9">
        <v>2.7651148087630002</v>
      </c>
      <c r="J6654" s="11">
        <v>4.7486050812830003</v>
      </c>
    </row>
    <row r="6655" spans="1:10" x14ac:dyDescent="0.35">
      <c r="A6655" s="1" t="s">
        <v>6925</v>
      </c>
      <c r="B6655" s="6">
        <v>0.82353086870519998</v>
      </c>
      <c r="C6655" s="7">
        <v>0.13435518641739999</v>
      </c>
      <c r="D6655" s="8">
        <v>0.85293892032980001</v>
      </c>
      <c r="E6655" s="8">
        <v>0.80008566452310004</v>
      </c>
      <c r="F6655" s="8">
        <v>0.34441363749580001</v>
      </c>
      <c r="G6655" s="8">
        <v>0.16985875876779999</v>
      </c>
      <c r="H6655" s="8">
        <v>0</v>
      </c>
      <c r="I6655" s="8">
        <v>0.41790864661889998</v>
      </c>
      <c r="J6655" s="8">
        <v>0.62704425641490003</v>
      </c>
    </row>
    <row r="6656" spans="1:10" x14ac:dyDescent="0.35">
      <c r="B6656" s="9">
        <v>33.460908818999997</v>
      </c>
      <c r="C6656" s="10">
        <v>1.156175374497</v>
      </c>
      <c r="D6656" s="11">
        <v>15.37297977765</v>
      </c>
      <c r="E6656" s="11">
        <v>18.087929041350002</v>
      </c>
      <c r="F6656" s="11">
        <v>2.2631829906809999</v>
      </c>
      <c r="G6656" s="11">
        <v>1.156175374497</v>
      </c>
      <c r="H6656" s="11">
        <v>0</v>
      </c>
      <c r="I6656" s="11">
        <v>3.7696999061900001</v>
      </c>
      <c r="J6656" s="11">
        <v>40.649967090369998</v>
      </c>
    </row>
    <row r="6657" spans="1:13" x14ac:dyDescent="0.35">
      <c r="A6657" s="1" t="s">
        <v>6926</v>
      </c>
      <c r="B6657" s="8">
        <v>8.633338426421E-2</v>
      </c>
      <c r="C6657" s="8">
        <v>9.8979023999239996E-2</v>
      </c>
      <c r="D6657" s="8">
        <v>0.14706107967029999</v>
      </c>
      <c r="E6657" s="8">
        <v>3.791898277716E-2</v>
      </c>
      <c r="F6657" s="8">
        <v>0</v>
      </c>
      <c r="G6657" s="8">
        <v>0.12513438899439999</v>
      </c>
      <c r="H6657" s="8">
        <v>0</v>
      </c>
      <c r="I6657" s="8">
        <v>0</v>
      </c>
      <c r="J6657" s="8">
        <v>6.7248276734539994E-2</v>
      </c>
    </row>
    <row r="6658" spans="1:13" x14ac:dyDescent="0.35">
      <c r="B6658" s="11">
        <v>3.507814471414</v>
      </c>
      <c r="C6658" s="11">
        <v>0.85175059624539995</v>
      </c>
      <c r="D6658" s="11">
        <v>2.6505614293890001</v>
      </c>
      <c r="E6658" s="11">
        <v>0.85725304202550001</v>
      </c>
      <c r="F6658" s="11">
        <v>0</v>
      </c>
      <c r="G6658" s="11">
        <v>0.85175059624539995</v>
      </c>
      <c r="H6658" s="11">
        <v>0</v>
      </c>
      <c r="I6658" s="11">
        <v>0</v>
      </c>
      <c r="J6658" s="11">
        <v>4.3595650676600002</v>
      </c>
    </row>
    <row r="6659" spans="1:13" x14ac:dyDescent="0.35">
      <c r="A6659" s="1" t="s">
        <v>6927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  <c r="I6659" s="8">
        <v>1</v>
      </c>
      <c r="J6659" s="8">
        <v>1</v>
      </c>
    </row>
    <row r="6660" spans="1:13" x14ac:dyDescent="0.35">
      <c r="B6660" s="11">
        <v>40.631031683860002</v>
      </c>
      <c r="C6660" s="11">
        <v>8.605364670518</v>
      </c>
      <c r="D6660" s="11">
        <v>18.023541207040001</v>
      </c>
      <c r="E6660" s="11">
        <v>22.607490476820001</v>
      </c>
      <c r="F6660" s="11">
        <v>6.5711189810509998</v>
      </c>
      <c r="G6660" s="11">
        <v>6.8066868195900003</v>
      </c>
      <c r="H6660" s="11">
        <v>1.7986778509279999</v>
      </c>
      <c r="I6660" s="11">
        <v>9.0203922237290008</v>
      </c>
      <c r="J6660" s="11">
        <v>64.827907559159996</v>
      </c>
    </row>
    <row r="6661" spans="1:13" x14ac:dyDescent="0.35">
      <c r="A6661" s="1" t="s">
        <v>6928</v>
      </c>
    </row>
    <row r="6662" spans="1:13" x14ac:dyDescent="0.35">
      <c r="A6662" s="1" t="s">
        <v>6929</v>
      </c>
    </row>
    <row r="6666" spans="1:13" x14ac:dyDescent="0.35">
      <c r="A6666" s="4" t="s">
        <v>6930</v>
      </c>
    </row>
    <row r="6667" spans="1:13" x14ac:dyDescent="0.35">
      <c r="A6667" s="1" t="s">
        <v>6931</v>
      </c>
    </row>
    <row r="6668" spans="1:13" ht="124" x14ac:dyDescent="0.35">
      <c r="A6668" s="5" t="s">
        <v>6932</v>
      </c>
      <c r="B6668" s="5" t="s">
        <v>6933</v>
      </c>
      <c r="C6668" s="5" t="s">
        <v>6934</v>
      </c>
      <c r="D6668" s="5" t="s">
        <v>6935</v>
      </c>
      <c r="E6668" s="5" t="s">
        <v>6936</v>
      </c>
      <c r="F6668" s="5" t="s">
        <v>6937</v>
      </c>
      <c r="G6668" s="5" t="s">
        <v>6938</v>
      </c>
      <c r="H6668" s="5" t="s">
        <v>6939</v>
      </c>
      <c r="I6668" s="5" t="s">
        <v>6940</v>
      </c>
      <c r="J6668" s="5" t="s">
        <v>6941</v>
      </c>
      <c r="K6668" s="5" t="s">
        <v>6942</v>
      </c>
      <c r="L6668" s="5" t="s">
        <v>6943</v>
      </c>
      <c r="M6668" s="5" t="s">
        <v>6944</v>
      </c>
    </row>
    <row r="6669" spans="1:13" x14ac:dyDescent="0.35">
      <c r="A6669" s="1" t="s">
        <v>6945</v>
      </c>
      <c r="B6669" s="8">
        <v>0.59157768143220002</v>
      </c>
      <c r="C6669" s="8">
        <v>0.60422158440950002</v>
      </c>
      <c r="D6669" s="8">
        <v>0.63087084573060004</v>
      </c>
      <c r="E6669" s="8">
        <v>0.48163134690199999</v>
      </c>
      <c r="F6669" s="8">
        <v>0.5825298077619</v>
      </c>
      <c r="G6669" s="8">
        <v>0.6519194030512</v>
      </c>
      <c r="H6669" s="8">
        <v>0.56785902618600004</v>
      </c>
      <c r="I6669" s="8">
        <v>0.694360768558</v>
      </c>
      <c r="J6669" s="8">
        <v>0.64732500680430005</v>
      </c>
      <c r="K6669" s="8">
        <v>0.56573988398469999</v>
      </c>
      <c r="L6669" s="8">
        <v>0.57581137342639999</v>
      </c>
      <c r="M6669" s="8">
        <v>0.58031360036760005</v>
      </c>
    </row>
    <row r="6670" spans="1:13" x14ac:dyDescent="0.35">
      <c r="B6670" s="11">
        <v>38.75328075446</v>
      </c>
      <c r="C6670" s="11">
        <v>52.320801999339999</v>
      </c>
      <c r="D6670" s="11">
        <v>19.850202482090001</v>
      </c>
      <c r="E6670" s="11">
        <v>13.03522030263</v>
      </c>
      <c r="F6670" s="11">
        <v>19.110520256339999</v>
      </c>
      <c r="G6670" s="11">
        <v>4.5638084042739999</v>
      </c>
      <c r="H6670" s="11">
        <v>43.711067652579999</v>
      </c>
      <c r="I6670" s="11">
        <v>7.7238040829800001</v>
      </c>
      <c r="J6670" s="11">
        <v>77.167451711880005</v>
      </c>
      <c r="K6670" s="11">
        <v>31.658399974360002</v>
      </c>
      <c r="L6670" s="11">
        <v>9.085572682954</v>
      </c>
      <c r="M6670" s="11">
        <v>174.09408011030001</v>
      </c>
    </row>
    <row r="6671" spans="1:13" x14ac:dyDescent="0.35">
      <c r="A6671" s="1" t="s">
        <v>6946</v>
      </c>
      <c r="B6671" s="8">
        <v>0.37908997809209999</v>
      </c>
      <c r="C6671" s="8">
        <v>0.33025606516720002</v>
      </c>
      <c r="D6671" s="8">
        <v>0.36912915426940002</v>
      </c>
      <c r="E6671" s="8">
        <v>0.48190858061800002</v>
      </c>
      <c r="F6671" s="8">
        <v>0.36537608137599997</v>
      </c>
      <c r="G6671" s="8">
        <v>0.3480805969488</v>
      </c>
      <c r="H6671" s="8">
        <v>0.4077332784173</v>
      </c>
      <c r="I6671" s="8">
        <v>0.15919164854260001</v>
      </c>
      <c r="J6671" s="8">
        <v>0.29613219669629998</v>
      </c>
      <c r="K6671" s="8">
        <v>0.36733005198840002</v>
      </c>
      <c r="L6671" s="8">
        <v>0.32412835507429999</v>
      </c>
      <c r="M6671" s="8">
        <v>0.35758520861019999</v>
      </c>
    </row>
    <row r="6672" spans="1:13" x14ac:dyDescent="0.35">
      <c r="B6672" s="11">
        <v>24.833560854830001</v>
      </c>
      <c r="C6672" s="11">
        <v>28.597558644940001</v>
      </c>
      <c r="D6672" s="11">
        <v>11.61456184555</v>
      </c>
      <c r="E6672" s="11">
        <v>13.04272355711</v>
      </c>
      <c r="F6672" s="11">
        <v>11.98655744527</v>
      </c>
      <c r="G6672" s="11">
        <v>2.4367631125639999</v>
      </c>
      <c r="H6672" s="11">
        <v>31.385354630719998</v>
      </c>
      <c r="I6672" s="11">
        <v>1.7707871191269999</v>
      </c>
      <c r="J6672" s="11">
        <v>35.301844898150001</v>
      </c>
      <c r="K6672" s="11">
        <v>20.55552743877</v>
      </c>
      <c r="L6672" s="11">
        <v>5.1143340762970002</v>
      </c>
      <c r="M6672" s="11">
        <v>107.275562583</v>
      </c>
    </row>
    <row r="6673" spans="1:13" x14ac:dyDescent="0.35">
      <c r="A6673" s="1" t="s">
        <v>6947</v>
      </c>
      <c r="B6673" s="8">
        <v>0.50673147414349995</v>
      </c>
      <c r="C6673" s="8">
        <v>0.49921369759020001</v>
      </c>
      <c r="D6673" s="8">
        <v>0.57888480367789996</v>
      </c>
      <c r="E6673" s="8">
        <v>0.33483416840489999</v>
      </c>
      <c r="F6673" s="8">
        <v>0.52602630498339997</v>
      </c>
      <c r="G6673" s="8">
        <v>0.38713266332860002</v>
      </c>
      <c r="H6673" s="8">
        <v>0.49938538034610003</v>
      </c>
      <c r="I6673" s="8">
        <v>0.44943681870360003</v>
      </c>
      <c r="J6673" s="8">
        <v>0.54692628950879996</v>
      </c>
      <c r="K6673" s="8">
        <v>0.3654091290732</v>
      </c>
      <c r="L6673" s="8">
        <v>0.46568407913769999</v>
      </c>
      <c r="M6673" s="8">
        <v>0.47758464017000002</v>
      </c>
    </row>
    <row r="6674" spans="1:13" x14ac:dyDescent="0.35">
      <c r="B6674" s="11">
        <v>33.195145288550002</v>
      </c>
      <c r="C6674" s="11">
        <v>43.227950971829998</v>
      </c>
      <c r="D6674" s="11">
        <v>18.214473920580001</v>
      </c>
      <c r="E6674" s="11">
        <v>9.0621949299610005</v>
      </c>
      <c r="F6674" s="11">
        <v>17.256861748199999</v>
      </c>
      <c r="G6674" s="11">
        <v>2.7101498961349999</v>
      </c>
      <c r="H6674" s="11">
        <v>38.440294401279999</v>
      </c>
      <c r="I6674" s="11">
        <v>4.9993635765939999</v>
      </c>
      <c r="J6674" s="11">
        <v>65.198945803100003</v>
      </c>
      <c r="K6674" s="11">
        <v>20.44803396396</v>
      </c>
      <c r="L6674" s="11">
        <v>7.3479037468869999</v>
      </c>
      <c r="M6674" s="11">
        <v>143.27539205100001</v>
      </c>
    </row>
    <row r="6675" spans="1:13" x14ac:dyDescent="0.35">
      <c r="A6675" s="1" t="s">
        <v>6948</v>
      </c>
      <c r="B6675" s="8">
        <v>8.4846207288660005E-2</v>
      </c>
      <c r="C6675" s="8">
        <v>0.1050078868193</v>
      </c>
      <c r="D6675" s="8">
        <v>5.19860420527E-2</v>
      </c>
      <c r="E6675" s="8">
        <v>0.146797178497</v>
      </c>
      <c r="F6675" s="8">
        <v>5.6503502778470001E-2</v>
      </c>
      <c r="G6675" s="8">
        <v>0.26478673972259997</v>
      </c>
      <c r="H6675" s="8">
        <v>6.8473645839879999E-2</v>
      </c>
      <c r="I6675" s="8">
        <v>0.2449239498544</v>
      </c>
      <c r="J6675" s="8">
        <v>0.1003987172955</v>
      </c>
      <c r="K6675" s="8">
        <v>0.20033075491149999</v>
      </c>
      <c r="L6675" s="8">
        <v>0.11012729428860001</v>
      </c>
      <c r="M6675" s="8">
        <v>0.1027289601976</v>
      </c>
    </row>
    <row r="6676" spans="1:13" x14ac:dyDescent="0.35">
      <c r="B6676" s="11">
        <v>5.5581354659090003</v>
      </c>
      <c r="C6676" s="11">
        <v>9.0928510275109993</v>
      </c>
      <c r="D6676" s="11">
        <v>1.6357285615149999</v>
      </c>
      <c r="E6676" s="11">
        <v>3.9730253726660001</v>
      </c>
      <c r="F6676" s="11">
        <v>1.8536585081379999</v>
      </c>
      <c r="G6676" s="11">
        <v>1.8536585081379999</v>
      </c>
      <c r="H6676" s="11">
        <v>5.2707732512909997</v>
      </c>
      <c r="I6676" s="11">
        <v>2.7244405063860002</v>
      </c>
      <c r="J6676" s="11">
        <v>11.96850590877</v>
      </c>
      <c r="K6676" s="11">
        <v>11.21036601041</v>
      </c>
      <c r="L6676" s="11">
        <v>1.737668936066</v>
      </c>
      <c r="M6676" s="11">
        <v>30.818688059279999</v>
      </c>
    </row>
    <row r="6677" spans="1:13" x14ac:dyDescent="0.35">
      <c r="A6677" s="1" t="s">
        <v>6949</v>
      </c>
      <c r="B6677" s="8">
        <v>8.8521292579800001E-2</v>
      </c>
      <c r="C6677" s="8">
        <v>6.235392987966E-2</v>
      </c>
      <c r="D6677" s="8">
        <v>0</v>
      </c>
      <c r="E6677" s="8">
        <v>2.841597038667E-2</v>
      </c>
      <c r="F6677" s="8">
        <v>4.9725701588710002E-2</v>
      </c>
      <c r="G6677" s="8">
        <v>0.16436493153760001</v>
      </c>
      <c r="H6677" s="8">
        <v>4.9678513663020001E-2</v>
      </c>
      <c r="I6677" s="8">
        <v>0</v>
      </c>
      <c r="J6677" s="8">
        <v>7.6805913638640005E-2</v>
      </c>
      <c r="K6677" s="8">
        <v>9.6709796702900003E-2</v>
      </c>
      <c r="L6677" s="8">
        <v>6.4431743844700004E-2</v>
      </c>
      <c r="M6677" s="8">
        <v>7.2506288355689993E-2</v>
      </c>
    </row>
    <row r="6678" spans="1:13" x14ac:dyDescent="0.35">
      <c r="B6678" s="11">
        <v>5.7988842577490001</v>
      </c>
      <c r="C6678" s="11">
        <v>5.399356301219</v>
      </c>
      <c r="D6678" s="11">
        <v>0</v>
      </c>
      <c r="E6678" s="11">
        <v>0.76907044461660001</v>
      </c>
      <c r="F6678" s="11">
        <v>1.631305411002</v>
      </c>
      <c r="G6678" s="11">
        <v>1.150648458089</v>
      </c>
      <c r="H6678" s="11">
        <v>3.8240140095839998</v>
      </c>
      <c r="I6678" s="11">
        <v>0</v>
      </c>
      <c r="J6678" s="11">
        <v>9.1560137019209993</v>
      </c>
      <c r="K6678" s="11">
        <v>5.4118111735300003</v>
      </c>
      <c r="L6678" s="11">
        <v>1.016651144466</v>
      </c>
      <c r="M6678" s="11">
        <v>21.751886506710001</v>
      </c>
    </row>
    <row r="6679" spans="1:13" x14ac:dyDescent="0.35">
      <c r="A6679" s="1" t="s">
        <v>6950</v>
      </c>
      <c r="B6679" s="8">
        <v>0.29056868551229997</v>
      </c>
      <c r="C6679" s="8">
        <v>0.26790213528750001</v>
      </c>
      <c r="D6679" s="8">
        <v>0.36912915426940002</v>
      </c>
      <c r="E6679" s="8">
        <v>0.4534926102313</v>
      </c>
      <c r="F6679" s="8">
        <v>0.31565037978729998</v>
      </c>
      <c r="G6679" s="8">
        <v>0.18371566541119999</v>
      </c>
      <c r="H6679" s="8">
        <v>0.35805476475429998</v>
      </c>
      <c r="I6679" s="8">
        <v>0.15919164854260001</v>
      </c>
      <c r="J6679" s="8">
        <v>0.21932628305769999</v>
      </c>
      <c r="K6679" s="8">
        <v>0.27062025528549999</v>
      </c>
      <c r="L6679" s="8">
        <v>0.25969661122960003</v>
      </c>
      <c r="M6679" s="8">
        <v>0.28507892025449999</v>
      </c>
    </row>
    <row r="6680" spans="1:13" x14ac:dyDescent="0.35">
      <c r="B6680" s="11">
        <v>19.034676597080001</v>
      </c>
      <c r="C6680" s="11">
        <v>23.198202343719998</v>
      </c>
      <c r="D6680" s="11">
        <v>11.61456184555</v>
      </c>
      <c r="E6680" s="11">
        <v>12.273653112490001</v>
      </c>
      <c r="F6680" s="11">
        <v>10.35525203427</v>
      </c>
      <c r="G6680" s="11">
        <v>1.286114654475</v>
      </c>
      <c r="H6680" s="11">
        <v>27.561340621140001</v>
      </c>
      <c r="I6680" s="11">
        <v>1.7707871191269999</v>
      </c>
      <c r="J6680" s="11">
        <v>26.145831196229999</v>
      </c>
      <c r="K6680" s="11">
        <v>15.14371626524</v>
      </c>
      <c r="L6680" s="11">
        <v>4.0976829318309997</v>
      </c>
      <c r="M6680" s="11">
        <v>85.523676076339996</v>
      </c>
    </row>
    <row r="6681" spans="1:13" x14ac:dyDescent="0.35">
      <c r="A6681" s="1" t="s">
        <v>6951</v>
      </c>
      <c r="B6681" s="8">
        <v>2.933234047575E-2</v>
      </c>
      <c r="C6681" s="8">
        <v>6.5522350423280001E-2</v>
      </c>
      <c r="D6681" s="8">
        <v>0</v>
      </c>
      <c r="E6681" s="8">
        <v>3.646007248008E-2</v>
      </c>
      <c r="F6681" s="8">
        <v>5.209411086211E-2</v>
      </c>
      <c r="G6681" s="8">
        <v>0</v>
      </c>
      <c r="H6681" s="8">
        <v>2.4407695396720001E-2</v>
      </c>
      <c r="I6681" s="8">
        <v>0.1464475828995</v>
      </c>
      <c r="J6681" s="8">
        <v>5.6542796499370003E-2</v>
      </c>
      <c r="K6681" s="8">
        <v>6.6930064026899994E-2</v>
      </c>
      <c r="L6681" s="8">
        <v>0.1000602714993</v>
      </c>
      <c r="M6681" s="8">
        <v>6.2101191022209998E-2</v>
      </c>
    </row>
    <row r="6682" spans="1:13" x14ac:dyDescent="0.35">
      <c r="B6682" s="11">
        <v>1.9215133723269999</v>
      </c>
      <c r="C6682" s="11">
        <v>5.6737164170950001</v>
      </c>
      <c r="D6682" s="11">
        <v>0</v>
      </c>
      <c r="E6682" s="11">
        <v>0.98678186144790003</v>
      </c>
      <c r="F6682" s="11">
        <v>1.7090036382710001</v>
      </c>
      <c r="G6682" s="11">
        <v>0</v>
      </c>
      <c r="H6682" s="11">
        <v>1.8787874728259999</v>
      </c>
      <c r="I6682" s="11">
        <v>1.6290269985879999</v>
      </c>
      <c r="J6682" s="11">
        <v>6.7404525897439997</v>
      </c>
      <c r="K6682" s="11">
        <v>3.7453585954539999</v>
      </c>
      <c r="L6682" s="11">
        <v>1.5788240929899999</v>
      </c>
      <c r="M6682" s="11">
        <v>18.630357306659999</v>
      </c>
    </row>
    <row r="6683" spans="1:13" x14ac:dyDescent="0.35">
      <c r="A6683" s="1" t="s">
        <v>6952</v>
      </c>
      <c r="B6683" s="8">
        <v>1</v>
      </c>
      <c r="C6683" s="8">
        <v>1</v>
      </c>
      <c r="D6683" s="8">
        <v>1</v>
      </c>
      <c r="E6683" s="8">
        <v>1</v>
      </c>
      <c r="F6683" s="8">
        <v>1</v>
      </c>
      <c r="G6683" s="8">
        <v>1</v>
      </c>
      <c r="H6683" s="8">
        <v>1</v>
      </c>
      <c r="I6683" s="8">
        <v>1</v>
      </c>
      <c r="J6683" s="8">
        <v>1</v>
      </c>
      <c r="K6683" s="8">
        <v>1</v>
      </c>
      <c r="L6683" s="8">
        <v>1</v>
      </c>
      <c r="M6683" s="8">
        <v>1</v>
      </c>
    </row>
    <row r="6684" spans="1:13" x14ac:dyDescent="0.35">
      <c r="B6684" s="11">
        <v>65.508354981620002</v>
      </c>
      <c r="C6684" s="11">
        <v>86.592077061370006</v>
      </c>
      <c r="D6684" s="11">
        <v>31.464764327640001</v>
      </c>
      <c r="E6684" s="11">
        <v>27.064725721190001</v>
      </c>
      <c r="F6684" s="11">
        <v>32.806081339880002</v>
      </c>
      <c r="G6684" s="11">
        <v>7.0005715168379998</v>
      </c>
      <c r="H6684" s="11">
        <v>76.975209756119995</v>
      </c>
      <c r="I6684" s="11">
        <v>11.12361820069</v>
      </c>
      <c r="J6684" s="11">
        <v>119.2097491998</v>
      </c>
      <c r="K6684" s="11">
        <v>55.959286008589999</v>
      </c>
      <c r="L6684" s="11">
        <v>15.778730852240001</v>
      </c>
      <c r="M6684" s="11">
        <v>300</v>
      </c>
    </row>
    <row r="6685" spans="1:13" x14ac:dyDescent="0.35">
      <c r="A6685" s="1" t="s">
        <v>6953</v>
      </c>
    </row>
    <row r="6686" spans="1:13" x14ac:dyDescent="0.35">
      <c r="A6686" s="1" t="s">
        <v>6954</v>
      </c>
    </row>
    <row r="6690" spans="1:10" x14ac:dyDescent="0.35">
      <c r="A6690" s="4" t="s">
        <v>6955</v>
      </c>
    </row>
    <row r="6691" spans="1:10" x14ac:dyDescent="0.35">
      <c r="A6691" s="1" t="s">
        <v>6956</v>
      </c>
    </row>
    <row r="6692" spans="1:10" ht="46.5" x14ac:dyDescent="0.35">
      <c r="A6692" s="5" t="s">
        <v>6957</v>
      </c>
      <c r="B6692" s="5" t="s">
        <v>6958</v>
      </c>
      <c r="C6692" s="5" t="s">
        <v>6959</v>
      </c>
      <c r="D6692" s="5" t="s">
        <v>6960</v>
      </c>
      <c r="E6692" s="5" t="s">
        <v>6961</v>
      </c>
      <c r="F6692" s="5" t="s">
        <v>6962</v>
      </c>
      <c r="G6692" s="5" t="s">
        <v>6963</v>
      </c>
      <c r="H6692" s="5" t="s">
        <v>6964</v>
      </c>
      <c r="I6692" s="5" t="s">
        <v>6965</v>
      </c>
      <c r="J6692" s="5" t="s">
        <v>6966</v>
      </c>
    </row>
    <row r="6693" spans="1:10" x14ac:dyDescent="0.35">
      <c r="A6693" s="1" t="s">
        <v>6967</v>
      </c>
      <c r="B6693" s="8">
        <v>0.55152072292370002</v>
      </c>
      <c r="C6693" s="8">
        <v>0.58968582873429998</v>
      </c>
      <c r="D6693" s="8">
        <v>0.50983033496200003</v>
      </c>
      <c r="E6693" s="8">
        <v>0.64209849637119998</v>
      </c>
      <c r="F6693" s="8">
        <v>0.61397597273189997</v>
      </c>
      <c r="G6693" s="8">
        <v>0.5480459811167</v>
      </c>
      <c r="H6693" s="8">
        <v>0.62220731446980004</v>
      </c>
      <c r="I6693" s="8">
        <v>0.38394113628049997</v>
      </c>
      <c r="J6693" s="8">
        <v>0.58419762072979997</v>
      </c>
    </row>
    <row r="6694" spans="1:10" x14ac:dyDescent="0.35">
      <c r="B6694" s="11">
        <v>4.2962139972150002</v>
      </c>
      <c r="C6694" s="11">
        <v>92.647910515150002</v>
      </c>
      <c r="D6694" s="11">
        <v>2.7196690999549999</v>
      </c>
      <c r="E6694" s="11">
        <v>1.57654489726</v>
      </c>
      <c r="F6694" s="11">
        <v>32.242634797199997</v>
      </c>
      <c r="G6694" s="11">
        <v>37.759373864010001</v>
      </c>
      <c r="H6694" s="11">
        <v>54.888536651140001</v>
      </c>
      <c r="I6694" s="11">
        <v>4.1633481434019997</v>
      </c>
      <c r="J6694" s="11">
        <v>133.35010745299999</v>
      </c>
    </row>
    <row r="6695" spans="1:10" x14ac:dyDescent="0.35">
      <c r="A6695" s="1" t="s">
        <v>6968</v>
      </c>
      <c r="B6695" s="8">
        <v>0.44847927707629998</v>
      </c>
      <c r="C6695" s="8">
        <v>0.35598263307959999</v>
      </c>
      <c r="D6695" s="8">
        <v>0.49016966503800002</v>
      </c>
      <c r="E6695" s="8">
        <v>0.35790150362880002</v>
      </c>
      <c r="F6695" s="8">
        <v>0.34566627299620001</v>
      </c>
      <c r="G6695" s="8">
        <v>0.42526924576660002</v>
      </c>
      <c r="H6695" s="8">
        <v>0.30186851607179999</v>
      </c>
      <c r="I6695" s="8">
        <v>0.3716258900819</v>
      </c>
      <c r="J6695" s="8">
        <v>0.35750894628050001</v>
      </c>
    </row>
    <row r="6696" spans="1:10" x14ac:dyDescent="0.35">
      <c r="B6696" s="11">
        <v>3.4935458769740002</v>
      </c>
      <c r="C6696" s="11">
        <v>55.929862186610002</v>
      </c>
      <c r="D6696" s="11">
        <v>2.6147900592040001</v>
      </c>
      <c r="E6696" s="11">
        <v>0.87875581777</v>
      </c>
      <c r="F6696" s="11">
        <v>18.152487877230001</v>
      </c>
      <c r="G6696" s="11">
        <v>29.300279533200001</v>
      </c>
      <c r="H6696" s="11">
        <v>26.629582653410001</v>
      </c>
      <c r="I6696" s="11">
        <v>4.0298051271639999</v>
      </c>
      <c r="J6696" s="11">
        <v>81.605701067979993</v>
      </c>
    </row>
    <row r="6697" spans="1:10" x14ac:dyDescent="0.35">
      <c r="A6697" s="1" t="s">
        <v>6969</v>
      </c>
      <c r="B6697" s="8">
        <v>0.55152072292370002</v>
      </c>
      <c r="C6697" s="8">
        <v>0.51559297983899999</v>
      </c>
      <c r="D6697" s="8">
        <v>0.50983033496200003</v>
      </c>
      <c r="E6697" s="8">
        <v>0.64209849637119998</v>
      </c>
      <c r="F6697" s="8">
        <v>0.49534913475870002</v>
      </c>
      <c r="G6697" s="8">
        <v>0.4627953727718</v>
      </c>
      <c r="H6697" s="8">
        <v>0.55682888062510005</v>
      </c>
      <c r="I6697" s="8">
        <v>0.38394113628049997</v>
      </c>
      <c r="J6697" s="8">
        <v>0.50590752236549996</v>
      </c>
    </row>
    <row r="6698" spans="1:10" x14ac:dyDescent="0.35">
      <c r="B6698" s="11">
        <v>4.2962139972150002</v>
      </c>
      <c r="C6698" s="11">
        <v>81.006885244130004</v>
      </c>
      <c r="D6698" s="11">
        <v>2.7196690999549999</v>
      </c>
      <c r="E6698" s="11">
        <v>1.57654489726</v>
      </c>
      <c r="F6698" s="11">
        <v>26.01300695542</v>
      </c>
      <c r="G6698" s="11">
        <v>31.885761606020001</v>
      </c>
      <c r="H6698" s="11">
        <v>49.121123638109999</v>
      </c>
      <c r="I6698" s="11">
        <v>4.1633481434019997</v>
      </c>
      <c r="J6698" s="11">
        <v>115.47945434019999</v>
      </c>
    </row>
    <row r="6699" spans="1:10" x14ac:dyDescent="0.35">
      <c r="A6699" s="1" t="s">
        <v>6970</v>
      </c>
      <c r="B6699" s="8">
        <v>0</v>
      </c>
      <c r="C6699" s="8">
        <v>7.4092848895230004E-2</v>
      </c>
      <c r="D6699" s="8">
        <v>0</v>
      </c>
      <c r="E6699" s="8">
        <v>0</v>
      </c>
      <c r="F6699" s="8">
        <v>0.11862683797320001</v>
      </c>
      <c r="G6699" s="8">
        <v>8.5250608344850001E-2</v>
      </c>
      <c r="H6699" s="8">
        <v>6.5378433844680006E-2</v>
      </c>
      <c r="I6699" s="8">
        <v>0</v>
      </c>
      <c r="J6699" s="8">
        <v>7.8290098364340005E-2</v>
      </c>
    </row>
    <row r="6700" spans="1:10" x14ac:dyDescent="0.35">
      <c r="B6700" s="11">
        <v>0</v>
      </c>
      <c r="C6700" s="11">
        <v>11.64102527102</v>
      </c>
      <c r="D6700" s="11">
        <v>0</v>
      </c>
      <c r="E6700" s="11">
        <v>0</v>
      </c>
      <c r="F6700" s="11">
        <v>6.2296278417839996</v>
      </c>
      <c r="G6700" s="11">
        <v>5.8736122579870003</v>
      </c>
      <c r="H6700" s="11">
        <v>5.767413013034</v>
      </c>
      <c r="I6700" s="11">
        <v>0</v>
      </c>
      <c r="J6700" s="11">
        <v>17.87065311281</v>
      </c>
    </row>
    <row r="6701" spans="1:10" x14ac:dyDescent="0.35">
      <c r="A6701" s="1" t="s">
        <v>6971</v>
      </c>
      <c r="B6701" s="8">
        <v>0</v>
      </c>
      <c r="C6701" s="8">
        <v>6.6195693595940006E-2</v>
      </c>
      <c r="D6701" s="8">
        <v>0</v>
      </c>
      <c r="E6701" s="8">
        <v>0</v>
      </c>
      <c r="F6701" s="8">
        <v>4.4686162207980003E-2</v>
      </c>
      <c r="G6701" s="8">
        <v>8.6119076262189995E-2</v>
      </c>
      <c r="H6701" s="8">
        <v>5.0635165826130001E-2</v>
      </c>
      <c r="I6701" s="8">
        <v>0.23760139390580001</v>
      </c>
      <c r="J6701" s="8">
        <v>6.7130864184980002E-2</v>
      </c>
    </row>
    <row r="6702" spans="1:10" x14ac:dyDescent="0.35">
      <c r="B6702" s="11">
        <v>0</v>
      </c>
      <c r="C6702" s="11">
        <v>10.400271463079999</v>
      </c>
      <c r="D6702" s="11">
        <v>0</v>
      </c>
      <c r="E6702" s="11">
        <v>0</v>
      </c>
      <c r="F6702" s="11">
        <v>2.3466709978070002</v>
      </c>
      <c r="G6702" s="11">
        <v>5.9334481219640001</v>
      </c>
      <c r="H6702" s="11">
        <v>4.4668233411119997</v>
      </c>
      <c r="I6702" s="11">
        <v>2.5764817278260002</v>
      </c>
      <c r="J6702" s="11">
        <v>15.32342418871</v>
      </c>
    </row>
    <row r="6703" spans="1:10" x14ac:dyDescent="0.35">
      <c r="A6703" s="1" t="s">
        <v>6972</v>
      </c>
      <c r="B6703" s="8">
        <v>0.44847927707629998</v>
      </c>
      <c r="C6703" s="8">
        <v>0.28978693948360001</v>
      </c>
      <c r="D6703" s="8">
        <v>0.49016966503800002</v>
      </c>
      <c r="E6703" s="8">
        <v>0.35790150362880002</v>
      </c>
      <c r="F6703" s="8">
        <v>0.30098011078819997</v>
      </c>
      <c r="G6703" s="8">
        <v>0.33915016950440002</v>
      </c>
      <c r="H6703" s="8">
        <v>0.25123335024560001</v>
      </c>
      <c r="I6703" s="8">
        <v>0.13402449617609999</v>
      </c>
      <c r="J6703" s="8">
        <v>0.29037808209549998</v>
      </c>
    </row>
    <row r="6704" spans="1:10" x14ac:dyDescent="0.35">
      <c r="B6704" s="11">
        <v>3.4935458769740002</v>
      </c>
      <c r="C6704" s="11">
        <v>45.529590723529999</v>
      </c>
      <c r="D6704" s="11">
        <v>2.6147900592040001</v>
      </c>
      <c r="E6704" s="11">
        <v>0.87875581777</v>
      </c>
      <c r="F6704" s="11">
        <v>15.80581687942</v>
      </c>
      <c r="G6704" s="11">
        <v>23.366831411229999</v>
      </c>
      <c r="H6704" s="11">
        <v>22.1627593123</v>
      </c>
      <c r="I6704" s="11">
        <v>1.453323399339</v>
      </c>
      <c r="J6704" s="11">
        <v>66.28227687927</v>
      </c>
    </row>
    <row r="6705" spans="1:10" x14ac:dyDescent="0.35">
      <c r="A6705" s="1" t="s">
        <v>6973</v>
      </c>
      <c r="B6705" s="8">
        <v>0</v>
      </c>
      <c r="C6705" s="8">
        <v>5.433153818619E-2</v>
      </c>
      <c r="D6705" s="8">
        <v>0</v>
      </c>
      <c r="E6705" s="8">
        <v>0</v>
      </c>
      <c r="F6705" s="8">
        <v>4.0357754271909997E-2</v>
      </c>
      <c r="G6705" s="8">
        <v>2.668477311675E-2</v>
      </c>
      <c r="H6705" s="8">
        <v>7.5924169458460006E-2</v>
      </c>
      <c r="I6705" s="8">
        <v>0.2444329736377</v>
      </c>
      <c r="J6705" s="8">
        <v>5.8293432989690003E-2</v>
      </c>
    </row>
    <row r="6706" spans="1:10" x14ac:dyDescent="0.35">
      <c r="B6706" s="11">
        <v>0</v>
      </c>
      <c r="C6706" s="11">
        <v>8.5362463243000004</v>
      </c>
      <c r="D6706" s="11">
        <v>0</v>
      </c>
      <c r="E6706" s="11">
        <v>0</v>
      </c>
      <c r="F6706" s="11">
        <v>2.1193668645280002</v>
      </c>
      <c r="G6706" s="11">
        <v>1.838532457693</v>
      </c>
      <c r="H6706" s="11">
        <v>6.6977138666069997</v>
      </c>
      <c r="I6706" s="11">
        <v>2.6505614293890001</v>
      </c>
      <c r="J6706" s="11">
        <v>13.30617461822</v>
      </c>
    </row>
    <row r="6707" spans="1:10" x14ac:dyDescent="0.35">
      <c r="A6707" s="1" t="s">
        <v>6974</v>
      </c>
      <c r="B6707" s="8">
        <v>1</v>
      </c>
      <c r="C6707" s="8">
        <v>1</v>
      </c>
      <c r="D6707" s="8">
        <v>1</v>
      </c>
      <c r="E6707" s="8">
        <v>1</v>
      </c>
      <c r="F6707" s="8">
        <v>1</v>
      </c>
      <c r="G6707" s="8">
        <v>1</v>
      </c>
      <c r="H6707" s="8">
        <v>1</v>
      </c>
      <c r="I6707" s="8">
        <v>1</v>
      </c>
      <c r="J6707" s="8">
        <v>1</v>
      </c>
    </row>
    <row r="6708" spans="1:10" x14ac:dyDescent="0.35">
      <c r="B6708" s="11">
        <v>7.7897598741880003</v>
      </c>
      <c r="C6708" s="11">
        <v>157.11401902610001</v>
      </c>
      <c r="D6708" s="11">
        <v>5.3344591591589996</v>
      </c>
      <c r="E6708" s="11">
        <v>2.4553007150299999</v>
      </c>
      <c r="F6708" s="11">
        <v>52.514489538959999</v>
      </c>
      <c r="G6708" s="11">
        <v>68.898185854900007</v>
      </c>
      <c r="H6708" s="11">
        <v>88.21583317116</v>
      </c>
      <c r="I6708" s="11">
        <v>10.84371469996</v>
      </c>
      <c r="J6708" s="11">
        <v>228.2619831392</v>
      </c>
    </row>
    <row r="6709" spans="1:10" x14ac:dyDescent="0.35">
      <c r="A6709" s="1" t="s">
        <v>6975</v>
      </c>
    </row>
    <row r="6710" spans="1:10" x14ac:dyDescent="0.35">
      <c r="A6710" s="1" t="s">
        <v>6976</v>
      </c>
    </row>
    <row r="6714" spans="1:10" x14ac:dyDescent="0.35">
      <c r="A6714" s="4" t="s">
        <v>6977</v>
      </c>
    </row>
    <row r="6715" spans="1:10" x14ac:dyDescent="0.35">
      <c r="A6715" s="1" t="s">
        <v>6978</v>
      </c>
    </row>
    <row r="6716" spans="1:10" ht="31" x14ac:dyDescent="0.35">
      <c r="A6716" s="5" t="s">
        <v>6979</v>
      </c>
      <c r="B6716" s="5" t="s">
        <v>6980</v>
      </c>
      <c r="C6716" s="5" t="s">
        <v>6981</v>
      </c>
      <c r="D6716" s="5" t="s">
        <v>6982</v>
      </c>
    </row>
    <row r="6717" spans="1:10" x14ac:dyDescent="0.35">
      <c r="A6717" s="1" t="s">
        <v>6983</v>
      </c>
      <c r="B6717" s="8">
        <v>0.52572874692409999</v>
      </c>
      <c r="C6717" s="8">
        <v>0.64186673297410002</v>
      </c>
      <c r="D6717" s="8">
        <v>0.58031360036760005</v>
      </c>
    </row>
    <row r="6718" spans="1:10" x14ac:dyDescent="0.35">
      <c r="B6718" s="11">
        <v>83.590870760930002</v>
      </c>
      <c r="C6718" s="11">
        <v>90.503209349350001</v>
      </c>
      <c r="D6718" s="11">
        <v>174.09408011030001</v>
      </c>
    </row>
    <row r="6719" spans="1:10" x14ac:dyDescent="0.35">
      <c r="A6719" s="1" t="s">
        <v>6984</v>
      </c>
      <c r="B6719" s="6">
        <v>0.4384388658142</v>
      </c>
      <c r="C6719" s="7">
        <v>0.26640980793320002</v>
      </c>
      <c r="D6719" s="8">
        <v>0.35758520861019999</v>
      </c>
    </row>
    <row r="6720" spans="1:10" x14ac:dyDescent="0.35">
      <c r="B6720" s="9">
        <v>69.711779664459996</v>
      </c>
      <c r="C6720" s="10">
        <v>37.56378291859</v>
      </c>
      <c r="D6720" s="11">
        <v>107.275562583</v>
      </c>
    </row>
    <row r="6721" spans="1:4" x14ac:dyDescent="0.35">
      <c r="A6721" s="1" t="s">
        <v>6985</v>
      </c>
      <c r="B6721" s="8">
        <v>0.40448802648359999</v>
      </c>
      <c r="C6721" s="8">
        <v>0.56001273645469996</v>
      </c>
      <c r="D6721" s="8">
        <v>0.47758464017000002</v>
      </c>
    </row>
    <row r="6722" spans="1:4" x14ac:dyDescent="0.35">
      <c r="B6722" s="11">
        <v>64.313596210889997</v>
      </c>
      <c r="C6722" s="11">
        <v>78.961795840120004</v>
      </c>
      <c r="D6722" s="11">
        <v>143.27539205100001</v>
      </c>
    </row>
    <row r="6723" spans="1:4" x14ac:dyDescent="0.35">
      <c r="A6723" s="1" t="s">
        <v>6986</v>
      </c>
      <c r="B6723" s="8">
        <v>0.12124072044049999</v>
      </c>
      <c r="C6723" s="8">
        <v>8.1853996519420005E-2</v>
      </c>
      <c r="D6723" s="8">
        <v>0.1027289601976</v>
      </c>
    </row>
    <row r="6724" spans="1:4" x14ac:dyDescent="0.35">
      <c r="B6724" s="11">
        <v>19.277274550040001</v>
      </c>
      <c r="C6724" s="11">
        <v>11.54141350924</v>
      </c>
      <c r="D6724" s="11">
        <v>30.818688059279999</v>
      </c>
    </row>
    <row r="6725" spans="1:4" x14ac:dyDescent="0.35">
      <c r="A6725" s="1" t="s">
        <v>6987</v>
      </c>
      <c r="B6725" s="8">
        <v>9.5086397559780003E-2</v>
      </c>
      <c r="C6725" s="8">
        <v>4.7043612019159999E-2</v>
      </c>
      <c r="D6725" s="8">
        <v>7.2506288355689993E-2</v>
      </c>
    </row>
    <row r="6726" spans="1:4" x14ac:dyDescent="0.35">
      <c r="B6726" s="11">
        <v>15.118737211999999</v>
      </c>
      <c r="C6726" s="11">
        <v>6.633149294701</v>
      </c>
      <c r="D6726" s="11">
        <v>21.751886506710001</v>
      </c>
    </row>
    <row r="6727" spans="1:4" x14ac:dyDescent="0.35">
      <c r="A6727" s="1" t="s">
        <v>6988</v>
      </c>
      <c r="B6727" s="8">
        <v>0.34335246825440002</v>
      </c>
      <c r="C6727" s="8">
        <v>0.2193661959141</v>
      </c>
      <c r="D6727" s="8">
        <v>0.28507892025449999</v>
      </c>
    </row>
    <row r="6728" spans="1:4" x14ac:dyDescent="0.35">
      <c r="B6728" s="11">
        <v>54.59304245245</v>
      </c>
      <c r="C6728" s="11">
        <v>30.930633623889999</v>
      </c>
      <c r="D6728" s="11">
        <v>85.523676076339996</v>
      </c>
    </row>
    <row r="6729" spans="1:4" x14ac:dyDescent="0.35">
      <c r="A6729" s="1" t="s">
        <v>6989</v>
      </c>
      <c r="B6729" s="8">
        <v>3.5832387261659999E-2</v>
      </c>
      <c r="C6729" s="8">
        <v>9.1723459092609996E-2</v>
      </c>
      <c r="D6729" s="8">
        <v>6.2101191022209998E-2</v>
      </c>
    </row>
    <row r="6730" spans="1:4" x14ac:dyDescent="0.35">
      <c r="B6730" s="11">
        <v>5.6973495746039999</v>
      </c>
      <c r="C6730" s="11">
        <v>12.93300773206</v>
      </c>
      <c r="D6730" s="11">
        <v>18.630357306659999</v>
      </c>
    </row>
    <row r="6731" spans="1:4" x14ac:dyDescent="0.35">
      <c r="A6731" s="1" t="s">
        <v>6990</v>
      </c>
      <c r="B6731" s="8">
        <v>1</v>
      </c>
      <c r="C6731" s="8">
        <v>1</v>
      </c>
      <c r="D6731" s="8">
        <v>1</v>
      </c>
    </row>
    <row r="6732" spans="1:4" x14ac:dyDescent="0.35">
      <c r="B6732" s="11">
        <v>159</v>
      </c>
      <c r="C6732" s="11">
        <v>141</v>
      </c>
      <c r="D6732" s="11">
        <v>300</v>
      </c>
    </row>
    <row r="6733" spans="1:4" x14ac:dyDescent="0.35">
      <c r="A6733" s="1" t="s">
        <v>6991</v>
      </c>
    </row>
    <row r="6734" spans="1:4" x14ac:dyDescent="0.35">
      <c r="A6734" s="1" t="s">
        <v>6992</v>
      </c>
    </row>
    <row r="6738" spans="1:8" x14ac:dyDescent="0.35">
      <c r="A6738" s="4" t="s">
        <v>6993</v>
      </c>
    </row>
    <row r="6739" spans="1:8" x14ac:dyDescent="0.35">
      <c r="A6739" s="1" t="s">
        <v>6994</v>
      </c>
    </row>
    <row r="6740" spans="1:8" ht="31" x14ac:dyDescent="0.35">
      <c r="A6740" s="5" t="s">
        <v>6995</v>
      </c>
      <c r="B6740" s="5" t="s">
        <v>6996</v>
      </c>
      <c r="C6740" s="5" t="s">
        <v>6997</v>
      </c>
      <c r="D6740" s="5" t="s">
        <v>6998</v>
      </c>
      <c r="E6740" s="5" t="s">
        <v>6999</v>
      </c>
      <c r="F6740" s="5" t="s">
        <v>7000</v>
      </c>
      <c r="G6740" s="5" t="s">
        <v>7001</v>
      </c>
      <c r="H6740" s="5" t="s">
        <v>7002</v>
      </c>
    </row>
    <row r="6741" spans="1:8" x14ac:dyDescent="0.35">
      <c r="A6741" s="1" t="s">
        <v>7003</v>
      </c>
      <c r="B6741" s="8">
        <v>0.52658367607239998</v>
      </c>
      <c r="C6741" s="8">
        <v>0.61363799281779996</v>
      </c>
      <c r="D6741" s="8">
        <v>0.42573517751020001</v>
      </c>
      <c r="E6741" s="8">
        <v>0.58917635130190005</v>
      </c>
      <c r="F6741" s="8">
        <v>0.67302449139480003</v>
      </c>
      <c r="G6741" s="8">
        <v>0.57210668599350001</v>
      </c>
      <c r="H6741" s="8">
        <v>0.58031360036760005</v>
      </c>
    </row>
    <row r="6742" spans="1:8" x14ac:dyDescent="0.35">
      <c r="B6742" s="11">
        <v>60.47286936015</v>
      </c>
      <c r="C6742" s="11">
        <v>113.6212107501</v>
      </c>
      <c r="D6742" s="11">
        <v>18.723833106899999</v>
      </c>
      <c r="E6742" s="11">
        <v>41.749036253249997</v>
      </c>
      <c r="F6742" s="11">
        <v>51.284466244279997</v>
      </c>
      <c r="G6742" s="11">
        <v>62.33674450585</v>
      </c>
      <c r="H6742" s="11">
        <v>174.09408011030001</v>
      </c>
    </row>
    <row r="6743" spans="1:8" x14ac:dyDescent="0.35">
      <c r="A6743" s="1" t="s">
        <v>7004</v>
      </c>
      <c r="B6743" s="8">
        <v>0.38561225795909998</v>
      </c>
      <c r="C6743" s="8">
        <v>0.34020226225439998</v>
      </c>
      <c r="D6743" s="8">
        <v>0.41478173418609998</v>
      </c>
      <c r="E6743" s="8">
        <v>0.3675079175066</v>
      </c>
      <c r="F6743" s="8">
        <v>0.26422760709549997</v>
      </c>
      <c r="G6743" s="8">
        <v>0.39333431734899998</v>
      </c>
      <c r="H6743" s="8">
        <v>0.35758520861019999</v>
      </c>
    </row>
    <row r="6744" spans="1:8" x14ac:dyDescent="0.35">
      <c r="B6744" s="11">
        <v>44.28371170402</v>
      </c>
      <c r="C6744" s="11">
        <v>62.991850879019999</v>
      </c>
      <c r="D6744" s="11">
        <v>18.242100669500001</v>
      </c>
      <c r="E6744" s="11">
        <v>26.041611034519999</v>
      </c>
      <c r="F6744" s="11">
        <v>20.134143660679999</v>
      </c>
      <c r="G6744" s="11">
        <v>42.857707218340003</v>
      </c>
      <c r="H6744" s="11">
        <v>107.275562583</v>
      </c>
    </row>
    <row r="6745" spans="1:8" x14ac:dyDescent="0.35">
      <c r="A6745" s="1" t="s">
        <v>7005</v>
      </c>
      <c r="B6745" s="8">
        <v>0.40240964749500002</v>
      </c>
      <c r="C6745" s="8">
        <v>0.52420970043579995</v>
      </c>
      <c r="D6745" s="8">
        <v>0.27756135736229998</v>
      </c>
      <c r="E6745" s="8">
        <v>0.4798980443343</v>
      </c>
      <c r="F6745" s="8">
        <v>0.59578116254369995</v>
      </c>
      <c r="G6745" s="8">
        <v>0.47415697087789999</v>
      </c>
      <c r="H6745" s="8">
        <v>0.47758464017000002</v>
      </c>
    </row>
    <row r="6746" spans="1:8" x14ac:dyDescent="0.35">
      <c r="B6746" s="11">
        <v>46.212723918320002</v>
      </c>
      <c r="C6746" s="11">
        <v>97.062668132680002</v>
      </c>
      <c r="D6746" s="11">
        <v>12.207148496789999</v>
      </c>
      <c r="E6746" s="11">
        <v>34.005575421529997</v>
      </c>
      <c r="F6746" s="11">
        <v>45.398524585830003</v>
      </c>
      <c r="G6746" s="11">
        <v>51.664143546859997</v>
      </c>
      <c r="H6746" s="11">
        <v>143.27539205100001</v>
      </c>
    </row>
    <row r="6747" spans="1:8" x14ac:dyDescent="0.35">
      <c r="A6747" s="1" t="s">
        <v>7006</v>
      </c>
      <c r="B6747" s="8">
        <v>0.12417402857739999</v>
      </c>
      <c r="C6747" s="8">
        <v>8.942829238201E-2</v>
      </c>
      <c r="D6747" s="8">
        <v>0.14817382014790001</v>
      </c>
      <c r="E6747" s="8">
        <v>0.10927830696760001</v>
      </c>
      <c r="F6747" s="8">
        <v>7.724332885113E-2</v>
      </c>
      <c r="G6747" s="8">
        <v>9.7949715115599995E-2</v>
      </c>
      <c r="H6747" s="8">
        <v>0.1027289601976</v>
      </c>
    </row>
    <row r="6748" spans="1:8" x14ac:dyDescent="0.35">
      <c r="B6748" s="11">
        <v>14.26014544183</v>
      </c>
      <c r="C6748" s="11">
        <v>16.558542617450001</v>
      </c>
      <c r="D6748" s="11">
        <v>6.516684610105</v>
      </c>
      <c r="E6748" s="11">
        <v>7.7434608317220004</v>
      </c>
      <c r="F6748" s="11">
        <v>5.8859416584559998</v>
      </c>
      <c r="G6748" s="11">
        <v>10.672600959</v>
      </c>
      <c r="H6748" s="11">
        <v>30.818688059279999</v>
      </c>
    </row>
    <row r="6749" spans="1:8" x14ac:dyDescent="0.35">
      <c r="A6749" s="1" t="s">
        <v>7007</v>
      </c>
      <c r="B6749" s="8">
        <v>8.0796284632359994E-2</v>
      </c>
      <c r="C6749" s="8">
        <v>6.7364663963739996E-2</v>
      </c>
      <c r="D6749" s="8">
        <v>4.0194798001980003E-2</v>
      </c>
      <c r="E6749" s="8">
        <v>0.10599602188899999</v>
      </c>
      <c r="F6749" s="8">
        <v>5.3010626957150003E-2</v>
      </c>
      <c r="G6749" s="8">
        <v>7.740300482187E-2</v>
      </c>
      <c r="H6749" s="8">
        <v>7.2506288355689993E-2</v>
      </c>
    </row>
    <row r="6750" spans="1:8" x14ac:dyDescent="0.35">
      <c r="B6750" s="11">
        <v>9.2786453271799996</v>
      </c>
      <c r="C6750" s="11">
        <v>12.47324117952</v>
      </c>
      <c r="D6750" s="11">
        <v>1.7677672161269999</v>
      </c>
      <c r="E6750" s="11">
        <v>7.5108781110529996</v>
      </c>
      <c r="F6750" s="11">
        <v>4.0394097741349997</v>
      </c>
      <c r="G6750" s="11">
        <v>8.4338314053900003</v>
      </c>
      <c r="H6750" s="11">
        <v>21.751886506710001</v>
      </c>
    </row>
    <row r="6751" spans="1:8" x14ac:dyDescent="0.35">
      <c r="A6751" s="1" t="s">
        <v>7008</v>
      </c>
      <c r="B6751" s="8">
        <v>0.30481597332679999</v>
      </c>
      <c r="C6751" s="8">
        <v>0.2728375982906</v>
      </c>
      <c r="D6751" s="8">
        <v>0.37458693618409999</v>
      </c>
      <c r="E6751" s="8">
        <v>0.2615118956177</v>
      </c>
      <c r="F6751" s="8">
        <v>0.21121698013830001</v>
      </c>
      <c r="G6751" s="8">
        <v>0.31593131252709999</v>
      </c>
      <c r="H6751" s="8">
        <v>0.28507892025449999</v>
      </c>
    </row>
    <row r="6752" spans="1:8" x14ac:dyDescent="0.35">
      <c r="B6752" s="11">
        <v>35.005066376839999</v>
      </c>
      <c r="C6752" s="11">
        <v>50.51860969949</v>
      </c>
      <c r="D6752" s="11">
        <v>16.474333453380002</v>
      </c>
      <c r="E6752" s="11">
        <v>18.530732923470001</v>
      </c>
      <c r="F6752" s="11">
        <v>16.094733886539998</v>
      </c>
      <c r="G6752" s="11">
        <v>34.423875812950001</v>
      </c>
      <c r="H6752" s="11">
        <v>85.523676076339996</v>
      </c>
    </row>
    <row r="6753" spans="1:10" x14ac:dyDescent="0.35">
      <c r="A6753" s="1" t="s">
        <v>7009</v>
      </c>
      <c r="B6753" s="8">
        <v>8.7804065968509995E-2</v>
      </c>
      <c r="C6753" s="8">
        <v>4.6159744927840002E-2</v>
      </c>
      <c r="D6753" s="8">
        <v>0.1594830883037</v>
      </c>
      <c r="E6753" s="8">
        <v>4.3315731191480002E-2</v>
      </c>
      <c r="F6753" s="8">
        <v>6.2747901509680001E-2</v>
      </c>
      <c r="G6753" s="8">
        <v>3.4558996657490001E-2</v>
      </c>
      <c r="H6753" s="8">
        <v>6.2101191022209998E-2</v>
      </c>
    </row>
    <row r="6754" spans="1:10" x14ac:dyDescent="0.35">
      <c r="B6754" s="11">
        <v>10.083418935819999</v>
      </c>
      <c r="C6754" s="11">
        <v>8.5469383708379993</v>
      </c>
      <c r="D6754" s="11">
        <v>7.014066223595</v>
      </c>
      <c r="E6754" s="11">
        <v>3.069352712228</v>
      </c>
      <c r="F6754" s="11">
        <v>4.7813900950369996</v>
      </c>
      <c r="G6754" s="11">
        <v>3.7655482758000001</v>
      </c>
      <c r="H6754" s="11">
        <v>18.630357306659999</v>
      </c>
    </row>
    <row r="6755" spans="1:10" x14ac:dyDescent="0.35">
      <c r="A6755" s="1" t="s">
        <v>7010</v>
      </c>
      <c r="B6755" s="8">
        <v>1</v>
      </c>
      <c r="C6755" s="8">
        <v>1</v>
      </c>
      <c r="D6755" s="8">
        <v>1</v>
      </c>
      <c r="E6755" s="8">
        <v>1</v>
      </c>
      <c r="F6755" s="8">
        <v>1</v>
      </c>
      <c r="G6755" s="8">
        <v>1</v>
      </c>
      <c r="H6755" s="8">
        <v>1</v>
      </c>
    </row>
    <row r="6756" spans="1:10" x14ac:dyDescent="0.35">
      <c r="B6756" s="11">
        <v>114.84</v>
      </c>
      <c r="C6756" s="11">
        <v>185.16</v>
      </c>
      <c r="D6756" s="11">
        <v>43.98</v>
      </c>
      <c r="E6756" s="11">
        <v>70.86</v>
      </c>
      <c r="F6756" s="11">
        <v>76.2</v>
      </c>
      <c r="G6756" s="11">
        <v>108.96</v>
      </c>
      <c r="H6756" s="11">
        <v>300</v>
      </c>
    </row>
    <row r="6757" spans="1:10" x14ac:dyDescent="0.35">
      <c r="A6757" s="1" t="s">
        <v>7011</v>
      </c>
    </row>
    <row r="6758" spans="1:10" x14ac:dyDescent="0.35">
      <c r="A6758" s="1" t="s">
        <v>7012</v>
      </c>
    </row>
    <row r="6762" spans="1:10" x14ac:dyDescent="0.35">
      <c r="A6762" s="4" t="s">
        <v>7013</v>
      </c>
    </row>
    <row r="6763" spans="1:10" x14ac:dyDescent="0.35">
      <c r="A6763" s="1" t="s">
        <v>7014</v>
      </c>
    </row>
    <row r="6764" spans="1:10" ht="31" x14ac:dyDescent="0.35">
      <c r="A6764" s="5" t="s">
        <v>7015</v>
      </c>
      <c r="B6764" s="5" t="s">
        <v>7016</v>
      </c>
      <c r="C6764" s="5" t="s">
        <v>7017</v>
      </c>
      <c r="D6764" s="5" t="s">
        <v>7018</v>
      </c>
      <c r="E6764" s="5" t="s">
        <v>7019</v>
      </c>
      <c r="F6764" s="5" t="s">
        <v>7020</v>
      </c>
      <c r="G6764" s="5" t="s">
        <v>7021</v>
      </c>
      <c r="H6764" s="5" t="s">
        <v>7022</v>
      </c>
      <c r="I6764" s="5" t="s">
        <v>7023</v>
      </c>
      <c r="J6764" s="5" t="s">
        <v>7024</v>
      </c>
    </row>
    <row r="6765" spans="1:10" x14ac:dyDescent="0.35">
      <c r="A6765" s="1" t="s">
        <v>7025</v>
      </c>
      <c r="B6765" s="6">
        <v>0.98042150129219996</v>
      </c>
      <c r="C6765" s="7">
        <v>0.41856645289389999</v>
      </c>
      <c r="D6765" s="7">
        <v>3.9958985586900003E-2</v>
      </c>
      <c r="E6765" s="6">
        <v>1</v>
      </c>
      <c r="F6765" s="6">
        <v>0.95180515703909996</v>
      </c>
      <c r="G6765" s="7">
        <v>8.1560576966849999E-2</v>
      </c>
      <c r="H6765" s="7">
        <v>0</v>
      </c>
      <c r="I6765" s="8">
        <v>0.75698744912219995</v>
      </c>
      <c r="J6765" s="8">
        <v>0.58031360036760005</v>
      </c>
    </row>
    <row r="6766" spans="1:10" x14ac:dyDescent="0.35">
      <c r="B6766" s="9">
        <v>136.58210752650001</v>
      </c>
      <c r="C6766" s="10">
        <v>30.7844561456</v>
      </c>
      <c r="D6766" s="10">
        <v>3.3012886333579998</v>
      </c>
      <c r="E6766" s="9">
        <v>82.716960008710004</v>
      </c>
      <c r="F6766" s="9">
        <v>53.865147517739999</v>
      </c>
      <c r="G6766" s="10">
        <v>3.3012886333579998</v>
      </c>
      <c r="H6766" s="10">
        <v>0</v>
      </c>
      <c r="I6766" s="11">
        <v>3.4262278048780002</v>
      </c>
      <c r="J6766" s="11">
        <v>174.09408011030001</v>
      </c>
    </row>
    <row r="6767" spans="1:10" x14ac:dyDescent="0.35">
      <c r="A6767" s="1" t="s">
        <v>7026</v>
      </c>
      <c r="B6767" s="7">
        <v>1.2495124673150001E-2</v>
      </c>
      <c r="C6767" s="8">
        <v>0.35319526372690002</v>
      </c>
      <c r="D6767" s="6">
        <v>0.94966477478220002</v>
      </c>
      <c r="E6767" s="7">
        <v>0</v>
      </c>
      <c r="F6767" s="7">
        <v>3.0758260905850002E-2</v>
      </c>
      <c r="G6767" s="6">
        <v>0.89726040463180001</v>
      </c>
      <c r="H6767" s="6">
        <v>1</v>
      </c>
      <c r="I6767" s="8">
        <v>0.24301255087779999</v>
      </c>
      <c r="J6767" s="8">
        <v>0.35758520861019999</v>
      </c>
    </row>
    <row r="6768" spans="1:10" x14ac:dyDescent="0.35">
      <c r="B6768" s="10">
        <v>1.740690569734</v>
      </c>
      <c r="C6768" s="11">
        <v>25.976577988660001</v>
      </c>
      <c r="D6768" s="9">
        <v>78.458386278869995</v>
      </c>
      <c r="E6768" s="10">
        <v>0</v>
      </c>
      <c r="F6768" s="10">
        <v>1.740690569734</v>
      </c>
      <c r="G6768" s="9">
        <v>36.317982107669998</v>
      </c>
      <c r="H6768" s="9">
        <v>42.140404171199997</v>
      </c>
      <c r="I6768" s="11">
        <v>1.099907745786</v>
      </c>
      <c r="J6768" s="11">
        <v>107.275562583</v>
      </c>
    </row>
    <row r="6769" spans="1:10" x14ac:dyDescent="0.35">
      <c r="A6769" s="1" t="s">
        <v>7027</v>
      </c>
      <c r="B6769" s="6">
        <v>0.82372319132509997</v>
      </c>
      <c r="C6769" s="7">
        <v>0.34509647343470001</v>
      </c>
      <c r="D6769" s="7">
        <v>1.293099205469E-2</v>
      </c>
      <c r="E6769" s="6">
        <v>0.93013897951909996</v>
      </c>
      <c r="F6769" s="6">
        <v>0.66818364386670004</v>
      </c>
      <c r="G6769" s="7">
        <v>2.6393542209450001E-2</v>
      </c>
      <c r="H6769" s="7">
        <v>0</v>
      </c>
      <c r="I6769" s="8">
        <v>0.45814095324030002</v>
      </c>
      <c r="J6769" s="8">
        <v>0.47758464017000002</v>
      </c>
    </row>
    <row r="6770" spans="1:10" x14ac:dyDescent="0.35">
      <c r="B6770" s="9">
        <v>114.7525317849</v>
      </c>
      <c r="C6770" s="10">
        <v>25.380933371520001</v>
      </c>
      <c r="D6770" s="10">
        <v>1.06831883896</v>
      </c>
      <c r="E6770" s="9">
        <v>76.938268771430003</v>
      </c>
      <c r="F6770" s="9">
        <v>37.814263013430001</v>
      </c>
      <c r="G6770" s="10">
        <v>1.06831883896</v>
      </c>
      <c r="H6770" s="10">
        <v>0</v>
      </c>
      <c r="I6770" s="11">
        <v>2.0736080556759999</v>
      </c>
      <c r="J6770" s="11">
        <v>143.27539205100001</v>
      </c>
    </row>
    <row r="6771" spans="1:10" x14ac:dyDescent="0.35">
      <c r="A6771" s="1" t="s">
        <v>7028</v>
      </c>
      <c r="B6771" s="6">
        <v>0.15669830996709999</v>
      </c>
      <c r="C6771" s="8">
        <v>7.3469979459200002E-2</v>
      </c>
      <c r="D6771" s="8">
        <v>2.7027993532209998E-2</v>
      </c>
      <c r="E6771" s="8">
        <v>6.9861020480919994E-2</v>
      </c>
      <c r="F6771" s="6">
        <v>0.28362151317250001</v>
      </c>
      <c r="G6771" s="8">
        <v>5.5167034757400001E-2</v>
      </c>
      <c r="H6771" s="7">
        <v>0</v>
      </c>
      <c r="I6771" s="8">
        <v>0.29884649588180001</v>
      </c>
      <c r="J6771" s="8">
        <v>0.1027289601976</v>
      </c>
    </row>
    <row r="6772" spans="1:10" x14ac:dyDescent="0.35">
      <c r="B6772" s="9">
        <v>21.829575741589998</v>
      </c>
      <c r="C6772" s="11">
        <v>5.4035227740840002</v>
      </c>
      <c r="D6772" s="11">
        <v>2.232969794398</v>
      </c>
      <c r="E6772" s="11">
        <v>5.7786912372880002</v>
      </c>
      <c r="F6772" s="9">
        <v>16.050884504310002</v>
      </c>
      <c r="G6772" s="11">
        <v>2.232969794398</v>
      </c>
      <c r="H6772" s="10">
        <v>0</v>
      </c>
      <c r="I6772" s="11">
        <v>1.352619749202</v>
      </c>
      <c r="J6772" s="11">
        <v>30.818688059279999</v>
      </c>
    </row>
    <row r="6773" spans="1:10" x14ac:dyDescent="0.35">
      <c r="A6773" s="1" t="s">
        <v>7029</v>
      </c>
      <c r="B6773" s="7">
        <v>6.3547323265619998E-3</v>
      </c>
      <c r="C6773" s="6">
        <v>0.14378572301260001</v>
      </c>
      <c r="D6773" s="8">
        <v>0.1245695263064</v>
      </c>
      <c r="E6773" s="7">
        <v>0</v>
      </c>
      <c r="F6773" s="8">
        <v>1.5642942347530001E-2</v>
      </c>
      <c r="G6773" s="6">
        <v>0.2291427120914</v>
      </c>
      <c r="H6773" s="8">
        <v>2.4125329703429999E-2</v>
      </c>
      <c r="I6773" s="8">
        <v>0</v>
      </c>
      <c r="J6773" s="8">
        <v>7.2506288355689993E-2</v>
      </c>
    </row>
    <row r="6774" spans="1:10" x14ac:dyDescent="0.35">
      <c r="B6774" s="10">
        <v>0.88527509115659997</v>
      </c>
      <c r="C6774" s="9">
        <v>10.575059835399999</v>
      </c>
      <c r="D6774" s="11">
        <v>10.291551580149999</v>
      </c>
      <c r="E6774" s="10">
        <v>0</v>
      </c>
      <c r="F6774" s="11">
        <v>0.88527509115659997</v>
      </c>
      <c r="G6774" s="9">
        <v>9.2749004356819995</v>
      </c>
      <c r="H6774" s="11">
        <v>1.016651144466</v>
      </c>
      <c r="I6774" s="11">
        <v>0</v>
      </c>
      <c r="J6774" s="11">
        <v>21.751886506710001</v>
      </c>
    </row>
    <row r="6775" spans="1:10" x14ac:dyDescent="0.35">
      <c r="A6775" s="1" t="s">
        <v>7030</v>
      </c>
      <c r="B6775" s="7">
        <v>6.140392346585E-3</v>
      </c>
      <c r="C6775" s="8">
        <v>0.20940954071430001</v>
      </c>
      <c r="D6775" s="6">
        <v>0.82509524847579996</v>
      </c>
      <c r="E6775" s="7">
        <v>0</v>
      </c>
      <c r="F6775" s="7">
        <v>1.511531855832E-2</v>
      </c>
      <c r="G6775" s="6">
        <v>0.66811769254029996</v>
      </c>
      <c r="H6775" s="6">
        <v>0.97587467029660002</v>
      </c>
      <c r="I6775" s="8">
        <v>0.24301255087779999</v>
      </c>
      <c r="J6775" s="8">
        <v>0.28507892025449999</v>
      </c>
    </row>
    <row r="6776" spans="1:10" x14ac:dyDescent="0.35">
      <c r="B6776" s="10">
        <v>0.85541547857779998</v>
      </c>
      <c r="C6776" s="11">
        <v>15.401518153250001</v>
      </c>
      <c r="D6776" s="9">
        <v>68.166834698719995</v>
      </c>
      <c r="E6776" s="10">
        <v>0</v>
      </c>
      <c r="F6776" s="10">
        <v>0.85541547857779998</v>
      </c>
      <c r="G6776" s="9">
        <v>27.043081671989999</v>
      </c>
      <c r="H6776" s="9">
        <v>41.12375302673</v>
      </c>
      <c r="I6776" s="11">
        <v>1.099907745786</v>
      </c>
      <c r="J6776" s="11">
        <v>85.523676076339996</v>
      </c>
    </row>
    <row r="6777" spans="1:10" x14ac:dyDescent="0.35">
      <c r="A6777" s="1" t="s">
        <v>7031</v>
      </c>
      <c r="B6777" s="7">
        <v>7.0833740346359997E-3</v>
      </c>
      <c r="C6777" s="6">
        <v>0.22823828337919999</v>
      </c>
      <c r="D6777" s="7">
        <v>1.0376239630940001E-2</v>
      </c>
      <c r="E6777" s="7">
        <v>0</v>
      </c>
      <c r="F6777" s="8">
        <v>1.7436582055020002E-2</v>
      </c>
      <c r="G6777" s="8">
        <v>2.1179018401389998E-2</v>
      </c>
      <c r="H6777" s="8">
        <v>0</v>
      </c>
      <c r="I6777" s="8">
        <v>0</v>
      </c>
      <c r="J6777" s="8">
        <v>6.2101191022209998E-2</v>
      </c>
    </row>
    <row r="6778" spans="1:10" x14ac:dyDescent="0.35">
      <c r="B6778" s="10">
        <v>0.98678186144790003</v>
      </c>
      <c r="C6778" s="9">
        <v>16.786322403189999</v>
      </c>
      <c r="D6778" s="10">
        <v>0.85725304202550001</v>
      </c>
      <c r="E6778" s="10">
        <v>0</v>
      </c>
      <c r="F6778" s="11">
        <v>0.98678186144790003</v>
      </c>
      <c r="G6778" s="11">
        <v>0.85725304202550001</v>
      </c>
      <c r="H6778" s="11">
        <v>0</v>
      </c>
      <c r="I6778" s="11">
        <v>0</v>
      </c>
      <c r="J6778" s="11">
        <v>18.630357306659999</v>
      </c>
    </row>
    <row r="6779" spans="1:10" x14ac:dyDescent="0.35">
      <c r="A6779" s="1" t="s">
        <v>7032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  <c r="J6779" s="8">
        <v>1</v>
      </c>
    </row>
    <row r="6780" spans="1:10" x14ac:dyDescent="0.35">
      <c r="B6780" s="11">
        <v>139.30957995759999</v>
      </c>
      <c r="C6780" s="11">
        <v>73.547356537439995</v>
      </c>
      <c r="D6780" s="11">
        <v>82.616927954250002</v>
      </c>
      <c r="E6780" s="11">
        <v>82.716960008710004</v>
      </c>
      <c r="F6780" s="11">
        <v>56.592619948920003</v>
      </c>
      <c r="G6780" s="11">
        <v>40.476523783049998</v>
      </c>
      <c r="H6780" s="11">
        <v>42.140404171199997</v>
      </c>
      <c r="I6780" s="11">
        <v>4.5261355506639998</v>
      </c>
      <c r="J6780" s="11">
        <v>300</v>
      </c>
    </row>
    <row r="6781" spans="1:10" x14ac:dyDescent="0.35">
      <c r="A6781" s="1" t="s">
        <v>7033</v>
      </c>
    </row>
    <row r="6782" spans="1:10" x14ac:dyDescent="0.35">
      <c r="A6782" s="1" t="s">
        <v>7034</v>
      </c>
    </row>
    <row r="6786" spans="1:10" x14ac:dyDescent="0.35">
      <c r="A6786" s="4" t="s">
        <v>7035</v>
      </c>
    </row>
    <row r="6787" spans="1:10" x14ac:dyDescent="0.35">
      <c r="A6787" s="1" t="s">
        <v>7036</v>
      </c>
    </row>
    <row r="6788" spans="1:10" ht="46.5" x14ac:dyDescent="0.35">
      <c r="A6788" s="5" t="s">
        <v>7037</v>
      </c>
      <c r="B6788" s="5" t="s">
        <v>7038</v>
      </c>
      <c r="C6788" s="5" t="s">
        <v>7039</v>
      </c>
      <c r="D6788" s="5" t="s">
        <v>7040</v>
      </c>
      <c r="E6788" s="5" t="s">
        <v>7041</v>
      </c>
      <c r="F6788" s="5" t="s">
        <v>7042</v>
      </c>
      <c r="G6788" s="5" t="s">
        <v>7043</v>
      </c>
      <c r="H6788" s="5" t="s">
        <v>7044</v>
      </c>
      <c r="I6788" s="5" t="s">
        <v>7045</v>
      </c>
      <c r="J6788" s="5" t="s">
        <v>7046</v>
      </c>
    </row>
    <row r="6789" spans="1:10" x14ac:dyDescent="0.35">
      <c r="A6789" s="1" t="s">
        <v>7047</v>
      </c>
      <c r="B6789" s="6">
        <v>0.89565027025510002</v>
      </c>
      <c r="C6789" s="7">
        <v>0.39119798521389998</v>
      </c>
      <c r="D6789" s="7">
        <v>1.912572202401E-2</v>
      </c>
      <c r="E6789" s="6">
        <v>0.96164740343419997</v>
      </c>
      <c r="F6789" s="6">
        <v>0.80970728640230005</v>
      </c>
      <c r="G6789" s="7">
        <v>3.5516270858390001E-2</v>
      </c>
      <c r="H6789" s="7">
        <v>0</v>
      </c>
      <c r="I6789" s="8">
        <v>0.4849769747689</v>
      </c>
      <c r="J6789" s="8">
        <v>0.58031360036760005</v>
      </c>
    </row>
    <row r="6790" spans="1:10" x14ac:dyDescent="0.35">
      <c r="B6790" s="9">
        <v>136.11320025480001</v>
      </c>
      <c r="C6790" s="10">
        <v>32.488458342640001</v>
      </c>
      <c r="D6790" s="10">
        <v>1.06831883896</v>
      </c>
      <c r="E6790" s="9">
        <v>82.663848114000004</v>
      </c>
      <c r="F6790" s="9">
        <v>53.449352140830001</v>
      </c>
      <c r="G6790" s="10">
        <v>1.06831883896</v>
      </c>
      <c r="H6790" s="10">
        <v>0</v>
      </c>
      <c r="I6790" s="11">
        <v>4.4241026738500002</v>
      </c>
      <c r="J6790" s="11">
        <v>174.09408011030001</v>
      </c>
    </row>
    <row r="6791" spans="1:10" x14ac:dyDescent="0.35">
      <c r="A6791" s="1" t="s">
        <v>7048</v>
      </c>
      <c r="B6791" s="7">
        <v>6.0969674951870001E-2</v>
      </c>
      <c r="C6791" s="6">
        <v>0.4991384833561</v>
      </c>
      <c r="D6791" s="6">
        <v>0.98087427797600002</v>
      </c>
      <c r="E6791" s="7">
        <v>0</v>
      </c>
      <c r="F6791" s="7">
        <v>0.14036578713879999</v>
      </c>
      <c r="G6791" s="6">
        <v>0.96448372914159997</v>
      </c>
      <c r="H6791" s="6">
        <v>1</v>
      </c>
      <c r="I6791" s="8">
        <v>0.19378537519950001</v>
      </c>
      <c r="J6791" s="8">
        <v>0.35758520861019999</v>
      </c>
    </row>
    <row r="6792" spans="1:10" x14ac:dyDescent="0.35">
      <c r="B6792" s="10">
        <v>9.2656451427539999</v>
      </c>
      <c r="C6792" s="9">
        <v>41.45276927962</v>
      </c>
      <c r="D6792" s="9">
        <v>54.78938094454</v>
      </c>
      <c r="E6792" s="10">
        <v>0</v>
      </c>
      <c r="F6792" s="10">
        <v>9.2656451427539999</v>
      </c>
      <c r="G6792" s="9">
        <v>29.01138303119</v>
      </c>
      <c r="H6792" s="9">
        <v>25.777997913349999</v>
      </c>
      <c r="I6792" s="11">
        <v>1.7677672161269999</v>
      </c>
      <c r="J6792" s="11">
        <v>107.275562583</v>
      </c>
    </row>
    <row r="6793" spans="1:10" x14ac:dyDescent="0.35">
      <c r="A6793" s="1" t="s">
        <v>7049</v>
      </c>
      <c r="B6793" s="6">
        <v>0.79452341184849995</v>
      </c>
      <c r="C6793" s="7">
        <v>0.2302474701368</v>
      </c>
      <c r="D6793" s="7">
        <v>1.912572202401E-2</v>
      </c>
      <c r="E6793" s="6">
        <v>0.87172111858519996</v>
      </c>
      <c r="F6793" s="6">
        <v>0.69399478364970002</v>
      </c>
      <c r="G6793" s="7">
        <v>3.5516270858390001E-2</v>
      </c>
      <c r="H6793" s="7">
        <v>0</v>
      </c>
      <c r="I6793" s="8">
        <v>0.25657168986380002</v>
      </c>
      <c r="J6793" s="8">
        <v>0.47758464017000002</v>
      </c>
    </row>
    <row r="6794" spans="1:10" x14ac:dyDescent="0.35">
      <c r="B6794" s="9">
        <v>120.74481285340001</v>
      </c>
      <c r="C6794" s="10">
        <v>19.121737904530001</v>
      </c>
      <c r="D6794" s="10">
        <v>1.06831883896</v>
      </c>
      <c r="E6794" s="9">
        <v>74.933725071330002</v>
      </c>
      <c r="F6794" s="9">
        <v>45.81108778211</v>
      </c>
      <c r="G6794" s="10">
        <v>1.06831883896</v>
      </c>
      <c r="H6794" s="10">
        <v>0</v>
      </c>
      <c r="I6794" s="11">
        <v>2.3405224540849998</v>
      </c>
      <c r="J6794" s="11">
        <v>143.27539205100001</v>
      </c>
    </row>
    <row r="6795" spans="1:10" x14ac:dyDescent="0.35">
      <c r="A6795" s="1" t="s">
        <v>7050</v>
      </c>
      <c r="B6795" s="8">
        <v>0.10112685840669999</v>
      </c>
      <c r="C6795" s="8">
        <v>0.16095051507710001</v>
      </c>
      <c r="D6795" s="7">
        <v>0</v>
      </c>
      <c r="E6795" s="8">
        <v>8.9926284849009996E-2</v>
      </c>
      <c r="F6795" s="8">
        <v>0.11571250275269999</v>
      </c>
      <c r="G6795" s="8">
        <v>0</v>
      </c>
      <c r="H6795" s="8">
        <v>0</v>
      </c>
      <c r="I6795" s="8">
        <v>0.22840528490510001</v>
      </c>
      <c r="J6795" s="8">
        <v>0.1027289601976</v>
      </c>
    </row>
    <row r="6796" spans="1:10" x14ac:dyDescent="0.35">
      <c r="B6796" s="11">
        <v>15.3683874014</v>
      </c>
      <c r="C6796" s="11">
        <v>13.36672043812</v>
      </c>
      <c r="D6796" s="10">
        <v>0</v>
      </c>
      <c r="E6796" s="11">
        <v>7.7301230426760004</v>
      </c>
      <c r="F6796" s="11">
        <v>7.638264358722</v>
      </c>
      <c r="G6796" s="11">
        <v>0</v>
      </c>
      <c r="H6796" s="11">
        <v>0</v>
      </c>
      <c r="I6796" s="11">
        <v>2.083580219765</v>
      </c>
      <c r="J6796" s="11">
        <v>30.818688059279999</v>
      </c>
    </row>
    <row r="6797" spans="1:10" x14ac:dyDescent="0.35">
      <c r="A6797" s="1" t="s">
        <v>7051</v>
      </c>
      <c r="B6797" s="7">
        <v>2.6995621600110001E-2</v>
      </c>
      <c r="C6797" s="6">
        <v>0.1513693125791</v>
      </c>
      <c r="D6797" s="8">
        <v>5.9267442051419997E-2</v>
      </c>
      <c r="E6797" s="7">
        <v>0</v>
      </c>
      <c r="F6797" s="8">
        <v>6.2149940576069998E-2</v>
      </c>
      <c r="G6797" s="8">
        <v>6.5616022741400007E-2</v>
      </c>
      <c r="H6797" s="8">
        <v>5.1859441822120003E-2</v>
      </c>
      <c r="I6797" s="8">
        <v>0.19378537519950001</v>
      </c>
      <c r="J6797" s="8">
        <v>7.2506288355689993E-2</v>
      </c>
    </row>
    <row r="6798" spans="1:10" x14ac:dyDescent="0.35">
      <c r="B6798" s="10">
        <v>4.1025616481010001</v>
      </c>
      <c r="C6798" s="9">
        <v>12.57101465743</v>
      </c>
      <c r="D6798" s="11">
        <v>3.310542985044</v>
      </c>
      <c r="E6798" s="10">
        <v>0</v>
      </c>
      <c r="F6798" s="11">
        <v>4.1025616481010001</v>
      </c>
      <c r="G6798" s="11">
        <v>1.9737104019659999</v>
      </c>
      <c r="H6798" s="11">
        <v>1.3368325830779999</v>
      </c>
      <c r="I6798" s="11">
        <v>1.7677672161269999</v>
      </c>
      <c r="J6798" s="11">
        <v>21.751886506710001</v>
      </c>
    </row>
    <row r="6799" spans="1:10" x14ac:dyDescent="0.35">
      <c r="A6799" s="1" t="s">
        <v>7052</v>
      </c>
      <c r="B6799" s="7">
        <v>3.3974053351750001E-2</v>
      </c>
      <c r="C6799" s="8">
        <v>0.34776917077699998</v>
      </c>
      <c r="D6799" s="6">
        <v>0.92160683592460002</v>
      </c>
      <c r="E6799" s="7">
        <v>0</v>
      </c>
      <c r="F6799" s="7">
        <v>7.8215846562720001E-2</v>
      </c>
      <c r="G6799" s="6">
        <v>0.89886770640019997</v>
      </c>
      <c r="H6799" s="6">
        <v>0.94814055817789999</v>
      </c>
      <c r="I6799" s="8">
        <v>0</v>
      </c>
      <c r="J6799" s="8">
        <v>0.28507892025449999</v>
      </c>
    </row>
    <row r="6800" spans="1:10" x14ac:dyDescent="0.35">
      <c r="B6800" s="10">
        <v>5.1630834946529998</v>
      </c>
      <c r="C6800" s="11">
        <v>28.881754622190002</v>
      </c>
      <c r="D6800" s="9">
        <v>51.478837959490001</v>
      </c>
      <c r="E6800" s="10">
        <v>0</v>
      </c>
      <c r="F6800" s="10">
        <v>5.1630834946529998</v>
      </c>
      <c r="G6800" s="9">
        <v>27.037672629220001</v>
      </c>
      <c r="H6800" s="9">
        <v>24.44116533027</v>
      </c>
      <c r="I6800" s="11">
        <v>0</v>
      </c>
      <c r="J6800" s="11">
        <v>85.523676076339996</v>
      </c>
    </row>
    <row r="6801" spans="1:10" x14ac:dyDescent="0.35">
      <c r="A6801" s="1" t="s">
        <v>7053</v>
      </c>
      <c r="B6801" s="8">
        <v>4.3380054793E-2</v>
      </c>
      <c r="C6801" s="8">
        <v>0.1096635314299</v>
      </c>
      <c r="D6801" s="8">
        <v>0</v>
      </c>
      <c r="E6801" s="8">
        <v>3.8352596565829997E-2</v>
      </c>
      <c r="F6801" s="8">
        <v>4.9926926458870001E-2</v>
      </c>
      <c r="G6801" s="8">
        <v>0</v>
      </c>
      <c r="H6801" s="8">
        <v>0</v>
      </c>
      <c r="I6801" s="6">
        <v>0.32123765003170002</v>
      </c>
      <c r="J6801" s="8">
        <v>6.2101191022209998E-2</v>
      </c>
    </row>
    <row r="6802" spans="1:10" x14ac:dyDescent="0.35">
      <c r="B6802" s="11">
        <v>6.5925264371579999</v>
      </c>
      <c r="C6802" s="11">
        <v>9.1074064980700005</v>
      </c>
      <c r="D6802" s="11">
        <v>0</v>
      </c>
      <c r="E6802" s="11">
        <v>3.2968146183029998</v>
      </c>
      <c r="F6802" s="11">
        <v>3.2957118188550001</v>
      </c>
      <c r="G6802" s="11">
        <v>0</v>
      </c>
      <c r="H6802" s="11">
        <v>0</v>
      </c>
      <c r="I6802" s="9">
        <v>2.9304243714329998</v>
      </c>
      <c r="J6802" s="11">
        <v>18.630357306659999</v>
      </c>
    </row>
    <row r="6803" spans="1:10" x14ac:dyDescent="0.35">
      <c r="A6803" s="1" t="s">
        <v>7054</v>
      </c>
      <c r="B6803" s="8">
        <v>1</v>
      </c>
      <c r="C6803" s="8">
        <v>1</v>
      </c>
      <c r="D6803" s="8">
        <v>1</v>
      </c>
      <c r="E6803" s="8">
        <v>1</v>
      </c>
      <c r="F6803" s="8">
        <v>1</v>
      </c>
      <c r="G6803" s="8">
        <v>1</v>
      </c>
      <c r="H6803" s="8">
        <v>1</v>
      </c>
      <c r="I6803" s="8">
        <v>1</v>
      </c>
      <c r="J6803" s="8">
        <v>1</v>
      </c>
    </row>
    <row r="6804" spans="1:10" x14ac:dyDescent="0.35">
      <c r="B6804" s="11">
        <v>151.97137183469999</v>
      </c>
      <c r="C6804" s="11">
        <v>83.048634120339997</v>
      </c>
      <c r="D6804" s="11">
        <v>55.857699783500003</v>
      </c>
      <c r="E6804" s="11">
        <v>85.960662732309999</v>
      </c>
      <c r="F6804" s="11">
        <v>66.010709102440003</v>
      </c>
      <c r="G6804" s="11">
        <v>30.079701870139999</v>
      </c>
      <c r="H6804" s="11">
        <v>25.777997913349999</v>
      </c>
      <c r="I6804" s="11">
        <v>9.1222942614099995</v>
      </c>
      <c r="J6804" s="11">
        <v>300</v>
      </c>
    </row>
    <row r="6805" spans="1:10" x14ac:dyDescent="0.35">
      <c r="A6805" s="1" t="s">
        <v>7055</v>
      </c>
    </row>
    <row r="6806" spans="1:10" x14ac:dyDescent="0.35">
      <c r="A6806" s="1" t="s">
        <v>7056</v>
      </c>
    </row>
    <row r="6810" spans="1:10" x14ac:dyDescent="0.35">
      <c r="A6810" s="4" t="s">
        <v>7057</v>
      </c>
    </row>
    <row r="6811" spans="1:10" x14ac:dyDescent="0.35">
      <c r="A6811" s="1" t="s">
        <v>7058</v>
      </c>
    </row>
    <row r="6812" spans="1:10" ht="46.5" x14ac:dyDescent="0.35">
      <c r="A6812" s="5" t="s">
        <v>7059</v>
      </c>
      <c r="B6812" s="5" t="s">
        <v>7060</v>
      </c>
      <c r="C6812" s="5" t="s">
        <v>7061</v>
      </c>
      <c r="D6812" s="5" t="s">
        <v>7062</v>
      </c>
      <c r="E6812" s="5" t="s">
        <v>7063</v>
      </c>
      <c r="F6812" s="5" t="s">
        <v>7064</v>
      </c>
      <c r="G6812" s="5" t="s">
        <v>7065</v>
      </c>
      <c r="H6812" s="5" t="s">
        <v>7066</v>
      </c>
    </row>
    <row r="6813" spans="1:10" x14ac:dyDescent="0.35">
      <c r="A6813" s="1" t="s">
        <v>7067</v>
      </c>
      <c r="B6813" s="8">
        <v>0.58095968473369997</v>
      </c>
      <c r="C6813" s="8">
        <v>0</v>
      </c>
      <c r="D6813" s="8">
        <v>1</v>
      </c>
      <c r="E6813" s="8">
        <v>0.62315832296380003</v>
      </c>
      <c r="F6813" s="8">
        <v>0.55105937883519995</v>
      </c>
      <c r="G6813" s="8">
        <v>0.71199941608850004</v>
      </c>
      <c r="H6813" s="8">
        <v>0.58031360036760005</v>
      </c>
    </row>
    <row r="6814" spans="1:10" x14ac:dyDescent="0.35">
      <c r="B6814" s="11">
        <v>164.09772955</v>
      </c>
      <c r="C6814" s="11">
        <v>0</v>
      </c>
      <c r="D6814" s="11">
        <v>0.71203398943770002</v>
      </c>
      <c r="E6814" s="11">
        <v>3.504657742295</v>
      </c>
      <c r="F6814" s="11">
        <v>3.2153692280919999</v>
      </c>
      <c r="G6814" s="11">
        <v>2.5642896004239999</v>
      </c>
      <c r="H6814" s="11">
        <v>174.09408011030001</v>
      </c>
    </row>
    <row r="6815" spans="1:10" x14ac:dyDescent="0.35">
      <c r="A6815" s="1" t="s">
        <v>7068</v>
      </c>
      <c r="B6815" s="8">
        <v>0.36360147970790002</v>
      </c>
      <c r="C6815" s="8">
        <v>1</v>
      </c>
      <c r="D6815" s="8">
        <v>0</v>
      </c>
      <c r="E6815" s="8">
        <v>0</v>
      </c>
      <c r="F6815" s="8">
        <v>0.30296511378329999</v>
      </c>
      <c r="G6815" s="8">
        <v>0.28800058391150002</v>
      </c>
      <c r="H6815" s="8">
        <v>0.35758520861019999</v>
      </c>
    </row>
    <row r="6816" spans="1:10" x14ac:dyDescent="0.35">
      <c r="B6816" s="11">
        <v>102.7027844599</v>
      </c>
      <c r="C6816" s="11">
        <v>1.7677672161269999</v>
      </c>
      <c r="D6816" s="11">
        <v>0</v>
      </c>
      <c r="E6816" s="11">
        <v>0</v>
      </c>
      <c r="F6816" s="11">
        <v>1.7677672161269999</v>
      </c>
      <c r="G6816" s="11">
        <v>1.0372436908689999</v>
      </c>
      <c r="H6816" s="11">
        <v>107.275562583</v>
      </c>
    </row>
    <row r="6817" spans="1:8" x14ac:dyDescent="0.35">
      <c r="A6817" s="1" t="s">
        <v>7069</v>
      </c>
      <c r="B6817" s="8">
        <v>0.47541548072599998</v>
      </c>
      <c r="C6817" s="8">
        <v>0</v>
      </c>
      <c r="D6817" s="8">
        <v>1</v>
      </c>
      <c r="E6817" s="8">
        <v>0.62315832296380003</v>
      </c>
      <c r="F6817" s="8">
        <v>0.55105937883519995</v>
      </c>
      <c r="G6817" s="8">
        <v>0.4324800855832</v>
      </c>
      <c r="H6817" s="8">
        <v>0.47758464017000002</v>
      </c>
    </row>
    <row r="6818" spans="1:8" x14ac:dyDescent="0.35">
      <c r="B6818" s="11">
        <v>134.28573966510001</v>
      </c>
      <c r="C6818" s="11">
        <v>0</v>
      </c>
      <c r="D6818" s="11">
        <v>0.71203398943770002</v>
      </c>
      <c r="E6818" s="11">
        <v>3.504657742295</v>
      </c>
      <c r="F6818" s="11">
        <v>3.2153692280919999</v>
      </c>
      <c r="G6818" s="11">
        <v>1.557591426049</v>
      </c>
      <c r="H6818" s="11">
        <v>143.27539205100001</v>
      </c>
    </row>
    <row r="6819" spans="1:8" x14ac:dyDescent="0.35">
      <c r="A6819" s="1" t="s">
        <v>7070</v>
      </c>
      <c r="B6819" s="8">
        <v>0.10554420400760001</v>
      </c>
      <c r="C6819" s="8">
        <v>0</v>
      </c>
      <c r="D6819" s="8">
        <v>0</v>
      </c>
      <c r="E6819" s="8">
        <v>0</v>
      </c>
      <c r="F6819" s="8">
        <v>0</v>
      </c>
      <c r="G6819" s="8">
        <v>0.27951933050529998</v>
      </c>
      <c r="H6819" s="8">
        <v>0.1027289601976</v>
      </c>
    </row>
    <row r="6820" spans="1:8" x14ac:dyDescent="0.35">
      <c r="B6820" s="11">
        <v>29.811989884900001</v>
      </c>
      <c r="C6820" s="11">
        <v>0</v>
      </c>
      <c r="D6820" s="11">
        <v>0</v>
      </c>
      <c r="E6820" s="11">
        <v>0</v>
      </c>
      <c r="F6820" s="11">
        <v>0</v>
      </c>
      <c r="G6820" s="11">
        <v>1.0066981743750001</v>
      </c>
      <c r="H6820" s="11">
        <v>30.818688059279999</v>
      </c>
    </row>
    <row r="6821" spans="1:8" x14ac:dyDescent="0.35">
      <c r="A6821" s="1" t="s">
        <v>7071</v>
      </c>
      <c r="B6821" s="8">
        <v>7.0750324666700004E-2</v>
      </c>
      <c r="C6821" s="8">
        <v>0</v>
      </c>
      <c r="D6821" s="8">
        <v>0</v>
      </c>
      <c r="E6821" s="8">
        <v>0</v>
      </c>
      <c r="F6821" s="8">
        <v>0.30296511378329999</v>
      </c>
      <c r="G6821" s="8">
        <v>0</v>
      </c>
      <c r="H6821" s="8">
        <v>7.2506288355689993E-2</v>
      </c>
    </row>
    <row r="6822" spans="1:8" x14ac:dyDescent="0.35">
      <c r="B6822" s="11">
        <v>19.984119290580001</v>
      </c>
      <c r="C6822" s="11">
        <v>0</v>
      </c>
      <c r="D6822" s="11">
        <v>0</v>
      </c>
      <c r="E6822" s="11">
        <v>0</v>
      </c>
      <c r="F6822" s="11">
        <v>1.7677672161269999</v>
      </c>
      <c r="G6822" s="11">
        <v>0</v>
      </c>
      <c r="H6822" s="11">
        <v>21.751886506710001</v>
      </c>
    </row>
    <row r="6823" spans="1:8" x14ac:dyDescent="0.35">
      <c r="A6823" s="1" t="s">
        <v>7072</v>
      </c>
      <c r="B6823" s="8">
        <v>0.29285115504120002</v>
      </c>
      <c r="C6823" s="8">
        <v>1</v>
      </c>
      <c r="D6823" s="8">
        <v>0</v>
      </c>
      <c r="E6823" s="8">
        <v>0</v>
      </c>
      <c r="F6823" s="8">
        <v>0</v>
      </c>
      <c r="G6823" s="8">
        <v>0.28800058391150002</v>
      </c>
      <c r="H6823" s="8">
        <v>0.28507892025449999</v>
      </c>
    </row>
    <row r="6824" spans="1:8" x14ac:dyDescent="0.35">
      <c r="B6824" s="11">
        <v>82.718665169339999</v>
      </c>
      <c r="C6824" s="11">
        <v>1.7677672161269999</v>
      </c>
      <c r="D6824" s="11">
        <v>0</v>
      </c>
      <c r="E6824" s="11">
        <v>0</v>
      </c>
      <c r="F6824" s="11">
        <v>0</v>
      </c>
      <c r="G6824" s="11">
        <v>1.0372436908689999</v>
      </c>
      <c r="H6824" s="11">
        <v>85.523676076339996</v>
      </c>
    </row>
    <row r="6825" spans="1:8" x14ac:dyDescent="0.35">
      <c r="A6825" s="1" t="s">
        <v>7073</v>
      </c>
      <c r="B6825" s="8">
        <v>5.5438835558430002E-2</v>
      </c>
      <c r="C6825" s="8">
        <v>0</v>
      </c>
      <c r="D6825" s="8">
        <v>0</v>
      </c>
      <c r="E6825" s="8">
        <v>0.37684167703619997</v>
      </c>
      <c r="F6825" s="8">
        <v>0.1459755073815</v>
      </c>
      <c r="G6825" s="8">
        <v>0</v>
      </c>
      <c r="H6825" s="8">
        <v>6.2101191022209998E-2</v>
      </c>
    </row>
    <row r="6826" spans="1:8" x14ac:dyDescent="0.35">
      <c r="B6826" s="11">
        <v>15.659239845889999</v>
      </c>
      <c r="C6826" s="11">
        <v>0</v>
      </c>
      <c r="D6826" s="11">
        <v>0</v>
      </c>
      <c r="E6826" s="11">
        <v>2.1193668645280002</v>
      </c>
      <c r="F6826" s="11">
        <v>0.85175059624539995</v>
      </c>
      <c r="G6826" s="11">
        <v>0</v>
      </c>
      <c r="H6826" s="11">
        <v>18.630357306659999</v>
      </c>
    </row>
    <row r="6827" spans="1:8" x14ac:dyDescent="0.35">
      <c r="A6827" s="1" t="s">
        <v>7074</v>
      </c>
      <c r="B6827" s="8">
        <v>1</v>
      </c>
      <c r="C6827" s="8">
        <v>1</v>
      </c>
      <c r="D6827" s="8">
        <v>1</v>
      </c>
      <c r="E6827" s="8">
        <v>1</v>
      </c>
      <c r="F6827" s="8">
        <v>1</v>
      </c>
      <c r="G6827" s="8">
        <v>1</v>
      </c>
      <c r="H6827" s="8">
        <v>1</v>
      </c>
    </row>
    <row r="6828" spans="1:8" x14ac:dyDescent="0.35">
      <c r="B6828" s="11">
        <v>282.45975385579999</v>
      </c>
      <c r="C6828" s="11">
        <v>1.7677672161269999</v>
      </c>
      <c r="D6828" s="11">
        <v>0.71203398943770002</v>
      </c>
      <c r="E6828" s="11">
        <v>5.6240246068230002</v>
      </c>
      <c r="F6828" s="11">
        <v>5.8348870404640003</v>
      </c>
      <c r="G6828" s="11">
        <v>3.6015332912929998</v>
      </c>
      <c r="H6828" s="11">
        <v>300</v>
      </c>
    </row>
    <row r="6829" spans="1:8" x14ac:dyDescent="0.35">
      <c r="A6829" s="1" t="s">
        <v>7075</v>
      </c>
    </row>
    <row r="6830" spans="1:8" x14ac:dyDescent="0.35">
      <c r="A6830" s="1" t="s">
        <v>7076</v>
      </c>
    </row>
    <row r="6834" spans="1:7" x14ac:dyDescent="0.35">
      <c r="A6834" s="4" t="s">
        <v>7077</v>
      </c>
    </row>
    <row r="6835" spans="1:7" x14ac:dyDescent="0.35">
      <c r="A6835" s="1" t="s">
        <v>7078</v>
      </c>
    </row>
    <row r="6836" spans="1:7" ht="46.5" x14ac:dyDescent="0.35">
      <c r="A6836" s="5" t="s">
        <v>7079</v>
      </c>
      <c r="B6836" s="5" t="s">
        <v>7080</v>
      </c>
      <c r="C6836" s="5" t="s">
        <v>7081</v>
      </c>
      <c r="D6836" s="5" t="s">
        <v>7082</v>
      </c>
      <c r="E6836" s="5" t="s">
        <v>7083</v>
      </c>
      <c r="F6836" s="5" t="s">
        <v>7084</v>
      </c>
      <c r="G6836" s="5" t="s">
        <v>7085</v>
      </c>
    </row>
    <row r="6837" spans="1:7" x14ac:dyDescent="0.35">
      <c r="A6837" s="1" t="s">
        <v>7086</v>
      </c>
      <c r="B6837" s="6">
        <v>0.93188151706569999</v>
      </c>
      <c r="C6837" s="7">
        <v>3.7273822401839997E-2</v>
      </c>
      <c r="D6837" s="8">
        <v>0.36221443421249999</v>
      </c>
      <c r="E6837" s="8">
        <v>1</v>
      </c>
      <c r="F6837" s="8">
        <v>0</v>
      </c>
      <c r="G6837" s="8">
        <v>0.58031360036760005</v>
      </c>
    </row>
    <row r="6838" spans="1:7" x14ac:dyDescent="0.35">
      <c r="B6838" s="9">
        <v>162.9860773348</v>
      </c>
      <c r="C6838" s="10">
        <v>4.0591192595610002</v>
      </c>
      <c r="D6838" s="11">
        <v>3.3432215409060002</v>
      </c>
      <c r="E6838" s="11">
        <v>3.7056619750339999</v>
      </c>
      <c r="F6838" s="11">
        <v>0</v>
      </c>
      <c r="G6838" s="11">
        <v>174.09408011030001</v>
      </c>
    </row>
    <row r="6839" spans="1:7" x14ac:dyDescent="0.35">
      <c r="A6839" s="1" t="s">
        <v>7087</v>
      </c>
      <c r="B6839" s="7">
        <v>1.4697586016649999E-2</v>
      </c>
      <c r="C6839" s="6">
        <v>0.92193144865150001</v>
      </c>
      <c r="D6839" s="8">
        <v>0.39112299338500001</v>
      </c>
      <c r="E6839" s="8">
        <v>0</v>
      </c>
      <c r="F6839" s="8">
        <v>0.21338583051070001</v>
      </c>
      <c r="G6839" s="8">
        <v>0.35758520861019999</v>
      </c>
    </row>
    <row r="6840" spans="1:7" x14ac:dyDescent="0.35">
      <c r="B6840" s="10">
        <v>2.570607794312</v>
      </c>
      <c r="C6840" s="9">
        <v>100.39833475810001</v>
      </c>
      <c r="D6840" s="11">
        <v>3.610046130468</v>
      </c>
      <c r="E6840" s="11">
        <v>0</v>
      </c>
      <c r="F6840" s="11">
        <v>0.69657390012239995</v>
      </c>
      <c r="G6840" s="11">
        <v>107.275562583</v>
      </c>
    </row>
    <row r="6841" spans="1:7" x14ac:dyDescent="0.35">
      <c r="A6841" s="1" t="s">
        <v>7088</v>
      </c>
      <c r="B6841" s="6">
        <v>0.78022420766419998</v>
      </c>
      <c r="C6841" s="7">
        <v>9.9583844399850005E-3</v>
      </c>
      <c r="D6841" s="8">
        <v>0.36221443421249999</v>
      </c>
      <c r="E6841" s="8">
        <v>0.64401139127060003</v>
      </c>
      <c r="F6841" s="8">
        <v>0</v>
      </c>
      <c r="G6841" s="8">
        <v>0.47758464017000002</v>
      </c>
    </row>
    <row r="6842" spans="1:7" x14ac:dyDescent="0.35">
      <c r="B6842" s="9">
        <v>136.4612139205</v>
      </c>
      <c r="C6842" s="10">
        <v>1.084468065514</v>
      </c>
      <c r="D6842" s="11">
        <v>3.3432215409060002</v>
      </c>
      <c r="E6842" s="11">
        <v>2.3864885241199998</v>
      </c>
      <c r="F6842" s="11">
        <v>0</v>
      </c>
      <c r="G6842" s="11">
        <v>143.27539205100001</v>
      </c>
    </row>
    <row r="6843" spans="1:7" x14ac:dyDescent="0.35">
      <c r="A6843" s="1" t="s">
        <v>7089</v>
      </c>
      <c r="B6843" s="6">
        <v>0.15165730940149999</v>
      </c>
      <c r="C6843" s="7">
        <v>2.7315437961859999E-2</v>
      </c>
      <c r="D6843" s="8">
        <v>0</v>
      </c>
      <c r="E6843" s="8">
        <v>0.35598860872940002</v>
      </c>
      <c r="F6843" s="8">
        <v>0</v>
      </c>
      <c r="G6843" s="8">
        <v>0.1027289601976</v>
      </c>
    </row>
    <row r="6844" spans="1:7" x14ac:dyDescent="0.35">
      <c r="B6844" s="9">
        <v>26.524863414319999</v>
      </c>
      <c r="C6844" s="10">
        <v>2.9746511940459999</v>
      </c>
      <c r="D6844" s="11">
        <v>0</v>
      </c>
      <c r="E6844" s="11">
        <v>1.3191734509140001</v>
      </c>
      <c r="F6844" s="11">
        <v>0</v>
      </c>
      <c r="G6844" s="11">
        <v>30.818688059279999</v>
      </c>
    </row>
    <row r="6845" spans="1:7" x14ac:dyDescent="0.35">
      <c r="A6845" s="1" t="s">
        <v>7090</v>
      </c>
      <c r="B6845" s="7">
        <v>1.4697586016649999E-2</v>
      </c>
      <c r="C6845" s="6">
        <v>0.14952401315700001</v>
      </c>
      <c r="D6845" s="8">
        <v>0.2385212813033</v>
      </c>
      <c r="E6845" s="8">
        <v>0</v>
      </c>
      <c r="F6845" s="8">
        <v>0.21338583051070001</v>
      </c>
      <c r="G6845" s="8">
        <v>7.2506288355689993E-2</v>
      </c>
    </row>
    <row r="6846" spans="1:7" x14ac:dyDescent="0.35">
      <c r="B6846" s="10">
        <v>2.570607794312</v>
      </c>
      <c r="C6846" s="9">
        <v>16.283165032799999</v>
      </c>
      <c r="D6846" s="11">
        <v>2.2015397794710001</v>
      </c>
      <c r="E6846" s="11">
        <v>0</v>
      </c>
      <c r="F6846" s="11">
        <v>0.69657390012239995</v>
      </c>
      <c r="G6846" s="11">
        <v>21.751886506710001</v>
      </c>
    </row>
    <row r="6847" spans="1:7" x14ac:dyDescent="0.35">
      <c r="A6847" s="1" t="s">
        <v>7091</v>
      </c>
      <c r="B6847" s="7">
        <v>0</v>
      </c>
      <c r="C6847" s="6">
        <v>0.77240743549440005</v>
      </c>
      <c r="D6847" s="8">
        <v>0.15260171208180001</v>
      </c>
      <c r="E6847" s="8">
        <v>0</v>
      </c>
      <c r="F6847" s="8">
        <v>0</v>
      </c>
      <c r="G6847" s="8">
        <v>0.28507892025449999</v>
      </c>
    </row>
    <row r="6848" spans="1:7" x14ac:dyDescent="0.35">
      <c r="B6848" s="10">
        <v>0</v>
      </c>
      <c r="C6848" s="9">
        <v>84.115169725339996</v>
      </c>
      <c r="D6848" s="11">
        <v>1.4085063509969999</v>
      </c>
      <c r="E6848" s="11">
        <v>0</v>
      </c>
      <c r="F6848" s="11">
        <v>0</v>
      </c>
      <c r="G6848" s="11">
        <v>85.523676076339996</v>
      </c>
    </row>
    <row r="6849" spans="1:11" x14ac:dyDescent="0.35">
      <c r="A6849" s="1" t="s">
        <v>7092</v>
      </c>
      <c r="B6849" s="8">
        <v>5.3420896917659999E-2</v>
      </c>
      <c r="C6849" s="8">
        <v>4.0794728946680001E-2</v>
      </c>
      <c r="D6849" s="8">
        <v>0.2466625724024</v>
      </c>
      <c r="E6849" s="8">
        <v>0</v>
      </c>
      <c r="F6849" s="6">
        <v>0.78661416948929996</v>
      </c>
      <c r="G6849" s="8">
        <v>6.2101191022209998E-2</v>
      </c>
    </row>
    <row r="6850" spans="1:11" x14ac:dyDescent="0.35">
      <c r="B6850" s="11">
        <v>9.3433148708990004</v>
      </c>
      <c r="C6850" s="11">
        <v>4.4425459822929998</v>
      </c>
      <c r="D6850" s="11">
        <v>2.2766834987790001</v>
      </c>
      <c r="E6850" s="11">
        <v>0</v>
      </c>
      <c r="F6850" s="9">
        <v>2.5678129546899999</v>
      </c>
      <c r="G6850" s="11">
        <v>18.630357306659999</v>
      </c>
    </row>
    <row r="6851" spans="1:11" x14ac:dyDescent="0.35">
      <c r="A6851" s="1" t="s">
        <v>7093</v>
      </c>
      <c r="B6851" s="8">
        <v>1</v>
      </c>
      <c r="C6851" s="8">
        <v>1</v>
      </c>
      <c r="D6851" s="8">
        <v>1</v>
      </c>
      <c r="E6851" s="8">
        <v>1</v>
      </c>
      <c r="F6851" s="8">
        <v>1</v>
      </c>
      <c r="G6851" s="8">
        <v>1</v>
      </c>
    </row>
    <row r="6852" spans="1:11" x14ac:dyDescent="0.35">
      <c r="B6852" s="11">
        <v>174.9</v>
      </c>
      <c r="C6852" s="11">
        <v>108.9</v>
      </c>
      <c r="D6852" s="11">
        <v>9.2299511701530008</v>
      </c>
      <c r="E6852" s="11">
        <v>3.7056619750339999</v>
      </c>
      <c r="F6852" s="11">
        <v>3.2643868548129999</v>
      </c>
      <c r="G6852" s="11">
        <v>300</v>
      </c>
    </row>
    <row r="6853" spans="1:11" x14ac:dyDescent="0.35">
      <c r="A6853" s="1" t="s">
        <v>7094</v>
      </c>
    </row>
    <row r="6854" spans="1:11" x14ac:dyDescent="0.35">
      <c r="A6854" s="1" t="s">
        <v>7095</v>
      </c>
    </row>
    <row r="6858" spans="1:11" x14ac:dyDescent="0.35">
      <c r="A6858" s="4" t="s">
        <v>7096</v>
      </c>
    </row>
    <row r="6859" spans="1:11" x14ac:dyDescent="0.35">
      <c r="A6859" s="1" t="s">
        <v>7097</v>
      </c>
    </row>
    <row r="6860" spans="1:11" ht="77.5" x14ac:dyDescent="0.35">
      <c r="A6860" s="5" t="s">
        <v>7098</v>
      </c>
      <c r="B6860" s="5" t="s">
        <v>7099</v>
      </c>
      <c r="C6860" s="5" t="s">
        <v>7100</v>
      </c>
      <c r="D6860" s="5" t="s">
        <v>7101</v>
      </c>
      <c r="E6860" s="5" t="s">
        <v>7102</v>
      </c>
      <c r="F6860" s="5" t="s">
        <v>7103</v>
      </c>
      <c r="G6860" s="5" t="s">
        <v>7104</v>
      </c>
      <c r="H6860" s="5" t="s">
        <v>7105</v>
      </c>
      <c r="I6860" s="5" t="s">
        <v>7106</v>
      </c>
      <c r="J6860" s="5" t="s">
        <v>7107</v>
      </c>
      <c r="K6860" s="5" t="s">
        <v>7108</v>
      </c>
    </row>
    <row r="6861" spans="1:11" x14ac:dyDescent="0.35">
      <c r="A6861" s="1" t="s">
        <v>7109</v>
      </c>
      <c r="B6861" s="8">
        <v>0.62191345985919999</v>
      </c>
      <c r="C6861" s="8">
        <v>0.50859311948310004</v>
      </c>
      <c r="E6861" s="8">
        <v>0.59190077344860004</v>
      </c>
      <c r="F6861" s="8">
        <v>0.62747162917690003</v>
      </c>
      <c r="G6861" s="8">
        <v>0.63378715971080002</v>
      </c>
      <c r="H6861" s="8">
        <v>0.55066760834579997</v>
      </c>
      <c r="I6861" s="8">
        <v>0.44892575355199998</v>
      </c>
      <c r="J6861" s="8">
        <v>0</v>
      </c>
      <c r="K6861" s="8">
        <v>0.58031360036760005</v>
      </c>
    </row>
    <row r="6862" spans="1:11" x14ac:dyDescent="0.35">
      <c r="B6862" s="11">
        <v>120.6918025646</v>
      </c>
      <c r="C6862" s="11">
        <v>53.402277545719997</v>
      </c>
      <c r="D6862" s="11">
        <v>0</v>
      </c>
      <c r="E6862" s="11">
        <v>30.65350871367</v>
      </c>
      <c r="F6862" s="11">
        <v>13.41770974237</v>
      </c>
      <c r="G6862" s="11">
        <v>76.620584108529997</v>
      </c>
      <c r="H6862" s="11">
        <v>33.909082990610003</v>
      </c>
      <c r="I6862" s="11">
        <v>19.493194555110001</v>
      </c>
      <c r="J6862" s="11">
        <v>0</v>
      </c>
      <c r="K6862" s="11">
        <v>174.09408011030001</v>
      </c>
    </row>
    <row r="6863" spans="1:11" x14ac:dyDescent="0.35">
      <c r="A6863" s="1" t="s">
        <v>7110</v>
      </c>
      <c r="B6863" s="8">
        <v>0.31726178644629999</v>
      </c>
      <c r="C6863" s="8">
        <v>0.42639368861069998</v>
      </c>
      <c r="E6863" s="8">
        <v>0.34103649499700001</v>
      </c>
      <c r="F6863" s="8">
        <v>0.24978817473010001</v>
      </c>
      <c r="G6863" s="8">
        <v>0.31901200491479997</v>
      </c>
      <c r="H6863" s="8">
        <v>0.40717949665120001</v>
      </c>
      <c r="I6863" s="8">
        <v>0.45364203443040002</v>
      </c>
      <c r="J6863" s="8">
        <v>1</v>
      </c>
      <c r="K6863" s="8">
        <v>0.35758520861019999</v>
      </c>
    </row>
    <row r="6864" spans="1:11" x14ac:dyDescent="0.35">
      <c r="B6864" s="11">
        <v>61.569493768039997</v>
      </c>
      <c r="C6864" s="11">
        <v>44.771337304120003</v>
      </c>
      <c r="D6864" s="11">
        <v>0</v>
      </c>
      <c r="E6864" s="11">
        <v>17.661685268900001</v>
      </c>
      <c r="F6864" s="11">
        <v>5.3414131727359999</v>
      </c>
      <c r="G6864" s="11">
        <v>38.566395326399999</v>
      </c>
      <c r="H6864" s="11">
        <v>25.07335302597</v>
      </c>
      <c r="I6864" s="11">
        <v>19.697984278149999</v>
      </c>
      <c r="J6864" s="11">
        <v>0.93473151087920003</v>
      </c>
      <c r="K6864" s="11">
        <v>107.275562583</v>
      </c>
    </row>
    <row r="6865" spans="1:11" x14ac:dyDescent="0.35">
      <c r="A6865" s="1" t="s">
        <v>7111</v>
      </c>
      <c r="B6865" s="8">
        <v>0.50612181344009999</v>
      </c>
      <c r="C6865" s="8">
        <v>0.42909263273870002</v>
      </c>
      <c r="E6865" s="8">
        <v>0.48730041156929998</v>
      </c>
      <c r="F6865" s="8">
        <v>0.53618098947320003</v>
      </c>
      <c r="G6865" s="8">
        <v>0.50886761651419998</v>
      </c>
      <c r="H6865" s="8">
        <v>0.46491454952099998</v>
      </c>
      <c r="I6865" s="8">
        <v>0.37829226713070002</v>
      </c>
      <c r="J6865" s="8">
        <v>0</v>
      </c>
      <c r="K6865" s="8">
        <v>0.47758464017000002</v>
      </c>
    </row>
    <row r="6866" spans="1:11" x14ac:dyDescent="0.35">
      <c r="B6866" s="11">
        <v>98.220665613449995</v>
      </c>
      <c r="C6866" s="11">
        <v>45.054726437559999</v>
      </c>
      <c r="D6866" s="11">
        <v>0</v>
      </c>
      <c r="E6866" s="11">
        <v>25.236438407040001</v>
      </c>
      <c r="F6866" s="11">
        <v>11.46557159176</v>
      </c>
      <c r="G6866" s="11">
        <v>61.518655614650001</v>
      </c>
      <c r="H6866" s="11">
        <v>28.628569765719998</v>
      </c>
      <c r="I6866" s="11">
        <v>16.426156671840001</v>
      </c>
      <c r="J6866" s="11">
        <v>0</v>
      </c>
      <c r="K6866" s="11">
        <v>143.27539205100001</v>
      </c>
    </row>
    <row r="6867" spans="1:11" x14ac:dyDescent="0.35">
      <c r="A6867" s="1" t="s">
        <v>7112</v>
      </c>
      <c r="B6867" s="8">
        <v>0.1157916464191</v>
      </c>
      <c r="C6867" s="8">
        <v>7.9500486744379997E-2</v>
      </c>
      <c r="E6867" s="8">
        <v>0.1046003618793</v>
      </c>
      <c r="F6867" s="8">
        <v>9.1290639703740004E-2</v>
      </c>
      <c r="G6867" s="8">
        <v>0.12491954319659999</v>
      </c>
      <c r="H6867" s="8">
        <v>8.5753058824880005E-2</v>
      </c>
      <c r="I6867" s="8">
        <v>7.0633486421350006E-2</v>
      </c>
      <c r="J6867" s="8">
        <v>0</v>
      </c>
      <c r="K6867" s="8">
        <v>0.1027289601976</v>
      </c>
    </row>
    <row r="6868" spans="1:11" x14ac:dyDescent="0.35">
      <c r="B6868" s="11">
        <v>22.471136951119998</v>
      </c>
      <c r="C6868" s="11">
        <v>8.3475511081599993</v>
      </c>
      <c r="D6868" s="11">
        <v>0</v>
      </c>
      <c r="E6868" s="11">
        <v>5.4170703066300003</v>
      </c>
      <c r="F6868" s="11">
        <v>1.9521381506069999</v>
      </c>
      <c r="G6868" s="11">
        <v>15.101928493879999</v>
      </c>
      <c r="H6868" s="11">
        <v>5.2805132248959996</v>
      </c>
      <c r="I6868" s="11">
        <v>3.0670378832640002</v>
      </c>
      <c r="J6868" s="11">
        <v>0</v>
      </c>
      <c r="K6868" s="11">
        <v>30.818688059279999</v>
      </c>
    </row>
    <row r="6869" spans="1:11" x14ac:dyDescent="0.35">
      <c r="A6869" s="1" t="s">
        <v>7113</v>
      </c>
      <c r="B6869" s="8">
        <v>6.9870316963279999E-2</v>
      </c>
      <c r="C6869" s="8">
        <v>6.912145880883E-2</v>
      </c>
      <c r="E6869" s="8">
        <v>7.3730528171080001E-2</v>
      </c>
      <c r="F6869" s="8">
        <v>8.2668636928889996E-2</v>
      </c>
      <c r="G6869" s="8">
        <v>6.5952894070929996E-2</v>
      </c>
      <c r="H6869" s="8">
        <v>7.2755626855380007E-2</v>
      </c>
      <c r="I6869" s="8">
        <v>6.3967712666000001E-2</v>
      </c>
      <c r="J6869" s="8">
        <v>1</v>
      </c>
      <c r="K6869" s="8">
        <v>7.2506288355689993E-2</v>
      </c>
    </row>
    <row r="6870" spans="1:11" x14ac:dyDescent="0.35">
      <c r="B6870" s="11">
        <v>13.5594018209</v>
      </c>
      <c r="C6870" s="11">
        <v>7.2577531749280002</v>
      </c>
      <c r="D6870" s="11">
        <v>0</v>
      </c>
      <c r="E6870" s="11">
        <v>3.8183754594330002</v>
      </c>
      <c r="F6870" s="11">
        <v>1.7677672161269999</v>
      </c>
      <c r="G6870" s="11">
        <v>7.973259145338</v>
      </c>
      <c r="H6870" s="11">
        <v>4.4801556359639996</v>
      </c>
      <c r="I6870" s="11">
        <v>2.7775975389640002</v>
      </c>
      <c r="J6870" s="11">
        <v>0.93473151087920003</v>
      </c>
      <c r="K6870" s="11">
        <v>21.751886506710001</v>
      </c>
    </row>
    <row r="6871" spans="1:11" x14ac:dyDescent="0.35">
      <c r="A6871" s="1" t="s">
        <v>7114</v>
      </c>
      <c r="B6871" s="8">
        <v>0.247391469483</v>
      </c>
      <c r="C6871" s="8">
        <v>0.35727222980189999</v>
      </c>
      <c r="E6871" s="8">
        <v>0.26730596682590002</v>
      </c>
      <c r="F6871" s="8">
        <v>0.16711953780120001</v>
      </c>
      <c r="G6871" s="8">
        <v>0.25305911084389998</v>
      </c>
      <c r="H6871" s="8">
        <v>0.33442386979580002</v>
      </c>
      <c r="I6871" s="8">
        <v>0.38967432176439998</v>
      </c>
      <c r="J6871" s="8">
        <v>0</v>
      </c>
      <c r="K6871" s="8">
        <v>0.28507892025449999</v>
      </c>
    </row>
    <row r="6872" spans="1:11" x14ac:dyDescent="0.35">
      <c r="B6872" s="11">
        <v>48.010091947139998</v>
      </c>
      <c r="C6872" s="11">
        <v>37.513584129199998</v>
      </c>
      <c r="D6872" s="11">
        <v>0</v>
      </c>
      <c r="E6872" s="11">
        <v>13.84330980947</v>
      </c>
      <c r="F6872" s="11">
        <v>3.573645956609</v>
      </c>
      <c r="G6872" s="11">
        <v>30.59313618106</v>
      </c>
      <c r="H6872" s="11">
        <v>20.593197390010001</v>
      </c>
      <c r="I6872" s="11">
        <v>16.92038673919</v>
      </c>
      <c r="J6872" s="11">
        <v>0</v>
      </c>
      <c r="K6872" s="11">
        <v>85.523676076339996</v>
      </c>
    </row>
    <row r="6873" spans="1:11" x14ac:dyDescent="0.35">
      <c r="A6873" s="1" t="s">
        <v>7115</v>
      </c>
      <c r="B6873" s="8">
        <v>6.082475369451E-2</v>
      </c>
      <c r="C6873" s="8">
        <v>6.5013191906209994E-2</v>
      </c>
      <c r="E6873" s="8">
        <v>6.7062731554390007E-2</v>
      </c>
      <c r="F6873" s="8">
        <v>0.12274019609300001</v>
      </c>
      <c r="G6873" s="8">
        <v>4.7200835374390002E-2</v>
      </c>
      <c r="H6873" s="8">
        <v>4.2152895002970002E-2</v>
      </c>
      <c r="I6873" s="8">
        <v>9.7432212017599995E-2</v>
      </c>
      <c r="J6873" s="8">
        <v>0</v>
      </c>
      <c r="K6873" s="8">
        <v>6.2101191022209998E-2</v>
      </c>
    </row>
    <row r="6874" spans="1:11" x14ac:dyDescent="0.35">
      <c r="B6874" s="11">
        <v>11.80397215651</v>
      </c>
      <c r="C6874" s="11">
        <v>6.8263851501520003</v>
      </c>
      <c r="D6874" s="11">
        <v>0</v>
      </c>
      <c r="E6874" s="11">
        <v>3.4730619020610001</v>
      </c>
      <c r="F6874" s="11">
        <v>2.6246482682519998</v>
      </c>
      <c r="G6874" s="11">
        <v>5.7062619861949999</v>
      </c>
      <c r="H6874" s="11">
        <v>2.5956965568469998</v>
      </c>
      <c r="I6874" s="11">
        <v>4.2306885933059997</v>
      </c>
      <c r="J6874" s="11">
        <v>0</v>
      </c>
      <c r="K6874" s="11">
        <v>18.630357306659999</v>
      </c>
    </row>
    <row r="6875" spans="1:11" x14ac:dyDescent="0.35">
      <c r="A6875" s="1" t="s">
        <v>7116</v>
      </c>
      <c r="B6875" s="8">
        <v>1</v>
      </c>
      <c r="C6875" s="8">
        <v>1</v>
      </c>
      <c r="E6875" s="8">
        <v>1</v>
      </c>
      <c r="F6875" s="8">
        <v>1</v>
      </c>
      <c r="G6875" s="8">
        <v>1</v>
      </c>
      <c r="H6875" s="8">
        <v>1</v>
      </c>
      <c r="I6875" s="8">
        <v>1</v>
      </c>
      <c r="J6875" s="8">
        <v>1</v>
      </c>
      <c r="K6875" s="8">
        <v>1</v>
      </c>
    </row>
    <row r="6876" spans="1:11" x14ac:dyDescent="0.35">
      <c r="B6876" s="11">
        <v>194.06526848909999</v>
      </c>
      <c r="C6876" s="11">
        <v>105</v>
      </c>
      <c r="D6876" s="11">
        <v>0</v>
      </c>
      <c r="E6876" s="11">
        <v>51.788255884629997</v>
      </c>
      <c r="F6876" s="11">
        <v>21.38377118336</v>
      </c>
      <c r="G6876" s="11">
        <v>120.8932414211</v>
      </c>
      <c r="H6876" s="11">
        <v>61.578132573429997</v>
      </c>
      <c r="I6876" s="11">
        <v>43.421867426570003</v>
      </c>
      <c r="J6876" s="11">
        <v>0.93473151087920003</v>
      </c>
      <c r="K6876" s="11">
        <v>300</v>
      </c>
    </row>
    <row r="6877" spans="1:11" x14ac:dyDescent="0.35">
      <c r="A6877" s="1" t="s">
        <v>7117</v>
      </c>
    </row>
    <row r="6878" spans="1:11" x14ac:dyDescent="0.35">
      <c r="A6878" s="1" t="s">
        <v>7118</v>
      </c>
    </row>
    <row r="6882" spans="1:7" x14ac:dyDescent="0.35">
      <c r="A6882" s="4" t="s">
        <v>7119</v>
      </c>
    </row>
    <row r="6883" spans="1:7" x14ac:dyDescent="0.35">
      <c r="A6883" s="1" t="s">
        <v>7120</v>
      </c>
    </row>
    <row r="6884" spans="1:7" ht="31" x14ac:dyDescent="0.35">
      <c r="A6884" s="5" t="s">
        <v>7121</v>
      </c>
      <c r="B6884" s="5" t="s">
        <v>7122</v>
      </c>
      <c r="C6884" s="5" t="s">
        <v>7123</v>
      </c>
      <c r="D6884" s="5" t="s">
        <v>7124</v>
      </c>
      <c r="E6884" s="5" t="s">
        <v>7125</v>
      </c>
      <c r="F6884" s="5" t="s">
        <v>7126</v>
      </c>
      <c r="G6884" s="5" t="s">
        <v>7127</v>
      </c>
    </row>
    <row r="6885" spans="1:7" x14ac:dyDescent="0.35">
      <c r="A6885" s="1" t="s">
        <v>7128</v>
      </c>
      <c r="B6885" s="8">
        <v>0.72891147937209999</v>
      </c>
      <c r="C6885" s="8">
        <v>0.56202192031989995</v>
      </c>
      <c r="D6885" s="8">
        <v>0.57947879347249998</v>
      </c>
      <c r="E6885" s="8">
        <v>0.59462372498839999</v>
      </c>
      <c r="F6885" s="8">
        <v>0.57171685593739996</v>
      </c>
      <c r="G6885" s="8">
        <v>0.58031360036760005</v>
      </c>
    </row>
    <row r="6886" spans="1:7" x14ac:dyDescent="0.35">
      <c r="B6886" s="11">
        <v>5.9917184458449997</v>
      </c>
      <c r="C6886" s="11">
        <v>16.682299852650001</v>
      </c>
      <c r="D6886" s="11">
        <v>19.59455823983</v>
      </c>
      <c r="E6886" s="11">
        <v>34.06192120667</v>
      </c>
      <c r="F6886" s="11">
        <v>97.763582365280001</v>
      </c>
      <c r="G6886" s="11">
        <v>174.09408011030001</v>
      </c>
    </row>
    <row r="6887" spans="1:7" x14ac:dyDescent="0.35">
      <c r="A6887" s="1" t="s">
        <v>7129</v>
      </c>
      <c r="B6887" s="8">
        <v>0.27108852062790001</v>
      </c>
      <c r="C6887" s="8">
        <v>0.36657721495610002</v>
      </c>
      <c r="D6887" s="8">
        <v>0.33309949734540001</v>
      </c>
      <c r="E6887" s="8">
        <v>0.32102214054950001</v>
      </c>
      <c r="F6887" s="8">
        <v>0.37727242673900002</v>
      </c>
      <c r="G6887" s="8">
        <v>0.35758520861019999</v>
      </c>
    </row>
    <row r="6888" spans="1:7" x14ac:dyDescent="0.35">
      <c r="B6888" s="11">
        <v>2.2283722172989999</v>
      </c>
      <c r="C6888" s="11">
        <v>10.880983103949999</v>
      </c>
      <c r="D6888" s="11">
        <v>11.26346222487</v>
      </c>
      <c r="E6888" s="11">
        <v>18.389160064559999</v>
      </c>
      <c r="F6888" s="11">
        <v>64.513584972369998</v>
      </c>
      <c r="G6888" s="11">
        <v>107.275562583</v>
      </c>
    </row>
    <row r="6889" spans="1:7" x14ac:dyDescent="0.35">
      <c r="A6889" s="1" t="s">
        <v>7130</v>
      </c>
      <c r="B6889" s="8">
        <v>0.556283508122</v>
      </c>
      <c r="C6889" s="8">
        <v>0.45654452344320001</v>
      </c>
      <c r="D6889" s="8">
        <v>0.39913815717770001</v>
      </c>
      <c r="E6889" s="8">
        <v>0.44249152603539998</v>
      </c>
      <c r="F6889" s="8">
        <v>0.50472181320910003</v>
      </c>
      <c r="G6889" s="8">
        <v>0.47758464017000002</v>
      </c>
    </row>
    <row r="6890" spans="1:7" x14ac:dyDescent="0.35">
      <c r="B6890" s="11">
        <v>4.5727008711749999</v>
      </c>
      <c r="C6890" s="11">
        <v>13.55145121712</v>
      </c>
      <c r="D6890" s="11">
        <v>13.49650057026</v>
      </c>
      <c r="E6890" s="11">
        <v>25.3473093337</v>
      </c>
      <c r="F6890" s="11">
        <v>86.307430058750001</v>
      </c>
      <c r="G6890" s="11">
        <v>143.27539205100001</v>
      </c>
    </row>
    <row r="6891" spans="1:7" x14ac:dyDescent="0.35">
      <c r="A6891" s="1" t="s">
        <v>7131</v>
      </c>
      <c r="B6891" s="8">
        <v>0.17262797125009999</v>
      </c>
      <c r="C6891" s="8">
        <v>0.10547739687670001</v>
      </c>
      <c r="D6891" s="8">
        <v>0.18034063629479999</v>
      </c>
      <c r="E6891" s="8">
        <v>0.15213219895300001</v>
      </c>
      <c r="F6891" s="8">
        <v>6.6995042728259999E-2</v>
      </c>
      <c r="G6891" s="8">
        <v>0.1027289601976</v>
      </c>
    </row>
    <row r="6892" spans="1:7" x14ac:dyDescent="0.35">
      <c r="B6892" s="11">
        <v>1.41901757467</v>
      </c>
      <c r="C6892" s="11">
        <v>3.1308486355360001</v>
      </c>
      <c r="D6892" s="11">
        <v>6.0980576695669999</v>
      </c>
      <c r="E6892" s="11">
        <v>8.7146118729730002</v>
      </c>
      <c r="F6892" s="11">
        <v>11.456152306530001</v>
      </c>
      <c r="G6892" s="11">
        <v>30.818688059279999</v>
      </c>
    </row>
    <row r="6893" spans="1:7" x14ac:dyDescent="0.35">
      <c r="A6893" s="1" t="s">
        <v>7132</v>
      </c>
      <c r="B6893" s="8">
        <v>0</v>
      </c>
      <c r="C6893" s="8">
        <v>0.1045930810731</v>
      </c>
      <c r="D6893" s="8">
        <v>9.2398087287290001E-2</v>
      </c>
      <c r="E6893" s="8">
        <v>9.5627322421790006E-2</v>
      </c>
      <c r="F6893" s="8">
        <v>5.874323628164E-2</v>
      </c>
      <c r="G6893" s="8">
        <v>7.2506288355689993E-2</v>
      </c>
    </row>
    <row r="6894" spans="1:7" x14ac:dyDescent="0.35">
      <c r="B6894" s="11">
        <v>0</v>
      </c>
      <c r="C6894" s="11">
        <v>3.1045997992049998</v>
      </c>
      <c r="D6894" s="11">
        <v>3.1243588600550001</v>
      </c>
      <c r="E6894" s="11">
        <v>5.4778344432850004</v>
      </c>
      <c r="F6894" s="11">
        <v>10.045093404159999</v>
      </c>
      <c r="G6894" s="11">
        <v>21.751886506710001</v>
      </c>
    </row>
    <row r="6895" spans="1:7" x14ac:dyDescent="0.35">
      <c r="A6895" s="1" t="s">
        <v>7133</v>
      </c>
      <c r="B6895" s="8">
        <v>0.27108852062790001</v>
      </c>
      <c r="C6895" s="8">
        <v>0.26198413388300001</v>
      </c>
      <c r="D6895" s="8">
        <v>0.2407014100581</v>
      </c>
      <c r="E6895" s="8">
        <v>0.22539481812779999</v>
      </c>
      <c r="F6895" s="8">
        <v>0.31852919045740002</v>
      </c>
      <c r="G6895" s="8">
        <v>0.28507892025449999</v>
      </c>
    </row>
    <row r="6896" spans="1:7" x14ac:dyDescent="0.35">
      <c r="B6896" s="11">
        <v>2.2283722172989999</v>
      </c>
      <c r="C6896" s="11">
        <v>7.7763833047400004</v>
      </c>
      <c r="D6896" s="11">
        <v>8.1391033648180002</v>
      </c>
      <c r="E6896" s="11">
        <v>12.91132562127</v>
      </c>
      <c r="F6896" s="11">
        <v>54.468491568209998</v>
      </c>
      <c r="G6896" s="11">
        <v>85.523676076339996</v>
      </c>
    </row>
    <row r="6897" spans="1:7" x14ac:dyDescent="0.35">
      <c r="A6897" s="1" t="s">
        <v>7134</v>
      </c>
      <c r="B6897" s="8">
        <v>0</v>
      </c>
      <c r="C6897" s="8">
        <v>7.1400864723990001E-2</v>
      </c>
      <c r="D6897" s="8">
        <v>8.7421709182170002E-2</v>
      </c>
      <c r="E6897" s="8">
        <v>8.4354134462079997E-2</v>
      </c>
      <c r="F6897" s="8">
        <v>5.101071732365E-2</v>
      </c>
      <c r="G6897" s="8">
        <v>6.2101191022209998E-2</v>
      </c>
    </row>
    <row r="6898" spans="1:7" x14ac:dyDescent="0.35">
      <c r="B6898" s="11">
        <v>0</v>
      </c>
      <c r="C6898" s="11">
        <v>2.1193668645280002</v>
      </c>
      <c r="D6898" s="11">
        <v>2.9560870756469999</v>
      </c>
      <c r="E6898" s="11">
        <v>4.8320707041419997</v>
      </c>
      <c r="F6898" s="11">
        <v>8.7228326623440005</v>
      </c>
      <c r="G6898" s="11">
        <v>18.630357306659999</v>
      </c>
    </row>
    <row r="6899" spans="1:7" x14ac:dyDescent="0.35">
      <c r="A6899" s="1" t="s">
        <v>7135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</row>
    <row r="6900" spans="1:7" x14ac:dyDescent="0.35">
      <c r="B6900" s="11">
        <v>8.2200906631430009</v>
      </c>
      <c r="C6900" s="11">
        <v>29.682649821129999</v>
      </c>
      <c r="D6900" s="11">
        <v>33.814107540350001</v>
      </c>
      <c r="E6900" s="11">
        <v>57.283151975369996</v>
      </c>
      <c r="F6900" s="11">
        <v>171</v>
      </c>
      <c r="G6900" s="11">
        <v>300</v>
      </c>
    </row>
    <row r="6901" spans="1:7" x14ac:dyDescent="0.35">
      <c r="A6901" s="1" t="s">
        <v>7136</v>
      </c>
    </row>
    <row r="6902" spans="1:7" x14ac:dyDescent="0.35">
      <c r="A6902" s="1" t="s">
        <v>7137</v>
      </c>
    </row>
    <row r="6906" spans="1:7" x14ac:dyDescent="0.35">
      <c r="A6906" s="4" t="s">
        <v>7138</v>
      </c>
    </row>
    <row r="6907" spans="1:7" x14ac:dyDescent="0.35">
      <c r="A6907" s="1" t="s">
        <v>7139</v>
      </c>
    </row>
    <row r="6908" spans="1:7" ht="31" x14ac:dyDescent="0.35">
      <c r="A6908" s="5" t="s">
        <v>7140</v>
      </c>
      <c r="B6908" s="5" t="s">
        <v>7141</v>
      </c>
      <c r="C6908" s="5" t="s">
        <v>7142</v>
      </c>
      <c r="D6908" s="5" t="s">
        <v>7143</v>
      </c>
    </row>
    <row r="6909" spans="1:7" x14ac:dyDescent="0.35">
      <c r="A6909" s="1" t="s">
        <v>7144</v>
      </c>
      <c r="B6909" s="8">
        <v>0.53310011620889997</v>
      </c>
      <c r="C6909" s="8">
        <v>0.64020874633309999</v>
      </c>
      <c r="D6909" s="8">
        <v>0.58031360036760005</v>
      </c>
    </row>
    <row r="6910" spans="1:7" x14ac:dyDescent="0.35">
      <c r="B6910" s="11">
        <v>89.432875495199994</v>
      </c>
      <c r="C6910" s="11">
        <v>84.66120461509</v>
      </c>
      <c r="D6910" s="11">
        <v>174.09408011030001</v>
      </c>
    </row>
    <row r="6911" spans="1:7" x14ac:dyDescent="0.35">
      <c r="A6911" s="1" t="s">
        <v>7145</v>
      </c>
      <c r="B6911" s="8">
        <v>0.38107006036789998</v>
      </c>
      <c r="C6911" s="8">
        <v>0.3277922659991</v>
      </c>
      <c r="D6911" s="8">
        <v>0.35758520861019999</v>
      </c>
    </row>
    <row r="6912" spans="1:7" x14ac:dyDescent="0.35">
      <c r="B6912" s="11">
        <v>63.928313327319998</v>
      </c>
      <c r="C6912" s="11">
        <v>43.347249255729999</v>
      </c>
      <c r="D6912" s="11">
        <v>107.275562583</v>
      </c>
    </row>
    <row r="6913" spans="1:4" x14ac:dyDescent="0.35">
      <c r="A6913" s="1" t="s">
        <v>7146</v>
      </c>
      <c r="B6913" s="8">
        <v>0.4302745162994</v>
      </c>
      <c r="C6913" s="8">
        <v>0.53760238351959999</v>
      </c>
      <c r="D6913" s="8">
        <v>0.47758464017000002</v>
      </c>
    </row>
    <row r="6914" spans="1:4" x14ac:dyDescent="0.35">
      <c r="B6914" s="11">
        <v>72.182852854380002</v>
      </c>
      <c r="C6914" s="11">
        <v>71.09253919663</v>
      </c>
      <c r="D6914" s="11">
        <v>143.27539205100001</v>
      </c>
    </row>
    <row r="6915" spans="1:4" x14ac:dyDescent="0.35">
      <c r="A6915" s="1" t="s">
        <v>7147</v>
      </c>
      <c r="B6915" s="8">
        <v>0.10282559990950001</v>
      </c>
      <c r="C6915" s="8">
        <v>0.1026063628135</v>
      </c>
      <c r="D6915" s="8">
        <v>0.1027289601976</v>
      </c>
    </row>
    <row r="6916" spans="1:4" x14ac:dyDescent="0.35">
      <c r="B6916" s="11">
        <v>17.250022640819999</v>
      </c>
      <c r="C6916" s="11">
        <v>13.56866541846</v>
      </c>
      <c r="D6916" s="11">
        <v>30.818688059279999</v>
      </c>
    </row>
    <row r="6917" spans="1:4" x14ac:dyDescent="0.35">
      <c r="A6917" s="1" t="s">
        <v>7148</v>
      </c>
      <c r="B6917" s="8">
        <v>6.4010466194819995E-2</v>
      </c>
      <c r="C6917" s="8">
        <v>8.3284109935439998E-2</v>
      </c>
      <c r="D6917" s="8">
        <v>7.2506288355689993E-2</v>
      </c>
    </row>
    <row r="6918" spans="1:4" x14ac:dyDescent="0.35">
      <c r="B6918" s="11">
        <v>10.73839580884</v>
      </c>
      <c r="C6918" s="11">
        <v>11.01349069786</v>
      </c>
      <c r="D6918" s="11">
        <v>21.751886506710001</v>
      </c>
    </row>
    <row r="6919" spans="1:4" x14ac:dyDescent="0.35">
      <c r="A6919" s="1" t="s">
        <v>7149</v>
      </c>
      <c r="B6919" s="8">
        <v>0.31705959417309998</v>
      </c>
      <c r="C6919" s="8">
        <v>0.24450815606369999</v>
      </c>
      <c r="D6919" s="8">
        <v>0.28507892025449999</v>
      </c>
    </row>
    <row r="6920" spans="1:4" x14ac:dyDescent="0.35">
      <c r="B6920" s="11">
        <v>53.189917518480001</v>
      </c>
      <c r="C6920" s="11">
        <v>32.333758557860001</v>
      </c>
      <c r="D6920" s="11">
        <v>85.523676076339996</v>
      </c>
    </row>
    <row r="6921" spans="1:4" x14ac:dyDescent="0.35">
      <c r="A6921" s="1" t="s">
        <v>7150</v>
      </c>
      <c r="B6921" s="8">
        <v>8.582982342322E-2</v>
      </c>
      <c r="C6921" s="8">
        <v>3.1998987667750001E-2</v>
      </c>
      <c r="D6921" s="8">
        <v>6.2101191022209998E-2</v>
      </c>
    </row>
    <row r="6922" spans="1:4" x14ac:dyDescent="0.35">
      <c r="B6922" s="11">
        <v>14.398811177480001</v>
      </c>
      <c r="C6922" s="11">
        <v>4.2315461291830001</v>
      </c>
      <c r="D6922" s="11">
        <v>18.630357306659999</v>
      </c>
    </row>
    <row r="6923" spans="1:4" x14ac:dyDescent="0.35">
      <c r="A6923" s="1" t="s">
        <v>7151</v>
      </c>
      <c r="B6923" s="8">
        <v>1</v>
      </c>
      <c r="C6923" s="8">
        <v>1</v>
      </c>
      <c r="D6923" s="8">
        <v>1</v>
      </c>
    </row>
    <row r="6924" spans="1:4" x14ac:dyDescent="0.35">
      <c r="B6924" s="11">
        <v>167.76</v>
      </c>
      <c r="C6924" s="11">
        <v>132.24</v>
      </c>
      <c r="D6924" s="11">
        <v>300</v>
      </c>
    </row>
    <row r="6925" spans="1:4" x14ac:dyDescent="0.35">
      <c r="A6925" s="1" t="s">
        <v>7152</v>
      </c>
    </row>
    <row r="6926" spans="1:4" x14ac:dyDescent="0.35">
      <c r="A6926" s="1" t="s">
        <v>7153</v>
      </c>
    </row>
    <row r="6930" spans="1:5" x14ac:dyDescent="0.35">
      <c r="A6930" s="4" t="s">
        <v>7154</v>
      </c>
    </row>
    <row r="6931" spans="1:5" x14ac:dyDescent="0.35">
      <c r="A6931" s="1" t="s">
        <v>7155</v>
      </c>
    </row>
    <row r="6932" spans="1:5" ht="31" x14ac:dyDescent="0.35">
      <c r="A6932" s="5" t="s">
        <v>7156</v>
      </c>
      <c r="B6932" s="5" t="s">
        <v>7157</v>
      </c>
      <c r="C6932" s="5" t="s">
        <v>7158</v>
      </c>
      <c r="D6932" s="5" t="s">
        <v>7159</v>
      </c>
      <c r="E6932" s="5" t="s">
        <v>7160</v>
      </c>
    </row>
    <row r="6933" spans="1:5" x14ac:dyDescent="0.35">
      <c r="A6933" s="1" t="s">
        <v>7161</v>
      </c>
      <c r="B6933" s="8">
        <v>0.57591078835080001</v>
      </c>
      <c r="C6933" s="8">
        <v>0.71857944230420001</v>
      </c>
      <c r="D6933" s="8">
        <v>0.53310011620889997</v>
      </c>
      <c r="E6933" s="8">
        <v>0.58031360036760005</v>
      </c>
    </row>
    <row r="6934" spans="1:5" x14ac:dyDescent="0.35">
      <c r="B6934" s="11">
        <v>41.83532955055</v>
      </c>
      <c r="C6934" s="11">
        <v>42.82587506454</v>
      </c>
      <c r="D6934" s="11">
        <v>89.432875495199994</v>
      </c>
      <c r="E6934" s="11">
        <v>174.09408011030001</v>
      </c>
    </row>
    <row r="6935" spans="1:5" x14ac:dyDescent="0.35">
      <c r="A6935" s="1" t="s">
        <v>7162</v>
      </c>
      <c r="B6935" s="8">
        <v>0.40587316137430002</v>
      </c>
      <c r="C6935" s="8">
        <v>0.2326219945843</v>
      </c>
      <c r="D6935" s="8">
        <v>0.38107006036789998</v>
      </c>
      <c r="E6935" s="8">
        <v>0.35758520861019999</v>
      </c>
    </row>
    <row r="6936" spans="1:5" x14ac:dyDescent="0.35">
      <c r="B6936" s="11">
        <v>29.48345091857</v>
      </c>
      <c r="C6936" s="11">
        <v>13.86379833716</v>
      </c>
      <c r="D6936" s="11">
        <v>63.928313327319998</v>
      </c>
      <c r="E6936" s="11">
        <v>107.275562583</v>
      </c>
    </row>
    <row r="6937" spans="1:5" x14ac:dyDescent="0.35">
      <c r="A6937" s="1" t="s">
        <v>7163</v>
      </c>
      <c r="B6937" s="8">
        <v>0.4024119352412</v>
      </c>
      <c r="C6937" s="6">
        <v>0.7023816370557</v>
      </c>
      <c r="D6937" s="8">
        <v>0.4302745162994</v>
      </c>
      <c r="E6937" s="8">
        <v>0.47758464017000002</v>
      </c>
    </row>
    <row r="6938" spans="1:5" x14ac:dyDescent="0.35">
      <c r="B6938" s="11">
        <v>29.232020421249999</v>
      </c>
      <c r="C6938" s="9">
        <v>41.860518775380001</v>
      </c>
      <c r="D6938" s="11">
        <v>72.182852854380002</v>
      </c>
      <c r="E6938" s="11">
        <v>143.27539205100001</v>
      </c>
    </row>
    <row r="6939" spans="1:5" x14ac:dyDescent="0.35">
      <c r="A6939" s="1" t="s">
        <v>7164</v>
      </c>
      <c r="B6939" s="8">
        <v>0.17349885310970001</v>
      </c>
      <c r="C6939" s="8">
        <v>1.6197805248419999E-2</v>
      </c>
      <c r="D6939" s="8">
        <v>0.10282559990950001</v>
      </c>
      <c r="E6939" s="8">
        <v>0.1027289601976</v>
      </c>
    </row>
    <row r="6940" spans="1:5" x14ac:dyDescent="0.35">
      <c r="B6940" s="11">
        <v>12.603309129299999</v>
      </c>
      <c r="C6940" s="11">
        <v>0.96535628915909999</v>
      </c>
      <c r="D6940" s="11">
        <v>17.250022640819999</v>
      </c>
      <c r="E6940" s="11">
        <v>30.818688059279999</v>
      </c>
    </row>
    <row r="6941" spans="1:5" x14ac:dyDescent="0.35">
      <c r="A6941" s="1" t="s">
        <v>7165</v>
      </c>
      <c r="B6941" s="8">
        <v>9.3050113015669997E-2</v>
      </c>
      <c r="C6941" s="8">
        <v>7.1380645466729994E-2</v>
      </c>
      <c r="D6941" s="8">
        <v>6.4010466194819995E-2</v>
      </c>
      <c r="E6941" s="8">
        <v>7.2506288355689993E-2</v>
      </c>
    </row>
    <row r="6942" spans="1:5" x14ac:dyDescent="0.35">
      <c r="B6942" s="11">
        <v>6.7593492281570002</v>
      </c>
      <c r="C6942" s="11">
        <v>4.254141469706</v>
      </c>
      <c r="D6942" s="11">
        <v>10.73839580884</v>
      </c>
      <c r="E6942" s="11">
        <v>21.751886506710001</v>
      </c>
    </row>
    <row r="6943" spans="1:5" x14ac:dyDescent="0.35">
      <c r="A6943" s="1" t="s">
        <v>7166</v>
      </c>
      <c r="B6943" s="8">
        <v>0.31282304835859998</v>
      </c>
      <c r="C6943" s="8">
        <v>0.16124134911759999</v>
      </c>
      <c r="D6943" s="8">
        <v>0.31705959417309998</v>
      </c>
      <c r="E6943" s="8">
        <v>0.28507892025449999</v>
      </c>
    </row>
    <row r="6944" spans="1:5" x14ac:dyDescent="0.35">
      <c r="B6944" s="11">
        <v>22.724101690409999</v>
      </c>
      <c r="C6944" s="11">
        <v>9.6096568674519993</v>
      </c>
      <c r="D6944" s="11">
        <v>53.189917518480001</v>
      </c>
      <c r="E6944" s="11">
        <v>85.523676076339996</v>
      </c>
    </row>
    <row r="6945" spans="1:16" x14ac:dyDescent="0.35">
      <c r="A6945" s="1" t="s">
        <v>7167</v>
      </c>
      <c r="B6945" s="8">
        <v>1.8216050274909999E-2</v>
      </c>
      <c r="C6945" s="8">
        <v>4.87985631115E-2</v>
      </c>
      <c r="D6945" s="8">
        <v>8.582982342322E-2</v>
      </c>
      <c r="E6945" s="8">
        <v>6.2101191022209998E-2</v>
      </c>
    </row>
    <row r="6946" spans="1:16" x14ac:dyDescent="0.35">
      <c r="B6946" s="11">
        <v>1.323250895408</v>
      </c>
      <c r="C6946" s="11">
        <v>2.9082952337750001</v>
      </c>
      <c r="D6946" s="11">
        <v>14.398811177480001</v>
      </c>
      <c r="E6946" s="11">
        <v>18.630357306659999</v>
      </c>
    </row>
    <row r="6947" spans="1:16" x14ac:dyDescent="0.35">
      <c r="A6947" s="1" t="s">
        <v>7168</v>
      </c>
      <c r="B6947" s="8">
        <v>1</v>
      </c>
      <c r="C6947" s="8">
        <v>1</v>
      </c>
      <c r="D6947" s="8">
        <v>1</v>
      </c>
      <c r="E6947" s="8">
        <v>1</v>
      </c>
    </row>
    <row r="6948" spans="1:16" x14ac:dyDescent="0.35">
      <c r="B6948" s="11">
        <v>72.642031364519994</v>
      </c>
      <c r="C6948" s="11">
        <v>59.597968635469996</v>
      </c>
      <c r="D6948" s="11">
        <v>167.76</v>
      </c>
      <c r="E6948" s="11">
        <v>300</v>
      </c>
    </row>
    <row r="6949" spans="1:16" x14ac:dyDescent="0.35">
      <c r="A6949" s="1" t="s">
        <v>7169</v>
      </c>
    </row>
    <row r="6950" spans="1:16" x14ac:dyDescent="0.35">
      <c r="A6950" s="1" t="s">
        <v>7170</v>
      </c>
    </row>
    <row r="6954" spans="1:16" x14ac:dyDescent="0.35">
      <c r="A6954" s="4" t="s">
        <v>7171</v>
      </c>
    </row>
    <row r="6955" spans="1:16" x14ac:dyDescent="0.35">
      <c r="A6955" s="1" t="s">
        <v>7172</v>
      </c>
    </row>
    <row r="6956" spans="1:16" ht="46.5" x14ac:dyDescent="0.35">
      <c r="A6956" s="5" t="s">
        <v>7173</v>
      </c>
      <c r="B6956" s="5" t="s">
        <v>7174</v>
      </c>
      <c r="C6956" s="5" t="s">
        <v>7175</v>
      </c>
      <c r="D6956" s="5" t="s">
        <v>7176</v>
      </c>
      <c r="E6956" s="5" t="s">
        <v>7177</v>
      </c>
      <c r="F6956" s="5" t="s">
        <v>7178</v>
      </c>
      <c r="G6956" s="5" t="s">
        <v>7179</v>
      </c>
      <c r="H6956" s="5" t="s">
        <v>7180</v>
      </c>
      <c r="I6956" s="5" t="s">
        <v>7181</v>
      </c>
      <c r="J6956" s="5" t="s">
        <v>7182</v>
      </c>
      <c r="K6956" s="5" t="s">
        <v>7183</v>
      </c>
      <c r="L6956" s="5" t="s">
        <v>7184</v>
      </c>
      <c r="M6956" s="5" t="s">
        <v>7185</v>
      </c>
      <c r="N6956" s="5" t="s">
        <v>7186</v>
      </c>
      <c r="O6956" s="5" t="s">
        <v>7187</v>
      </c>
      <c r="P6956" s="5" t="s">
        <v>7188</v>
      </c>
    </row>
    <row r="6957" spans="1:16" x14ac:dyDescent="0.35">
      <c r="A6957" s="1" t="s">
        <v>7189</v>
      </c>
      <c r="B6957" s="8">
        <v>0.71588331111689996</v>
      </c>
      <c r="C6957" s="8">
        <v>0.66910246325080003</v>
      </c>
      <c r="D6957" s="8">
        <v>0.35761520793489998</v>
      </c>
      <c r="E6957" s="8">
        <v>0.4459904150815</v>
      </c>
      <c r="F6957" s="8">
        <v>1</v>
      </c>
      <c r="G6957" s="8">
        <v>0.81763256802020001</v>
      </c>
      <c r="H6957" s="8">
        <v>0.47590814099759998</v>
      </c>
      <c r="I6957" s="8">
        <v>0.32018780870660002</v>
      </c>
      <c r="J6957" s="8">
        <v>0.52395424293979997</v>
      </c>
      <c r="K6957" s="8">
        <v>0.4864131207911</v>
      </c>
      <c r="L6957" s="8">
        <v>0.4414483193748</v>
      </c>
      <c r="M6957" s="8">
        <v>0.53256850931730004</v>
      </c>
      <c r="N6957" s="8">
        <v>1</v>
      </c>
      <c r="O6957" s="8">
        <v>0.63585076524840001</v>
      </c>
      <c r="P6957" s="8">
        <v>0.58031360036760005</v>
      </c>
    </row>
    <row r="6958" spans="1:16" x14ac:dyDescent="0.35">
      <c r="B6958" s="11">
        <v>9.3520675428380002</v>
      </c>
      <c r="C6958" s="11">
        <v>7.5851129294820003</v>
      </c>
      <c r="D6958" s="11">
        <v>2.2312623834190002</v>
      </c>
      <c r="E6958" s="11">
        <v>9.4374375745570003</v>
      </c>
      <c r="F6958" s="11">
        <v>6.494629452661</v>
      </c>
      <c r="G6958" s="11">
        <v>5.5795478062299999</v>
      </c>
      <c r="H6958" s="11">
        <v>3.0569257330989998</v>
      </c>
      <c r="I6958" s="11">
        <v>2.219496395892</v>
      </c>
      <c r="J6958" s="11">
        <v>12.473317550739999</v>
      </c>
      <c r="K6958" s="11">
        <v>0.71734766695200003</v>
      </c>
      <c r="L6958" s="11">
        <v>2.969830970112</v>
      </c>
      <c r="M6958" s="11">
        <v>47.478391626250001</v>
      </c>
      <c r="N6958" s="11">
        <v>1.8662050052170001</v>
      </c>
      <c r="O6958" s="11">
        <v>62.632507472839997</v>
      </c>
      <c r="P6958" s="11">
        <v>174.09408011030001</v>
      </c>
    </row>
    <row r="6959" spans="1:16" x14ac:dyDescent="0.35">
      <c r="A6959" s="1" t="s">
        <v>7190</v>
      </c>
      <c r="B6959" s="8">
        <v>0.2085803796031</v>
      </c>
      <c r="C6959" s="8">
        <v>0.2141701469467</v>
      </c>
      <c r="D6959" s="8">
        <v>0.492570854399</v>
      </c>
      <c r="E6959" s="8">
        <v>0.55400958491850005</v>
      </c>
      <c r="F6959" s="8">
        <v>0</v>
      </c>
      <c r="G6959" s="8">
        <v>0.18236743197979999</v>
      </c>
      <c r="H6959" s="8">
        <v>0.52409185900239996</v>
      </c>
      <c r="I6959" s="8">
        <v>0.67981219129339998</v>
      </c>
      <c r="J6959" s="8">
        <v>0.47604575706020003</v>
      </c>
      <c r="K6959" s="8">
        <v>0.5135868792089</v>
      </c>
      <c r="L6959" s="8">
        <v>0.5585516806252</v>
      </c>
      <c r="M6959" s="8">
        <v>0.37037733698609998</v>
      </c>
      <c r="N6959" s="8">
        <v>0</v>
      </c>
      <c r="O6959" s="8">
        <v>0.29579286876799998</v>
      </c>
      <c r="P6959" s="8">
        <v>0.35758520861019999</v>
      </c>
    </row>
    <row r="6960" spans="1:16" x14ac:dyDescent="0.35">
      <c r="B6960" s="11">
        <v>2.724826473627</v>
      </c>
      <c r="C6960" s="11">
        <v>2.4278863700810001</v>
      </c>
      <c r="D6960" s="11">
        <v>3.073288814913</v>
      </c>
      <c r="E6960" s="11">
        <v>11.723191119299999</v>
      </c>
      <c r="F6960" s="11">
        <v>0</v>
      </c>
      <c r="G6960" s="11">
        <v>1.244480521971</v>
      </c>
      <c r="H6960" s="11">
        <v>3.366426737172</v>
      </c>
      <c r="I6960" s="11">
        <v>4.7123615185550003</v>
      </c>
      <c r="J6960" s="11">
        <v>11.33280238973</v>
      </c>
      <c r="K6960" s="11">
        <v>0.7574227212015</v>
      </c>
      <c r="L6960" s="11">
        <v>3.7576404909160002</v>
      </c>
      <c r="M6960" s="11">
        <v>33.019076320250001</v>
      </c>
      <c r="N6960" s="11">
        <v>0</v>
      </c>
      <c r="O6960" s="11">
        <v>29.136159105330002</v>
      </c>
      <c r="P6960" s="11">
        <v>107.275562583</v>
      </c>
    </row>
    <row r="6961" spans="1:16" x14ac:dyDescent="0.35">
      <c r="A6961" s="1" t="s">
        <v>7191</v>
      </c>
      <c r="B6961" s="8">
        <v>0.71588331111689996</v>
      </c>
      <c r="C6961" s="8">
        <v>0.3324594674993</v>
      </c>
      <c r="D6961" s="8">
        <v>0.35761520793489998</v>
      </c>
      <c r="E6961" s="8">
        <v>0.26676036429610001</v>
      </c>
      <c r="F6961" s="8">
        <v>1</v>
      </c>
      <c r="G6961" s="8">
        <v>0.81763256802020001</v>
      </c>
      <c r="H6961" s="8">
        <v>0.12448323028369999</v>
      </c>
      <c r="I6961" s="8">
        <v>0.12505689778840001</v>
      </c>
      <c r="J6961" s="8">
        <v>0.45753806625810001</v>
      </c>
      <c r="K6961" s="8">
        <v>0.4864131207911</v>
      </c>
      <c r="L6961" s="8">
        <v>0.3327952429853</v>
      </c>
      <c r="M6961" s="8">
        <v>0.45776285473200001</v>
      </c>
      <c r="N6961" s="8">
        <v>1</v>
      </c>
      <c r="O6961" s="8">
        <v>0.52804706433180004</v>
      </c>
      <c r="P6961" s="8">
        <v>0.47758464017000002</v>
      </c>
    </row>
    <row r="6962" spans="1:16" x14ac:dyDescent="0.35">
      <c r="B6962" s="11">
        <v>9.3520675428380002</v>
      </c>
      <c r="C6962" s="11">
        <v>3.7688437032589999</v>
      </c>
      <c r="D6962" s="11">
        <v>2.2312623834190002</v>
      </c>
      <c r="E6962" s="11">
        <v>5.6448170191070002</v>
      </c>
      <c r="F6962" s="11">
        <v>6.494629452661</v>
      </c>
      <c r="G6962" s="11">
        <v>5.5795478062299999</v>
      </c>
      <c r="H6962" s="11">
        <v>0.79959966474989996</v>
      </c>
      <c r="I6962" s="11">
        <v>0.86687664669050002</v>
      </c>
      <c r="J6962" s="11">
        <v>10.89220608267</v>
      </c>
      <c r="K6962" s="11">
        <v>0.71734766695200003</v>
      </c>
      <c r="L6962" s="11">
        <v>2.2388704995489999</v>
      </c>
      <c r="M6962" s="11">
        <v>40.809480299119997</v>
      </c>
      <c r="N6962" s="11">
        <v>1.8662050052170001</v>
      </c>
      <c r="O6962" s="11">
        <v>52.013638278549998</v>
      </c>
      <c r="P6962" s="11">
        <v>143.27539205100001</v>
      </c>
    </row>
    <row r="6963" spans="1:16" x14ac:dyDescent="0.35">
      <c r="A6963" s="1" t="s">
        <v>7192</v>
      </c>
      <c r="B6963" s="8">
        <v>0</v>
      </c>
      <c r="C6963" s="8">
        <v>0.33664299575149997</v>
      </c>
      <c r="D6963" s="8">
        <v>0</v>
      </c>
      <c r="E6963" s="8">
        <v>0.1792300507854</v>
      </c>
      <c r="F6963" s="8">
        <v>0</v>
      </c>
      <c r="G6963" s="8">
        <v>0</v>
      </c>
      <c r="H6963" s="8">
        <v>0.35142491071400001</v>
      </c>
      <c r="I6963" s="8">
        <v>0.19513091091830001</v>
      </c>
      <c r="J6963" s="8">
        <v>6.6416176681690003E-2</v>
      </c>
      <c r="K6963" s="8">
        <v>0</v>
      </c>
      <c r="L6963" s="8">
        <v>0.1086530763895</v>
      </c>
      <c r="M6963" s="8">
        <v>7.4805654585309994E-2</v>
      </c>
      <c r="N6963" s="8">
        <v>0</v>
      </c>
      <c r="O6963" s="8">
        <v>0.10780370091660001</v>
      </c>
      <c r="P6963" s="8">
        <v>0.1027289601976</v>
      </c>
    </row>
    <row r="6964" spans="1:16" x14ac:dyDescent="0.35">
      <c r="B6964" s="11">
        <v>0</v>
      </c>
      <c r="C6964" s="11">
        <v>3.816269226223</v>
      </c>
      <c r="D6964" s="11">
        <v>0</v>
      </c>
      <c r="E6964" s="11">
        <v>3.7926205554500001</v>
      </c>
      <c r="F6964" s="11">
        <v>0</v>
      </c>
      <c r="G6964" s="11">
        <v>0</v>
      </c>
      <c r="H6964" s="11">
        <v>2.2573260683490002</v>
      </c>
      <c r="I6964" s="11">
        <v>1.352619749202</v>
      </c>
      <c r="J6964" s="11">
        <v>1.581111468072</v>
      </c>
      <c r="K6964" s="11">
        <v>0</v>
      </c>
      <c r="L6964" s="11">
        <v>0.73096047056320002</v>
      </c>
      <c r="M6964" s="11">
        <v>6.66891132713</v>
      </c>
      <c r="N6964" s="11">
        <v>0</v>
      </c>
      <c r="O6964" s="11">
        <v>10.618869194289999</v>
      </c>
      <c r="P6964" s="11">
        <v>30.818688059279999</v>
      </c>
    </row>
    <row r="6965" spans="1:16" x14ac:dyDescent="0.35">
      <c r="A6965" s="1" t="s">
        <v>7193</v>
      </c>
      <c r="B6965" s="8">
        <v>7.3261099436650004E-2</v>
      </c>
      <c r="C6965" s="8">
        <v>0</v>
      </c>
      <c r="D6965" s="8">
        <v>0.21426062023190001</v>
      </c>
      <c r="E6965" s="8">
        <v>3.6344404305910002E-2</v>
      </c>
      <c r="F6965" s="8">
        <v>0</v>
      </c>
      <c r="G6965" s="8">
        <v>0.18236743197979999</v>
      </c>
      <c r="H6965" s="8">
        <v>0</v>
      </c>
      <c r="I6965" s="8">
        <v>0.18186616604360001</v>
      </c>
      <c r="J6965" s="8">
        <v>0.14749204185670001</v>
      </c>
      <c r="K6965" s="8">
        <v>0</v>
      </c>
      <c r="L6965" s="8">
        <v>0.16383428487519999</v>
      </c>
      <c r="M6965" s="8">
        <v>6.6393224621249997E-2</v>
      </c>
      <c r="N6965" s="8">
        <v>0</v>
      </c>
      <c r="O6965" s="8">
        <v>5.7373766614519997E-2</v>
      </c>
      <c r="P6965" s="8">
        <v>7.2506288355689993E-2</v>
      </c>
    </row>
    <row r="6966" spans="1:16" x14ac:dyDescent="0.35">
      <c r="B6966" s="11">
        <v>0.95705925749999998</v>
      </c>
      <c r="C6966" s="11">
        <v>0</v>
      </c>
      <c r="D6966" s="11">
        <v>1.3368325830779999</v>
      </c>
      <c r="E6966" s="11">
        <v>0.76907044461660001</v>
      </c>
      <c r="F6966" s="11">
        <v>0</v>
      </c>
      <c r="G6966" s="11">
        <v>1.244480521971</v>
      </c>
      <c r="H6966" s="11">
        <v>0</v>
      </c>
      <c r="I6966" s="11">
        <v>1.260670422459</v>
      </c>
      <c r="J6966" s="11">
        <v>3.5112132387049999</v>
      </c>
      <c r="K6966" s="11">
        <v>0</v>
      </c>
      <c r="L6966" s="11">
        <v>1.1021904758359999</v>
      </c>
      <c r="M6966" s="11">
        <v>5.9189446329409998</v>
      </c>
      <c r="N6966" s="11">
        <v>0</v>
      </c>
      <c r="O6966" s="11">
        <v>5.6514249295979999</v>
      </c>
      <c r="P6966" s="11">
        <v>21.751886506710001</v>
      </c>
    </row>
    <row r="6967" spans="1:16" x14ac:dyDescent="0.35">
      <c r="A6967" s="1" t="s">
        <v>7194</v>
      </c>
      <c r="B6967" s="8">
        <v>0.13531928016649999</v>
      </c>
      <c r="C6967" s="8">
        <v>0.2141701469467</v>
      </c>
      <c r="D6967" s="8">
        <v>0.27831023416700001</v>
      </c>
      <c r="E6967" s="8">
        <v>0.51766518061260003</v>
      </c>
      <c r="F6967" s="8">
        <v>0</v>
      </c>
      <c r="G6967" s="8">
        <v>0</v>
      </c>
      <c r="H6967" s="8">
        <v>0.52409185900239996</v>
      </c>
      <c r="I6967" s="8">
        <v>0.49794602524979997</v>
      </c>
      <c r="J6967" s="8">
        <v>0.32855371520350002</v>
      </c>
      <c r="K6967" s="8">
        <v>0.5135868792089</v>
      </c>
      <c r="L6967" s="8">
        <v>0.39471739575010001</v>
      </c>
      <c r="M6967" s="8">
        <v>0.3039841123648</v>
      </c>
      <c r="N6967" s="8">
        <v>0</v>
      </c>
      <c r="O6967" s="8">
        <v>0.23841910215350001</v>
      </c>
      <c r="P6967" s="8">
        <v>0.28507892025449999</v>
      </c>
    </row>
    <row r="6968" spans="1:16" x14ac:dyDescent="0.35">
      <c r="B6968" s="11">
        <v>1.7677672161269999</v>
      </c>
      <c r="C6968" s="11">
        <v>2.4278863700810001</v>
      </c>
      <c r="D6968" s="11">
        <v>1.7364562318350001</v>
      </c>
      <c r="E6968" s="11">
        <v>10.95412067468</v>
      </c>
      <c r="F6968" s="11">
        <v>0</v>
      </c>
      <c r="G6968" s="11">
        <v>0</v>
      </c>
      <c r="H6968" s="11">
        <v>3.366426737172</v>
      </c>
      <c r="I6968" s="11">
        <v>3.4516910960949998</v>
      </c>
      <c r="J6968" s="11">
        <v>7.8215891510209996</v>
      </c>
      <c r="K6968" s="11">
        <v>0.7574227212015</v>
      </c>
      <c r="L6968" s="11">
        <v>2.65545001508</v>
      </c>
      <c r="M6968" s="11">
        <v>27.10013168731</v>
      </c>
      <c r="N6968" s="11">
        <v>0</v>
      </c>
      <c r="O6968" s="11">
        <v>23.484734175730001</v>
      </c>
      <c r="P6968" s="11">
        <v>85.523676076339996</v>
      </c>
    </row>
    <row r="6969" spans="1:16" x14ac:dyDescent="0.35">
      <c r="A6969" s="1" t="s">
        <v>7195</v>
      </c>
      <c r="B6969" s="8">
        <v>7.5536309280009997E-2</v>
      </c>
      <c r="C6969" s="8">
        <v>0.1167273898026</v>
      </c>
      <c r="D6969" s="8">
        <v>0.14981393766609999</v>
      </c>
      <c r="E6969" s="8">
        <v>0</v>
      </c>
      <c r="F6969" s="8">
        <v>0</v>
      </c>
      <c r="G6969" s="8">
        <v>0</v>
      </c>
      <c r="H6969" s="8">
        <v>0</v>
      </c>
      <c r="I6969" s="8">
        <v>0</v>
      </c>
      <c r="J6969" s="8">
        <v>0</v>
      </c>
      <c r="K6969" s="8">
        <v>0</v>
      </c>
      <c r="L6969" s="8">
        <v>0</v>
      </c>
      <c r="M6969" s="8">
        <v>9.7054153696650006E-2</v>
      </c>
      <c r="N6969" s="8">
        <v>0</v>
      </c>
      <c r="O6969" s="8">
        <v>6.8356365983579997E-2</v>
      </c>
      <c r="P6969" s="8">
        <v>6.2101191022209998E-2</v>
      </c>
    </row>
    <row r="6970" spans="1:16" x14ac:dyDescent="0.35">
      <c r="B6970" s="11">
        <v>0.98678186144790003</v>
      </c>
      <c r="C6970" s="11">
        <v>1.323250895408</v>
      </c>
      <c r="D6970" s="11">
        <v>0.93473151087920003</v>
      </c>
      <c r="E6970" s="11">
        <v>0</v>
      </c>
      <c r="F6970" s="11">
        <v>0</v>
      </c>
      <c r="G6970" s="11">
        <v>0</v>
      </c>
      <c r="H6970" s="11">
        <v>0</v>
      </c>
      <c r="I6970" s="11">
        <v>0</v>
      </c>
      <c r="J6970" s="11">
        <v>0</v>
      </c>
      <c r="K6970" s="11">
        <v>0</v>
      </c>
      <c r="L6970" s="11">
        <v>0</v>
      </c>
      <c r="M6970" s="11">
        <v>8.6523612221660002</v>
      </c>
      <c r="N6970" s="11">
        <v>0</v>
      </c>
      <c r="O6970" s="11">
        <v>6.7332318167610001</v>
      </c>
      <c r="P6970" s="11">
        <v>18.630357306659999</v>
      </c>
    </row>
    <row r="6971" spans="1:16" x14ac:dyDescent="0.35">
      <c r="A6971" s="1" t="s">
        <v>7196</v>
      </c>
      <c r="B6971" s="8">
        <v>1</v>
      </c>
      <c r="C6971" s="8">
        <v>1</v>
      </c>
      <c r="D6971" s="8">
        <v>1</v>
      </c>
      <c r="E6971" s="8">
        <v>1</v>
      </c>
      <c r="F6971" s="8">
        <v>1</v>
      </c>
      <c r="G6971" s="8">
        <v>1</v>
      </c>
      <c r="H6971" s="8">
        <v>1</v>
      </c>
      <c r="I6971" s="8">
        <v>1</v>
      </c>
      <c r="J6971" s="8">
        <v>1</v>
      </c>
      <c r="K6971" s="8">
        <v>1</v>
      </c>
      <c r="L6971" s="8">
        <v>1</v>
      </c>
      <c r="M6971" s="8">
        <v>1</v>
      </c>
      <c r="N6971" s="8">
        <v>1</v>
      </c>
      <c r="O6971" s="8">
        <v>1</v>
      </c>
      <c r="P6971" s="8">
        <v>1</v>
      </c>
    </row>
    <row r="6972" spans="1:16" x14ac:dyDescent="0.35">
      <c r="B6972" s="11">
        <v>13.063675877910001</v>
      </c>
      <c r="C6972" s="11">
        <v>11.336250194970001</v>
      </c>
      <c r="D6972" s="11">
        <v>6.2392827092119996</v>
      </c>
      <c r="E6972" s="11">
        <v>21.160628693850001</v>
      </c>
      <c r="F6972" s="11">
        <v>6.494629452661</v>
      </c>
      <c r="G6972" s="11">
        <v>6.8240283282009999</v>
      </c>
      <c r="H6972" s="11">
        <v>6.4233524702710003</v>
      </c>
      <c r="I6972" s="11">
        <v>6.9318579144469998</v>
      </c>
      <c r="J6972" s="11">
        <v>23.806119940470001</v>
      </c>
      <c r="K6972" s="11">
        <v>1.474770388154</v>
      </c>
      <c r="L6972" s="11">
        <v>6.7274714610280002</v>
      </c>
      <c r="M6972" s="11">
        <v>89.149829168660006</v>
      </c>
      <c r="N6972" s="11">
        <v>1.8662050052170001</v>
      </c>
      <c r="O6972" s="11">
        <v>98.501898394929995</v>
      </c>
      <c r="P6972" s="11">
        <v>300</v>
      </c>
    </row>
    <row r="6973" spans="1:16" x14ac:dyDescent="0.35">
      <c r="A6973" s="1" t="s">
        <v>7197</v>
      </c>
    </row>
    <row r="6974" spans="1:16" x14ac:dyDescent="0.35">
      <c r="A6974" s="1" t="s">
        <v>7198</v>
      </c>
    </row>
    <row r="6978" spans="1:6" x14ac:dyDescent="0.35">
      <c r="A6978" s="4" t="s">
        <v>7199</v>
      </c>
    </row>
    <row r="6979" spans="1:6" x14ac:dyDescent="0.35">
      <c r="A6979" s="1" t="s">
        <v>7200</v>
      </c>
    </row>
    <row r="6980" spans="1:6" ht="31" x14ac:dyDescent="0.35">
      <c r="A6980" s="5" t="s">
        <v>7201</v>
      </c>
      <c r="B6980" s="5" t="s">
        <v>7202</v>
      </c>
      <c r="C6980" s="5" t="s">
        <v>7203</v>
      </c>
      <c r="D6980" s="5" t="s">
        <v>7204</v>
      </c>
      <c r="E6980" s="5" t="s">
        <v>7205</v>
      </c>
      <c r="F6980" s="5" t="s">
        <v>7206</v>
      </c>
    </row>
    <row r="6981" spans="1:6" x14ac:dyDescent="0.35">
      <c r="A6981" s="1" t="s">
        <v>7207</v>
      </c>
      <c r="B6981" s="8">
        <v>0.57846449234230002</v>
      </c>
      <c r="C6981" s="8">
        <v>0.60165478997410005</v>
      </c>
      <c r="D6981" s="8">
        <v>0.5419778682952</v>
      </c>
      <c r="E6981" s="8">
        <v>1</v>
      </c>
      <c r="F6981" s="8">
        <v>0.58031360036760005</v>
      </c>
    </row>
    <row r="6982" spans="1:6" x14ac:dyDescent="0.35">
      <c r="B6982" s="11">
        <v>23.218733574070001</v>
      </c>
      <c r="C6982" s="11">
        <v>94.631000184559994</v>
      </c>
      <c r="D6982" s="11">
        <v>54.825328776980001</v>
      </c>
      <c r="E6982" s="11">
        <v>1.41901757467</v>
      </c>
      <c r="F6982" s="11">
        <v>174.09408011030001</v>
      </c>
    </row>
    <row r="6983" spans="1:6" x14ac:dyDescent="0.35">
      <c r="A6983" s="1" t="s">
        <v>7208</v>
      </c>
      <c r="B6983" s="8">
        <v>0.34561714674569999</v>
      </c>
      <c r="C6983" s="8">
        <v>0.33905329973280002</v>
      </c>
      <c r="D6983" s="8">
        <v>0.39616434459760003</v>
      </c>
      <c r="E6983" s="8">
        <v>0</v>
      </c>
      <c r="F6983" s="8">
        <v>0.35758520861019999</v>
      </c>
    </row>
    <row r="6984" spans="1:6" x14ac:dyDescent="0.35">
      <c r="B6984" s="11">
        <v>13.87257568123</v>
      </c>
      <c r="C6984" s="11">
        <v>53.327844146259999</v>
      </c>
      <c r="D6984" s="11">
        <v>40.075142755560002</v>
      </c>
      <c r="E6984" s="11">
        <v>0</v>
      </c>
      <c r="F6984" s="11">
        <v>107.275562583</v>
      </c>
    </row>
    <row r="6985" spans="1:6" x14ac:dyDescent="0.35">
      <c r="A6985" s="1" t="s">
        <v>7209</v>
      </c>
      <c r="B6985" s="8">
        <v>0.51965957467239998</v>
      </c>
      <c r="C6985" s="8">
        <v>0.48921026964140002</v>
      </c>
      <c r="D6985" s="8">
        <v>0.44951309060849998</v>
      </c>
      <c r="E6985" s="8">
        <v>0</v>
      </c>
      <c r="F6985" s="8">
        <v>0.47758464017000002</v>
      </c>
    </row>
    <row r="6986" spans="1:6" x14ac:dyDescent="0.35">
      <c r="B6986" s="11">
        <v>20.8583886708</v>
      </c>
      <c r="C6986" s="11">
        <v>76.945214910890002</v>
      </c>
      <c r="D6986" s="11">
        <v>45.471788469320003</v>
      </c>
      <c r="E6986" s="11">
        <v>0</v>
      </c>
      <c r="F6986" s="11">
        <v>143.27539205100001</v>
      </c>
    </row>
    <row r="6987" spans="1:6" x14ac:dyDescent="0.35">
      <c r="A6987" s="1" t="s">
        <v>7210</v>
      </c>
      <c r="B6987" s="8">
        <v>5.8804917669929999E-2</v>
      </c>
      <c r="C6987" s="8">
        <v>0.1124445203327</v>
      </c>
      <c r="D6987" s="8">
        <v>9.2464777686680003E-2</v>
      </c>
      <c r="E6987" s="8">
        <v>1</v>
      </c>
      <c r="F6987" s="8">
        <v>0.1027289601976</v>
      </c>
    </row>
    <row r="6988" spans="1:6" x14ac:dyDescent="0.35">
      <c r="B6988" s="11">
        <v>2.3603449032710002</v>
      </c>
      <c r="C6988" s="11">
        <v>17.68578527367</v>
      </c>
      <c r="D6988" s="11">
        <v>9.3535403076670001</v>
      </c>
      <c r="E6988" s="11">
        <v>1.41901757467</v>
      </c>
      <c r="F6988" s="11">
        <v>30.818688059279999</v>
      </c>
    </row>
    <row r="6989" spans="1:6" x14ac:dyDescent="0.35">
      <c r="A6989" s="1" t="s">
        <v>7211</v>
      </c>
      <c r="B6989" s="8">
        <v>0.13664283766800001</v>
      </c>
      <c r="C6989" s="8">
        <v>6.4595181052020001E-2</v>
      </c>
      <c r="D6989" s="8">
        <v>6.037508910001E-2</v>
      </c>
      <c r="E6989" s="8">
        <v>0</v>
      </c>
      <c r="F6989" s="8">
        <v>7.2506288355689993E-2</v>
      </c>
    </row>
    <row r="6990" spans="1:6" x14ac:dyDescent="0.35">
      <c r="B6990" s="11">
        <v>5.4846471730220001</v>
      </c>
      <c r="C6990" s="11">
        <v>10.15982369278</v>
      </c>
      <c r="D6990" s="11">
        <v>6.1074156409000002</v>
      </c>
      <c r="E6990" s="11">
        <v>0</v>
      </c>
      <c r="F6990" s="11">
        <v>21.751886506710001</v>
      </c>
    </row>
    <row r="6991" spans="1:6" x14ac:dyDescent="0.35">
      <c r="A6991" s="1" t="s">
        <v>7212</v>
      </c>
      <c r="B6991" s="8">
        <v>0.20897430907770001</v>
      </c>
      <c r="C6991" s="8">
        <v>0.2744581186808</v>
      </c>
      <c r="D6991" s="8">
        <v>0.33578925549760003</v>
      </c>
      <c r="E6991" s="8">
        <v>0</v>
      </c>
      <c r="F6991" s="8">
        <v>0.28507892025449999</v>
      </c>
    </row>
    <row r="6992" spans="1:6" x14ac:dyDescent="0.35">
      <c r="B6992" s="11">
        <v>8.3879285082040003</v>
      </c>
      <c r="C6992" s="11">
        <v>43.168020453479997</v>
      </c>
      <c r="D6992" s="11">
        <v>33.967727114660001</v>
      </c>
      <c r="E6992" s="11">
        <v>0</v>
      </c>
      <c r="F6992" s="11">
        <v>85.523676076339996</v>
      </c>
    </row>
    <row r="6993" spans="1:9" x14ac:dyDescent="0.35">
      <c r="A6993" s="1" t="s">
        <v>7213</v>
      </c>
      <c r="B6993" s="8">
        <v>7.5918360911990002E-2</v>
      </c>
      <c r="C6993" s="8">
        <v>5.9291910293150001E-2</v>
      </c>
      <c r="D6993" s="8">
        <v>6.1857787107150002E-2</v>
      </c>
      <c r="E6993" s="8">
        <v>0</v>
      </c>
      <c r="F6993" s="8">
        <v>6.2101191022209998E-2</v>
      </c>
    </row>
    <row r="6994" spans="1:9" x14ac:dyDescent="0.35">
      <c r="B6994" s="11">
        <v>3.0472539260940001</v>
      </c>
      <c r="C6994" s="11">
        <v>9.3257011618500005</v>
      </c>
      <c r="D6994" s="11">
        <v>6.257402218717</v>
      </c>
      <c r="E6994" s="11">
        <v>0</v>
      </c>
      <c r="F6994" s="11">
        <v>18.630357306659999</v>
      </c>
    </row>
    <row r="6995" spans="1:9" x14ac:dyDescent="0.35">
      <c r="A6995" s="1" t="s">
        <v>7214</v>
      </c>
      <c r="B6995" s="8">
        <v>1</v>
      </c>
      <c r="C6995" s="8">
        <v>1</v>
      </c>
      <c r="D6995" s="8">
        <v>1</v>
      </c>
      <c r="E6995" s="8">
        <v>1</v>
      </c>
      <c r="F6995" s="8">
        <v>1</v>
      </c>
    </row>
    <row r="6996" spans="1:9" x14ac:dyDescent="0.35">
      <c r="B6996" s="11">
        <v>40.138563181389998</v>
      </c>
      <c r="C6996" s="11">
        <v>157.2845454927</v>
      </c>
      <c r="D6996" s="11">
        <v>101.1578737513</v>
      </c>
      <c r="E6996" s="11">
        <v>1.41901757467</v>
      </c>
      <c r="F6996" s="11">
        <v>300</v>
      </c>
    </row>
    <row r="6997" spans="1:9" x14ac:dyDescent="0.35">
      <c r="A6997" s="1" t="s">
        <v>7215</v>
      </c>
    </row>
    <row r="6998" spans="1:9" x14ac:dyDescent="0.35">
      <c r="A6998" s="1" t="s">
        <v>7216</v>
      </c>
    </row>
    <row r="7002" spans="1:9" x14ac:dyDescent="0.35">
      <c r="A7002" s="4" t="s">
        <v>7217</v>
      </c>
    </row>
    <row r="7003" spans="1:9" x14ac:dyDescent="0.35">
      <c r="A7003" s="1" t="s">
        <v>7218</v>
      </c>
    </row>
    <row r="7004" spans="1:9" ht="31" x14ac:dyDescent="0.35">
      <c r="A7004" s="5" t="s">
        <v>7219</v>
      </c>
      <c r="B7004" s="5" t="s">
        <v>7220</v>
      </c>
      <c r="C7004" s="5" t="s">
        <v>7221</v>
      </c>
      <c r="D7004" s="5" t="s">
        <v>7222</v>
      </c>
      <c r="E7004" s="5" t="s">
        <v>7223</v>
      </c>
      <c r="F7004" s="5" t="s">
        <v>7224</v>
      </c>
      <c r="G7004" s="5" t="s">
        <v>7225</v>
      </c>
      <c r="H7004" s="5" t="s">
        <v>7226</v>
      </c>
      <c r="I7004" s="5" t="s">
        <v>7227</v>
      </c>
    </row>
    <row r="7005" spans="1:9" x14ac:dyDescent="0.35">
      <c r="A7005" s="1" t="s">
        <v>7228</v>
      </c>
      <c r="B7005" s="8">
        <v>0.46505786986850001</v>
      </c>
      <c r="C7005" s="8">
        <v>0.61261937052369997</v>
      </c>
      <c r="D7005" s="8">
        <v>0.57371435164670004</v>
      </c>
      <c r="E7005" s="8">
        <v>0.69309066400829999</v>
      </c>
      <c r="F7005" s="8">
        <v>0.58439064886119996</v>
      </c>
      <c r="G7005" s="8">
        <v>0.4586699161087</v>
      </c>
      <c r="H7005" s="8">
        <v>1</v>
      </c>
      <c r="I7005" s="8">
        <v>0.58031360036760005</v>
      </c>
    </row>
    <row r="7006" spans="1:9" x14ac:dyDescent="0.35">
      <c r="B7006" s="11">
        <v>9.3832934684959994</v>
      </c>
      <c r="C7006" s="11">
        <v>58.929199552100002</v>
      </c>
      <c r="D7006" s="11">
        <v>42.025825009169999</v>
      </c>
      <c r="E7006" s="11">
        <v>13.83544010558</v>
      </c>
      <c r="F7006" s="11">
        <v>35.701800632459999</v>
      </c>
      <c r="G7006" s="11">
        <v>12.79950376781</v>
      </c>
      <c r="H7006" s="11">
        <v>1.41901757467</v>
      </c>
      <c r="I7006" s="11">
        <v>174.09408011030001</v>
      </c>
    </row>
    <row r="7007" spans="1:9" x14ac:dyDescent="0.35">
      <c r="A7007" s="1" t="s">
        <v>7229</v>
      </c>
      <c r="B7007" s="8">
        <v>0.43024060099709999</v>
      </c>
      <c r="C7007" s="8">
        <v>0.31094888012130001</v>
      </c>
      <c r="D7007" s="8">
        <v>0.35256566586569998</v>
      </c>
      <c r="E7007" s="8">
        <v>0.26008367098930002</v>
      </c>
      <c r="F7007" s="8">
        <v>0.38330475685609999</v>
      </c>
      <c r="G7007" s="8">
        <v>0.51061044131739997</v>
      </c>
      <c r="H7007" s="8">
        <v>0</v>
      </c>
      <c r="I7007" s="8">
        <v>0.35758520861019999</v>
      </c>
    </row>
    <row r="7008" spans="1:9" x14ac:dyDescent="0.35">
      <c r="B7008" s="11">
        <v>8.6807988484509995</v>
      </c>
      <c r="C7008" s="11">
        <v>29.910854094459999</v>
      </c>
      <c r="D7008" s="11">
        <v>25.826202421790001</v>
      </c>
      <c r="E7008" s="11">
        <v>5.191776832775</v>
      </c>
      <c r="F7008" s="11">
        <v>23.416990051799999</v>
      </c>
      <c r="G7008" s="11">
        <v>14.248940333769999</v>
      </c>
      <c r="H7008" s="11">
        <v>0</v>
      </c>
      <c r="I7008" s="11">
        <v>107.275562583</v>
      </c>
    </row>
    <row r="7009" spans="1:9" x14ac:dyDescent="0.35">
      <c r="A7009" s="1" t="s">
        <v>7230</v>
      </c>
      <c r="B7009" s="8">
        <v>0.46505786986850001</v>
      </c>
      <c r="C7009" s="8">
        <v>0.50469736297959999</v>
      </c>
      <c r="D7009" s="8">
        <v>0.45978169407809999</v>
      </c>
      <c r="E7009" s="8">
        <v>0.57484845387170003</v>
      </c>
      <c r="F7009" s="8">
        <v>0.46482526342899999</v>
      </c>
      <c r="G7009" s="8">
        <v>0.42255810894320001</v>
      </c>
      <c r="H7009" s="8">
        <v>0</v>
      </c>
      <c r="I7009" s="8">
        <v>0.47758464017000002</v>
      </c>
    </row>
    <row r="7010" spans="1:9" x14ac:dyDescent="0.35">
      <c r="B7010" s="11">
        <v>9.3832934684959994</v>
      </c>
      <c r="C7010" s="11">
        <v>48.547945180079999</v>
      </c>
      <c r="D7010" s="11">
        <v>33.680009855569999</v>
      </c>
      <c r="E7010" s="11">
        <v>11.475095202309999</v>
      </c>
      <c r="F7010" s="11">
        <v>28.397269730809999</v>
      </c>
      <c r="G7010" s="11">
        <v>11.79177861374</v>
      </c>
      <c r="H7010" s="11">
        <v>0</v>
      </c>
      <c r="I7010" s="11">
        <v>143.27539205100001</v>
      </c>
    </row>
    <row r="7011" spans="1:9" x14ac:dyDescent="0.35">
      <c r="A7011" s="1" t="s">
        <v>7231</v>
      </c>
      <c r="B7011" s="8">
        <v>0</v>
      </c>
      <c r="C7011" s="8">
        <v>0.1079220075441</v>
      </c>
      <c r="D7011" s="8">
        <v>0.11393265756859999</v>
      </c>
      <c r="E7011" s="8">
        <v>0.1182422101366</v>
      </c>
      <c r="F7011" s="8">
        <v>0.11956538543219999</v>
      </c>
      <c r="G7011" s="8">
        <v>3.6111807165509997E-2</v>
      </c>
      <c r="H7011" s="8">
        <v>1</v>
      </c>
      <c r="I7011" s="8">
        <v>0.1027289601976</v>
      </c>
    </row>
    <row r="7012" spans="1:9" x14ac:dyDescent="0.35">
      <c r="B7012" s="11">
        <v>0</v>
      </c>
      <c r="C7012" s="11">
        <v>10.381254372020001</v>
      </c>
      <c r="D7012" s="11">
        <v>8.3458151535980001</v>
      </c>
      <c r="E7012" s="11">
        <v>2.3603449032710002</v>
      </c>
      <c r="F7012" s="11">
        <v>7.3045309016550002</v>
      </c>
      <c r="G7012" s="11">
        <v>1.007725154069</v>
      </c>
      <c r="H7012" s="11">
        <v>1.41901757467</v>
      </c>
      <c r="I7012" s="11">
        <v>30.818688059279999</v>
      </c>
    </row>
    <row r="7013" spans="1:9" x14ac:dyDescent="0.35">
      <c r="A7013" s="1" t="s">
        <v>7232</v>
      </c>
      <c r="B7013" s="8">
        <v>0.2135926964148</v>
      </c>
      <c r="C7013" s="8">
        <v>5.4140421265650003E-2</v>
      </c>
      <c r="D7013" s="8">
        <v>5.1883670688309999E-2</v>
      </c>
      <c r="E7013" s="8">
        <v>5.8865477528160001E-2</v>
      </c>
      <c r="F7013" s="8">
        <v>8.1056590354079999E-2</v>
      </c>
      <c r="G7013" s="8">
        <v>8.2664977718180002E-2</v>
      </c>
      <c r="H7013" s="8">
        <v>0</v>
      </c>
      <c r="I7013" s="8">
        <v>7.2506288355689993E-2</v>
      </c>
    </row>
    <row r="7014" spans="1:9" x14ac:dyDescent="0.35">
      <c r="B7014" s="11">
        <v>4.3095775451660003</v>
      </c>
      <c r="C7014" s="11">
        <v>5.2078857478360003</v>
      </c>
      <c r="D7014" s="11">
        <v>3.800591808314</v>
      </c>
      <c r="E7014" s="11">
        <v>1.1750696278570001</v>
      </c>
      <c r="F7014" s="11">
        <v>4.9519379449469998</v>
      </c>
      <c r="G7014" s="11">
        <v>2.3068238325860002</v>
      </c>
      <c r="H7014" s="11">
        <v>0</v>
      </c>
      <c r="I7014" s="11">
        <v>21.751886506710001</v>
      </c>
    </row>
    <row r="7015" spans="1:9" x14ac:dyDescent="0.35">
      <c r="A7015" s="1" t="s">
        <v>7233</v>
      </c>
      <c r="B7015" s="8">
        <v>0.21664790458220001</v>
      </c>
      <c r="C7015" s="8">
        <v>0.25680845885569997</v>
      </c>
      <c r="D7015" s="8">
        <v>0.30068199517740002</v>
      </c>
      <c r="E7015" s="8">
        <v>0.20121819346110001</v>
      </c>
      <c r="F7015" s="8">
        <v>0.30224816650199998</v>
      </c>
      <c r="G7015" s="8">
        <v>0.42794546359930002</v>
      </c>
      <c r="H7015" s="8">
        <v>0</v>
      </c>
      <c r="I7015" s="8">
        <v>0.28507892025449999</v>
      </c>
    </row>
    <row r="7016" spans="1:9" x14ac:dyDescent="0.35">
      <c r="B7016" s="11">
        <v>4.3712213032860001</v>
      </c>
      <c r="C7016" s="11">
        <v>24.702968346620001</v>
      </c>
      <c r="D7016" s="11">
        <v>22.025610613480001</v>
      </c>
      <c r="E7016" s="11">
        <v>4.0167072049180002</v>
      </c>
      <c r="F7016" s="11">
        <v>18.46505210686</v>
      </c>
      <c r="G7016" s="11">
        <v>11.942116501179999</v>
      </c>
      <c r="H7016" s="11">
        <v>0</v>
      </c>
      <c r="I7016" s="11">
        <v>85.523676076339996</v>
      </c>
    </row>
    <row r="7017" spans="1:9" x14ac:dyDescent="0.35">
      <c r="A7017" s="1" t="s">
        <v>7234</v>
      </c>
      <c r="B7017" s="8">
        <v>0.1047015291345</v>
      </c>
      <c r="C7017" s="8">
        <v>7.6431749354979997E-2</v>
      </c>
      <c r="D7017" s="8">
        <v>7.3719982487559996E-2</v>
      </c>
      <c r="E7017" s="8">
        <v>4.6825665002409998E-2</v>
      </c>
      <c r="F7017" s="8">
        <v>3.2304594282659999E-2</v>
      </c>
      <c r="G7017" s="8">
        <v>3.0719642573850001E-2</v>
      </c>
      <c r="H7017" s="8">
        <v>0</v>
      </c>
      <c r="I7017" s="8">
        <v>6.2101191022209998E-2</v>
      </c>
    </row>
    <row r="7018" spans="1:9" x14ac:dyDescent="0.35">
      <c r="B7018" s="11">
        <v>2.1125224152149999</v>
      </c>
      <c r="C7018" s="11">
        <v>7.3521374389540002</v>
      </c>
      <c r="D7018" s="11">
        <v>5.4001491766919996</v>
      </c>
      <c r="E7018" s="11">
        <v>0.93473151087920003</v>
      </c>
      <c r="F7018" s="11">
        <v>1.9735637228959999</v>
      </c>
      <c r="G7018" s="11">
        <v>0.85725304202550001</v>
      </c>
      <c r="H7018" s="11">
        <v>0</v>
      </c>
      <c r="I7018" s="11">
        <v>18.630357306659999</v>
      </c>
    </row>
    <row r="7019" spans="1:9" x14ac:dyDescent="0.35">
      <c r="A7019" s="1" t="s">
        <v>7235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</row>
    <row r="7020" spans="1:9" x14ac:dyDescent="0.35">
      <c r="B7020" s="11">
        <v>20.176614732160001</v>
      </c>
      <c r="C7020" s="11">
        <v>96.192191085510004</v>
      </c>
      <c r="D7020" s="11">
        <v>73.252176607660004</v>
      </c>
      <c r="E7020" s="11">
        <v>19.96194844923</v>
      </c>
      <c r="F7020" s="11">
        <v>61.092354407160002</v>
      </c>
      <c r="G7020" s="11">
        <v>27.905697143600001</v>
      </c>
      <c r="H7020" s="11">
        <v>1.41901757467</v>
      </c>
      <c r="I7020" s="11">
        <v>300</v>
      </c>
    </row>
    <row r="7021" spans="1:9" x14ac:dyDescent="0.35">
      <c r="A7021" s="1" t="s">
        <v>7236</v>
      </c>
    </row>
    <row r="7022" spans="1:9" x14ac:dyDescent="0.35">
      <c r="A7022" s="1" t="s">
        <v>7237</v>
      </c>
    </row>
    <row r="7026" spans="1:10" x14ac:dyDescent="0.35">
      <c r="A7026" s="4" t="s">
        <v>7238</v>
      </c>
    </row>
    <row r="7027" spans="1:10" x14ac:dyDescent="0.35">
      <c r="A7027" s="1" t="s">
        <v>7239</v>
      </c>
    </row>
    <row r="7028" spans="1:10" ht="31" x14ac:dyDescent="0.35">
      <c r="A7028" s="5" t="s">
        <v>7240</v>
      </c>
      <c r="B7028" s="5" t="s">
        <v>7241</v>
      </c>
      <c r="C7028" s="5" t="s">
        <v>7242</v>
      </c>
      <c r="D7028" s="5" t="s">
        <v>7243</v>
      </c>
      <c r="E7028" s="5" t="s">
        <v>7244</v>
      </c>
      <c r="F7028" s="5" t="s">
        <v>7245</v>
      </c>
      <c r="G7028" s="5" t="s">
        <v>7246</v>
      </c>
      <c r="H7028" s="5" t="s">
        <v>7247</v>
      </c>
      <c r="I7028" s="5" t="s">
        <v>7248</v>
      </c>
      <c r="J7028" s="5" t="s">
        <v>7249</v>
      </c>
    </row>
    <row r="7029" spans="1:10" x14ac:dyDescent="0.35">
      <c r="A7029" s="1" t="s">
        <v>7250</v>
      </c>
      <c r="B7029" s="8">
        <v>0.44052693417970001</v>
      </c>
      <c r="C7029" s="8">
        <v>0.50235682072910004</v>
      </c>
      <c r="D7029" s="8">
        <v>0.61302287996670002</v>
      </c>
      <c r="E7029" s="8">
        <v>0.50765794799359998</v>
      </c>
      <c r="F7029" s="8">
        <v>0.40791744377830003</v>
      </c>
      <c r="G7029" s="8">
        <v>0.6860399736335</v>
      </c>
      <c r="H7029" s="8">
        <v>0.75707282351100003</v>
      </c>
      <c r="I7029" s="8">
        <v>0.63346548768849997</v>
      </c>
      <c r="J7029" s="8">
        <v>0.58031360036760005</v>
      </c>
    </row>
    <row r="7030" spans="1:10" x14ac:dyDescent="0.35">
      <c r="B7030" s="11">
        <v>10.58610370711</v>
      </c>
      <c r="C7030" s="11">
        <v>18.77175303105</v>
      </c>
      <c r="D7030" s="11">
        <v>27.25509264287</v>
      </c>
      <c r="E7030" s="11">
        <v>26.9779213799</v>
      </c>
      <c r="F7030" s="11">
        <v>8.1377293997860001</v>
      </c>
      <c r="G7030" s="11">
        <v>22.977283222200001</v>
      </c>
      <c r="H7030" s="11">
        <v>24.029373601420001</v>
      </c>
      <c r="I7030" s="11">
        <v>35.358823125950003</v>
      </c>
      <c r="J7030" s="11">
        <v>174.09408011030001</v>
      </c>
    </row>
    <row r="7031" spans="1:10" x14ac:dyDescent="0.35">
      <c r="A7031" s="1" t="s">
        <v>7251</v>
      </c>
      <c r="B7031" s="8">
        <v>0.55947306582029999</v>
      </c>
      <c r="C7031" s="8">
        <v>0.44052446965600001</v>
      </c>
      <c r="D7031" s="8">
        <v>0.32786256928099999</v>
      </c>
      <c r="E7031" s="8">
        <v>0.47475271018659998</v>
      </c>
      <c r="F7031" s="8">
        <v>0.24049062881050001</v>
      </c>
      <c r="G7031" s="8">
        <v>0.28604413067559997</v>
      </c>
      <c r="H7031" s="8">
        <v>0.1750897938158</v>
      </c>
      <c r="I7031" s="8">
        <v>0.3158194555303</v>
      </c>
      <c r="J7031" s="8">
        <v>0.35758520861019999</v>
      </c>
    </row>
    <row r="7032" spans="1:10" x14ac:dyDescent="0.35">
      <c r="B7032" s="11">
        <v>13.444444451820001</v>
      </c>
      <c r="C7032" s="11">
        <v>16.461240710369999</v>
      </c>
      <c r="D7032" s="11">
        <v>14.576820852699999</v>
      </c>
      <c r="E7032" s="11">
        <v>25.229273649570001</v>
      </c>
      <c r="F7032" s="11">
        <v>4.7976562176820003</v>
      </c>
      <c r="G7032" s="11">
        <v>9.5803703241539999</v>
      </c>
      <c r="H7032" s="11">
        <v>5.5573228079749999</v>
      </c>
      <c r="I7032" s="11">
        <v>17.62843356878</v>
      </c>
      <c r="J7032" s="11">
        <v>107.275562583</v>
      </c>
    </row>
    <row r="7033" spans="1:10" x14ac:dyDescent="0.35">
      <c r="A7033" s="1" t="s">
        <v>7252</v>
      </c>
      <c r="B7033" s="8">
        <v>0.25753827672200003</v>
      </c>
      <c r="C7033" s="8">
        <v>0.35886007355100003</v>
      </c>
      <c r="D7033" s="8">
        <v>0.55121392881630005</v>
      </c>
      <c r="E7033" s="8">
        <v>0.38026653299090002</v>
      </c>
      <c r="F7033" s="8">
        <v>0.30168059670039998</v>
      </c>
      <c r="G7033" s="8">
        <v>0.61493881468169997</v>
      </c>
      <c r="H7033" s="8">
        <v>0.65820951359400004</v>
      </c>
      <c r="I7033" s="8">
        <v>0.56354591685510003</v>
      </c>
      <c r="J7033" s="8">
        <v>0.47758464017000002</v>
      </c>
    </row>
    <row r="7034" spans="1:10" x14ac:dyDescent="0.35">
      <c r="B7034" s="11">
        <v>6.1887859615369996</v>
      </c>
      <c r="C7034" s="11">
        <v>13.40965703148</v>
      </c>
      <c r="D7034" s="11">
        <v>24.507057055920001</v>
      </c>
      <c r="E7034" s="11">
        <v>20.20809616196</v>
      </c>
      <c r="F7034" s="11">
        <v>6.0183625352580004</v>
      </c>
      <c r="G7034" s="11">
        <v>20.595918390049999</v>
      </c>
      <c r="H7034" s="11">
        <v>20.891467529909999</v>
      </c>
      <c r="I7034" s="11">
        <v>31.4560473849</v>
      </c>
      <c r="J7034" s="11">
        <v>143.27539205100001</v>
      </c>
    </row>
    <row r="7035" spans="1:10" x14ac:dyDescent="0.35">
      <c r="A7035" s="1" t="s">
        <v>7253</v>
      </c>
      <c r="B7035" s="8">
        <v>0.18298865745769999</v>
      </c>
      <c r="C7035" s="8">
        <v>0.14349674717819999</v>
      </c>
      <c r="D7035" s="8">
        <v>6.1808951150409998E-2</v>
      </c>
      <c r="E7035" s="8">
        <v>0.12739141500269999</v>
      </c>
      <c r="F7035" s="8">
        <v>0.1062368470779</v>
      </c>
      <c r="G7035" s="8">
        <v>7.1101158951810003E-2</v>
      </c>
      <c r="H7035" s="8">
        <v>9.8863309916969996E-2</v>
      </c>
      <c r="I7035" s="8">
        <v>6.9919570833470002E-2</v>
      </c>
      <c r="J7035" s="8">
        <v>0.1027289601976</v>
      </c>
    </row>
    <row r="7036" spans="1:10" x14ac:dyDescent="0.35">
      <c r="B7036" s="11">
        <v>4.3973177455770003</v>
      </c>
      <c r="C7036" s="11">
        <v>5.362095999568</v>
      </c>
      <c r="D7036" s="11">
        <v>2.7480355869499999</v>
      </c>
      <c r="E7036" s="11">
        <v>6.7698252179459999</v>
      </c>
      <c r="F7036" s="11">
        <v>2.1193668645280002</v>
      </c>
      <c r="G7036" s="11">
        <v>2.381364832154</v>
      </c>
      <c r="H7036" s="11">
        <v>3.137906071507</v>
      </c>
      <c r="I7036" s="11">
        <v>3.902775741049</v>
      </c>
      <c r="J7036" s="11">
        <v>30.818688059279999</v>
      </c>
    </row>
    <row r="7037" spans="1:10" x14ac:dyDescent="0.35">
      <c r="A7037" s="1" t="s">
        <v>7254</v>
      </c>
      <c r="B7037" s="8">
        <v>7.3563332989129995E-2</v>
      </c>
      <c r="C7037" s="8">
        <v>0.11116961885730001</v>
      </c>
      <c r="D7037" s="8">
        <v>6.9047130744869997E-2</v>
      </c>
      <c r="E7037" s="8">
        <v>0.1152951722244</v>
      </c>
      <c r="F7037" s="8">
        <v>0</v>
      </c>
      <c r="G7037" s="8">
        <v>0.10022389504690001</v>
      </c>
      <c r="H7037" s="8">
        <v>3.0547206988070001E-2</v>
      </c>
      <c r="I7037" s="8">
        <v>4.1327543026969997E-2</v>
      </c>
      <c r="J7037" s="8">
        <v>7.2506288355689993E-2</v>
      </c>
    </row>
    <row r="7038" spans="1:10" x14ac:dyDescent="0.35">
      <c r="B7038" s="11">
        <v>1.7677672161269999</v>
      </c>
      <c r="C7038" s="11">
        <v>4.1541162449369997</v>
      </c>
      <c r="D7038" s="11">
        <v>3.0698461781359998</v>
      </c>
      <c r="E7038" s="11">
        <v>6.1270075728039997</v>
      </c>
      <c r="F7038" s="11">
        <v>0</v>
      </c>
      <c r="G7038" s="11">
        <v>3.3567618661159999</v>
      </c>
      <c r="H7038" s="11">
        <v>0.96956359599859998</v>
      </c>
      <c r="I7038" s="11">
        <v>2.3068238325860002</v>
      </c>
      <c r="J7038" s="11">
        <v>21.751886506710001</v>
      </c>
    </row>
    <row r="7039" spans="1:10" x14ac:dyDescent="0.35">
      <c r="A7039" s="1" t="s">
        <v>7255</v>
      </c>
      <c r="B7039" s="8">
        <v>0.48590973283110001</v>
      </c>
      <c r="C7039" s="8">
        <v>0.32935485079870003</v>
      </c>
      <c r="D7039" s="8">
        <v>0.25881543853610001</v>
      </c>
      <c r="E7039" s="8">
        <v>0.35945753796219998</v>
      </c>
      <c r="F7039" s="8">
        <v>0.24049062881050001</v>
      </c>
      <c r="G7039" s="8">
        <v>0.18582023562870001</v>
      </c>
      <c r="H7039" s="8">
        <v>0.14454258682769999</v>
      </c>
      <c r="I7039" s="8">
        <v>0.27449191250330002</v>
      </c>
      <c r="J7039" s="8">
        <v>0.28507892025449999</v>
      </c>
    </row>
    <row r="7040" spans="1:10" x14ac:dyDescent="0.35">
      <c r="B7040" s="11">
        <v>11.676677235690001</v>
      </c>
      <c r="C7040" s="11">
        <v>12.30712446543</v>
      </c>
      <c r="D7040" s="11">
        <v>11.50697467456</v>
      </c>
      <c r="E7040" s="11">
        <v>19.102266076759999</v>
      </c>
      <c r="F7040" s="11">
        <v>4.7976562176820003</v>
      </c>
      <c r="G7040" s="11">
        <v>6.223608458038</v>
      </c>
      <c r="H7040" s="11">
        <v>4.5877592119759996</v>
      </c>
      <c r="I7040" s="11">
        <v>15.32160973619</v>
      </c>
      <c r="J7040" s="11">
        <v>85.523676076339996</v>
      </c>
    </row>
    <row r="7041" spans="1:11" x14ac:dyDescent="0.35">
      <c r="A7041" s="1" t="s">
        <v>7256</v>
      </c>
      <c r="B7041" s="8">
        <v>0</v>
      </c>
      <c r="C7041" s="8">
        <v>5.7118709614869999E-2</v>
      </c>
      <c r="D7041" s="8">
        <v>5.9114550752389999E-2</v>
      </c>
      <c r="E7041" s="8">
        <v>1.758934181977E-2</v>
      </c>
      <c r="F7041" s="6">
        <v>0.35159192741110001</v>
      </c>
      <c r="G7041" s="8">
        <v>2.791589569093E-2</v>
      </c>
      <c r="H7041" s="8">
        <v>6.7837382673179999E-2</v>
      </c>
      <c r="I7041" s="8">
        <v>5.0715056781169998E-2</v>
      </c>
      <c r="J7041" s="8">
        <v>6.2101191022209998E-2</v>
      </c>
    </row>
    <row r="7042" spans="1:11" x14ac:dyDescent="0.35">
      <c r="B7042" s="11">
        <v>0</v>
      </c>
      <c r="C7042" s="11">
        <v>2.134375937777</v>
      </c>
      <c r="D7042" s="11">
        <v>2.6282421259470001</v>
      </c>
      <c r="E7042" s="11">
        <v>0.93473151087920003</v>
      </c>
      <c r="F7042" s="9">
        <v>7.014066223595</v>
      </c>
      <c r="G7042" s="11">
        <v>0.93497677445060001</v>
      </c>
      <c r="H7042" s="11">
        <v>2.1531479690899999</v>
      </c>
      <c r="I7042" s="11">
        <v>2.8308167649209999</v>
      </c>
      <c r="J7042" s="11">
        <v>18.630357306659999</v>
      </c>
    </row>
    <row r="7043" spans="1:11" x14ac:dyDescent="0.35">
      <c r="A7043" s="1" t="s">
        <v>7257</v>
      </c>
      <c r="B7043" s="8">
        <v>1</v>
      </c>
      <c r="C7043" s="8">
        <v>1</v>
      </c>
      <c r="D7043" s="8">
        <v>1</v>
      </c>
      <c r="E7043" s="8">
        <v>1</v>
      </c>
      <c r="F7043" s="8">
        <v>1</v>
      </c>
      <c r="G7043" s="8">
        <v>1</v>
      </c>
      <c r="H7043" s="8">
        <v>1</v>
      </c>
      <c r="I7043" s="8">
        <v>1</v>
      </c>
      <c r="J7043" s="8">
        <v>1</v>
      </c>
    </row>
    <row r="7044" spans="1:11" x14ac:dyDescent="0.35">
      <c r="B7044" s="11">
        <v>24.03054815894</v>
      </c>
      <c r="C7044" s="11">
        <v>37.367369679189999</v>
      </c>
      <c r="D7044" s="11">
        <v>44.460155621509998</v>
      </c>
      <c r="E7044" s="11">
        <v>53.141926540349999</v>
      </c>
      <c r="F7044" s="11">
        <v>19.94945184106</v>
      </c>
      <c r="G7044" s="11">
        <v>33.492630320810001</v>
      </c>
      <c r="H7044" s="11">
        <v>31.739844378480001</v>
      </c>
      <c r="I7044" s="11">
        <v>55.818073459639997</v>
      </c>
      <c r="J7044" s="11">
        <v>300</v>
      </c>
    </row>
    <row r="7045" spans="1:11" x14ac:dyDescent="0.35">
      <c r="A7045" s="1" t="s">
        <v>7258</v>
      </c>
    </row>
    <row r="7046" spans="1:11" x14ac:dyDescent="0.35">
      <c r="A7046" s="1" t="s">
        <v>7259</v>
      </c>
    </row>
    <row r="7050" spans="1:11" x14ac:dyDescent="0.35">
      <c r="A7050" s="4" t="s">
        <v>7260</v>
      </c>
    </row>
    <row r="7051" spans="1:11" x14ac:dyDescent="0.35">
      <c r="A7051" s="1" t="s">
        <v>7261</v>
      </c>
    </row>
    <row r="7052" spans="1:11" ht="31" x14ac:dyDescent="0.35">
      <c r="A7052" s="5" t="s">
        <v>7262</v>
      </c>
      <c r="B7052" s="5" t="s">
        <v>7263</v>
      </c>
      <c r="C7052" s="5" t="s">
        <v>7264</v>
      </c>
      <c r="D7052" s="5" t="s">
        <v>7265</v>
      </c>
      <c r="E7052" s="5" t="s">
        <v>7266</v>
      </c>
      <c r="F7052" s="5" t="s">
        <v>7267</v>
      </c>
      <c r="G7052" s="5" t="s">
        <v>7268</v>
      </c>
      <c r="H7052" s="5" t="s">
        <v>7269</v>
      </c>
      <c r="I7052" s="5" t="s">
        <v>7270</v>
      </c>
      <c r="J7052" s="5" t="s">
        <v>7271</v>
      </c>
      <c r="K7052" s="5" t="s">
        <v>7272</v>
      </c>
    </row>
    <row r="7053" spans="1:11" x14ac:dyDescent="0.35">
      <c r="A7053" s="1" t="s">
        <v>7273</v>
      </c>
      <c r="B7053" s="8">
        <v>0.5286021801263</v>
      </c>
      <c r="C7053" s="8">
        <v>0.64047730817839998</v>
      </c>
      <c r="D7053" s="8">
        <v>0</v>
      </c>
      <c r="E7053" s="8">
        <v>1</v>
      </c>
      <c r="F7053" s="8">
        <v>1</v>
      </c>
      <c r="G7053" s="8">
        <v>0.30365603974389999</v>
      </c>
      <c r="H7053" s="8">
        <v>0.31596888937700002</v>
      </c>
      <c r="I7053" s="8">
        <v>0.73796720445800001</v>
      </c>
      <c r="J7053" s="8">
        <v>0.71199941608850004</v>
      </c>
      <c r="K7053" s="8">
        <v>0.58031360036760005</v>
      </c>
    </row>
    <row r="7054" spans="1:11" x14ac:dyDescent="0.35">
      <c r="B7054" s="11">
        <v>79.432377608579998</v>
      </c>
      <c r="C7054" s="11">
        <v>84.665351941460003</v>
      </c>
      <c r="D7054" s="11">
        <v>0</v>
      </c>
      <c r="E7054" s="11">
        <v>0.71203398943770002</v>
      </c>
      <c r="F7054" s="11">
        <v>2.580461388801</v>
      </c>
      <c r="G7054" s="11">
        <v>0.9241963534948</v>
      </c>
      <c r="H7054" s="11">
        <v>0.81657023384210004</v>
      </c>
      <c r="I7054" s="11">
        <v>2.3987989942499999</v>
      </c>
      <c r="J7054" s="11">
        <v>2.5642896004239999</v>
      </c>
      <c r="K7054" s="11">
        <v>174.09408011030001</v>
      </c>
    </row>
    <row r="7055" spans="1:11" x14ac:dyDescent="0.35">
      <c r="A7055" s="1" t="s">
        <v>7274</v>
      </c>
      <c r="B7055" s="8">
        <v>0.43348341397599999</v>
      </c>
      <c r="C7055" s="8">
        <v>0.28416288383619998</v>
      </c>
      <c r="D7055" s="8">
        <v>1</v>
      </c>
      <c r="E7055" s="8">
        <v>0</v>
      </c>
      <c r="F7055" s="8">
        <v>0</v>
      </c>
      <c r="G7055" s="8">
        <v>0</v>
      </c>
      <c r="H7055" s="8">
        <v>0.68403111062300004</v>
      </c>
      <c r="I7055" s="8">
        <v>0</v>
      </c>
      <c r="J7055" s="8">
        <v>0.28800058391150002</v>
      </c>
      <c r="K7055" s="8">
        <v>0.35758520861019999</v>
      </c>
    </row>
    <row r="7056" spans="1:11" x14ac:dyDescent="0.35">
      <c r="B7056" s="11">
        <v>65.139001541330003</v>
      </c>
      <c r="C7056" s="11">
        <v>37.56378291859</v>
      </c>
      <c r="D7056" s="11">
        <v>1.7677672161269999</v>
      </c>
      <c r="E7056" s="11">
        <v>0</v>
      </c>
      <c r="F7056" s="11">
        <v>0</v>
      </c>
      <c r="G7056" s="11">
        <v>0</v>
      </c>
      <c r="H7056" s="11">
        <v>1.7677672161269999</v>
      </c>
      <c r="I7056" s="11">
        <v>0</v>
      </c>
      <c r="J7056" s="11">
        <v>1.0372436908689999</v>
      </c>
      <c r="K7056" s="11">
        <v>107.275562583</v>
      </c>
    </row>
    <row r="7057" spans="1:11" x14ac:dyDescent="0.35">
      <c r="A7057" s="1" t="s">
        <v>7275</v>
      </c>
      <c r="B7057" s="8">
        <v>0.40031684282640001</v>
      </c>
      <c r="C7057" s="8">
        <v>0.56078418737540003</v>
      </c>
      <c r="D7057" s="8">
        <v>0</v>
      </c>
      <c r="E7057" s="8">
        <v>1</v>
      </c>
      <c r="F7057" s="8">
        <v>1</v>
      </c>
      <c r="G7057" s="8">
        <v>0.30365603974389999</v>
      </c>
      <c r="H7057" s="8">
        <v>0.31596888937700002</v>
      </c>
      <c r="I7057" s="8">
        <v>0.73796720445800001</v>
      </c>
      <c r="J7057" s="8">
        <v>0.4324800855832</v>
      </c>
      <c r="K7057" s="8">
        <v>0.47758464017000002</v>
      </c>
    </row>
    <row r="7058" spans="1:11" x14ac:dyDescent="0.35">
      <c r="B7058" s="11">
        <v>60.15510305854</v>
      </c>
      <c r="C7058" s="11">
        <v>74.130636606600007</v>
      </c>
      <c r="D7058" s="11">
        <v>0</v>
      </c>
      <c r="E7058" s="11">
        <v>0.71203398943770002</v>
      </c>
      <c r="F7058" s="11">
        <v>2.580461388801</v>
      </c>
      <c r="G7058" s="11">
        <v>0.9241963534948</v>
      </c>
      <c r="H7058" s="11">
        <v>0.81657023384210004</v>
      </c>
      <c r="I7058" s="11">
        <v>2.3987989942499999</v>
      </c>
      <c r="J7058" s="11">
        <v>1.557591426049</v>
      </c>
      <c r="K7058" s="11">
        <v>143.27539205100001</v>
      </c>
    </row>
    <row r="7059" spans="1:11" x14ac:dyDescent="0.35">
      <c r="A7059" s="1" t="s">
        <v>7276</v>
      </c>
      <c r="B7059" s="8">
        <v>0.12828533729979999</v>
      </c>
      <c r="C7059" s="8">
        <v>7.969312080299E-2</v>
      </c>
      <c r="D7059" s="8">
        <v>0</v>
      </c>
      <c r="E7059" s="8">
        <v>0</v>
      </c>
      <c r="F7059" s="8">
        <v>0</v>
      </c>
      <c r="G7059" s="8">
        <v>0</v>
      </c>
      <c r="H7059" s="8">
        <v>0</v>
      </c>
      <c r="I7059" s="8">
        <v>0</v>
      </c>
      <c r="J7059" s="8">
        <v>0.27951933050529998</v>
      </c>
      <c r="K7059" s="8">
        <v>0.1027289601976</v>
      </c>
    </row>
    <row r="7060" spans="1:11" x14ac:dyDescent="0.35">
      <c r="B7060" s="11">
        <v>19.277274550040001</v>
      </c>
      <c r="C7060" s="11">
        <v>10.53471533486</v>
      </c>
      <c r="D7060" s="11">
        <v>0</v>
      </c>
      <c r="E7060" s="11">
        <v>0</v>
      </c>
      <c r="F7060" s="11">
        <v>0</v>
      </c>
      <c r="G7060" s="11">
        <v>0</v>
      </c>
      <c r="H7060" s="11">
        <v>0</v>
      </c>
      <c r="I7060" s="11">
        <v>0</v>
      </c>
      <c r="J7060" s="11">
        <v>1.0066981743750001</v>
      </c>
      <c r="K7060" s="11">
        <v>30.818688059279999</v>
      </c>
    </row>
    <row r="7061" spans="1:11" x14ac:dyDescent="0.35">
      <c r="A7061" s="1" t="s">
        <v>7277</v>
      </c>
      <c r="B7061" s="8">
        <v>8.8847294504990001E-2</v>
      </c>
      <c r="C7061" s="8">
        <v>5.017851467685E-2</v>
      </c>
      <c r="D7061" s="8">
        <v>0</v>
      </c>
      <c r="E7061" s="8">
        <v>0</v>
      </c>
      <c r="F7061" s="8">
        <v>0</v>
      </c>
      <c r="G7061" s="8">
        <v>0</v>
      </c>
      <c r="H7061" s="6">
        <v>0.68403111062300004</v>
      </c>
      <c r="I7061" s="8">
        <v>0</v>
      </c>
      <c r="J7061" s="8">
        <v>0</v>
      </c>
      <c r="K7061" s="8">
        <v>7.2506288355689993E-2</v>
      </c>
    </row>
    <row r="7062" spans="1:11" x14ac:dyDescent="0.35">
      <c r="B7062" s="11">
        <v>13.35096999588</v>
      </c>
      <c r="C7062" s="11">
        <v>6.633149294701</v>
      </c>
      <c r="D7062" s="11">
        <v>0</v>
      </c>
      <c r="E7062" s="11">
        <v>0</v>
      </c>
      <c r="F7062" s="11">
        <v>0</v>
      </c>
      <c r="G7062" s="11">
        <v>0</v>
      </c>
      <c r="H7062" s="9">
        <v>1.7677672161269999</v>
      </c>
      <c r="I7062" s="11">
        <v>0</v>
      </c>
      <c r="J7062" s="11">
        <v>0</v>
      </c>
      <c r="K7062" s="11">
        <v>21.751886506710001</v>
      </c>
    </row>
    <row r="7063" spans="1:11" x14ac:dyDescent="0.35">
      <c r="A7063" s="1" t="s">
        <v>7278</v>
      </c>
      <c r="B7063" s="8">
        <v>0.34463611947099998</v>
      </c>
      <c r="C7063" s="8">
        <v>0.23398436915939999</v>
      </c>
      <c r="D7063" s="8">
        <v>1</v>
      </c>
      <c r="E7063" s="8">
        <v>0</v>
      </c>
      <c r="F7063" s="8">
        <v>0</v>
      </c>
      <c r="G7063" s="8">
        <v>0</v>
      </c>
      <c r="H7063" s="8">
        <v>0</v>
      </c>
      <c r="I7063" s="8">
        <v>0</v>
      </c>
      <c r="J7063" s="8">
        <v>0.28800058391150002</v>
      </c>
      <c r="K7063" s="8">
        <v>0.28507892025449999</v>
      </c>
    </row>
    <row r="7064" spans="1:11" x14ac:dyDescent="0.35">
      <c r="B7064" s="11">
        <v>51.788031545460001</v>
      </c>
      <c r="C7064" s="11">
        <v>30.930633623889999</v>
      </c>
      <c r="D7064" s="11">
        <v>1.7677672161269999</v>
      </c>
      <c r="E7064" s="11">
        <v>0</v>
      </c>
      <c r="F7064" s="11">
        <v>0</v>
      </c>
      <c r="G7064" s="11">
        <v>0</v>
      </c>
      <c r="H7064" s="11">
        <v>0</v>
      </c>
      <c r="I7064" s="11">
        <v>0</v>
      </c>
      <c r="J7064" s="11">
        <v>1.0372436908689999</v>
      </c>
      <c r="K7064" s="11">
        <v>85.523676076339996</v>
      </c>
    </row>
    <row r="7065" spans="1:11" x14ac:dyDescent="0.35">
      <c r="A7065" s="1" t="s">
        <v>7279</v>
      </c>
      <c r="B7065" s="8">
        <v>3.7914405897770002E-2</v>
      </c>
      <c r="C7065" s="8">
        <v>7.5359807985349997E-2</v>
      </c>
      <c r="D7065" s="8">
        <v>0</v>
      </c>
      <c r="E7065" s="8">
        <v>0</v>
      </c>
      <c r="F7065" s="8">
        <v>0</v>
      </c>
      <c r="G7065" s="6">
        <v>0.69634396025610001</v>
      </c>
      <c r="H7065" s="8">
        <v>0</v>
      </c>
      <c r="I7065" s="8">
        <v>0.26203279554199999</v>
      </c>
      <c r="J7065" s="8">
        <v>0</v>
      </c>
      <c r="K7065" s="8">
        <v>6.2101191022209998E-2</v>
      </c>
    </row>
    <row r="7066" spans="1:11" x14ac:dyDescent="0.35">
      <c r="B7066" s="11">
        <v>5.6973495746039999</v>
      </c>
      <c r="C7066" s="11">
        <v>9.9618902712840001</v>
      </c>
      <c r="D7066" s="11">
        <v>0</v>
      </c>
      <c r="E7066" s="11">
        <v>0</v>
      </c>
      <c r="F7066" s="11">
        <v>0</v>
      </c>
      <c r="G7066" s="9">
        <v>2.1193668645280002</v>
      </c>
      <c r="H7066" s="11">
        <v>0</v>
      </c>
      <c r="I7066" s="11">
        <v>0.85175059624539995</v>
      </c>
      <c r="J7066" s="11">
        <v>0</v>
      </c>
      <c r="K7066" s="11">
        <v>18.630357306659999</v>
      </c>
    </row>
    <row r="7067" spans="1:11" x14ac:dyDescent="0.35">
      <c r="A7067" s="1" t="s">
        <v>7280</v>
      </c>
      <c r="B7067" s="8">
        <v>1</v>
      </c>
      <c r="C7067" s="8">
        <v>1</v>
      </c>
      <c r="D7067" s="8">
        <v>1</v>
      </c>
      <c r="E7067" s="8">
        <v>1</v>
      </c>
      <c r="F7067" s="8">
        <v>1</v>
      </c>
      <c r="G7067" s="8">
        <v>1</v>
      </c>
      <c r="H7067" s="8">
        <v>1</v>
      </c>
      <c r="I7067" s="8">
        <v>1</v>
      </c>
      <c r="J7067" s="8">
        <v>1</v>
      </c>
      <c r="K7067" s="8">
        <v>1</v>
      </c>
    </row>
    <row r="7068" spans="1:11" x14ac:dyDescent="0.35">
      <c r="B7068" s="11">
        <v>150.26872872449999</v>
      </c>
      <c r="C7068" s="11">
        <v>132.19102513129999</v>
      </c>
      <c r="D7068" s="11">
        <v>1.7677672161269999</v>
      </c>
      <c r="E7068" s="11">
        <v>0.71203398943770002</v>
      </c>
      <c r="F7068" s="11">
        <v>2.580461388801</v>
      </c>
      <c r="G7068" s="11">
        <v>3.0435632180229999</v>
      </c>
      <c r="H7068" s="11">
        <v>2.5843374499689999</v>
      </c>
      <c r="I7068" s="11">
        <v>3.2505495904949999</v>
      </c>
      <c r="J7068" s="11">
        <v>3.6015332912929998</v>
      </c>
      <c r="K7068" s="11">
        <v>300</v>
      </c>
    </row>
    <row r="7069" spans="1:11" x14ac:dyDescent="0.35">
      <c r="A7069" s="1" t="s">
        <v>7281</v>
      </c>
    </row>
    <row r="7070" spans="1:11" x14ac:dyDescent="0.35">
      <c r="A7070" s="1" t="s">
        <v>7282</v>
      </c>
    </row>
    <row r="7074" spans="1:7" x14ac:dyDescent="0.35">
      <c r="A7074" s="4" t="s">
        <v>7283</v>
      </c>
    </row>
    <row r="7075" spans="1:7" x14ac:dyDescent="0.35">
      <c r="A7075" s="1" t="s">
        <v>7284</v>
      </c>
    </row>
    <row r="7076" spans="1:7" ht="46.5" x14ac:dyDescent="0.35">
      <c r="A7076" s="5" t="s">
        <v>7285</v>
      </c>
      <c r="B7076" s="5" t="s">
        <v>7286</v>
      </c>
      <c r="C7076" s="5" t="s">
        <v>7287</v>
      </c>
      <c r="D7076" s="5" t="s">
        <v>7288</v>
      </c>
      <c r="E7076" s="5" t="s">
        <v>7289</v>
      </c>
      <c r="F7076" s="5" t="s">
        <v>7290</v>
      </c>
      <c r="G7076" s="5" t="s">
        <v>7291</v>
      </c>
    </row>
    <row r="7077" spans="1:7" x14ac:dyDescent="0.35">
      <c r="A7077" s="1" t="s">
        <v>7292</v>
      </c>
      <c r="B7077" s="7">
        <v>0.39378757788419999</v>
      </c>
      <c r="C7077" s="8">
        <v>0.61570699722269995</v>
      </c>
      <c r="D7077" s="8">
        <v>0.67330701646799995</v>
      </c>
      <c r="E7077" s="8">
        <v>0.62801322775620005</v>
      </c>
      <c r="F7077" s="8">
        <v>0</v>
      </c>
      <c r="G7077" s="8">
        <v>0.58031360036760005</v>
      </c>
    </row>
    <row r="7078" spans="1:7" x14ac:dyDescent="0.35">
      <c r="B7078" s="10">
        <v>24.365175176899999</v>
      </c>
      <c r="C7078" s="11">
        <v>59.225695584039997</v>
      </c>
      <c r="D7078" s="11">
        <v>29.037102368829999</v>
      </c>
      <c r="E7078" s="11">
        <v>61.46610698053</v>
      </c>
      <c r="F7078" s="11">
        <v>0</v>
      </c>
      <c r="G7078" s="11">
        <v>174.09408011030001</v>
      </c>
    </row>
    <row r="7079" spans="1:7" x14ac:dyDescent="0.35">
      <c r="A7079" s="1" t="s">
        <v>7293</v>
      </c>
      <c r="B7079" s="6">
        <v>0.57754144330000001</v>
      </c>
      <c r="C7079" s="8">
        <v>0.34350592987840001</v>
      </c>
      <c r="D7079" s="8">
        <v>0.2095388630625</v>
      </c>
      <c r="E7079" s="8">
        <v>0.29146880371720002</v>
      </c>
      <c r="F7079" s="8">
        <v>1</v>
      </c>
      <c r="G7079" s="8">
        <v>0.35758520861019999</v>
      </c>
    </row>
    <row r="7080" spans="1:7" x14ac:dyDescent="0.35">
      <c r="B7080" s="9">
        <v>35.734744385619997</v>
      </c>
      <c r="C7080" s="11">
        <v>33.04230376796</v>
      </c>
      <c r="D7080" s="11">
        <v>9.0365929185040006</v>
      </c>
      <c r="E7080" s="11">
        <v>28.527190000080001</v>
      </c>
      <c r="F7080" s="11">
        <v>0.93473151087920003</v>
      </c>
      <c r="G7080" s="11">
        <v>107.275562583</v>
      </c>
    </row>
    <row r="7081" spans="1:7" x14ac:dyDescent="0.35">
      <c r="A7081" s="1" t="s">
        <v>7294</v>
      </c>
      <c r="B7081" s="7">
        <v>0.30095308640000001</v>
      </c>
      <c r="C7081" s="8">
        <v>0.4750161747678</v>
      </c>
      <c r="D7081" s="8">
        <v>0.61293710349660002</v>
      </c>
      <c r="E7081" s="8">
        <v>0.53669271788310002</v>
      </c>
      <c r="F7081" s="8">
        <v>0</v>
      </c>
      <c r="G7081" s="8">
        <v>0.47758464017000002</v>
      </c>
    </row>
    <row r="7082" spans="1:7" x14ac:dyDescent="0.35">
      <c r="B7082" s="10">
        <v>18.621142671800001</v>
      </c>
      <c r="C7082" s="11">
        <v>45.692453539090003</v>
      </c>
      <c r="D7082" s="11">
        <v>26.433583765760002</v>
      </c>
      <c r="E7082" s="11">
        <v>52.528212074350002</v>
      </c>
      <c r="F7082" s="11">
        <v>0</v>
      </c>
      <c r="G7082" s="11">
        <v>143.27539205100001</v>
      </c>
    </row>
    <row r="7083" spans="1:7" x14ac:dyDescent="0.35">
      <c r="A7083" s="1" t="s">
        <v>7295</v>
      </c>
      <c r="B7083" s="8">
        <v>9.2834491484180007E-2</v>
      </c>
      <c r="C7083" s="8">
        <v>0.1406908224549</v>
      </c>
      <c r="D7083" s="8">
        <v>6.0369912971370003E-2</v>
      </c>
      <c r="E7083" s="8">
        <v>9.1320509873039996E-2</v>
      </c>
      <c r="F7083" s="8">
        <v>0</v>
      </c>
      <c r="G7083" s="8">
        <v>0.1027289601976</v>
      </c>
    </row>
    <row r="7084" spans="1:7" x14ac:dyDescent="0.35">
      <c r="B7084" s="11">
        <v>5.7440325050979997</v>
      </c>
      <c r="C7084" s="11">
        <v>13.53324204494</v>
      </c>
      <c r="D7084" s="11">
        <v>2.6035186030620001</v>
      </c>
      <c r="E7084" s="11">
        <v>8.9378949061749999</v>
      </c>
      <c r="F7084" s="11">
        <v>0</v>
      </c>
      <c r="G7084" s="11">
        <v>30.818688059279999</v>
      </c>
    </row>
    <row r="7085" spans="1:7" x14ac:dyDescent="0.35">
      <c r="A7085" s="1" t="s">
        <v>7296</v>
      </c>
      <c r="B7085" s="8">
        <v>9.6221387688829998E-2</v>
      </c>
      <c r="C7085" s="8">
        <v>8.5562907125509999E-2</v>
      </c>
      <c r="D7085" s="8">
        <v>3.0240627520799999E-2</v>
      </c>
      <c r="E7085" s="8">
        <v>5.44474967033E-2</v>
      </c>
      <c r="F7085" s="8">
        <v>1</v>
      </c>
      <c r="G7085" s="8">
        <v>7.2506288355689993E-2</v>
      </c>
    </row>
    <row r="7086" spans="1:7" x14ac:dyDescent="0.35">
      <c r="B7086" s="11">
        <v>5.9535929990460001</v>
      </c>
      <c r="C7086" s="11">
        <v>8.2304127020790006</v>
      </c>
      <c r="D7086" s="11">
        <v>1.304160175881</v>
      </c>
      <c r="E7086" s="11">
        <v>5.3289891188189999</v>
      </c>
      <c r="F7086" s="11">
        <v>0.93473151087920003</v>
      </c>
      <c r="G7086" s="11">
        <v>21.751886506710001</v>
      </c>
    </row>
    <row r="7087" spans="1:7" x14ac:dyDescent="0.35">
      <c r="A7087" s="1" t="s">
        <v>7297</v>
      </c>
      <c r="B7087" s="6">
        <v>0.4813200556112</v>
      </c>
      <c r="C7087" s="8">
        <v>0.25794302275289999</v>
      </c>
      <c r="D7087" s="8">
        <v>0.17929823554169999</v>
      </c>
      <c r="E7087" s="8">
        <v>0.23702130701390001</v>
      </c>
      <c r="F7087" s="8">
        <v>0</v>
      </c>
      <c r="G7087" s="8">
        <v>0.28507892025449999</v>
      </c>
    </row>
    <row r="7088" spans="1:7" x14ac:dyDescent="0.35">
      <c r="B7088" s="9">
        <v>29.781151386569999</v>
      </c>
      <c r="C7088" s="11">
        <v>24.811891065880001</v>
      </c>
      <c r="D7088" s="11">
        <v>7.7324327426229997</v>
      </c>
      <c r="E7088" s="11">
        <v>23.19820088126</v>
      </c>
      <c r="F7088" s="11">
        <v>0</v>
      </c>
      <c r="G7088" s="11">
        <v>85.523676076339996</v>
      </c>
    </row>
    <row r="7089" spans="1:15" x14ac:dyDescent="0.35">
      <c r="A7089" s="1" t="s">
        <v>7298</v>
      </c>
      <c r="B7089" s="8">
        <v>2.8670978815830001E-2</v>
      </c>
      <c r="C7089" s="8">
        <v>4.078707289887E-2</v>
      </c>
      <c r="D7089" s="8">
        <v>0.11715412046949999</v>
      </c>
      <c r="E7089" s="8">
        <v>8.0517968526669995E-2</v>
      </c>
      <c r="F7089" s="8">
        <v>0</v>
      </c>
      <c r="G7089" s="8">
        <v>6.2101191022209998E-2</v>
      </c>
    </row>
    <row r="7090" spans="1:15" x14ac:dyDescent="0.35">
      <c r="B7090" s="11">
        <v>1.7739854189769999</v>
      </c>
      <c r="C7090" s="11">
        <v>3.923364155627</v>
      </c>
      <c r="D7090" s="11">
        <v>5.052399731175</v>
      </c>
      <c r="E7090" s="11">
        <v>7.8806080008819999</v>
      </c>
      <c r="F7090" s="11">
        <v>0</v>
      </c>
      <c r="G7090" s="11">
        <v>18.630357306659999</v>
      </c>
    </row>
    <row r="7091" spans="1:15" x14ac:dyDescent="0.35">
      <c r="A7091" s="1" t="s">
        <v>7299</v>
      </c>
      <c r="B7091" s="8">
        <v>1</v>
      </c>
      <c r="C7091" s="8">
        <v>1</v>
      </c>
      <c r="D7091" s="8">
        <v>1</v>
      </c>
      <c r="E7091" s="8">
        <v>1</v>
      </c>
      <c r="F7091" s="8">
        <v>1</v>
      </c>
      <c r="G7091" s="8">
        <v>1</v>
      </c>
    </row>
    <row r="7092" spans="1:15" x14ac:dyDescent="0.35">
      <c r="B7092" s="11">
        <v>61.87390498149</v>
      </c>
      <c r="C7092" s="11">
        <v>96.191363507619997</v>
      </c>
      <c r="D7092" s="11">
        <v>43.126095018500003</v>
      </c>
      <c r="E7092" s="11">
        <v>97.87390498149</v>
      </c>
      <c r="F7092" s="11">
        <v>0.93473151087920003</v>
      </c>
      <c r="G7092" s="11">
        <v>300</v>
      </c>
    </row>
    <row r="7093" spans="1:15" x14ac:dyDescent="0.35">
      <c r="A7093" s="1" t="s">
        <v>7300</v>
      </c>
    </row>
    <row r="7094" spans="1:15" x14ac:dyDescent="0.35">
      <c r="A7094" s="1" t="s">
        <v>7301</v>
      </c>
    </row>
    <row r="7098" spans="1:15" x14ac:dyDescent="0.35">
      <c r="A7098" s="4" t="s">
        <v>7302</v>
      </c>
    </row>
    <row r="7099" spans="1:15" x14ac:dyDescent="0.35">
      <c r="A7099" s="1" t="s">
        <v>7303</v>
      </c>
    </row>
    <row r="7100" spans="1:15" ht="31" x14ac:dyDescent="0.35">
      <c r="A7100" s="5" t="s">
        <v>7304</v>
      </c>
      <c r="B7100" s="5" t="s">
        <v>7305</v>
      </c>
      <c r="C7100" s="5" t="s">
        <v>7306</v>
      </c>
      <c r="D7100" s="5" t="s">
        <v>7307</v>
      </c>
      <c r="E7100" s="5" t="s">
        <v>7308</v>
      </c>
      <c r="F7100" s="5" t="s">
        <v>7309</v>
      </c>
      <c r="G7100" s="5" t="s">
        <v>7310</v>
      </c>
      <c r="H7100" s="5" t="s">
        <v>7311</v>
      </c>
      <c r="I7100" s="5" t="s">
        <v>7312</v>
      </c>
      <c r="J7100" s="5" t="s">
        <v>7313</v>
      </c>
      <c r="K7100" s="5" t="s">
        <v>7314</v>
      </c>
      <c r="L7100" s="5" t="s">
        <v>7315</v>
      </c>
      <c r="M7100" s="5" t="s">
        <v>7316</v>
      </c>
      <c r="N7100" s="5" t="s">
        <v>7317</v>
      </c>
      <c r="O7100" s="5" t="s">
        <v>7318</v>
      </c>
    </row>
    <row r="7101" spans="1:15" x14ac:dyDescent="0.35">
      <c r="A7101" s="1" t="s">
        <v>7319</v>
      </c>
      <c r="B7101" s="6">
        <v>1</v>
      </c>
      <c r="C7101" s="6">
        <v>1</v>
      </c>
      <c r="D7101" s="6">
        <v>1</v>
      </c>
      <c r="E7101" s="6">
        <v>0.94625081078420004</v>
      </c>
      <c r="F7101" s="7">
        <v>0.1193635322432</v>
      </c>
      <c r="G7101" s="7">
        <v>0</v>
      </c>
      <c r="H7101" s="7">
        <v>0</v>
      </c>
      <c r="I7101" s="7">
        <v>3.3352579501979999E-2</v>
      </c>
      <c r="J7101" s="7">
        <v>0.13151278974219999</v>
      </c>
      <c r="K7101" s="8">
        <v>0.53042311612649995</v>
      </c>
      <c r="L7101" s="8">
        <v>0.3799154610023</v>
      </c>
      <c r="M7101" s="8">
        <v>0.46118529561850002</v>
      </c>
      <c r="N7101" s="8">
        <v>0.75698744912219995</v>
      </c>
      <c r="O7101" s="8">
        <v>0.58031360036760005</v>
      </c>
    </row>
    <row r="7102" spans="1:15" x14ac:dyDescent="0.35">
      <c r="B7102" s="9">
        <v>15.161052808599999</v>
      </c>
      <c r="C7102" s="9">
        <v>29.753489095199999</v>
      </c>
      <c r="D7102" s="9">
        <v>43.650599468359999</v>
      </c>
      <c r="E7102" s="9">
        <v>48.016966154290003</v>
      </c>
      <c r="F7102" s="10">
        <v>2.232969794398</v>
      </c>
      <c r="G7102" s="10">
        <v>0</v>
      </c>
      <c r="H7102" s="10">
        <v>0</v>
      </c>
      <c r="I7102" s="10">
        <v>1.06831883896</v>
      </c>
      <c r="J7102" s="10">
        <v>1.329810503906</v>
      </c>
      <c r="K7102" s="11">
        <v>11.99554715805</v>
      </c>
      <c r="L7102" s="11">
        <v>6.3893862539499997</v>
      </c>
      <c r="M7102" s="11">
        <v>11.069712229689999</v>
      </c>
      <c r="N7102" s="11">
        <v>3.4262278048780002</v>
      </c>
      <c r="O7102" s="11">
        <v>174.09408011030001</v>
      </c>
    </row>
    <row r="7103" spans="1:15" x14ac:dyDescent="0.35">
      <c r="A7103" s="1" t="s">
        <v>7320</v>
      </c>
      <c r="B7103" s="8">
        <v>0</v>
      </c>
      <c r="C7103" s="7">
        <v>0</v>
      </c>
      <c r="D7103" s="7">
        <v>0</v>
      </c>
      <c r="E7103" s="7">
        <v>3.4303080657839997E-2</v>
      </c>
      <c r="F7103" s="6">
        <v>0.88063646775680005</v>
      </c>
      <c r="G7103" s="6">
        <v>1</v>
      </c>
      <c r="H7103" s="6">
        <v>1</v>
      </c>
      <c r="I7103" s="6">
        <v>0.93988424906010004</v>
      </c>
      <c r="J7103" s="8">
        <v>0.17482490740199999</v>
      </c>
      <c r="K7103" s="8">
        <v>0.33385521910400001</v>
      </c>
      <c r="L7103" s="8">
        <v>0.33578117244740002</v>
      </c>
      <c r="M7103" s="8">
        <v>0.4587607974449</v>
      </c>
      <c r="N7103" s="8">
        <v>0.24301255087779999</v>
      </c>
      <c r="O7103" s="8">
        <v>0.35758520861019999</v>
      </c>
    </row>
    <row r="7104" spans="1:15" x14ac:dyDescent="0.35">
      <c r="B7104" s="11">
        <v>0</v>
      </c>
      <c r="C7104" s="10">
        <v>0</v>
      </c>
      <c r="D7104" s="10">
        <v>0</v>
      </c>
      <c r="E7104" s="10">
        <v>1.740690569734</v>
      </c>
      <c r="F7104" s="9">
        <v>16.474333453380002</v>
      </c>
      <c r="G7104" s="9">
        <v>17.391549641649998</v>
      </c>
      <c r="H7104" s="9">
        <v>14.48700415782</v>
      </c>
      <c r="I7104" s="9">
        <v>30.105499026019999</v>
      </c>
      <c r="J7104" s="11">
        <v>1.7677672161269999</v>
      </c>
      <c r="K7104" s="11">
        <v>7.5501536470900001</v>
      </c>
      <c r="L7104" s="11">
        <v>5.6471395028540003</v>
      </c>
      <c r="M7104" s="11">
        <v>11.01151762258</v>
      </c>
      <c r="N7104" s="11">
        <v>1.099907745786</v>
      </c>
      <c r="O7104" s="11">
        <v>107.275562583</v>
      </c>
    </row>
    <row r="7105" spans="1:15" x14ac:dyDescent="0.35">
      <c r="A7105" s="1" t="s">
        <v>7321</v>
      </c>
      <c r="B7105" s="8">
        <v>0.71745268156590003</v>
      </c>
      <c r="C7105" s="6">
        <v>0.85835910140130001</v>
      </c>
      <c r="D7105" s="6">
        <v>0.86515782760960003</v>
      </c>
      <c r="E7105" s="6">
        <v>0.79952323741669995</v>
      </c>
      <c r="F7105" s="7">
        <v>0</v>
      </c>
      <c r="G7105" s="7">
        <v>0</v>
      </c>
      <c r="H7105" s="7">
        <v>0</v>
      </c>
      <c r="I7105" s="7">
        <v>3.3352579501979999E-2</v>
      </c>
      <c r="J7105" s="8">
        <v>0.13151278974219999</v>
      </c>
      <c r="K7105" s="8">
        <v>0.37436998553720002</v>
      </c>
      <c r="L7105" s="8">
        <v>0.3799154610023</v>
      </c>
      <c r="M7105" s="8">
        <v>0.38309535161859998</v>
      </c>
      <c r="N7105" s="8">
        <v>0.45814095324030002</v>
      </c>
      <c r="O7105" s="8">
        <v>0.47758464017000002</v>
      </c>
    </row>
    <row r="7106" spans="1:15" x14ac:dyDescent="0.35">
      <c r="B7106" s="11">
        <v>10.87733799289</v>
      </c>
      <c r="C7106" s="9">
        <v>25.539178163310002</v>
      </c>
      <c r="D7106" s="9">
        <v>37.764657809909998</v>
      </c>
      <c r="E7106" s="9">
        <v>40.571357818750002</v>
      </c>
      <c r="F7106" s="10">
        <v>0</v>
      </c>
      <c r="G7106" s="10">
        <v>0</v>
      </c>
      <c r="H7106" s="10">
        <v>0</v>
      </c>
      <c r="I7106" s="10">
        <v>1.06831883896</v>
      </c>
      <c r="J7106" s="11">
        <v>1.329810503906</v>
      </c>
      <c r="K7106" s="11">
        <v>8.4663972582190006</v>
      </c>
      <c r="L7106" s="11">
        <v>6.3893862539499997</v>
      </c>
      <c r="M7106" s="11">
        <v>9.1953393554399998</v>
      </c>
      <c r="N7106" s="11">
        <v>2.0736080556759999</v>
      </c>
      <c r="O7106" s="11">
        <v>143.27539205100001</v>
      </c>
    </row>
    <row r="7107" spans="1:15" x14ac:dyDescent="0.35">
      <c r="A7107" s="1" t="s">
        <v>7322</v>
      </c>
      <c r="B7107" s="8">
        <v>0.28254731843410003</v>
      </c>
      <c r="C7107" s="8">
        <v>0.14164089859869999</v>
      </c>
      <c r="D7107" s="8">
        <v>0.1348421723904</v>
      </c>
      <c r="E7107" s="8">
        <v>0.1467275733674</v>
      </c>
      <c r="F7107" s="8">
        <v>0.1193635322432</v>
      </c>
      <c r="G7107" s="8">
        <v>0</v>
      </c>
      <c r="H7107" s="8">
        <v>0</v>
      </c>
      <c r="I7107" s="8">
        <v>0</v>
      </c>
      <c r="J7107" s="8">
        <v>0</v>
      </c>
      <c r="K7107" s="8">
        <v>0.15605313058930001</v>
      </c>
      <c r="L7107" s="8">
        <v>0</v>
      </c>
      <c r="M7107" s="8">
        <v>7.8089943999909997E-2</v>
      </c>
      <c r="N7107" s="8">
        <v>0.29884649588180001</v>
      </c>
      <c r="O7107" s="8">
        <v>0.1027289601976</v>
      </c>
    </row>
    <row r="7108" spans="1:15" x14ac:dyDescent="0.35">
      <c r="B7108" s="11">
        <v>4.2837148157070004</v>
      </c>
      <c r="C7108" s="11">
        <v>4.2143109318910001</v>
      </c>
      <c r="D7108" s="11">
        <v>5.8859416584559998</v>
      </c>
      <c r="E7108" s="11">
        <v>7.4456083355400002</v>
      </c>
      <c r="F7108" s="11">
        <v>2.232969794398</v>
      </c>
      <c r="G7108" s="11">
        <v>0</v>
      </c>
      <c r="H7108" s="11">
        <v>0</v>
      </c>
      <c r="I7108" s="11">
        <v>0</v>
      </c>
      <c r="J7108" s="11">
        <v>0</v>
      </c>
      <c r="K7108" s="11">
        <v>3.5291498998309998</v>
      </c>
      <c r="L7108" s="11">
        <v>0</v>
      </c>
      <c r="M7108" s="11">
        <v>1.874372874254</v>
      </c>
      <c r="N7108" s="11">
        <v>1.352619749202</v>
      </c>
      <c r="O7108" s="11">
        <v>30.818688059279999</v>
      </c>
    </row>
    <row r="7109" spans="1:15" x14ac:dyDescent="0.35">
      <c r="A7109" s="1" t="s">
        <v>7323</v>
      </c>
      <c r="B7109" s="8">
        <v>0</v>
      </c>
      <c r="C7109" s="8">
        <v>0</v>
      </c>
      <c r="D7109" s="8">
        <v>0</v>
      </c>
      <c r="E7109" s="8">
        <v>1.7445755945559999E-2</v>
      </c>
      <c r="F7109" s="8">
        <v>0</v>
      </c>
      <c r="G7109" s="8">
        <v>0.1192421047565</v>
      </c>
      <c r="H7109" s="8">
        <v>0.126000216213</v>
      </c>
      <c r="I7109" s="6">
        <v>0.1995681305285</v>
      </c>
      <c r="J7109" s="8">
        <v>0.17482490740199999</v>
      </c>
      <c r="K7109" s="6">
        <v>0.24041831794169999</v>
      </c>
      <c r="L7109" s="8">
        <v>0.1316479483828</v>
      </c>
      <c r="M7109" s="8">
        <v>4.8168468232070001E-2</v>
      </c>
      <c r="N7109" s="8">
        <v>0</v>
      </c>
      <c r="O7109" s="8">
        <v>7.2506288355689993E-2</v>
      </c>
    </row>
    <row r="7110" spans="1:15" x14ac:dyDescent="0.35">
      <c r="B7110" s="11">
        <v>0</v>
      </c>
      <c r="C7110" s="11">
        <v>0</v>
      </c>
      <c r="D7110" s="11">
        <v>0</v>
      </c>
      <c r="E7110" s="11">
        <v>0.88527509115659997</v>
      </c>
      <c r="F7110" s="11">
        <v>0</v>
      </c>
      <c r="G7110" s="11">
        <v>2.0738049842469999</v>
      </c>
      <c r="H7110" s="11">
        <v>1.825365656165</v>
      </c>
      <c r="I7110" s="9">
        <v>6.3923809397370004</v>
      </c>
      <c r="J7110" s="11">
        <v>1.7677672161269999</v>
      </c>
      <c r="K7110" s="9">
        <v>5.4370731268070003</v>
      </c>
      <c r="L7110" s="11">
        <v>2.2140441179699999</v>
      </c>
      <c r="M7110" s="11">
        <v>1.156175374497</v>
      </c>
      <c r="N7110" s="11">
        <v>0</v>
      </c>
      <c r="O7110" s="11">
        <v>21.751886506710001</v>
      </c>
    </row>
    <row r="7111" spans="1:15" x14ac:dyDescent="0.35">
      <c r="A7111" s="1" t="s">
        <v>7324</v>
      </c>
      <c r="B7111" s="8">
        <v>0</v>
      </c>
      <c r="C7111" s="7">
        <v>0</v>
      </c>
      <c r="D7111" s="7">
        <v>0</v>
      </c>
      <c r="E7111" s="7">
        <v>1.6857324712279999E-2</v>
      </c>
      <c r="F7111" s="6">
        <v>0.88063646775680005</v>
      </c>
      <c r="G7111" s="6">
        <v>0.88075789524350001</v>
      </c>
      <c r="H7111" s="6">
        <v>0.87399978378700005</v>
      </c>
      <c r="I7111" s="6">
        <v>0.74031611853159995</v>
      </c>
      <c r="J7111" s="8">
        <v>0</v>
      </c>
      <c r="K7111" s="8">
        <v>9.3436901162329999E-2</v>
      </c>
      <c r="L7111" s="8">
        <v>0.20413322406459999</v>
      </c>
      <c r="M7111" s="8">
        <v>0.41059232921279998</v>
      </c>
      <c r="N7111" s="8">
        <v>0.24301255087779999</v>
      </c>
      <c r="O7111" s="8">
        <v>0.28507892025449999</v>
      </c>
    </row>
    <row r="7112" spans="1:15" x14ac:dyDescent="0.35">
      <c r="B7112" s="11">
        <v>0</v>
      </c>
      <c r="C7112" s="10">
        <v>0</v>
      </c>
      <c r="D7112" s="10">
        <v>0</v>
      </c>
      <c r="E7112" s="10">
        <v>0.85541547857779998</v>
      </c>
      <c r="F7112" s="9">
        <v>16.474333453380002</v>
      </c>
      <c r="G7112" s="9">
        <v>15.3177446574</v>
      </c>
      <c r="H7112" s="9">
        <v>12.661638501660001</v>
      </c>
      <c r="I7112" s="9">
        <v>23.713118086289999</v>
      </c>
      <c r="J7112" s="11">
        <v>0</v>
      </c>
      <c r="K7112" s="11">
        <v>2.1130805202829999</v>
      </c>
      <c r="L7112" s="11">
        <v>3.433095384884</v>
      </c>
      <c r="M7112" s="11">
        <v>9.8553422480880002</v>
      </c>
      <c r="N7112" s="11">
        <v>1.099907745786</v>
      </c>
      <c r="O7112" s="11">
        <v>85.523676076339996</v>
      </c>
    </row>
    <row r="7113" spans="1:15" x14ac:dyDescent="0.35">
      <c r="A7113" s="1" t="s">
        <v>7325</v>
      </c>
      <c r="B7113" s="8">
        <v>0</v>
      </c>
      <c r="C7113" s="8">
        <v>0</v>
      </c>
      <c r="D7113" s="8">
        <v>0</v>
      </c>
      <c r="E7113" s="8">
        <v>1.9446108558000001E-2</v>
      </c>
      <c r="F7113" s="8">
        <v>0</v>
      </c>
      <c r="G7113" s="8">
        <v>0</v>
      </c>
      <c r="H7113" s="8">
        <v>0</v>
      </c>
      <c r="I7113" s="8">
        <v>2.6763171437950001E-2</v>
      </c>
      <c r="J7113" s="6">
        <v>0.69366230285579999</v>
      </c>
      <c r="K7113" s="8">
        <v>0.13572166476950001</v>
      </c>
      <c r="L7113" s="6">
        <v>0.2843033665502</v>
      </c>
      <c r="M7113" s="8">
        <v>8.0053906936659994E-2</v>
      </c>
      <c r="N7113" s="8">
        <v>0</v>
      </c>
      <c r="O7113" s="8">
        <v>6.2101191022209998E-2</v>
      </c>
    </row>
    <row r="7114" spans="1:15" x14ac:dyDescent="0.35">
      <c r="B7114" s="11">
        <v>0</v>
      </c>
      <c r="C7114" s="11">
        <v>0</v>
      </c>
      <c r="D7114" s="11">
        <v>0</v>
      </c>
      <c r="E7114" s="11">
        <v>0.98678186144790003</v>
      </c>
      <c r="F7114" s="11">
        <v>0</v>
      </c>
      <c r="G7114" s="11">
        <v>0</v>
      </c>
      <c r="H7114" s="11">
        <v>0</v>
      </c>
      <c r="I7114" s="11">
        <v>0.85725304202550001</v>
      </c>
      <c r="J7114" s="9">
        <v>7.014066223595</v>
      </c>
      <c r="K7114" s="11">
        <v>3.069352712228</v>
      </c>
      <c r="L7114" s="9">
        <v>4.7813900950369996</v>
      </c>
      <c r="M7114" s="11">
        <v>1.9215133723269999</v>
      </c>
      <c r="N7114" s="11">
        <v>0</v>
      </c>
      <c r="O7114" s="11">
        <v>18.630357306659999</v>
      </c>
    </row>
    <row r="7115" spans="1:15" x14ac:dyDescent="0.35">
      <c r="A7115" s="1" t="s">
        <v>7326</v>
      </c>
      <c r="B7115" s="8">
        <v>1</v>
      </c>
      <c r="C7115" s="8">
        <v>1</v>
      </c>
      <c r="D7115" s="8">
        <v>1</v>
      </c>
      <c r="E7115" s="8">
        <v>1</v>
      </c>
      <c r="F7115" s="8">
        <v>1</v>
      </c>
      <c r="G7115" s="8">
        <v>1</v>
      </c>
      <c r="H7115" s="8">
        <v>1</v>
      </c>
      <c r="I7115" s="8">
        <v>1</v>
      </c>
      <c r="J7115" s="8">
        <v>1</v>
      </c>
      <c r="K7115" s="8">
        <v>1</v>
      </c>
      <c r="L7115" s="8">
        <v>1</v>
      </c>
      <c r="M7115" s="8">
        <v>1</v>
      </c>
      <c r="N7115" s="8">
        <v>1</v>
      </c>
      <c r="O7115" s="8">
        <v>1</v>
      </c>
    </row>
    <row r="7116" spans="1:15" x14ac:dyDescent="0.35">
      <c r="B7116" s="11">
        <v>15.161052808599999</v>
      </c>
      <c r="C7116" s="11">
        <v>29.753489095199999</v>
      </c>
      <c r="D7116" s="11">
        <v>43.650599468359999</v>
      </c>
      <c r="E7116" s="11">
        <v>50.74443858547</v>
      </c>
      <c r="F7116" s="11">
        <v>18.70730324777</v>
      </c>
      <c r="G7116" s="11">
        <v>17.391549641649998</v>
      </c>
      <c r="H7116" s="11">
        <v>14.48700415782</v>
      </c>
      <c r="I7116" s="11">
        <v>32.031070907009997</v>
      </c>
      <c r="J7116" s="11">
        <v>10.11164394363</v>
      </c>
      <c r="K7116" s="11">
        <v>22.615053517370001</v>
      </c>
      <c r="L7116" s="11">
        <v>16.817915851839999</v>
      </c>
      <c r="M7116" s="11">
        <v>24.002743224610001</v>
      </c>
      <c r="N7116" s="11">
        <v>4.5261355506639998</v>
      </c>
      <c r="O7116" s="11">
        <v>300</v>
      </c>
    </row>
    <row r="7117" spans="1:15" x14ac:dyDescent="0.35">
      <c r="A7117" s="1" t="s">
        <v>7327</v>
      </c>
    </row>
    <row r="7118" spans="1:15" x14ac:dyDescent="0.35">
      <c r="A7118" s="1" t="s">
        <v>7328</v>
      </c>
    </row>
    <row r="7122" spans="1:9" x14ac:dyDescent="0.35">
      <c r="A7122" s="4" t="s">
        <v>7329</v>
      </c>
    </row>
    <row r="7123" spans="1:9" x14ac:dyDescent="0.35">
      <c r="A7123" s="1" t="s">
        <v>7330</v>
      </c>
    </row>
    <row r="7124" spans="1:9" ht="31" x14ac:dyDescent="0.35">
      <c r="A7124" s="5" t="s">
        <v>7331</v>
      </c>
      <c r="B7124" s="5" t="s">
        <v>7332</v>
      </c>
      <c r="C7124" s="5" t="s">
        <v>7333</v>
      </c>
      <c r="D7124" s="5" t="s">
        <v>7334</v>
      </c>
      <c r="E7124" s="5" t="s">
        <v>7335</v>
      </c>
      <c r="F7124" s="5" t="s">
        <v>7336</v>
      </c>
      <c r="G7124" s="5" t="s">
        <v>7337</v>
      </c>
      <c r="H7124" s="5" t="s">
        <v>7338</v>
      </c>
      <c r="I7124" s="5" t="s">
        <v>7339</v>
      </c>
    </row>
    <row r="7125" spans="1:9" x14ac:dyDescent="0.35">
      <c r="A7125" s="1" t="s">
        <v>7340</v>
      </c>
      <c r="B7125" s="6">
        <v>0.97314804646730002</v>
      </c>
      <c r="C7125" s="6">
        <v>0.98675177977719997</v>
      </c>
      <c r="D7125" s="7">
        <v>5.580511418761E-2</v>
      </c>
      <c r="E7125" s="7">
        <v>0</v>
      </c>
      <c r="F7125" s="8">
        <v>0.43615716641539998</v>
      </c>
      <c r="G7125" s="7">
        <v>0.40532165668589998</v>
      </c>
      <c r="H7125" s="8">
        <v>0.75698744912219995</v>
      </c>
      <c r="I7125" s="8">
        <v>0.58031360036760005</v>
      </c>
    </row>
    <row r="7126" spans="1:9" x14ac:dyDescent="0.35">
      <c r="B7126" s="9">
        <v>63.084781722789998</v>
      </c>
      <c r="C7126" s="9">
        <v>73.497325803660004</v>
      </c>
      <c r="D7126" s="10">
        <v>3.3012886333579998</v>
      </c>
      <c r="E7126" s="10">
        <v>0</v>
      </c>
      <c r="F7126" s="11">
        <v>13.778572599909999</v>
      </c>
      <c r="G7126" s="10">
        <v>17.005883545690001</v>
      </c>
      <c r="H7126" s="11">
        <v>3.4262278048780002</v>
      </c>
      <c r="I7126" s="11">
        <v>174.09408011030001</v>
      </c>
    </row>
    <row r="7127" spans="1:9" x14ac:dyDescent="0.35">
      <c r="A7127" s="1" t="s">
        <v>7341</v>
      </c>
      <c r="B7127" s="7">
        <v>2.68519535327E-2</v>
      </c>
      <c r="C7127" s="7">
        <v>0</v>
      </c>
      <c r="D7127" s="6">
        <v>0.94419488581239996</v>
      </c>
      <c r="E7127" s="6">
        <v>0.96345812582790002</v>
      </c>
      <c r="F7127" s="8">
        <v>0.3834947003859</v>
      </c>
      <c r="G7127" s="8">
        <v>0.33038152946440003</v>
      </c>
      <c r="H7127" s="8">
        <v>0.24301255087779999</v>
      </c>
      <c r="I7127" s="8">
        <v>0.35758520861019999</v>
      </c>
    </row>
    <row r="7128" spans="1:9" x14ac:dyDescent="0.35">
      <c r="B7128" s="10">
        <v>1.740690569734</v>
      </c>
      <c r="C7128" s="10">
        <v>0</v>
      </c>
      <c r="D7128" s="9">
        <v>55.856168195050003</v>
      </c>
      <c r="E7128" s="9">
        <v>22.602218083819999</v>
      </c>
      <c r="F7128" s="11">
        <v>12.11492089967</v>
      </c>
      <c r="G7128" s="11">
        <v>13.861657088979999</v>
      </c>
      <c r="H7128" s="11">
        <v>1.099907745786</v>
      </c>
      <c r="I7128" s="11">
        <v>107.275562583</v>
      </c>
    </row>
    <row r="7129" spans="1:9" x14ac:dyDescent="0.35">
      <c r="A7129" s="1" t="s">
        <v>7342</v>
      </c>
      <c r="B7129" s="6">
        <v>0.77794955228939999</v>
      </c>
      <c r="C7129" s="6">
        <v>0.86356118981959995</v>
      </c>
      <c r="D7129" s="7">
        <v>1.8058904088090001E-2</v>
      </c>
      <c r="E7129" s="7">
        <v>0</v>
      </c>
      <c r="F7129" s="8">
        <v>0.3399947935582</v>
      </c>
      <c r="G7129" s="8">
        <v>0.34893774514890002</v>
      </c>
      <c r="H7129" s="8">
        <v>0.45814095324030002</v>
      </c>
      <c r="I7129" s="8">
        <v>0.47758464017000002</v>
      </c>
    </row>
    <row r="7130" spans="1:9" x14ac:dyDescent="0.35">
      <c r="B7130" s="9">
        <v>50.430947146919998</v>
      </c>
      <c r="C7130" s="9">
        <v>64.321584637940006</v>
      </c>
      <c r="D7130" s="10">
        <v>1.06831883896</v>
      </c>
      <c r="E7130" s="10">
        <v>0</v>
      </c>
      <c r="F7130" s="11">
        <v>10.74072216934</v>
      </c>
      <c r="G7130" s="11">
        <v>14.64021120218</v>
      </c>
      <c r="H7130" s="11">
        <v>2.0736080556759999</v>
      </c>
      <c r="I7130" s="11">
        <v>143.27539205100001</v>
      </c>
    </row>
    <row r="7131" spans="1:9" x14ac:dyDescent="0.35">
      <c r="A7131" s="1" t="s">
        <v>7343</v>
      </c>
      <c r="B7131" s="6">
        <v>0.1951984941779</v>
      </c>
      <c r="C7131" s="8">
        <v>0.1231905899575</v>
      </c>
      <c r="D7131" s="8">
        <v>3.7746210099519999E-2</v>
      </c>
      <c r="E7131" s="8">
        <v>0</v>
      </c>
      <c r="F7131" s="8">
        <v>9.6162372857180003E-2</v>
      </c>
      <c r="G7131" s="8">
        <v>5.6383911536959999E-2</v>
      </c>
      <c r="H7131" s="8">
        <v>0.29884649588180001</v>
      </c>
      <c r="I7131" s="8">
        <v>0.1027289601976</v>
      </c>
    </row>
    <row r="7132" spans="1:9" x14ac:dyDescent="0.35">
      <c r="B7132" s="9">
        <v>12.65383457587</v>
      </c>
      <c r="C7132" s="11">
        <v>9.1757411657260004</v>
      </c>
      <c r="D7132" s="11">
        <v>2.232969794398</v>
      </c>
      <c r="E7132" s="11">
        <v>0</v>
      </c>
      <c r="F7132" s="11">
        <v>3.037850430572</v>
      </c>
      <c r="G7132" s="11">
        <v>2.3656723435120002</v>
      </c>
      <c r="H7132" s="11">
        <v>1.352619749202</v>
      </c>
      <c r="I7132" s="11">
        <v>30.818688059279999</v>
      </c>
    </row>
    <row r="7133" spans="1:9" x14ac:dyDescent="0.35">
      <c r="A7133" s="1" t="s">
        <v>7344</v>
      </c>
      <c r="B7133" s="8">
        <v>1.365628447968E-2</v>
      </c>
      <c r="C7133" s="7">
        <v>0</v>
      </c>
      <c r="D7133" s="6">
        <v>0.1545181894579</v>
      </c>
      <c r="E7133" s="8">
        <v>4.9048354582110001E-2</v>
      </c>
      <c r="F7133" s="8">
        <v>0.1612036433099</v>
      </c>
      <c r="G7133" s="8">
        <v>0.1306710301706</v>
      </c>
      <c r="H7133" s="8">
        <v>0</v>
      </c>
      <c r="I7133" s="8">
        <v>7.2506288355689993E-2</v>
      </c>
    </row>
    <row r="7134" spans="1:9" x14ac:dyDescent="0.35">
      <c r="B7134" s="11">
        <v>0.88527509115659997</v>
      </c>
      <c r="C7134" s="10">
        <v>0</v>
      </c>
      <c r="D7134" s="9">
        <v>9.1409031220589991</v>
      </c>
      <c r="E7134" s="11">
        <v>1.150648458089</v>
      </c>
      <c r="F7134" s="11">
        <v>5.0925589987890003</v>
      </c>
      <c r="G7134" s="11">
        <v>5.4825008366120001</v>
      </c>
      <c r="H7134" s="11">
        <v>0</v>
      </c>
      <c r="I7134" s="11">
        <v>21.751886506710001</v>
      </c>
    </row>
    <row r="7135" spans="1:9" x14ac:dyDescent="0.35">
      <c r="A7135" s="1" t="s">
        <v>7345</v>
      </c>
      <c r="B7135" s="7">
        <v>1.319566905302E-2</v>
      </c>
      <c r="C7135" s="7">
        <v>0</v>
      </c>
      <c r="D7135" s="6">
        <v>0.7896766963545</v>
      </c>
      <c r="E7135" s="6">
        <v>0.91440977124580003</v>
      </c>
      <c r="F7135" s="8">
        <v>0.222291057076</v>
      </c>
      <c r="G7135" s="8">
        <v>0.19971049929369999</v>
      </c>
      <c r="H7135" s="8">
        <v>0.24301255087779999</v>
      </c>
      <c r="I7135" s="8">
        <v>0.28507892025449999</v>
      </c>
    </row>
    <row r="7136" spans="1:9" x14ac:dyDescent="0.35">
      <c r="B7136" s="10">
        <v>0.85541547857779998</v>
      </c>
      <c r="C7136" s="10">
        <v>0</v>
      </c>
      <c r="D7136" s="9">
        <v>46.71526507299</v>
      </c>
      <c r="E7136" s="9">
        <v>21.451569625729999</v>
      </c>
      <c r="F7136" s="11">
        <v>7.0223619008830003</v>
      </c>
      <c r="G7136" s="11">
        <v>8.3791562523720007</v>
      </c>
      <c r="H7136" s="11">
        <v>1.099907745786</v>
      </c>
      <c r="I7136" s="11">
        <v>85.523676076339996</v>
      </c>
    </row>
    <row r="7137" spans="1:11" x14ac:dyDescent="0.35">
      <c r="A7137" s="1" t="s">
        <v>7346</v>
      </c>
      <c r="B7137" s="8">
        <v>0</v>
      </c>
      <c r="C7137" s="8">
        <v>1.324822022282E-2</v>
      </c>
      <c r="D7137" s="8">
        <v>0</v>
      </c>
      <c r="E7137" s="8">
        <v>3.6541874172139999E-2</v>
      </c>
      <c r="F7137" s="6">
        <v>0.18034813319869999</v>
      </c>
      <c r="G7137" s="6">
        <v>0.26429681384980003</v>
      </c>
      <c r="H7137" s="8">
        <v>0</v>
      </c>
      <c r="I7137" s="8">
        <v>6.2101191022209998E-2</v>
      </c>
    </row>
    <row r="7138" spans="1:11" x14ac:dyDescent="0.35">
      <c r="B7138" s="11">
        <v>0</v>
      </c>
      <c r="C7138" s="11">
        <v>0.98678186144790003</v>
      </c>
      <c r="D7138" s="11">
        <v>0</v>
      </c>
      <c r="E7138" s="11">
        <v>0.85725304202550001</v>
      </c>
      <c r="F7138" s="9">
        <v>5.6973495746039999</v>
      </c>
      <c r="G7138" s="9">
        <v>11.088972828579999</v>
      </c>
      <c r="H7138" s="11">
        <v>0</v>
      </c>
      <c r="I7138" s="11">
        <v>18.630357306659999</v>
      </c>
    </row>
    <row r="7139" spans="1:11" x14ac:dyDescent="0.35">
      <c r="A7139" s="1" t="s">
        <v>7347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</row>
    <row r="7140" spans="1:11" x14ac:dyDescent="0.35">
      <c r="B7140" s="11">
        <v>64.825472292520004</v>
      </c>
      <c r="C7140" s="11">
        <v>74.484107665110002</v>
      </c>
      <c r="D7140" s="11">
        <v>59.157456828409998</v>
      </c>
      <c r="E7140" s="11">
        <v>23.45947112584</v>
      </c>
      <c r="F7140" s="11">
        <v>31.59084307418</v>
      </c>
      <c r="G7140" s="11">
        <v>41.956513463260002</v>
      </c>
      <c r="H7140" s="11">
        <v>4.5261355506639998</v>
      </c>
      <c r="I7140" s="11">
        <v>300</v>
      </c>
    </row>
    <row r="7141" spans="1:11" x14ac:dyDescent="0.35">
      <c r="A7141" s="1" t="s">
        <v>7348</v>
      </c>
    </row>
    <row r="7142" spans="1:11" x14ac:dyDescent="0.35">
      <c r="A7142" s="1" t="s">
        <v>7349</v>
      </c>
    </row>
    <row r="7146" spans="1:11" x14ac:dyDescent="0.35">
      <c r="A7146" s="4" t="s">
        <v>7350</v>
      </c>
    </row>
    <row r="7147" spans="1:11" x14ac:dyDescent="0.35">
      <c r="A7147" s="1" t="s">
        <v>7351</v>
      </c>
    </row>
    <row r="7148" spans="1:11" ht="77.5" x14ac:dyDescent="0.35">
      <c r="A7148" s="5" t="s">
        <v>7352</v>
      </c>
      <c r="B7148" s="5" t="s">
        <v>7353</v>
      </c>
      <c r="C7148" s="5" t="s">
        <v>7354</v>
      </c>
      <c r="D7148" s="5" t="s">
        <v>7355</v>
      </c>
      <c r="E7148" s="5" t="s">
        <v>7356</v>
      </c>
      <c r="F7148" s="5" t="s">
        <v>7357</v>
      </c>
      <c r="G7148" s="5" t="s">
        <v>7358</v>
      </c>
      <c r="H7148" s="5" t="s">
        <v>7359</v>
      </c>
      <c r="I7148" s="5" t="s">
        <v>7360</v>
      </c>
      <c r="J7148" s="5" t="s">
        <v>7361</v>
      </c>
      <c r="K7148" s="5" t="s">
        <v>7362</v>
      </c>
    </row>
    <row r="7149" spans="1:11" x14ac:dyDescent="0.35">
      <c r="A7149" s="1" t="s">
        <v>7363</v>
      </c>
      <c r="B7149" s="6">
        <v>0.71393003167220004</v>
      </c>
      <c r="C7149" s="8">
        <v>0.41846115531419997</v>
      </c>
      <c r="D7149" s="7">
        <v>0.38558553774780002</v>
      </c>
      <c r="E7149" s="6">
        <v>0.74803057775420001</v>
      </c>
      <c r="F7149" s="8">
        <v>0.63316391325889998</v>
      </c>
      <c r="G7149" s="8">
        <v>0.64945760366789995</v>
      </c>
      <c r="H7149" s="7">
        <v>0.16843252845939999</v>
      </c>
      <c r="I7149" s="7">
        <v>0.36197610885999998</v>
      </c>
      <c r="J7149" s="8">
        <v>0.4403785558817</v>
      </c>
      <c r="K7149" s="8">
        <v>0.61693964058710005</v>
      </c>
    </row>
    <row r="7150" spans="1:11" x14ac:dyDescent="0.35">
      <c r="B7150" s="9">
        <v>148.53687850879999</v>
      </c>
      <c r="C7150" s="11">
        <v>13.90526253775</v>
      </c>
      <c r="D7150" s="10">
        <v>22.63975112959</v>
      </c>
      <c r="E7150" s="9">
        <v>109.4291924545</v>
      </c>
      <c r="F7150" s="11">
        <v>39.10768605426</v>
      </c>
      <c r="G7150" s="11">
        <v>11.21752041461</v>
      </c>
      <c r="H7150" s="10">
        <v>2.6877421231419998</v>
      </c>
      <c r="I7150" s="10">
        <v>14.853418744500001</v>
      </c>
      <c r="J7150" s="11">
        <v>7.7863323850909998</v>
      </c>
      <c r="K7150" s="11">
        <v>185.08189217610001</v>
      </c>
    </row>
    <row r="7151" spans="1:11" x14ac:dyDescent="0.35">
      <c r="A7151" s="1" t="s">
        <v>7364</v>
      </c>
      <c r="B7151" s="7">
        <v>0.20051485540819999</v>
      </c>
      <c r="C7151" s="6">
        <v>0.5060703167267</v>
      </c>
      <c r="D7151" s="6">
        <v>0.50181299594109996</v>
      </c>
      <c r="E7151" s="7">
        <v>0.1680765409886</v>
      </c>
      <c r="F7151" s="8">
        <v>0.2773440280917</v>
      </c>
      <c r="G7151" s="8">
        <v>0.29966531953410003</v>
      </c>
      <c r="H7151" s="6">
        <v>0.72948136218570003</v>
      </c>
      <c r="I7151" s="6">
        <v>0.5002276910065</v>
      </c>
      <c r="J7151" s="8">
        <v>0.50549218879419999</v>
      </c>
      <c r="K7151" s="8">
        <v>0.29332904304230001</v>
      </c>
    </row>
    <row r="7152" spans="1:11" x14ac:dyDescent="0.35">
      <c r="B7152" s="10">
        <v>41.718164799999997</v>
      </c>
      <c r="C7152" s="9">
        <v>16.81647275329</v>
      </c>
      <c r="D7152" s="9">
        <v>29.464075359420001</v>
      </c>
      <c r="E7152" s="10">
        <v>24.58787207089</v>
      </c>
      <c r="F7152" s="11">
        <v>17.13029272911</v>
      </c>
      <c r="G7152" s="11">
        <v>5.1758603185799998</v>
      </c>
      <c r="H7152" s="9">
        <v>11.6406124347</v>
      </c>
      <c r="I7152" s="9">
        <v>20.52646895817</v>
      </c>
      <c r="J7152" s="11">
        <v>8.9376064012440004</v>
      </c>
      <c r="K7152" s="11">
        <v>87.9987129127</v>
      </c>
    </row>
    <row r="7153" spans="1:11" x14ac:dyDescent="0.35">
      <c r="A7153" s="1" t="s">
        <v>7365</v>
      </c>
      <c r="B7153" s="8">
        <v>3.104155227508E-2</v>
      </c>
      <c r="C7153" s="8">
        <v>0</v>
      </c>
      <c r="D7153" s="8">
        <v>4.6027203168030002E-2</v>
      </c>
      <c r="E7153" s="8">
        <v>3.4969634690149999E-2</v>
      </c>
      <c r="F7153" s="8">
        <v>2.173800714386E-2</v>
      </c>
      <c r="G7153" s="8">
        <v>0</v>
      </c>
      <c r="H7153" s="8">
        <v>0</v>
      </c>
      <c r="I7153" s="8">
        <v>6.5859583590009999E-2</v>
      </c>
      <c r="J7153" s="8">
        <v>0</v>
      </c>
      <c r="K7153" s="8">
        <v>3.053618697738E-2</v>
      </c>
    </row>
    <row r="7154" spans="1:11" x14ac:dyDescent="0.35">
      <c r="B7154" s="11">
        <v>6.4583573662080003</v>
      </c>
      <c r="C7154" s="11">
        <v>0</v>
      </c>
      <c r="D7154" s="11">
        <v>2.7024987270060001</v>
      </c>
      <c r="E7154" s="11">
        <v>5.1156984732649997</v>
      </c>
      <c r="F7154" s="11">
        <v>1.342658892942</v>
      </c>
      <c r="G7154" s="11">
        <v>0</v>
      </c>
      <c r="H7154" s="11">
        <v>0</v>
      </c>
      <c r="I7154" s="11">
        <v>2.7024987270060001</v>
      </c>
      <c r="J7154" s="11">
        <v>0</v>
      </c>
      <c r="K7154" s="11">
        <v>9.1608560932140009</v>
      </c>
    </row>
    <row r="7155" spans="1:11" x14ac:dyDescent="0.35">
      <c r="A7155" s="1" t="s">
        <v>7366</v>
      </c>
      <c r="B7155" s="6">
        <v>0.6253562690119</v>
      </c>
      <c r="C7155" s="8">
        <v>0.32948587125630002</v>
      </c>
      <c r="D7155" s="7">
        <v>0.29889068417690001</v>
      </c>
      <c r="E7155" s="6">
        <v>0.7043005489552</v>
      </c>
      <c r="F7155" s="8">
        <v>0.4383791148451</v>
      </c>
      <c r="G7155" s="8">
        <v>0.47827983396989998</v>
      </c>
      <c r="H7155" s="7">
        <v>0.16843252845939999</v>
      </c>
      <c r="I7155" s="7">
        <v>0.31639081745640002</v>
      </c>
      <c r="J7155" s="8">
        <v>0.25827618542370001</v>
      </c>
      <c r="K7155" s="8">
        <v>0.52868913877279999</v>
      </c>
    </row>
    <row r="7156" spans="1:11" x14ac:dyDescent="0.35">
      <c r="B7156" s="9">
        <v>130.1086437523</v>
      </c>
      <c r="C7156" s="11">
        <v>10.948656725039999</v>
      </c>
      <c r="D7156" s="10">
        <v>17.549441154469999</v>
      </c>
      <c r="E7156" s="9">
        <v>103.0319382783</v>
      </c>
      <c r="F7156" s="11">
        <v>27.076705474040001</v>
      </c>
      <c r="G7156" s="11">
        <v>8.2609146018999997</v>
      </c>
      <c r="H7156" s="10">
        <v>2.6877421231419998</v>
      </c>
      <c r="I7156" s="10">
        <v>12.98286042522</v>
      </c>
      <c r="J7156" s="11">
        <v>4.5665807292449996</v>
      </c>
      <c r="K7156" s="11">
        <v>158.60674163179999</v>
      </c>
    </row>
    <row r="7157" spans="1:11" x14ac:dyDescent="0.35">
      <c r="A7157" s="1" t="s">
        <v>7367</v>
      </c>
      <c r="B7157" s="8">
        <v>8.8573762660279998E-2</v>
      </c>
      <c r="C7157" s="8">
        <v>8.8975284057879994E-2</v>
      </c>
      <c r="D7157" s="8">
        <v>8.6694853570870006E-2</v>
      </c>
      <c r="E7157" s="8">
        <v>4.3730028799029999E-2</v>
      </c>
      <c r="F7157" s="6">
        <v>0.19478479841390001</v>
      </c>
      <c r="G7157" s="8">
        <v>0.171177769698</v>
      </c>
      <c r="H7157" s="8">
        <v>0</v>
      </c>
      <c r="I7157" s="8">
        <v>4.5585291403600001E-2</v>
      </c>
      <c r="J7157" s="8">
        <v>0.18210237045800001</v>
      </c>
      <c r="K7157" s="8">
        <v>8.8250501814299998E-2</v>
      </c>
    </row>
    <row r="7158" spans="1:11" x14ac:dyDescent="0.35">
      <c r="B7158" s="11">
        <v>18.428234756449999</v>
      </c>
      <c r="C7158" s="11">
        <v>2.9566058127120001</v>
      </c>
      <c r="D7158" s="11">
        <v>5.0903099751239997</v>
      </c>
      <c r="E7158" s="11">
        <v>6.3972541762370003</v>
      </c>
      <c r="F7158" s="9">
        <v>12.03098058022</v>
      </c>
      <c r="G7158" s="11">
        <v>2.9566058127120001</v>
      </c>
      <c r="H7158" s="11">
        <v>0</v>
      </c>
      <c r="I7158" s="11">
        <v>1.8705583192769999</v>
      </c>
      <c r="J7158" s="11">
        <v>3.2197516558460002</v>
      </c>
      <c r="K7158" s="11">
        <v>26.475150544289999</v>
      </c>
    </row>
    <row r="7159" spans="1:11" x14ac:dyDescent="0.35">
      <c r="A7159" s="1" t="s">
        <v>7368</v>
      </c>
      <c r="B7159" s="7">
        <v>0.14614304779000001</v>
      </c>
      <c r="C7159" s="6">
        <v>0.41581327797060003</v>
      </c>
      <c r="D7159" s="8">
        <v>0.30568200005919999</v>
      </c>
      <c r="E7159" s="7">
        <v>0.13428044395630001</v>
      </c>
      <c r="F7159" s="8">
        <v>0.1742392684082</v>
      </c>
      <c r="G7159" s="8">
        <v>0.29966531953410003</v>
      </c>
      <c r="H7159" s="6">
        <v>0.54153085833530001</v>
      </c>
      <c r="I7159" s="8">
        <v>0.32386379851309999</v>
      </c>
      <c r="J7159" s="8">
        <v>0.26348548539029998</v>
      </c>
      <c r="K7159" s="8">
        <v>0.207237651844</v>
      </c>
    </row>
    <row r="7160" spans="1:11" x14ac:dyDescent="0.35">
      <c r="B7160" s="10">
        <v>30.40582574127</v>
      </c>
      <c r="C7160" s="9">
        <v>13.81727484962</v>
      </c>
      <c r="D7160" s="11">
        <v>17.94819496229</v>
      </c>
      <c r="E7160" s="10">
        <v>19.64385010662</v>
      </c>
      <c r="F7160" s="11">
        <v>10.76197563465</v>
      </c>
      <c r="G7160" s="11">
        <v>5.1758603185799998</v>
      </c>
      <c r="H7160" s="9">
        <v>8.6414145310410007</v>
      </c>
      <c r="I7160" s="11">
        <v>13.28950861053</v>
      </c>
      <c r="J7160" s="11">
        <v>4.6586863517639996</v>
      </c>
      <c r="K7160" s="11">
        <v>62.171295553189999</v>
      </c>
    </row>
    <row r="7161" spans="1:11" x14ac:dyDescent="0.35">
      <c r="A7161" s="1" t="s">
        <v>7369</v>
      </c>
      <c r="B7161" s="7">
        <v>5.4371807618149998E-2</v>
      </c>
      <c r="C7161" s="8">
        <v>9.0257038756040006E-2</v>
      </c>
      <c r="D7161" s="6">
        <v>0.1961309958819</v>
      </c>
      <c r="E7161" s="7">
        <v>3.37960970323E-2</v>
      </c>
      <c r="F7161" s="8">
        <v>0.10310475968339999</v>
      </c>
      <c r="G7161" s="8">
        <v>0</v>
      </c>
      <c r="H7161" s="8">
        <v>0.18795050385029999</v>
      </c>
      <c r="I7161" s="8">
        <v>0.17636389249350001</v>
      </c>
      <c r="J7161" s="8">
        <v>0.24200670340389999</v>
      </c>
      <c r="K7161" s="8">
        <v>8.6091391198379996E-2</v>
      </c>
    </row>
    <row r="7162" spans="1:11" x14ac:dyDescent="0.35">
      <c r="B7162" s="10">
        <v>11.312339058719999</v>
      </c>
      <c r="C7162" s="11">
        <v>2.9991979036640002</v>
      </c>
      <c r="D7162" s="9">
        <v>11.515880397129999</v>
      </c>
      <c r="E7162" s="10">
        <v>4.9440219642659997</v>
      </c>
      <c r="F7162" s="11">
        <v>6.3683170944559997</v>
      </c>
      <c r="G7162" s="11">
        <v>0</v>
      </c>
      <c r="H7162" s="11">
        <v>2.9991979036640002</v>
      </c>
      <c r="I7162" s="11">
        <v>7.2369603476469999</v>
      </c>
      <c r="J7162" s="11">
        <v>4.2789200494799999</v>
      </c>
      <c r="K7162" s="11">
        <v>25.827417359510001</v>
      </c>
    </row>
    <row r="7163" spans="1:11" x14ac:dyDescent="0.35">
      <c r="A7163" s="1" t="s">
        <v>7370</v>
      </c>
      <c r="B7163" s="8">
        <v>1.019782936494E-2</v>
      </c>
      <c r="C7163" s="8">
        <v>0</v>
      </c>
      <c r="D7163" s="8">
        <v>0</v>
      </c>
      <c r="E7163" s="8">
        <v>1.450349066237E-2</v>
      </c>
      <c r="F7163" s="8">
        <v>0</v>
      </c>
      <c r="G7163" s="8">
        <v>0</v>
      </c>
      <c r="H7163" s="8">
        <v>0</v>
      </c>
      <c r="I7163" s="8">
        <v>0</v>
      </c>
      <c r="J7163" s="8">
        <v>0</v>
      </c>
      <c r="K7163" s="8">
        <v>7.0723725212780003E-3</v>
      </c>
    </row>
    <row r="7164" spans="1:11" x14ac:dyDescent="0.35">
      <c r="B7164" s="11">
        <v>2.1217117563830001</v>
      </c>
      <c r="C7164" s="11">
        <v>0</v>
      </c>
      <c r="D7164" s="11">
        <v>0</v>
      </c>
      <c r="E7164" s="11">
        <v>2.1217117563830001</v>
      </c>
      <c r="F7164" s="11">
        <v>0</v>
      </c>
      <c r="G7164" s="11">
        <v>0</v>
      </c>
      <c r="H7164" s="11">
        <v>0</v>
      </c>
      <c r="I7164" s="11">
        <v>0</v>
      </c>
      <c r="J7164" s="11">
        <v>0</v>
      </c>
      <c r="K7164" s="11">
        <v>2.1217117563830001</v>
      </c>
    </row>
    <row r="7165" spans="1:11" x14ac:dyDescent="0.35">
      <c r="A7165" s="1" t="s">
        <v>7371</v>
      </c>
      <c r="B7165" s="8">
        <v>2.0843722910130001E-2</v>
      </c>
      <c r="C7165" s="8">
        <v>0</v>
      </c>
      <c r="D7165" s="8">
        <v>4.6027203168030002E-2</v>
      </c>
      <c r="E7165" s="8">
        <v>2.0466144027779999E-2</v>
      </c>
      <c r="F7165" s="8">
        <v>2.173800714386E-2</v>
      </c>
      <c r="G7165" s="8">
        <v>0</v>
      </c>
      <c r="H7165" s="8">
        <v>0</v>
      </c>
      <c r="I7165" s="8">
        <v>6.5859583590009999E-2</v>
      </c>
      <c r="J7165" s="8">
        <v>0</v>
      </c>
      <c r="K7165" s="8">
        <v>2.3463814456100001E-2</v>
      </c>
    </row>
    <row r="7166" spans="1:11" x14ac:dyDescent="0.35">
      <c r="B7166" s="11">
        <v>4.336645609824</v>
      </c>
      <c r="C7166" s="11">
        <v>0</v>
      </c>
      <c r="D7166" s="11">
        <v>2.7024987270060001</v>
      </c>
      <c r="E7166" s="11">
        <v>2.993986716882</v>
      </c>
      <c r="F7166" s="11">
        <v>1.342658892942</v>
      </c>
      <c r="G7166" s="11">
        <v>0</v>
      </c>
      <c r="H7166" s="11">
        <v>0</v>
      </c>
      <c r="I7166" s="11">
        <v>2.7024987270060001</v>
      </c>
      <c r="J7166" s="11">
        <v>0</v>
      </c>
      <c r="K7166" s="11">
        <v>7.0391443368309998</v>
      </c>
    </row>
    <row r="7167" spans="1:11" x14ac:dyDescent="0.35">
      <c r="A7167" s="1" t="s">
        <v>7372</v>
      </c>
      <c r="B7167" s="8">
        <v>5.4513560644559998E-2</v>
      </c>
      <c r="C7167" s="8">
        <v>7.5468527959170001E-2</v>
      </c>
      <c r="D7167" s="8">
        <v>6.6574263143060003E-2</v>
      </c>
      <c r="E7167" s="8">
        <v>4.8923246567040002E-2</v>
      </c>
      <c r="F7167" s="8">
        <v>6.7754051505530002E-2</v>
      </c>
      <c r="G7167" s="8">
        <v>5.0877076798069999E-2</v>
      </c>
      <c r="H7167" s="8">
        <v>0.10208610935490001</v>
      </c>
      <c r="I7167" s="8">
        <v>7.1936616543480006E-2</v>
      </c>
      <c r="J7167" s="8">
        <v>5.4129255324120003E-2</v>
      </c>
      <c r="K7167" s="8">
        <v>5.9195129393159997E-2</v>
      </c>
    </row>
    <row r="7168" spans="1:11" x14ac:dyDescent="0.35">
      <c r="B7168" s="11">
        <v>11.34183151755</v>
      </c>
      <c r="C7168" s="11">
        <v>2.507782816358</v>
      </c>
      <c r="D7168" s="11">
        <v>3.9089244840420001</v>
      </c>
      <c r="E7168" s="11">
        <v>7.156968609702</v>
      </c>
      <c r="F7168" s="11">
        <v>4.1848629078439998</v>
      </c>
      <c r="G7168" s="11">
        <v>0.87875581777</v>
      </c>
      <c r="H7168" s="11">
        <v>1.6290269985879999</v>
      </c>
      <c r="I7168" s="11">
        <v>2.951865226542</v>
      </c>
      <c r="J7168" s="11">
        <v>0.95705925749999998</v>
      </c>
      <c r="K7168" s="11">
        <v>17.758538817950001</v>
      </c>
    </row>
    <row r="7169" spans="1:11" x14ac:dyDescent="0.35">
      <c r="A7169" s="1" t="s">
        <v>7373</v>
      </c>
      <c r="B7169" s="8">
        <v>1</v>
      </c>
      <c r="C7169" s="8">
        <v>1</v>
      </c>
      <c r="D7169" s="8">
        <v>1</v>
      </c>
      <c r="E7169" s="8">
        <v>1</v>
      </c>
      <c r="F7169" s="8">
        <v>1</v>
      </c>
      <c r="G7169" s="8">
        <v>1</v>
      </c>
      <c r="H7169" s="8">
        <v>1</v>
      </c>
      <c r="I7169" s="8">
        <v>1</v>
      </c>
      <c r="J7169" s="8">
        <v>1</v>
      </c>
      <c r="K7169" s="8">
        <v>1</v>
      </c>
    </row>
    <row r="7170" spans="1:11" x14ac:dyDescent="0.35">
      <c r="B7170" s="11">
        <v>208.0552321925</v>
      </c>
      <c r="C7170" s="11">
        <v>33.229518107399997</v>
      </c>
      <c r="D7170" s="11">
        <v>58.715249700059999</v>
      </c>
      <c r="E7170" s="11">
        <v>146.28973160839999</v>
      </c>
      <c r="F7170" s="11">
        <v>61.765500584160002</v>
      </c>
      <c r="G7170" s="11">
        <v>17.272136550959999</v>
      </c>
      <c r="H7170" s="11">
        <v>15.95738155644</v>
      </c>
      <c r="I7170" s="11">
        <v>41.03425165622</v>
      </c>
      <c r="J7170" s="11">
        <v>17.680998043839999</v>
      </c>
      <c r="K7170" s="11">
        <v>300</v>
      </c>
    </row>
    <row r="7171" spans="1:11" x14ac:dyDescent="0.35">
      <c r="A7171" s="1" t="s">
        <v>7374</v>
      </c>
    </row>
    <row r="7172" spans="1:11" x14ac:dyDescent="0.35">
      <c r="A7172" s="1" t="s">
        <v>7375</v>
      </c>
    </row>
    <row r="7176" spans="1:11" x14ac:dyDescent="0.35">
      <c r="A7176" s="4" t="s">
        <v>7376</v>
      </c>
    </row>
    <row r="7177" spans="1:11" x14ac:dyDescent="0.35">
      <c r="A7177" s="1" t="s">
        <v>7377</v>
      </c>
    </row>
    <row r="7178" spans="1:11" ht="46.5" x14ac:dyDescent="0.35">
      <c r="A7178" s="5" t="s">
        <v>7378</v>
      </c>
      <c r="B7178" s="5" t="s">
        <v>7379</v>
      </c>
      <c r="C7178" s="5" t="s">
        <v>7380</v>
      </c>
      <c r="D7178" s="5" t="s">
        <v>7381</v>
      </c>
      <c r="E7178" s="5" t="s">
        <v>7382</v>
      </c>
      <c r="F7178" s="5" t="s">
        <v>7383</v>
      </c>
      <c r="G7178" s="5" t="s">
        <v>7384</v>
      </c>
      <c r="H7178" s="5" t="s">
        <v>7385</v>
      </c>
      <c r="I7178" s="5" t="s">
        <v>7386</v>
      </c>
    </row>
    <row r="7179" spans="1:11" x14ac:dyDescent="0.35">
      <c r="A7179" s="1" t="s">
        <v>7387</v>
      </c>
      <c r="B7179" s="6">
        <v>0.89966661171390006</v>
      </c>
      <c r="C7179" s="7">
        <v>9.3560620642470005E-2</v>
      </c>
      <c r="D7179" s="6">
        <v>0.97082093481260001</v>
      </c>
      <c r="E7179" s="6">
        <v>0.86322853301540003</v>
      </c>
      <c r="F7179" s="7">
        <v>9.5222692272850004E-2</v>
      </c>
      <c r="G7179" s="7">
        <v>9.1750102468220004E-2</v>
      </c>
      <c r="H7179" s="8">
        <v>0.35527773726810002</v>
      </c>
      <c r="I7179" s="8">
        <v>0.61693964058710005</v>
      </c>
    </row>
    <row r="7180" spans="1:11" x14ac:dyDescent="0.35">
      <c r="B7180" s="9">
        <v>169.5389426941</v>
      </c>
      <c r="C7180" s="10">
        <v>8.6117178840590007</v>
      </c>
      <c r="D7180" s="9">
        <v>61.958496007610002</v>
      </c>
      <c r="E7180" s="9">
        <v>107.5804466865</v>
      </c>
      <c r="F7180" s="10">
        <v>4.5696881050089999</v>
      </c>
      <c r="G7180" s="10">
        <v>4.042029779051</v>
      </c>
      <c r="H7180" s="11">
        <v>6.9312315979300001</v>
      </c>
      <c r="I7180" s="11">
        <v>185.08189217610001</v>
      </c>
    </row>
    <row r="7181" spans="1:11" x14ac:dyDescent="0.35">
      <c r="A7181" s="1" t="s">
        <v>7388</v>
      </c>
      <c r="B7181" s="7">
        <v>5.5765194353689998E-2</v>
      </c>
      <c r="C7181" s="6">
        <v>0.75527317263589999</v>
      </c>
      <c r="D7181" s="7">
        <v>1.3717287531129999E-2</v>
      </c>
      <c r="E7181" s="7">
        <v>7.7297897795740006E-2</v>
      </c>
      <c r="F7181" s="6">
        <v>0.67242208329219999</v>
      </c>
      <c r="G7181" s="6">
        <v>0.84552403804440002</v>
      </c>
      <c r="H7181" s="8">
        <v>0.40859437733179998</v>
      </c>
      <c r="I7181" s="8">
        <v>0.29332904304230001</v>
      </c>
    </row>
    <row r="7182" spans="1:11" x14ac:dyDescent="0.35">
      <c r="B7182" s="10">
        <v>10.50875064914</v>
      </c>
      <c r="C7182" s="9">
        <v>69.518558593080002</v>
      </c>
      <c r="D7182" s="10">
        <v>0.87544723672129998</v>
      </c>
      <c r="E7182" s="10">
        <v>9.633303412419</v>
      </c>
      <c r="F7182" s="9">
        <v>32.269190486239999</v>
      </c>
      <c r="G7182" s="9">
        <v>37.249368106840002</v>
      </c>
      <c r="H7182" s="11">
        <v>7.9714036704789999</v>
      </c>
      <c r="I7182" s="11">
        <v>87.9987129127</v>
      </c>
    </row>
    <row r="7183" spans="1:11" x14ac:dyDescent="0.35">
      <c r="A7183" s="1" t="s">
        <v>7389</v>
      </c>
      <c r="B7183" s="7">
        <v>5.2364057465610001E-3</v>
      </c>
      <c r="C7183" s="6">
        <v>6.9740731785209994E-2</v>
      </c>
      <c r="D7183" s="8">
        <v>1.546177765628E-2</v>
      </c>
      <c r="E7183" s="7">
        <v>0</v>
      </c>
      <c r="F7183" s="6">
        <v>0.11214936011859999</v>
      </c>
      <c r="G7183" s="8">
        <v>2.3544412120609998E-2</v>
      </c>
      <c r="H7183" s="8">
        <v>8.9948762452490005E-2</v>
      </c>
      <c r="I7183" s="8">
        <v>3.053618697738E-2</v>
      </c>
    </row>
    <row r="7184" spans="1:11" x14ac:dyDescent="0.35">
      <c r="B7184" s="10">
        <v>0.98678186144790003</v>
      </c>
      <c r="C7184" s="9">
        <v>6.4192338938960001</v>
      </c>
      <c r="D7184" s="11">
        <v>0.98678186144790003</v>
      </c>
      <c r="E7184" s="10">
        <v>0</v>
      </c>
      <c r="F7184" s="9">
        <v>5.3819902030269997</v>
      </c>
      <c r="G7184" s="11">
        <v>1.0372436908689999</v>
      </c>
      <c r="H7184" s="11">
        <v>1.7548403378699999</v>
      </c>
      <c r="I7184" s="11">
        <v>9.1608560932140009</v>
      </c>
    </row>
    <row r="7185" spans="1:9" x14ac:dyDescent="0.35">
      <c r="A7185" s="1" t="s">
        <v>7390</v>
      </c>
      <c r="B7185" s="6">
        <v>0.79550063809630001</v>
      </c>
      <c r="C7185" s="7">
        <v>7.2351930412530005E-2</v>
      </c>
      <c r="D7185" s="6">
        <v>0.94087802501679996</v>
      </c>
      <c r="E7185" s="6">
        <v>0.72105298073849999</v>
      </c>
      <c r="F7185" s="7">
        <v>5.4544237612980002E-2</v>
      </c>
      <c r="G7185" s="7">
        <v>9.1750102468220004E-2</v>
      </c>
      <c r="H7185" s="7">
        <v>0.1044588734171</v>
      </c>
      <c r="I7185" s="8">
        <v>0.52868913877279999</v>
      </c>
    </row>
    <row r="7186" spans="1:9" x14ac:dyDescent="0.35">
      <c r="B7186" s="9">
        <v>149.90923897740001</v>
      </c>
      <c r="C7186" s="10">
        <v>6.6595797334520004</v>
      </c>
      <c r="D7186" s="9">
        <v>60.04751779267</v>
      </c>
      <c r="E7186" s="9">
        <v>89.861721184689998</v>
      </c>
      <c r="F7186" s="10">
        <v>2.617549954402</v>
      </c>
      <c r="G7186" s="10">
        <v>4.042029779051</v>
      </c>
      <c r="H7186" s="10">
        <v>2.037922921037</v>
      </c>
      <c r="I7186" s="11">
        <v>158.60674163179999</v>
      </c>
    </row>
    <row r="7187" spans="1:9" x14ac:dyDescent="0.35">
      <c r="A7187" s="1" t="s">
        <v>7391</v>
      </c>
      <c r="B7187" s="8">
        <v>0.10416597361759999</v>
      </c>
      <c r="C7187" s="7">
        <v>2.120869022994E-2</v>
      </c>
      <c r="D7187" s="8">
        <v>2.9942909795769999E-2</v>
      </c>
      <c r="E7187" s="6">
        <v>0.14217555227699999</v>
      </c>
      <c r="F7187" s="8">
        <v>4.0678454659870002E-2</v>
      </c>
      <c r="G7187" s="8">
        <v>0</v>
      </c>
      <c r="H7187" s="8">
        <v>0.250818863851</v>
      </c>
      <c r="I7187" s="8">
        <v>8.8250501814299998E-2</v>
      </c>
    </row>
    <row r="7188" spans="1:9" x14ac:dyDescent="0.35">
      <c r="B7188" s="11">
        <v>19.629703716790001</v>
      </c>
      <c r="C7188" s="10">
        <v>1.9521381506069999</v>
      </c>
      <c r="D7188" s="11">
        <v>1.9109782149429999</v>
      </c>
      <c r="E7188" s="9">
        <v>17.718725501849999</v>
      </c>
      <c r="F7188" s="11">
        <v>1.9521381506069999</v>
      </c>
      <c r="G7188" s="11">
        <v>0</v>
      </c>
      <c r="H7188" s="11">
        <v>4.8933086768929996</v>
      </c>
      <c r="I7188" s="11">
        <v>26.475150544289999</v>
      </c>
    </row>
    <row r="7189" spans="1:9" x14ac:dyDescent="0.35">
      <c r="A7189" s="1" t="s">
        <v>7392</v>
      </c>
      <c r="B7189" s="7">
        <v>1.8437733459589999E-2</v>
      </c>
      <c r="C7189" s="6">
        <v>0.55109757457359998</v>
      </c>
      <c r="D7189" s="7">
        <v>1.3717287531129999E-2</v>
      </c>
      <c r="E7189" s="7">
        <v>2.0855070491869999E-2</v>
      </c>
      <c r="F7189" s="6">
        <v>0.37800010995380001</v>
      </c>
      <c r="G7189" s="6">
        <v>0.73965509512909999</v>
      </c>
      <c r="H7189" s="8">
        <v>0.40859437733179998</v>
      </c>
      <c r="I7189" s="8">
        <v>0.207237651844</v>
      </c>
    </row>
    <row r="7190" spans="1:9" x14ac:dyDescent="0.35">
      <c r="B7190" s="10">
        <v>3.4745246691560001</v>
      </c>
      <c r="C7190" s="9">
        <v>50.725367213550001</v>
      </c>
      <c r="D7190" s="10">
        <v>0.87544723672129998</v>
      </c>
      <c r="E7190" s="10">
        <v>2.5990774324350001</v>
      </c>
      <c r="F7190" s="9">
        <v>18.140031172379999</v>
      </c>
      <c r="G7190" s="9">
        <v>32.585336041170002</v>
      </c>
      <c r="H7190" s="11">
        <v>7.9714036704789999</v>
      </c>
      <c r="I7190" s="11">
        <v>62.171295553189999</v>
      </c>
    </row>
    <row r="7191" spans="1:9" x14ac:dyDescent="0.35">
      <c r="A7191" s="1" t="s">
        <v>7393</v>
      </c>
      <c r="B7191" s="7">
        <v>3.7327460894100002E-2</v>
      </c>
      <c r="C7191" s="6">
        <v>0.20417559806230001</v>
      </c>
      <c r="D7191" s="7">
        <v>0</v>
      </c>
      <c r="E7191" s="8">
        <v>5.644282730387E-2</v>
      </c>
      <c r="F7191" s="6">
        <v>0.29442197333839998</v>
      </c>
      <c r="G7191" s="8">
        <v>0.1058689429153</v>
      </c>
      <c r="H7191" s="8">
        <v>0</v>
      </c>
      <c r="I7191" s="8">
        <v>8.6091391198379996E-2</v>
      </c>
    </row>
    <row r="7192" spans="1:9" x14ac:dyDescent="0.35">
      <c r="B7192" s="10">
        <v>7.034225979985</v>
      </c>
      <c r="C7192" s="9">
        <v>18.793191379530001</v>
      </c>
      <c r="D7192" s="10">
        <v>0</v>
      </c>
      <c r="E7192" s="11">
        <v>7.034225979985</v>
      </c>
      <c r="F7192" s="9">
        <v>14.129159313860001</v>
      </c>
      <c r="G7192" s="11">
        <v>4.6640320656709999</v>
      </c>
      <c r="H7192" s="11">
        <v>0</v>
      </c>
      <c r="I7192" s="11">
        <v>25.827417359510001</v>
      </c>
    </row>
    <row r="7193" spans="1:9" x14ac:dyDescent="0.35">
      <c r="A7193" s="1" t="s">
        <v>7394</v>
      </c>
      <c r="B7193" s="8">
        <v>0</v>
      </c>
      <c r="C7193" s="8">
        <v>1.126896686372E-2</v>
      </c>
      <c r="D7193" s="8">
        <v>0</v>
      </c>
      <c r="E7193" s="8">
        <v>0</v>
      </c>
      <c r="F7193" s="8">
        <v>0</v>
      </c>
      <c r="G7193" s="8">
        <v>2.3544412120609998E-2</v>
      </c>
      <c r="H7193" s="6">
        <v>5.5587142777129998E-2</v>
      </c>
      <c r="I7193" s="8">
        <v>7.0723725212780003E-3</v>
      </c>
    </row>
    <row r="7194" spans="1:9" x14ac:dyDescent="0.35">
      <c r="B7194" s="11">
        <v>0</v>
      </c>
      <c r="C7194" s="11">
        <v>1.0372436908689999</v>
      </c>
      <c r="D7194" s="11">
        <v>0</v>
      </c>
      <c r="E7194" s="11">
        <v>0</v>
      </c>
      <c r="F7194" s="11">
        <v>0</v>
      </c>
      <c r="G7194" s="11">
        <v>1.0372436908689999</v>
      </c>
      <c r="H7194" s="9">
        <v>1.084468065514</v>
      </c>
      <c r="I7194" s="11">
        <v>2.1217117563830001</v>
      </c>
    </row>
    <row r="7195" spans="1:9" x14ac:dyDescent="0.35">
      <c r="A7195" s="1" t="s">
        <v>7395</v>
      </c>
      <c r="B7195" s="7">
        <v>5.2364057465610001E-3</v>
      </c>
      <c r="C7195" s="6">
        <v>5.8471764921489998E-2</v>
      </c>
      <c r="D7195" s="8">
        <v>1.546177765628E-2</v>
      </c>
      <c r="E7195" s="8">
        <v>0</v>
      </c>
      <c r="F7195" s="6">
        <v>0.11214936011859999</v>
      </c>
      <c r="G7195" s="8">
        <v>0</v>
      </c>
      <c r="H7195" s="8">
        <v>3.436161967536E-2</v>
      </c>
      <c r="I7195" s="8">
        <v>2.3463814456100001E-2</v>
      </c>
    </row>
    <row r="7196" spans="1:9" x14ac:dyDescent="0.35">
      <c r="B7196" s="10">
        <v>0.98678186144790003</v>
      </c>
      <c r="C7196" s="9">
        <v>5.3819902030269997</v>
      </c>
      <c r="D7196" s="11">
        <v>0.98678186144790003</v>
      </c>
      <c r="E7196" s="11">
        <v>0</v>
      </c>
      <c r="F7196" s="9">
        <v>5.3819902030269997</v>
      </c>
      <c r="G7196" s="11">
        <v>0</v>
      </c>
      <c r="H7196" s="11">
        <v>0.67037227235579999</v>
      </c>
      <c r="I7196" s="11">
        <v>7.0391443368309998</v>
      </c>
    </row>
    <row r="7197" spans="1:9" x14ac:dyDescent="0.35">
      <c r="A7197" s="1" t="s">
        <v>7396</v>
      </c>
      <c r="B7197" s="8">
        <v>3.9331788185879998E-2</v>
      </c>
      <c r="C7197" s="8">
        <v>8.1425474936460004E-2</v>
      </c>
      <c r="D7197" s="8">
        <v>0</v>
      </c>
      <c r="E7197" s="8">
        <v>5.9473569188819998E-2</v>
      </c>
      <c r="F7197" s="8">
        <v>0.1202058643163</v>
      </c>
      <c r="G7197" s="8">
        <v>3.9181447366730002E-2</v>
      </c>
      <c r="H7197" s="8">
        <v>0.14617912294759999</v>
      </c>
      <c r="I7197" s="8">
        <v>5.9195129393159997E-2</v>
      </c>
    </row>
    <row r="7198" spans="1:9" x14ac:dyDescent="0.35">
      <c r="B7198" s="11">
        <v>7.4119342615160004</v>
      </c>
      <c r="C7198" s="11">
        <v>7.4947474045510001</v>
      </c>
      <c r="D7198" s="11">
        <v>0</v>
      </c>
      <c r="E7198" s="11">
        <v>7.4119342615160004</v>
      </c>
      <c r="F7198" s="11">
        <v>5.7686177024339997</v>
      </c>
      <c r="G7198" s="11">
        <v>1.7261297021169999</v>
      </c>
      <c r="H7198" s="11">
        <v>2.85185715188</v>
      </c>
      <c r="I7198" s="11">
        <v>17.758538817950001</v>
      </c>
    </row>
    <row r="7199" spans="1:9" x14ac:dyDescent="0.35">
      <c r="A7199" s="1" t="s">
        <v>7397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  <c r="I7199" s="8">
        <v>1</v>
      </c>
    </row>
    <row r="7200" spans="1:9" x14ac:dyDescent="0.35">
      <c r="B7200" s="11">
        <v>188.44640946620001</v>
      </c>
      <c r="C7200" s="11">
        <v>92.044257775579993</v>
      </c>
      <c r="D7200" s="11">
        <v>63.820725105779999</v>
      </c>
      <c r="E7200" s="11">
        <v>124.6256843605</v>
      </c>
      <c r="F7200" s="11">
        <v>47.989486496710001</v>
      </c>
      <c r="G7200" s="11">
        <v>44.05477127887</v>
      </c>
      <c r="H7200" s="11">
        <v>19.509332758159999</v>
      </c>
      <c r="I7200" s="11">
        <v>300</v>
      </c>
    </row>
    <row r="7201" spans="1:9" x14ac:dyDescent="0.35">
      <c r="A7201" s="1" t="s">
        <v>7398</v>
      </c>
    </row>
    <row r="7202" spans="1:9" x14ac:dyDescent="0.35">
      <c r="A7202" s="1" t="s">
        <v>7399</v>
      </c>
    </row>
    <row r="7206" spans="1:9" x14ac:dyDescent="0.35">
      <c r="A7206" s="4" t="s">
        <v>7400</v>
      </c>
    </row>
    <row r="7207" spans="1:9" x14ac:dyDescent="0.35">
      <c r="A7207" s="1" t="s">
        <v>7401</v>
      </c>
    </row>
    <row r="7208" spans="1:9" ht="62" x14ac:dyDescent="0.35">
      <c r="A7208" s="5" t="s">
        <v>7402</v>
      </c>
      <c r="B7208" s="5" t="s">
        <v>7403</v>
      </c>
      <c r="C7208" s="5" t="s">
        <v>7404</v>
      </c>
      <c r="D7208" s="5" t="s">
        <v>7405</v>
      </c>
      <c r="E7208" s="5" t="s">
        <v>7406</v>
      </c>
      <c r="F7208" s="5" t="s">
        <v>7407</v>
      </c>
      <c r="G7208" s="5" t="s">
        <v>7408</v>
      </c>
      <c r="H7208" s="5" t="s">
        <v>7409</v>
      </c>
      <c r="I7208" s="5" t="s">
        <v>7410</v>
      </c>
    </row>
    <row r="7209" spans="1:9" x14ac:dyDescent="0.35">
      <c r="A7209" s="1" t="s">
        <v>7411</v>
      </c>
      <c r="B7209" s="6">
        <v>0.96773509886749998</v>
      </c>
      <c r="C7209" s="7">
        <v>7.1583707153930004E-2</v>
      </c>
      <c r="D7209" s="6">
        <v>0.98199215244560001</v>
      </c>
      <c r="E7209" s="6">
        <v>0.88242722611019997</v>
      </c>
      <c r="F7209" s="7">
        <v>0.2093936902712</v>
      </c>
      <c r="G7209" s="7">
        <v>4.1080604233219999E-2</v>
      </c>
      <c r="H7209" s="8">
        <v>0.42847099845210002</v>
      </c>
      <c r="I7209" s="8">
        <v>0.61693964058710005</v>
      </c>
    </row>
    <row r="7210" spans="1:9" x14ac:dyDescent="0.35">
      <c r="B7210" s="9">
        <v>168.0314647541</v>
      </c>
      <c r="C7210" s="10">
        <v>7.4402069392129997</v>
      </c>
      <c r="D7210" s="9">
        <v>146.0914747914</v>
      </c>
      <c r="E7210" s="9">
        <v>21.939989962729999</v>
      </c>
      <c r="F7210" s="10">
        <v>3.9442147900450002</v>
      </c>
      <c r="G7210" s="10">
        <v>3.4959921491679999</v>
      </c>
      <c r="H7210" s="11">
        <v>9.6102204827920001</v>
      </c>
      <c r="I7210" s="11">
        <v>185.08189217610001</v>
      </c>
    </row>
    <row r="7211" spans="1:9" x14ac:dyDescent="0.35">
      <c r="A7211" s="1" t="s">
        <v>7412</v>
      </c>
      <c r="B7211" s="7">
        <v>0</v>
      </c>
      <c r="C7211" s="6">
        <v>0.79787362516159999</v>
      </c>
      <c r="D7211" s="7">
        <v>0</v>
      </c>
      <c r="E7211" s="7">
        <v>0</v>
      </c>
      <c r="F7211" s="8">
        <v>0.45675955377850003</v>
      </c>
      <c r="G7211" s="6">
        <v>0.87337641089410001</v>
      </c>
      <c r="H7211" s="8">
        <v>0.2260454764998</v>
      </c>
      <c r="I7211" s="8">
        <v>0.29332904304230001</v>
      </c>
    </row>
    <row r="7212" spans="1:9" x14ac:dyDescent="0.35">
      <c r="B7212" s="10">
        <v>0</v>
      </c>
      <c r="C7212" s="9">
        <v>82.928715465620002</v>
      </c>
      <c r="D7212" s="10">
        <v>0</v>
      </c>
      <c r="E7212" s="10">
        <v>0</v>
      </c>
      <c r="F7212" s="11">
        <v>8.6036870794640006</v>
      </c>
      <c r="G7212" s="9">
        <v>74.325028386149995</v>
      </c>
      <c r="H7212" s="11">
        <v>5.0699974470819997</v>
      </c>
      <c r="I7212" s="11">
        <v>87.9987129127</v>
      </c>
    </row>
    <row r="7213" spans="1:9" x14ac:dyDescent="0.35">
      <c r="A7213" s="1" t="s">
        <v>7413</v>
      </c>
      <c r="B7213" s="8">
        <v>1.5789685782939999E-2</v>
      </c>
      <c r="C7213" s="8">
        <v>3.9905554073389998E-2</v>
      </c>
      <c r="D7213" s="8">
        <v>1.1795619443529999E-2</v>
      </c>
      <c r="E7213" s="8">
        <v>3.9688403789270001E-2</v>
      </c>
      <c r="F7213" s="8">
        <v>0</v>
      </c>
      <c r="G7213" s="8">
        <v>4.87383192728E-2</v>
      </c>
      <c r="H7213" s="8">
        <v>0.1012775239786</v>
      </c>
      <c r="I7213" s="8">
        <v>3.053618697738E-2</v>
      </c>
    </row>
    <row r="7214" spans="1:9" x14ac:dyDescent="0.35">
      <c r="B7214" s="11">
        <v>2.7416221993179999</v>
      </c>
      <c r="C7214" s="11">
        <v>4.147669799939</v>
      </c>
      <c r="D7214" s="11">
        <v>1.7548403378699999</v>
      </c>
      <c r="E7214" s="11">
        <v>0.98678186144790003</v>
      </c>
      <c r="F7214" s="11">
        <v>0</v>
      </c>
      <c r="G7214" s="11">
        <v>4.147669799939</v>
      </c>
      <c r="H7214" s="11">
        <v>2.2715640939570001</v>
      </c>
      <c r="I7214" s="11">
        <v>9.1608560932140009</v>
      </c>
    </row>
    <row r="7215" spans="1:9" x14ac:dyDescent="0.35">
      <c r="A7215" s="1" t="s">
        <v>7414</v>
      </c>
      <c r="B7215" s="6">
        <v>0.88031186166959996</v>
      </c>
      <c r="C7215" s="7">
        <v>2.8535406324859999E-2</v>
      </c>
      <c r="D7215" s="6">
        <v>0.92562623862250004</v>
      </c>
      <c r="E7215" s="8">
        <v>0.60917076775629997</v>
      </c>
      <c r="F7215" s="7">
        <v>9.0847969411019996E-2</v>
      </c>
      <c r="G7215" s="7">
        <v>1.4743034523659999E-2</v>
      </c>
      <c r="H7215" s="7">
        <v>0.12434788230840001</v>
      </c>
      <c r="I7215" s="8">
        <v>0.52868913877279999</v>
      </c>
    </row>
    <row r="7216" spans="1:9" x14ac:dyDescent="0.35">
      <c r="B7216" s="9">
        <v>152.8518410977</v>
      </c>
      <c r="C7216" s="10">
        <v>2.965888979387</v>
      </c>
      <c r="D7216" s="9">
        <v>137.7058889617</v>
      </c>
      <c r="E7216" s="11">
        <v>15.145952135989999</v>
      </c>
      <c r="F7216" s="10">
        <v>1.7112449956460001</v>
      </c>
      <c r="G7216" s="10">
        <v>1.2546439837400001</v>
      </c>
      <c r="H7216" s="10">
        <v>2.7890115547369998</v>
      </c>
      <c r="I7216" s="11">
        <v>158.60674163179999</v>
      </c>
    </row>
    <row r="7217" spans="1:9" x14ac:dyDescent="0.35">
      <c r="A7217" s="1" t="s">
        <v>7415</v>
      </c>
      <c r="B7217" s="8">
        <v>8.7423237197859993E-2</v>
      </c>
      <c r="C7217" s="8">
        <v>4.3048300829069998E-2</v>
      </c>
      <c r="D7217" s="8">
        <v>5.6365913823189999E-2</v>
      </c>
      <c r="E7217" s="6">
        <v>0.2732564583539</v>
      </c>
      <c r="F7217" s="8">
        <v>0.1185457208602</v>
      </c>
      <c r="G7217" s="8">
        <v>2.6337569709559999E-2</v>
      </c>
      <c r="H7217" s="6">
        <v>0.30412311614359999</v>
      </c>
      <c r="I7217" s="8">
        <v>8.8250501814299998E-2</v>
      </c>
    </row>
    <row r="7218" spans="1:9" x14ac:dyDescent="0.35">
      <c r="B7218" s="11">
        <v>15.17962365641</v>
      </c>
      <c r="C7218" s="11">
        <v>4.4743179598260001</v>
      </c>
      <c r="D7218" s="11">
        <v>8.3855858296699992</v>
      </c>
      <c r="E7218" s="9">
        <v>6.7940378267370001</v>
      </c>
      <c r="F7218" s="11">
        <v>2.232969794398</v>
      </c>
      <c r="G7218" s="11">
        <v>2.2413481654280001</v>
      </c>
      <c r="H7218" s="9">
        <v>6.8212089280560004</v>
      </c>
      <c r="I7218" s="11">
        <v>26.475150544289999</v>
      </c>
    </row>
    <row r="7219" spans="1:9" x14ac:dyDescent="0.35">
      <c r="A7219" s="1" t="s">
        <v>7416</v>
      </c>
      <c r="B7219" s="7">
        <v>0</v>
      </c>
      <c r="C7219" s="6">
        <v>0.58065346367670001</v>
      </c>
      <c r="D7219" s="7">
        <v>0</v>
      </c>
      <c r="E7219" s="7">
        <v>0</v>
      </c>
      <c r="F7219" s="8">
        <v>0.1952096136699</v>
      </c>
      <c r="G7219" s="6">
        <v>0.66596828021590004</v>
      </c>
      <c r="H7219" s="8">
        <v>8.1136808796180002E-2</v>
      </c>
      <c r="I7219" s="8">
        <v>0.207237651844</v>
      </c>
    </row>
    <row r="7220" spans="1:9" x14ac:dyDescent="0.35">
      <c r="B7220" s="10">
        <v>0</v>
      </c>
      <c r="C7220" s="9">
        <v>60.351469649869998</v>
      </c>
      <c r="D7220" s="10">
        <v>0</v>
      </c>
      <c r="E7220" s="10">
        <v>0</v>
      </c>
      <c r="F7220" s="11">
        <v>3.6770384265099998</v>
      </c>
      <c r="G7220" s="9">
        <v>56.674431223360003</v>
      </c>
      <c r="H7220" s="11">
        <v>1.819825903313</v>
      </c>
      <c r="I7220" s="11">
        <v>62.171295553189999</v>
      </c>
    </row>
    <row r="7221" spans="1:9" x14ac:dyDescent="0.35">
      <c r="A7221" s="1" t="s">
        <v>7417</v>
      </c>
      <c r="B7221" s="7">
        <v>0</v>
      </c>
      <c r="C7221" s="6">
        <v>0.2172201614848</v>
      </c>
      <c r="D7221" s="7">
        <v>0</v>
      </c>
      <c r="E7221" s="8">
        <v>0</v>
      </c>
      <c r="F7221" s="6">
        <v>0.2615499401086</v>
      </c>
      <c r="G7221" s="6">
        <v>0.20740813067819999</v>
      </c>
      <c r="H7221" s="8">
        <v>0.1449086677036</v>
      </c>
      <c r="I7221" s="8">
        <v>8.6091391198379996E-2</v>
      </c>
    </row>
    <row r="7222" spans="1:9" x14ac:dyDescent="0.35">
      <c r="B7222" s="10">
        <v>0</v>
      </c>
      <c r="C7222" s="9">
        <v>22.57724581574</v>
      </c>
      <c r="D7222" s="10">
        <v>0</v>
      </c>
      <c r="E7222" s="11">
        <v>0</v>
      </c>
      <c r="F7222" s="9">
        <v>4.9266486529540003</v>
      </c>
      <c r="G7222" s="9">
        <v>17.65059716279</v>
      </c>
      <c r="H7222" s="11">
        <v>3.250171543769</v>
      </c>
      <c r="I7222" s="11">
        <v>25.827417359510001</v>
      </c>
    </row>
    <row r="7223" spans="1:9" x14ac:dyDescent="0.35">
      <c r="A7223" s="1" t="s">
        <v>7418</v>
      </c>
      <c r="B7223" s="8">
        <v>6.2457219672210004E-3</v>
      </c>
      <c r="C7223" s="8">
        <v>9.9795273466249997E-3</v>
      </c>
      <c r="D7223" s="8">
        <v>7.2895364458029997E-3</v>
      </c>
      <c r="E7223" s="8">
        <v>0</v>
      </c>
      <c r="F7223" s="8">
        <v>0</v>
      </c>
      <c r="G7223" s="8">
        <v>1.218841340022E-2</v>
      </c>
      <c r="H7223" s="8">
        <v>0</v>
      </c>
      <c r="I7223" s="8">
        <v>7.0723725212780003E-3</v>
      </c>
    </row>
    <row r="7224" spans="1:9" x14ac:dyDescent="0.35">
      <c r="B7224" s="11">
        <v>1.084468065514</v>
      </c>
      <c r="C7224" s="11">
        <v>1.0372436908689999</v>
      </c>
      <c r="D7224" s="11">
        <v>1.084468065514</v>
      </c>
      <c r="E7224" s="11">
        <v>0</v>
      </c>
      <c r="F7224" s="11">
        <v>0</v>
      </c>
      <c r="G7224" s="11">
        <v>1.0372436908689999</v>
      </c>
      <c r="H7224" s="11">
        <v>0</v>
      </c>
      <c r="I7224" s="11">
        <v>2.1217117563830001</v>
      </c>
    </row>
    <row r="7225" spans="1:9" x14ac:dyDescent="0.35">
      <c r="A7225" s="1" t="s">
        <v>7419</v>
      </c>
      <c r="B7225" s="8">
        <v>9.5439638157160007E-3</v>
      </c>
      <c r="C7225" s="8">
        <v>2.992602672677E-2</v>
      </c>
      <c r="D7225" s="7">
        <v>4.5060829977279998E-3</v>
      </c>
      <c r="E7225" s="8">
        <v>3.9688403789270001E-2</v>
      </c>
      <c r="F7225" s="8">
        <v>0</v>
      </c>
      <c r="G7225" s="8">
        <v>3.6549905872580002E-2</v>
      </c>
      <c r="H7225" s="6">
        <v>0.1012775239786</v>
      </c>
      <c r="I7225" s="8">
        <v>2.3463814456100001E-2</v>
      </c>
    </row>
    <row r="7226" spans="1:9" x14ac:dyDescent="0.35">
      <c r="B7226" s="11">
        <v>1.6571541338039999</v>
      </c>
      <c r="C7226" s="11">
        <v>3.1104261090700001</v>
      </c>
      <c r="D7226" s="10">
        <v>0.67037227235579999</v>
      </c>
      <c r="E7226" s="11">
        <v>0.98678186144790003</v>
      </c>
      <c r="F7226" s="11">
        <v>0</v>
      </c>
      <c r="G7226" s="11">
        <v>3.1104261090700001</v>
      </c>
      <c r="H7226" s="9">
        <v>2.2715640939570001</v>
      </c>
      <c r="I7226" s="11">
        <v>7.0391443368309998</v>
      </c>
    </row>
    <row r="7227" spans="1:9" x14ac:dyDescent="0.35">
      <c r="A7227" s="1" t="s">
        <v>7420</v>
      </c>
      <c r="B7227" s="7">
        <v>1.64752153496E-2</v>
      </c>
      <c r="C7227" s="8">
        <v>9.0637113611079997E-2</v>
      </c>
      <c r="D7227" s="7">
        <v>6.2122281108240003E-3</v>
      </c>
      <c r="E7227" s="8">
        <v>7.7884370100520003E-2</v>
      </c>
      <c r="F7227" s="6">
        <v>0.3338467559503</v>
      </c>
      <c r="G7227" s="8">
        <v>3.6804665599899998E-2</v>
      </c>
      <c r="H7227" s="6">
        <v>0.24420600106949999</v>
      </c>
      <c r="I7227" s="8">
        <v>5.9195129393159997E-2</v>
      </c>
    </row>
    <row r="7228" spans="1:9" x14ac:dyDescent="0.35">
      <c r="B7228" s="10">
        <v>2.8606532620060001</v>
      </c>
      <c r="C7228" s="11">
        <v>9.4205638189329992</v>
      </c>
      <c r="D7228" s="10">
        <v>0.9241963534948</v>
      </c>
      <c r="E7228" s="11">
        <v>1.9364569085109999</v>
      </c>
      <c r="F7228" s="9">
        <v>6.2884574541009997</v>
      </c>
      <c r="G7228" s="11">
        <v>3.132106364832</v>
      </c>
      <c r="H7228" s="9">
        <v>5.4773217370080003</v>
      </c>
      <c r="I7228" s="11">
        <v>17.758538817950001</v>
      </c>
    </row>
    <row r="7229" spans="1:9" x14ac:dyDescent="0.35">
      <c r="A7229" s="1" t="s">
        <v>7421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  <c r="I7229" s="8">
        <v>1</v>
      </c>
    </row>
    <row r="7230" spans="1:9" x14ac:dyDescent="0.35">
      <c r="B7230" s="11">
        <v>173.63374021550001</v>
      </c>
      <c r="C7230" s="11">
        <v>103.9371560237</v>
      </c>
      <c r="D7230" s="11">
        <v>148.7705114828</v>
      </c>
      <c r="E7230" s="11">
        <v>24.863228732690001</v>
      </c>
      <c r="F7230" s="11">
        <v>18.836359323610001</v>
      </c>
      <c r="G7230" s="11">
        <v>85.100796700090001</v>
      </c>
      <c r="H7230" s="11">
        <v>22.42910376084</v>
      </c>
      <c r="I7230" s="11">
        <v>300</v>
      </c>
    </row>
    <row r="7231" spans="1:9" x14ac:dyDescent="0.35">
      <c r="A7231" s="1" t="s">
        <v>7422</v>
      </c>
    </row>
    <row r="7232" spans="1:9" x14ac:dyDescent="0.35">
      <c r="A7232" s="1" t="s">
        <v>7423</v>
      </c>
    </row>
    <row r="7236" spans="1:10" x14ac:dyDescent="0.35">
      <c r="A7236" s="4" t="s">
        <v>7424</v>
      </c>
    </row>
    <row r="7237" spans="1:10" x14ac:dyDescent="0.35">
      <c r="A7237" s="1" t="s">
        <v>7425</v>
      </c>
    </row>
    <row r="7238" spans="1:10" ht="31" x14ac:dyDescent="0.35">
      <c r="A7238" s="5" t="s">
        <v>7426</v>
      </c>
      <c r="B7238" s="5" t="s">
        <v>7427</v>
      </c>
      <c r="C7238" s="5" t="s">
        <v>7428</v>
      </c>
      <c r="D7238" s="5" t="s">
        <v>7429</v>
      </c>
      <c r="E7238" s="5" t="s">
        <v>7430</v>
      </c>
      <c r="F7238" s="5" t="s">
        <v>7431</v>
      </c>
      <c r="G7238" s="5" t="s">
        <v>7432</v>
      </c>
      <c r="H7238" s="5" t="s">
        <v>7433</v>
      </c>
      <c r="I7238" s="5" t="s">
        <v>7434</v>
      </c>
      <c r="J7238" s="5" t="s">
        <v>7435</v>
      </c>
    </row>
    <row r="7239" spans="1:10" x14ac:dyDescent="0.35">
      <c r="A7239" s="1" t="s">
        <v>7436</v>
      </c>
      <c r="B7239" s="7">
        <v>0.10220577257830001</v>
      </c>
      <c r="C7239" s="6">
        <v>0.89423094994170005</v>
      </c>
      <c r="D7239" s="7">
        <v>3.5798323461980003E-2</v>
      </c>
      <c r="E7239" s="7">
        <v>0.14905998541269999</v>
      </c>
      <c r="F7239" s="7">
        <v>0.1688743331891</v>
      </c>
      <c r="G7239" s="6">
        <v>0.93146573614390005</v>
      </c>
      <c r="H7239" s="8">
        <v>0.4271064153661</v>
      </c>
      <c r="I7239" s="8">
        <v>0</v>
      </c>
      <c r="J7239" s="8">
        <v>0.61693964058710005</v>
      </c>
    </row>
    <row r="7240" spans="1:10" x14ac:dyDescent="0.35">
      <c r="B7240" s="10">
        <v>10.451269343650001</v>
      </c>
      <c r="C7240" s="9">
        <v>173.38614231049999</v>
      </c>
      <c r="D7240" s="10">
        <v>1.5143352044209999</v>
      </c>
      <c r="E7240" s="10">
        <v>8.9369341392250004</v>
      </c>
      <c r="F7240" s="10">
        <v>1.5987674355649999</v>
      </c>
      <c r="G7240" s="9">
        <v>171.78737487500001</v>
      </c>
      <c r="H7240" s="11">
        <v>1.244480521971</v>
      </c>
      <c r="I7240" s="11">
        <v>0</v>
      </c>
      <c r="J7240" s="11">
        <v>185.08189217610001</v>
      </c>
    </row>
    <row r="7241" spans="1:10" x14ac:dyDescent="0.35">
      <c r="A7241" s="1" t="s">
        <v>7437</v>
      </c>
      <c r="B7241" s="6">
        <v>0.77391457413480003</v>
      </c>
      <c r="C7241" s="7">
        <v>3.7088068896789998E-2</v>
      </c>
      <c r="D7241" s="6">
        <v>0.89372286840299997</v>
      </c>
      <c r="E7241" s="6">
        <v>0.68938304350570001</v>
      </c>
      <c r="F7241" s="8">
        <v>0.44831099580020001</v>
      </c>
      <c r="G7241" s="7">
        <v>1.59787312123E-2</v>
      </c>
      <c r="H7241" s="8">
        <v>0.57289358463390005</v>
      </c>
      <c r="I7241" s="8">
        <v>0</v>
      </c>
      <c r="J7241" s="8">
        <v>0.29332904304230001</v>
      </c>
    </row>
    <row r="7242" spans="1:10" x14ac:dyDescent="0.35">
      <c r="B7242" s="9">
        <v>79.138286020570007</v>
      </c>
      <c r="C7242" s="10">
        <v>7.191159277343</v>
      </c>
      <c r="D7242" s="9">
        <v>37.806128101390001</v>
      </c>
      <c r="E7242" s="9">
        <v>41.332157919179998</v>
      </c>
      <c r="F7242" s="11">
        <v>4.244250784329</v>
      </c>
      <c r="G7242" s="10">
        <v>2.9469084930139999</v>
      </c>
      <c r="H7242" s="11">
        <v>1.669267614789</v>
      </c>
      <c r="I7242" s="11">
        <v>0</v>
      </c>
      <c r="J7242" s="11">
        <v>87.9987129127</v>
      </c>
    </row>
    <row r="7243" spans="1:10" x14ac:dyDescent="0.35">
      <c r="A7243" s="1" t="s">
        <v>7438</v>
      </c>
      <c r="B7243" s="8">
        <v>5.1166482767950001E-2</v>
      </c>
      <c r="C7243" s="8">
        <v>2.0262181198840001E-2</v>
      </c>
      <c r="D7243" s="8">
        <v>2.452005675245E-2</v>
      </c>
      <c r="E7243" s="8">
        <v>6.9967044036609999E-2</v>
      </c>
      <c r="F7243" s="6">
        <v>0.2399403835292</v>
      </c>
      <c r="G7243" s="7">
        <v>8.9854233832429992E-3</v>
      </c>
      <c r="H7243" s="8">
        <v>0</v>
      </c>
      <c r="I7243" s="8">
        <v>0</v>
      </c>
      <c r="J7243" s="8">
        <v>3.053618697738E-2</v>
      </c>
    </row>
    <row r="7244" spans="1:10" x14ac:dyDescent="0.35">
      <c r="B7244" s="11">
        <v>5.2321378654529997</v>
      </c>
      <c r="C7244" s="11">
        <v>3.9287182277610002</v>
      </c>
      <c r="D7244" s="11">
        <v>1.0372436908689999</v>
      </c>
      <c r="E7244" s="11">
        <v>4.1948941745840003</v>
      </c>
      <c r="F7244" s="9">
        <v>2.2715640939570001</v>
      </c>
      <c r="G7244" s="10">
        <v>1.6571541338039999</v>
      </c>
      <c r="H7244" s="11">
        <v>0</v>
      </c>
      <c r="I7244" s="11">
        <v>0</v>
      </c>
      <c r="J7244" s="11">
        <v>9.1608560932140009</v>
      </c>
    </row>
    <row r="7245" spans="1:10" x14ac:dyDescent="0.35">
      <c r="A7245" s="1" t="s">
        <v>7439</v>
      </c>
      <c r="B7245" s="7">
        <v>5.528824858873E-2</v>
      </c>
      <c r="C7245" s="6">
        <v>0.78884860910340004</v>
      </c>
      <c r="D7245" s="7">
        <v>3.5798323461980003E-2</v>
      </c>
      <c r="E7245" s="7">
        <v>6.9039493549459999E-2</v>
      </c>
      <c r="F7245" s="7">
        <v>8.0903060485320005E-2</v>
      </c>
      <c r="G7245" s="6">
        <v>0.82518963162500003</v>
      </c>
      <c r="H7245" s="8">
        <v>0</v>
      </c>
      <c r="I7245" s="8">
        <v>0</v>
      </c>
      <c r="J7245" s="8">
        <v>0.52868913877279999</v>
      </c>
    </row>
    <row r="7246" spans="1:10" x14ac:dyDescent="0.35">
      <c r="B7246" s="10">
        <v>5.6536178237539998</v>
      </c>
      <c r="C7246" s="9">
        <v>152.9531238081</v>
      </c>
      <c r="D7246" s="10">
        <v>1.5143352044209999</v>
      </c>
      <c r="E7246" s="10">
        <v>4.1392826193329997</v>
      </c>
      <c r="F7246" s="10">
        <v>0.76592562113389995</v>
      </c>
      <c r="G7246" s="9">
        <v>152.18719818700001</v>
      </c>
      <c r="H7246" s="11">
        <v>0</v>
      </c>
      <c r="I7246" s="11">
        <v>0</v>
      </c>
      <c r="J7246" s="11">
        <v>158.60674163179999</v>
      </c>
    </row>
    <row r="7247" spans="1:10" x14ac:dyDescent="0.35">
      <c r="A7247" s="1" t="s">
        <v>7440</v>
      </c>
      <c r="B7247" s="8">
        <v>4.6917523989579997E-2</v>
      </c>
      <c r="C7247" s="8">
        <v>0.1053823408383</v>
      </c>
      <c r="D7247" s="8">
        <v>0</v>
      </c>
      <c r="E7247" s="8">
        <v>8.0020491863280002E-2</v>
      </c>
      <c r="F7247" s="8">
        <v>8.797127270381E-2</v>
      </c>
      <c r="G7247" s="8">
        <v>0.1062761045189</v>
      </c>
      <c r="H7247" s="8">
        <v>0.4271064153661</v>
      </c>
      <c r="I7247" s="8">
        <v>0</v>
      </c>
      <c r="J7247" s="8">
        <v>8.8250501814299998E-2</v>
      </c>
    </row>
    <row r="7248" spans="1:10" x14ac:dyDescent="0.35">
      <c r="B7248" s="11">
        <v>4.7976515198919998</v>
      </c>
      <c r="C7248" s="11">
        <v>20.433018502420001</v>
      </c>
      <c r="D7248" s="11">
        <v>0</v>
      </c>
      <c r="E7248" s="11">
        <v>4.7976515198919998</v>
      </c>
      <c r="F7248" s="11">
        <v>0.8328418144309</v>
      </c>
      <c r="G7248" s="11">
        <v>19.60017668799</v>
      </c>
      <c r="H7248" s="11">
        <v>1.244480521971</v>
      </c>
      <c r="I7248" s="11">
        <v>0</v>
      </c>
      <c r="J7248" s="11">
        <v>26.475150544289999</v>
      </c>
    </row>
    <row r="7249" spans="1:10" x14ac:dyDescent="0.35">
      <c r="A7249" s="1" t="s">
        <v>7441</v>
      </c>
      <c r="B7249" s="6">
        <v>0.55320231518200003</v>
      </c>
      <c r="C7249" s="7">
        <v>2.5202635544529998E-2</v>
      </c>
      <c r="D7249" s="6">
        <v>0.64032071053049999</v>
      </c>
      <c r="E7249" s="6">
        <v>0.49173535790889999</v>
      </c>
      <c r="F7249" s="8">
        <v>0.3127924490922</v>
      </c>
      <c r="G7249" s="7">
        <v>1.043976584145E-2</v>
      </c>
      <c r="H7249" s="8">
        <v>0.24565236031429999</v>
      </c>
      <c r="I7249" s="8">
        <v>0</v>
      </c>
      <c r="J7249" s="8">
        <v>0.207237651844</v>
      </c>
    </row>
    <row r="7250" spans="1:10" x14ac:dyDescent="0.35">
      <c r="B7250" s="9">
        <v>56.568883064460003</v>
      </c>
      <c r="C7250" s="10">
        <v>4.8866433815669996</v>
      </c>
      <c r="D7250" s="9">
        <v>27.086748772069999</v>
      </c>
      <c r="E7250" s="9">
        <v>29.48213429239</v>
      </c>
      <c r="F7250" s="11">
        <v>2.9612693193530002</v>
      </c>
      <c r="G7250" s="10">
        <v>1.925374062213</v>
      </c>
      <c r="H7250" s="11">
        <v>0.7157691071565</v>
      </c>
      <c r="I7250" s="11">
        <v>0</v>
      </c>
      <c r="J7250" s="11">
        <v>62.171295553189999</v>
      </c>
    </row>
    <row r="7251" spans="1:10" x14ac:dyDescent="0.35">
      <c r="A7251" s="1" t="s">
        <v>7442</v>
      </c>
      <c r="B7251" s="6">
        <v>0.2207122589528</v>
      </c>
      <c r="C7251" s="7">
        <v>1.1885433352250001E-2</v>
      </c>
      <c r="D7251" s="6">
        <v>0.25340215787249998</v>
      </c>
      <c r="E7251" s="6">
        <v>0.19764768559689999</v>
      </c>
      <c r="F7251" s="8">
        <v>0.13551854670800001</v>
      </c>
      <c r="G7251" s="7">
        <v>5.5389653708530001E-3</v>
      </c>
      <c r="H7251" s="8">
        <v>0.32724122431969999</v>
      </c>
      <c r="I7251" s="8">
        <v>0</v>
      </c>
      <c r="J7251" s="8">
        <v>8.6091391198379996E-2</v>
      </c>
    </row>
    <row r="7252" spans="1:10" x14ac:dyDescent="0.35">
      <c r="B7252" s="9">
        <v>22.569402956099999</v>
      </c>
      <c r="C7252" s="10">
        <v>2.3045158957759999</v>
      </c>
      <c r="D7252" s="9">
        <v>10.719379329320001</v>
      </c>
      <c r="E7252" s="9">
        <v>11.85002362679</v>
      </c>
      <c r="F7252" s="11">
        <v>1.2829814649760001</v>
      </c>
      <c r="G7252" s="10">
        <v>1.0215344308009999</v>
      </c>
      <c r="H7252" s="11">
        <v>0.95349850763279997</v>
      </c>
      <c r="I7252" s="11">
        <v>0</v>
      </c>
      <c r="J7252" s="11">
        <v>25.827417359510001</v>
      </c>
    </row>
    <row r="7253" spans="1:10" x14ac:dyDescent="0.35">
      <c r="A7253" s="1" t="s">
        <v>7443</v>
      </c>
      <c r="B7253" s="8">
        <v>2.074878965601E-2</v>
      </c>
      <c r="C7253" s="8">
        <v>0</v>
      </c>
      <c r="D7253" s="8">
        <v>2.452005675245E-2</v>
      </c>
      <c r="E7253" s="8">
        <v>1.80879473327E-2</v>
      </c>
      <c r="F7253" s="8">
        <v>0</v>
      </c>
      <c r="G7253" s="8">
        <v>0</v>
      </c>
      <c r="H7253" s="8">
        <v>0</v>
      </c>
      <c r="I7253" s="8">
        <v>0</v>
      </c>
      <c r="J7253" s="8">
        <v>7.0723725212780003E-3</v>
      </c>
    </row>
    <row r="7254" spans="1:10" x14ac:dyDescent="0.35">
      <c r="B7254" s="11">
        <v>2.1217117563830001</v>
      </c>
      <c r="C7254" s="11">
        <v>0</v>
      </c>
      <c r="D7254" s="11">
        <v>1.0372436908689999</v>
      </c>
      <c r="E7254" s="11">
        <v>1.084468065514</v>
      </c>
      <c r="F7254" s="11">
        <v>0</v>
      </c>
      <c r="G7254" s="11">
        <v>0</v>
      </c>
      <c r="H7254" s="11">
        <v>0</v>
      </c>
      <c r="I7254" s="11">
        <v>0</v>
      </c>
      <c r="J7254" s="11">
        <v>2.1217117563830001</v>
      </c>
    </row>
    <row r="7255" spans="1:10" x14ac:dyDescent="0.35">
      <c r="A7255" s="1" t="s">
        <v>7444</v>
      </c>
      <c r="B7255" s="8">
        <v>3.0417693111940002E-2</v>
      </c>
      <c r="C7255" s="8">
        <v>2.0262181198840001E-2</v>
      </c>
      <c r="D7255" s="8">
        <v>0</v>
      </c>
      <c r="E7255" s="8">
        <v>5.1879096703909999E-2</v>
      </c>
      <c r="F7255" s="6">
        <v>0.2399403835292</v>
      </c>
      <c r="G7255" s="8">
        <v>8.9854233832429992E-3</v>
      </c>
      <c r="H7255" s="8">
        <v>0</v>
      </c>
      <c r="I7255" s="8">
        <v>0</v>
      </c>
      <c r="J7255" s="8">
        <v>2.3463814456100001E-2</v>
      </c>
    </row>
    <row r="7256" spans="1:10" x14ac:dyDescent="0.35">
      <c r="B7256" s="11">
        <v>3.1104261090700001</v>
      </c>
      <c r="C7256" s="11">
        <v>3.9287182277610002</v>
      </c>
      <c r="D7256" s="11">
        <v>0</v>
      </c>
      <c r="E7256" s="11">
        <v>3.1104261090700001</v>
      </c>
      <c r="F7256" s="9">
        <v>2.2715640939570001</v>
      </c>
      <c r="G7256" s="11">
        <v>1.6571541338039999</v>
      </c>
      <c r="H7256" s="11">
        <v>0</v>
      </c>
      <c r="I7256" s="11">
        <v>0</v>
      </c>
      <c r="J7256" s="11">
        <v>7.0391443368309998</v>
      </c>
    </row>
    <row r="7257" spans="1:10" x14ac:dyDescent="0.35">
      <c r="A7257" s="1" t="s">
        <v>7445</v>
      </c>
      <c r="B7257" s="8">
        <v>7.2713170518959994E-2</v>
      </c>
      <c r="C7257" s="8">
        <v>4.8418799962700002E-2</v>
      </c>
      <c r="D7257" s="8">
        <v>4.5958751382539999E-2</v>
      </c>
      <c r="E7257" s="8">
        <v>9.158992704492E-2</v>
      </c>
      <c r="F7257" s="8">
        <v>0.1428742874815</v>
      </c>
      <c r="G7257" s="8">
        <v>4.357010926056E-2</v>
      </c>
      <c r="H7257" s="8">
        <v>0</v>
      </c>
      <c r="I7257" s="8">
        <v>1</v>
      </c>
      <c r="J7257" s="8">
        <v>5.9195129393159997E-2</v>
      </c>
    </row>
    <row r="7258" spans="1:10" x14ac:dyDescent="0.35">
      <c r="B7258" s="11">
        <v>7.4354403939539999</v>
      </c>
      <c r="C7258" s="11">
        <v>9.3881216495420006</v>
      </c>
      <c r="D7258" s="11">
        <v>1.944140072473</v>
      </c>
      <c r="E7258" s="11">
        <v>5.4913003214809999</v>
      </c>
      <c r="F7258" s="11">
        <v>1.352619749202</v>
      </c>
      <c r="G7258" s="11">
        <v>8.0355019003399999</v>
      </c>
      <c r="H7258" s="11">
        <v>0</v>
      </c>
      <c r="I7258" s="11">
        <v>0.93497677445060001</v>
      </c>
      <c r="J7258" s="11">
        <v>17.758538817950001</v>
      </c>
    </row>
    <row r="7259" spans="1:10" x14ac:dyDescent="0.35">
      <c r="A7259" s="1" t="s">
        <v>7446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102.2571336236</v>
      </c>
      <c r="C7260" s="11">
        <v>193.89414146519999</v>
      </c>
      <c r="D7260" s="11">
        <v>42.30184706915</v>
      </c>
      <c r="E7260" s="11">
        <v>59.95528655447</v>
      </c>
      <c r="F7260" s="11">
        <v>9.4672020630529996</v>
      </c>
      <c r="G7260" s="11">
        <v>184.4269394021</v>
      </c>
      <c r="H7260" s="11">
        <v>2.9137481367609999</v>
      </c>
      <c r="I7260" s="11">
        <v>0.93497677445060001</v>
      </c>
      <c r="J7260" s="11">
        <v>300</v>
      </c>
    </row>
    <row r="7261" spans="1:10" x14ac:dyDescent="0.35">
      <c r="A7261" s="1" t="s">
        <v>7447</v>
      </c>
    </row>
    <row r="7262" spans="1:10" x14ac:dyDescent="0.35">
      <c r="A7262" s="1" t="s">
        <v>7448</v>
      </c>
    </row>
    <row r="7266" spans="1:10" x14ac:dyDescent="0.35">
      <c r="A7266" s="4" t="s">
        <v>7449</v>
      </c>
    </row>
    <row r="7267" spans="1:10" x14ac:dyDescent="0.35">
      <c r="A7267" s="1" t="s">
        <v>7450</v>
      </c>
    </row>
    <row r="7268" spans="1:10" ht="31" x14ac:dyDescent="0.35">
      <c r="A7268" s="5" t="s">
        <v>7451</v>
      </c>
      <c r="B7268" s="5" t="s">
        <v>7452</v>
      </c>
      <c r="C7268" s="5" t="s">
        <v>7453</v>
      </c>
      <c r="D7268" s="5" t="s">
        <v>7454</v>
      </c>
      <c r="E7268" s="5" t="s">
        <v>7455</v>
      </c>
      <c r="F7268" s="5" t="s">
        <v>7456</v>
      </c>
      <c r="G7268" s="5" t="s">
        <v>7457</v>
      </c>
      <c r="H7268" s="5" t="s">
        <v>7458</v>
      </c>
      <c r="I7268" s="5" t="s">
        <v>7459</v>
      </c>
      <c r="J7268" s="5" t="s">
        <v>7460</v>
      </c>
    </row>
    <row r="7269" spans="1:10" x14ac:dyDescent="0.35">
      <c r="A7269" s="1" t="s">
        <v>7461</v>
      </c>
      <c r="B7269" s="6">
        <v>0.92388250848550002</v>
      </c>
      <c r="C7269" s="7">
        <v>0.21377121715559999</v>
      </c>
      <c r="D7269" s="6">
        <v>0.92235178826429998</v>
      </c>
      <c r="E7269" s="6">
        <v>0.92518190988469995</v>
      </c>
      <c r="F7269" s="7">
        <v>0.4028608727538</v>
      </c>
      <c r="G7269" s="7">
        <v>9.6555292165290005E-2</v>
      </c>
      <c r="H7269" s="8">
        <v>0.6603964319101</v>
      </c>
      <c r="I7269" s="8">
        <v>0.70181177949270002</v>
      </c>
      <c r="J7269" s="8">
        <v>0.61693964058710005</v>
      </c>
    </row>
    <row r="7270" spans="1:10" x14ac:dyDescent="0.35">
      <c r="B7270" s="9">
        <v>120.3952218733</v>
      </c>
      <c r="C7270" s="10">
        <v>23.08491491957</v>
      </c>
      <c r="D7270" s="9">
        <v>55.185798599389997</v>
      </c>
      <c r="E7270" s="9">
        <v>65.209423273949994</v>
      </c>
      <c r="F7270" s="10">
        <v>16.648144904470001</v>
      </c>
      <c r="G7270" s="10">
        <v>6.4367700151060001</v>
      </c>
      <c r="H7270" s="11">
        <v>27.07111354936</v>
      </c>
      <c r="I7270" s="11">
        <v>14.53064183387</v>
      </c>
      <c r="J7270" s="11">
        <v>185.08189217610001</v>
      </c>
    </row>
    <row r="7271" spans="1:10" x14ac:dyDescent="0.35">
      <c r="A7271" s="1" t="s">
        <v>7462</v>
      </c>
      <c r="B7271" s="7">
        <v>4.3420651137549997E-2</v>
      </c>
      <c r="C7271" s="6">
        <v>0.66154279386339998</v>
      </c>
      <c r="D7271" s="7">
        <v>5.9522877230679998E-2</v>
      </c>
      <c r="E7271" s="7">
        <v>2.9751755394009999E-2</v>
      </c>
      <c r="F7271" s="8">
        <v>0.44521940080220002</v>
      </c>
      <c r="G7271" s="6">
        <v>0.7956408043255</v>
      </c>
      <c r="H7271" s="8">
        <v>0.138130018174</v>
      </c>
      <c r="I7271" s="8">
        <v>0.25303001474019998</v>
      </c>
      <c r="J7271" s="8">
        <v>0.29332904304230001</v>
      </c>
    </row>
    <row r="7272" spans="1:10" x14ac:dyDescent="0.35">
      <c r="B7272" s="10">
        <v>5.6583373746949999</v>
      </c>
      <c r="C7272" s="9">
        <v>71.439267246520004</v>
      </c>
      <c r="D7272" s="10">
        <v>3.561349971566</v>
      </c>
      <c r="E7272" s="10">
        <v>2.0969874031289999</v>
      </c>
      <c r="F7272" s="11">
        <v>18.398602594909999</v>
      </c>
      <c r="G7272" s="9">
        <v>53.040664651619998</v>
      </c>
      <c r="H7272" s="11">
        <v>5.6622556178099996</v>
      </c>
      <c r="I7272" s="11">
        <v>5.2388526736690002</v>
      </c>
      <c r="J7272" s="11">
        <v>87.9987129127</v>
      </c>
    </row>
    <row r="7273" spans="1:10" x14ac:dyDescent="0.35">
      <c r="A7273" s="1" t="s">
        <v>7463</v>
      </c>
      <c r="B7273" s="8">
        <v>8.321933886993E-3</v>
      </c>
      <c r="C7273" s="8">
        <v>6.2409715413879997E-2</v>
      </c>
      <c r="D7273" s="8">
        <v>1.8125334505060001E-2</v>
      </c>
      <c r="E7273" s="8">
        <v>0</v>
      </c>
      <c r="F7273" s="6">
        <v>9.5210250476089997E-2</v>
      </c>
      <c r="G7273" s="8">
        <v>4.207679426423E-2</v>
      </c>
      <c r="H7273" s="8">
        <v>3.261186379778E-2</v>
      </c>
      <c r="I7273" s="8">
        <v>0</v>
      </c>
      <c r="J7273" s="8">
        <v>3.053618697738E-2</v>
      </c>
    </row>
    <row r="7274" spans="1:10" x14ac:dyDescent="0.35">
      <c r="B7274" s="11">
        <v>1.084468065514</v>
      </c>
      <c r="C7274" s="11">
        <v>6.7395554446219998</v>
      </c>
      <c r="D7274" s="11">
        <v>1.084468065514</v>
      </c>
      <c r="E7274" s="11">
        <v>0</v>
      </c>
      <c r="F7274" s="9">
        <v>3.9345445376249999</v>
      </c>
      <c r="G7274" s="11">
        <v>2.8050109069959999</v>
      </c>
      <c r="H7274" s="11">
        <v>1.3368325830779999</v>
      </c>
      <c r="I7274" s="11">
        <v>0</v>
      </c>
      <c r="J7274" s="11">
        <v>9.1608560932140009</v>
      </c>
    </row>
    <row r="7275" spans="1:10" x14ac:dyDescent="0.35">
      <c r="A7275" s="1" t="s">
        <v>7464</v>
      </c>
      <c r="B7275" s="6">
        <v>0.80153422944200003</v>
      </c>
      <c r="C7275" s="7">
        <v>0.1791459156362</v>
      </c>
      <c r="D7275" s="6">
        <v>0.89041251731740001</v>
      </c>
      <c r="E7275" s="6">
        <v>0.72608701836659995</v>
      </c>
      <c r="F7275" s="7">
        <v>0.31237894305149999</v>
      </c>
      <c r="G7275" s="7">
        <v>9.6555292165290005E-2</v>
      </c>
      <c r="H7275" s="8">
        <v>0.61659050137189997</v>
      </c>
      <c r="I7275" s="8">
        <v>0.46048445979550001</v>
      </c>
      <c r="J7275" s="8">
        <v>0.52868913877279999</v>
      </c>
    </row>
    <row r="7276" spans="1:10" x14ac:dyDescent="0.35">
      <c r="B7276" s="9">
        <v>104.4514757087</v>
      </c>
      <c r="C7276" s="10">
        <v>19.345767291209999</v>
      </c>
      <c r="D7276" s="9">
        <v>53.274820384450003</v>
      </c>
      <c r="E7276" s="9">
        <v>51.176655324240002</v>
      </c>
      <c r="F7276" s="10">
        <v>12.908997276099999</v>
      </c>
      <c r="G7276" s="10">
        <v>6.4367700151060001</v>
      </c>
      <c r="H7276" s="11">
        <v>25.27541135832</v>
      </c>
      <c r="I7276" s="11">
        <v>9.5340872736360005</v>
      </c>
      <c r="J7276" s="11">
        <v>158.60674163179999</v>
      </c>
    </row>
    <row r="7277" spans="1:10" x14ac:dyDescent="0.35">
      <c r="A7277" s="1" t="s">
        <v>7465</v>
      </c>
      <c r="B7277" s="8">
        <v>0.1223482790434</v>
      </c>
      <c r="C7277" s="8">
        <v>3.4625301519430003E-2</v>
      </c>
      <c r="D7277" s="8">
        <v>3.1939270946890003E-2</v>
      </c>
      <c r="E7277" s="6">
        <v>0.199094891518</v>
      </c>
      <c r="F7277" s="8">
        <v>9.0481929702299999E-2</v>
      </c>
      <c r="G7277" s="7">
        <v>0</v>
      </c>
      <c r="H7277" s="8">
        <v>4.3805930538189999E-2</v>
      </c>
      <c r="I7277" s="8">
        <v>0.24132731969730001</v>
      </c>
      <c r="J7277" s="8">
        <v>8.8250501814299998E-2</v>
      </c>
    </row>
    <row r="7278" spans="1:10" x14ac:dyDescent="0.35">
      <c r="B7278" s="11">
        <v>15.943746164649999</v>
      </c>
      <c r="C7278" s="11">
        <v>3.7391476283679999</v>
      </c>
      <c r="D7278" s="11">
        <v>1.9109782149429999</v>
      </c>
      <c r="E7278" s="9">
        <v>14.032767949709999</v>
      </c>
      <c r="F7278" s="11">
        <v>3.7391476283679999</v>
      </c>
      <c r="G7278" s="10">
        <v>0</v>
      </c>
      <c r="H7278" s="11">
        <v>1.795702191038</v>
      </c>
      <c r="I7278" s="11">
        <v>4.996554560231</v>
      </c>
      <c r="J7278" s="11">
        <v>26.475150544289999</v>
      </c>
    </row>
    <row r="7279" spans="1:10" x14ac:dyDescent="0.35">
      <c r="A7279" s="1" t="s">
        <v>7466</v>
      </c>
      <c r="B7279" s="7">
        <v>4.3420651137549997E-2</v>
      </c>
      <c r="C7279" s="6">
        <v>0.43852010200710001</v>
      </c>
      <c r="D7279" s="7">
        <v>5.9522877230679998E-2</v>
      </c>
      <c r="E7279" s="7">
        <v>2.9751755394009999E-2</v>
      </c>
      <c r="F7279" s="8">
        <v>0.18359558992280001</v>
      </c>
      <c r="G7279" s="6">
        <v>0.59654679253179999</v>
      </c>
      <c r="H7279" s="8">
        <v>9.5598870334889993E-2</v>
      </c>
      <c r="I7279" s="8">
        <v>0.25303001474019998</v>
      </c>
      <c r="J7279" s="8">
        <v>0.207237651844</v>
      </c>
    </row>
    <row r="7280" spans="1:10" x14ac:dyDescent="0.35">
      <c r="B7280" s="10">
        <v>5.6583373746949999</v>
      </c>
      <c r="C7280" s="9">
        <v>47.355295909589998</v>
      </c>
      <c r="D7280" s="10">
        <v>3.561349971566</v>
      </c>
      <c r="E7280" s="10">
        <v>2.0969874031289999</v>
      </c>
      <c r="F7280" s="11">
        <v>7.587050993469</v>
      </c>
      <c r="G7280" s="9">
        <v>39.768244916119997</v>
      </c>
      <c r="H7280" s="11">
        <v>3.9188095952320001</v>
      </c>
      <c r="I7280" s="11">
        <v>5.2388526736690002</v>
      </c>
      <c r="J7280" s="11">
        <v>62.171295553189999</v>
      </c>
    </row>
    <row r="7281" spans="1:10" x14ac:dyDescent="0.35">
      <c r="A7281" s="1" t="s">
        <v>7467</v>
      </c>
      <c r="B7281" s="7">
        <v>0</v>
      </c>
      <c r="C7281" s="6">
        <v>0.2230226918563</v>
      </c>
      <c r="D7281" s="7">
        <v>0</v>
      </c>
      <c r="E7281" s="7">
        <v>0</v>
      </c>
      <c r="F7281" s="6">
        <v>0.26162381087940001</v>
      </c>
      <c r="G7281" s="6">
        <v>0.19909401179370001</v>
      </c>
      <c r="H7281" s="8">
        <v>4.2531147839149998E-2</v>
      </c>
      <c r="I7281" s="8">
        <v>0</v>
      </c>
      <c r="J7281" s="8">
        <v>8.6091391198379996E-2</v>
      </c>
    </row>
    <row r="7282" spans="1:10" x14ac:dyDescent="0.35">
      <c r="B7282" s="10">
        <v>0</v>
      </c>
      <c r="C7282" s="9">
        <v>24.083971336939999</v>
      </c>
      <c r="D7282" s="10">
        <v>0</v>
      </c>
      <c r="E7282" s="10">
        <v>0</v>
      </c>
      <c r="F7282" s="9">
        <v>10.81155160144</v>
      </c>
      <c r="G7282" s="9">
        <v>13.2724197355</v>
      </c>
      <c r="H7282" s="11">
        <v>1.743446022578</v>
      </c>
      <c r="I7282" s="11">
        <v>0</v>
      </c>
      <c r="J7282" s="11">
        <v>25.827417359510001</v>
      </c>
    </row>
    <row r="7283" spans="1:10" x14ac:dyDescent="0.35">
      <c r="A7283" s="1" t="s">
        <v>7468</v>
      </c>
      <c r="B7283" s="8">
        <v>8.321933886993E-3</v>
      </c>
      <c r="C7283" s="8">
        <v>9.6050969672839999E-3</v>
      </c>
      <c r="D7283" s="8">
        <v>1.8125334505060001E-2</v>
      </c>
      <c r="E7283" s="8">
        <v>0</v>
      </c>
      <c r="F7283" s="8">
        <v>0</v>
      </c>
      <c r="G7283" s="8">
        <v>1.555925835216E-2</v>
      </c>
      <c r="H7283" s="8">
        <v>0</v>
      </c>
      <c r="I7283" s="8">
        <v>0</v>
      </c>
      <c r="J7283" s="8">
        <v>7.0723725212780003E-3</v>
      </c>
    </row>
    <row r="7284" spans="1:10" x14ac:dyDescent="0.35">
      <c r="B7284" s="11">
        <v>1.084468065514</v>
      </c>
      <c r="C7284" s="11">
        <v>1.0372436908689999</v>
      </c>
      <c r="D7284" s="11">
        <v>1.084468065514</v>
      </c>
      <c r="E7284" s="11">
        <v>0</v>
      </c>
      <c r="F7284" s="11">
        <v>0</v>
      </c>
      <c r="G7284" s="11">
        <v>1.0372436908689999</v>
      </c>
      <c r="H7284" s="11">
        <v>0</v>
      </c>
      <c r="I7284" s="11">
        <v>0</v>
      </c>
      <c r="J7284" s="11">
        <v>2.1217117563830001</v>
      </c>
    </row>
    <row r="7285" spans="1:10" x14ac:dyDescent="0.35">
      <c r="A7285" s="1" t="s">
        <v>7469</v>
      </c>
      <c r="B7285" s="8">
        <v>0</v>
      </c>
      <c r="C7285" s="8">
        <v>5.2804618446599998E-2</v>
      </c>
      <c r="D7285" s="8">
        <v>0</v>
      </c>
      <c r="E7285" s="8">
        <v>0</v>
      </c>
      <c r="F7285" s="6">
        <v>9.5210250476089997E-2</v>
      </c>
      <c r="G7285" s="8">
        <v>2.651753591208E-2</v>
      </c>
      <c r="H7285" s="8">
        <v>3.261186379778E-2</v>
      </c>
      <c r="I7285" s="8">
        <v>0</v>
      </c>
      <c r="J7285" s="8">
        <v>2.3463814456100001E-2</v>
      </c>
    </row>
    <row r="7286" spans="1:10" x14ac:dyDescent="0.35">
      <c r="B7286" s="11">
        <v>0</v>
      </c>
      <c r="C7286" s="11">
        <v>5.7023117537530004</v>
      </c>
      <c r="D7286" s="11">
        <v>0</v>
      </c>
      <c r="E7286" s="11">
        <v>0</v>
      </c>
      <c r="F7286" s="9">
        <v>3.9345445376249999</v>
      </c>
      <c r="G7286" s="11">
        <v>1.7677672161269999</v>
      </c>
      <c r="H7286" s="11">
        <v>1.3368325830779999</v>
      </c>
      <c r="I7286" s="11">
        <v>0</v>
      </c>
      <c r="J7286" s="11">
        <v>7.0391443368309998</v>
      </c>
    </row>
    <row r="7287" spans="1:10" x14ac:dyDescent="0.35">
      <c r="A7287" s="1" t="s">
        <v>7470</v>
      </c>
      <c r="B7287" s="8">
        <v>2.4374906490000001E-2</v>
      </c>
      <c r="C7287" s="8">
        <v>6.2276273567169999E-2</v>
      </c>
      <c r="D7287" s="8">
        <v>0</v>
      </c>
      <c r="E7287" s="8">
        <v>4.5066334721309997E-2</v>
      </c>
      <c r="F7287" s="8">
        <v>5.670947596789E-2</v>
      </c>
      <c r="G7287" s="8">
        <v>6.5727109244929999E-2</v>
      </c>
      <c r="H7287" s="6">
        <v>0.16886168611810001</v>
      </c>
      <c r="I7287" s="8">
        <v>4.5158205767079997E-2</v>
      </c>
      <c r="J7287" s="8">
        <v>5.9195129393159997E-2</v>
      </c>
    </row>
    <row r="7288" spans="1:10" x14ac:dyDescent="0.35">
      <c r="B7288" s="11">
        <v>3.1764020295350002</v>
      </c>
      <c r="C7288" s="11">
        <v>6.7251452086740002</v>
      </c>
      <c r="D7288" s="11">
        <v>0</v>
      </c>
      <c r="E7288" s="11">
        <v>3.1764020295350002</v>
      </c>
      <c r="F7288" s="11">
        <v>2.3435077398219999</v>
      </c>
      <c r="G7288" s="11">
        <v>4.3816374688520003</v>
      </c>
      <c r="H7288" s="9">
        <v>6.9220148052869996</v>
      </c>
      <c r="I7288" s="11">
        <v>0.93497677445060001</v>
      </c>
      <c r="J7288" s="11">
        <v>17.758538817950001</v>
      </c>
    </row>
    <row r="7289" spans="1:10" x14ac:dyDescent="0.35">
      <c r="A7289" s="1" t="s">
        <v>7471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  <c r="I7289" s="8">
        <v>1</v>
      </c>
      <c r="J7289" s="8">
        <v>1</v>
      </c>
    </row>
    <row r="7290" spans="1:10" x14ac:dyDescent="0.35">
      <c r="B7290" s="11">
        <v>130.31442934309999</v>
      </c>
      <c r="C7290" s="11">
        <v>107.9888828194</v>
      </c>
      <c r="D7290" s="11">
        <v>59.831616636470002</v>
      </c>
      <c r="E7290" s="11">
        <v>70.482812706610005</v>
      </c>
      <c r="F7290" s="11">
        <v>41.324799776820001</v>
      </c>
      <c r="G7290" s="11">
        <v>66.664083042569999</v>
      </c>
      <c r="H7290" s="11">
        <v>40.99221655553</v>
      </c>
      <c r="I7290" s="11">
        <v>20.704471281989999</v>
      </c>
      <c r="J7290" s="11">
        <v>300</v>
      </c>
    </row>
    <row r="7291" spans="1:10" x14ac:dyDescent="0.35">
      <c r="A7291" s="1" t="s">
        <v>7472</v>
      </c>
    </row>
    <row r="7292" spans="1:10" x14ac:dyDescent="0.35">
      <c r="A7292" s="1" t="s">
        <v>7473</v>
      </c>
    </row>
    <row r="7296" spans="1:10" x14ac:dyDescent="0.35">
      <c r="A7296" s="4" t="s">
        <v>7474</v>
      </c>
    </row>
    <row r="7297" spans="1:10" x14ac:dyDescent="0.35">
      <c r="A7297" s="1" t="s">
        <v>7475</v>
      </c>
    </row>
    <row r="7298" spans="1:10" ht="31" x14ac:dyDescent="0.35">
      <c r="A7298" s="5" t="s">
        <v>7476</v>
      </c>
      <c r="B7298" s="5" t="s">
        <v>7477</v>
      </c>
      <c r="C7298" s="5" t="s">
        <v>7478</v>
      </c>
      <c r="D7298" s="5" t="s">
        <v>7479</v>
      </c>
      <c r="E7298" s="5" t="s">
        <v>7480</v>
      </c>
      <c r="F7298" s="5" t="s">
        <v>7481</v>
      </c>
      <c r="G7298" s="5" t="s">
        <v>7482</v>
      </c>
      <c r="H7298" s="5" t="s">
        <v>7483</v>
      </c>
      <c r="I7298" s="5" t="s">
        <v>7484</v>
      </c>
      <c r="J7298" s="5" t="s">
        <v>7485</v>
      </c>
    </row>
    <row r="7299" spans="1:10" x14ac:dyDescent="0.35">
      <c r="A7299" s="1" t="s">
        <v>7486</v>
      </c>
      <c r="B7299" s="7">
        <v>9.302520891669E-2</v>
      </c>
      <c r="C7299" s="6">
        <v>0.9158671800125</v>
      </c>
      <c r="D7299" s="7">
        <v>0</v>
      </c>
      <c r="E7299" s="8">
        <v>0.28118993875210002</v>
      </c>
      <c r="F7299" s="8">
        <v>0.61873402763560004</v>
      </c>
      <c r="G7299" s="6">
        <v>1</v>
      </c>
      <c r="H7299" s="8">
        <v>0.62692522771009995</v>
      </c>
      <c r="I7299" s="8">
        <v>0.67808749007419999</v>
      </c>
      <c r="J7299" s="8">
        <v>0.61693964058710005</v>
      </c>
    </row>
    <row r="7300" spans="1:10" x14ac:dyDescent="0.35">
      <c r="B7300" s="10">
        <v>3.7314785035060001</v>
      </c>
      <c r="C7300" s="9">
        <v>30.732586091240002</v>
      </c>
      <c r="D7300" s="10">
        <v>0</v>
      </c>
      <c r="E7300" s="11">
        <v>3.7314785035060001</v>
      </c>
      <c r="F7300" s="11">
        <v>4.5815033744139999</v>
      </c>
      <c r="G7300" s="9">
        <v>26.15108271682</v>
      </c>
      <c r="H7300" s="11">
        <v>34.982785357730002</v>
      </c>
      <c r="I7300" s="11">
        <v>115.6350422237</v>
      </c>
      <c r="J7300" s="11">
        <v>185.08189217610001</v>
      </c>
    </row>
    <row r="7301" spans="1:10" x14ac:dyDescent="0.35">
      <c r="A7301" s="1" t="s">
        <v>7487</v>
      </c>
      <c r="B7301" s="6">
        <v>0.86636338819509995</v>
      </c>
      <c r="C7301" s="7">
        <v>3.661280112681E-2</v>
      </c>
      <c r="D7301" s="6">
        <v>0.93931106057570002</v>
      </c>
      <c r="E7301" s="6">
        <v>0.71881006124790003</v>
      </c>
      <c r="F7301" s="8">
        <v>0.1659187844253</v>
      </c>
      <c r="G7301" s="7">
        <v>0</v>
      </c>
      <c r="H7301" s="8">
        <v>0.27283999817459997</v>
      </c>
      <c r="I7301" s="7">
        <v>0.21575805497959999</v>
      </c>
      <c r="J7301" s="8">
        <v>0.29332904304230001</v>
      </c>
    </row>
    <row r="7302" spans="1:10" x14ac:dyDescent="0.35">
      <c r="B7302" s="9">
        <v>34.752046213299998</v>
      </c>
      <c r="C7302" s="10">
        <v>1.228569040607</v>
      </c>
      <c r="D7302" s="9">
        <v>25.213211703239999</v>
      </c>
      <c r="E7302" s="9">
        <v>9.5388345100609992</v>
      </c>
      <c r="F7302" s="11">
        <v>1.228569040607</v>
      </c>
      <c r="G7302" s="10">
        <v>0</v>
      </c>
      <c r="H7302" s="11">
        <v>15.224627549299999</v>
      </c>
      <c r="I7302" s="10">
        <v>36.793470109490002</v>
      </c>
      <c r="J7302" s="11">
        <v>87.9987129127</v>
      </c>
    </row>
    <row r="7303" spans="1:10" x14ac:dyDescent="0.35">
      <c r="A7303" s="1" t="s">
        <v>7488</v>
      </c>
      <c r="B7303" s="8">
        <v>0</v>
      </c>
      <c r="C7303" s="8">
        <v>1.9977881484440001E-2</v>
      </c>
      <c r="D7303" s="8">
        <v>0</v>
      </c>
      <c r="E7303" s="8">
        <v>0</v>
      </c>
      <c r="F7303" s="8">
        <v>9.0534067574049998E-2</v>
      </c>
      <c r="G7303" s="8">
        <v>0</v>
      </c>
      <c r="H7303" s="8">
        <v>3.1680092170370003E-2</v>
      </c>
      <c r="I7303" s="8">
        <v>3.9422219608529999E-2</v>
      </c>
      <c r="J7303" s="8">
        <v>3.053618697738E-2</v>
      </c>
    </row>
    <row r="7304" spans="1:10" x14ac:dyDescent="0.35">
      <c r="B7304" s="11">
        <v>0</v>
      </c>
      <c r="C7304" s="11">
        <v>0.67037227235579999</v>
      </c>
      <c r="D7304" s="11">
        <v>0</v>
      </c>
      <c r="E7304" s="11">
        <v>0</v>
      </c>
      <c r="F7304" s="11">
        <v>0.67037227235579999</v>
      </c>
      <c r="G7304" s="11">
        <v>0</v>
      </c>
      <c r="H7304" s="11">
        <v>1.7677672161269999</v>
      </c>
      <c r="I7304" s="11">
        <v>6.7227166047309996</v>
      </c>
      <c r="J7304" s="11">
        <v>9.1608560932140009</v>
      </c>
    </row>
    <row r="7305" spans="1:10" x14ac:dyDescent="0.35">
      <c r="A7305" s="1" t="s">
        <v>7489</v>
      </c>
      <c r="B7305" s="7">
        <v>4.7662258965530002E-2</v>
      </c>
      <c r="C7305" s="6">
        <v>0.9158671800125</v>
      </c>
      <c r="D7305" s="7">
        <v>0</v>
      </c>
      <c r="E7305" s="7">
        <v>0.1440700626785</v>
      </c>
      <c r="F7305" s="8">
        <v>0.61873402763560004</v>
      </c>
      <c r="G7305" s="6">
        <v>1</v>
      </c>
      <c r="H7305" s="8">
        <v>0.53253434010650003</v>
      </c>
      <c r="I7305" s="8">
        <v>0.56439294786299998</v>
      </c>
      <c r="J7305" s="8">
        <v>0.52868913877279999</v>
      </c>
    </row>
    <row r="7306" spans="1:10" x14ac:dyDescent="0.35">
      <c r="B7306" s="10">
        <v>1.911854827627</v>
      </c>
      <c r="C7306" s="9">
        <v>30.732586091240002</v>
      </c>
      <c r="D7306" s="10">
        <v>0</v>
      </c>
      <c r="E7306" s="10">
        <v>1.911854827627</v>
      </c>
      <c r="F7306" s="11">
        <v>4.5815033744139999</v>
      </c>
      <c r="G7306" s="9">
        <v>26.15108271682</v>
      </c>
      <c r="H7306" s="11">
        <v>29.71571998085</v>
      </c>
      <c r="I7306" s="11">
        <v>96.246580732129999</v>
      </c>
      <c r="J7306" s="11">
        <v>158.60674163179999</v>
      </c>
    </row>
    <row r="7307" spans="1:10" x14ac:dyDescent="0.35">
      <c r="A7307" s="1" t="s">
        <v>7490</v>
      </c>
      <c r="B7307" s="8">
        <v>4.5362949951159998E-2</v>
      </c>
      <c r="C7307" s="8">
        <v>0</v>
      </c>
      <c r="D7307" s="8">
        <v>0</v>
      </c>
      <c r="E7307" s="8">
        <v>0.13711987607359999</v>
      </c>
      <c r="F7307" s="8">
        <v>0</v>
      </c>
      <c r="G7307" s="8">
        <v>0</v>
      </c>
      <c r="H7307" s="8">
        <v>9.439088760356E-2</v>
      </c>
      <c r="I7307" s="8">
        <v>0.1136945422112</v>
      </c>
      <c r="J7307" s="8">
        <v>8.8250501814299998E-2</v>
      </c>
    </row>
    <row r="7308" spans="1:10" x14ac:dyDescent="0.35">
      <c r="B7308" s="11">
        <v>1.8196236758790001</v>
      </c>
      <c r="C7308" s="11">
        <v>0</v>
      </c>
      <c r="D7308" s="11">
        <v>0</v>
      </c>
      <c r="E7308" s="11">
        <v>1.8196236758790001</v>
      </c>
      <c r="F7308" s="11">
        <v>0</v>
      </c>
      <c r="G7308" s="11">
        <v>0</v>
      </c>
      <c r="H7308" s="11">
        <v>5.2670653768740001</v>
      </c>
      <c r="I7308" s="11">
        <v>19.388461491529998</v>
      </c>
      <c r="J7308" s="11">
        <v>26.475150544289999</v>
      </c>
    </row>
    <row r="7309" spans="1:10" x14ac:dyDescent="0.35">
      <c r="A7309" s="1" t="s">
        <v>7491</v>
      </c>
      <c r="B7309" s="6">
        <v>0.77386033368079998</v>
      </c>
      <c r="C7309" s="8">
        <v>3.661280112681E-2</v>
      </c>
      <c r="D7309" s="6">
        <v>0.82972768542969999</v>
      </c>
      <c r="E7309" s="6">
        <v>0.6608558559605</v>
      </c>
      <c r="F7309" s="8">
        <v>0.1659187844253</v>
      </c>
      <c r="G7309" s="7">
        <v>0</v>
      </c>
      <c r="H7309" s="8">
        <v>0.1483372928519</v>
      </c>
      <c r="I7309" s="7">
        <v>0.12680327189169999</v>
      </c>
      <c r="J7309" s="8">
        <v>0.207237651844</v>
      </c>
    </row>
    <row r="7310" spans="1:10" x14ac:dyDescent="0.35">
      <c r="B7310" s="9">
        <v>31.04151265526</v>
      </c>
      <c r="C7310" s="11">
        <v>1.228569040607</v>
      </c>
      <c r="D7310" s="9">
        <v>22.27174858982</v>
      </c>
      <c r="E7310" s="9">
        <v>8.7697640654440008</v>
      </c>
      <c r="F7310" s="11">
        <v>1.228569040607</v>
      </c>
      <c r="G7310" s="10">
        <v>0</v>
      </c>
      <c r="H7310" s="11">
        <v>8.2773055653499998</v>
      </c>
      <c r="I7310" s="10">
        <v>21.62390829197</v>
      </c>
      <c r="J7310" s="11">
        <v>62.171295553189999</v>
      </c>
    </row>
    <row r="7311" spans="1:10" x14ac:dyDescent="0.35">
      <c r="A7311" s="1" t="s">
        <v>7492</v>
      </c>
      <c r="B7311" s="8">
        <v>9.2503054514329996E-2</v>
      </c>
      <c r="C7311" s="8">
        <v>0</v>
      </c>
      <c r="D7311" s="8">
        <v>0.109583375146</v>
      </c>
      <c r="E7311" s="8">
        <v>5.7954205287419999E-2</v>
      </c>
      <c r="F7311" s="8">
        <v>0</v>
      </c>
      <c r="G7311" s="8">
        <v>0</v>
      </c>
      <c r="H7311" s="8">
        <v>0.1245027053228</v>
      </c>
      <c r="I7311" s="8">
        <v>8.8954783087950004E-2</v>
      </c>
      <c r="J7311" s="8">
        <v>8.6091391198379996E-2</v>
      </c>
    </row>
    <row r="7312" spans="1:10" x14ac:dyDescent="0.35">
      <c r="B7312" s="11">
        <v>3.7105335580380001</v>
      </c>
      <c r="C7312" s="11">
        <v>0</v>
      </c>
      <c r="D7312" s="11">
        <v>2.9414631134209999</v>
      </c>
      <c r="E7312" s="11">
        <v>0.76907044461660001</v>
      </c>
      <c r="F7312" s="11">
        <v>0</v>
      </c>
      <c r="G7312" s="11">
        <v>0</v>
      </c>
      <c r="H7312" s="11">
        <v>6.9473219839490001</v>
      </c>
      <c r="I7312" s="11">
        <v>15.169561817530001</v>
      </c>
      <c r="J7312" s="11">
        <v>25.827417359510001</v>
      </c>
    </row>
    <row r="7313" spans="1:13" x14ac:dyDescent="0.35">
      <c r="A7313" s="1" t="s">
        <v>7493</v>
      </c>
      <c r="B7313" s="8">
        <v>0</v>
      </c>
      <c r="C7313" s="8">
        <v>0</v>
      </c>
      <c r="D7313" s="8">
        <v>0</v>
      </c>
      <c r="E7313" s="8">
        <v>0</v>
      </c>
      <c r="F7313" s="8">
        <v>0</v>
      </c>
      <c r="G7313" s="8">
        <v>0</v>
      </c>
      <c r="H7313" s="8">
        <v>0</v>
      </c>
      <c r="I7313" s="8">
        <v>1.244178383888E-2</v>
      </c>
      <c r="J7313" s="8">
        <v>7.0723725212780003E-3</v>
      </c>
    </row>
    <row r="7314" spans="1:13" x14ac:dyDescent="0.35">
      <c r="B7314" s="11">
        <v>0</v>
      </c>
      <c r="C7314" s="11">
        <v>0</v>
      </c>
      <c r="D7314" s="11">
        <v>0</v>
      </c>
      <c r="E7314" s="11">
        <v>0</v>
      </c>
      <c r="F7314" s="11">
        <v>0</v>
      </c>
      <c r="G7314" s="11">
        <v>0</v>
      </c>
      <c r="H7314" s="11">
        <v>0</v>
      </c>
      <c r="I7314" s="11">
        <v>2.1217117563830001</v>
      </c>
      <c r="J7314" s="11">
        <v>2.1217117563830001</v>
      </c>
    </row>
    <row r="7315" spans="1:13" x14ac:dyDescent="0.35">
      <c r="A7315" s="1" t="s">
        <v>7494</v>
      </c>
      <c r="B7315" s="8">
        <v>0</v>
      </c>
      <c r="C7315" s="8">
        <v>1.9977881484440001E-2</v>
      </c>
      <c r="D7315" s="8">
        <v>0</v>
      </c>
      <c r="E7315" s="8">
        <v>0</v>
      </c>
      <c r="F7315" s="8">
        <v>9.0534067574049998E-2</v>
      </c>
      <c r="G7315" s="8">
        <v>0</v>
      </c>
      <c r="H7315" s="8">
        <v>3.1680092170370003E-2</v>
      </c>
      <c r="I7315" s="8">
        <v>2.6980435769640002E-2</v>
      </c>
      <c r="J7315" s="8">
        <v>2.3463814456100001E-2</v>
      </c>
    </row>
    <row r="7316" spans="1:13" x14ac:dyDescent="0.35">
      <c r="B7316" s="11">
        <v>0</v>
      </c>
      <c r="C7316" s="11">
        <v>0.67037227235579999</v>
      </c>
      <c r="D7316" s="11">
        <v>0</v>
      </c>
      <c r="E7316" s="11">
        <v>0</v>
      </c>
      <c r="F7316" s="11">
        <v>0.67037227235579999</v>
      </c>
      <c r="G7316" s="11">
        <v>0</v>
      </c>
      <c r="H7316" s="11">
        <v>1.7677672161269999</v>
      </c>
      <c r="I7316" s="11">
        <v>4.6010048483480004</v>
      </c>
      <c r="J7316" s="11">
        <v>7.0391443368309998</v>
      </c>
    </row>
    <row r="7317" spans="1:13" x14ac:dyDescent="0.35">
      <c r="A7317" s="1" t="s">
        <v>7495</v>
      </c>
      <c r="B7317" s="8">
        <v>4.0611402888210003E-2</v>
      </c>
      <c r="C7317" s="8">
        <v>2.7542137376280001E-2</v>
      </c>
      <c r="D7317" s="8">
        <v>6.0688939424310001E-2</v>
      </c>
      <c r="E7317" s="8">
        <v>0</v>
      </c>
      <c r="F7317" s="8">
        <v>0.12481312036510001</v>
      </c>
      <c r="G7317" s="8">
        <v>0</v>
      </c>
      <c r="H7317" s="8">
        <v>6.8554681944949999E-2</v>
      </c>
      <c r="I7317" s="8">
        <v>6.6732235337609996E-2</v>
      </c>
      <c r="J7317" s="8">
        <v>5.9195129393159997E-2</v>
      </c>
    </row>
    <row r="7318" spans="1:13" x14ac:dyDescent="0.35">
      <c r="B7318" s="11">
        <v>1.6290269985879999</v>
      </c>
      <c r="C7318" s="11">
        <v>0.9241963534948</v>
      </c>
      <c r="D7318" s="11">
        <v>1.6290269985879999</v>
      </c>
      <c r="E7318" s="11">
        <v>0</v>
      </c>
      <c r="F7318" s="11">
        <v>0.9241963534948</v>
      </c>
      <c r="G7318" s="11">
        <v>0</v>
      </c>
      <c r="H7318" s="11">
        <v>3.8253903619530001</v>
      </c>
      <c r="I7318" s="11">
        <v>11.379925103910001</v>
      </c>
      <c r="J7318" s="11">
        <v>17.758538817950001</v>
      </c>
    </row>
    <row r="7319" spans="1:13" x14ac:dyDescent="0.35">
      <c r="A7319" s="1" t="s">
        <v>7496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  <c r="H7319" s="8">
        <v>1</v>
      </c>
      <c r="I7319" s="8">
        <v>1</v>
      </c>
      <c r="J7319" s="8">
        <v>1</v>
      </c>
    </row>
    <row r="7320" spans="1:13" x14ac:dyDescent="0.35">
      <c r="B7320" s="11">
        <v>40.112551715389998</v>
      </c>
      <c r="C7320" s="11">
        <v>33.555723757689996</v>
      </c>
      <c r="D7320" s="11">
        <v>26.842238701829999</v>
      </c>
      <c r="E7320" s="11">
        <v>13.27031301357</v>
      </c>
      <c r="F7320" s="11">
        <v>7.4046410408709997</v>
      </c>
      <c r="G7320" s="11">
        <v>26.15108271682</v>
      </c>
      <c r="H7320" s="11">
        <v>55.800570485100003</v>
      </c>
      <c r="I7320" s="11">
        <v>170.53115404179999</v>
      </c>
      <c r="J7320" s="11">
        <v>300</v>
      </c>
    </row>
    <row r="7321" spans="1:13" x14ac:dyDescent="0.35">
      <c r="A7321" s="1" t="s">
        <v>7497</v>
      </c>
    </row>
    <row r="7322" spans="1:13" x14ac:dyDescent="0.35">
      <c r="A7322" s="1" t="s">
        <v>7498</v>
      </c>
    </row>
    <row r="7326" spans="1:13" x14ac:dyDescent="0.35">
      <c r="A7326" s="4" t="s">
        <v>7499</v>
      </c>
    </row>
    <row r="7327" spans="1:13" x14ac:dyDescent="0.35">
      <c r="A7327" s="1" t="s">
        <v>7500</v>
      </c>
    </row>
    <row r="7328" spans="1:13" ht="77.5" x14ac:dyDescent="0.35">
      <c r="A7328" s="5" t="s">
        <v>7501</v>
      </c>
      <c r="B7328" s="5" t="s">
        <v>7502</v>
      </c>
      <c r="C7328" s="5" t="s">
        <v>7503</v>
      </c>
      <c r="D7328" s="5" t="s">
        <v>7504</v>
      </c>
      <c r="E7328" s="5" t="s">
        <v>7505</v>
      </c>
      <c r="F7328" s="5" t="s">
        <v>7506</v>
      </c>
      <c r="G7328" s="5" t="s">
        <v>7507</v>
      </c>
      <c r="H7328" s="5" t="s">
        <v>7508</v>
      </c>
      <c r="I7328" s="5" t="s">
        <v>7509</v>
      </c>
      <c r="J7328" s="5" t="s">
        <v>7510</v>
      </c>
      <c r="K7328" s="5" t="s">
        <v>7511</v>
      </c>
      <c r="L7328" s="5" t="s">
        <v>7512</v>
      </c>
      <c r="M7328" s="5" t="s">
        <v>7513</v>
      </c>
    </row>
    <row r="7329" spans="1:13" x14ac:dyDescent="0.35">
      <c r="A7329" s="1" t="s">
        <v>7514</v>
      </c>
      <c r="B7329" s="6">
        <v>0.8168126164167</v>
      </c>
      <c r="C7329" s="7">
        <v>4.7854187561470002E-2</v>
      </c>
      <c r="D7329" s="6">
        <v>0.92558290696519996</v>
      </c>
      <c r="E7329" s="8">
        <v>0.34053876078040002</v>
      </c>
      <c r="F7329" s="8">
        <v>0.73568914167779997</v>
      </c>
      <c r="G7329" s="8">
        <v>0.70440782757249998</v>
      </c>
      <c r="H7329" s="8">
        <v>0.43176678571580002</v>
      </c>
      <c r="I7329" s="6">
        <v>1</v>
      </c>
      <c r="J7329" s="8">
        <v>0.73211723571419995</v>
      </c>
      <c r="K7329" s="8">
        <v>0.89566164288880001</v>
      </c>
      <c r="L7329" s="8">
        <v>0.57492560134680004</v>
      </c>
      <c r="M7329" s="8">
        <v>0.61693964058710005</v>
      </c>
    </row>
    <row r="7330" spans="1:13" x14ac:dyDescent="0.35">
      <c r="B7330" s="9">
        <v>84.209240440619993</v>
      </c>
      <c r="C7330" s="10">
        <v>2.688408251766</v>
      </c>
      <c r="D7330" s="9">
        <v>25.806448678510002</v>
      </c>
      <c r="E7330" s="11">
        <v>8.093670665386</v>
      </c>
      <c r="F7330" s="11">
        <v>11.65496650511</v>
      </c>
      <c r="G7330" s="11">
        <v>11.127110877550001</v>
      </c>
      <c r="H7330" s="11">
        <v>6.3056465478500003</v>
      </c>
      <c r="I7330" s="9">
        <v>13.09909738356</v>
      </c>
      <c r="J7330" s="11">
        <v>9.1674900847150003</v>
      </c>
      <c r="K7330" s="11">
        <v>8.4707358603989995</v>
      </c>
      <c r="L7330" s="11">
        <v>4.459076880674</v>
      </c>
      <c r="M7330" s="11">
        <v>185.08189217610001</v>
      </c>
    </row>
    <row r="7331" spans="1:13" x14ac:dyDescent="0.35">
      <c r="A7331" s="1" t="s">
        <v>7515</v>
      </c>
      <c r="B7331" s="7">
        <v>0.1160472986544</v>
      </c>
      <c r="C7331" s="6">
        <v>0.87707528100590004</v>
      </c>
      <c r="D7331" s="7">
        <v>4.1269550801069997E-2</v>
      </c>
      <c r="E7331" s="8">
        <v>0.5447712310774</v>
      </c>
      <c r="F7331" s="8">
        <v>0.1024648560862</v>
      </c>
      <c r="G7331" s="8">
        <v>0.22693932960900001</v>
      </c>
      <c r="H7331" s="8">
        <v>0.32350821121189999</v>
      </c>
      <c r="I7331" s="8">
        <v>0</v>
      </c>
      <c r="J7331" s="8">
        <v>0.16849834922490001</v>
      </c>
      <c r="K7331" s="8">
        <v>0</v>
      </c>
      <c r="L7331" s="8">
        <v>8.0001031126839997E-2</v>
      </c>
      <c r="M7331" s="8">
        <v>0.29332904304230001</v>
      </c>
    </row>
    <row r="7332" spans="1:13" x14ac:dyDescent="0.35">
      <c r="B7332" s="10">
        <v>11.96388826331</v>
      </c>
      <c r="C7332" s="9">
        <v>49.273356064140003</v>
      </c>
      <c r="D7332" s="10">
        <v>1.150648458089</v>
      </c>
      <c r="E7332" s="11">
        <v>12.947715326779999</v>
      </c>
      <c r="F7332" s="11">
        <v>1.623273197851</v>
      </c>
      <c r="G7332" s="11">
        <v>3.5848254153260002</v>
      </c>
      <c r="H7332" s="11">
        <v>4.7246071321759997</v>
      </c>
      <c r="I7332" s="11">
        <v>0</v>
      </c>
      <c r="J7332" s="11">
        <v>2.1099174701210002</v>
      </c>
      <c r="K7332" s="11">
        <v>0</v>
      </c>
      <c r="L7332" s="11">
        <v>0.62048158490780003</v>
      </c>
      <c r="M7332" s="11">
        <v>87.9987129127</v>
      </c>
    </row>
    <row r="7333" spans="1:13" x14ac:dyDescent="0.35">
      <c r="A7333" s="1" t="s">
        <v>7516</v>
      </c>
      <c r="B7333" s="8">
        <v>1.556918235985E-2</v>
      </c>
      <c r="C7333" s="8">
        <v>4.9929737407690002E-2</v>
      </c>
      <c r="D7333" s="8">
        <v>0</v>
      </c>
      <c r="E7333" s="8">
        <v>0</v>
      </c>
      <c r="F7333" s="8">
        <v>0</v>
      </c>
      <c r="G7333" s="8">
        <v>6.8652842818519993E-2</v>
      </c>
      <c r="H7333" s="8">
        <v>9.1935935533240004E-2</v>
      </c>
      <c r="I7333" s="8">
        <v>0</v>
      </c>
      <c r="J7333" s="8">
        <v>0</v>
      </c>
      <c r="K7333" s="8">
        <v>0.1043383571112</v>
      </c>
      <c r="L7333" s="8">
        <v>0.17236286731389999</v>
      </c>
      <c r="M7333" s="8">
        <v>3.053618697738E-2</v>
      </c>
    </row>
    <row r="7334" spans="1:13" x14ac:dyDescent="0.35">
      <c r="B7334" s="11">
        <v>1.6051037832349999</v>
      </c>
      <c r="C7334" s="11">
        <v>2.8050109069959999</v>
      </c>
      <c r="D7334" s="11">
        <v>0</v>
      </c>
      <c r="E7334" s="11">
        <v>0</v>
      </c>
      <c r="F7334" s="11">
        <v>0</v>
      </c>
      <c r="G7334" s="11">
        <v>1.084468065514</v>
      </c>
      <c r="H7334" s="11">
        <v>1.342658892942</v>
      </c>
      <c r="I7334" s="11">
        <v>0</v>
      </c>
      <c r="J7334" s="11">
        <v>0</v>
      </c>
      <c r="K7334" s="11">
        <v>0.98678186144790003</v>
      </c>
      <c r="L7334" s="11">
        <v>1.3368325830779999</v>
      </c>
      <c r="M7334" s="11">
        <v>9.1608560932140009</v>
      </c>
    </row>
    <row r="7335" spans="1:13" x14ac:dyDescent="0.35">
      <c r="A7335" s="1" t="s">
        <v>7517</v>
      </c>
      <c r="B7335" s="6">
        <v>0.72577956492450002</v>
      </c>
      <c r="C7335" s="7">
        <v>1.2449296373760001E-2</v>
      </c>
      <c r="D7335" s="6">
        <v>0.80526571570429994</v>
      </c>
      <c r="E7335" s="8">
        <v>0.34053876078040002</v>
      </c>
      <c r="F7335" s="8">
        <v>0.48142437174250002</v>
      </c>
      <c r="G7335" s="8">
        <v>0.53432757804880004</v>
      </c>
      <c r="H7335" s="8">
        <v>0.37622658857669999</v>
      </c>
      <c r="I7335" s="6">
        <v>1</v>
      </c>
      <c r="J7335" s="8">
        <v>0.73211723571419995</v>
      </c>
      <c r="K7335" s="8">
        <v>0.68549945304460003</v>
      </c>
      <c r="L7335" s="8">
        <v>0.28702038325160001</v>
      </c>
      <c r="M7335" s="8">
        <v>0.52868913877279999</v>
      </c>
    </row>
    <row r="7336" spans="1:13" x14ac:dyDescent="0.35">
      <c r="B7336" s="9">
        <v>74.824194265919999</v>
      </c>
      <c r="C7336" s="10">
        <v>0.69939106283850005</v>
      </c>
      <c r="D7336" s="9">
        <v>22.45184975706</v>
      </c>
      <c r="E7336" s="11">
        <v>8.093670665386</v>
      </c>
      <c r="F7336" s="11">
        <v>7.6268421124239998</v>
      </c>
      <c r="G7336" s="11">
        <v>8.4404544826989998</v>
      </c>
      <c r="H7336" s="11">
        <v>5.4945215054799998</v>
      </c>
      <c r="I7336" s="9">
        <v>13.09909738356</v>
      </c>
      <c r="J7336" s="11">
        <v>9.1674900847150003</v>
      </c>
      <c r="K7336" s="11">
        <v>6.4831232254859996</v>
      </c>
      <c r="L7336" s="11">
        <v>2.2261070862749999</v>
      </c>
      <c r="M7336" s="11">
        <v>158.60674163179999</v>
      </c>
    </row>
    <row r="7337" spans="1:13" x14ac:dyDescent="0.35">
      <c r="A7337" s="1" t="s">
        <v>7518</v>
      </c>
      <c r="B7337" s="8">
        <v>9.1033051492120001E-2</v>
      </c>
      <c r="C7337" s="8">
        <v>3.5404891187710001E-2</v>
      </c>
      <c r="D7337" s="8">
        <v>0.1203171912609</v>
      </c>
      <c r="E7337" s="8">
        <v>0</v>
      </c>
      <c r="F7337" s="8">
        <v>0.25426476993530001</v>
      </c>
      <c r="G7337" s="8">
        <v>0.17008024952369999</v>
      </c>
      <c r="H7337" s="8">
        <v>5.5540197139189999E-2</v>
      </c>
      <c r="I7337" s="8">
        <v>0</v>
      </c>
      <c r="J7337" s="8">
        <v>0</v>
      </c>
      <c r="K7337" s="8">
        <v>0.21016218984419999</v>
      </c>
      <c r="L7337" s="8">
        <v>0.28790521809519998</v>
      </c>
      <c r="M7337" s="8">
        <v>8.8250501814299998E-2</v>
      </c>
    </row>
    <row r="7338" spans="1:13" x14ac:dyDescent="0.35">
      <c r="B7338" s="11">
        <v>9.3850461746940006</v>
      </c>
      <c r="C7338" s="11">
        <v>1.9890171889279999</v>
      </c>
      <c r="D7338" s="11">
        <v>3.3545989214479999</v>
      </c>
      <c r="E7338" s="11">
        <v>0</v>
      </c>
      <c r="F7338" s="11">
        <v>4.028124392684</v>
      </c>
      <c r="G7338" s="11">
        <v>2.6866563948520001</v>
      </c>
      <c r="H7338" s="11">
        <v>0.81112504236979999</v>
      </c>
      <c r="I7338" s="11">
        <v>0</v>
      </c>
      <c r="J7338" s="11">
        <v>0</v>
      </c>
      <c r="K7338" s="11">
        <v>1.9876126349130001</v>
      </c>
      <c r="L7338" s="11">
        <v>2.232969794398</v>
      </c>
      <c r="M7338" s="11">
        <v>26.475150544289999</v>
      </c>
    </row>
    <row r="7339" spans="1:13" x14ac:dyDescent="0.35">
      <c r="A7339" s="1" t="s">
        <v>7519</v>
      </c>
      <c r="B7339" s="7">
        <v>4.9388304377720002E-2</v>
      </c>
      <c r="C7339" s="6">
        <v>0.67443453391310004</v>
      </c>
      <c r="D7339" s="7">
        <v>0</v>
      </c>
      <c r="E7339" s="8">
        <v>0.37272888328749998</v>
      </c>
      <c r="F7339" s="8">
        <v>0.1024648560862</v>
      </c>
      <c r="G7339" s="8">
        <v>0.11862852735190001</v>
      </c>
      <c r="H7339" s="8">
        <v>0.32350821121189999</v>
      </c>
      <c r="I7339" s="8">
        <v>0</v>
      </c>
      <c r="J7339" s="8">
        <v>0.16849834922490001</v>
      </c>
      <c r="K7339" s="8">
        <v>0</v>
      </c>
      <c r="L7339" s="8">
        <v>0</v>
      </c>
      <c r="M7339" s="8">
        <v>0.207237651844</v>
      </c>
    </row>
    <row r="7340" spans="1:13" x14ac:dyDescent="0.35">
      <c r="B7340" s="10">
        <v>5.091683838752</v>
      </c>
      <c r="C7340" s="9">
        <v>37.889168297319998</v>
      </c>
      <c r="D7340" s="10">
        <v>0</v>
      </c>
      <c r="E7340" s="11">
        <v>8.8587414304699994</v>
      </c>
      <c r="F7340" s="11">
        <v>1.623273197851</v>
      </c>
      <c r="G7340" s="11">
        <v>1.8739041864920001</v>
      </c>
      <c r="H7340" s="11">
        <v>4.7246071321759997</v>
      </c>
      <c r="I7340" s="11">
        <v>0</v>
      </c>
      <c r="J7340" s="11">
        <v>2.1099174701210002</v>
      </c>
      <c r="K7340" s="11">
        <v>0</v>
      </c>
      <c r="L7340" s="11">
        <v>0</v>
      </c>
      <c r="M7340" s="11">
        <v>62.171295553189999</v>
      </c>
    </row>
    <row r="7341" spans="1:13" x14ac:dyDescent="0.35">
      <c r="A7341" s="1" t="s">
        <v>7520</v>
      </c>
      <c r="B7341" s="8">
        <v>6.665899427666E-2</v>
      </c>
      <c r="C7341" s="6">
        <v>0.2026407470928</v>
      </c>
      <c r="D7341" s="8">
        <v>4.1269550801069997E-2</v>
      </c>
      <c r="E7341" s="8">
        <v>0.17204234778999999</v>
      </c>
      <c r="F7341" s="8">
        <v>0</v>
      </c>
      <c r="G7341" s="8">
        <v>0.10831080225710001</v>
      </c>
      <c r="H7341" s="8">
        <v>0</v>
      </c>
      <c r="I7341" s="8">
        <v>0</v>
      </c>
      <c r="J7341" s="8">
        <v>0</v>
      </c>
      <c r="K7341" s="8">
        <v>0</v>
      </c>
      <c r="L7341" s="8">
        <v>8.0001031126839997E-2</v>
      </c>
      <c r="M7341" s="8">
        <v>8.6091391198379996E-2</v>
      </c>
    </row>
    <row r="7342" spans="1:13" x14ac:dyDescent="0.35">
      <c r="B7342" s="11">
        <v>6.8722044245570002</v>
      </c>
      <c r="C7342" s="9">
        <v>11.38418776682</v>
      </c>
      <c r="D7342" s="11">
        <v>1.150648458089</v>
      </c>
      <c r="E7342" s="11">
        <v>4.0889738963070004</v>
      </c>
      <c r="F7342" s="11">
        <v>0</v>
      </c>
      <c r="G7342" s="11">
        <v>1.7109212288340001</v>
      </c>
      <c r="H7342" s="11">
        <v>0</v>
      </c>
      <c r="I7342" s="11">
        <v>0</v>
      </c>
      <c r="J7342" s="11">
        <v>0</v>
      </c>
      <c r="K7342" s="11">
        <v>0</v>
      </c>
      <c r="L7342" s="11">
        <v>0.62048158490780003</v>
      </c>
      <c r="M7342" s="11">
        <v>25.827417359510001</v>
      </c>
    </row>
    <row r="7343" spans="1:13" x14ac:dyDescent="0.35">
      <c r="A7343" s="1" t="s">
        <v>7521</v>
      </c>
      <c r="B7343" s="8">
        <v>0</v>
      </c>
      <c r="C7343" s="8">
        <v>1.8463138586629999E-2</v>
      </c>
      <c r="D7343" s="8">
        <v>0</v>
      </c>
      <c r="E7343" s="8">
        <v>0</v>
      </c>
      <c r="F7343" s="8">
        <v>0</v>
      </c>
      <c r="G7343" s="6">
        <v>6.8652842818519993E-2</v>
      </c>
      <c r="H7343" s="8">
        <v>0</v>
      </c>
      <c r="I7343" s="8">
        <v>0</v>
      </c>
      <c r="J7343" s="8">
        <v>0</v>
      </c>
      <c r="K7343" s="8">
        <v>0</v>
      </c>
      <c r="L7343" s="8">
        <v>0</v>
      </c>
      <c r="M7343" s="8">
        <v>7.0723725212780003E-3</v>
      </c>
    </row>
    <row r="7344" spans="1:13" x14ac:dyDescent="0.35">
      <c r="B7344" s="11">
        <v>0</v>
      </c>
      <c r="C7344" s="11">
        <v>1.0372436908689999</v>
      </c>
      <c r="D7344" s="11">
        <v>0</v>
      </c>
      <c r="E7344" s="11">
        <v>0</v>
      </c>
      <c r="F7344" s="11">
        <v>0</v>
      </c>
      <c r="G7344" s="9">
        <v>1.084468065514</v>
      </c>
      <c r="H7344" s="11">
        <v>0</v>
      </c>
      <c r="I7344" s="11">
        <v>0</v>
      </c>
      <c r="J7344" s="11">
        <v>0</v>
      </c>
      <c r="K7344" s="11">
        <v>0</v>
      </c>
      <c r="L7344" s="11">
        <v>0</v>
      </c>
      <c r="M7344" s="11">
        <v>2.1217117563830001</v>
      </c>
    </row>
    <row r="7345" spans="1:13" x14ac:dyDescent="0.35">
      <c r="A7345" s="1" t="s">
        <v>7522</v>
      </c>
      <c r="B7345" s="8">
        <v>1.556918235985E-2</v>
      </c>
      <c r="C7345" s="8">
        <v>3.1466598821060003E-2</v>
      </c>
      <c r="D7345" s="8">
        <v>0</v>
      </c>
      <c r="E7345" s="8">
        <v>0</v>
      </c>
      <c r="F7345" s="8">
        <v>0</v>
      </c>
      <c r="G7345" s="8">
        <v>0</v>
      </c>
      <c r="H7345" s="8">
        <v>9.1935935533240004E-2</v>
      </c>
      <c r="I7345" s="8">
        <v>0</v>
      </c>
      <c r="J7345" s="8">
        <v>0</v>
      </c>
      <c r="K7345" s="8">
        <v>0.1043383571112</v>
      </c>
      <c r="L7345" s="8">
        <v>0.17236286731389999</v>
      </c>
      <c r="M7345" s="8">
        <v>2.3463814456100001E-2</v>
      </c>
    </row>
    <row r="7346" spans="1:13" x14ac:dyDescent="0.35">
      <c r="B7346" s="11">
        <v>1.6051037832349999</v>
      </c>
      <c r="C7346" s="11">
        <v>1.7677672161269999</v>
      </c>
      <c r="D7346" s="11">
        <v>0</v>
      </c>
      <c r="E7346" s="11">
        <v>0</v>
      </c>
      <c r="F7346" s="11">
        <v>0</v>
      </c>
      <c r="G7346" s="11">
        <v>0</v>
      </c>
      <c r="H7346" s="11">
        <v>1.342658892942</v>
      </c>
      <c r="I7346" s="11">
        <v>0</v>
      </c>
      <c r="J7346" s="11">
        <v>0</v>
      </c>
      <c r="K7346" s="11">
        <v>0.98678186144790003</v>
      </c>
      <c r="L7346" s="11">
        <v>1.3368325830779999</v>
      </c>
      <c r="M7346" s="11">
        <v>7.0391443368309998</v>
      </c>
    </row>
    <row r="7347" spans="1:13" x14ac:dyDescent="0.35">
      <c r="A7347" s="1" t="s">
        <v>7523</v>
      </c>
      <c r="B7347" s="8">
        <v>5.1570902569109997E-2</v>
      </c>
      <c r="C7347" s="8">
        <v>2.5140794024950001E-2</v>
      </c>
      <c r="D7347" s="8">
        <v>3.314754223376E-2</v>
      </c>
      <c r="E7347" s="8">
        <v>0.1146900081422</v>
      </c>
      <c r="F7347" s="8">
        <v>0.16184600223590001</v>
      </c>
      <c r="G7347" s="8">
        <v>0</v>
      </c>
      <c r="H7347" s="8">
        <v>0.15278906753900001</v>
      </c>
      <c r="I7347" s="8">
        <v>0</v>
      </c>
      <c r="J7347" s="8">
        <v>9.9384415060879999E-2</v>
      </c>
      <c r="K7347" s="8">
        <v>0</v>
      </c>
      <c r="L7347" s="8">
        <v>0.1727105002124</v>
      </c>
      <c r="M7347" s="8">
        <v>5.9195129393159997E-2</v>
      </c>
    </row>
    <row r="7348" spans="1:13" x14ac:dyDescent="0.35">
      <c r="B7348" s="11">
        <v>5.3166986489920003</v>
      </c>
      <c r="C7348" s="11">
        <v>1.4123887909670001</v>
      </c>
      <c r="D7348" s="11">
        <v>0.9241963534948</v>
      </c>
      <c r="E7348" s="11">
        <v>2.7258663665370002</v>
      </c>
      <c r="F7348" s="11">
        <v>2.564003773039</v>
      </c>
      <c r="G7348" s="11">
        <v>0</v>
      </c>
      <c r="H7348" s="11">
        <v>2.2313755669719999</v>
      </c>
      <c r="I7348" s="11">
        <v>0</v>
      </c>
      <c r="J7348" s="11">
        <v>1.244480521971</v>
      </c>
      <c r="K7348" s="11">
        <v>0</v>
      </c>
      <c r="L7348" s="11">
        <v>1.3395287959740001</v>
      </c>
      <c r="M7348" s="11">
        <v>17.758538817950001</v>
      </c>
    </row>
    <row r="7349" spans="1:13" x14ac:dyDescent="0.35">
      <c r="A7349" s="1" t="s">
        <v>7524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  <c r="K7349" s="8">
        <v>1</v>
      </c>
      <c r="L7349" s="8">
        <v>1</v>
      </c>
      <c r="M7349" s="8">
        <v>1</v>
      </c>
    </row>
    <row r="7350" spans="1:13" x14ac:dyDescent="0.35">
      <c r="B7350" s="11">
        <v>103.0949311362</v>
      </c>
      <c r="C7350" s="11">
        <v>56.17916401387</v>
      </c>
      <c r="D7350" s="11">
        <v>27.881293490089998</v>
      </c>
      <c r="E7350" s="11">
        <v>23.767252358699999</v>
      </c>
      <c r="F7350" s="11">
        <v>15.842243476</v>
      </c>
      <c r="G7350" s="11">
        <v>15.796404358389999</v>
      </c>
      <c r="H7350" s="11">
        <v>14.60428813994</v>
      </c>
      <c r="I7350" s="11">
        <v>13.09909738356</v>
      </c>
      <c r="J7350" s="11">
        <v>12.521888076810001</v>
      </c>
      <c r="K7350" s="11">
        <v>9.4575177218469992</v>
      </c>
      <c r="L7350" s="11">
        <v>7.7559198446339996</v>
      </c>
      <c r="M7350" s="11">
        <v>300</v>
      </c>
    </row>
    <row r="7351" spans="1:13" x14ac:dyDescent="0.35">
      <c r="A7351" s="1" t="s">
        <v>7525</v>
      </c>
    </row>
    <row r="7352" spans="1:13" x14ac:dyDescent="0.35">
      <c r="A7352" s="1" t="s">
        <v>7526</v>
      </c>
    </row>
    <row r="7356" spans="1:13" x14ac:dyDescent="0.35">
      <c r="A7356" s="4" t="s">
        <v>7527</v>
      </c>
    </row>
    <row r="7357" spans="1:13" x14ac:dyDescent="0.35">
      <c r="A7357" s="1" t="s">
        <v>7528</v>
      </c>
    </row>
    <row r="7358" spans="1:13" ht="62" x14ac:dyDescent="0.35">
      <c r="A7358" s="5" t="s">
        <v>7529</v>
      </c>
      <c r="B7358" s="5" t="s">
        <v>7530</v>
      </c>
      <c r="C7358" s="5" t="s">
        <v>7531</v>
      </c>
      <c r="D7358" s="5" t="s">
        <v>7532</v>
      </c>
      <c r="E7358" s="5" t="s">
        <v>7533</v>
      </c>
      <c r="F7358" s="5" t="s">
        <v>7534</v>
      </c>
      <c r="G7358" s="5" t="s">
        <v>7535</v>
      </c>
      <c r="H7358" s="5" t="s">
        <v>7536</v>
      </c>
      <c r="I7358" s="5" t="s">
        <v>7537</v>
      </c>
    </row>
    <row r="7359" spans="1:13" x14ac:dyDescent="0.35">
      <c r="A7359" s="1" t="s">
        <v>7538</v>
      </c>
      <c r="B7359" s="6">
        <v>0.95981381152</v>
      </c>
      <c r="C7359" s="7">
        <v>7.1434550430669999E-2</v>
      </c>
      <c r="D7359" s="6">
        <v>0.97232280935219995</v>
      </c>
      <c r="E7359" s="6">
        <v>0.9016597601495</v>
      </c>
      <c r="F7359" s="7">
        <v>0.17671367836980001</v>
      </c>
      <c r="G7359" s="7">
        <v>4.4658109712509997E-2</v>
      </c>
      <c r="H7359" s="8">
        <v>0.55397799554789995</v>
      </c>
      <c r="I7359" s="8">
        <v>0.61693964058710005</v>
      </c>
    </row>
    <row r="7360" spans="1:13" x14ac:dyDescent="0.35">
      <c r="B7360" s="9">
        <v>167.09790259370001</v>
      </c>
      <c r="C7360" s="10">
        <v>7.663181585317</v>
      </c>
      <c r="D7360" s="9">
        <v>139.30993171009999</v>
      </c>
      <c r="E7360" s="9">
        <v>27.787970883650001</v>
      </c>
      <c r="F7360" s="10">
        <v>3.8438558760829999</v>
      </c>
      <c r="G7360" s="10">
        <v>3.8193257092340001</v>
      </c>
      <c r="H7360" s="11">
        <v>10.32080799709</v>
      </c>
      <c r="I7360" s="11">
        <v>185.08189217610001</v>
      </c>
    </row>
    <row r="7361" spans="1:9" x14ac:dyDescent="0.35">
      <c r="A7361" s="1" t="s">
        <v>7539</v>
      </c>
      <c r="B7361" s="7">
        <v>0</v>
      </c>
      <c r="C7361" s="6">
        <v>0.8027916457973</v>
      </c>
      <c r="D7361" s="7">
        <v>0</v>
      </c>
      <c r="E7361" s="7">
        <v>0</v>
      </c>
      <c r="F7361" s="6">
        <v>0.57806972519059996</v>
      </c>
      <c r="G7361" s="6">
        <v>0.85994687972619999</v>
      </c>
      <c r="H7361" s="8">
        <v>0.100845487926</v>
      </c>
      <c r="I7361" s="8">
        <v>0.29332904304230001</v>
      </c>
    </row>
    <row r="7362" spans="1:9" x14ac:dyDescent="0.35">
      <c r="B7362" s="10">
        <v>0</v>
      </c>
      <c r="C7362" s="9">
        <v>86.119925439870002</v>
      </c>
      <c r="D7362" s="10">
        <v>0</v>
      </c>
      <c r="E7362" s="10">
        <v>0</v>
      </c>
      <c r="F7362" s="9">
        <v>12.57410705531</v>
      </c>
      <c r="G7362" s="9">
        <v>73.545818384559993</v>
      </c>
      <c r="H7362" s="11">
        <v>1.8787874728259999</v>
      </c>
      <c r="I7362" s="11">
        <v>87.9987129127</v>
      </c>
    </row>
    <row r="7363" spans="1:9" x14ac:dyDescent="0.35">
      <c r="A7363" s="1" t="s">
        <v>7540</v>
      </c>
      <c r="B7363" s="7">
        <v>1.007983922692E-2</v>
      </c>
      <c r="C7363" s="8">
        <v>5.112536584249E-2</v>
      </c>
      <c r="D7363" s="8">
        <v>7.5691160218800003E-3</v>
      </c>
      <c r="E7363" s="8">
        <v>2.1752135297469999E-2</v>
      </c>
      <c r="F7363" s="8">
        <v>6.1458236400139997E-2</v>
      </c>
      <c r="G7363" s="8">
        <v>4.8497328344920002E-2</v>
      </c>
      <c r="H7363" s="8">
        <v>0.1031388362927</v>
      </c>
      <c r="I7363" s="8">
        <v>3.053618697738E-2</v>
      </c>
    </row>
    <row r="7364" spans="1:9" x14ac:dyDescent="0.35">
      <c r="B7364" s="10">
        <v>1.7548403378699999</v>
      </c>
      <c r="C7364" s="11">
        <v>5.4845023830170003</v>
      </c>
      <c r="D7364" s="11">
        <v>1.084468065514</v>
      </c>
      <c r="E7364" s="11">
        <v>0.67037227235579999</v>
      </c>
      <c r="F7364" s="11">
        <v>1.3368325830779999</v>
      </c>
      <c r="G7364" s="11">
        <v>4.147669799939</v>
      </c>
      <c r="H7364" s="11">
        <v>1.9215133723269999</v>
      </c>
      <c r="I7364" s="11">
        <v>9.1608560932140009</v>
      </c>
    </row>
    <row r="7365" spans="1:9" x14ac:dyDescent="0.35">
      <c r="A7365" s="1" t="s">
        <v>7541</v>
      </c>
      <c r="B7365" s="6">
        <v>0.85899798521799997</v>
      </c>
      <c r="C7365" s="7">
        <v>3.976355791274E-2</v>
      </c>
      <c r="D7365" s="6">
        <v>0.90126352785170005</v>
      </c>
      <c r="E7365" s="8">
        <v>0.66250642206489996</v>
      </c>
      <c r="F7365" s="7">
        <v>8.5272543445070001E-2</v>
      </c>
      <c r="G7365" s="7">
        <v>2.818891175919E-2</v>
      </c>
      <c r="H7365" s="8">
        <v>0.25735521087539998</v>
      </c>
      <c r="I7365" s="8">
        <v>0.52868913877279999</v>
      </c>
    </row>
    <row r="7366" spans="1:9" x14ac:dyDescent="0.35">
      <c r="B7366" s="9">
        <v>149.54646405310001</v>
      </c>
      <c r="C7366" s="10">
        <v>4.2656580453929998</v>
      </c>
      <c r="D7366" s="9">
        <v>129.12888529419999</v>
      </c>
      <c r="E7366" s="11">
        <v>20.417578758889999</v>
      </c>
      <c r="F7366" s="10">
        <v>1.854838687155</v>
      </c>
      <c r="G7366" s="10">
        <v>2.4108193582370001</v>
      </c>
      <c r="H7366" s="11">
        <v>4.7946195333409998</v>
      </c>
      <c r="I7366" s="11">
        <v>158.60674163179999</v>
      </c>
    </row>
    <row r="7367" spans="1:9" x14ac:dyDescent="0.35">
      <c r="A7367" s="1" t="s">
        <v>7542</v>
      </c>
      <c r="B7367" s="8">
        <v>0.1008158263021</v>
      </c>
      <c r="C7367" s="7">
        <v>3.1670992517929999E-2</v>
      </c>
      <c r="D7367" s="8">
        <v>7.1059281500559998E-2</v>
      </c>
      <c r="E7367" s="6">
        <v>0.23915333808459999</v>
      </c>
      <c r="F7367" s="8">
        <v>9.1441134924770004E-2</v>
      </c>
      <c r="G7367" s="7">
        <v>1.6469197953320001E-2</v>
      </c>
      <c r="H7367" s="6">
        <v>0.2966227846724</v>
      </c>
      <c r="I7367" s="8">
        <v>8.8250501814299998E-2</v>
      </c>
    </row>
    <row r="7368" spans="1:9" x14ac:dyDescent="0.35">
      <c r="B7368" s="11">
        <v>17.551438540620001</v>
      </c>
      <c r="C7368" s="10">
        <v>3.3975235399239998</v>
      </c>
      <c r="D7368" s="11">
        <v>10.181046415859999</v>
      </c>
      <c r="E7368" s="9">
        <v>7.3703921247639999</v>
      </c>
      <c r="F7368" s="11">
        <v>1.9890171889279999</v>
      </c>
      <c r="G7368" s="10">
        <v>1.4085063509969999</v>
      </c>
      <c r="H7368" s="9">
        <v>5.5261884637450001</v>
      </c>
      <c r="I7368" s="11">
        <v>26.475150544289999</v>
      </c>
    </row>
    <row r="7369" spans="1:9" x14ac:dyDescent="0.35">
      <c r="A7369" s="1" t="s">
        <v>7543</v>
      </c>
      <c r="B7369" s="7">
        <v>0</v>
      </c>
      <c r="C7369" s="6">
        <v>0.57155647600259996</v>
      </c>
      <c r="D7369" s="7">
        <v>0</v>
      </c>
      <c r="E7369" s="7">
        <v>0</v>
      </c>
      <c r="F7369" s="8">
        <v>0.25579540640490001</v>
      </c>
      <c r="G7369" s="6">
        <v>0.65186638858159995</v>
      </c>
      <c r="H7369" s="8">
        <v>4.6013773537180003E-2</v>
      </c>
      <c r="I7369" s="8">
        <v>0.207237651844</v>
      </c>
    </row>
    <row r="7370" spans="1:9" x14ac:dyDescent="0.35">
      <c r="B7370" s="10">
        <v>0</v>
      </c>
      <c r="C7370" s="9">
        <v>61.314042511159997</v>
      </c>
      <c r="D7370" s="10">
        <v>0</v>
      </c>
      <c r="E7370" s="10">
        <v>0</v>
      </c>
      <c r="F7370" s="11">
        <v>5.5640326490560001</v>
      </c>
      <c r="G7370" s="9">
        <v>55.750009862100001</v>
      </c>
      <c r="H7370" s="11">
        <v>0.85725304202550001</v>
      </c>
      <c r="I7370" s="11">
        <v>62.171295553189999</v>
      </c>
    </row>
    <row r="7371" spans="1:9" x14ac:dyDescent="0.35">
      <c r="A7371" s="1" t="s">
        <v>7544</v>
      </c>
      <c r="B7371" s="7">
        <v>0</v>
      </c>
      <c r="C7371" s="6">
        <v>0.23123516979469999</v>
      </c>
      <c r="D7371" s="7">
        <v>0</v>
      </c>
      <c r="E7371" s="8">
        <v>0</v>
      </c>
      <c r="F7371" s="6">
        <v>0.32227431878570001</v>
      </c>
      <c r="G7371" s="6">
        <v>0.2080804911446</v>
      </c>
      <c r="H7371" s="8">
        <v>5.483171438883E-2</v>
      </c>
      <c r="I7371" s="8">
        <v>8.6091391198379996E-2</v>
      </c>
    </row>
    <row r="7372" spans="1:9" x14ac:dyDescent="0.35">
      <c r="B7372" s="10">
        <v>0</v>
      </c>
      <c r="C7372" s="9">
        <v>24.805882928709998</v>
      </c>
      <c r="D7372" s="10">
        <v>0</v>
      </c>
      <c r="E7372" s="11">
        <v>0</v>
      </c>
      <c r="F7372" s="9">
        <v>7.0100744062520004</v>
      </c>
      <c r="G7372" s="9">
        <v>17.79580852246</v>
      </c>
      <c r="H7372" s="11">
        <v>1.0215344308009999</v>
      </c>
      <c r="I7372" s="11">
        <v>25.827417359510001</v>
      </c>
    </row>
    <row r="7373" spans="1:9" x14ac:dyDescent="0.35">
      <c r="A7373" s="1" t="s">
        <v>7545</v>
      </c>
      <c r="B7373" s="8">
        <v>6.229207017421E-3</v>
      </c>
      <c r="C7373" s="8">
        <v>9.6689652880269997E-3</v>
      </c>
      <c r="D7373" s="8">
        <v>7.5691160218800003E-3</v>
      </c>
      <c r="E7373" s="8">
        <v>0</v>
      </c>
      <c r="F7373" s="8">
        <v>0</v>
      </c>
      <c r="G7373" s="8">
        <v>1.212814671277E-2</v>
      </c>
      <c r="H7373" s="8">
        <v>0</v>
      </c>
      <c r="I7373" s="8">
        <v>7.0723725212780003E-3</v>
      </c>
    </row>
    <row r="7374" spans="1:9" x14ac:dyDescent="0.35">
      <c r="B7374" s="11">
        <v>1.084468065514</v>
      </c>
      <c r="C7374" s="11">
        <v>1.0372436908689999</v>
      </c>
      <c r="D7374" s="11">
        <v>1.084468065514</v>
      </c>
      <c r="E7374" s="11">
        <v>0</v>
      </c>
      <c r="F7374" s="11">
        <v>0</v>
      </c>
      <c r="G7374" s="11">
        <v>1.0372436908689999</v>
      </c>
      <c r="H7374" s="11">
        <v>0</v>
      </c>
      <c r="I7374" s="11">
        <v>2.1217117563830001</v>
      </c>
    </row>
    <row r="7375" spans="1:9" x14ac:dyDescent="0.35">
      <c r="A7375" s="1" t="s">
        <v>7546</v>
      </c>
      <c r="B7375" s="7">
        <v>3.8506322094989998E-3</v>
      </c>
      <c r="C7375" s="8">
        <v>4.1456400554460003E-2</v>
      </c>
      <c r="D7375" s="7">
        <v>0</v>
      </c>
      <c r="E7375" s="8">
        <v>2.1752135297469999E-2</v>
      </c>
      <c r="F7375" s="8">
        <v>6.1458236400139997E-2</v>
      </c>
      <c r="G7375" s="8">
        <v>3.6369181632149999E-2</v>
      </c>
      <c r="H7375" s="8">
        <v>0.1031388362927</v>
      </c>
      <c r="I7375" s="8">
        <v>2.3463814456100001E-2</v>
      </c>
    </row>
    <row r="7376" spans="1:9" x14ac:dyDescent="0.35">
      <c r="B7376" s="10">
        <v>0.67037227235579999</v>
      </c>
      <c r="C7376" s="11">
        <v>4.447258692148</v>
      </c>
      <c r="D7376" s="10">
        <v>0</v>
      </c>
      <c r="E7376" s="11">
        <v>0.67037227235579999</v>
      </c>
      <c r="F7376" s="11">
        <v>1.3368325830779999</v>
      </c>
      <c r="G7376" s="11">
        <v>3.1104261090700001</v>
      </c>
      <c r="H7376" s="11">
        <v>1.9215133723269999</v>
      </c>
      <c r="I7376" s="11">
        <v>7.0391443368309998</v>
      </c>
    </row>
    <row r="7377" spans="1:12" x14ac:dyDescent="0.35">
      <c r="A7377" s="1" t="s">
        <v>7547</v>
      </c>
      <c r="B7377" s="7">
        <v>3.010634925304E-2</v>
      </c>
      <c r="C7377" s="8">
        <v>7.4648437929550004E-2</v>
      </c>
      <c r="D7377" s="7">
        <v>2.010807462589E-2</v>
      </c>
      <c r="E7377" s="8">
        <v>7.6588104553019995E-2</v>
      </c>
      <c r="F7377" s="6">
        <v>0.18375836003939999</v>
      </c>
      <c r="G7377" s="8">
        <v>4.6897682216339998E-2</v>
      </c>
      <c r="H7377" s="6">
        <v>0.2420376802333</v>
      </c>
      <c r="I7377" s="8">
        <v>5.9195129393159997E-2</v>
      </c>
    </row>
    <row r="7378" spans="1:12" x14ac:dyDescent="0.35">
      <c r="B7378" s="10">
        <v>5.241337178687</v>
      </c>
      <c r="C7378" s="11">
        <v>8.0079531748370005</v>
      </c>
      <c r="D7378" s="10">
        <v>2.8809922754150001</v>
      </c>
      <c r="E7378" s="11">
        <v>2.3603449032710002</v>
      </c>
      <c r="F7378" s="9">
        <v>3.9970909922360001</v>
      </c>
      <c r="G7378" s="11">
        <v>4.0108621826019997</v>
      </c>
      <c r="H7378" s="9">
        <v>4.509248464423</v>
      </c>
      <c r="I7378" s="11">
        <v>17.758538817950001</v>
      </c>
    </row>
    <row r="7379" spans="1:12" x14ac:dyDescent="0.35">
      <c r="A7379" s="1" t="s">
        <v>7548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  <c r="H7379" s="8">
        <v>1</v>
      </c>
      <c r="I7379" s="8">
        <v>1</v>
      </c>
    </row>
    <row r="7380" spans="1:12" x14ac:dyDescent="0.35">
      <c r="B7380" s="11">
        <v>174.09408011030001</v>
      </c>
      <c r="C7380" s="11">
        <v>107.275562583</v>
      </c>
      <c r="D7380" s="11">
        <v>143.27539205100001</v>
      </c>
      <c r="E7380" s="11">
        <v>30.818688059279999</v>
      </c>
      <c r="F7380" s="11">
        <v>21.751886506710001</v>
      </c>
      <c r="G7380" s="11">
        <v>85.523676076339996</v>
      </c>
      <c r="H7380" s="11">
        <v>18.630357306659999</v>
      </c>
      <c r="I7380" s="11">
        <v>300</v>
      </c>
    </row>
    <row r="7381" spans="1:12" x14ac:dyDescent="0.35">
      <c r="A7381" s="1" t="s">
        <v>7549</v>
      </c>
    </row>
    <row r="7382" spans="1:12" x14ac:dyDescent="0.35">
      <c r="A7382" s="1" t="s">
        <v>7550</v>
      </c>
    </row>
    <row r="7386" spans="1:12" x14ac:dyDescent="0.35">
      <c r="A7386" s="4" t="s">
        <v>7551</v>
      </c>
    </row>
    <row r="7387" spans="1:12" x14ac:dyDescent="0.35">
      <c r="A7387" s="1" t="s">
        <v>7552</v>
      </c>
    </row>
    <row r="7388" spans="1:12" ht="62" x14ac:dyDescent="0.35">
      <c r="A7388" s="5" t="s">
        <v>7553</v>
      </c>
      <c r="B7388" s="5" t="s">
        <v>7554</v>
      </c>
      <c r="C7388" s="5" t="s">
        <v>7555</v>
      </c>
      <c r="D7388" s="5" t="s">
        <v>7556</v>
      </c>
      <c r="E7388" s="5" t="s">
        <v>7557</v>
      </c>
      <c r="F7388" s="5" t="s">
        <v>7558</v>
      </c>
      <c r="G7388" s="5" t="s">
        <v>7559</v>
      </c>
      <c r="H7388" s="5" t="s">
        <v>7560</v>
      </c>
      <c r="I7388" s="5" t="s">
        <v>7561</v>
      </c>
      <c r="J7388" s="5" t="s">
        <v>7562</v>
      </c>
      <c r="K7388" s="5" t="s">
        <v>7563</v>
      </c>
      <c r="L7388" s="5" t="s">
        <v>7564</v>
      </c>
    </row>
    <row r="7389" spans="1:12" x14ac:dyDescent="0.35">
      <c r="A7389" s="1" t="s">
        <v>7565</v>
      </c>
      <c r="B7389" s="6">
        <v>1</v>
      </c>
      <c r="C7389" s="7">
        <v>0</v>
      </c>
      <c r="D7389" s="7">
        <v>0</v>
      </c>
      <c r="E7389" s="6">
        <v>1</v>
      </c>
      <c r="F7389" s="6">
        <v>1</v>
      </c>
      <c r="G7389" s="7">
        <v>0</v>
      </c>
      <c r="H7389" s="7">
        <v>0</v>
      </c>
      <c r="I7389" s="8">
        <v>0</v>
      </c>
      <c r="J7389" s="7">
        <v>0</v>
      </c>
      <c r="K7389" s="7">
        <v>0</v>
      </c>
      <c r="L7389" s="8">
        <v>0.61693964058710005</v>
      </c>
    </row>
    <row r="7390" spans="1:12" x14ac:dyDescent="0.35">
      <c r="B7390" s="9">
        <v>185.08189217610001</v>
      </c>
      <c r="C7390" s="10">
        <v>0</v>
      </c>
      <c r="D7390" s="10">
        <v>0</v>
      </c>
      <c r="E7390" s="9">
        <v>158.60674163179999</v>
      </c>
      <c r="F7390" s="9">
        <v>26.475150544289999</v>
      </c>
      <c r="G7390" s="10">
        <v>0</v>
      </c>
      <c r="H7390" s="10">
        <v>0</v>
      </c>
      <c r="I7390" s="11">
        <v>0</v>
      </c>
      <c r="J7390" s="10">
        <v>0</v>
      </c>
      <c r="K7390" s="10">
        <v>0</v>
      </c>
      <c r="L7390" s="11">
        <v>185.08189217610001</v>
      </c>
    </row>
    <row r="7391" spans="1:12" x14ac:dyDescent="0.35">
      <c r="A7391" s="1" t="s">
        <v>7566</v>
      </c>
      <c r="B7391" s="7">
        <v>0</v>
      </c>
      <c r="C7391" s="6">
        <v>1</v>
      </c>
      <c r="D7391" s="8">
        <v>0</v>
      </c>
      <c r="E7391" s="7">
        <v>0</v>
      </c>
      <c r="F7391" s="7">
        <v>0</v>
      </c>
      <c r="G7391" s="6">
        <v>1</v>
      </c>
      <c r="H7391" s="6">
        <v>1</v>
      </c>
      <c r="I7391" s="8">
        <v>0</v>
      </c>
      <c r="J7391" s="8">
        <v>0</v>
      </c>
      <c r="K7391" s="7">
        <v>0</v>
      </c>
      <c r="L7391" s="8">
        <v>0.29332904304230001</v>
      </c>
    </row>
    <row r="7392" spans="1:12" x14ac:dyDescent="0.35">
      <c r="B7392" s="10">
        <v>0</v>
      </c>
      <c r="C7392" s="9">
        <v>87.9987129127</v>
      </c>
      <c r="D7392" s="11">
        <v>0</v>
      </c>
      <c r="E7392" s="10">
        <v>0</v>
      </c>
      <c r="F7392" s="10">
        <v>0</v>
      </c>
      <c r="G7392" s="9">
        <v>62.171295553189999</v>
      </c>
      <c r="H7392" s="9">
        <v>25.827417359510001</v>
      </c>
      <c r="I7392" s="11">
        <v>0</v>
      </c>
      <c r="J7392" s="11">
        <v>0</v>
      </c>
      <c r="K7392" s="10">
        <v>0</v>
      </c>
      <c r="L7392" s="11">
        <v>87.9987129127</v>
      </c>
    </row>
    <row r="7393" spans="1:12" x14ac:dyDescent="0.35">
      <c r="A7393" s="1" t="s">
        <v>7567</v>
      </c>
      <c r="B7393" s="7">
        <v>0</v>
      </c>
      <c r="C7393" s="8">
        <v>0</v>
      </c>
      <c r="D7393" s="6">
        <v>1</v>
      </c>
      <c r="E7393" s="7">
        <v>0</v>
      </c>
      <c r="F7393" s="8">
        <v>0</v>
      </c>
      <c r="G7393" s="8">
        <v>0</v>
      </c>
      <c r="H7393" s="8">
        <v>0</v>
      </c>
      <c r="I7393" s="6">
        <v>1</v>
      </c>
      <c r="J7393" s="6">
        <v>1</v>
      </c>
      <c r="K7393" s="8">
        <v>0</v>
      </c>
      <c r="L7393" s="8">
        <v>3.053618697738E-2</v>
      </c>
    </row>
    <row r="7394" spans="1:12" x14ac:dyDescent="0.35">
      <c r="B7394" s="10">
        <v>0</v>
      </c>
      <c r="C7394" s="11">
        <v>0</v>
      </c>
      <c r="D7394" s="9">
        <v>9.1608560932140009</v>
      </c>
      <c r="E7394" s="10">
        <v>0</v>
      </c>
      <c r="F7394" s="11">
        <v>0</v>
      </c>
      <c r="G7394" s="11">
        <v>0</v>
      </c>
      <c r="H7394" s="11">
        <v>0</v>
      </c>
      <c r="I7394" s="9">
        <v>2.1217117563830001</v>
      </c>
      <c r="J7394" s="9">
        <v>7.0391443368309998</v>
      </c>
      <c r="K7394" s="11">
        <v>0</v>
      </c>
      <c r="L7394" s="11">
        <v>9.1608560932140009</v>
      </c>
    </row>
    <row r="7395" spans="1:12" x14ac:dyDescent="0.35">
      <c r="A7395" s="1" t="s">
        <v>7568</v>
      </c>
      <c r="B7395" s="6">
        <v>0.85695439876370005</v>
      </c>
      <c r="C7395" s="7">
        <v>0</v>
      </c>
      <c r="D7395" s="7">
        <v>0</v>
      </c>
      <c r="E7395" s="6">
        <v>1</v>
      </c>
      <c r="F7395" s="7">
        <v>0</v>
      </c>
      <c r="G7395" s="7">
        <v>0</v>
      </c>
      <c r="H7395" s="7">
        <v>0</v>
      </c>
      <c r="I7395" s="8">
        <v>0</v>
      </c>
      <c r="J7395" s="7">
        <v>0</v>
      </c>
      <c r="K7395" s="7">
        <v>0</v>
      </c>
      <c r="L7395" s="8">
        <v>0.52868913877279999</v>
      </c>
    </row>
    <row r="7396" spans="1:12" x14ac:dyDescent="0.35">
      <c r="B7396" s="9">
        <v>158.60674163179999</v>
      </c>
      <c r="C7396" s="10">
        <v>0</v>
      </c>
      <c r="D7396" s="10">
        <v>0</v>
      </c>
      <c r="E7396" s="9">
        <v>158.60674163179999</v>
      </c>
      <c r="F7396" s="10">
        <v>0</v>
      </c>
      <c r="G7396" s="10">
        <v>0</v>
      </c>
      <c r="H7396" s="10">
        <v>0</v>
      </c>
      <c r="I7396" s="11">
        <v>0</v>
      </c>
      <c r="J7396" s="10">
        <v>0</v>
      </c>
      <c r="K7396" s="10">
        <v>0</v>
      </c>
      <c r="L7396" s="11">
        <v>158.60674163179999</v>
      </c>
    </row>
    <row r="7397" spans="1:12" x14ac:dyDescent="0.35">
      <c r="A7397" s="1" t="s">
        <v>7569</v>
      </c>
      <c r="B7397" s="6">
        <v>0.1430456012363</v>
      </c>
      <c r="C7397" s="7">
        <v>0</v>
      </c>
      <c r="D7397" s="8">
        <v>0</v>
      </c>
      <c r="E7397" s="7">
        <v>0</v>
      </c>
      <c r="F7397" s="6">
        <v>1</v>
      </c>
      <c r="G7397" s="7">
        <v>0</v>
      </c>
      <c r="H7397" s="8">
        <v>0</v>
      </c>
      <c r="I7397" s="8">
        <v>0</v>
      </c>
      <c r="J7397" s="8">
        <v>0</v>
      </c>
      <c r="K7397" s="8">
        <v>0</v>
      </c>
      <c r="L7397" s="8">
        <v>8.8250501814299998E-2</v>
      </c>
    </row>
    <row r="7398" spans="1:12" x14ac:dyDescent="0.35">
      <c r="B7398" s="9">
        <v>26.475150544289999</v>
      </c>
      <c r="C7398" s="10">
        <v>0</v>
      </c>
      <c r="D7398" s="11">
        <v>0</v>
      </c>
      <c r="E7398" s="10">
        <v>0</v>
      </c>
      <c r="F7398" s="9">
        <v>26.475150544289999</v>
      </c>
      <c r="G7398" s="10">
        <v>0</v>
      </c>
      <c r="H7398" s="11">
        <v>0</v>
      </c>
      <c r="I7398" s="11">
        <v>0</v>
      </c>
      <c r="J7398" s="11">
        <v>0</v>
      </c>
      <c r="K7398" s="11">
        <v>0</v>
      </c>
      <c r="L7398" s="11">
        <v>26.475150544289999</v>
      </c>
    </row>
    <row r="7399" spans="1:12" x14ac:dyDescent="0.35">
      <c r="A7399" s="1" t="s">
        <v>7570</v>
      </c>
      <c r="B7399" s="7">
        <v>0</v>
      </c>
      <c r="C7399" s="6">
        <v>0.70650232822000003</v>
      </c>
      <c r="D7399" s="8">
        <v>0</v>
      </c>
      <c r="E7399" s="7">
        <v>0</v>
      </c>
      <c r="F7399" s="7">
        <v>0</v>
      </c>
      <c r="G7399" s="6">
        <v>1</v>
      </c>
      <c r="H7399" s="7">
        <v>0</v>
      </c>
      <c r="I7399" s="8">
        <v>0</v>
      </c>
      <c r="J7399" s="8">
        <v>0</v>
      </c>
      <c r="K7399" s="8">
        <v>0</v>
      </c>
      <c r="L7399" s="8">
        <v>0.207237651844</v>
      </c>
    </row>
    <row r="7400" spans="1:12" x14ac:dyDescent="0.35">
      <c r="B7400" s="10">
        <v>0</v>
      </c>
      <c r="C7400" s="9">
        <v>62.171295553189999</v>
      </c>
      <c r="D7400" s="11">
        <v>0</v>
      </c>
      <c r="E7400" s="10">
        <v>0</v>
      </c>
      <c r="F7400" s="10">
        <v>0</v>
      </c>
      <c r="G7400" s="9">
        <v>62.171295553189999</v>
      </c>
      <c r="H7400" s="10">
        <v>0</v>
      </c>
      <c r="I7400" s="11">
        <v>0</v>
      </c>
      <c r="J7400" s="11">
        <v>0</v>
      </c>
      <c r="K7400" s="11">
        <v>0</v>
      </c>
      <c r="L7400" s="11">
        <v>62.171295553189999</v>
      </c>
    </row>
    <row r="7401" spans="1:12" x14ac:dyDescent="0.35">
      <c r="A7401" s="1" t="s">
        <v>7571</v>
      </c>
      <c r="B7401" s="7">
        <v>0</v>
      </c>
      <c r="C7401" s="6">
        <v>0.29349767178000002</v>
      </c>
      <c r="D7401" s="8">
        <v>0</v>
      </c>
      <c r="E7401" s="7">
        <v>0</v>
      </c>
      <c r="F7401" s="8">
        <v>0</v>
      </c>
      <c r="G7401" s="7">
        <v>0</v>
      </c>
      <c r="H7401" s="6">
        <v>1</v>
      </c>
      <c r="I7401" s="8">
        <v>0</v>
      </c>
      <c r="J7401" s="8">
        <v>0</v>
      </c>
      <c r="K7401" s="8">
        <v>0</v>
      </c>
      <c r="L7401" s="8">
        <v>8.6091391198379996E-2</v>
      </c>
    </row>
    <row r="7402" spans="1:12" x14ac:dyDescent="0.35">
      <c r="B7402" s="10">
        <v>0</v>
      </c>
      <c r="C7402" s="9">
        <v>25.827417359510001</v>
      </c>
      <c r="D7402" s="11">
        <v>0</v>
      </c>
      <c r="E7402" s="10">
        <v>0</v>
      </c>
      <c r="F7402" s="11">
        <v>0</v>
      </c>
      <c r="G7402" s="10">
        <v>0</v>
      </c>
      <c r="H7402" s="9">
        <v>25.827417359510001</v>
      </c>
      <c r="I7402" s="11">
        <v>0</v>
      </c>
      <c r="J7402" s="11">
        <v>0</v>
      </c>
      <c r="K7402" s="11">
        <v>0</v>
      </c>
      <c r="L7402" s="11">
        <v>25.827417359510001</v>
      </c>
    </row>
    <row r="7403" spans="1:12" x14ac:dyDescent="0.35">
      <c r="A7403" s="1" t="s">
        <v>7572</v>
      </c>
      <c r="B7403" s="8">
        <v>0</v>
      </c>
      <c r="C7403" s="8">
        <v>0</v>
      </c>
      <c r="D7403" s="6">
        <v>0.2316062750898</v>
      </c>
      <c r="E7403" s="8">
        <v>0</v>
      </c>
      <c r="F7403" s="8">
        <v>0</v>
      </c>
      <c r="G7403" s="8">
        <v>0</v>
      </c>
      <c r="H7403" s="8">
        <v>0</v>
      </c>
      <c r="I7403" s="6">
        <v>1</v>
      </c>
      <c r="J7403" s="8">
        <v>0</v>
      </c>
      <c r="K7403" s="8">
        <v>0</v>
      </c>
      <c r="L7403" s="8">
        <v>7.0723725212780003E-3</v>
      </c>
    </row>
    <row r="7404" spans="1:12" x14ac:dyDescent="0.35">
      <c r="B7404" s="11">
        <v>0</v>
      </c>
      <c r="C7404" s="11">
        <v>0</v>
      </c>
      <c r="D7404" s="9">
        <v>2.1217117563830001</v>
      </c>
      <c r="E7404" s="11">
        <v>0</v>
      </c>
      <c r="F7404" s="11">
        <v>0</v>
      </c>
      <c r="G7404" s="11">
        <v>0</v>
      </c>
      <c r="H7404" s="11">
        <v>0</v>
      </c>
      <c r="I7404" s="9">
        <v>2.1217117563830001</v>
      </c>
      <c r="J7404" s="11">
        <v>0</v>
      </c>
      <c r="K7404" s="11">
        <v>0</v>
      </c>
      <c r="L7404" s="11">
        <v>2.1217117563830001</v>
      </c>
    </row>
    <row r="7405" spans="1:12" x14ac:dyDescent="0.35">
      <c r="A7405" s="1" t="s">
        <v>7573</v>
      </c>
      <c r="B7405" s="7">
        <v>0</v>
      </c>
      <c r="C7405" s="8">
        <v>0</v>
      </c>
      <c r="D7405" s="6">
        <v>0.76839372491019997</v>
      </c>
      <c r="E7405" s="7">
        <v>0</v>
      </c>
      <c r="F7405" s="8">
        <v>0</v>
      </c>
      <c r="G7405" s="8">
        <v>0</v>
      </c>
      <c r="H7405" s="8">
        <v>0</v>
      </c>
      <c r="I7405" s="8">
        <v>0</v>
      </c>
      <c r="J7405" s="6">
        <v>1</v>
      </c>
      <c r="K7405" s="8">
        <v>0</v>
      </c>
      <c r="L7405" s="8">
        <v>2.3463814456100001E-2</v>
      </c>
    </row>
    <row r="7406" spans="1:12" x14ac:dyDescent="0.35">
      <c r="B7406" s="10">
        <v>0</v>
      </c>
      <c r="C7406" s="11">
        <v>0</v>
      </c>
      <c r="D7406" s="9">
        <v>7.0391443368309998</v>
      </c>
      <c r="E7406" s="10">
        <v>0</v>
      </c>
      <c r="F7406" s="11">
        <v>0</v>
      </c>
      <c r="G7406" s="11">
        <v>0</v>
      </c>
      <c r="H7406" s="11">
        <v>0</v>
      </c>
      <c r="I7406" s="11">
        <v>0</v>
      </c>
      <c r="J7406" s="9">
        <v>7.0391443368309998</v>
      </c>
      <c r="K7406" s="11">
        <v>0</v>
      </c>
      <c r="L7406" s="11">
        <v>7.0391443368309998</v>
      </c>
    </row>
    <row r="7407" spans="1:12" x14ac:dyDescent="0.35">
      <c r="A7407" s="1" t="s">
        <v>7574</v>
      </c>
      <c r="B7407" s="7">
        <v>0</v>
      </c>
      <c r="C7407" s="7">
        <v>0</v>
      </c>
      <c r="D7407" s="8">
        <v>0</v>
      </c>
      <c r="E7407" s="7">
        <v>0</v>
      </c>
      <c r="F7407" s="8">
        <v>0</v>
      </c>
      <c r="G7407" s="8">
        <v>0</v>
      </c>
      <c r="H7407" s="8">
        <v>0</v>
      </c>
      <c r="I7407" s="8">
        <v>0</v>
      </c>
      <c r="J7407" s="8">
        <v>0</v>
      </c>
      <c r="K7407" s="6">
        <v>1</v>
      </c>
      <c r="L7407" s="8">
        <v>5.9195129393159997E-2</v>
      </c>
    </row>
    <row r="7408" spans="1:12" x14ac:dyDescent="0.35">
      <c r="B7408" s="10">
        <v>0</v>
      </c>
      <c r="C7408" s="10">
        <v>0</v>
      </c>
      <c r="D7408" s="11">
        <v>0</v>
      </c>
      <c r="E7408" s="10">
        <v>0</v>
      </c>
      <c r="F7408" s="11">
        <v>0</v>
      </c>
      <c r="G7408" s="11">
        <v>0</v>
      </c>
      <c r="H7408" s="11">
        <v>0</v>
      </c>
      <c r="I7408" s="11">
        <v>0</v>
      </c>
      <c r="J7408" s="11">
        <v>0</v>
      </c>
      <c r="K7408" s="9">
        <v>17.758538817950001</v>
      </c>
      <c r="L7408" s="11">
        <v>17.758538817950001</v>
      </c>
    </row>
    <row r="7409" spans="1:12" x14ac:dyDescent="0.35">
      <c r="A7409" s="1" t="s">
        <v>7575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  <c r="H7409" s="8">
        <v>1</v>
      </c>
      <c r="I7409" s="8">
        <v>1</v>
      </c>
      <c r="J7409" s="8">
        <v>1</v>
      </c>
      <c r="K7409" s="8">
        <v>1</v>
      </c>
      <c r="L7409" s="8">
        <v>1</v>
      </c>
    </row>
    <row r="7410" spans="1:12" x14ac:dyDescent="0.35">
      <c r="B7410" s="11">
        <v>185.08189217610001</v>
      </c>
      <c r="C7410" s="11">
        <v>87.9987129127</v>
      </c>
      <c r="D7410" s="11">
        <v>9.1608560932140009</v>
      </c>
      <c r="E7410" s="11">
        <v>158.60674163179999</v>
      </c>
      <c r="F7410" s="11">
        <v>26.475150544289999</v>
      </c>
      <c r="G7410" s="11">
        <v>62.171295553189999</v>
      </c>
      <c r="H7410" s="11">
        <v>25.827417359510001</v>
      </c>
      <c r="I7410" s="11">
        <v>2.1217117563830001</v>
      </c>
      <c r="J7410" s="11">
        <v>7.0391443368309998</v>
      </c>
      <c r="K7410" s="11">
        <v>17.758538817950001</v>
      </c>
      <c r="L7410" s="11">
        <v>300</v>
      </c>
    </row>
    <row r="7411" spans="1:12" x14ac:dyDescent="0.35">
      <c r="A7411" s="1" t="s">
        <v>7576</v>
      </c>
    </row>
    <row r="7412" spans="1:12" x14ac:dyDescent="0.35">
      <c r="A7412" s="1" t="s">
        <v>7577</v>
      </c>
    </row>
    <row r="7416" spans="1:12" x14ac:dyDescent="0.35">
      <c r="A7416" s="4" t="s">
        <v>7578</v>
      </c>
    </row>
    <row r="7417" spans="1:12" x14ac:dyDescent="0.35">
      <c r="A7417" s="1" t="s">
        <v>7579</v>
      </c>
    </row>
    <row r="7418" spans="1:12" ht="62" x14ac:dyDescent="0.35">
      <c r="A7418" s="5" t="s">
        <v>7580</v>
      </c>
      <c r="B7418" s="5" t="s">
        <v>7581</v>
      </c>
      <c r="C7418" s="5" t="s">
        <v>7582</v>
      </c>
      <c r="D7418" s="5" t="s">
        <v>7583</v>
      </c>
      <c r="E7418" s="5" t="s">
        <v>7584</v>
      </c>
      <c r="F7418" s="5" t="s">
        <v>7585</v>
      </c>
      <c r="G7418" s="5" t="s">
        <v>7586</v>
      </c>
      <c r="H7418" s="5" t="s">
        <v>7587</v>
      </c>
      <c r="I7418" s="5" t="s">
        <v>7588</v>
      </c>
    </row>
    <row r="7419" spans="1:12" x14ac:dyDescent="0.35">
      <c r="A7419" s="1" t="s">
        <v>7589</v>
      </c>
      <c r="B7419" s="6">
        <v>0.96564637541179998</v>
      </c>
      <c r="C7419" s="7">
        <v>5.6284860350879998E-2</v>
      </c>
      <c r="D7419" s="6">
        <v>0.99026121686830004</v>
      </c>
      <c r="E7419" s="6">
        <v>0.91646179588099996</v>
      </c>
      <c r="F7419" s="7">
        <v>2.062479169627E-2</v>
      </c>
      <c r="G7419" s="7">
        <v>7.7278639083210005E-2</v>
      </c>
      <c r="H7419" s="8">
        <v>0.49240452547960001</v>
      </c>
      <c r="I7419" s="8">
        <v>0.61693964058710005</v>
      </c>
    </row>
    <row r="7420" spans="1:12" x14ac:dyDescent="0.35">
      <c r="B7420" s="9">
        <v>161.34450503470001</v>
      </c>
      <c r="C7420" s="10">
        <v>5.3831279942280004</v>
      </c>
      <c r="D7420" s="9">
        <v>110.2711346672</v>
      </c>
      <c r="E7420" s="9">
        <v>51.073370367510002</v>
      </c>
      <c r="F7420" s="10">
        <v>0.73096047056320002</v>
      </c>
      <c r="G7420" s="10">
        <v>4.6521675236649997</v>
      </c>
      <c r="H7420" s="11">
        <v>18.354259147170001</v>
      </c>
      <c r="I7420" s="11">
        <v>185.08189217610001</v>
      </c>
    </row>
    <row r="7421" spans="1:12" x14ac:dyDescent="0.35">
      <c r="A7421" s="1" t="s">
        <v>7590</v>
      </c>
      <c r="B7421" s="7">
        <v>4.8401539103949997E-3</v>
      </c>
      <c r="C7421" s="6">
        <v>0.85121210029350003</v>
      </c>
      <c r="D7421" s="7">
        <v>0</v>
      </c>
      <c r="E7421" s="7">
        <v>1.4511592800970001E-2</v>
      </c>
      <c r="F7421" s="6">
        <v>0.89274171149890003</v>
      </c>
      <c r="G7421" s="6">
        <v>0.82676280724999995</v>
      </c>
      <c r="H7421" s="8">
        <v>0.15504885572900001</v>
      </c>
      <c r="I7421" s="8">
        <v>0.29332904304230001</v>
      </c>
    </row>
    <row r="7422" spans="1:12" x14ac:dyDescent="0.35">
      <c r="B7422" s="10">
        <v>0.80871451169859998</v>
      </c>
      <c r="C7422" s="9">
        <v>81.410589944609995</v>
      </c>
      <c r="D7422" s="10">
        <v>0</v>
      </c>
      <c r="E7422" s="10">
        <v>0.80871451169859998</v>
      </c>
      <c r="F7422" s="9">
        <v>31.639539013949999</v>
      </c>
      <c r="G7422" s="9">
        <v>49.771050930660003</v>
      </c>
      <c r="H7422" s="11">
        <v>5.7794084563899997</v>
      </c>
      <c r="I7422" s="11">
        <v>87.9987129127</v>
      </c>
    </row>
    <row r="7423" spans="1:12" x14ac:dyDescent="0.35">
      <c r="A7423" s="1" t="s">
        <v>7591</v>
      </c>
      <c r="B7423" s="8">
        <v>1.050271412296E-2</v>
      </c>
      <c r="C7423" s="8">
        <v>4.3367167884810001E-2</v>
      </c>
      <c r="D7423" s="8">
        <v>9.7387831317039993E-3</v>
      </c>
      <c r="E7423" s="8">
        <v>1.202917630482E-2</v>
      </c>
      <c r="F7423" s="8">
        <v>0</v>
      </c>
      <c r="G7423" s="8">
        <v>6.8898266426410004E-2</v>
      </c>
      <c r="H7423" s="8">
        <v>8.7414277043560001E-2</v>
      </c>
      <c r="I7423" s="8">
        <v>3.053618697738E-2</v>
      </c>
    </row>
    <row r="7424" spans="1:12" x14ac:dyDescent="0.35">
      <c r="B7424" s="11">
        <v>1.7548403378699999</v>
      </c>
      <c r="C7424" s="11">
        <v>4.147669799939</v>
      </c>
      <c r="D7424" s="11">
        <v>1.084468065514</v>
      </c>
      <c r="E7424" s="11">
        <v>0.67037227235579999</v>
      </c>
      <c r="F7424" s="11">
        <v>0</v>
      </c>
      <c r="G7424" s="11">
        <v>4.147669799939</v>
      </c>
      <c r="H7424" s="11">
        <v>3.2583459554049998</v>
      </c>
      <c r="I7424" s="11">
        <v>9.1608560932140009</v>
      </c>
    </row>
    <row r="7425" spans="1:9" x14ac:dyDescent="0.35">
      <c r="A7425" s="1" t="s">
        <v>7592</v>
      </c>
      <c r="B7425" s="6">
        <v>0.87103303605289994</v>
      </c>
      <c r="C7425" s="7">
        <v>3.2849792742599998E-2</v>
      </c>
      <c r="D7425" s="6">
        <v>0.94676790376520004</v>
      </c>
      <c r="E7425" s="6">
        <v>0.71970207457409996</v>
      </c>
      <c r="F7425" s="7">
        <v>2.062479169627E-2</v>
      </c>
      <c r="G7425" s="7">
        <v>4.0046889569720003E-2</v>
      </c>
      <c r="H7425" s="7">
        <v>0.2663699619339</v>
      </c>
      <c r="I7425" s="8">
        <v>0.52868913877279999</v>
      </c>
    </row>
    <row r="7426" spans="1:9" x14ac:dyDescent="0.35">
      <c r="B7426" s="9">
        <v>145.53608613809999</v>
      </c>
      <c r="C7426" s="10">
        <v>3.1417798288009999</v>
      </c>
      <c r="D7426" s="9">
        <v>105.4279105718</v>
      </c>
      <c r="E7426" s="9">
        <v>40.108175566290001</v>
      </c>
      <c r="F7426" s="10">
        <v>0.73096047056320002</v>
      </c>
      <c r="G7426" s="10">
        <v>2.4108193582370001</v>
      </c>
      <c r="H7426" s="10">
        <v>9.9288756649690004</v>
      </c>
      <c r="I7426" s="11">
        <v>158.60674163179999</v>
      </c>
    </row>
    <row r="7427" spans="1:9" x14ac:dyDescent="0.35">
      <c r="A7427" s="1" t="s">
        <v>7593</v>
      </c>
      <c r="B7427" s="8">
        <v>9.4613339358939993E-2</v>
      </c>
      <c r="C7427" s="7">
        <v>2.3435067608289999E-2</v>
      </c>
      <c r="D7427" s="8">
        <v>4.3493313103070003E-2</v>
      </c>
      <c r="E7427" s="6">
        <v>0.1967597213069</v>
      </c>
      <c r="F7427" s="8">
        <v>0</v>
      </c>
      <c r="G7427" s="8">
        <v>3.7231749513490002E-2</v>
      </c>
      <c r="H7427" s="6">
        <v>0.22603456354580001</v>
      </c>
      <c r="I7427" s="8">
        <v>8.8250501814299998E-2</v>
      </c>
    </row>
    <row r="7428" spans="1:9" x14ac:dyDescent="0.35">
      <c r="B7428" s="11">
        <v>15.808418896659999</v>
      </c>
      <c r="C7428" s="10">
        <v>2.2413481654280001</v>
      </c>
      <c r="D7428" s="11">
        <v>4.8432240954359997</v>
      </c>
      <c r="E7428" s="9">
        <v>10.965194801219999</v>
      </c>
      <c r="F7428" s="11">
        <v>0</v>
      </c>
      <c r="G7428" s="11">
        <v>2.2413481654280001</v>
      </c>
      <c r="H7428" s="9">
        <v>8.4253834822000009</v>
      </c>
      <c r="I7428" s="11">
        <v>26.475150544289999</v>
      </c>
    </row>
    <row r="7429" spans="1:9" x14ac:dyDescent="0.35">
      <c r="A7429" s="1" t="s">
        <v>7594</v>
      </c>
      <c r="B7429" s="7">
        <v>0</v>
      </c>
      <c r="C7429" s="6">
        <v>0.62070597555490004</v>
      </c>
      <c r="D7429" s="7">
        <v>0</v>
      </c>
      <c r="E7429" s="7">
        <v>0</v>
      </c>
      <c r="F7429" s="6">
        <v>0.44504078816159998</v>
      </c>
      <c r="G7429" s="6">
        <v>0.72412350149479998</v>
      </c>
      <c r="H7429" s="8">
        <v>7.529200935581E-2</v>
      </c>
      <c r="I7429" s="8">
        <v>0.207237651844</v>
      </c>
    </row>
    <row r="7430" spans="1:9" x14ac:dyDescent="0.35">
      <c r="B7430" s="10">
        <v>0</v>
      </c>
      <c r="C7430" s="9">
        <v>59.364804182939999</v>
      </c>
      <c r="D7430" s="10">
        <v>0</v>
      </c>
      <c r="E7430" s="10">
        <v>0</v>
      </c>
      <c r="F7430" s="9">
        <v>15.772630760349999</v>
      </c>
      <c r="G7430" s="9">
        <v>43.592173422590001</v>
      </c>
      <c r="H7430" s="11">
        <v>2.8064913702440002</v>
      </c>
      <c r="I7430" s="11">
        <v>62.171295553189999</v>
      </c>
    </row>
    <row r="7431" spans="1:9" x14ac:dyDescent="0.35">
      <c r="A7431" s="1" t="s">
        <v>7595</v>
      </c>
      <c r="B7431" s="7">
        <v>4.8401539103949997E-3</v>
      </c>
      <c r="C7431" s="6">
        <v>0.23050612473849999</v>
      </c>
      <c r="D7431" s="7">
        <v>0</v>
      </c>
      <c r="E7431" s="7">
        <v>1.4511592800970001E-2</v>
      </c>
      <c r="F7431" s="6">
        <v>0.44770092333729999</v>
      </c>
      <c r="G7431" s="8">
        <v>0.1026393057552</v>
      </c>
      <c r="H7431" s="8">
        <v>7.9756846373170001E-2</v>
      </c>
      <c r="I7431" s="8">
        <v>8.6091391198379996E-2</v>
      </c>
    </row>
    <row r="7432" spans="1:9" x14ac:dyDescent="0.35">
      <c r="B7432" s="10">
        <v>0.80871451169859998</v>
      </c>
      <c r="C7432" s="9">
        <v>22.04578576167</v>
      </c>
      <c r="D7432" s="10">
        <v>0</v>
      </c>
      <c r="E7432" s="10">
        <v>0.80871451169859998</v>
      </c>
      <c r="F7432" s="9">
        <v>15.866908253589999</v>
      </c>
      <c r="G7432" s="11">
        <v>6.1788775080739997</v>
      </c>
      <c r="H7432" s="11">
        <v>2.9729170861459999</v>
      </c>
      <c r="I7432" s="11">
        <v>25.827417359510001</v>
      </c>
    </row>
    <row r="7433" spans="1:9" x14ac:dyDescent="0.35">
      <c r="A7433" s="1" t="s">
        <v>7596</v>
      </c>
      <c r="B7433" s="8">
        <v>6.4905380972740002E-3</v>
      </c>
      <c r="C7433" s="8">
        <v>1.084520307765E-2</v>
      </c>
      <c r="D7433" s="8">
        <v>9.7387831317039993E-3</v>
      </c>
      <c r="E7433" s="8">
        <v>0</v>
      </c>
      <c r="F7433" s="8">
        <v>0</v>
      </c>
      <c r="G7433" s="8">
        <v>1.7229985898030001E-2</v>
      </c>
      <c r="H7433" s="8">
        <v>0</v>
      </c>
      <c r="I7433" s="8">
        <v>7.0723725212780003E-3</v>
      </c>
    </row>
    <row r="7434" spans="1:9" x14ac:dyDescent="0.35">
      <c r="B7434" s="11">
        <v>1.084468065514</v>
      </c>
      <c r="C7434" s="11">
        <v>1.0372436908689999</v>
      </c>
      <c r="D7434" s="11">
        <v>1.084468065514</v>
      </c>
      <c r="E7434" s="11">
        <v>0</v>
      </c>
      <c r="F7434" s="11">
        <v>0</v>
      </c>
      <c r="G7434" s="11">
        <v>1.0372436908689999</v>
      </c>
      <c r="H7434" s="11">
        <v>0</v>
      </c>
      <c r="I7434" s="11">
        <v>2.1217117563830001</v>
      </c>
    </row>
    <row r="7435" spans="1:9" x14ac:dyDescent="0.35">
      <c r="A7435" s="1" t="s">
        <v>7597</v>
      </c>
      <c r="B7435" s="7">
        <v>4.0121760256889996E-3</v>
      </c>
      <c r="C7435" s="8">
        <v>3.2521964807159999E-2</v>
      </c>
      <c r="D7435" s="8">
        <v>0</v>
      </c>
      <c r="E7435" s="8">
        <v>1.202917630482E-2</v>
      </c>
      <c r="F7435" s="8">
        <v>0</v>
      </c>
      <c r="G7435" s="8">
        <v>5.1668280528390002E-2</v>
      </c>
      <c r="H7435" s="6">
        <v>8.7414277043560001E-2</v>
      </c>
      <c r="I7435" s="8">
        <v>2.3463814456100001E-2</v>
      </c>
    </row>
    <row r="7436" spans="1:9" x14ac:dyDescent="0.35">
      <c r="B7436" s="10">
        <v>0.67037227235579999</v>
      </c>
      <c r="C7436" s="11">
        <v>3.1104261090700001</v>
      </c>
      <c r="D7436" s="11">
        <v>0</v>
      </c>
      <c r="E7436" s="11">
        <v>0.67037227235579999</v>
      </c>
      <c r="F7436" s="11">
        <v>0</v>
      </c>
      <c r="G7436" s="11">
        <v>3.1104261090700001</v>
      </c>
      <c r="H7436" s="9">
        <v>3.2583459554049998</v>
      </c>
      <c r="I7436" s="11">
        <v>7.0391443368309998</v>
      </c>
    </row>
    <row r="7437" spans="1:9" x14ac:dyDescent="0.35">
      <c r="A7437" s="1" t="s">
        <v>7598</v>
      </c>
      <c r="B7437" s="7">
        <v>1.901075655481E-2</v>
      </c>
      <c r="C7437" s="8">
        <v>4.9135871470829998E-2</v>
      </c>
      <c r="D7437" s="7">
        <v>0</v>
      </c>
      <c r="E7437" s="8">
        <v>5.6997435013210002E-2</v>
      </c>
      <c r="F7437" s="8">
        <v>8.6633496804820007E-2</v>
      </c>
      <c r="G7437" s="8">
        <v>2.7060287240370001E-2</v>
      </c>
      <c r="H7437" s="6">
        <v>0.26513234174779998</v>
      </c>
      <c r="I7437" s="8">
        <v>5.9195129393159997E-2</v>
      </c>
    </row>
    <row r="7438" spans="1:9" x14ac:dyDescent="0.35">
      <c r="B7438" s="10">
        <v>3.1764020295350002</v>
      </c>
      <c r="C7438" s="11">
        <v>4.6993931154219997</v>
      </c>
      <c r="D7438" s="10">
        <v>0</v>
      </c>
      <c r="E7438" s="11">
        <v>3.1764020295350002</v>
      </c>
      <c r="F7438" s="11">
        <v>3.0703661168340002</v>
      </c>
      <c r="G7438" s="11">
        <v>1.6290269985879999</v>
      </c>
      <c r="H7438" s="9">
        <v>9.8827436729889993</v>
      </c>
      <c r="I7438" s="11">
        <v>17.758538817950001</v>
      </c>
    </row>
    <row r="7439" spans="1:9" x14ac:dyDescent="0.35">
      <c r="A7439" s="1" t="s">
        <v>7599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  <c r="G7439" s="8">
        <v>1</v>
      </c>
      <c r="H7439" s="8">
        <v>1</v>
      </c>
      <c r="I7439" s="8">
        <v>1</v>
      </c>
    </row>
    <row r="7440" spans="1:9" x14ac:dyDescent="0.35">
      <c r="B7440" s="11">
        <v>167.0844619138</v>
      </c>
      <c r="C7440" s="11">
        <v>95.640780854200003</v>
      </c>
      <c r="D7440" s="11">
        <v>111.35560273270001</v>
      </c>
      <c r="E7440" s="11">
        <v>55.728859181099999</v>
      </c>
      <c r="F7440" s="11">
        <v>35.440865601340001</v>
      </c>
      <c r="G7440" s="11">
        <v>60.199915252849998</v>
      </c>
      <c r="H7440" s="11">
        <v>37.274757231949998</v>
      </c>
      <c r="I7440" s="11">
        <v>300</v>
      </c>
    </row>
    <row r="7441" spans="1:13" x14ac:dyDescent="0.35">
      <c r="A7441" s="1" t="s">
        <v>7600</v>
      </c>
    </row>
    <row r="7442" spans="1:13" x14ac:dyDescent="0.35">
      <c r="A7442" s="1" t="s">
        <v>7601</v>
      </c>
    </row>
    <row r="7446" spans="1:13" x14ac:dyDescent="0.35">
      <c r="A7446" s="4" t="s">
        <v>7602</v>
      </c>
    </row>
    <row r="7447" spans="1:13" x14ac:dyDescent="0.35">
      <c r="A7447" s="1" t="s">
        <v>7603</v>
      </c>
    </row>
    <row r="7448" spans="1:13" ht="124" x14ac:dyDescent="0.35">
      <c r="A7448" s="5" t="s">
        <v>7604</v>
      </c>
      <c r="B7448" s="5" t="s">
        <v>7605</v>
      </c>
      <c r="C7448" s="5" t="s">
        <v>7606</v>
      </c>
      <c r="D7448" s="5" t="s">
        <v>7607</v>
      </c>
      <c r="E7448" s="5" t="s">
        <v>7608</v>
      </c>
      <c r="F7448" s="5" t="s">
        <v>7609</v>
      </c>
      <c r="G7448" s="5" t="s">
        <v>7610</v>
      </c>
      <c r="H7448" s="5" t="s">
        <v>7611</v>
      </c>
      <c r="I7448" s="5" t="s">
        <v>7612</v>
      </c>
      <c r="J7448" s="5" t="s">
        <v>7613</v>
      </c>
      <c r="K7448" s="5" t="s">
        <v>7614</v>
      </c>
      <c r="L7448" s="5" t="s">
        <v>7615</v>
      </c>
      <c r="M7448" s="5" t="s">
        <v>7616</v>
      </c>
    </row>
    <row r="7449" spans="1:13" x14ac:dyDescent="0.35">
      <c r="A7449" s="1" t="s">
        <v>7617</v>
      </c>
      <c r="B7449" s="8">
        <v>0.67629148003439998</v>
      </c>
      <c r="C7449" s="8">
        <v>0.67220218786209995</v>
      </c>
      <c r="D7449" s="8">
        <v>0.77946698862469999</v>
      </c>
      <c r="E7449" s="8">
        <v>0.65637612298920001</v>
      </c>
      <c r="F7449" s="8">
        <v>0.62474974170160003</v>
      </c>
      <c r="G7449" s="8">
        <v>0.67610195350659996</v>
      </c>
      <c r="H7449" s="8">
        <v>0.59637359674309998</v>
      </c>
      <c r="I7449" s="8">
        <v>0.7080407320712</v>
      </c>
      <c r="J7449" s="8">
        <v>0.67530864683839997</v>
      </c>
      <c r="K7449" s="8">
        <v>0.54575900396730004</v>
      </c>
      <c r="L7449" s="8">
        <v>0.59101872579979997</v>
      </c>
      <c r="M7449" s="8">
        <v>0.61693964058710005</v>
      </c>
    </row>
    <row r="7450" spans="1:13" x14ac:dyDescent="0.35">
      <c r="B7450" s="11">
        <v>32.444187272599997</v>
      </c>
      <c r="C7450" s="11">
        <v>30.610452968499999</v>
      </c>
      <c r="D7450" s="11">
        <v>20.251733363780001</v>
      </c>
      <c r="E7450" s="11">
        <v>9.2069036350310007</v>
      </c>
      <c r="F7450" s="11">
        <v>18.041199994269999</v>
      </c>
      <c r="G7450" s="11">
        <v>7.3068452776820001</v>
      </c>
      <c r="H7450" s="11">
        <v>16.344227241350001</v>
      </c>
      <c r="I7450" s="11">
        <v>4.7323669964080004</v>
      </c>
      <c r="J7450" s="11">
        <v>32.641762639500001</v>
      </c>
      <c r="K7450" s="11">
        <v>73.960481949560005</v>
      </c>
      <c r="L7450" s="11">
        <v>15.356189178399999</v>
      </c>
      <c r="M7450" s="11">
        <v>185.08189217610001</v>
      </c>
    </row>
    <row r="7451" spans="1:13" x14ac:dyDescent="0.35">
      <c r="A7451" s="1" t="s">
        <v>7618</v>
      </c>
      <c r="B7451" s="8">
        <v>0.1732554438242</v>
      </c>
      <c r="C7451" s="8">
        <v>0.21867134423990001</v>
      </c>
      <c r="D7451" s="8">
        <v>0.12571757507110001</v>
      </c>
      <c r="E7451" s="8">
        <v>0.1733614792605</v>
      </c>
      <c r="F7451" s="8">
        <v>0.20138080536530001</v>
      </c>
      <c r="G7451" s="8">
        <v>0.16032665244470001</v>
      </c>
      <c r="H7451" s="8">
        <v>0.2200372810881</v>
      </c>
      <c r="I7451" s="8">
        <v>0.15210790311380001</v>
      </c>
      <c r="J7451" s="8">
        <v>0.2186912902591</v>
      </c>
      <c r="K7451" s="8">
        <v>0.3656148205109</v>
      </c>
      <c r="L7451" s="8">
        <v>0.26890375238480002</v>
      </c>
      <c r="M7451" s="8">
        <v>0.29332904304230001</v>
      </c>
    </row>
    <row r="7452" spans="1:13" x14ac:dyDescent="0.35">
      <c r="B7452" s="11">
        <v>8.3117002525939991</v>
      </c>
      <c r="C7452" s="11">
        <v>9.9577612499360004</v>
      </c>
      <c r="D7452" s="11">
        <v>3.2663330797030001</v>
      </c>
      <c r="E7452" s="11">
        <v>2.431719219628</v>
      </c>
      <c r="F7452" s="11">
        <v>5.8153707670300001</v>
      </c>
      <c r="G7452" s="11">
        <v>1.7327002787470001</v>
      </c>
      <c r="H7452" s="11">
        <v>6.0303463186709996</v>
      </c>
      <c r="I7452" s="11">
        <v>1.016651144466</v>
      </c>
      <c r="J7452" s="11">
        <v>10.57067641794</v>
      </c>
      <c r="K7452" s="11">
        <v>49.547599098360003</v>
      </c>
      <c r="L7452" s="11">
        <v>6.9868122821540002</v>
      </c>
      <c r="M7452" s="11">
        <v>87.9987129127</v>
      </c>
    </row>
    <row r="7453" spans="1:13" x14ac:dyDescent="0.35">
      <c r="A7453" s="1" t="s">
        <v>7619</v>
      </c>
      <c r="B7453" s="8">
        <v>5.6332952603249997E-2</v>
      </c>
      <c r="C7453" s="8">
        <v>8.8831217400619999E-2</v>
      </c>
      <c r="D7453" s="8">
        <v>6.8039419826090006E-2</v>
      </c>
      <c r="E7453" s="8">
        <v>0.1260271897768</v>
      </c>
      <c r="F7453" s="8">
        <v>9.8770217948040001E-2</v>
      </c>
      <c r="G7453" s="8">
        <v>0.1635713940487</v>
      </c>
      <c r="H7453" s="8">
        <v>0.13818010319189999</v>
      </c>
      <c r="I7453" s="8">
        <v>0.13985136481499999</v>
      </c>
      <c r="J7453" s="8">
        <v>8.6786009075400003E-2</v>
      </c>
      <c r="K7453" s="8">
        <v>2.209281450614E-2</v>
      </c>
      <c r="L7453" s="8">
        <v>3.9920740582159997E-2</v>
      </c>
      <c r="M7453" s="8">
        <v>3.053618697738E-2</v>
      </c>
    </row>
    <row r="7454" spans="1:13" x14ac:dyDescent="0.35">
      <c r="B7454" s="11">
        <v>2.7024987270060001</v>
      </c>
      <c r="C7454" s="11">
        <v>4.0451576199490002</v>
      </c>
      <c r="D7454" s="11">
        <v>1.7677672161269999</v>
      </c>
      <c r="E7454" s="11">
        <v>1.7677672161269999</v>
      </c>
      <c r="F7454" s="11">
        <v>2.8522352816419998</v>
      </c>
      <c r="G7454" s="11">
        <v>1.7677672161269999</v>
      </c>
      <c r="H7454" s="11">
        <v>3.786966792521</v>
      </c>
      <c r="I7454" s="11">
        <v>0.93473151087920003</v>
      </c>
      <c r="J7454" s="11">
        <v>4.1948941745840003</v>
      </c>
      <c r="K7454" s="11">
        <v>2.993986716882</v>
      </c>
      <c r="L7454" s="11">
        <v>1.0372436908689999</v>
      </c>
      <c r="M7454" s="11">
        <v>9.1608560932140009</v>
      </c>
    </row>
    <row r="7455" spans="1:13" x14ac:dyDescent="0.35">
      <c r="A7455" s="1" t="s">
        <v>7620</v>
      </c>
      <c r="B7455" s="8">
        <v>0.67629148003439998</v>
      </c>
      <c r="C7455" s="8">
        <v>0.55420695824090005</v>
      </c>
      <c r="D7455" s="8">
        <v>0.74148683788129999</v>
      </c>
      <c r="E7455" s="8">
        <v>0.50528278467749999</v>
      </c>
      <c r="F7455" s="8">
        <v>0.57663174951340002</v>
      </c>
      <c r="G7455" s="8">
        <v>0.67610195350659996</v>
      </c>
      <c r="H7455" s="8">
        <v>0.56139288349079997</v>
      </c>
      <c r="I7455" s="8">
        <v>0.7080407320712</v>
      </c>
      <c r="J7455" s="8">
        <v>0.57560653653560001</v>
      </c>
      <c r="K7455" s="8">
        <v>0.46121872724899998</v>
      </c>
      <c r="L7455" s="8">
        <v>0.4086606125176</v>
      </c>
      <c r="M7455" s="8">
        <v>0.52868913877279999</v>
      </c>
    </row>
    <row r="7456" spans="1:13" x14ac:dyDescent="0.35">
      <c r="B7456" s="11">
        <v>32.444187272599997</v>
      </c>
      <c r="C7456" s="11">
        <v>25.237237153310002</v>
      </c>
      <c r="D7456" s="11">
        <v>19.26495150233</v>
      </c>
      <c r="E7456" s="11">
        <v>7.0875367705030001</v>
      </c>
      <c r="F7456" s="11">
        <v>16.651673496779999</v>
      </c>
      <c r="G7456" s="11">
        <v>7.3068452776820001</v>
      </c>
      <c r="H7456" s="11">
        <v>15.385545083749999</v>
      </c>
      <c r="I7456" s="11">
        <v>4.7323669964080004</v>
      </c>
      <c r="J7456" s="11">
        <v>27.822554956619999</v>
      </c>
      <c r="K7456" s="11">
        <v>62.503704205570003</v>
      </c>
      <c r="L7456" s="11">
        <v>10.6180555736</v>
      </c>
      <c r="M7456" s="11">
        <v>158.60674163179999</v>
      </c>
    </row>
    <row r="7457" spans="1:13" x14ac:dyDescent="0.35">
      <c r="A7457" s="1" t="s">
        <v>7621</v>
      </c>
      <c r="B7457" s="8">
        <v>0</v>
      </c>
      <c r="C7457" s="8">
        <v>0.1179952296212</v>
      </c>
      <c r="D7457" s="8">
        <v>3.7980150743440001E-2</v>
      </c>
      <c r="E7457" s="8">
        <v>0.15109333831169999</v>
      </c>
      <c r="F7457" s="8">
        <v>4.8117992188249997E-2</v>
      </c>
      <c r="G7457" s="8">
        <v>0</v>
      </c>
      <c r="H7457" s="8">
        <v>3.4980713252279999E-2</v>
      </c>
      <c r="I7457" s="8">
        <v>0</v>
      </c>
      <c r="J7457" s="8">
        <v>9.9702110302730004E-2</v>
      </c>
      <c r="K7457" s="8">
        <v>8.45402767183E-2</v>
      </c>
      <c r="L7457" s="8">
        <v>0.1823581132822</v>
      </c>
      <c r="M7457" s="8">
        <v>8.8250501814299998E-2</v>
      </c>
    </row>
    <row r="7458" spans="1:13" x14ac:dyDescent="0.35">
      <c r="B7458" s="11">
        <v>0</v>
      </c>
      <c r="C7458" s="11">
        <v>5.37321581519</v>
      </c>
      <c r="D7458" s="11">
        <v>0.98678186144790003</v>
      </c>
      <c r="E7458" s="11">
        <v>2.1193668645280002</v>
      </c>
      <c r="F7458" s="11">
        <v>1.389526497484</v>
      </c>
      <c r="G7458" s="11">
        <v>0</v>
      </c>
      <c r="H7458" s="11">
        <v>0.95868215759730002</v>
      </c>
      <c r="I7458" s="11">
        <v>0</v>
      </c>
      <c r="J7458" s="11">
        <v>4.8192076828800001</v>
      </c>
      <c r="K7458" s="11">
        <v>11.456777743989999</v>
      </c>
      <c r="L7458" s="11">
        <v>4.7381336047979996</v>
      </c>
      <c r="M7458" s="11">
        <v>26.475150544289999</v>
      </c>
    </row>
    <row r="7459" spans="1:13" x14ac:dyDescent="0.35">
      <c r="A7459" s="1" t="s">
        <v>7622</v>
      </c>
      <c r="B7459" s="8">
        <v>9.2054666568299998E-2</v>
      </c>
      <c r="C7459" s="8">
        <v>0.1121835031212</v>
      </c>
      <c r="D7459" s="8">
        <v>0.1002186818552</v>
      </c>
      <c r="E7459" s="8">
        <v>0.1733614792605</v>
      </c>
      <c r="F7459" s="8">
        <v>0.11843728270499999</v>
      </c>
      <c r="G7459" s="8">
        <v>7.9321572352599998E-2</v>
      </c>
      <c r="H7459" s="8">
        <v>0.1958637652354</v>
      </c>
      <c r="I7459" s="8">
        <v>0.15210790311380001</v>
      </c>
      <c r="J7459" s="8">
        <v>8.9992255640389998E-2</v>
      </c>
      <c r="K7459" s="8">
        <v>0.2796085798663</v>
      </c>
      <c r="L7459" s="8">
        <v>0.22977556393869999</v>
      </c>
      <c r="M7459" s="8">
        <v>0.207237651844</v>
      </c>
    </row>
    <row r="7460" spans="1:13" x14ac:dyDescent="0.35">
      <c r="B7460" s="11">
        <v>4.4162006023010001</v>
      </c>
      <c r="C7460" s="11">
        <v>5.108563923388</v>
      </c>
      <c r="D7460" s="11">
        <v>2.6038331996349999</v>
      </c>
      <c r="E7460" s="11">
        <v>2.431719219628</v>
      </c>
      <c r="F7460" s="11">
        <v>3.4201706082149999</v>
      </c>
      <c r="G7460" s="11">
        <v>0.85725304202550001</v>
      </c>
      <c r="H7460" s="11">
        <v>5.3678464386030003</v>
      </c>
      <c r="I7460" s="11">
        <v>1.016651144466</v>
      </c>
      <c r="J7460" s="11">
        <v>4.3498715169119997</v>
      </c>
      <c r="K7460" s="11">
        <v>37.892156013579999</v>
      </c>
      <c r="L7460" s="11">
        <v>5.9701611376879997</v>
      </c>
      <c r="M7460" s="11">
        <v>62.171295553189999</v>
      </c>
    </row>
    <row r="7461" spans="1:13" x14ac:dyDescent="0.35">
      <c r="A7461" s="1" t="s">
        <v>7623</v>
      </c>
      <c r="B7461" s="8">
        <v>8.1200777255869994E-2</v>
      </c>
      <c r="C7461" s="8">
        <v>0.10648784111869999</v>
      </c>
      <c r="D7461" s="8">
        <v>2.549889321594E-2</v>
      </c>
      <c r="E7461" s="8">
        <v>0</v>
      </c>
      <c r="F7461" s="8">
        <v>8.2943522660289995E-2</v>
      </c>
      <c r="G7461" s="8">
        <v>8.1005080092109993E-2</v>
      </c>
      <c r="H7461" s="8">
        <v>2.417351585264E-2</v>
      </c>
      <c r="I7461" s="8">
        <v>0</v>
      </c>
      <c r="J7461" s="8">
        <v>0.1286990346187</v>
      </c>
      <c r="K7461" s="8">
        <v>8.600624064463E-2</v>
      </c>
      <c r="L7461" s="8">
        <v>3.9128188446039998E-2</v>
      </c>
      <c r="M7461" s="8">
        <v>8.6091391198379996E-2</v>
      </c>
    </row>
    <row r="7462" spans="1:13" x14ac:dyDescent="0.35">
      <c r="B7462" s="11">
        <v>3.8954996502929999</v>
      </c>
      <c r="C7462" s="11">
        <v>4.8491973265480004</v>
      </c>
      <c r="D7462" s="11">
        <v>0.66249988006789995</v>
      </c>
      <c r="E7462" s="11">
        <v>0</v>
      </c>
      <c r="F7462" s="11">
        <v>2.3952001588149998</v>
      </c>
      <c r="G7462" s="11">
        <v>0.87544723672129998</v>
      </c>
      <c r="H7462" s="11">
        <v>0.66249988006789995</v>
      </c>
      <c r="I7462" s="11">
        <v>0</v>
      </c>
      <c r="J7462" s="11">
        <v>6.2208049010249997</v>
      </c>
      <c r="K7462" s="11">
        <v>11.65544308478</v>
      </c>
      <c r="L7462" s="11">
        <v>1.016651144466</v>
      </c>
      <c r="M7462" s="11">
        <v>25.827417359510001</v>
      </c>
    </row>
    <row r="7463" spans="1:13" x14ac:dyDescent="0.35">
      <c r="A7463" s="1" t="s">
        <v>7624</v>
      </c>
      <c r="B7463" s="8">
        <v>0</v>
      </c>
      <c r="C7463" s="8">
        <v>0</v>
      </c>
      <c r="D7463" s="8">
        <v>0</v>
      </c>
      <c r="E7463" s="8">
        <v>0</v>
      </c>
      <c r="F7463" s="8">
        <v>3.7554106380349998E-2</v>
      </c>
      <c r="G7463" s="8">
        <v>0</v>
      </c>
      <c r="H7463" s="8">
        <v>3.9570431274209998E-2</v>
      </c>
      <c r="I7463" s="8">
        <v>0</v>
      </c>
      <c r="J7463" s="8">
        <v>2.2436002306310002E-2</v>
      </c>
      <c r="K7463" s="8">
        <v>0</v>
      </c>
      <c r="L7463" s="8">
        <v>3.9920740582159997E-2</v>
      </c>
      <c r="M7463" s="8">
        <v>7.0723725212780003E-3</v>
      </c>
    </row>
    <row r="7464" spans="1:13" x14ac:dyDescent="0.35">
      <c r="B7464" s="11">
        <v>0</v>
      </c>
      <c r="C7464" s="11">
        <v>0</v>
      </c>
      <c r="D7464" s="11">
        <v>0</v>
      </c>
      <c r="E7464" s="11">
        <v>0</v>
      </c>
      <c r="F7464" s="11">
        <v>1.084468065514</v>
      </c>
      <c r="G7464" s="11">
        <v>0</v>
      </c>
      <c r="H7464" s="11">
        <v>1.084468065514</v>
      </c>
      <c r="I7464" s="11">
        <v>0</v>
      </c>
      <c r="J7464" s="11">
        <v>1.084468065514</v>
      </c>
      <c r="K7464" s="11">
        <v>0</v>
      </c>
      <c r="L7464" s="11">
        <v>1.0372436908689999</v>
      </c>
      <c r="M7464" s="11">
        <v>2.1217117563830001</v>
      </c>
    </row>
    <row r="7465" spans="1:13" x14ac:dyDescent="0.35">
      <c r="A7465" s="1" t="s">
        <v>7625</v>
      </c>
      <c r="B7465" s="8">
        <v>5.6332952603249997E-2</v>
      </c>
      <c r="C7465" s="8">
        <v>8.8831217400619999E-2</v>
      </c>
      <c r="D7465" s="8">
        <v>6.8039419826090006E-2</v>
      </c>
      <c r="E7465" s="8">
        <v>0.1260271897768</v>
      </c>
      <c r="F7465" s="8">
        <v>6.1216111567690003E-2</v>
      </c>
      <c r="G7465" s="8">
        <v>0.1635713940487</v>
      </c>
      <c r="H7465" s="8">
        <v>9.8609671917740005E-2</v>
      </c>
      <c r="I7465" s="8">
        <v>0.13985136481499999</v>
      </c>
      <c r="J7465" s="8">
        <v>6.4350006769090001E-2</v>
      </c>
      <c r="K7465" s="8">
        <v>2.209281450614E-2</v>
      </c>
      <c r="L7465" s="8">
        <v>0</v>
      </c>
      <c r="M7465" s="8">
        <v>2.3463814456100001E-2</v>
      </c>
    </row>
    <row r="7466" spans="1:13" x14ac:dyDescent="0.35">
      <c r="B7466" s="11">
        <v>2.7024987270060001</v>
      </c>
      <c r="C7466" s="11">
        <v>4.0451576199490002</v>
      </c>
      <c r="D7466" s="11">
        <v>1.7677672161269999</v>
      </c>
      <c r="E7466" s="11">
        <v>1.7677672161269999</v>
      </c>
      <c r="F7466" s="11">
        <v>1.7677672161269999</v>
      </c>
      <c r="G7466" s="11">
        <v>1.7677672161269999</v>
      </c>
      <c r="H7466" s="11">
        <v>2.7024987270060001</v>
      </c>
      <c r="I7466" s="11">
        <v>0.93473151087920003</v>
      </c>
      <c r="J7466" s="11">
        <v>3.1104261090700001</v>
      </c>
      <c r="K7466" s="11">
        <v>2.993986716882</v>
      </c>
      <c r="L7466" s="11">
        <v>0</v>
      </c>
      <c r="M7466" s="11">
        <v>7.0391443368309998</v>
      </c>
    </row>
    <row r="7467" spans="1:13" x14ac:dyDescent="0.35">
      <c r="A7467" s="1" t="s">
        <v>7626</v>
      </c>
      <c r="B7467" s="8">
        <v>9.4120123538169995E-2</v>
      </c>
      <c r="C7467" s="8">
        <v>2.0295250497360001E-2</v>
      </c>
      <c r="D7467" s="8">
        <v>2.6776016478079999E-2</v>
      </c>
      <c r="E7467" s="8">
        <v>4.4235207973539997E-2</v>
      </c>
      <c r="F7467" s="8">
        <v>7.5099234985060007E-2</v>
      </c>
      <c r="G7467" s="8">
        <v>0</v>
      </c>
      <c r="H7467" s="8">
        <v>4.5409018976880003E-2</v>
      </c>
      <c r="I7467" s="8">
        <v>0</v>
      </c>
      <c r="J7467" s="8">
        <v>1.9214053827130002E-2</v>
      </c>
      <c r="K7467" s="8">
        <v>6.6533361015649994E-2</v>
      </c>
      <c r="L7467" s="8">
        <v>0.1001567812332</v>
      </c>
      <c r="M7467" s="8">
        <v>5.9195129393159997E-2</v>
      </c>
    </row>
    <row r="7468" spans="1:13" x14ac:dyDescent="0.35">
      <c r="B7468" s="11">
        <v>4.5152881624910002</v>
      </c>
      <c r="C7468" s="11">
        <v>0.9241963534948</v>
      </c>
      <c r="D7468" s="11">
        <v>0.69568147743499997</v>
      </c>
      <c r="E7468" s="11">
        <v>0.62048158490780003</v>
      </c>
      <c r="F7468" s="11">
        <v>2.1686768754660002</v>
      </c>
      <c r="G7468" s="11">
        <v>0</v>
      </c>
      <c r="H7468" s="11">
        <v>1.244480521971</v>
      </c>
      <c r="I7468" s="11">
        <v>0</v>
      </c>
      <c r="J7468" s="11">
        <v>0.92873175444160005</v>
      </c>
      <c r="K7468" s="11">
        <v>9.0165062063489998</v>
      </c>
      <c r="L7468" s="11">
        <v>2.6023312172309998</v>
      </c>
      <c r="M7468" s="11">
        <v>17.758538817950001</v>
      </c>
    </row>
    <row r="7469" spans="1:13" x14ac:dyDescent="0.35">
      <c r="A7469" s="1" t="s">
        <v>7627</v>
      </c>
      <c r="B7469" s="8">
        <v>1</v>
      </c>
      <c r="C7469" s="8">
        <v>1</v>
      </c>
      <c r="D7469" s="8">
        <v>1</v>
      </c>
      <c r="E7469" s="8">
        <v>1</v>
      </c>
      <c r="F7469" s="8">
        <v>1</v>
      </c>
      <c r="G7469" s="8">
        <v>1</v>
      </c>
      <c r="H7469" s="8">
        <v>1</v>
      </c>
      <c r="I7469" s="8">
        <v>1</v>
      </c>
      <c r="J7469" s="8">
        <v>1</v>
      </c>
      <c r="K7469" s="8">
        <v>1</v>
      </c>
      <c r="L7469" s="8">
        <v>1</v>
      </c>
      <c r="M7469" s="8">
        <v>1</v>
      </c>
    </row>
    <row r="7470" spans="1:13" x14ac:dyDescent="0.35">
      <c r="B7470" s="11">
        <v>47.973674414690002</v>
      </c>
      <c r="C7470" s="11">
        <v>45.537568191879998</v>
      </c>
      <c r="D7470" s="11">
        <v>25.981515137039999</v>
      </c>
      <c r="E7470" s="11">
        <v>14.02687165569</v>
      </c>
      <c r="F7470" s="11">
        <v>28.877482918399998</v>
      </c>
      <c r="G7470" s="11">
        <v>10.80731277256</v>
      </c>
      <c r="H7470" s="11">
        <v>27.406020874509998</v>
      </c>
      <c r="I7470" s="11">
        <v>6.6837496517529997</v>
      </c>
      <c r="J7470" s="11">
        <v>48.336064986460002</v>
      </c>
      <c r="K7470" s="11">
        <v>135.5185739712</v>
      </c>
      <c r="L7470" s="11">
        <v>25.982576368650001</v>
      </c>
      <c r="M7470" s="11">
        <v>300</v>
      </c>
    </row>
    <row r="7471" spans="1:13" x14ac:dyDescent="0.35">
      <c r="A7471" s="1" t="s">
        <v>7628</v>
      </c>
    </row>
    <row r="7472" spans="1:13" x14ac:dyDescent="0.35">
      <c r="A7472" s="1" t="s">
        <v>7629</v>
      </c>
    </row>
    <row r="7476" spans="1:10" x14ac:dyDescent="0.35">
      <c r="A7476" s="4" t="s">
        <v>7630</v>
      </c>
    </row>
    <row r="7477" spans="1:10" x14ac:dyDescent="0.35">
      <c r="A7477" s="1" t="s">
        <v>7631</v>
      </c>
    </row>
    <row r="7478" spans="1:10" ht="46.5" x14ac:dyDescent="0.35">
      <c r="A7478" s="5" t="s">
        <v>7632</v>
      </c>
      <c r="B7478" s="5" t="s">
        <v>7633</v>
      </c>
      <c r="C7478" s="5" t="s">
        <v>7634</v>
      </c>
      <c r="D7478" s="5" t="s">
        <v>7635</v>
      </c>
      <c r="E7478" s="5" t="s">
        <v>7636</v>
      </c>
      <c r="F7478" s="5" t="s">
        <v>7637</v>
      </c>
      <c r="G7478" s="5" t="s">
        <v>7638</v>
      </c>
      <c r="H7478" s="5" t="s">
        <v>7639</v>
      </c>
      <c r="I7478" s="5" t="s">
        <v>7640</v>
      </c>
      <c r="J7478" s="5" t="s">
        <v>7641</v>
      </c>
    </row>
    <row r="7479" spans="1:10" x14ac:dyDescent="0.35">
      <c r="A7479" s="1" t="s">
        <v>7642</v>
      </c>
      <c r="B7479" s="6">
        <v>0.93492156063230003</v>
      </c>
      <c r="C7479" s="7">
        <v>0.22188894532699999</v>
      </c>
      <c r="D7479" s="6">
        <v>0.96617201256719998</v>
      </c>
      <c r="E7479" s="6">
        <v>0.9067894008099</v>
      </c>
      <c r="F7479" s="8">
        <v>0.50830151604920004</v>
      </c>
      <c r="G7479" s="7">
        <v>0.22762440728950001</v>
      </c>
      <c r="H7479" s="8">
        <v>0.2049578392652</v>
      </c>
      <c r="I7479" s="8">
        <v>0.62607967908380002</v>
      </c>
      <c r="J7479" s="8">
        <v>0.69145138232659997</v>
      </c>
    </row>
    <row r="7480" spans="1:10" x14ac:dyDescent="0.35">
      <c r="B7480" s="9">
        <v>63.266236620219999</v>
      </c>
      <c r="C7480" s="10">
        <v>4.0380685574550004</v>
      </c>
      <c r="D7480" s="9">
        <v>30.973840684550002</v>
      </c>
      <c r="E7480" s="9">
        <v>32.292395935670001</v>
      </c>
      <c r="F7480" s="11">
        <v>19.376651857620001</v>
      </c>
      <c r="G7480" s="10">
        <v>3.094257215656</v>
      </c>
      <c r="H7480" s="11">
        <v>0.94381134179860005</v>
      </c>
      <c r="I7480" s="11">
        <v>9.0842640128869991</v>
      </c>
      <c r="J7480" s="11">
        <v>95.765221048179995</v>
      </c>
    </row>
    <row r="7481" spans="1:10" x14ac:dyDescent="0.35">
      <c r="A7481" s="1" t="s">
        <v>7643</v>
      </c>
      <c r="B7481" s="7">
        <v>3.5395250138680001E-2</v>
      </c>
      <c r="C7481" s="6">
        <v>0.72674823451229997</v>
      </c>
      <c r="D7481" s="7">
        <v>0</v>
      </c>
      <c r="E7481" s="7">
        <v>6.7258624016560006E-2</v>
      </c>
      <c r="F7481" s="8">
        <v>0.36118071484999997</v>
      </c>
      <c r="G7481" s="6">
        <v>0.70361346619359999</v>
      </c>
      <c r="H7481" s="6">
        <v>0.79504216073480005</v>
      </c>
      <c r="I7481" s="8">
        <v>0.1430037775512</v>
      </c>
      <c r="J7481" s="8">
        <v>0.227180959332</v>
      </c>
    </row>
    <row r="7482" spans="1:10" x14ac:dyDescent="0.35">
      <c r="B7482" s="10">
        <v>2.3952001588149998</v>
      </c>
      <c r="C7482" s="9">
        <v>13.225801720970001</v>
      </c>
      <c r="D7482" s="10">
        <v>0</v>
      </c>
      <c r="E7482" s="10">
        <v>2.3952001588149998</v>
      </c>
      <c r="F7482" s="11">
        <v>13.76834958851</v>
      </c>
      <c r="G7482" s="9">
        <v>9.5647082434060007</v>
      </c>
      <c r="H7482" s="9">
        <v>3.6610934775640001</v>
      </c>
      <c r="I7482" s="11">
        <v>2.0749500638909999</v>
      </c>
      <c r="J7482" s="11">
        <v>31.464301532179999</v>
      </c>
    </row>
    <row r="7483" spans="1:10" x14ac:dyDescent="0.35">
      <c r="A7483" s="1" t="s">
        <v>7644</v>
      </c>
      <c r="B7483" s="8">
        <v>1.6025808241969999E-2</v>
      </c>
      <c r="C7483" s="8">
        <v>5.1362820160639998E-2</v>
      </c>
      <c r="D7483" s="8">
        <v>3.382798743281E-2</v>
      </c>
      <c r="E7483" s="8">
        <v>0</v>
      </c>
      <c r="F7483" s="8">
        <v>8.159481413078E-2</v>
      </c>
      <c r="G7483" s="8">
        <v>6.8762126516880004E-2</v>
      </c>
      <c r="H7483" s="8">
        <v>0</v>
      </c>
      <c r="I7483" s="8">
        <v>0</v>
      </c>
      <c r="J7483" s="8">
        <v>3.7037316180239997E-2</v>
      </c>
    </row>
    <row r="7484" spans="1:10" x14ac:dyDescent="0.35">
      <c r="B7484" s="11">
        <v>1.084468065514</v>
      </c>
      <c r="C7484" s="11">
        <v>0.93473151087920003</v>
      </c>
      <c r="D7484" s="11">
        <v>1.084468065514</v>
      </c>
      <c r="E7484" s="11">
        <v>0</v>
      </c>
      <c r="F7484" s="11">
        <v>3.1104261090700001</v>
      </c>
      <c r="G7484" s="11">
        <v>0.93473151087920003</v>
      </c>
      <c r="H7484" s="11">
        <v>0</v>
      </c>
      <c r="I7484" s="11">
        <v>0</v>
      </c>
      <c r="J7484" s="11">
        <v>5.129625685463</v>
      </c>
    </row>
    <row r="7485" spans="1:10" x14ac:dyDescent="0.35">
      <c r="A7485" s="1" t="s">
        <v>7645</v>
      </c>
      <c r="B7485" s="6">
        <v>0.87237001596590003</v>
      </c>
      <c r="C7485" s="7">
        <v>0.22188894532699999</v>
      </c>
      <c r="D7485" s="6">
        <v>0.9362676852656</v>
      </c>
      <c r="E7485" s="6">
        <v>0.81484830559959998</v>
      </c>
      <c r="F7485" s="7">
        <v>0.39249646534720001</v>
      </c>
      <c r="G7485" s="7">
        <v>0.22762440728950001</v>
      </c>
      <c r="H7485" s="8">
        <v>0.2049578392652</v>
      </c>
      <c r="I7485" s="8">
        <v>0.51354601094389996</v>
      </c>
      <c r="J7485" s="8">
        <v>0.61722521206799996</v>
      </c>
    </row>
    <row r="7486" spans="1:10" x14ac:dyDescent="0.35">
      <c r="B7486" s="9">
        <v>59.033367262550001</v>
      </c>
      <c r="C7486" s="10">
        <v>4.0380685574550004</v>
      </c>
      <c r="D7486" s="9">
        <v>30.01515852695</v>
      </c>
      <c r="E7486" s="9">
        <v>29.018208735599998</v>
      </c>
      <c r="F7486" s="10">
        <v>14.962118200020001</v>
      </c>
      <c r="G7486" s="10">
        <v>3.094257215656</v>
      </c>
      <c r="H7486" s="11">
        <v>0.94381134179860005</v>
      </c>
      <c r="I7486" s="11">
        <v>7.451427832647</v>
      </c>
      <c r="J7486" s="11">
        <v>85.484981852679994</v>
      </c>
    </row>
    <row r="7487" spans="1:10" x14ac:dyDescent="0.35">
      <c r="A7487" s="1" t="s">
        <v>7646</v>
      </c>
      <c r="B7487" s="8">
        <v>6.2551544666359996E-2</v>
      </c>
      <c r="C7487" s="8">
        <v>0</v>
      </c>
      <c r="D7487" s="8">
        <v>2.9904327301590001E-2</v>
      </c>
      <c r="E7487" s="8">
        <v>9.1941095210289994E-2</v>
      </c>
      <c r="F7487" s="8">
        <v>0.1158050507019</v>
      </c>
      <c r="G7487" s="8">
        <v>0</v>
      </c>
      <c r="H7487" s="8">
        <v>0</v>
      </c>
      <c r="I7487" s="8">
        <v>0.11253366813979999</v>
      </c>
      <c r="J7487" s="8">
        <v>7.4226170258610003E-2</v>
      </c>
    </row>
    <row r="7488" spans="1:10" x14ac:dyDescent="0.35">
      <c r="B7488" s="11">
        <v>4.2328693576659999</v>
      </c>
      <c r="C7488" s="11">
        <v>0</v>
      </c>
      <c r="D7488" s="11">
        <v>0.95868215759730002</v>
      </c>
      <c r="E7488" s="11">
        <v>3.274187200069</v>
      </c>
      <c r="F7488" s="11">
        <v>4.4145336575930001</v>
      </c>
      <c r="G7488" s="11">
        <v>0</v>
      </c>
      <c r="H7488" s="11">
        <v>0</v>
      </c>
      <c r="I7488" s="11">
        <v>1.63283618024</v>
      </c>
      <c r="J7488" s="11">
        <v>10.2802391955</v>
      </c>
    </row>
    <row r="7489" spans="1:10" x14ac:dyDescent="0.35">
      <c r="A7489" s="1" t="s">
        <v>7647</v>
      </c>
      <c r="B7489" s="7">
        <v>2.56051084315E-2</v>
      </c>
      <c r="C7489" s="6">
        <v>0.43302469870499999</v>
      </c>
      <c r="D7489" s="8">
        <v>0</v>
      </c>
      <c r="E7489" s="8">
        <v>4.8655239167689997E-2</v>
      </c>
      <c r="F7489" s="8">
        <v>0.18996042935849999</v>
      </c>
      <c r="G7489" s="6">
        <v>0.41806721734020003</v>
      </c>
      <c r="H7489" s="8">
        <v>0.47717924197630002</v>
      </c>
      <c r="I7489" s="8">
        <v>0.1002407192555</v>
      </c>
      <c r="J7489" s="8">
        <v>0.13219588788530001</v>
      </c>
    </row>
    <row r="7490" spans="1:10" x14ac:dyDescent="0.35">
      <c r="B7490" s="10">
        <v>1.7327002787470001</v>
      </c>
      <c r="C7490" s="9">
        <v>7.8804440566659997</v>
      </c>
      <c r="D7490" s="11">
        <v>0</v>
      </c>
      <c r="E7490" s="11">
        <v>1.7327002787470001</v>
      </c>
      <c r="F7490" s="11">
        <v>7.2413655875199998</v>
      </c>
      <c r="G7490" s="9">
        <v>5.6830790655900003</v>
      </c>
      <c r="H7490" s="11">
        <v>2.1973649910769999</v>
      </c>
      <c r="I7490" s="11">
        <v>1.454468478983</v>
      </c>
      <c r="J7490" s="11">
        <v>18.308978401920001</v>
      </c>
    </row>
    <row r="7491" spans="1:10" x14ac:dyDescent="0.35">
      <c r="A7491" s="1" t="s">
        <v>7648</v>
      </c>
      <c r="B7491" s="7">
        <v>9.7901417071780007E-3</v>
      </c>
      <c r="C7491" s="6">
        <v>0.29372353580729998</v>
      </c>
      <c r="D7491" s="8">
        <v>0</v>
      </c>
      <c r="E7491" s="8">
        <v>1.8603384848869999E-2</v>
      </c>
      <c r="F7491" s="8">
        <v>0.17122028549150001</v>
      </c>
      <c r="G7491" s="8">
        <v>0.28554624885340002</v>
      </c>
      <c r="H7491" s="8">
        <v>0.31786291875849998</v>
      </c>
      <c r="I7491" s="8">
        <v>4.276305829569E-2</v>
      </c>
      <c r="J7491" s="8">
        <v>9.4985071446750002E-2</v>
      </c>
    </row>
    <row r="7492" spans="1:10" x14ac:dyDescent="0.35">
      <c r="B7492" s="10">
        <v>0.66249988006789995</v>
      </c>
      <c r="C7492" s="9">
        <v>5.3453576643040002</v>
      </c>
      <c r="D7492" s="11">
        <v>0</v>
      </c>
      <c r="E7492" s="11">
        <v>0.66249988006789995</v>
      </c>
      <c r="F7492" s="11">
        <v>6.5269840009860003</v>
      </c>
      <c r="G7492" s="11">
        <v>3.8816291778159999</v>
      </c>
      <c r="H7492" s="11">
        <v>1.463728486488</v>
      </c>
      <c r="I7492" s="11">
        <v>0.62048158490780003</v>
      </c>
      <c r="J7492" s="11">
        <v>13.15532313027</v>
      </c>
    </row>
    <row r="7493" spans="1:10" x14ac:dyDescent="0.35">
      <c r="A7493" s="1" t="s">
        <v>7649</v>
      </c>
      <c r="B7493" s="8">
        <v>1.6025808241969999E-2</v>
      </c>
      <c r="C7493" s="8">
        <v>0</v>
      </c>
      <c r="D7493" s="8">
        <v>3.382798743281E-2</v>
      </c>
      <c r="E7493" s="8">
        <v>0</v>
      </c>
      <c r="F7493" s="8">
        <v>0</v>
      </c>
      <c r="G7493" s="8">
        <v>0</v>
      </c>
      <c r="H7493" s="8">
        <v>0</v>
      </c>
      <c r="I7493" s="8">
        <v>0</v>
      </c>
      <c r="J7493" s="8">
        <v>7.8301593708190002E-3</v>
      </c>
    </row>
    <row r="7494" spans="1:10" x14ac:dyDescent="0.35">
      <c r="B7494" s="11">
        <v>1.084468065514</v>
      </c>
      <c r="C7494" s="11">
        <v>0</v>
      </c>
      <c r="D7494" s="11">
        <v>1.084468065514</v>
      </c>
      <c r="E7494" s="11">
        <v>0</v>
      </c>
      <c r="F7494" s="11">
        <v>0</v>
      </c>
      <c r="G7494" s="11">
        <v>0</v>
      </c>
      <c r="H7494" s="11">
        <v>0</v>
      </c>
      <c r="I7494" s="11">
        <v>0</v>
      </c>
      <c r="J7494" s="11">
        <v>1.084468065514</v>
      </c>
    </row>
    <row r="7495" spans="1:10" x14ac:dyDescent="0.35">
      <c r="A7495" s="1" t="s">
        <v>7650</v>
      </c>
      <c r="B7495" s="8">
        <v>0</v>
      </c>
      <c r="C7495" s="8">
        <v>5.1362820160639998E-2</v>
      </c>
      <c r="D7495" s="8">
        <v>0</v>
      </c>
      <c r="E7495" s="8">
        <v>0</v>
      </c>
      <c r="F7495" s="8">
        <v>8.159481413078E-2</v>
      </c>
      <c r="G7495" s="8">
        <v>6.8762126516880004E-2</v>
      </c>
      <c r="H7495" s="8">
        <v>0</v>
      </c>
      <c r="I7495" s="8">
        <v>0</v>
      </c>
      <c r="J7495" s="8">
        <v>2.9207156809420001E-2</v>
      </c>
    </row>
    <row r="7496" spans="1:10" x14ac:dyDescent="0.35">
      <c r="B7496" s="11">
        <v>0</v>
      </c>
      <c r="C7496" s="11">
        <v>0.93473151087920003</v>
      </c>
      <c r="D7496" s="11">
        <v>0</v>
      </c>
      <c r="E7496" s="11">
        <v>0</v>
      </c>
      <c r="F7496" s="11">
        <v>3.1104261090700001</v>
      </c>
      <c r="G7496" s="11">
        <v>0.93473151087920003</v>
      </c>
      <c r="H7496" s="11">
        <v>0</v>
      </c>
      <c r="I7496" s="11">
        <v>0</v>
      </c>
      <c r="J7496" s="11">
        <v>4.0451576199490002</v>
      </c>
    </row>
    <row r="7497" spans="1:10" x14ac:dyDescent="0.35">
      <c r="A7497" s="1" t="s">
        <v>7651</v>
      </c>
      <c r="B7497" s="8">
        <v>1.365738098706E-2</v>
      </c>
      <c r="C7497" s="8">
        <v>0</v>
      </c>
      <c r="D7497" s="8">
        <v>0</v>
      </c>
      <c r="E7497" s="8">
        <v>2.5951975173530002E-2</v>
      </c>
      <c r="F7497" s="8">
        <v>4.892295497008E-2</v>
      </c>
      <c r="G7497" s="8">
        <v>0</v>
      </c>
      <c r="H7497" s="8">
        <v>0</v>
      </c>
      <c r="I7497" s="6">
        <v>0.230916543365</v>
      </c>
      <c r="J7497" s="8">
        <v>4.4330342161190001E-2</v>
      </c>
    </row>
    <row r="7498" spans="1:10" x14ac:dyDescent="0.35">
      <c r="B7498" s="11">
        <v>0.9241963534948</v>
      </c>
      <c r="C7498" s="11">
        <v>0</v>
      </c>
      <c r="D7498" s="11">
        <v>0</v>
      </c>
      <c r="E7498" s="11">
        <v>0.9241963534948</v>
      </c>
      <c r="F7498" s="11">
        <v>1.8649621068790001</v>
      </c>
      <c r="G7498" s="11">
        <v>0</v>
      </c>
      <c r="H7498" s="11">
        <v>0</v>
      </c>
      <c r="I7498" s="9">
        <v>3.3505429339930002</v>
      </c>
      <c r="J7498" s="11">
        <v>6.139701394367</v>
      </c>
    </row>
    <row r="7499" spans="1:10" x14ac:dyDescent="0.35">
      <c r="A7499" s="1" t="s">
        <v>7652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  <c r="G7499" s="8">
        <v>1</v>
      </c>
      <c r="H7499" s="8">
        <v>1</v>
      </c>
      <c r="I7499" s="8">
        <v>1</v>
      </c>
      <c r="J7499" s="8">
        <v>1</v>
      </c>
    </row>
    <row r="7500" spans="1:10" x14ac:dyDescent="0.35">
      <c r="B7500" s="11">
        <v>67.670101198040001</v>
      </c>
      <c r="C7500" s="11">
        <v>18.1986017893</v>
      </c>
      <c r="D7500" s="11">
        <v>32.05830875006</v>
      </c>
      <c r="E7500" s="11">
        <v>35.611792447980001</v>
      </c>
      <c r="F7500" s="11">
        <v>38.120389662069996</v>
      </c>
      <c r="G7500" s="11">
        <v>13.59369696994</v>
      </c>
      <c r="H7500" s="11">
        <v>4.604904819363</v>
      </c>
      <c r="I7500" s="11">
        <v>14.50975701077</v>
      </c>
      <c r="J7500" s="11">
        <v>138.49884966019999</v>
      </c>
    </row>
    <row r="7501" spans="1:10" x14ac:dyDescent="0.35">
      <c r="A7501" s="1" t="s">
        <v>7653</v>
      </c>
    </row>
    <row r="7502" spans="1:10" x14ac:dyDescent="0.35">
      <c r="A7502" s="1" t="s">
        <v>7654</v>
      </c>
    </row>
    <row r="7506" spans="1:13" x14ac:dyDescent="0.35">
      <c r="A7506" s="4" t="s">
        <v>7655</v>
      </c>
    </row>
    <row r="7507" spans="1:13" x14ac:dyDescent="0.35">
      <c r="A7507" s="1" t="s">
        <v>7656</v>
      </c>
    </row>
    <row r="7508" spans="1:13" ht="139.5" x14ac:dyDescent="0.35">
      <c r="A7508" s="5" t="s">
        <v>7657</v>
      </c>
      <c r="B7508" s="5" t="s">
        <v>7658</v>
      </c>
      <c r="C7508" s="5" t="s">
        <v>7659</v>
      </c>
      <c r="D7508" s="5" t="s">
        <v>7660</v>
      </c>
      <c r="E7508" s="5" t="s">
        <v>7661</v>
      </c>
      <c r="F7508" s="5" t="s">
        <v>7662</v>
      </c>
      <c r="G7508" s="5" t="s">
        <v>7663</v>
      </c>
      <c r="H7508" s="5" t="s">
        <v>7664</v>
      </c>
      <c r="I7508" s="5" t="s">
        <v>7665</v>
      </c>
      <c r="J7508" s="5" t="s">
        <v>7666</v>
      </c>
      <c r="K7508" s="5" t="s">
        <v>7667</v>
      </c>
      <c r="L7508" s="5" t="s">
        <v>7668</v>
      </c>
      <c r="M7508" s="5" t="s">
        <v>7669</v>
      </c>
    </row>
    <row r="7509" spans="1:13" x14ac:dyDescent="0.35">
      <c r="A7509" s="1" t="s">
        <v>7670</v>
      </c>
      <c r="B7509" s="8">
        <v>0.46980963931410002</v>
      </c>
      <c r="C7509" s="7">
        <v>0.27513868529340002</v>
      </c>
      <c r="D7509" s="8">
        <v>0.18040558950739999</v>
      </c>
      <c r="E7509" s="8">
        <v>0.13605401904369999</v>
      </c>
      <c r="F7509" s="7">
        <v>0.23311939884540001</v>
      </c>
      <c r="G7509" s="8">
        <v>0</v>
      </c>
      <c r="H7509" s="7">
        <v>0.1799640886751</v>
      </c>
      <c r="I7509" s="7">
        <v>0</v>
      </c>
      <c r="J7509" s="7">
        <v>0.1964769218495</v>
      </c>
      <c r="K7509" s="6">
        <v>0.71913687522809999</v>
      </c>
      <c r="L7509" s="8">
        <v>0.58429609139450001</v>
      </c>
      <c r="M7509" s="8">
        <v>0.61693964058710005</v>
      </c>
    </row>
    <row r="7510" spans="1:13" x14ac:dyDescent="0.35">
      <c r="B7510" s="11">
        <v>12.504394322790001</v>
      </c>
      <c r="C7510" s="10">
        <v>5.0850722058929998</v>
      </c>
      <c r="D7510" s="11">
        <v>0.81189598947999997</v>
      </c>
      <c r="E7510" s="11">
        <v>0.79959966474989996</v>
      </c>
      <c r="F7510" s="10">
        <v>2.4367507162959998</v>
      </c>
      <c r="G7510" s="11">
        <v>0</v>
      </c>
      <c r="H7510" s="10">
        <v>2.3571319248689999</v>
      </c>
      <c r="I7510" s="10">
        <v>0</v>
      </c>
      <c r="J7510" s="10">
        <v>3.7597418738099999</v>
      </c>
      <c r="K7510" s="9">
        <v>146.8612110697</v>
      </c>
      <c r="L7510" s="11">
        <v>18.085935421719999</v>
      </c>
      <c r="M7510" s="11">
        <v>185.08189217610001</v>
      </c>
    </row>
    <row r="7511" spans="1:13" x14ac:dyDescent="0.35">
      <c r="A7511" s="1" t="s">
        <v>7671</v>
      </c>
      <c r="B7511" s="8">
        <v>0.44567280717919999</v>
      </c>
      <c r="C7511" s="8">
        <v>0.53956720115120005</v>
      </c>
      <c r="D7511" s="8">
        <v>0.45761999528199998</v>
      </c>
      <c r="E7511" s="6">
        <v>0.86394598095630004</v>
      </c>
      <c r="F7511" s="6">
        <v>0.70752028452430005</v>
      </c>
      <c r="G7511" s="8">
        <v>1</v>
      </c>
      <c r="H7511" s="6">
        <v>0.69566172754040001</v>
      </c>
      <c r="I7511" s="6">
        <v>0.82015017582250005</v>
      </c>
      <c r="J7511" s="6">
        <v>0.64822845520350003</v>
      </c>
      <c r="K7511" s="7">
        <v>0.2030515291228</v>
      </c>
      <c r="L7511" s="8">
        <v>0.21341340973289999</v>
      </c>
      <c r="M7511" s="8">
        <v>0.29332904304230001</v>
      </c>
    </row>
    <row r="7512" spans="1:13" x14ac:dyDescent="0.35">
      <c r="B7512" s="11">
        <v>11.86197143177</v>
      </c>
      <c r="C7512" s="11">
        <v>9.9722006553169997</v>
      </c>
      <c r="D7512" s="11">
        <v>2.059469664381</v>
      </c>
      <c r="E7512" s="9">
        <v>5.0774752674719998</v>
      </c>
      <c r="F7512" s="9">
        <v>7.3955688314570001</v>
      </c>
      <c r="G7512" s="11">
        <v>0.7574227212015</v>
      </c>
      <c r="H7512" s="9">
        <v>9.1116315425340009</v>
      </c>
      <c r="I7512" s="9">
        <v>7.428679930166</v>
      </c>
      <c r="J7512" s="9">
        <v>12.404366089830001</v>
      </c>
      <c r="K7512" s="10">
        <v>41.466923062539998</v>
      </c>
      <c r="L7512" s="11">
        <v>6.6058650800579999</v>
      </c>
      <c r="M7512" s="11">
        <v>87.9987129127</v>
      </c>
    </row>
    <row r="7513" spans="1:13" x14ac:dyDescent="0.35">
      <c r="A7513" s="1" t="s">
        <v>7672</v>
      </c>
      <c r="B7513" s="8">
        <v>0</v>
      </c>
      <c r="C7513" s="8">
        <v>0</v>
      </c>
      <c r="D7513" s="8">
        <v>0</v>
      </c>
      <c r="E7513" s="8">
        <v>0</v>
      </c>
      <c r="F7513" s="8">
        <v>0</v>
      </c>
      <c r="G7513" s="8">
        <v>0</v>
      </c>
      <c r="H7513" s="8">
        <v>0</v>
      </c>
      <c r="I7513" s="8">
        <v>0</v>
      </c>
      <c r="J7513" s="8">
        <v>7.0164786635160001E-2</v>
      </c>
      <c r="K7513" s="8">
        <v>3.3204368139839999E-2</v>
      </c>
      <c r="L7513" s="8">
        <v>3.3509874953469999E-2</v>
      </c>
      <c r="M7513" s="8">
        <v>3.053618697738E-2</v>
      </c>
    </row>
    <row r="7514" spans="1:13" x14ac:dyDescent="0.35">
      <c r="B7514" s="11">
        <v>0</v>
      </c>
      <c r="C7514" s="11">
        <v>0</v>
      </c>
      <c r="D7514" s="11">
        <v>0</v>
      </c>
      <c r="E7514" s="11">
        <v>0</v>
      </c>
      <c r="F7514" s="11">
        <v>0</v>
      </c>
      <c r="G7514" s="11">
        <v>0</v>
      </c>
      <c r="H7514" s="11">
        <v>0</v>
      </c>
      <c r="I7514" s="11">
        <v>0</v>
      </c>
      <c r="J7514" s="11">
        <v>1.342658892942</v>
      </c>
      <c r="K7514" s="11">
        <v>6.780953509403</v>
      </c>
      <c r="L7514" s="11">
        <v>1.0372436908689999</v>
      </c>
      <c r="M7514" s="11">
        <v>9.1608560932140009</v>
      </c>
    </row>
    <row r="7515" spans="1:13" x14ac:dyDescent="0.35">
      <c r="A7515" s="1" t="s">
        <v>7673</v>
      </c>
      <c r="B7515" s="8">
        <v>0.43851847059830001</v>
      </c>
      <c r="C7515" s="8">
        <v>0.27513868529340002</v>
      </c>
      <c r="D7515" s="8">
        <v>0.18040558950739999</v>
      </c>
      <c r="E7515" s="8">
        <v>0.13605401904369999</v>
      </c>
      <c r="F7515" s="8">
        <v>0.23311939884540001</v>
      </c>
      <c r="G7515" s="8">
        <v>0</v>
      </c>
      <c r="H7515" s="7">
        <v>0.1799640886751</v>
      </c>
      <c r="I7515" s="7">
        <v>0</v>
      </c>
      <c r="J7515" s="7">
        <v>0.1964769218495</v>
      </c>
      <c r="K7515" s="6">
        <v>0.60744833754700001</v>
      </c>
      <c r="L7515" s="8">
        <v>0.4927578087076</v>
      </c>
      <c r="M7515" s="8">
        <v>0.52868913877279999</v>
      </c>
    </row>
    <row r="7516" spans="1:13" x14ac:dyDescent="0.35">
      <c r="B7516" s="11">
        <v>11.67155250836</v>
      </c>
      <c r="C7516" s="11">
        <v>5.0850722058929998</v>
      </c>
      <c r="D7516" s="11">
        <v>0.81189598947999997</v>
      </c>
      <c r="E7516" s="11">
        <v>0.79959966474989996</v>
      </c>
      <c r="F7516" s="11">
        <v>2.4367507162959998</v>
      </c>
      <c r="G7516" s="11">
        <v>0</v>
      </c>
      <c r="H7516" s="10">
        <v>2.3571319248689999</v>
      </c>
      <c r="I7516" s="10">
        <v>0</v>
      </c>
      <c r="J7516" s="10">
        <v>3.7597418738099999</v>
      </c>
      <c r="K7516" s="9">
        <v>124.0523210357</v>
      </c>
      <c r="L7516" s="11">
        <v>15.252516725830001</v>
      </c>
      <c r="M7516" s="11">
        <v>158.60674163179999</v>
      </c>
    </row>
    <row r="7517" spans="1:13" x14ac:dyDescent="0.35">
      <c r="A7517" s="1" t="s">
        <v>7674</v>
      </c>
      <c r="B7517" s="8">
        <v>3.1291168715810003E-2</v>
      </c>
      <c r="C7517" s="8">
        <v>0</v>
      </c>
      <c r="D7517" s="8">
        <v>0</v>
      </c>
      <c r="E7517" s="8">
        <v>0</v>
      </c>
      <c r="F7517" s="8">
        <v>0</v>
      </c>
      <c r="G7517" s="8">
        <v>0</v>
      </c>
      <c r="H7517" s="8">
        <v>0</v>
      </c>
      <c r="I7517" s="8">
        <v>0</v>
      </c>
      <c r="J7517" s="8">
        <v>0</v>
      </c>
      <c r="K7517" s="8">
        <v>0.1116885376812</v>
      </c>
      <c r="L7517" s="8">
        <v>9.153828268684E-2</v>
      </c>
      <c r="M7517" s="8">
        <v>8.8250501814299998E-2</v>
      </c>
    </row>
    <row r="7518" spans="1:13" x14ac:dyDescent="0.35">
      <c r="B7518" s="11">
        <v>0.8328418144309</v>
      </c>
      <c r="C7518" s="11">
        <v>0</v>
      </c>
      <c r="D7518" s="11">
        <v>0</v>
      </c>
      <c r="E7518" s="11">
        <v>0</v>
      </c>
      <c r="F7518" s="11">
        <v>0</v>
      </c>
      <c r="G7518" s="11">
        <v>0</v>
      </c>
      <c r="H7518" s="11">
        <v>0</v>
      </c>
      <c r="I7518" s="11">
        <v>0</v>
      </c>
      <c r="J7518" s="11">
        <v>0</v>
      </c>
      <c r="K7518" s="11">
        <v>22.808890033969998</v>
      </c>
      <c r="L7518" s="11">
        <v>2.8334186958840002</v>
      </c>
      <c r="M7518" s="11">
        <v>26.475150544289999</v>
      </c>
    </row>
    <row r="7519" spans="1:13" x14ac:dyDescent="0.35">
      <c r="A7519" s="1" t="s">
        <v>7675</v>
      </c>
      <c r="B7519" s="8">
        <v>0.26384091929730003</v>
      </c>
      <c r="C7519" s="8">
        <v>0.41862924210379998</v>
      </c>
      <c r="D7519" s="8">
        <v>0.45761999528199998</v>
      </c>
      <c r="E7519" s="8">
        <v>0.54596403321010001</v>
      </c>
      <c r="F7519" s="8">
        <v>0.3197121022187</v>
      </c>
      <c r="G7519" s="8">
        <v>0</v>
      </c>
      <c r="H7519" s="8">
        <v>0.36376779210060001</v>
      </c>
      <c r="I7519" s="6">
        <v>0.72550668064549995</v>
      </c>
      <c r="J7519" s="6">
        <v>0.51609112223810005</v>
      </c>
      <c r="K7519" s="7">
        <v>0.13199507008069999</v>
      </c>
      <c r="L7519" s="8">
        <v>0.1595751163562</v>
      </c>
      <c r="M7519" s="8">
        <v>0.207237651844</v>
      </c>
    </row>
    <row r="7520" spans="1:13" x14ac:dyDescent="0.35">
      <c r="B7520" s="11">
        <v>7.022356753255</v>
      </c>
      <c r="C7520" s="11">
        <v>7.7370433071819997</v>
      </c>
      <c r="D7520" s="11">
        <v>2.059469664381</v>
      </c>
      <c r="E7520" s="11">
        <v>3.2086715334739999</v>
      </c>
      <c r="F7520" s="11">
        <v>3.3418870241969998</v>
      </c>
      <c r="G7520" s="11">
        <v>0</v>
      </c>
      <c r="H7520" s="11">
        <v>4.7645543192100002</v>
      </c>
      <c r="I7520" s="9">
        <v>6.5714268881400004</v>
      </c>
      <c r="J7520" s="9">
        <v>9.8758133256310003</v>
      </c>
      <c r="K7520" s="10">
        <v>26.955864057340001</v>
      </c>
      <c r="L7520" s="11">
        <v>4.9393882516719998</v>
      </c>
      <c r="M7520" s="11">
        <v>62.171295553189999</v>
      </c>
    </row>
    <row r="7521" spans="1:13" x14ac:dyDescent="0.35">
      <c r="A7521" s="1" t="s">
        <v>7676</v>
      </c>
      <c r="B7521" s="8">
        <v>0.1818318878819</v>
      </c>
      <c r="C7521" s="8">
        <v>0.1209379590475</v>
      </c>
      <c r="D7521" s="8">
        <v>0</v>
      </c>
      <c r="E7521" s="8">
        <v>0.31798194774619998</v>
      </c>
      <c r="F7521" s="6">
        <v>0.38780818230570002</v>
      </c>
      <c r="G7521" s="8">
        <v>1</v>
      </c>
      <c r="H7521" s="6">
        <v>0.3318939354398</v>
      </c>
      <c r="I7521" s="8">
        <v>9.4643495176920001E-2</v>
      </c>
      <c r="J7521" s="8">
        <v>0.13213733296540001</v>
      </c>
      <c r="K7521" s="8">
        <v>7.1056459042100006E-2</v>
      </c>
      <c r="L7521" s="8">
        <v>5.3838293376639999E-2</v>
      </c>
      <c r="M7521" s="8">
        <v>8.6091391198379996E-2</v>
      </c>
    </row>
    <row r="7522" spans="1:13" x14ac:dyDescent="0.35">
      <c r="B7522" s="11">
        <v>4.8396146785159999</v>
      </c>
      <c r="C7522" s="11">
        <v>2.235157348135</v>
      </c>
      <c r="D7522" s="11">
        <v>0</v>
      </c>
      <c r="E7522" s="11">
        <v>1.8688037339979999</v>
      </c>
      <c r="F7522" s="9">
        <v>4.0536818072600003</v>
      </c>
      <c r="G7522" s="11">
        <v>0.7574227212015</v>
      </c>
      <c r="H7522" s="9">
        <v>4.3470772233239998</v>
      </c>
      <c r="I7522" s="11">
        <v>0.85725304202550001</v>
      </c>
      <c r="J7522" s="11">
        <v>2.528552764199</v>
      </c>
      <c r="K7522" s="11">
        <v>14.511059005190001</v>
      </c>
      <c r="L7522" s="11">
        <v>1.6664768283860001</v>
      </c>
      <c r="M7522" s="11">
        <v>25.827417359510001</v>
      </c>
    </row>
    <row r="7523" spans="1:13" x14ac:dyDescent="0.35">
      <c r="A7523" s="1" t="s">
        <v>7677</v>
      </c>
      <c r="B7523" s="8">
        <v>0</v>
      </c>
      <c r="C7523" s="8">
        <v>0</v>
      </c>
      <c r="D7523" s="8">
        <v>0</v>
      </c>
      <c r="E7523" s="8">
        <v>0</v>
      </c>
      <c r="F7523" s="8">
        <v>0</v>
      </c>
      <c r="G7523" s="8">
        <v>0</v>
      </c>
      <c r="H7523" s="8">
        <v>0</v>
      </c>
      <c r="I7523" s="8">
        <v>0</v>
      </c>
      <c r="J7523" s="8">
        <v>0</v>
      </c>
      <c r="K7523" s="8">
        <v>5.3103264656370001E-3</v>
      </c>
      <c r="L7523" s="8">
        <v>3.3509874953469999E-2</v>
      </c>
      <c r="M7523" s="8">
        <v>7.0723725212780003E-3</v>
      </c>
    </row>
    <row r="7524" spans="1:13" x14ac:dyDescent="0.35">
      <c r="B7524" s="11">
        <v>0</v>
      </c>
      <c r="C7524" s="11">
        <v>0</v>
      </c>
      <c r="D7524" s="11">
        <v>0</v>
      </c>
      <c r="E7524" s="11">
        <v>0</v>
      </c>
      <c r="F7524" s="11">
        <v>0</v>
      </c>
      <c r="G7524" s="11">
        <v>0</v>
      </c>
      <c r="H7524" s="11">
        <v>0</v>
      </c>
      <c r="I7524" s="11">
        <v>0</v>
      </c>
      <c r="J7524" s="11">
        <v>0</v>
      </c>
      <c r="K7524" s="11">
        <v>1.084468065514</v>
      </c>
      <c r="L7524" s="11">
        <v>1.0372436908689999</v>
      </c>
      <c r="M7524" s="11">
        <v>2.1217117563830001</v>
      </c>
    </row>
    <row r="7525" spans="1:13" x14ac:dyDescent="0.35">
      <c r="A7525" s="1" t="s">
        <v>7678</v>
      </c>
      <c r="B7525" s="8">
        <v>0</v>
      </c>
      <c r="C7525" s="8">
        <v>0</v>
      </c>
      <c r="D7525" s="8">
        <v>0</v>
      </c>
      <c r="E7525" s="8">
        <v>0</v>
      </c>
      <c r="F7525" s="8">
        <v>0</v>
      </c>
      <c r="G7525" s="8">
        <v>0</v>
      </c>
      <c r="H7525" s="8">
        <v>0</v>
      </c>
      <c r="I7525" s="8">
        <v>0</v>
      </c>
      <c r="J7525" s="8">
        <v>7.0164786635160001E-2</v>
      </c>
      <c r="K7525" s="8">
        <v>2.7894041674199999E-2</v>
      </c>
      <c r="L7525" s="8">
        <v>0</v>
      </c>
      <c r="M7525" s="8">
        <v>2.3463814456100001E-2</v>
      </c>
    </row>
    <row r="7526" spans="1:13" x14ac:dyDescent="0.35">
      <c r="B7526" s="11">
        <v>0</v>
      </c>
      <c r="C7526" s="11">
        <v>0</v>
      </c>
      <c r="D7526" s="11">
        <v>0</v>
      </c>
      <c r="E7526" s="11">
        <v>0</v>
      </c>
      <c r="F7526" s="11">
        <v>0</v>
      </c>
      <c r="G7526" s="11">
        <v>0</v>
      </c>
      <c r="H7526" s="11">
        <v>0</v>
      </c>
      <c r="I7526" s="11">
        <v>0</v>
      </c>
      <c r="J7526" s="11">
        <v>1.342658892942</v>
      </c>
      <c r="K7526" s="11">
        <v>5.6964854438880002</v>
      </c>
      <c r="L7526" s="11">
        <v>0</v>
      </c>
      <c r="M7526" s="11">
        <v>7.0391443368309998</v>
      </c>
    </row>
    <row r="7527" spans="1:13" x14ac:dyDescent="0.35">
      <c r="A7527" s="1" t="s">
        <v>7679</v>
      </c>
      <c r="B7527" s="8">
        <v>8.4517553506749998E-2</v>
      </c>
      <c r="C7527" s="8">
        <v>0.18529411355530001</v>
      </c>
      <c r="D7527" s="8">
        <v>0.36197441521059998</v>
      </c>
      <c r="E7527" s="8">
        <v>0</v>
      </c>
      <c r="F7527" s="8">
        <v>5.9360316630250001E-2</v>
      </c>
      <c r="G7527" s="8">
        <v>0</v>
      </c>
      <c r="H7527" s="8">
        <v>0.12437418378450001</v>
      </c>
      <c r="I7527" s="8">
        <v>0.17984982417750001</v>
      </c>
      <c r="J7527" s="8">
        <v>8.5129836311859997E-2</v>
      </c>
      <c r="K7527" s="8">
        <v>4.4607227509239997E-2</v>
      </c>
      <c r="L7527" s="6">
        <v>0.16878062391920001</v>
      </c>
      <c r="M7527" s="8">
        <v>5.9195129393159997E-2</v>
      </c>
    </row>
    <row r="7528" spans="1:13" x14ac:dyDescent="0.35">
      <c r="B7528" s="11">
        <v>2.249508583496</v>
      </c>
      <c r="C7528" s="11">
        <v>3.4245782113519998</v>
      </c>
      <c r="D7528" s="11">
        <v>1.6290269985879999</v>
      </c>
      <c r="E7528" s="11">
        <v>0</v>
      </c>
      <c r="F7528" s="11">
        <v>0.62048158490780003</v>
      </c>
      <c r="G7528" s="11">
        <v>0</v>
      </c>
      <c r="H7528" s="11">
        <v>1.6290269985879999</v>
      </c>
      <c r="I7528" s="11">
        <v>1.6290269985879999</v>
      </c>
      <c r="J7528" s="11">
        <v>1.6290269985879999</v>
      </c>
      <c r="K7528" s="11">
        <v>9.1096308368100001</v>
      </c>
      <c r="L7528" s="9">
        <v>5.2243297697840001</v>
      </c>
      <c r="M7528" s="11">
        <v>17.758538817950001</v>
      </c>
    </row>
    <row r="7529" spans="1:13" x14ac:dyDescent="0.35">
      <c r="A7529" s="1" t="s">
        <v>7680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  <c r="G7529" s="8">
        <v>1</v>
      </c>
      <c r="H7529" s="8">
        <v>1</v>
      </c>
      <c r="I7529" s="8">
        <v>1</v>
      </c>
      <c r="J7529" s="8">
        <v>1</v>
      </c>
      <c r="K7529" s="8">
        <v>1</v>
      </c>
      <c r="L7529" s="8">
        <v>1</v>
      </c>
      <c r="M7529" s="8">
        <v>1</v>
      </c>
    </row>
    <row r="7530" spans="1:13" x14ac:dyDescent="0.35">
      <c r="B7530" s="11">
        <v>26.615874338059999</v>
      </c>
      <c r="C7530" s="11">
        <v>18.481851072560001</v>
      </c>
      <c r="D7530" s="11">
        <v>4.5003926524490003</v>
      </c>
      <c r="E7530" s="11">
        <v>5.8770749322220004</v>
      </c>
      <c r="F7530" s="11">
        <v>10.452801132659999</v>
      </c>
      <c r="G7530" s="11">
        <v>0.7574227212015</v>
      </c>
      <c r="H7530" s="11">
        <v>13.09779046599</v>
      </c>
      <c r="I7530" s="11">
        <v>9.0577069287539995</v>
      </c>
      <c r="J7530" s="11">
        <v>19.13579385517</v>
      </c>
      <c r="K7530" s="11">
        <v>204.21871847840001</v>
      </c>
      <c r="L7530" s="11">
        <v>30.95337396243</v>
      </c>
      <c r="M7530" s="11">
        <v>300</v>
      </c>
    </row>
    <row r="7531" spans="1:13" x14ac:dyDescent="0.35">
      <c r="A7531" s="1" t="s">
        <v>7681</v>
      </c>
    </row>
    <row r="7532" spans="1:13" x14ac:dyDescent="0.35">
      <c r="A7532" s="1" t="s">
        <v>7682</v>
      </c>
    </row>
    <row r="7536" spans="1:13" x14ac:dyDescent="0.35">
      <c r="A7536" s="4" t="s">
        <v>7683</v>
      </c>
    </row>
    <row r="7537" spans="1:10" x14ac:dyDescent="0.35">
      <c r="A7537" s="1" t="s">
        <v>7684</v>
      </c>
    </row>
    <row r="7538" spans="1:10" ht="46.5" x14ac:dyDescent="0.35">
      <c r="A7538" s="5" t="s">
        <v>7685</v>
      </c>
      <c r="B7538" s="5" t="s">
        <v>7686</v>
      </c>
      <c r="C7538" s="5" t="s">
        <v>7687</v>
      </c>
      <c r="D7538" s="5" t="s">
        <v>7688</v>
      </c>
      <c r="E7538" s="5" t="s">
        <v>7689</v>
      </c>
      <c r="F7538" s="5" t="s">
        <v>7690</v>
      </c>
      <c r="G7538" s="5" t="s">
        <v>7691</v>
      </c>
      <c r="H7538" s="5" t="s">
        <v>7692</v>
      </c>
      <c r="I7538" s="5" t="s">
        <v>7693</v>
      </c>
      <c r="J7538" s="5" t="s">
        <v>7694</v>
      </c>
    </row>
    <row r="7539" spans="1:10" x14ac:dyDescent="0.35">
      <c r="A7539" s="1" t="s">
        <v>7695</v>
      </c>
      <c r="B7539" s="7">
        <v>9.2695256876650006E-2</v>
      </c>
      <c r="C7539" s="6">
        <v>1</v>
      </c>
      <c r="D7539" s="7">
        <v>0</v>
      </c>
      <c r="E7539" s="8">
        <v>0.16659540000520001</v>
      </c>
      <c r="F7539" s="8">
        <v>0.65558636250419999</v>
      </c>
      <c r="G7539" s="6">
        <v>1</v>
      </c>
      <c r="H7539" s="8">
        <v>1</v>
      </c>
      <c r="I7539" s="8">
        <v>0.38303668167389998</v>
      </c>
      <c r="J7539" s="8">
        <v>0.31058762256650002</v>
      </c>
    </row>
    <row r="7540" spans="1:10" x14ac:dyDescent="0.35">
      <c r="B7540" s="10">
        <v>3.7663039190990002</v>
      </c>
      <c r="C7540" s="9">
        <v>8.605364670518</v>
      </c>
      <c r="D7540" s="10">
        <v>0</v>
      </c>
      <c r="E7540" s="11">
        <v>3.7663039190990002</v>
      </c>
      <c r="F7540" s="11">
        <v>4.3079359903699999</v>
      </c>
      <c r="G7540" s="9">
        <v>6.8066868195900003</v>
      </c>
      <c r="H7540" s="11">
        <v>1.7986778509279999</v>
      </c>
      <c r="I7540" s="11">
        <v>3.4551411047739999</v>
      </c>
      <c r="J7540" s="11">
        <v>20.134745684759999</v>
      </c>
    </row>
    <row r="7541" spans="1:10" x14ac:dyDescent="0.35">
      <c r="A7541" s="1" t="s">
        <v>7696</v>
      </c>
      <c r="B7541" s="6">
        <v>0.83416641095760002</v>
      </c>
      <c r="C7541" s="7">
        <v>0</v>
      </c>
      <c r="D7541" s="8">
        <v>0.90961670740089995</v>
      </c>
      <c r="E7541" s="8">
        <v>0.77401459851200005</v>
      </c>
      <c r="F7541" s="8">
        <v>0.34441363749580001</v>
      </c>
      <c r="G7541" s="7">
        <v>0</v>
      </c>
      <c r="H7541" s="8">
        <v>0</v>
      </c>
      <c r="I7541" s="8">
        <v>0.41790864661889998</v>
      </c>
      <c r="J7541" s="8">
        <v>0.61587557385939995</v>
      </c>
    </row>
    <row r="7542" spans="1:10" x14ac:dyDescent="0.35">
      <c r="B7542" s="9">
        <v>33.893041873229997</v>
      </c>
      <c r="C7542" s="10">
        <v>0</v>
      </c>
      <c r="D7542" s="11">
        <v>16.394514208450001</v>
      </c>
      <c r="E7542" s="11">
        <v>17.498527664779999</v>
      </c>
      <c r="F7542" s="11">
        <v>2.2631829906809999</v>
      </c>
      <c r="G7542" s="10">
        <v>0</v>
      </c>
      <c r="H7542" s="11">
        <v>0</v>
      </c>
      <c r="I7542" s="11">
        <v>3.7696999061900001</v>
      </c>
      <c r="J7542" s="11">
        <v>39.925924770100004</v>
      </c>
    </row>
    <row r="7543" spans="1:10" x14ac:dyDescent="0.35">
      <c r="A7543" s="1" t="s">
        <v>7697</v>
      </c>
      <c r="B7543" s="8">
        <v>3.3045158769019999E-2</v>
      </c>
      <c r="C7543" s="8">
        <v>0</v>
      </c>
      <c r="D7543" s="8">
        <v>0</v>
      </c>
      <c r="E7543" s="8">
        <v>5.9390001482869999E-2</v>
      </c>
      <c r="F7543" s="8">
        <v>0</v>
      </c>
      <c r="G7543" s="8">
        <v>0</v>
      </c>
      <c r="H7543" s="8">
        <v>0</v>
      </c>
      <c r="I7543" s="8">
        <v>0</v>
      </c>
      <c r="J7543" s="8">
        <v>2.071112493824E-2</v>
      </c>
    </row>
    <row r="7544" spans="1:10" x14ac:dyDescent="0.35">
      <c r="B7544" s="11">
        <v>1.342658892942</v>
      </c>
      <c r="C7544" s="11">
        <v>0</v>
      </c>
      <c r="D7544" s="11">
        <v>0</v>
      </c>
      <c r="E7544" s="11">
        <v>1.342658892942</v>
      </c>
      <c r="F7544" s="11">
        <v>0</v>
      </c>
      <c r="G7544" s="11">
        <v>0</v>
      </c>
      <c r="H7544" s="11">
        <v>0</v>
      </c>
      <c r="I7544" s="11">
        <v>0</v>
      </c>
      <c r="J7544" s="11">
        <v>1.342658892942</v>
      </c>
    </row>
    <row r="7545" spans="1:10" x14ac:dyDescent="0.35">
      <c r="A7545" s="1" t="s">
        <v>7698</v>
      </c>
      <c r="B7545" s="7">
        <v>7.2197578626410006E-2</v>
      </c>
      <c r="C7545" s="6">
        <v>1</v>
      </c>
      <c r="D7545" s="7">
        <v>0</v>
      </c>
      <c r="E7545" s="8">
        <v>0.12975620216120001</v>
      </c>
      <c r="F7545" s="8">
        <v>0.65558636250419999</v>
      </c>
      <c r="G7545" s="6">
        <v>1</v>
      </c>
      <c r="H7545" s="8">
        <v>1</v>
      </c>
      <c r="I7545" s="8">
        <v>0.38303668167389998</v>
      </c>
      <c r="J7545" s="8">
        <v>0.29774065826070001</v>
      </c>
    </row>
    <row r="7546" spans="1:10" x14ac:dyDescent="0.35">
      <c r="B7546" s="10">
        <v>2.9334621046680001</v>
      </c>
      <c r="C7546" s="9">
        <v>8.605364670518</v>
      </c>
      <c r="D7546" s="10">
        <v>0</v>
      </c>
      <c r="E7546" s="11">
        <v>2.9334621046680001</v>
      </c>
      <c r="F7546" s="11">
        <v>4.3079359903699999</v>
      </c>
      <c r="G7546" s="9">
        <v>6.8066868195900003</v>
      </c>
      <c r="H7546" s="11">
        <v>1.7986778509279999</v>
      </c>
      <c r="I7546" s="11">
        <v>3.4551411047739999</v>
      </c>
      <c r="J7546" s="11">
        <v>19.301903870330001</v>
      </c>
    </row>
    <row r="7547" spans="1:10" x14ac:dyDescent="0.35">
      <c r="A7547" s="1" t="s">
        <v>7699</v>
      </c>
      <c r="B7547" s="8">
        <v>2.0497678250230002E-2</v>
      </c>
      <c r="C7547" s="8">
        <v>0</v>
      </c>
      <c r="D7547" s="8">
        <v>0</v>
      </c>
      <c r="E7547" s="8">
        <v>3.6839197843949997E-2</v>
      </c>
      <c r="F7547" s="8">
        <v>0</v>
      </c>
      <c r="G7547" s="8">
        <v>0</v>
      </c>
      <c r="H7547" s="8">
        <v>0</v>
      </c>
      <c r="I7547" s="8">
        <v>0</v>
      </c>
      <c r="J7547" s="8">
        <v>1.2846964305779999E-2</v>
      </c>
    </row>
    <row r="7548" spans="1:10" x14ac:dyDescent="0.35">
      <c r="B7548" s="11">
        <v>0.8328418144309</v>
      </c>
      <c r="C7548" s="11">
        <v>0</v>
      </c>
      <c r="D7548" s="11">
        <v>0</v>
      </c>
      <c r="E7548" s="11">
        <v>0.8328418144309</v>
      </c>
      <c r="F7548" s="11">
        <v>0</v>
      </c>
      <c r="G7548" s="11">
        <v>0</v>
      </c>
      <c r="H7548" s="11">
        <v>0</v>
      </c>
      <c r="I7548" s="11">
        <v>0</v>
      </c>
      <c r="J7548" s="11">
        <v>0.8328418144309</v>
      </c>
    </row>
    <row r="7549" spans="1:10" x14ac:dyDescent="0.35">
      <c r="A7549" s="1" t="s">
        <v>7700</v>
      </c>
      <c r="B7549" s="8">
        <v>0.59666612789770002</v>
      </c>
      <c r="C7549" s="7">
        <v>0</v>
      </c>
      <c r="D7549" s="8">
        <v>0.72892570214700003</v>
      </c>
      <c r="E7549" s="8">
        <v>0.49122382376610002</v>
      </c>
      <c r="F7549" s="8">
        <v>0.34441363749580001</v>
      </c>
      <c r="G7549" s="8">
        <v>0</v>
      </c>
      <c r="H7549" s="8">
        <v>0</v>
      </c>
      <c r="I7549" s="8">
        <v>0.41790864661889998</v>
      </c>
      <c r="J7549" s="8">
        <v>0.467021756279</v>
      </c>
    </row>
    <row r="7550" spans="1:10" x14ac:dyDescent="0.35">
      <c r="B7550" s="11">
        <v>24.243160347300002</v>
      </c>
      <c r="C7550" s="10">
        <v>0</v>
      </c>
      <c r="D7550" s="11">
        <v>13.13782242952</v>
      </c>
      <c r="E7550" s="11">
        <v>11.10533791778</v>
      </c>
      <c r="F7550" s="11">
        <v>2.2631829906809999</v>
      </c>
      <c r="G7550" s="11">
        <v>0</v>
      </c>
      <c r="H7550" s="11">
        <v>0</v>
      </c>
      <c r="I7550" s="11">
        <v>3.7696999061900001</v>
      </c>
      <c r="J7550" s="11">
        <v>30.276043244170001</v>
      </c>
    </row>
    <row r="7551" spans="1:10" x14ac:dyDescent="0.35">
      <c r="A7551" s="1" t="s">
        <v>7701</v>
      </c>
      <c r="B7551" s="8">
        <v>0.23750028306000001</v>
      </c>
      <c r="C7551" s="8">
        <v>0</v>
      </c>
      <c r="D7551" s="8">
        <v>0.1806910052539</v>
      </c>
      <c r="E7551" s="8">
        <v>0.2827907747458</v>
      </c>
      <c r="F7551" s="8">
        <v>0</v>
      </c>
      <c r="G7551" s="8">
        <v>0</v>
      </c>
      <c r="H7551" s="8">
        <v>0</v>
      </c>
      <c r="I7551" s="8">
        <v>0</v>
      </c>
      <c r="J7551" s="8">
        <v>0.14885381758050001</v>
      </c>
    </row>
    <row r="7552" spans="1:10" x14ac:dyDescent="0.35">
      <c r="B7552" s="11">
        <v>9.6498815259349993</v>
      </c>
      <c r="C7552" s="11">
        <v>0</v>
      </c>
      <c r="D7552" s="11">
        <v>3.2566917789360001</v>
      </c>
      <c r="E7552" s="11">
        <v>6.3931897470000001</v>
      </c>
      <c r="F7552" s="11">
        <v>0</v>
      </c>
      <c r="G7552" s="11">
        <v>0</v>
      </c>
      <c r="H7552" s="11">
        <v>0</v>
      </c>
      <c r="I7552" s="11">
        <v>0</v>
      </c>
      <c r="J7552" s="11">
        <v>9.6498815259349993</v>
      </c>
    </row>
    <row r="7553" spans="1:13" x14ac:dyDescent="0.35">
      <c r="A7553" s="1" t="s">
        <v>7702</v>
      </c>
      <c r="B7553" s="8">
        <v>0</v>
      </c>
      <c r="C7553" s="8">
        <v>0</v>
      </c>
      <c r="D7553" s="8">
        <v>0</v>
      </c>
      <c r="E7553" s="8">
        <v>0</v>
      </c>
      <c r="F7553" s="8">
        <v>0</v>
      </c>
      <c r="G7553" s="8">
        <v>0</v>
      </c>
      <c r="H7553" s="8">
        <v>0</v>
      </c>
      <c r="I7553" s="8">
        <v>0</v>
      </c>
      <c r="J7553" s="8">
        <v>0</v>
      </c>
    </row>
    <row r="7554" spans="1:13" x14ac:dyDescent="0.35">
      <c r="B7554" s="11">
        <v>0</v>
      </c>
      <c r="C7554" s="11">
        <v>0</v>
      </c>
      <c r="D7554" s="11">
        <v>0</v>
      </c>
      <c r="E7554" s="11">
        <v>0</v>
      </c>
      <c r="F7554" s="11">
        <v>0</v>
      </c>
      <c r="G7554" s="11">
        <v>0</v>
      </c>
      <c r="H7554" s="11">
        <v>0</v>
      </c>
      <c r="I7554" s="11">
        <v>0</v>
      </c>
      <c r="J7554" s="11">
        <v>0</v>
      </c>
    </row>
    <row r="7555" spans="1:13" x14ac:dyDescent="0.35">
      <c r="A7555" s="1" t="s">
        <v>7703</v>
      </c>
      <c r="B7555" s="8">
        <v>3.3045158769019999E-2</v>
      </c>
      <c r="C7555" s="8">
        <v>0</v>
      </c>
      <c r="D7555" s="8">
        <v>0</v>
      </c>
      <c r="E7555" s="8">
        <v>5.9390001482869999E-2</v>
      </c>
      <c r="F7555" s="8">
        <v>0</v>
      </c>
      <c r="G7555" s="8">
        <v>0</v>
      </c>
      <c r="H7555" s="8">
        <v>0</v>
      </c>
      <c r="I7555" s="8">
        <v>0</v>
      </c>
      <c r="J7555" s="8">
        <v>2.071112493824E-2</v>
      </c>
    </row>
    <row r="7556" spans="1:13" x14ac:dyDescent="0.35">
      <c r="B7556" s="11">
        <v>1.342658892942</v>
      </c>
      <c r="C7556" s="11">
        <v>0</v>
      </c>
      <c r="D7556" s="11">
        <v>0</v>
      </c>
      <c r="E7556" s="11">
        <v>1.342658892942</v>
      </c>
      <c r="F7556" s="11">
        <v>0</v>
      </c>
      <c r="G7556" s="11">
        <v>0</v>
      </c>
      <c r="H7556" s="11">
        <v>0</v>
      </c>
      <c r="I7556" s="11">
        <v>0</v>
      </c>
      <c r="J7556" s="11">
        <v>1.342658892942</v>
      </c>
    </row>
    <row r="7557" spans="1:13" x14ac:dyDescent="0.35">
      <c r="A7557" s="1" t="s">
        <v>7704</v>
      </c>
      <c r="B7557" s="8">
        <v>4.0093173396700002E-2</v>
      </c>
      <c r="C7557" s="8">
        <v>0</v>
      </c>
      <c r="D7557" s="8">
        <v>9.0383292599110002E-2</v>
      </c>
      <c r="E7557" s="8">
        <v>0</v>
      </c>
      <c r="F7557" s="8">
        <v>0</v>
      </c>
      <c r="G7557" s="8">
        <v>0</v>
      </c>
      <c r="H7557" s="8">
        <v>0</v>
      </c>
      <c r="I7557" s="8">
        <v>0.19905467170720001</v>
      </c>
      <c r="J7557" s="8">
        <v>5.2825678635810003E-2</v>
      </c>
    </row>
    <row r="7558" spans="1:13" x14ac:dyDescent="0.35">
      <c r="B7558" s="11">
        <v>1.6290269985879999</v>
      </c>
      <c r="C7558" s="11">
        <v>0</v>
      </c>
      <c r="D7558" s="11">
        <v>1.6290269985879999</v>
      </c>
      <c r="E7558" s="11">
        <v>0</v>
      </c>
      <c r="F7558" s="11">
        <v>0</v>
      </c>
      <c r="G7558" s="11">
        <v>0</v>
      </c>
      <c r="H7558" s="11">
        <v>0</v>
      </c>
      <c r="I7558" s="11">
        <v>1.7955512127640001</v>
      </c>
      <c r="J7558" s="11">
        <v>3.4245782113519998</v>
      </c>
    </row>
    <row r="7559" spans="1:13" x14ac:dyDescent="0.35">
      <c r="A7559" s="1" t="s">
        <v>7705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  <c r="J7559" s="8">
        <v>1</v>
      </c>
    </row>
    <row r="7560" spans="1:13" x14ac:dyDescent="0.35">
      <c r="B7560" s="11">
        <v>40.631031683860002</v>
      </c>
      <c r="C7560" s="11">
        <v>8.605364670518</v>
      </c>
      <c r="D7560" s="11">
        <v>18.023541207040001</v>
      </c>
      <c r="E7560" s="11">
        <v>22.607490476820001</v>
      </c>
      <c r="F7560" s="11">
        <v>6.5711189810509998</v>
      </c>
      <c r="G7560" s="11">
        <v>6.8066868195900003</v>
      </c>
      <c r="H7560" s="11">
        <v>1.7986778509279999</v>
      </c>
      <c r="I7560" s="11">
        <v>9.0203922237290008</v>
      </c>
      <c r="J7560" s="11">
        <v>64.827907559159996</v>
      </c>
    </row>
    <row r="7561" spans="1:13" x14ac:dyDescent="0.35">
      <c r="A7561" s="1" t="s">
        <v>7706</v>
      </c>
    </row>
    <row r="7562" spans="1:13" x14ac:dyDescent="0.35">
      <c r="A7562" s="1" t="s">
        <v>7707</v>
      </c>
    </row>
    <row r="7566" spans="1:13" x14ac:dyDescent="0.35">
      <c r="A7566" s="4" t="s">
        <v>7708</v>
      </c>
    </row>
    <row r="7567" spans="1:13" x14ac:dyDescent="0.35">
      <c r="A7567" s="1" t="s">
        <v>7709</v>
      </c>
    </row>
    <row r="7568" spans="1:13" ht="124" x14ac:dyDescent="0.35">
      <c r="A7568" s="5" t="s">
        <v>7710</v>
      </c>
      <c r="B7568" s="5" t="s">
        <v>7711</v>
      </c>
      <c r="C7568" s="5" t="s">
        <v>7712</v>
      </c>
      <c r="D7568" s="5" t="s">
        <v>7713</v>
      </c>
      <c r="E7568" s="5" t="s">
        <v>7714</v>
      </c>
      <c r="F7568" s="5" t="s">
        <v>7715</v>
      </c>
      <c r="G7568" s="5" t="s">
        <v>7716</v>
      </c>
      <c r="H7568" s="5" t="s">
        <v>7717</v>
      </c>
      <c r="I7568" s="5" t="s">
        <v>7718</v>
      </c>
      <c r="J7568" s="5" t="s">
        <v>7719</v>
      </c>
      <c r="K7568" s="5" t="s">
        <v>7720</v>
      </c>
      <c r="L7568" s="5" t="s">
        <v>7721</v>
      </c>
      <c r="M7568" s="5" t="s">
        <v>7722</v>
      </c>
    </row>
    <row r="7569" spans="1:13" x14ac:dyDescent="0.35">
      <c r="A7569" s="1" t="s">
        <v>7723</v>
      </c>
      <c r="B7569" s="8">
        <v>0.59486799700780002</v>
      </c>
      <c r="C7569" s="8">
        <v>0.64181519958090005</v>
      </c>
      <c r="D7569" s="8">
        <v>0.54572682038630005</v>
      </c>
      <c r="E7569" s="8">
        <v>0.5243502492255</v>
      </c>
      <c r="F7569" s="8">
        <v>0.5159269737444</v>
      </c>
      <c r="G7569" s="8">
        <v>0.51990213113670003</v>
      </c>
      <c r="H7569" s="8">
        <v>0.56937996457460005</v>
      </c>
      <c r="I7569" s="8">
        <v>0.61127661942410005</v>
      </c>
      <c r="J7569" s="8">
        <v>0.68437847841770005</v>
      </c>
      <c r="K7569" s="8">
        <v>0.63107351240770004</v>
      </c>
      <c r="L7569" s="8">
        <v>0.51194532719579999</v>
      </c>
      <c r="M7569" s="8">
        <v>0.61693964058710005</v>
      </c>
    </row>
    <row r="7570" spans="1:13" x14ac:dyDescent="0.35">
      <c r="B7570" s="11">
        <v>38.968823915190001</v>
      </c>
      <c r="C7570" s="11">
        <v>55.576111221269997</v>
      </c>
      <c r="D7570" s="11">
        <v>17.171165790730001</v>
      </c>
      <c r="E7570" s="11">
        <v>14.191395677119999</v>
      </c>
      <c r="F7570" s="11">
        <v>16.925542266099999</v>
      </c>
      <c r="G7570" s="11">
        <v>3.6396120507790002</v>
      </c>
      <c r="H7570" s="11">
        <v>43.828142204060001</v>
      </c>
      <c r="I7570" s="11">
        <v>6.7996077294850004</v>
      </c>
      <c r="J7570" s="11">
        <v>81.5845867699</v>
      </c>
      <c r="K7570" s="11">
        <v>35.314423173260003</v>
      </c>
      <c r="L7570" s="11">
        <v>8.0778475288839999</v>
      </c>
      <c r="M7570" s="11">
        <v>185.08189217610001</v>
      </c>
    </row>
    <row r="7571" spans="1:13" x14ac:dyDescent="0.35">
      <c r="A7571" s="1" t="s">
        <v>7724</v>
      </c>
      <c r="B7571" s="8">
        <v>0.331722533155</v>
      </c>
      <c r="C7571" s="8">
        <v>0.24754051993119999</v>
      </c>
      <c r="D7571" s="8">
        <v>0.30823565801789998</v>
      </c>
      <c r="E7571" s="8">
        <v>0.37746124841709999</v>
      </c>
      <c r="F7571" s="8">
        <v>0.33575054198799997</v>
      </c>
      <c r="G7571" s="8">
        <v>0.3480805969488</v>
      </c>
      <c r="H7571" s="8">
        <v>0.38286415566319998</v>
      </c>
      <c r="I7571" s="8">
        <v>0.15919164854260001</v>
      </c>
      <c r="J7571" s="8">
        <v>0.211441461828</v>
      </c>
      <c r="K7571" s="8">
        <v>0.2504354965883</v>
      </c>
      <c r="L7571" s="8">
        <v>0.212093538543</v>
      </c>
      <c r="M7571" s="8">
        <v>0.29332904304230001</v>
      </c>
    </row>
    <row r="7572" spans="1:13" x14ac:dyDescent="0.35">
      <c r="B7572" s="11">
        <v>21.730597457319998</v>
      </c>
      <c r="C7572" s="11">
        <v>21.435047777699999</v>
      </c>
      <c r="D7572" s="11">
        <v>9.6985623369089993</v>
      </c>
      <c r="E7572" s="11">
        <v>10.21588515879</v>
      </c>
      <c r="F7572" s="11">
        <v>11.014659590360001</v>
      </c>
      <c r="G7572" s="11">
        <v>2.4367631125639999</v>
      </c>
      <c r="H7572" s="11">
        <v>29.471048690269999</v>
      </c>
      <c r="I7572" s="11">
        <v>1.7707871191269999</v>
      </c>
      <c r="J7572" s="11">
        <v>25.205883634949998</v>
      </c>
      <c r="K7572" s="11">
        <v>14.014191580289999</v>
      </c>
      <c r="L7572" s="11">
        <v>3.3465668601699998</v>
      </c>
      <c r="M7572" s="11">
        <v>87.9987129127</v>
      </c>
    </row>
    <row r="7573" spans="1:13" x14ac:dyDescent="0.35">
      <c r="A7573" s="1" t="s">
        <v>7725</v>
      </c>
      <c r="B7573" s="8">
        <v>4.5886993173389998E-2</v>
      </c>
      <c r="C7573" s="8">
        <v>5.7416202465849997E-2</v>
      </c>
      <c r="D7573" s="8">
        <v>8.873684861153E-2</v>
      </c>
      <c r="E7573" s="8">
        <v>3.646007248008E-2</v>
      </c>
      <c r="F7573" s="8">
        <v>6.4674342979339994E-2</v>
      </c>
      <c r="G7573" s="8">
        <v>0</v>
      </c>
      <c r="H7573" s="8">
        <v>1.408853667239E-2</v>
      </c>
      <c r="I7573" s="8">
        <v>0</v>
      </c>
      <c r="J7573" s="8">
        <v>3.3865155700059997E-2</v>
      </c>
      <c r="K7573" s="8">
        <v>2.388937884006E-2</v>
      </c>
      <c r="L7573" s="8">
        <v>0.1120348165313</v>
      </c>
      <c r="M7573" s="8">
        <v>3.053618697738E-2</v>
      </c>
    </row>
    <row r="7574" spans="1:13" x14ac:dyDescent="0.35">
      <c r="B7574" s="11">
        <v>3.0059814378410001</v>
      </c>
      <c r="C7574" s="11">
        <v>4.9717882284939998</v>
      </c>
      <c r="D7574" s="11">
        <v>2.7920840287390001</v>
      </c>
      <c r="E7574" s="11">
        <v>0.98678186144790003</v>
      </c>
      <c r="F7574" s="11">
        <v>2.1217117563830001</v>
      </c>
      <c r="G7574" s="11">
        <v>0</v>
      </c>
      <c r="H7574" s="11">
        <v>1.084468065514</v>
      </c>
      <c r="I7574" s="11">
        <v>0</v>
      </c>
      <c r="J7574" s="11">
        <v>4.0370567176150001</v>
      </c>
      <c r="K7574" s="11">
        <v>1.3368325830779999</v>
      </c>
      <c r="L7574" s="11">
        <v>1.7677672161269999</v>
      </c>
      <c r="M7574" s="11">
        <v>9.1608560932140009</v>
      </c>
    </row>
    <row r="7575" spans="1:13" x14ac:dyDescent="0.35">
      <c r="A7575" s="1" t="s">
        <v>7726</v>
      </c>
      <c r="B7575" s="8">
        <v>0.58075992859799996</v>
      </c>
      <c r="C7575" s="8">
        <v>0.53548992962169994</v>
      </c>
      <c r="D7575" s="8">
        <v>0.48368478090740002</v>
      </c>
      <c r="E7575" s="8">
        <v>0.48789017674539997</v>
      </c>
      <c r="F7575" s="8">
        <v>0.45576850183040002</v>
      </c>
      <c r="G7575" s="8">
        <v>0.37894480228510002</v>
      </c>
      <c r="H7575" s="8">
        <v>0.53156492883219997</v>
      </c>
      <c r="I7575" s="8">
        <v>0.52256610782220003</v>
      </c>
      <c r="J7575" s="8">
        <v>0.6182561136293</v>
      </c>
      <c r="K7575" s="8">
        <v>0.404520090896</v>
      </c>
      <c r="L7575" s="8">
        <v>0.45593470973200001</v>
      </c>
      <c r="M7575" s="8">
        <v>0.52868913877279999</v>
      </c>
    </row>
    <row r="7576" spans="1:13" x14ac:dyDescent="0.35">
      <c r="B7576" s="11">
        <v>38.044627561699997</v>
      </c>
      <c r="C7576" s="11">
        <v>46.36918525139</v>
      </c>
      <c r="D7576" s="11">
        <v>15.21902764012</v>
      </c>
      <c r="E7576" s="11">
        <v>13.20461381568</v>
      </c>
      <c r="F7576" s="11">
        <v>14.951978543199999</v>
      </c>
      <c r="G7576" s="11">
        <v>2.652830189331</v>
      </c>
      <c r="H7576" s="11">
        <v>40.917321895859999</v>
      </c>
      <c r="I7576" s="11">
        <v>5.8128258680369997</v>
      </c>
      <c r="J7576" s="11">
        <v>73.702156246970006</v>
      </c>
      <c r="K7576" s="11">
        <v>22.636655462669999</v>
      </c>
      <c r="L7576" s="11">
        <v>7.1940710710550002</v>
      </c>
      <c r="M7576" s="11">
        <v>158.60674163179999</v>
      </c>
    </row>
    <row r="7577" spans="1:13" x14ac:dyDescent="0.35">
      <c r="A7577" s="1" t="s">
        <v>7727</v>
      </c>
      <c r="B7577" s="8">
        <v>1.410806840981E-2</v>
      </c>
      <c r="C7577" s="8">
        <v>0.1063252699592</v>
      </c>
      <c r="D7577" s="8">
        <v>6.2042039478819998E-2</v>
      </c>
      <c r="E7577" s="8">
        <v>3.646007248008E-2</v>
      </c>
      <c r="F7577" s="8">
        <v>6.0158471914079997E-2</v>
      </c>
      <c r="G7577" s="8">
        <v>0.14095732885160001</v>
      </c>
      <c r="H7577" s="8">
        <v>3.7815035742370003E-2</v>
      </c>
      <c r="I7577" s="8">
        <v>8.871051160191E-2</v>
      </c>
      <c r="J7577" s="8">
        <v>6.6122364788430005E-2</v>
      </c>
      <c r="K7577" s="6">
        <v>0.22655342151169999</v>
      </c>
      <c r="L7577" s="8">
        <v>5.6010617463820002E-2</v>
      </c>
      <c r="M7577" s="8">
        <v>8.8250501814299998E-2</v>
      </c>
    </row>
    <row r="7578" spans="1:13" x14ac:dyDescent="0.35">
      <c r="B7578" s="11">
        <v>0.9241963534948</v>
      </c>
      <c r="C7578" s="11">
        <v>9.2069259698790002</v>
      </c>
      <c r="D7578" s="11">
        <v>1.9521381506069999</v>
      </c>
      <c r="E7578" s="11">
        <v>0.98678186144790003</v>
      </c>
      <c r="F7578" s="11">
        <v>1.9735637228959999</v>
      </c>
      <c r="G7578" s="11">
        <v>0.98678186144790003</v>
      </c>
      <c r="H7578" s="11">
        <v>2.9108203082039998</v>
      </c>
      <c r="I7578" s="11">
        <v>0.98678186144790003</v>
      </c>
      <c r="J7578" s="11">
        <v>7.8824305229240004</v>
      </c>
      <c r="K7578" s="9">
        <v>12.6777677106</v>
      </c>
      <c r="L7578" s="11">
        <v>0.88377645782939995</v>
      </c>
      <c r="M7578" s="11">
        <v>26.475150544289999</v>
      </c>
    </row>
    <row r="7579" spans="1:13" x14ac:dyDescent="0.35">
      <c r="A7579" s="1" t="s">
        <v>7728</v>
      </c>
      <c r="B7579" s="8">
        <v>0.16208253462710001</v>
      </c>
      <c r="C7579" s="8">
        <v>0.15109617391800001</v>
      </c>
      <c r="D7579" s="8">
        <v>0.21778460970640001</v>
      </c>
      <c r="E7579" s="8">
        <v>0.21738718053200001</v>
      </c>
      <c r="F7579" s="8">
        <v>0.1658726730076</v>
      </c>
      <c r="G7579" s="8">
        <v>0</v>
      </c>
      <c r="H7579" s="8">
        <v>0.21732917273890001</v>
      </c>
      <c r="I7579" s="8">
        <v>0.15919164854260001</v>
      </c>
      <c r="J7579" s="8">
        <v>0.1252683798725</v>
      </c>
      <c r="K7579" s="8">
        <v>0.2282593171134</v>
      </c>
      <c r="L7579" s="8">
        <v>0.14766179469829999</v>
      </c>
      <c r="M7579" s="8">
        <v>0.207237651844</v>
      </c>
    </row>
    <row r="7580" spans="1:13" x14ac:dyDescent="0.35">
      <c r="B7580" s="11">
        <v>10.617760214680001</v>
      </c>
      <c r="C7580" s="11">
        <v>13.083731535589999</v>
      </c>
      <c r="D7580" s="11">
        <v>6.8525414185970002</v>
      </c>
      <c r="E7580" s="11">
        <v>5.8835244164000002</v>
      </c>
      <c r="F7580" s="11">
        <v>5.4416324027489997</v>
      </c>
      <c r="G7580" s="11">
        <v>0</v>
      </c>
      <c r="H7580" s="11">
        <v>16.728958657700002</v>
      </c>
      <c r="I7580" s="11">
        <v>1.7707871191269999</v>
      </c>
      <c r="J7580" s="11">
        <v>14.933212147260001</v>
      </c>
      <c r="K7580" s="11">
        <v>12.773228410470001</v>
      </c>
      <c r="L7580" s="11">
        <v>2.3299157157039998</v>
      </c>
      <c r="M7580" s="11">
        <v>62.171295553189999</v>
      </c>
    </row>
    <row r="7581" spans="1:13" x14ac:dyDescent="0.35">
      <c r="A7581" s="1" t="s">
        <v>7729</v>
      </c>
      <c r="B7581" s="8">
        <v>0.16963999852789999</v>
      </c>
      <c r="C7581" s="8">
        <v>9.6444346013210003E-2</v>
      </c>
      <c r="D7581" s="8">
        <v>9.0451048311589996E-2</v>
      </c>
      <c r="E7581" s="8">
        <v>0.16007406788520001</v>
      </c>
      <c r="F7581" s="8">
        <v>0.1698778689804</v>
      </c>
      <c r="G7581" s="8">
        <v>0.3480805969488</v>
      </c>
      <c r="H7581" s="8">
        <v>0.16553498292429999</v>
      </c>
      <c r="I7581" s="8">
        <v>0</v>
      </c>
      <c r="J7581" s="8">
        <v>8.6173081955560005E-2</v>
      </c>
      <c r="K7581" s="8">
        <v>2.2176179474940001E-2</v>
      </c>
      <c r="L7581" s="8">
        <v>6.4431743844700004E-2</v>
      </c>
      <c r="M7581" s="8">
        <v>8.6091391198379996E-2</v>
      </c>
    </row>
    <row r="7582" spans="1:13" x14ac:dyDescent="0.35">
      <c r="B7582" s="11">
        <v>11.11283724264</v>
      </c>
      <c r="C7582" s="11">
        <v>8.3513162421100002</v>
      </c>
      <c r="D7582" s="11">
        <v>2.846020918312</v>
      </c>
      <c r="E7582" s="11">
        <v>4.3323607423860002</v>
      </c>
      <c r="F7582" s="11">
        <v>5.5730271876159998</v>
      </c>
      <c r="G7582" s="11">
        <v>2.4367631125639999</v>
      </c>
      <c r="H7582" s="11">
        <v>12.742090032569999</v>
      </c>
      <c r="I7582" s="11">
        <v>0</v>
      </c>
      <c r="J7582" s="11">
        <v>10.272671487689999</v>
      </c>
      <c r="K7582" s="11">
        <v>1.240963169816</v>
      </c>
      <c r="L7582" s="11">
        <v>1.016651144466</v>
      </c>
      <c r="M7582" s="11">
        <v>25.827417359510001</v>
      </c>
    </row>
    <row r="7583" spans="1:13" x14ac:dyDescent="0.35">
      <c r="A7583" s="1" t="s">
        <v>7730</v>
      </c>
      <c r="B7583" s="8">
        <v>1.6554652697640001E-2</v>
      </c>
      <c r="C7583" s="8">
        <v>1.197850572557E-2</v>
      </c>
      <c r="D7583" s="6">
        <v>6.7431357002720002E-2</v>
      </c>
      <c r="E7583" s="8">
        <v>0</v>
      </c>
      <c r="F7583" s="6">
        <v>6.4674342979339994E-2</v>
      </c>
      <c r="G7583" s="8">
        <v>0</v>
      </c>
      <c r="H7583" s="8">
        <v>1.408853667239E-2</v>
      </c>
      <c r="I7583" s="8">
        <v>0</v>
      </c>
      <c r="J7583" s="8">
        <v>8.7009971737359998E-3</v>
      </c>
      <c r="K7583" s="8">
        <v>0</v>
      </c>
      <c r="L7583" s="8">
        <v>0</v>
      </c>
      <c r="M7583" s="8">
        <v>7.0723725212780003E-3</v>
      </c>
    </row>
    <row r="7584" spans="1:13" x14ac:dyDescent="0.35">
      <c r="B7584" s="11">
        <v>1.084468065514</v>
      </c>
      <c r="C7584" s="11">
        <v>1.0372436908689999</v>
      </c>
      <c r="D7584" s="9">
        <v>2.1217117563830001</v>
      </c>
      <c r="E7584" s="11">
        <v>0</v>
      </c>
      <c r="F7584" s="9">
        <v>2.1217117563830001</v>
      </c>
      <c r="G7584" s="11">
        <v>0</v>
      </c>
      <c r="H7584" s="11">
        <v>1.084468065514</v>
      </c>
      <c r="I7584" s="11">
        <v>0</v>
      </c>
      <c r="J7584" s="11">
        <v>1.0372436908689999</v>
      </c>
      <c r="K7584" s="11">
        <v>0</v>
      </c>
      <c r="L7584" s="11">
        <v>0</v>
      </c>
      <c r="M7584" s="11">
        <v>2.1217117563830001</v>
      </c>
    </row>
    <row r="7585" spans="1:13" x14ac:dyDescent="0.35">
      <c r="A7585" s="1" t="s">
        <v>7731</v>
      </c>
      <c r="B7585" s="8">
        <v>2.933234047575E-2</v>
      </c>
      <c r="C7585" s="8">
        <v>4.5437696740279997E-2</v>
      </c>
      <c r="D7585" s="8">
        <v>2.1305491608810002E-2</v>
      </c>
      <c r="E7585" s="8">
        <v>3.646007248008E-2</v>
      </c>
      <c r="F7585" s="8">
        <v>0</v>
      </c>
      <c r="G7585" s="8">
        <v>0</v>
      </c>
      <c r="H7585" s="8">
        <v>0</v>
      </c>
      <c r="I7585" s="8">
        <v>0</v>
      </c>
      <c r="J7585" s="8">
        <v>2.516415852632E-2</v>
      </c>
      <c r="K7585" s="8">
        <v>2.388937884006E-2</v>
      </c>
      <c r="L7585" s="8">
        <v>0.1120348165313</v>
      </c>
      <c r="M7585" s="8">
        <v>2.3463814456100001E-2</v>
      </c>
    </row>
    <row r="7586" spans="1:13" x14ac:dyDescent="0.35">
      <c r="B7586" s="11">
        <v>1.9215133723269999</v>
      </c>
      <c r="C7586" s="11">
        <v>3.9345445376249999</v>
      </c>
      <c r="D7586" s="11">
        <v>0.67037227235579999</v>
      </c>
      <c r="E7586" s="11">
        <v>0.98678186144790003</v>
      </c>
      <c r="F7586" s="11">
        <v>0</v>
      </c>
      <c r="G7586" s="11">
        <v>0</v>
      </c>
      <c r="H7586" s="11">
        <v>0</v>
      </c>
      <c r="I7586" s="11">
        <v>0</v>
      </c>
      <c r="J7586" s="11">
        <v>2.9998130267460001</v>
      </c>
      <c r="K7586" s="11">
        <v>1.3368325830779999</v>
      </c>
      <c r="L7586" s="11">
        <v>1.7677672161269999</v>
      </c>
      <c r="M7586" s="11">
        <v>7.0391443368309998</v>
      </c>
    </row>
    <row r="7587" spans="1:13" x14ac:dyDescent="0.35">
      <c r="A7587" s="1" t="s">
        <v>7732</v>
      </c>
      <c r="B7587" s="8">
        <v>2.7522476663789999E-2</v>
      </c>
      <c r="C7587" s="8">
        <v>5.3228078022020002E-2</v>
      </c>
      <c r="D7587" s="8">
        <v>5.7300672984259997E-2</v>
      </c>
      <c r="E7587" s="8">
        <v>6.1728429877299998E-2</v>
      </c>
      <c r="F7587" s="8">
        <v>8.364814128827E-2</v>
      </c>
      <c r="G7587" s="8">
        <v>0.13201727191439999</v>
      </c>
      <c r="H7587" s="8">
        <v>3.3667343089880002E-2</v>
      </c>
      <c r="I7587" s="8">
        <v>0.22953173203329999</v>
      </c>
      <c r="J7587" s="8">
        <v>7.0314904054169999E-2</v>
      </c>
      <c r="K7587" s="8">
        <v>9.4601612163929996E-2</v>
      </c>
      <c r="L7587" s="8">
        <v>0.16392631772989999</v>
      </c>
      <c r="M7587" s="8">
        <v>5.9195129393159997E-2</v>
      </c>
    </row>
    <row r="7588" spans="1:13" x14ac:dyDescent="0.35">
      <c r="B7588" s="11">
        <v>1.8029521712650001</v>
      </c>
      <c r="C7588" s="11">
        <v>4.6091298339120002</v>
      </c>
      <c r="D7588" s="11">
        <v>1.8029521712650001</v>
      </c>
      <c r="E7588" s="11">
        <v>1.6706630238289999</v>
      </c>
      <c r="F7588" s="11">
        <v>2.744167727032</v>
      </c>
      <c r="G7588" s="11">
        <v>0.9241963534948</v>
      </c>
      <c r="H7588" s="11">
        <v>2.591550796275</v>
      </c>
      <c r="I7588" s="11">
        <v>2.5532233520830001</v>
      </c>
      <c r="J7588" s="11">
        <v>8.3822220773040002</v>
      </c>
      <c r="K7588" s="11">
        <v>5.2938386719550001</v>
      </c>
      <c r="L7588" s="11">
        <v>2.5865492470590001</v>
      </c>
      <c r="M7588" s="11">
        <v>17.758538817950001</v>
      </c>
    </row>
    <row r="7589" spans="1:13" x14ac:dyDescent="0.35">
      <c r="A7589" s="1" t="s">
        <v>7733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  <c r="L7589" s="8">
        <v>1</v>
      </c>
      <c r="M7589" s="8">
        <v>1</v>
      </c>
    </row>
    <row r="7590" spans="1:13" x14ac:dyDescent="0.35">
      <c r="B7590" s="11">
        <v>65.508354981620002</v>
      </c>
      <c r="C7590" s="11">
        <v>86.592077061370006</v>
      </c>
      <c r="D7590" s="11">
        <v>31.464764327640001</v>
      </c>
      <c r="E7590" s="11">
        <v>27.064725721190001</v>
      </c>
      <c r="F7590" s="11">
        <v>32.806081339880002</v>
      </c>
      <c r="G7590" s="11">
        <v>7.0005715168379998</v>
      </c>
      <c r="H7590" s="11">
        <v>76.975209756119995</v>
      </c>
      <c r="I7590" s="11">
        <v>11.12361820069</v>
      </c>
      <c r="J7590" s="11">
        <v>119.2097491998</v>
      </c>
      <c r="K7590" s="11">
        <v>55.959286008589999</v>
      </c>
      <c r="L7590" s="11">
        <v>15.778730852240001</v>
      </c>
      <c r="M7590" s="11">
        <v>300</v>
      </c>
    </row>
    <row r="7591" spans="1:13" x14ac:dyDescent="0.35">
      <c r="A7591" s="1" t="s">
        <v>7734</v>
      </c>
    </row>
    <row r="7592" spans="1:13" x14ac:dyDescent="0.35">
      <c r="A7592" s="1" t="s">
        <v>7735</v>
      </c>
    </row>
    <row r="7596" spans="1:13" x14ac:dyDescent="0.35">
      <c r="A7596" s="4" t="s">
        <v>7736</v>
      </c>
    </row>
    <row r="7597" spans="1:13" x14ac:dyDescent="0.35">
      <c r="A7597" s="1" t="s">
        <v>7737</v>
      </c>
    </row>
    <row r="7598" spans="1:13" ht="46.5" x14ac:dyDescent="0.35">
      <c r="A7598" s="5" t="s">
        <v>7738</v>
      </c>
      <c r="B7598" s="5" t="s">
        <v>7739</v>
      </c>
      <c r="C7598" s="5" t="s">
        <v>7740</v>
      </c>
      <c r="D7598" s="5" t="s">
        <v>7741</v>
      </c>
      <c r="E7598" s="5" t="s">
        <v>7742</v>
      </c>
      <c r="F7598" s="5" t="s">
        <v>7743</v>
      </c>
      <c r="G7598" s="5" t="s">
        <v>7744</v>
      </c>
      <c r="H7598" s="5" t="s">
        <v>7745</v>
      </c>
      <c r="I7598" s="5" t="s">
        <v>7746</v>
      </c>
      <c r="J7598" s="5" t="s">
        <v>7747</v>
      </c>
    </row>
    <row r="7599" spans="1:13" x14ac:dyDescent="0.35">
      <c r="A7599" s="1" t="s">
        <v>7748</v>
      </c>
      <c r="B7599" s="8">
        <v>0.55152072292370002</v>
      </c>
      <c r="C7599" s="8">
        <v>0.62555707357949997</v>
      </c>
      <c r="D7599" s="8">
        <v>0.50983033496200003</v>
      </c>
      <c r="E7599" s="8">
        <v>0.64209849637119998</v>
      </c>
      <c r="F7599" s="8">
        <v>0.66545964132790003</v>
      </c>
      <c r="G7599" s="8">
        <v>0.60070856761650004</v>
      </c>
      <c r="H7599" s="8">
        <v>0.64496421309749996</v>
      </c>
      <c r="I7599" s="8">
        <v>0.38394113628049997</v>
      </c>
      <c r="J7599" s="8">
        <v>0.62073245630039997</v>
      </c>
    </row>
    <row r="7600" spans="1:13" x14ac:dyDescent="0.35">
      <c r="B7600" s="11">
        <v>4.2962139972150002</v>
      </c>
      <c r="C7600" s="11">
        <v>98.28378596025</v>
      </c>
      <c r="D7600" s="11">
        <v>2.7196690999549999</v>
      </c>
      <c r="E7600" s="11">
        <v>1.57654489726</v>
      </c>
      <c r="F7600" s="11">
        <v>34.946273373110003</v>
      </c>
      <c r="G7600" s="11">
        <v>41.387730536269999</v>
      </c>
      <c r="H7600" s="11">
        <v>56.896055423980002</v>
      </c>
      <c r="I7600" s="11">
        <v>4.1633481434019997</v>
      </c>
      <c r="J7600" s="11">
        <v>141.68962147400001</v>
      </c>
    </row>
    <row r="7601" spans="1:10" x14ac:dyDescent="0.35">
      <c r="A7601" s="1" t="s">
        <v>7749</v>
      </c>
      <c r="B7601" s="8">
        <v>0.44847927707629998</v>
      </c>
      <c r="C7601" s="8">
        <v>0.3041254043078</v>
      </c>
      <c r="D7601" s="8">
        <v>0.49016966503800002</v>
      </c>
      <c r="E7601" s="8">
        <v>0.35790150362880002</v>
      </c>
      <c r="F7601" s="8">
        <v>0.27250963694430003</v>
      </c>
      <c r="G7601" s="8">
        <v>0.35930299066830002</v>
      </c>
      <c r="H7601" s="8">
        <v>0.26103069598360001</v>
      </c>
      <c r="I7601" s="8">
        <v>0.46583110103280001</v>
      </c>
      <c r="J7601" s="8">
        <v>0.30946000512569999</v>
      </c>
    </row>
    <row r="7602" spans="1:10" x14ac:dyDescent="0.35">
      <c r="B7602" s="11">
        <v>3.4935458769740002</v>
      </c>
      <c r="C7602" s="11">
        <v>47.782364558719998</v>
      </c>
      <c r="D7602" s="11">
        <v>2.6147900592040001</v>
      </c>
      <c r="E7602" s="11">
        <v>0.87875581777</v>
      </c>
      <c r="F7602" s="11">
        <v>14.31070447858</v>
      </c>
      <c r="G7602" s="11">
        <v>24.755324229279999</v>
      </c>
      <c r="H7602" s="11">
        <v>23.027040329439998</v>
      </c>
      <c r="I7602" s="11">
        <v>5.051339557965</v>
      </c>
      <c r="J7602" s="11">
        <v>70.637954472239997</v>
      </c>
    </row>
    <row r="7603" spans="1:10" x14ac:dyDescent="0.35">
      <c r="A7603" s="1" t="s">
        <v>7750</v>
      </c>
      <c r="B7603" s="8">
        <v>0</v>
      </c>
      <c r="C7603" s="8">
        <v>2.5734337099730002E-2</v>
      </c>
      <c r="D7603" s="8">
        <v>0</v>
      </c>
      <c r="E7603" s="8">
        <v>0</v>
      </c>
      <c r="F7603" s="8">
        <v>3.8332871231749999E-2</v>
      </c>
      <c r="G7603" s="8">
        <v>1.5740154142790001E-2</v>
      </c>
      <c r="H7603" s="8">
        <v>3.3539977539579997E-2</v>
      </c>
      <c r="I7603" s="8">
        <v>0</v>
      </c>
      <c r="J7603" s="8">
        <v>2.6532040993949998E-2</v>
      </c>
    </row>
    <row r="7604" spans="1:10" x14ac:dyDescent="0.35">
      <c r="B7604" s="11">
        <v>0</v>
      </c>
      <c r="C7604" s="11">
        <v>4.0432251287099996</v>
      </c>
      <c r="D7604" s="11">
        <v>0</v>
      </c>
      <c r="E7604" s="11">
        <v>0</v>
      </c>
      <c r="F7604" s="11">
        <v>2.013031165298</v>
      </c>
      <c r="G7604" s="11">
        <v>1.084468065514</v>
      </c>
      <c r="H7604" s="11">
        <v>2.9587570631959998</v>
      </c>
      <c r="I7604" s="11">
        <v>0</v>
      </c>
      <c r="J7604" s="11">
        <v>6.0562562940089997</v>
      </c>
    </row>
    <row r="7605" spans="1:10" x14ac:dyDescent="0.35">
      <c r="A7605" s="1" t="s">
        <v>7751</v>
      </c>
      <c r="B7605" s="8">
        <v>0.55152072292370002</v>
      </c>
      <c r="C7605" s="8">
        <v>0.57786091733980005</v>
      </c>
      <c r="D7605" s="8">
        <v>0.50983033496200003</v>
      </c>
      <c r="E7605" s="8">
        <v>0.64209849637119998</v>
      </c>
      <c r="F7605" s="8">
        <v>0.56225247651419996</v>
      </c>
      <c r="G7605" s="8">
        <v>0.56069473812329995</v>
      </c>
      <c r="H7605" s="8">
        <v>0.59126801857730005</v>
      </c>
      <c r="I7605" s="8">
        <v>0.38394113628049997</v>
      </c>
      <c r="J7605" s="8">
        <v>0.56415883769670006</v>
      </c>
    </row>
    <row r="7606" spans="1:10" x14ac:dyDescent="0.35">
      <c r="B7606" s="11">
        <v>4.2962139972150002</v>
      </c>
      <c r="C7606" s="11">
        <v>90.790051161349993</v>
      </c>
      <c r="D7606" s="11">
        <v>2.7196690999549999</v>
      </c>
      <c r="E7606" s="11">
        <v>1.57654489726</v>
      </c>
      <c r="F7606" s="11">
        <v>29.526401796159998</v>
      </c>
      <c r="G7606" s="11">
        <v>38.63085027508</v>
      </c>
      <c r="H7606" s="11">
        <v>52.159200886260003</v>
      </c>
      <c r="I7606" s="11">
        <v>4.1633481434019997</v>
      </c>
      <c r="J7606" s="11">
        <v>128.7760150981</v>
      </c>
    </row>
    <row r="7607" spans="1:10" x14ac:dyDescent="0.35">
      <c r="A7607" s="1" t="s">
        <v>7752</v>
      </c>
      <c r="B7607" s="8">
        <v>0</v>
      </c>
      <c r="C7607" s="8">
        <v>4.7696156239639999E-2</v>
      </c>
      <c r="D7607" s="8">
        <v>0</v>
      </c>
      <c r="E7607" s="8">
        <v>0</v>
      </c>
      <c r="F7607" s="8">
        <v>0.1032071648137</v>
      </c>
      <c r="G7607" s="8">
        <v>4.0013829493179998E-2</v>
      </c>
      <c r="H7607" s="8">
        <v>5.3696194520179999E-2</v>
      </c>
      <c r="I7607" s="8">
        <v>0</v>
      </c>
      <c r="J7607" s="8">
        <v>5.6573618603790003E-2</v>
      </c>
    </row>
    <row r="7608" spans="1:10" x14ac:dyDescent="0.35">
      <c r="B7608" s="11">
        <v>0</v>
      </c>
      <c r="C7608" s="11">
        <v>7.4937347989049998</v>
      </c>
      <c r="D7608" s="11">
        <v>0</v>
      </c>
      <c r="E7608" s="11">
        <v>0</v>
      </c>
      <c r="F7608" s="11">
        <v>5.4198715769549999</v>
      </c>
      <c r="G7608" s="11">
        <v>2.7568802611869998</v>
      </c>
      <c r="H7608" s="11">
        <v>4.736854537718</v>
      </c>
      <c r="I7608" s="11">
        <v>0</v>
      </c>
      <c r="J7608" s="11">
        <v>12.913606375860001</v>
      </c>
    </row>
    <row r="7609" spans="1:10" x14ac:dyDescent="0.35">
      <c r="A7609" s="1" t="s">
        <v>7753</v>
      </c>
      <c r="B7609" s="8">
        <v>0.22519346973759999</v>
      </c>
      <c r="C7609" s="8">
        <v>0.2089437749062</v>
      </c>
      <c r="D7609" s="8">
        <v>0.1641117141591</v>
      </c>
      <c r="E7609" s="8">
        <v>0.35790150362880002</v>
      </c>
      <c r="F7609" s="8">
        <v>0.17642486126019999</v>
      </c>
      <c r="G7609" s="8">
        <v>0.27677238549900002</v>
      </c>
      <c r="H7609" s="8">
        <v>0.1559683843112</v>
      </c>
      <c r="I7609" s="8">
        <v>0.29704678743340002</v>
      </c>
      <c r="J7609" s="8">
        <v>0.20620232410020001</v>
      </c>
    </row>
    <row r="7610" spans="1:10" x14ac:dyDescent="0.35">
      <c r="B7610" s="11">
        <v>1.7542030544909999</v>
      </c>
      <c r="C7610" s="11">
        <v>32.827996225989999</v>
      </c>
      <c r="D7610" s="11">
        <v>0.87544723672129998</v>
      </c>
      <c r="E7610" s="11">
        <v>0.87875581777</v>
      </c>
      <c r="F7610" s="11">
        <v>9.2648615310599993</v>
      </c>
      <c r="G7610" s="11">
        <v>19.069115255620002</v>
      </c>
      <c r="H7610" s="11">
        <v>13.75888097038</v>
      </c>
      <c r="I7610" s="11">
        <v>3.2210906154660002</v>
      </c>
      <c r="J7610" s="11">
        <v>47.068151427010001</v>
      </c>
    </row>
    <row r="7611" spans="1:10" x14ac:dyDescent="0.35">
      <c r="A7611" s="1" t="s">
        <v>7754</v>
      </c>
      <c r="B7611" s="8">
        <v>0.22328580733860001</v>
      </c>
      <c r="C7611" s="8">
        <v>9.5181629401590001E-2</v>
      </c>
      <c r="D7611" s="8">
        <v>0.32605795087889999</v>
      </c>
      <c r="E7611" s="8">
        <v>0</v>
      </c>
      <c r="F7611" s="8">
        <v>9.6084775684110002E-2</v>
      </c>
      <c r="G7611" s="8">
        <v>8.2530605169229998E-2</v>
      </c>
      <c r="H7611" s="8">
        <v>0.1050623116724</v>
      </c>
      <c r="I7611" s="8">
        <v>0.16878431359939999</v>
      </c>
      <c r="J7611" s="8">
        <v>0.10325768102549999</v>
      </c>
    </row>
    <row r="7612" spans="1:10" x14ac:dyDescent="0.35">
      <c r="B7612" s="11">
        <v>1.739342822482</v>
      </c>
      <c r="C7612" s="11">
        <v>14.954368332730001</v>
      </c>
      <c r="D7612" s="11">
        <v>1.739342822482</v>
      </c>
      <c r="E7612" s="11">
        <v>0</v>
      </c>
      <c r="F7612" s="11">
        <v>5.0458429475170004</v>
      </c>
      <c r="G7612" s="11">
        <v>5.6862089736670001</v>
      </c>
      <c r="H7612" s="11">
        <v>9.2681593590660007</v>
      </c>
      <c r="I7612" s="11">
        <v>1.8302489424990001</v>
      </c>
      <c r="J7612" s="11">
        <v>23.56980304523</v>
      </c>
    </row>
    <row r="7613" spans="1:10" x14ac:dyDescent="0.35">
      <c r="A7613" s="1" t="s">
        <v>7755</v>
      </c>
      <c r="B7613" s="8">
        <v>0</v>
      </c>
      <c r="C7613" s="8">
        <v>1.350428032798E-2</v>
      </c>
      <c r="D7613" s="8">
        <v>0</v>
      </c>
      <c r="E7613" s="8">
        <v>0</v>
      </c>
      <c r="F7613" s="8">
        <v>0</v>
      </c>
      <c r="G7613" s="8">
        <v>1.5740154142790001E-2</v>
      </c>
      <c r="H7613" s="8">
        <v>1.1758021815160001E-2</v>
      </c>
      <c r="I7613" s="8">
        <v>0</v>
      </c>
      <c r="J7613" s="8">
        <v>9.2950728246749999E-3</v>
      </c>
    </row>
    <row r="7614" spans="1:10" x14ac:dyDescent="0.35">
      <c r="B7614" s="11">
        <v>0</v>
      </c>
      <c r="C7614" s="11">
        <v>2.1217117563830001</v>
      </c>
      <c r="D7614" s="11">
        <v>0</v>
      </c>
      <c r="E7614" s="11">
        <v>0</v>
      </c>
      <c r="F7614" s="11">
        <v>0</v>
      </c>
      <c r="G7614" s="11">
        <v>1.084468065514</v>
      </c>
      <c r="H7614" s="11">
        <v>1.0372436908689999</v>
      </c>
      <c r="I7614" s="11">
        <v>0</v>
      </c>
      <c r="J7614" s="11">
        <v>2.1217117563830001</v>
      </c>
    </row>
    <row r="7615" spans="1:10" x14ac:dyDescent="0.35">
      <c r="A7615" s="1" t="s">
        <v>7756</v>
      </c>
      <c r="B7615" s="8">
        <v>0</v>
      </c>
      <c r="C7615" s="8">
        <v>1.223005677175E-2</v>
      </c>
      <c r="D7615" s="8">
        <v>0</v>
      </c>
      <c r="E7615" s="8">
        <v>0</v>
      </c>
      <c r="F7615" s="8">
        <v>3.8332871231749999E-2</v>
      </c>
      <c r="G7615" s="8">
        <v>0</v>
      </c>
      <c r="H7615" s="8">
        <v>2.1781955724419998E-2</v>
      </c>
      <c r="I7615" s="8">
        <v>0</v>
      </c>
      <c r="J7615" s="8">
        <v>1.7236968169280002E-2</v>
      </c>
    </row>
    <row r="7616" spans="1:10" x14ac:dyDescent="0.35">
      <c r="B7616" s="11">
        <v>0</v>
      </c>
      <c r="C7616" s="11">
        <v>1.9215133723269999</v>
      </c>
      <c r="D7616" s="11">
        <v>0</v>
      </c>
      <c r="E7616" s="11">
        <v>0</v>
      </c>
      <c r="F7616" s="11">
        <v>2.013031165298</v>
      </c>
      <c r="G7616" s="11">
        <v>0</v>
      </c>
      <c r="H7616" s="11">
        <v>1.9215133723269999</v>
      </c>
      <c r="I7616" s="11">
        <v>0</v>
      </c>
      <c r="J7616" s="11">
        <v>3.9345445376249999</v>
      </c>
    </row>
    <row r="7617" spans="1:10" x14ac:dyDescent="0.35">
      <c r="A7617" s="1" t="s">
        <v>7757</v>
      </c>
      <c r="B7617" s="8">
        <v>0</v>
      </c>
      <c r="C7617" s="8">
        <v>4.4583185012990002E-2</v>
      </c>
      <c r="D7617" s="8">
        <v>0</v>
      </c>
      <c r="E7617" s="8">
        <v>0</v>
      </c>
      <c r="F7617" s="8">
        <v>2.3697850496060002E-2</v>
      </c>
      <c r="G7617" s="8">
        <v>2.4248287572439998E-2</v>
      </c>
      <c r="H7617" s="8">
        <v>6.0465113379310001E-2</v>
      </c>
      <c r="I7617" s="8">
        <v>0.15022776268679999</v>
      </c>
      <c r="J7617" s="8">
        <v>4.3275497579950001E-2</v>
      </c>
    </row>
    <row r="7618" spans="1:10" x14ac:dyDescent="0.35">
      <c r="B7618" s="11">
        <v>0</v>
      </c>
      <c r="C7618" s="11">
        <v>7.0046433783730002</v>
      </c>
      <c r="D7618" s="11">
        <v>0</v>
      </c>
      <c r="E7618" s="11">
        <v>0</v>
      </c>
      <c r="F7618" s="11">
        <v>1.244480521971</v>
      </c>
      <c r="G7618" s="11">
        <v>1.6706630238289999</v>
      </c>
      <c r="H7618" s="11">
        <v>5.333980354545</v>
      </c>
      <c r="I7618" s="11">
        <v>1.6290269985879999</v>
      </c>
      <c r="J7618" s="11">
        <v>9.8781508989330007</v>
      </c>
    </row>
    <row r="7619" spans="1:10" x14ac:dyDescent="0.35">
      <c r="A7619" s="1" t="s">
        <v>7758</v>
      </c>
      <c r="B7619" s="8">
        <v>1</v>
      </c>
      <c r="C7619" s="8">
        <v>1</v>
      </c>
      <c r="D7619" s="8">
        <v>1</v>
      </c>
      <c r="E7619" s="8">
        <v>1</v>
      </c>
      <c r="F7619" s="8">
        <v>1</v>
      </c>
      <c r="G7619" s="8">
        <v>1</v>
      </c>
      <c r="H7619" s="8">
        <v>1</v>
      </c>
      <c r="I7619" s="8">
        <v>1</v>
      </c>
      <c r="J7619" s="8">
        <v>1</v>
      </c>
    </row>
    <row r="7620" spans="1:10" x14ac:dyDescent="0.35">
      <c r="B7620" s="11">
        <v>7.7897598741880003</v>
      </c>
      <c r="C7620" s="11">
        <v>157.11401902610001</v>
      </c>
      <c r="D7620" s="11">
        <v>5.3344591591589996</v>
      </c>
      <c r="E7620" s="11">
        <v>2.4553007150299999</v>
      </c>
      <c r="F7620" s="11">
        <v>52.514489538959999</v>
      </c>
      <c r="G7620" s="11">
        <v>68.898185854900007</v>
      </c>
      <c r="H7620" s="11">
        <v>88.21583317116</v>
      </c>
      <c r="I7620" s="11">
        <v>10.84371469996</v>
      </c>
      <c r="J7620" s="11">
        <v>228.2619831392</v>
      </c>
    </row>
    <row r="7621" spans="1:10" x14ac:dyDescent="0.35">
      <c r="A7621" s="1" t="s">
        <v>7759</v>
      </c>
    </row>
    <row r="7622" spans="1:10" x14ac:dyDescent="0.35">
      <c r="A7622" s="1" t="s">
        <v>7760</v>
      </c>
    </row>
    <row r="7626" spans="1:10" x14ac:dyDescent="0.35">
      <c r="A7626" s="4" t="s">
        <v>7761</v>
      </c>
    </row>
    <row r="7627" spans="1:10" x14ac:dyDescent="0.35">
      <c r="A7627" s="1" t="s">
        <v>7762</v>
      </c>
    </row>
    <row r="7628" spans="1:10" ht="31" x14ac:dyDescent="0.35">
      <c r="A7628" s="5" t="s">
        <v>7763</v>
      </c>
      <c r="B7628" s="5" t="s">
        <v>7764</v>
      </c>
      <c r="C7628" s="5" t="s">
        <v>7765</v>
      </c>
      <c r="D7628" s="5" t="s">
        <v>7766</v>
      </c>
    </row>
    <row r="7629" spans="1:10" x14ac:dyDescent="0.35">
      <c r="A7629" s="1" t="s">
        <v>7767</v>
      </c>
      <c r="B7629" s="8">
        <v>0.53675300087709998</v>
      </c>
      <c r="C7629" s="8">
        <v>0.70736287260060005</v>
      </c>
      <c r="D7629" s="8">
        <v>0.61693964058710005</v>
      </c>
    </row>
    <row r="7630" spans="1:10" x14ac:dyDescent="0.35">
      <c r="B7630" s="11">
        <v>85.343727139449996</v>
      </c>
      <c r="C7630" s="11">
        <v>99.738165036680002</v>
      </c>
      <c r="D7630" s="11">
        <v>185.08189217610001</v>
      </c>
    </row>
    <row r="7631" spans="1:10" x14ac:dyDescent="0.35">
      <c r="A7631" s="1" t="s">
        <v>7768</v>
      </c>
      <c r="B7631" s="6">
        <v>0.37304360770669998</v>
      </c>
      <c r="C7631" s="7">
        <v>0.203438150974</v>
      </c>
      <c r="D7631" s="8">
        <v>0.29332904304230001</v>
      </c>
    </row>
    <row r="7632" spans="1:10" x14ac:dyDescent="0.35">
      <c r="B7632" s="9">
        <v>59.313933625360001</v>
      </c>
      <c r="C7632" s="10">
        <v>28.68477928734</v>
      </c>
      <c r="D7632" s="11">
        <v>87.9987129127</v>
      </c>
    </row>
    <row r="7633" spans="1:4" x14ac:dyDescent="0.35">
      <c r="A7633" s="1" t="s">
        <v>7769</v>
      </c>
      <c r="B7633" s="8">
        <v>2.3520392565250001E-2</v>
      </c>
      <c r="C7633" s="8">
        <v>3.8447614718709999E-2</v>
      </c>
      <c r="D7633" s="8">
        <v>3.053618697738E-2</v>
      </c>
    </row>
    <row r="7634" spans="1:4" x14ac:dyDescent="0.35">
      <c r="B7634" s="11">
        <v>3.7397424178750001</v>
      </c>
      <c r="C7634" s="11">
        <v>5.4211136753389999</v>
      </c>
      <c r="D7634" s="11">
        <v>9.1608560932140009</v>
      </c>
    </row>
    <row r="7635" spans="1:4" x14ac:dyDescent="0.35">
      <c r="A7635" s="1" t="s">
        <v>7770</v>
      </c>
      <c r="B7635" s="8">
        <v>0.46724165275520002</v>
      </c>
      <c r="C7635" s="8">
        <v>0.59798098470759997</v>
      </c>
      <c r="D7635" s="8">
        <v>0.52868913877279999</v>
      </c>
    </row>
    <row r="7636" spans="1:4" x14ac:dyDescent="0.35">
      <c r="B7636" s="11">
        <v>74.291422788069994</v>
      </c>
      <c r="C7636" s="11">
        <v>84.315318843770001</v>
      </c>
      <c r="D7636" s="11">
        <v>158.60674163179999</v>
      </c>
    </row>
    <row r="7637" spans="1:4" x14ac:dyDescent="0.35">
      <c r="A7637" s="1" t="s">
        <v>7771</v>
      </c>
      <c r="B7637" s="8">
        <v>6.9511348121920002E-2</v>
      </c>
      <c r="C7637" s="8">
        <v>0.1093818878929</v>
      </c>
      <c r="D7637" s="8">
        <v>8.8250501814299998E-2</v>
      </c>
    </row>
    <row r="7638" spans="1:4" x14ac:dyDescent="0.35">
      <c r="B7638" s="11">
        <v>11.05230435138</v>
      </c>
      <c r="C7638" s="11">
        <v>15.4228461929</v>
      </c>
      <c r="D7638" s="11">
        <v>26.475150544289999</v>
      </c>
    </row>
    <row r="7639" spans="1:4" x14ac:dyDescent="0.35">
      <c r="A7639" s="1" t="s">
        <v>7772</v>
      </c>
      <c r="B7639" s="8">
        <v>0.26754928826629998</v>
      </c>
      <c r="C7639" s="8">
        <v>0.13922665758050001</v>
      </c>
      <c r="D7639" s="8">
        <v>0.207237651844</v>
      </c>
    </row>
    <row r="7640" spans="1:4" x14ac:dyDescent="0.35">
      <c r="B7640" s="11">
        <v>42.540336834340003</v>
      </c>
      <c r="C7640" s="11">
        <v>19.630958718839999</v>
      </c>
      <c r="D7640" s="11">
        <v>62.171295553189999</v>
      </c>
    </row>
    <row r="7641" spans="1:4" x14ac:dyDescent="0.35">
      <c r="A7641" s="1" t="s">
        <v>7773</v>
      </c>
      <c r="B7641" s="8">
        <v>0.1054943194404</v>
      </c>
      <c r="C7641" s="8">
        <v>6.4211493393579996E-2</v>
      </c>
      <c r="D7641" s="8">
        <v>8.6091391198379996E-2</v>
      </c>
    </row>
    <row r="7642" spans="1:4" x14ac:dyDescent="0.35">
      <c r="B7642" s="11">
        <v>16.773596791020001</v>
      </c>
      <c r="C7642" s="11">
        <v>9.0538205684950004</v>
      </c>
      <c r="D7642" s="11">
        <v>25.827417359510001</v>
      </c>
    </row>
    <row r="7643" spans="1:4" x14ac:dyDescent="0.35">
      <c r="A7643" s="1" t="s">
        <v>7774</v>
      </c>
      <c r="B7643" s="8">
        <v>6.5235452255910003E-3</v>
      </c>
      <c r="C7643" s="8">
        <v>7.691262875989E-3</v>
      </c>
      <c r="D7643" s="8">
        <v>7.0723725212780003E-3</v>
      </c>
    </row>
    <row r="7644" spans="1:4" x14ac:dyDescent="0.35">
      <c r="B7644" s="11">
        <v>1.0372436908689999</v>
      </c>
      <c r="C7644" s="11">
        <v>1.084468065514</v>
      </c>
      <c r="D7644" s="11">
        <v>2.1217117563830001</v>
      </c>
    </row>
    <row r="7645" spans="1:4" x14ac:dyDescent="0.35">
      <c r="A7645" s="1" t="s">
        <v>7775</v>
      </c>
      <c r="B7645" s="8">
        <v>1.699684733966E-2</v>
      </c>
      <c r="C7645" s="8">
        <v>3.0756351842730002E-2</v>
      </c>
      <c r="D7645" s="8">
        <v>2.3463814456100001E-2</v>
      </c>
    </row>
    <row r="7646" spans="1:4" x14ac:dyDescent="0.35">
      <c r="B7646" s="11">
        <v>2.7024987270060001</v>
      </c>
      <c r="C7646" s="11">
        <v>4.336645609824</v>
      </c>
      <c r="D7646" s="11">
        <v>7.0391443368309998</v>
      </c>
    </row>
    <row r="7647" spans="1:4" x14ac:dyDescent="0.35">
      <c r="A7647" s="1" t="s">
        <v>7776</v>
      </c>
      <c r="B7647" s="8">
        <v>6.6682998850980002E-2</v>
      </c>
      <c r="C7647" s="8">
        <v>5.0751361706680001E-2</v>
      </c>
      <c r="D7647" s="8">
        <v>5.9195129393159997E-2</v>
      </c>
    </row>
    <row r="7648" spans="1:4" x14ac:dyDescent="0.35">
      <c r="B7648" s="11">
        <v>10.6025968173</v>
      </c>
      <c r="C7648" s="11">
        <v>7.1559420006419998</v>
      </c>
      <c r="D7648" s="11">
        <v>17.758538817950001</v>
      </c>
    </row>
    <row r="7649" spans="1:8" x14ac:dyDescent="0.35">
      <c r="A7649" s="1" t="s">
        <v>7777</v>
      </c>
      <c r="B7649" s="8">
        <v>1</v>
      </c>
      <c r="C7649" s="8">
        <v>1</v>
      </c>
      <c r="D7649" s="8">
        <v>1</v>
      </c>
    </row>
    <row r="7650" spans="1:8" x14ac:dyDescent="0.35">
      <c r="B7650" s="11">
        <v>159</v>
      </c>
      <c r="C7650" s="11">
        <v>141</v>
      </c>
      <c r="D7650" s="11">
        <v>300</v>
      </c>
    </row>
    <row r="7651" spans="1:8" x14ac:dyDescent="0.35">
      <c r="A7651" s="1" t="s">
        <v>7778</v>
      </c>
    </row>
    <row r="7652" spans="1:8" x14ac:dyDescent="0.35">
      <c r="A7652" s="1" t="s">
        <v>7779</v>
      </c>
    </row>
    <row r="7656" spans="1:8" x14ac:dyDescent="0.35">
      <c r="A7656" s="4" t="s">
        <v>7780</v>
      </c>
    </row>
    <row r="7657" spans="1:8" x14ac:dyDescent="0.35">
      <c r="A7657" s="1" t="s">
        <v>7781</v>
      </c>
    </row>
    <row r="7658" spans="1:8" ht="31" x14ac:dyDescent="0.35">
      <c r="A7658" s="5" t="s">
        <v>7782</v>
      </c>
      <c r="B7658" s="5" t="s">
        <v>7783</v>
      </c>
      <c r="C7658" s="5" t="s">
        <v>7784</v>
      </c>
      <c r="D7658" s="5" t="s">
        <v>7785</v>
      </c>
      <c r="E7658" s="5" t="s">
        <v>7786</v>
      </c>
      <c r="F7658" s="5" t="s">
        <v>7787</v>
      </c>
      <c r="G7658" s="5" t="s">
        <v>7788</v>
      </c>
      <c r="H7658" s="5" t="s">
        <v>7789</v>
      </c>
    </row>
    <row r="7659" spans="1:8" x14ac:dyDescent="0.35">
      <c r="A7659" s="1" t="s">
        <v>7790</v>
      </c>
      <c r="B7659" s="8">
        <v>0.59347574072630005</v>
      </c>
      <c r="C7659" s="8">
        <v>0.63149242877040002</v>
      </c>
      <c r="D7659" s="8">
        <v>0.5481780884927</v>
      </c>
      <c r="E7659" s="8">
        <v>0.62159020227350004</v>
      </c>
      <c r="F7659" s="8">
        <v>0.68388247888739995</v>
      </c>
      <c r="G7659" s="8">
        <v>0.59485401266439997</v>
      </c>
      <c r="H7659" s="8">
        <v>0.61693964058710005</v>
      </c>
    </row>
    <row r="7660" spans="1:8" x14ac:dyDescent="0.35">
      <c r="B7660" s="11">
        <v>68.154754065009996</v>
      </c>
      <c r="C7660" s="11">
        <v>116.92713811110001</v>
      </c>
      <c r="D7660" s="11">
        <v>24.10887233191</v>
      </c>
      <c r="E7660" s="11">
        <v>44.045881733100003</v>
      </c>
      <c r="F7660" s="11">
        <v>52.111844891220002</v>
      </c>
      <c r="G7660" s="11">
        <v>64.815293219910004</v>
      </c>
      <c r="H7660" s="11">
        <v>185.08189217610001</v>
      </c>
    </row>
    <row r="7661" spans="1:8" x14ac:dyDescent="0.35">
      <c r="A7661" s="1" t="s">
        <v>7791</v>
      </c>
      <c r="B7661" s="8">
        <v>0.33758907391139997</v>
      </c>
      <c r="C7661" s="8">
        <v>0.26587807120719997</v>
      </c>
      <c r="D7661" s="8">
        <v>0.37458693618409999</v>
      </c>
      <c r="E7661" s="8">
        <v>0.31462596379629998</v>
      </c>
      <c r="F7661" s="8">
        <v>0.19990328844229999</v>
      </c>
      <c r="G7661" s="8">
        <v>0.31201682347120002</v>
      </c>
      <c r="H7661" s="8">
        <v>0.29332904304230001</v>
      </c>
    </row>
    <row r="7662" spans="1:8" x14ac:dyDescent="0.35">
      <c r="B7662" s="11">
        <v>38.768729247979998</v>
      </c>
      <c r="C7662" s="11">
        <v>49.229983664720002</v>
      </c>
      <c r="D7662" s="11">
        <v>16.474333453380002</v>
      </c>
      <c r="E7662" s="11">
        <v>22.2943957946</v>
      </c>
      <c r="F7662" s="11">
        <v>15.2326305793</v>
      </c>
      <c r="G7662" s="11">
        <v>33.997353085420002</v>
      </c>
      <c r="H7662" s="11">
        <v>87.9987129127</v>
      </c>
    </row>
    <row r="7663" spans="1:8" x14ac:dyDescent="0.35">
      <c r="A7663" s="1" t="s">
        <v>7792</v>
      </c>
      <c r="B7663" s="8">
        <v>3.2871578470579997E-2</v>
      </c>
      <c r="C7663" s="8">
        <v>2.9087729648160001E-2</v>
      </c>
      <c r="D7663" s="8">
        <v>4.0194798001980003E-2</v>
      </c>
      <c r="E7663" s="8">
        <v>2.8326345687749999E-2</v>
      </c>
      <c r="F7663" s="8">
        <v>1.7620195445439999E-2</v>
      </c>
      <c r="G7663" s="8">
        <v>3.7107425924289998E-2</v>
      </c>
      <c r="H7663" s="8">
        <v>3.053618697738E-2</v>
      </c>
    </row>
    <row r="7664" spans="1:8" x14ac:dyDescent="0.35">
      <c r="B7664" s="11">
        <v>3.7749720715609998</v>
      </c>
      <c r="C7664" s="11">
        <v>5.3858840216530002</v>
      </c>
      <c r="D7664" s="11">
        <v>1.7677672161269999</v>
      </c>
      <c r="E7664" s="11">
        <v>2.0072048554339998</v>
      </c>
      <c r="F7664" s="11">
        <v>1.342658892942</v>
      </c>
      <c r="G7664" s="11">
        <v>4.0432251287099996</v>
      </c>
      <c r="H7664" s="11">
        <v>9.1608560932140009</v>
      </c>
    </row>
    <row r="7665" spans="1:8" x14ac:dyDescent="0.35">
      <c r="A7665" s="1" t="s">
        <v>7793</v>
      </c>
      <c r="B7665" s="8">
        <v>0.46507376090820002</v>
      </c>
      <c r="C7665" s="8">
        <v>0.56814469069539997</v>
      </c>
      <c r="D7665" s="8">
        <v>0.38185286468480001</v>
      </c>
      <c r="E7665" s="8">
        <v>0.51672568041010003</v>
      </c>
      <c r="F7665" s="8">
        <v>0.62618606076649996</v>
      </c>
      <c r="G7665" s="8">
        <v>0.52755408497379996</v>
      </c>
      <c r="H7665" s="8">
        <v>0.52868913877279999</v>
      </c>
    </row>
    <row r="7666" spans="1:8" x14ac:dyDescent="0.35">
      <c r="B7666" s="11">
        <v>53.409070702699999</v>
      </c>
      <c r="C7666" s="11">
        <v>105.1976709291</v>
      </c>
      <c r="D7666" s="11">
        <v>16.793888988839999</v>
      </c>
      <c r="E7666" s="11">
        <v>36.615181713859997</v>
      </c>
      <c r="F7666" s="11">
        <v>47.715377830400001</v>
      </c>
      <c r="G7666" s="11">
        <v>57.482293098749999</v>
      </c>
      <c r="H7666" s="11">
        <v>158.60674163179999</v>
      </c>
    </row>
    <row r="7667" spans="1:8" x14ac:dyDescent="0.35">
      <c r="A7667" s="1" t="s">
        <v>7794</v>
      </c>
      <c r="B7667" s="8">
        <v>0.1284019798181</v>
      </c>
      <c r="C7667" s="8">
        <v>6.3347738075040003E-2</v>
      </c>
      <c r="D7667" s="8">
        <v>0.16632522380789999</v>
      </c>
      <c r="E7667" s="8">
        <v>0.10486452186340001</v>
      </c>
      <c r="F7667" s="8">
        <v>5.7696418120899998E-2</v>
      </c>
      <c r="G7667" s="8">
        <v>6.7299927690550002E-2</v>
      </c>
      <c r="H7667" s="8">
        <v>8.8250501814299998E-2</v>
      </c>
    </row>
    <row r="7668" spans="1:8" x14ac:dyDescent="0.35">
      <c r="B7668" s="11">
        <v>14.74568336231</v>
      </c>
      <c r="C7668" s="11">
        <v>11.72946718197</v>
      </c>
      <c r="D7668" s="11">
        <v>7.3149833430719999</v>
      </c>
      <c r="E7668" s="11">
        <v>7.4307000192419999</v>
      </c>
      <c r="F7668" s="11">
        <v>4.3964670608120002</v>
      </c>
      <c r="G7668" s="11">
        <v>7.3330001211619997</v>
      </c>
      <c r="H7668" s="11">
        <v>26.475150544289999</v>
      </c>
    </row>
    <row r="7669" spans="1:8" x14ac:dyDescent="0.35">
      <c r="A7669" s="1" t="s">
        <v>7795</v>
      </c>
      <c r="B7669" s="8">
        <v>0.28259392884840001</v>
      </c>
      <c r="C7669" s="8">
        <v>0.160500155348</v>
      </c>
      <c r="D7669" s="8">
        <v>0.33503844090250001</v>
      </c>
      <c r="E7669" s="8">
        <v>0.25004369401710003</v>
      </c>
      <c r="F7669" s="8">
        <v>0.1040674710038</v>
      </c>
      <c r="G7669" s="8">
        <v>0.199965744069</v>
      </c>
      <c r="H7669" s="8">
        <v>0.207237651844</v>
      </c>
    </row>
    <row r="7670" spans="1:8" x14ac:dyDescent="0.35">
      <c r="B7670" s="11">
        <v>32.453086788950003</v>
      </c>
      <c r="C7670" s="11">
        <v>29.71820876424</v>
      </c>
      <c r="D7670" s="11">
        <v>14.73499063089</v>
      </c>
      <c r="E7670" s="11">
        <v>17.718096158049999</v>
      </c>
      <c r="F7670" s="11">
        <v>7.929941290485</v>
      </c>
      <c r="G7670" s="11">
        <v>21.78826747375</v>
      </c>
      <c r="H7670" s="11">
        <v>62.171295553189999</v>
      </c>
    </row>
    <row r="7671" spans="1:8" x14ac:dyDescent="0.35">
      <c r="A7671" s="1" t="s">
        <v>7796</v>
      </c>
      <c r="B7671" s="8">
        <v>5.4995145062989997E-2</v>
      </c>
      <c r="C7671" s="8">
        <v>0.1053779158591</v>
      </c>
      <c r="D7671" s="8">
        <v>3.9548495281550002E-2</v>
      </c>
      <c r="E7671" s="8">
        <v>6.4582269779159998E-2</v>
      </c>
      <c r="F7671" s="8">
        <v>9.5835817438509996E-2</v>
      </c>
      <c r="G7671" s="8">
        <v>0.11205107940219999</v>
      </c>
      <c r="H7671" s="8">
        <v>8.6091391198379996E-2</v>
      </c>
    </row>
    <row r="7672" spans="1:8" x14ac:dyDescent="0.35">
      <c r="B7672" s="11">
        <v>6.3156424590339997</v>
      </c>
      <c r="C7672" s="11">
        <v>19.511774900479999</v>
      </c>
      <c r="D7672" s="11">
        <v>1.739342822482</v>
      </c>
      <c r="E7672" s="11">
        <v>4.576299636551</v>
      </c>
      <c r="F7672" s="11">
        <v>7.3026892888140003</v>
      </c>
      <c r="G7672" s="11">
        <v>12.20908561167</v>
      </c>
      <c r="H7672" s="11">
        <v>25.827417359510001</v>
      </c>
    </row>
    <row r="7673" spans="1:8" x14ac:dyDescent="0.35">
      <c r="A7673" s="1" t="s">
        <v>7797</v>
      </c>
      <c r="B7673" s="8">
        <v>0</v>
      </c>
      <c r="C7673" s="8">
        <v>1.1458801881529999E-2</v>
      </c>
      <c r="D7673" s="8">
        <v>0</v>
      </c>
      <c r="E7673" s="8">
        <v>0</v>
      </c>
      <c r="F7673" s="8">
        <v>0</v>
      </c>
      <c r="G7673" s="8">
        <v>1.9472391303080001E-2</v>
      </c>
      <c r="H7673" s="8">
        <v>7.0723725212780003E-3</v>
      </c>
    </row>
    <row r="7674" spans="1:8" x14ac:dyDescent="0.35">
      <c r="B7674" s="11">
        <v>0</v>
      </c>
      <c r="C7674" s="11">
        <v>2.1217117563830001</v>
      </c>
      <c r="D7674" s="11">
        <v>0</v>
      </c>
      <c r="E7674" s="11">
        <v>0</v>
      </c>
      <c r="F7674" s="11">
        <v>0</v>
      </c>
      <c r="G7674" s="11">
        <v>2.1217117563830001</v>
      </c>
      <c r="H7674" s="11">
        <v>2.1217117563830001</v>
      </c>
    </row>
    <row r="7675" spans="1:8" x14ac:dyDescent="0.35">
      <c r="A7675" s="1" t="s">
        <v>7798</v>
      </c>
      <c r="B7675" s="8">
        <v>3.2871578470579997E-2</v>
      </c>
      <c r="C7675" s="8">
        <v>1.7628927766630002E-2</v>
      </c>
      <c r="D7675" s="8">
        <v>4.0194798001980003E-2</v>
      </c>
      <c r="E7675" s="8">
        <v>2.8326345687749999E-2</v>
      </c>
      <c r="F7675" s="8">
        <v>1.7620195445439999E-2</v>
      </c>
      <c r="G7675" s="8">
        <v>1.7635034621210001E-2</v>
      </c>
      <c r="H7675" s="8">
        <v>2.3463814456100001E-2</v>
      </c>
    </row>
    <row r="7676" spans="1:8" x14ac:dyDescent="0.35">
      <c r="B7676" s="11">
        <v>3.7749720715609998</v>
      </c>
      <c r="C7676" s="11">
        <v>3.26417226527</v>
      </c>
      <c r="D7676" s="11">
        <v>1.7677672161269999</v>
      </c>
      <c r="E7676" s="11">
        <v>2.0072048554339998</v>
      </c>
      <c r="F7676" s="11">
        <v>1.342658892942</v>
      </c>
      <c r="G7676" s="11">
        <v>1.9215133723269999</v>
      </c>
      <c r="H7676" s="11">
        <v>7.0391443368309998</v>
      </c>
    </row>
    <row r="7677" spans="1:8" x14ac:dyDescent="0.35">
      <c r="A7677" s="1" t="s">
        <v>7799</v>
      </c>
      <c r="B7677" s="8">
        <v>3.606360689173E-2</v>
      </c>
      <c r="C7677" s="8">
        <v>7.3541770374269996E-2</v>
      </c>
      <c r="D7677" s="8">
        <v>3.704017732124E-2</v>
      </c>
      <c r="E7677" s="8">
        <v>3.5457488242430002E-2</v>
      </c>
      <c r="F7677" s="8">
        <v>9.8594037224930001E-2</v>
      </c>
      <c r="G7677" s="8">
        <v>5.6021737940169999E-2</v>
      </c>
      <c r="H7677" s="8">
        <v>5.9195129393159997E-2</v>
      </c>
    </row>
    <row r="7678" spans="1:8" x14ac:dyDescent="0.35">
      <c r="B7678" s="11">
        <v>4.1415446154459996</v>
      </c>
      <c r="C7678" s="11">
        <v>13.616994202500001</v>
      </c>
      <c r="D7678" s="11">
        <v>1.6290269985879999</v>
      </c>
      <c r="E7678" s="11">
        <v>2.5125176168580001</v>
      </c>
      <c r="F7678" s="11">
        <v>7.5128656365399999</v>
      </c>
      <c r="G7678" s="11">
        <v>6.10412856596</v>
      </c>
      <c r="H7678" s="11">
        <v>17.758538817950001</v>
      </c>
    </row>
    <row r="7679" spans="1:8" x14ac:dyDescent="0.35">
      <c r="A7679" s="1" t="s">
        <v>7800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</row>
    <row r="7680" spans="1:8" x14ac:dyDescent="0.35">
      <c r="B7680" s="11">
        <v>114.84</v>
      </c>
      <c r="C7680" s="11">
        <v>185.16</v>
      </c>
      <c r="D7680" s="11">
        <v>43.98</v>
      </c>
      <c r="E7680" s="11">
        <v>70.86</v>
      </c>
      <c r="F7680" s="11">
        <v>76.2</v>
      </c>
      <c r="G7680" s="11">
        <v>108.96</v>
      </c>
      <c r="H7680" s="11">
        <v>300</v>
      </c>
    </row>
    <row r="7681" spans="1:10" x14ac:dyDescent="0.35">
      <c r="A7681" s="1" t="s">
        <v>7801</v>
      </c>
    </row>
    <row r="7682" spans="1:10" x14ac:dyDescent="0.35">
      <c r="A7682" s="1" t="s">
        <v>7802</v>
      </c>
    </row>
    <row r="7686" spans="1:10" x14ac:dyDescent="0.35">
      <c r="A7686" s="4" t="s">
        <v>7803</v>
      </c>
    </row>
    <row r="7687" spans="1:10" x14ac:dyDescent="0.35">
      <c r="A7687" s="1" t="s">
        <v>7804</v>
      </c>
    </row>
    <row r="7688" spans="1:10" ht="31" x14ac:dyDescent="0.35">
      <c r="A7688" s="5" t="s">
        <v>7805</v>
      </c>
      <c r="B7688" s="5" t="s">
        <v>7806</v>
      </c>
      <c r="C7688" s="5" t="s">
        <v>7807</v>
      </c>
      <c r="D7688" s="5" t="s">
        <v>7808</v>
      </c>
      <c r="E7688" s="5" t="s">
        <v>7809</v>
      </c>
      <c r="F7688" s="5" t="s">
        <v>7810</v>
      </c>
      <c r="G7688" s="5" t="s">
        <v>7811</v>
      </c>
      <c r="H7688" s="5" t="s">
        <v>7812</v>
      </c>
      <c r="I7688" s="5" t="s">
        <v>7813</v>
      </c>
      <c r="J7688" s="5" t="s">
        <v>7814</v>
      </c>
    </row>
    <row r="7689" spans="1:10" x14ac:dyDescent="0.35">
      <c r="A7689" s="1" t="s">
        <v>7815</v>
      </c>
      <c r="B7689" s="6">
        <v>0.96552869503640004</v>
      </c>
      <c r="C7689" s="8">
        <v>0.57046152774379999</v>
      </c>
      <c r="D7689" s="7">
        <v>7.9220445108419996E-2</v>
      </c>
      <c r="E7689" s="6">
        <v>0.97664419113849998</v>
      </c>
      <c r="F7689" s="6">
        <v>0.94928205285260003</v>
      </c>
      <c r="G7689" s="7">
        <v>0.16169742839349999</v>
      </c>
      <c r="H7689" s="7">
        <v>0</v>
      </c>
      <c r="I7689" s="8">
        <v>0.45814095324030002</v>
      </c>
      <c r="J7689" s="8">
        <v>0.61693964058710005</v>
      </c>
    </row>
    <row r="7690" spans="1:10" x14ac:dyDescent="0.35">
      <c r="B7690" s="9">
        <v>134.5073969426</v>
      </c>
      <c r="C7690" s="11">
        <v>41.95593737187</v>
      </c>
      <c r="D7690" s="10">
        <v>6.5449498060259996</v>
      </c>
      <c r="E7690" s="9">
        <v>80.785038501149998</v>
      </c>
      <c r="F7690" s="9">
        <v>53.722358441410002</v>
      </c>
      <c r="G7690" s="10">
        <v>6.5449498060259996</v>
      </c>
      <c r="H7690" s="10">
        <v>0</v>
      </c>
      <c r="I7690" s="11">
        <v>2.0736080556759999</v>
      </c>
      <c r="J7690" s="11">
        <v>185.08189217610001</v>
      </c>
    </row>
    <row r="7691" spans="1:10" x14ac:dyDescent="0.35">
      <c r="A7691" s="1" t="s">
        <v>7816</v>
      </c>
      <c r="B7691" s="7">
        <v>6.140392346585E-3</v>
      </c>
      <c r="C7691" s="8">
        <v>0.24486937498030001</v>
      </c>
      <c r="D7691" s="6">
        <v>0.82348613227589995</v>
      </c>
      <c r="E7691" s="7">
        <v>0</v>
      </c>
      <c r="F7691" s="7">
        <v>1.511531855832E-2</v>
      </c>
      <c r="G7691" s="6">
        <v>0.63971625698750001</v>
      </c>
      <c r="H7691" s="6">
        <v>1</v>
      </c>
      <c r="I7691" s="8">
        <v>0.24301255087779999</v>
      </c>
      <c r="J7691" s="8">
        <v>0.29332904304230001</v>
      </c>
    </row>
    <row r="7692" spans="1:10" x14ac:dyDescent="0.35">
      <c r="B7692" s="10">
        <v>0.85541547857779998</v>
      </c>
      <c r="C7692" s="11">
        <v>18.00949522678</v>
      </c>
      <c r="D7692" s="9">
        <v>68.033894461559996</v>
      </c>
      <c r="E7692" s="10">
        <v>0</v>
      </c>
      <c r="F7692" s="10">
        <v>0.85541547857779998</v>
      </c>
      <c r="G7692" s="9">
        <v>25.893490290359999</v>
      </c>
      <c r="H7692" s="9">
        <v>42.140404171199997</v>
      </c>
      <c r="I7692" s="11">
        <v>1.099907745786</v>
      </c>
      <c r="J7692" s="11">
        <v>87.9987129127</v>
      </c>
    </row>
    <row r="7693" spans="1:10" x14ac:dyDescent="0.35">
      <c r="A7693" s="1" t="s">
        <v>7817</v>
      </c>
      <c r="B7693" s="8">
        <v>7.0833740346359997E-3</v>
      </c>
      <c r="C7693" s="8">
        <v>6.8848811991200007E-2</v>
      </c>
      <c r="D7693" s="8">
        <v>3.7648774725590001E-2</v>
      </c>
      <c r="E7693" s="8">
        <v>0</v>
      </c>
      <c r="F7693" s="8">
        <v>1.7436582055020002E-2</v>
      </c>
      <c r="G7693" s="8">
        <v>7.6845188725720007E-2</v>
      </c>
      <c r="H7693" s="8">
        <v>0</v>
      </c>
      <c r="I7693" s="8">
        <v>0</v>
      </c>
      <c r="J7693" s="8">
        <v>3.053618697738E-2</v>
      </c>
    </row>
    <row r="7694" spans="1:10" x14ac:dyDescent="0.35">
      <c r="B7694" s="11">
        <v>0.98678186144790003</v>
      </c>
      <c r="C7694" s="11">
        <v>5.0636481226959997</v>
      </c>
      <c r="D7694" s="11">
        <v>3.1104261090700001</v>
      </c>
      <c r="E7694" s="11">
        <v>0</v>
      </c>
      <c r="F7694" s="11">
        <v>0.98678186144790003</v>
      </c>
      <c r="G7694" s="11">
        <v>3.1104261090700001</v>
      </c>
      <c r="H7694" s="11">
        <v>0</v>
      </c>
      <c r="I7694" s="11">
        <v>0</v>
      </c>
      <c r="J7694" s="11">
        <v>9.1608560932140009</v>
      </c>
    </row>
    <row r="7695" spans="1:10" x14ac:dyDescent="0.35">
      <c r="A7695" s="1" t="s">
        <v>7818</v>
      </c>
      <c r="B7695" s="6">
        <v>0.90818814184579999</v>
      </c>
      <c r="C7695" s="7">
        <v>0.37770449742489998</v>
      </c>
      <c r="D7695" s="7">
        <v>4.2111686834010002E-2</v>
      </c>
      <c r="E7695" s="6">
        <v>0.95419944705540005</v>
      </c>
      <c r="F7695" s="6">
        <v>0.84093705333970004</v>
      </c>
      <c r="G7695" s="7">
        <v>8.5954471185440001E-2</v>
      </c>
      <c r="H7695" s="7">
        <v>0</v>
      </c>
      <c r="I7695" s="8">
        <v>0.18318663337050001</v>
      </c>
      <c r="J7695" s="8">
        <v>0.52868913877279999</v>
      </c>
    </row>
    <row r="7696" spans="1:10" x14ac:dyDescent="0.35">
      <c r="B7696" s="9">
        <v>126.519308563</v>
      </c>
      <c r="C7696" s="10">
        <v>27.77916733791</v>
      </c>
      <c r="D7696" s="10">
        <v>3.4791381971969999</v>
      </c>
      <c r="E7696" s="9">
        <v>78.928477502410004</v>
      </c>
      <c r="F7696" s="9">
        <v>47.590831060619998</v>
      </c>
      <c r="G7696" s="10">
        <v>3.4791381971969999</v>
      </c>
      <c r="H7696" s="10">
        <v>0</v>
      </c>
      <c r="I7696" s="11">
        <v>0.82912753370460002</v>
      </c>
      <c r="J7696" s="11">
        <v>158.60674163179999</v>
      </c>
    </row>
    <row r="7697" spans="1:10" x14ac:dyDescent="0.35">
      <c r="A7697" s="1" t="s">
        <v>7819</v>
      </c>
      <c r="B7697" s="8">
        <v>5.7340553190659997E-2</v>
      </c>
      <c r="C7697" s="6">
        <v>0.19275703031880001</v>
      </c>
      <c r="D7697" s="8">
        <v>3.7108758274419999E-2</v>
      </c>
      <c r="E7697" s="7">
        <v>2.244474408318E-2</v>
      </c>
      <c r="F7697" s="8">
        <v>0.10834499951279999</v>
      </c>
      <c r="G7697" s="8">
        <v>7.5742957208020004E-2</v>
      </c>
      <c r="H7697" s="8">
        <v>0</v>
      </c>
      <c r="I7697" s="8">
        <v>0.27495431986980001</v>
      </c>
      <c r="J7697" s="8">
        <v>8.8250501814299998E-2</v>
      </c>
    </row>
    <row r="7698" spans="1:10" x14ac:dyDescent="0.35">
      <c r="B7698" s="11">
        <v>7.9880883795289996</v>
      </c>
      <c r="C7698" s="9">
        <v>14.17677003396</v>
      </c>
      <c r="D7698" s="11">
        <v>3.0658116088290002</v>
      </c>
      <c r="E7698" s="10">
        <v>1.8565609987339999</v>
      </c>
      <c r="F7698" s="11">
        <v>6.1315273807940001</v>
      </c>
      <c r="G7698" s="11">
        <v>3.0658116088290002</v>
      </c>
      <c r="H7698" s="11">
        <v>0</v>
      </c>
      <c r="I7698" s="11">
        <v>1.244480521971</v>
      </c>
      <c r="J7698" s="11">
        <v>26.475150544289999</v>
      </c>
    </row>
    <row r="7699" spans="1:10" x14ac:dyDescent="0.35">
      <c r="A7699" s="1" t="s">
        <v>7820</v>
      </c>
      <c r="B7699" s="7">
        <v>0</v>
      </c>
      <c r="C7699" s="8">
        <v>0.1276440120689</v>
      </c>
      <c r="D7699" s="6">
        <v>0.62558012530450002</v>
      </c>
      <c r="E7699" s="7">
        <v>0</v>
      </c>
      <c r="F7699" s="7">
        <v>0</v>
      </c>
      <c r="G7699" s="6">
        <v>0.38429216551329998</v>
      </c>
      <c r="H7699" s="6">
        <v>0.85734102164949999</v>
      </c>
      <c r="I7699" s="8">
        <v>0.24301255087779999</v>
      </c>
      <c r="J7699" s="8">
        <v>0.207237651844</v>
      </c>
    </row>
    <row r="7700" spans="1:10" x14ac:dyDescent="0.35">
      <c r="B7700" s="10">
        <v>0</v>
      </c>
      <c r="C7700" s="11">
        <v>9.387879665502</v>
      </c>
      <c r="D7700" s="9">
        <v>51.683508141899999</v>
      </c>
      <c r="E7700" s="10">
        <v>0</v>
      </c>
      <c r="F7700" s="10">
        <v>0</v>
      </c>
      <c r="G7700" s="9">
        <v>15.554810977040001</v>
      </c>
      <c r="H7700" s="9">
        <v>36.12869716486</v>
      </c>
      <c r="I7700" s="11">
        <v>1.099907745786</v>
      </c>
      <c r="J7700" s="11">
        <v>62.171295553189999</v>
      </c>
    </row>
    <row r="7701" spans="1:10" x14ac:dyDescent="0.35">
      <c r="A7701" s="1" t="s">
        <v>7821</v>
      </c>
      <c r="B7701" s="7">
        <v>6.140392346585E-3</v>
      </c>
      <c r="C7701" s="8">
        <v>0.1172253629114</v>
      </c>
      <c r="D7701" s="6">
        <v>0.19790600697130001</v>
      </c>
      <c r="E7701" s="7">
        <v>0</v>
      </c>
      <c r="F7701" s="8">
        <v>1.511531855832E-2</v>
      </c>
      <c r="G7701" s="6">
        <v>0.25542409147419998</v>
      </c>
      <c r="H7701" s="8">
        <v>0.14265897835050001</v>
      </c>
      <c r="I7701" s="8">
        <v>0</v>
      </c>
      <c r="J7701" s="8">
        <v>8.6091391198379996E-2</v>
      </c>
    </row>
    <row r="7702" spans="1:10" x14ac:dyDescent="0.35">
      <c r="B7702" s="10">
        <v>0.85541547857779998</v>
      </c>
      <c r="C7702" s="11">
        <v>8.6216155612729999</v>
      </c>
      <c r="D7702" s="9">
        <v>16.35038631966</v>
      </c>
      <c r="E7702" s="10">
        <v>0</v>
      </c>
      <c r="F7702" s="11">
        <v>0.85541547857779998</v>
      </c>
      <c r="G7702" s="9">
        <v>10.33867931332</v>
      </c>
      <c r="H7702" s="11">
        <v>6.0117070063410001</v>
      </c>
      <c r="I7702" s="11">
        <v>0</v>
      </c>
      <c r="J7702" s="11">
        <v>25.827417359510001</v>
      </c>
    </row>
    <row r="7703" spans="1:10" x14ac:dyDescent="0.35">
      <c r="A7703" s="1" t="s">
        <v>7822</v>
      </c>
      <c r="B7703" s="8">
        <v>0</v>
      </c>
      <c r="C7703" s="6">
        <v>2.8848239505430001E-2</v>
      </c>
      <c r="D7703" s="8">
        <v>0</v>
      </c>
      <c r="E7703" s="8">
        <v>0</v>
      </c>
      <c r="F7703" s="8">
        <v>0</v>
      </c>
      <c r="G7703" s="8">
        <v>0</v>
      </c>
      <c r="H7703" s="8">
        <v>0</v>
      </c>
      <c r="I7703" s="8">
        <v>0</v>
      </c>
      <c r="J7703" s="8">
        <v>7.0723725212780003E-3</v>
      </c>
    </row>
    <row r="7704" spans="1:10" x14ac:dyDescent="0.35">
      <c r="B7704" s="11">
        <v>0</v>
      </c>
      <c r="C7704" s="9">
        <v>2.1217117563830001</v>
      </c>
      <c r="D7704" s="11">
        <v>0</v>
      </c>
      <c r="E7704" s="11">
        <v>0</v>
      </c>
      <c r="F7704" s="11">
        <v>0</v>
      </c>
      <c r="G7704" s="11">
        <v>0</v>
      </c>
      <c r="H7704" s="11">
        <v>0</v>
      </c>
      <c r="I7704" s="11">
        <v>0</v>
      </c>
      <c r="J7704" s="11">
        <v>2.1217117563830001</v>
      </c>
    </row>
    <row r="7705" spans="1:10" x14ac:dyDescent="0.35">
      <c r="A7705" s="1" t="s">
        <v>7823</v>
      </c>
      <c r="B7705" s="8">
        <v>7.0833740346359997E-3</v>
      </c>
      <c r="C7705" s="8">
        <v>4.0000572485769999E-2</v>
      </c>
      <c r="D7705" s="8">
        <v>3.7648774725590001E-2</v>
      </c>
      <c r="E7705" s="8">
        <v>0</v>
      </c>
      <c r="F7705" s="8">
        <v>1.7436582055020002E-2</v>
      </c>
      <c r="G7705" s="8">
        <v>7.6845188725720007E-2</v>
      </c>
      <c r="H7705" s="8">
        <v>0</v>
      </c>
      <c r="I7705" s="8">
        <v>0</v>
      </c>
      <c r="J7705" s="8">
        <v>2.3463814456100001E-2</v>
      </c>
    </row>
    <row r="7706" spans="1:10" x14ac:dyDescent="0.35">
      <c r="B7706" s="11">
        <v>0.98678186144790003</v>
      </c>
      <c r="C7706" s="11">
        <v>2.941936366313</v>
      </c>
      <c r="D7706" s="11">
        <v>3.1104261090700001</v>
      </c>
      <c r="E7706" s="11">
        <v>0</v>
      </c>
      <c r="F7706" s="11">
        <v>0.98678186144790003</v>
      </c>
      <c r="G7706" s="11">
        <v>3.1104261090700001</v>
      </c>
      <c r="H7706" s="11">
        <v>0</v>
      </c>
      <c r="I7706" s="11">
        <v>0</v>
      </c>
      <c r="J7706" s="11">
        <v>7.0391443368309998</v>
      </c>
    </row>
    <row r="7707" spans="1:10" x14ac:dyDescent="0.35">
      <c r="A7707" s="1" t="s">
        <v>7824</v>
      </c>
      <c r="B7707" s="7">
        <v>2.124753858236E-2</v>
      </c>
      <c r="C7707" s="8">
        <v>0.11582028528469999</v>
      </c>
      <c r="D7707" s="8">
        <v>5.9644647890139998E-2</v>
      </c>
      <c r="E7707" s="8">
        <v>2.335580886145E-2</v>
      </c>
      <c r="F7707" s="8">
        <v>1.8166046534099999E-2</v>
      </c>
      <c r="G7707" s="8">
        <v>0.1217411258933</v>
      </c>
      <c r="H7707" s="8">
        <v>0</v>
      </c>
      <c r="I7707" s="8">
        <v>0.29884649588180001</v>
      </c>
      <c r="J7707" s="8">
        <v>5.9195129393159997E-2</v>
      </c>
    </row>
    <row r="7708" spans="1:10" x14ac:dyDescent="0.35">
      <c r="B7708" s="10">
        <v>2.9599856750429998</v>
      </c>
      <c r="C7708" s="11">
        <v>8.5182758161059997</v>
      </c>
      <c r="D7708" s="11">
        <v>4.9276575775960003</v>
      </c>
      <c r="E7708" s="11">
        <v>1.9319215075639999</v>
      </c>
      <c r="F7708" s="11">
        <v>1.0280641674790001</v>
      </c>
      <c r="G7708" s="11">
        <v>4.9276575775960003</v>
      </c>
      <c r="H7708" s="11">
        <v>0</v>
      </c>
      <c r="I7708" s="11">
        <v>1.352619749202</v>
      </c>
      <c r="J7708" s="11">
        <v>17.758538817950001</v>
      </c>
    </row>
    <row r="7709" spans="1:10" x14ac:dyDescent="0.35">
      <c r="A7709" s="1" t="s">
        <v>7825</v>
      </c>
      <c r="B7709" s="8">
        <v>1</v>
      </c>
      <c r="C7709" s="8">
        <v>1</v>
      </c>
      <c r="D7709" s="8">
        <v>1</v>
      </c>
      <c r="E7709" s="8">
        <v>1</v>
      </c>
      <c r="F7709" s="8">
        <v>1</v>
      </c>
      <c r="G7709" s="8">
        <v>1</v>
      </c>
      <c r="H7709" s="8">
        <v>1</v>
      </c>
      <c r="I7709" s="8">
        <v>1</v>
      </c>
      <c r="J7709" s="8">
        <v>1</v>
      </c>
    </row>
    <row r="7710" spans="1:10" x14ac:dyDescent="0.35">
      <c r="B7710" s="11">
        <v>139.30957995759999</v>
      </c>
      <c r="C7710" s="11">
        <v>73.547356537439995</v>
      </c>
      <c r="D7710" s="11">
        <v>82.616927954250002</v>
      </c>
      <c r="E7710" s="11">
        <v>82.716960008710004</v>
      </c>
      <c r="F7710" s="11">
        <v>56.592619948920003</v>
      </c>
      <c r="G7710" s="11">
        <v>40.476523783049998</v>
      </c>
      <c r="H7710" s="11">
        <v>42.140404171199997</v>
      </c>
      <c r="I7710" s="11">
        <v>4.5261355506639998</v>
      </c>
      <c r="J7710" s="11">
        <v>300</v>
      </c>
    </row>
    <row r="7711" spans="1:10" x14ac:dyDescent="0.35">
      <c r="A7711" s="1" t="s">
        <v>7826</v>
      </c>
    </row>
    <row r="7712" spans="1:10" x14ac:dyDescent="0.35">
      <c r="A7712" s="1" t="s">
        <v>7827</v>
      </c>
    </row>
    <row r="7716" spans="1:10" x14ac:dyDescent="0.35">
      <c r="A7716" s="4" t="s">
        <v>7828</v>
      </c>
    </row>
    <row r="7717" spans="1:10" x14ac:dyDescent="0.35">
      <c r="A7717" s="1" t="s">
        <v>7829</v>
      </c>
    </row>
    <row r="7718" spans="1:10" ht="46.5" x14ac:dyDescent="0.35">
      <c r="A7718" s="5" t="s">
        <v>7830</v>
      </c>
      <c r="B7718" s="5" t="s">
        <v>7831</v>
      </c>
      <c r="C7718" s="5" t="s">
        <v>7832</v>
      </c>
      <c r="D7718" s="5" t="s">
        <v>7833</v>
      </c>
      <c r="E7718" s="5" t="s">
        <v>7834</v>
      </c>
      <c r="F7718" s="5" t="s">
        <v>7835</v>
      </c>
      <c r="G7718" s="5" t="s">
        <v>7836</v>
      </c>
      <c r="H7718" s="5" t="s">
        <v>7837</v>
      </c>
      <c r="I7718" s="5" t="s">
        <v>7838</v>
      </c>
      <c r="J7718" s="5" t="s">
        <v>7839</v>
      </c>
    </row>
    <row r="7719" spans="1:10" x14ac:dyDescent="0.35">
      <c r="A7719" s="1" t="s">
        <v>7840</v>
      </c>
      <c r="B7719" s="6">
        <v>0.93696379368789995</v>
      </c>
      <c r="C7719" s="7">
        <v>0.4641908652035</v>
      </c>
      <c r="D7719" s="7">
        <v>1.912572202401E-2</v>
      </c>
      <c r="E7719" s="6">
        <v>0.96604605785669995</v>
      </c>
      <c r="F7719" s="6">
        <v>0.89909220079490004</v>
      </c>
      <c r="G7719" s="7">
        <v>3.5516270858390001E-2</v>
      </c>
      <c r="H7719" s="7">
        <v>0</v>
      </c>
      <c r="I7719" s="8">
        <v>0.33670070671160002</v>
      </c>
      <c r="J7719" s="8">
        <v>0.61693964058710005</v>
      </c>
    </row>
    <row r="7720" spans="1:10" x14ac:dyDescent="0.35">
      <c r="B7720" s="9">
        <v>142.3916730862</v>
      </c>
      <c r="C7720" s="10">
        <v>38.550417326290003</v>
      </c>
      <c r="D7720" s="10">
        <v>1.06831883896</v>
      </c>
      <c r="E7720" s="9">
        <v>83.041959363299995</v>
      </c>
      <c r="F7720" s="9">
        <v>59.349713722940002</v>
      </c>
      <c r="G7720" s="10">
        <v>1.06831883896</v>
      </c>
      <c r="H7720" s="10">
        <v>0</v>
      </c>
      <c r="I7720" s="11">
        <v>3.071482924648</v>
      </c>
      <c r="J7720" s="11">
        <v>185.08189217610001</v>
      </c>
    </row>
    <row r="7721" spans="1:10" x14ac:dyDescent="0.35">
      <c r="A7721" s="1" t="s">
        <v>7841</v>
      </c>
      <c r="B7721" s="7">
        <v>3.7065739053429997E-2</v>
      </c>
      <c r="C7721" s="6">
        <v>0.41650768499309998</v>
      </c>
      <c r="D7721" s="6">
        <v>0.82365762148410004</v>
      </c>
      <c r="E7721" s="7">
        <v>0</v>
      </c>
      <c r="F7721" s="7">
        <v>8.5333596451399998E-2</v>
      </c>
      <c r="G7721" s="6">
        <v>0.71697701353809995</v>
      </c>
      <c r="H7721" s="6">
        <v>0.94814055817789999</v>
      </c>
      <c r="I7721" s="8">
        <v>0.19378537519950001</v>
      </c>
      <c r="J7721" s="8">
        <v>0.29332904304230001</v>
      </c>
    </row>
    <row r="7722" spans="1:10" x14ac:dyDescent="0.35">
      <c r="B7722" s="10">
        <v>5.6329312120179997</v>
      </c>
      <c r="C7722" s="9">
        <v>34.590394339310002</v>
      </c>
      <c r="D7722" s="9">
        <v>46.007620145250002</v>
      </c>
      <c r="E7722" s="10">
        <v>0</v>
      </c>
      <c r="F7722" s="10">
        <v>5.6329312120179997</v>
      </c>
      <c r="G7722" s="9">
        <v>21.566454814970001</v>
      </c>
      <c r="H7722" s="9">
        <v>24.44116533027</v>
      </c>
      <c r="I7722" s="11">
        <v>1.7677672161269999</v>
      </c>
      <c r="J7722" s="11">
        <v>87.9987129127</v>
      </c>
    </row>
    <row r="7723" spans="1:10" x14ac:dyDescent="0.35">
      <c r="A7723" s="1" t="s">
        <v>7842</v>
      </c>
      <c r="B7723" s="8">
        <v>6.4932088822690004E-3</v>
      </c>
      <c r="C7723" s="8">
        <v>3.2385503714029998E-2</v>
      </c>
      <c r="D7723" s="6">
        <v>9.8187043223670001E-2</v>
      </c>
      <c r="E7723" s="8">
        <v>1.14794585114E-2</v>
      </c>
      <c r="F7723" s="8">
        <v>0</v>
      </c>
      <c r="G7723" s="6">
        <v>0.13788932542759999</v>
      </c>
      <c r="H7723" s="8">
        <v>5.1859441822120003E-2</v>
      </c>
      <c r="I7723" s="8">
        <v>0</v>
      </c>
      <c r="J7723" s="8">
        <v>3.053618697738E-2</v>
      </c>
    </row>
    <row r="7724" spans="1:10" x14ac:dyDescent="0.35">
      <c r="B7724" s="11">
        <v>0.98678186144790003</v>
      </c>
      <c r="C7724" s="11">
        <v>2.6895718487489999</v>
      </c>
      <c r="D7724" s="9">
        <v>5.4845023830170003</v>
      </c>
      <c r="E7724" s="11">
        <v>0.98678186144790003</v>
      </c>
      <c r="F7724" s="11">
        <v>0</v>
      </c>
      <c r="G7724" s="9">
        <v>4.147669799939</v>
      </c>
      <c r="H7724" s="11">
        <v>1.3368325830779999</v>
      </c>
      <c r="I7724" s="11">
        <v>0</v>
      </c>
      <c r="J7724" s="11">
        <v>9.1608560932140009</v>
      </c>
    </row>
    <row r="7725" spans="1:10" x14ac:dyDescent="0.35">
      <c r="A7725" s="1" t="s">
        <v>7843</v>
      </c>
      <c r="B7725" s="6">
        <v>0.83464092029939996</v>
      </c>
      <c r="C7725" s="7">
        <v>0.34762636434290001</v>
      </c>
      <c r="D7725" s="7">
        <v>1.912572202401E-2</v>
      </c>
      <c r="E7725" s="6">
        <v>0.90789072979969998</v>
      </c>
      <c r="F7725" s="6">
        <v>0.73925333462919995</v>
      </c>
      <c r="G7725" s="7">
        <v>3.5516270858390001E-2</v>
      </c>
      <c r="H7725" s="7">
        <v>0</v>
      </c>
      <c r="I7725" s="8">
        <v>0.20027882792660001</v>
      </c>
      <c r="J7725" s="8">
        <v>0.52868913877279999</v>
      </c>
    </row>
    <row r="7726" spans="1:10" x14ac:dyDescent="0.35">
      <c r="B7726" s="9">
        <v>126.8415256473</v>
      </c>
      <c r="C7726" s="10">
        <v>28.869894742900001</v>
      </c>
      <c r="D7726" s="10">
        <v>1.06831883896</v>
      </c>
      <c r="E7726" s="9">
        <v>78.042888822099997</v>
      </c>
      <c r="F7726" s="9">
        <v>48.798636825209996</v>
      </c>
      <c r="G7726" s="10">
        <v>1.06831883896</v>
      </c>
      <c r="H7726" s="10">
        <v>0</v>
      </c>
      <c r="I7726" s="11">
        <v>1.827002402677</v>
      </c>
      <c r="J7726" s="11">
        <v>158.60674163179999</v>
      </c>
    </row>
    <row r="7727" spans="1:10" x14ac:dyDescent="0.35">
      <c r="A7727" s="1" t="s">
        <v>7844</v>
      </c>
      <c r="B7727" s="8">
        <v>0.1023228733885</v>
      </c>
      <c r="C7727" s="8">
        <v>0.1165645008606</v>
      </c>
      <c r="D7727" s="8">
        <v>0</v>
      </c>
      <c r="E7727" s="8">
        <v>5.8155328057019999E-2</v>
      </c>
      <c r="F7727" s="8">
        <v>0.15983886616570001</v>
      </c>
      <c r="G7727" s="8">
        <v>0</v>
      </c>
      <c r="H7727" s="8">
        <v>0</v>
      </c>
      <c r="I7727" s="8">
        <v>0.13642187878500001</v>
      </c>
      <c r="J7727" s="8">
        <v>8.8250501814299998E-2</v>
      </c>
    </row>
    <row r="7728" spans="1:10" x14ac:dyDescent="0.35">
      <c r="B7728" s="11">
        <v>15.55014743892</v>
      </c>
      <c r="C7728" s="11">
        <v>9.6805225833929995</v>
      </c>
      <c r="D7728" s="11">
        <v>0</v>
      </c>
      <c r="E7728" s="11">
        <v>4.9990705411959997</v>
      </c>
      <c r="F7728" s="11">
        <v>10.551076897730001</v>
      </c>
      <c r="G7728" s="11">
        <v>0</v>
      </c>
      <c r="H7728" s="11">
        <v>0</v>
      </c>
      <c r="I7728" s="11">
        <v>1.244480521971</v>
      </c>
      <c r="J7728" s="11">
        <v>26.475150544289999</v>
      </c>
    </row>
    <row r="7729" spans="1:10" x14ac:dyDescent="0.35">
      <c r="A7729" s="1" t="s">
        <v>7845</v>
      </c>
      <c r="B7729" s="7">
        <v>5.7606062651940002E-3</v>
      </c>
      <c r="C7729" s="8">
        <v>0.21196305584899999</v>
      </c>
      <c r="D7729" s="6">
        <v>0.75056507859440003</v>
      </c>
      <c r="E7729" s="7">
        <v>0</v>
      </c>
      <c r="F7729" s="7">
        <v>1.32622001585E-2</v>
      </c>
      <c r="G7729" s="6">
        <v>0.66255051900569994</v>
      </c>
      <c r="H7729" s="6">
        <v>0.85326706970959998</v>
      </c>
      <c r="I7729" s="8">
        <v>0.19378537519950001</v>
      </c>
      <c r="J7729" s="8">
        <v>0.207237651844</v>
      </c>
    </row>
    <row r="7730" spans="1:10" x14ac:dyDescent="0.35">
      <c r="B7730" s="10">
        <v>0.87544723672129998</v>
      </c>
      <c r="C7730" s="11">
        <v>17.603242272229998</v>
      </c>
      <c r="D7730" s="9">
        <v>41.924838828109998</v>
      </c>
      <c r="E7730" s="10">
        <v>0</v>
      </c>
      <c r="F7730" s="10">
        <v>0.87544723672129998</v>
      </c>
      <c r="G7730" s="9">
        <v>19.929322085599999</v>
      </c>
      <c r="H7730" s="9">
        <v>21.995516742509999</v>
      </c>
      <c r="I7730" s="11">
        <v>1.7677672161269999</v>
      </c>
      <c r="J7730" s="11">
        <v>62.171295553189999</v>
      </c>
    </row>
    <row r="7731" spans="1:10" x14ac:dyDescent="0.35">
      <c r="A7731" s="1" t="s">
        <v>7846</v>
      </c>
      <c r="B7731" s="7">
        <v>3.1305132788230002E-2</v>
      </c>
      <c r="C7731" s="6">
        <v>0.20454462914419999</v>
      </c>
      <c r="D7731" s="8">
        <v>7.3092542889650003E-2</v>
      </c>
      <c r="E7731" s="7">
        <v>0</v>
      </c>
      <c r="F7731" s="8">
        <v>7.207139629289E-2</v>
      </c>
      <c r="G7731" s="8">
        <v>5.4426494532469998E-2</v>
      </c>
      <c r="H7731" s="8">
        <v>9.4873488468309994E-2</v>
      </c>
      <c r="I7731" s="8">
        <v>0</v>
      </c>
      <c r="J7731" s="8">
        <v>8.6091391198379996E-2</v>
      </c>
    </row>
    <row r="7732" spans="1:10" x14ac:dyDescent="0.35">
      <c r="B7732" s="10">
        <v>4.7574839752970002</v>
      </c>
      <c r="C7732" s="9">
        <v>16.987152067069999</v>
      </c>
      <c r="D7732" s="11">
        <v>4.0827813171429996</v>
      </c>
      <c r="E7732" s="10">
        <v>0</v>
      </c>
      <c r="F7732" s="11">
        <v>4.7574839752970002</v>
      </c>
      <c r="G7732" s="11">
        <v>1.6371327293739999</v>
      </c>
      <c r="H7732" s="11">
        <v>2.445648587769</v>
      </c>
      <c r="I7732" s="11">
        <v>0</v>
      </c>
      <c r="J7732" s="11">
        <v>25.827417359510001</v>
      </c>
    </row>
    <row r="7733" spans="1:10" x14ac:dyDescent="0.35">
      <c r="A7733" s="1" t="s">
        <v>7847</v>
      </c>
      <c r="B7733" s="8">
        <v>0</v>
      </c>
      <c r="C7733" s="8">
        <v>1.3058228795709999E-2</v>
      </c>
      <c r="D7733" s="8">
        <v>1.8569394996379999E-2</v>
      </c>
      <c r="E7733" s="8">
        <v>0</v>
      </c>
      <c r="F7733" s="8">
        <v>0</v>
      </c>
      <c r="G7733" s="8">
        <v>3.4483177238480003E-2</v>
      </c>
      <c r="H7733" s="8">
        <v>0</v>
      </c>
      <c r="I7733" s="8">
        <v>0</v>
      </c>
      <c r="J7733" s="8">
        <v>7.0723725212780003E-3</v>
      </c>
    </row>
    <row r="7734" spans="1:10" x14ac:dyDescent="0.35">
      <c r="B7734" s="11">
        <v>0</v>
      </c>
      <c r="C7734" s="11">
        <v>1.084468065514</v>
      </c>
      <c r="D7734" s="11">
        <v>1.0372436908689999</v>
      </c>
      <c r="E7734" s="11">
        <v>0</v>
      </c>
      <c r="F7734" s="11">
        <v>0</v>
      </c>
      <c r="G7734" s="11">
        <v>1.0372436908689999</v>
      </c>
      <c r="H7734" s="11">
        <v>0</v>
      </c>
      <c r="I7734" s="11">
        <v>0</v>
      </c>
      <c r="J7734" s="11">
        <v>2.1217117563830001</v>
      </c>
    </row>
    <row r="7735" spans="1:10" x14ac:dyDescent="0.35">
      <c r="A7735" s="1" t="s">
        <v>7848</v>
      </c>
      <c r="B7735" s="8">
        <v>6.4932088822690004E-3</v>
      </c>
      <c r="C7735" s="8">
        <v>1.9327274918319998E-2</v>
      </c>
      <c r="D7735" s="6">
        <v>7.9617648227290005E-2</v>
      </c>
      <c r="E7735" s="8">
        <v>1.14794585114E-2</v>
      </c>
      <c r="F7735" s="8">
        <v>0</v>
      </c>
      <c r="G7735" s="6">
        <v>0.10340614818920001</v>
      </c>
      <c r="H7735" s="8">
        <v>5.1859441822120003E-2</v>
      </c>
      <c r="I7735" s="8">
        <v>0</v>
      </c>
      <c r="J7735" s="8">
        <v>2.3463814456100001E-2</v>
      </c>
    </row>
    <row r="7736" spans="1:10" x14ac:dyDescent="0.35">
      <c r="B7736" s="11">
        <v>0.98678186144790003</v>
      </c>
      <c r="C7736" s="11">
        <v>1.6051037832349999</v>
      </c>
      <c r="D7736" s="9">
        <v>4.447258692148</v>
      </c>
      <c r="E7736" s="11">
        <v>0.98678186144790003</v>
      </c>
      <c r="F7736" s="11">
        <v>0</v>
      </c>
      <c r="G7736" s="9">
        <v>3.1104261090700001</v>
      </c>
      <c r="H7736" s="11">
        <v>1.3368325830779999</v>
      </c>
      <c r="I7736" s="11">
        <v>0</v>
      </c>
      <c r="J7736" s="11">
        <v>7.0391443368309998</v>
      </c>
    </row>
    <row r="7737" spans="1:10" x14ac:dyDescent="0.35">
      <c r="A7737" s="1" t="s">
        <v>7849</v>
      </c>
      <c r="B7737" s="7">
        <v>1.9477258376410001E-2</v>
      </c>
      <c r="C7737" s="8">
        <v>8.6915946089329996E-2</v>
      </c>
      <c r="D7737" s="8">
        <v>5.9029613268230002E-2</v>
      </c>
      <c r="E7737" s="8">
        <v>2.2474483631889999E-2</v>
      </c>
      <c r="F7737" s="8">
        <v>1.5574202753730001E-2</v>
      </c>
      <c r="G7737" s="8">
        <v>0.1096173901759</v>
      </c>
      <c r="H7737" s="8">
        <v>0</v>
      </c>
      <c r="I7737" s="6">
        <v>0.46951391808889997</v>
      </c>
      <c r="J7737" s="8">
        <v>5.9195129393159997E-2</v>
      </c>
    </row>
    <row r="7738" spans="1:10" x14ac:dyDescent="0.35">
      <c r="B7738" s="10">
        <v>2.9599856750429998</v>
      </c>
      <c r="C7738" s="11">
        <v>7.2182506059960003</v>
      </c>
      <c r="D7738" s="11">
        <v>3.2972584162729999</v>
      </c>
      <c r="E7738" s="11">
        <v>1.9319215075639999</v>
      </c>
      <c r="F7738" s="11">
        <v>1.0280641674790001</v>
      </c>
      <c r="G7738" s="11">
        <v>3.2972584162729999</v>
      </c>
      <c r="H7738" s="11">
        <v>0</v>
      </c>
      <c r="I7738" s="9">
        <v>4.2830441206350001</v>
      </c>
      <c r="J7738" s="11">
        <v>17.758538817950001</v>
      </c>
    </row>
    <row r="7739" spans="1:10" x14ac:dyDescent="0.35">
      <c r="A7739" s="1" t="s">
        <v>7850</v>
      </c>
      <c r="B7739" s="8">
        <v>1</v>
      </c>
      <c r="C7739" s="8">
        <v>1</v>
      </c>
      <c r="D7739" s="8">
        <v>1</v>
      </c>
      <c r="E7739" s="8">
        <v>1</v>
      </c>
      <c r="F7739" s="8">
        <v>1</v>
      </c>
      <c r="G7739" s="8">
        <v>1</v>
      </c>
      <c r="H7739" s="8">
        <v>1</v>
      </c>
      <c r="I7739" s="8">
        <v>1</v>
      </c>
      <c r="J7739" s="8">
        <v>1</v>
      </c>
    </row>
    <row r="7740" spans="1:10" x14ac:dyDescent="0.35">
      <c r="B7740" s="11">
        <v>151.97137183469999</v>
      </c>
      <c r="C7740" s="11">
        <v>83.048634120339997</v>
      </c>
      <c r="D7740" s="11">
        <v>55.857699783500003</v>
      </c>
      <c r="E7740" s="11">
        <v>85.960662732309999</v>
      </c>
      <c r="F7740" s="11">
        <v>66.010709102440003</v>
      </c>
      <c r="G7740" s="11">
        <v>30.079701870139999</v>
      </c>
      <c r="H7740" s="11">
        <v>25.777997913349999</v>
      </c>
      <c r="I7740" s="11">
        <v>9.1222942614099995</v>
      </c>
      <c r="J7740" s="11">
        <v>300</v>
      </c>
    </row>
    <row r="7741" spans="1:10" x14ac:dyDescent="0.35">
      <c r="A7741" s="1" t="s">
        <v>7851</v>
      </c>
    </row>
    <row r="7742" spans="1:10" x14ac:dyDescent="0.35">
      <c r="A7742" s="1" t="s">
        <v>7852</v>
      </c>
    </row>
    <row r="7746" spans="1:8" x14ac:dyDescent="0.35">
      <c r="A7746" s="4" t="s">
        <v>7853</v>
      </c>
    </row>
    <row r="7747" spans="1:8" x14ac:dyDescent="0.35">
      <c r="A7747" s="1" t="s">
        <v>7854</v>
      </c>
    </row>
    <row r="7748" spans="1:8" ht="46.5" x14ac:dyDescent="0.35">
      <c r="A7748" s="5" t="s">
        <v>7855</v>
      </c>
      <c r="B7748" s="5" t="s">
        <v>7856</v>
      </c>
      <c r="C7748" s="5" t="s">
        <v>7857</v>
      </c>
      <c r="D7748" s="5" t="s">
        <v>7858</v>
      </c>
      <c r="E7748" s="5" t="s">
        <v>7859</v>
      </c>
      <c r="F7748" s="5" t="s">
        <v>7860</v>
      </c>
      <c r="G7748" s="5" t="s">
        <v>7861</v>
      </c>
      <c r="H7748" s="5" t="s">
        <v>7862</v>
      </c>
    </row>
    <row r="7749" spans="1:8" x14ac:dyDescent="0.35">
      <c r="A7749" s="1" t="s">
        <v>7863</v>
      </c>
      <c r="B7749" s="8">
        <v>0.60934140813189996</v>
      </c>
      <c r="C7749" s="8">
        <v>0</v>
      </c>
      <c r="D7749" s="8">
        <v>1</v>
      </c>
      <c r="E7749" s="8">
        <v>1</v>
      </c>
      <c r="F7749" s="8">
        <v>0.69703488621669996</v>
      </c>
      <c r="G7749" s="8">
        <v>0.71199941608850004</v>
      </c>
      <c r="H7749" s="8">
        <v>0.61693964058710005</v>
      </c>
    </row>
    <row r="7750" spans="1:8" x14ac:dyDescent="0.35">
      <c r="B7750" s="11">
        <v>172.11442415510001</v>
      </c>
      <c r="C7750" s="11">
        <v>0</v>
      </c>
      <c r="D7750" s="11">
        <v>0.71203398943770002</v>
      </c>
      <c r="E7750" s="11">
        <v>5.6240246068230002</v>
      </c>
      <c r="F7750" s="11">
        <v>4.0671198243370004</v>
      </c>
      <c r="G7750" s="11">
        <v>2.5642896004239999</v>
      </c>
      <c r="H7750" s="11">
        <v>185.08189217610001</v>
      </c>
    </row>
    <row r="7751" spans="1:8" x14ac:dyDescent="0.35">
      <c r="A7751" s="1" t="s">
        <v>7864</v>
      </c>
      <c r="B7751" s="8">
        <v>0.30528577795400003</v>
      </c>
      <c r="C7751" s="8">
        <v>0</v>
      </c>
      <c r="D7751" s="8">
        <v>0</v>
      </c>
      <c r="E7751" s="8">
        <v>0</v>
      </c>
      <c r="F7751" s="8">
        <v>0.30296511378329999</v>
      </c>
      <c r="G7751" s="8">
        <v>0</v>
      </c>
      <c r="H7751" s="8">
        <v>0.29332904304230001</v>
      </c>
    </row>
    <row r="7752" spans="1:8" x14ac:dyDescent="0.35">
      <c r="B7752" s="11">
        <v>86.230945696570004</v>
      </c>
      <c r="C7752" s="11">
        <v>0</v>
      </c>
      <c r="D7752" s="11">
        <v>0</v>
      </c>
      <c r="E7752" s="11">
        <v>0</v>
      </c>
      <c r="F7752" s="11">
        <v>1.7677672161269999</v>
      </c>
      <c r="G7752" s="11">
        <v>0</v>
      </c>
      <c r="H7752" s="11">
        <v>87.9987129127</v>
      </c>
    </row>
    <row r="7753" spans="1:8" x14ac:dyDescent="0.35">
      <c r="A7753" s="1" t="s">
        <v>7865</v>
      </c>
      <c r="B7753" s="8">
        <v>2.2501772728520001E-2</v>
      </c>
      <c r="C7753" s="8">
        <v>1</v>
      </c>
      <c r="D7753" s="8">
        <v>0</v>
      </c>
      <c r="E7753" s="8">
        <v>0</v>
      </c>
      <c r="F7753" s="8">
        <v>0</v>
      </c>
      <c r="G7753" s="8">
        <v>0.28800058391150002</v>
      </c>
      <c r="H7753" s="8">
        <v>3.053618697738E-2</v>
      </c>
    </row>
    <row r="7754" spans="1:8" x14ac:dyDescent="0.35">
      <c r="B7754" s="11">
        <v>6.3558451862179997</v>
      </c>
      <c r="C7754" s="11">
        <v>1.7677672161269999</v>
      </c>
      <c r="D7754" s="11">
        <v>0</v>
      </c>
      <c r="E7754" s="11">
        <v>0</v>
      </c>
      <c r="F7754" s="11">
        <v>0</v>
      </c>
      <c r="G7754" s="11">
        <v>1.0372436908689999</v>
      </c>
      <c r="H7754" s="11">
        <v>9.1608560932140009</v>
      </c>
    </row>
    <row r="7755" spans="1:8" x14ac:dyDescent="0.35">
      <c r="A7755" s="1" t="s">
        <v>7866</v>
      </c>
      <c r="B7755" s="8">
        <v>0.52311396033699997</v>
      </c>
      <c r="C7755" s="8">
        <v>0</v>
      </c>
      <c r="D7755" s="8">
        <v>1</v>
      </c>
      <c r="E7755" s="8">
        <v>0.62315832296380003</v>
      </c>
      <c r="F7755" s="8">
        <v>0.69703488621669996</v>
      </c>
      <c r="G7755" s="8">
        <v>0.71199941608850004</v>
      </c>
      <c r="H7755" s="8">
        <v>0.52868913877279999</v>
      </c>
    </row>
    <row r="7756" spans="1:8" x14ac:dyDescent="0.35">
      <c r="B7756" s="11">
        <v>147.7586404754</v>
      </c>
      <c r="C7756" s="11">
        <v>0</v>
      </c>
      <c r="D7756" s="11">
        <v>0.71203398943770002</v>
      </c>
      <c r="E7756" s="11">
        <v>3.504657742295</v>
      </c>
      <c r="F7756" s="11">
        <v>4.0671198243370004</v>
      </c>
      <c r="G7756" s="11">
        <v>2.5642896004239999</v>
      </c>
      <c r="H7756" s="11">
        <v>158.60674163179999</v>
      </c>
    </row>
    <row r="7757" spans="1:8" x14ac:dyDescent="0.35">
      <c r="A7757" s="1" t="s">
        <v>7867</v>
      </c>
      <c r="B7757" s="8">
        <v>8.6227447794879994E-2</v>
      </c>
      <c r="C7757" s="8">
        <v>0</v>
      </c>
      <c r="D7757" s="8">
        <v>0</v>
      </c>
      <c r="E7757" s="8">
        <v>0.37684167703619997</v>
      </c>
      <c r="F7757" s="8">
        <v>0</v>
      </c>
      <c r="G7757" s="8">
        <v>0</v>
      </c>
      <c r="H7757" s="8">
        <v>8.8250501814299998E-2</v>
      </c>
    </row>
    <row r="7758" spans="1:8" x14ac:dyDescent="0.35">
      <c r="B7758" s="11">
        <v>24.355783679759998</v>
      </c>
      <c r="C7758" s="11">
        <v>0</v>
      </c>
      <c r="D7758" s="11">
        <v>0</v>
      </c>
      <c r="E7758" s="11">
        <v>2.1193668645280002</v>
      </c>
      <c r="F7758" s="11">
        <v>0</v>
      </c>
      <c r="G7758" s="11">
        <v>0</v>
      </c>
      <c r="H7758" s="11">
        <v>26.475150544289999</v>
      </c>
    </row>
    <row r="7759" spans="1:8" x14ac:dyDescent="0.35">
      <c r="A7759" s="1" t="s">
        <v>7868</v>
      </c>
      <c r="B7759" s="8">
        <v>0.213848265151</v>
      </c>
      <c r="C7759" s="8">
        <v>0</v>
      </c>
      <c r="D7759" s="8">
        <v>0</v>
      </c>
      <c r="E7759" s="8">
        <v>0</v>
      </c>
      <c r="F7759" s="8">
        <v>0.30296511378329999</v>
      </c>
      <c r="G7759" s="8">
        <v>0</v>
      </c>
      <c r="H7759" s="8">
        <v>0.207237651844</v>
      </c>
    </row>
    <row r="7760" spans="1:8" x14ac:dyDescent="0.35">
      <c r="B7760" s="11">
        <v>60.403528337060003</v>
      </c>
      <c r="C7760" s="11">
        <v>0</v>
      </c>
      <c r="D7760" s="11">
        <v>0</v>
      </c>
      <c r="E7760" s="11">
        <v>0</v>
      </c>
      <c r="F7760" s="11">
        <v>1.7677672161269999</v>
      </c>
      <c r="G7760" s="11">
        <v>0</v>
      </c>
      <c r="H7760" s="11">
        <v>62.171295553189999</v>
      </c>
    </row>
    <row r="7761" spans="1:8" x14ac:dyDescent="0.35">
      <c r="A7761" s="1" t="s">
        <v>7869</v>
      </c>
      <c r="B7761" s="8">
        <v>9.1437512802949997E-2</v>
      </c>
      <c r="C7761" s="8">
        <v>0</v>
      </c>
      <c r="D7761" s="8">
        <v>0</v>
      </c>
      <c r="E7761" s="8">
        <v>0</v>
      </c>
      <c r="F7761" s="8">
        <v>0</v>
      </c>
      <c r="G7761" s="8">
        <v>0</v>
      </c>
      <c r="H7761" s="8">
        <v>8.6091391198379996E-2</v>
      </c>
    </row>
    <row r="7762" spans="1:8" x14ac:dyDescent="0.35">
      <c r="B7762" s="11">
        <v>25.827417359510001</v>
      </c>
      <c r="C7762" s="11">
        <v>0</v>
      </c>
      <c r="D7762" s="11">
        <v>0</v>
      </c>
      <c r="E7762" s="11">
        <v>0</v>
      </c>
      <c r="F7762" s="11">
        <v>0</v>
      </c>
      <c r="G7762" s="11">
        <v>0</v>
      </c>
      <c r="H7762" s="11">
        <v>25.827417359510001</v>
      </c>
    </row>
    <row r="7763" spans="1:8" x14ac:dyDescent="0.35">
      <c r="A7763" s="1" t="s">
        <v>7870</v>
      </c>
      <c r="B7763" s="8">
        <v>3.8393719838330002E-3</v>
      </c>
      <c r="C7763" s="8">
        <v>0</v>
      </c>
      <c r="D7763" s="8">
        <v>0</v>
      </c>
      <c r="E7763" s="8">
        <v>0</v>
      </c>
      <c r="F7763" s="8">
        <v>0</v>
      </c>
      <c r="G7763" s="6">
        <v>0.28800058391150002</v>
      </c>
      <c r="H7763" s="8">
        <v>7.0723725212780003E-3</v>
      </c>
    </row>
    <row r="7764" spans="1:8" x14ac:dyDescent="0.35">
      <c r="B7764" s="11">
        <v>1.084468065514</v>
      </c>
      <c r="C7764" s="11">
        <v>0</v>
      </c>
      <c r="D7764" s="11">
        <v>0</v>
      </c>
      <c r="E7764" s="11">
        <v>0</v>
      </c>
      <c r="F7764" s="11">
        <v>0</v>
      </c>
      <c r="G7764" s="9">
        <v>1.0372436908689999</v>
      </c>
      <c r="H7764" s="11">
        <v>2.1217117563830001</v>
      </c>
    </row>
    <row r="7765" spans="1:8" x14ac:dyDescent="0.35">
      <c r="A7765" s="1" t="s">
        <v>7871</v>
      </c>
      <c r="B7765" s="8">
        <v>1.866240074469E-2</v>
      </c>
      <c r="C7765" s="8">
        <v>1</v>
      </c>
      <c r="D7765" s="8">
        <v>0</v>
      </c>
      <c r="E7765" s="8">
        <v>0</v>
      </c>
      <c r="F7765" s="8">
        <v>0</v>
      </c>
      <c r="G7765" s="8">
        <v>0</v>
      </c>
      <c r="H7765" s="8">
        <v>2.3463814456100001E-2</v>
      </c>
    </row>
    <row r="7766" spans="1:8" x14ac:dyDescent="0.35">
      <c r="B7766" s="11">
        <v>5.2713771207039999</v>
      </c>
      <c r="C7766" s="11">
        <v>1.7677672161269999</v>
      </c>
      <c r="D7766" s="11">
        <v>0</v>
      </c>
      <c r="E7766" s="11">
        <v>0</v>
      </c>
      <c r="F7766" s="11">
        <v>0</v>
      </c>
      <c r="G7766" s="11">
        <v>0</v>
      </c>
      <c r="H7766" s="11">
        <v>7.0391443368309998</v>
      </c>
    </row>
    <row r="7767" spans="1:8" x14ac:dyDescent="0.35">
      <c r="A7767" s="1" t="s">
        <v>7872</v>
      </c>
      <c r="B7767" s="8">
        <v>6.2871041185599996E-2</v>
      </c>
      <c r="C7767" s="8">
        <v>0</v>
      </c>
      <c r="D7767" s="8">
        <v>0</v>
      </c>
      <c r="E7767" s="8">
        <v>0</v>
      </c>
      <c r="F7767" s="8">
        <v>0</v>
      </c>
      <c r="G7767" s="8">
        <v>0</v>
      </c>
      <c r="H7767" s="8">
        <v>5.9195129393159997E-2</v>
      </c>
    </row>
    <row r="7768" spans="1:8" x14ac:dyDescent="0.35">
      <c r="B7768" s="11">
        <v>17.758538817950001</v>
      </c>
      <c r="C7768" s="11">
        <v>0</v>
      </c>
      <c r="D7768" s="11">
        <v>0</v>
      </c>
      <c r="E7768" s="11">
        <v>0</v>
      </c>
      <c r="F7768" s="11">
        <v>0</v>
      </c>
      <c r="G7768" s="11">
        <v>0</v>
      </c>
      <c r="H7768" s="11">
        <v>17.758538817950001</v>
      </c>
    </row>
    <row r="7769" spans="1:8" x14ac:dyDescent="0.35">
      <c r="A7769" s="1" t="s">
        <v>7873</v>
      </c>
      <c r="B7769" s="8">
        <v>1</v>
      </c>
      <c r="C7769" s="8">
        <v>1</v>
      </c>
      <c r="D7769" s="8">
        <v>1</v>
      </c>
      <c r="E7769" s="8">
        <v>1</v>
      </c>
      <c r="F7769" s="8">
        <v>1</v>
      </c>
      <c r="G7769" s="8">
        <v>1</v>
      </c>
      <c r="H7769" s="8">
        <v>1</v>
      </c>
    </row>
    <row r="7770" spans="1:8" x14ac:dyDescent="0.35">
      <c r="B7770" s="11">
        <v>282.45975385579999</v>
      </c>
      <c r="C7770" s="11">
        <v>1.7677672161269999</v>
      </c>
      <c r="D7770" s="11">
        <v>0.71203398943770002</v>
      </c>
      <c r="E7770" s="11">
        <v>5.6240246068230002</v>
      </c>
      <c r="F7770" s="11">
        <v>5.8348870404640003</v>
      </c>
      <c r="G7770" s="11">
        <v>3.6015332912929998</v>
      </c>
      <c r="H7770" s="11">
        <v>300</v>
      </c>
    </row>
    <row r="7771" spans="1:8" x14ac:dyDescent="0.35">
      <c r="A7771" s="1" t="s">
        <v>7874</v>
      </c>
    </row>
    <row r="7772" spans="1:8" x14ac:dyDescent="0.35">
      <c r="A7772" s="1" t="s">
        <v>7875</v>
      </c>
    </row>
    <row r="7776" spans="1:8" x14ac:dyDescent="0.35">
      <c r="A7776" s="4" t="s">
        <v>7876</v>
      </c>
    </row>
    <row r="7777" spans="1:7" x14ac:dyDescent="0.35">
      <c r="A7777" s="1" t="s">
        <v>7877</v>
      </c>
    </row>
    <row r="7778" spans="1:7" ht="46.5" x14ac:dyDescent="0.35">
      <c r="A7778" s="5" t="s">
        <v>7878</v>
      </c>
      <c r="B7778" s="5" t="s">
        <v>7879</v>
      </c>
      <c r="C7778" s="5" t="s">
        <v>7880</v>
      </c>
      <c r="D7778" s="5" t="s">
        <v>7881</v>
      </c>
      <c r="E7778" s="5" t="s">
        <v>7882</v>
      </c>
      <c r="F7778" s="5" t="s">
        <v>7883</v>
      </c>
      <c r="G7778" s="5" t="s">
        <v>7884</v>
      </c>
    </row>
    <row r="7779" spans="1:7" x14ac:dyDescent="0.35">
      <c r="A7779" s="1" t="s">
        <v>7885</v>
      </c>
      <c r="B7779" s="6">
        <v>0.94902425504580001</v>
      </c>
      <c r="C7779" s="7">
        <v>6.7717977421600004E-2</v>
      </c>
      <c r="D7779" s="8">
        <v>0.69172241049210004</v>
      </c>
      <c r="E7779" s="8">
        <v>1</v>
      </c>
      <c r="F7779" s="8">
        <v>0.50019689848719995</v>
      </c>
      <c r="G7779" s="8">
        <v>0.61693964058710005</v>
      </c>
    </row>
    <row r="7780" spans="1:7" x14ac:dyDescent="0.35">
      <c r="B7780" s="9">
        <v>165.98434220749999</v>
      </c>
      <c r="C7780" s="10">
        <v>7.3744877412110004</v>
      </c>
      <c r="D7780" s="11">
        <v>6.3845640721420001</v>
      </c>
      <c r="E7780" s="11">
        <v>3.7056619750339999</v>
      </c>
      <c r="F7780" s="11">
        <v>1.63283618024</v>
      </c>
      <c r="G7780" s="11">
        <v>185.08189217610001</v>
      </c>
    </row>
    <row r="7781" spans="1:7" x14ac:dyDescent="0.35">
      <c r="A7781" s="1" t="s">
        <v>7886</v>
      </c>
      <c r="B7781" s="7">
        <v>4.0924477253090003E-3</v>
      </c>
      <c r="C7781" s="6">
        <v>0.79509981547679998</v>
      </c>
      <c r="D7781" s="8">
        <v>0</v>
      </c>
      <c r="E7781" s="8">
        <v>0</v>
      </c>
      <c r="F7781" s="8">
        <v>0.21338583051070001</v>
      </c>
      <c r="G7781" s="8">
        <v>0.29332904304230001</v>
      </c>
    </row>
    <row r="7782" spans="1:7" x14ac:dyDescent="0.35">
      <c r="B7782" s="10">
        <v>0.7157691071565</v>
      </c>
      <c r="C7782" s="9">
        <v>86.58636990542</v>
      </c>
      <c r="D7782" s="11">
        <v>0</v>
      </c>
      <c r="E7782" s="11">
        <v>0</v>
      </c>
      <c r="F7782" s="11">
        <v>0.69657390012239995</v>
      </c>
      <c r="G7782" s="11">
        <v>87.9987129127</v>
      </c>
    </row>
    <row r="7783" spans="1:7" x14ac:dyDescent="0.35">
      <c r="A7783" s="1" t="s">
        <v>7887</v>
      </c>
      <c r="B7783" s="7">
        <v>9.4748664025370005E-3</v>
      </c>
      <c r="C7783" s="6">
        <v>6.8904517533619994E-2</v>
      </c>
      <c r="D7783" s="8">
        <v>0</v>
      </c>
      <c r="E7783" s="8">
        <v>0</v>
      </c>
      <c r="F7783" s="8">
        <v>0</v>
      </c>
      <c r="G7783" s="8">
        <v>3.053618697738E-2</v>
      </c>
    </row>
    <row r="7784" spans="1:7" x14ac:dyDescent="0.35">
      <c r="B7784" s="10">
        <v>1.6571541338039999</v>
      </c>
      <c r="C7784" s="9">
        <v>7.5037019594099998</v>
      </c>
      <c r="D7784" s="11">
        <v>0</v>
      </c>
      <c r="E7784" s="11">
        <v>0</v>
      </c>
      <c r="F7784" s="11">
        <v>0</v>
      </c>
      <c r="G7784" s="11">
        <v>9.1608560932140009</v>
      </c>
    </row>
    <row r="7785" spans="1:7" x14ac:dyDescent="0.35">
      <c r="A7785" s="1" t="s">
        <v>7888</v>
      </c>
      <c r="B7785" s="6">
        <v>0.85134807408570001</v>
      </c>
      <c r="C7785" s="7">
        <v>2.8948583635309999E-2</v>
      </c>
      <c r="D7785" s="8">
        <v>0.26646349885679999</v>
      </c>
      <c r="E7785" s="8">
        <v>0.66416782470830005</v>
      </c>
      <c r="F7785" s="8">
        <v>0.50019689848719995</v>
      </c>
      <c r="G7785" s="8">
        <v>0.52868913877279999</v>
      </c>
    </row>
    <row r="7786" spans="1:7" x14ac:dyDescent="0.35">
      <c r="B7786" s="9">
        <v>148.9007781576</v>
      </c>
      <c r="C7786" s="10">
        <v>3.1525007578849999</v>
      </c>
      <c r="D7786" s="11">
        <v>2.459445083077</v>
      </c>
      <c r="E7786" s="11">
        <v>2.4611814530620002</v>
      </c>
      <c r="F7786" s="11">
        <v>1.63283618024</v>
      </c>
      <c r="G7786" s="11">
        <v>158.60674163179999</v>
      </c>
    </row>
    <row r="7787" spans="1:7" x14ac:dyDescent="0.35">
      <c r="A7787" s="1" t="s">
        <v>7889</v>
      </c>
      <c r="B7787" s="8">
        <v>9.7676180960119999E-2</v>
      </c>
      <c r="C7787" s="8">
        <v>3.8769393786289998E-2</v>
      </c>
      <c r="D7787" s="6">
        <v>0.42525891163520002</v>
      </c>
      <c r="E7787" s="8">
        <v>0.33583217529170001</v>
      </c>
      <c r="F7787" s="8">
        <v>0</v>
      </c>
      <c r="G7787" s="8">
        <v>8.8250501814299998E-2</v>
      </c>
    </row>
    <row r="7788" spans="1:7" x14ac:dyDescent="0.35">
      <c r="B7788" s="11">
        <v>17.08356404992</v>
      </c>
      <c r="C7788" s="11">
        <v>4.2219869833260004</v>
      </c>
      <c r="D7788" s="9">
        <v>3.9251189890660001</v>
      </c>
      <c r="E7788" s="11">
        <v>1.244480521971</v>
      </c>
      <c r="F7788" s="11">
        <v>0</v>
      </c>
      <c r="G7788" s="11">
        <v>26.475150544289999</v>
      </c>
    </row>
    <row r="7789" spans="1:7" x14ac:dyDescent="0.35">
      <c r="A7789" s="1" t="s">
        <v>7890</v>
      </c>
      <c r="B7789" s="7">
        <v>4.0924477253090003E-3</v>
      </c>
      <c r="C7789" s="6">
        <v>0.55793344853909999</v>
      </c>
      <c r="D7789" s="8">
        <v>0</v>
      </c>
      <c r="E7789" s="8">
        <v>0</v>
      </c>
      <c r="F7789" s="8">
        <v>0.21338583051070001</v>
      </c>
      <c r="G7789" s="8">
        <v>0.207237651844</v>
      </c>
    </row>
    <row r="7790" spans="1:7" x14ac:dyDescent="0.35">
      <c r="B7790" s="10">
        <v>0.7157691071565</v>
      </c>
      <c r="C7790" s="9">
        <v>60.758952545909999</v>
      </c>
      <c r="D7790" s="11">
        <v>0</v>
      </c>
      <c r="E7790" s="11">
        <v>0</v>
      </c>
      <c r="F7790" s="11">
        <v>0.69657390012239995</v>
      </c>
      <c r="G7790" s="11">
        <v>62.171295553189999</v>
      </c>
    </row>
    <row r="7791" spans="1:7" x14ac:dyDescent="0.35">
      <c r="A7791" s="1" t="s">
        <v>7891</v>
      </c>
      <c r="B7791" s="7">
        <v>0</v>
      </c>
      <c r="C7791" s="6">
        <v>0.23716636693769999</v>
      </c>
      <c r="D7791" s="8">
        <v>0</v>
      </c>
      <c r="E7791" s="8">
        <v>0</v>
      </c>
      <c r="F7791" s="8">
        <v>0</v>
      </c>
      <c r="G7791" s="8">
        <v>8.6091391198379996E-2</v>
      </c>
    </row>
    <row r="7792" spans="1:7" x14ac:dyDescent="0.35">
      <c r="B7792" s="10">
        <v>0</v>
      </c>
      <c r="C7792" s="9">
        <v>25.827417359510001</v>
      </c>
      <c r="D7792" s="11">
        <v>0</v>
      </c>
      <c r="E7792" s="11">
        <v>0</v>
      </c>
      <c r="F7792" s="11">
        <v>0</v>
      </c>
      <c r="G7792" s="11">
        <v>25.827417359510001</v>
      </c>
    </row>
    <row r="7793" spans="1:11" x14ac:dyDescent="0.35">
      <c r="A7793" s="1" t="s">
        <v>7892</v>
      </c>
      <c r="B7793" s="8">
        <v>0</v>
      </c>
      <c r="C7793" s="8">
        <v>1.948311989333E-2</v>
      </c>
      <c r="D7793" s="8">
        <v>0</v>
      </c>
      <c r="E7793" s="8">
        <v>0</v>
      </c>
      <c r="F7793" s="8">
        <v>0</v>
      </c>
      <c r="G7793" s="8">
        <v>7.0723725212780003E-3</v>
      </c>
    </row>
    <row r="7794" spans="1:11" x14ac:dyDescent="0.35">
      <c r="B7794" s="11">
        <v>0</v>
      </c>
      <c r="C7794" s="11">
        <v>2.1217117563830001</v>
      </c>
      <c r="D7794" s="11">
        <v>0</v>
      </c>
      <c r="E7794" s="11">
        <v>0</v>
      </c>
      <c r="F7794" s="11">
        <v>0</v>
      </c>
      <c r="G7794" s="11">
        <v>2.1217117563830001</v>
      </c>
    </row>
    <row r="7795" spans="1:11" x14ac:dyDescent="0.35">
      <c r="A7795" s="1" t="s">
        <v>7893</v>
      </c>
      <c r="B7795" s="8">
        <v>9.4748664025370005E-3</v>
      </c>
      <c r="C7795" s="8">
        <v>4.942139764029E-2</v>
      </c>
      <c r="D7795" s="8">
        <v>0</v>
      </c>
      <c r="E7795" s="8">
        <v>0</v>
      </c>
      <c r="F7795" s="8">
        <v>0</v>
      </c>
      <c r="G7795" s="8">
        <v>2.3463814456100001E-2</v>
      </c>
    </row>
    <row r="7796" spans="1:11" x14ac:dyDescent="0.35">
      <c r="B7796" s="11">
        <v>1.6571541338039999</v>
      </c>
      <c r="C7796" s="11">
        <v>5.3819902030269997</v>
      </c>
      <c r="D7796" s="11">
        <v>0</v>
      </c>
      <c r="E7796" s="11">
        <v>0</v>
      </c>
      <c r="F7796" s="11">
        <v>0</v>
      </c>
      <c r="G7796" s="11">
        <v>7.0391443368309998</v>
      </c>
    </row>
    <row r="7797" spans="1:11" x14ac:dyDescent="0.35">
      <c r="A7797" s="1" t="s">
        <v>7894</v>
      </c>
      <c r="B7797" s="8">
        <v>3.740843082637E-2</v>
      </c>
      <c r="C7797" s="8">
        <v>6.8277689567990005E-2</v>
      </c>
      <c r="D7797" s="6">
        <v>0.30827758950790002</v>
      </c>
      <c r="E7797" s="8">
        <v>0</v>
      </c>
      <c r="F7797" s="8">
        <v>0.28641727100210002</v>
      </c>
      <c r="G7797" s="8">
        <v>5.9195129393159997E-2</v>
      </c>
    </row>
    <row r="7798" spans="1:11" x14ac:dyDescent="0.35">
      <c r="B7798" s="11">
        <v>6.5427345515309998</v>
      </c>
      <c r="C7798" s="11">
        <v>7.4354403939539999</v>
      </c>
      <c r="D7798" s="9">
        <v>2.8453870980109999</v>
      </c>
      <c r="E7798" s="11">
        <v>0</v>
      </c>
      <c r="F7798" s="11">
        <v>0.93497677445060001</v>
      </c>
      <c r="G7798" s="11">
        <v>17.758538817950001</v>
      </c>
    </row>
    <row r="7799" spans="1:11" x14ac:dyDescent="0.35">
      <c r="A7799" s="1" t="s">
        <v>7895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</row>
    <row r="7800" spans="1:11" x14ac:dyDescent="0.35">
      <c r="B7800" s="11">
        <v>174.9</v>
      </c>
      <c r="C7800" s="11">
        <v>108.9</v>
      </c>
      <c r="D7800" s="11">
        <v>9.2299511701530008</v>
      </c>
      <c r="E7800" s="11">
        <v>3.7056619750339999</v>
      </c>
      <c r="F7800" s="11">
        <v>3.2643868548129999</v>
      </c>
      <c r="G7800" s="11">
        <v>300</v>
      </c>
    </row>
    <row r="7801" spans="1:11" x14ac:dyDescent="0.35">
      <c r="A7801" s="1" t="s">
        <v>7896</v>
      </c>
    </row>
    <row r="7802" spans="1:11" x14ac:dyDescent="0.35">
      <c r="A7802" s="1" t="s">
        <v>7897</v>
      </c>
    </row>
    <row r="7806" spans="1:11" x14ac:dyDescent="0.35">
      <c r="A7806" s="4" t="s">
        <v>7898</v>
      </c>
    </row>
    <row r="7807" spans="1:11" x14ac:dyDescent="0.35">
      <c r="A7807" s="1" t="s">
        <v>7899</v>
      </c>
    </row>
    <row r="7808" spans="1:11" ht="77.5" x14ac:dyDescent="0.35">
      <c r="A7808" s="5" t="s">
        <v>7900</v>
      </c>
      <c r="B7808" s="5" t="s">
        <v>7901</v>
      </c>
      <c r="C7808" s="5" t="s">
        <v>7902</v>
      </c>
      <c r="D7808" s="5" t="s">
        <v>7903</v>
      </c>
      <c r="E7808" s="5" t="s">
        <v>7904</v>
      </c>
      <c r="F7808" s="5" t="s">
        <v>7905</v>
      </c>
      <c r="G7808" s="5" t="s">
        <v>7906</v>
      </c>
      <c r="H7808" s="5" t="s">
        <v>7907</v>
      </c>
      <c r="I7808" s="5" t="s">
        <v>7908</v>
      </c>
      <c r="J7808" s="5" t="s">
        <v>7909</v>
      </c>
      <c r="K7808" s="5" t="s">
        <v>7910</v>
      </c>
    </row>
    <row r="7809" spans="1:11" x14ac:dyDescent="0.35">
      <c r="A7809" s="1" t="s">
        <v>7911</v>
      </c>
      <c r="B7809" s="8">
        <v>0.65499279869180005</v>
      </c>
      <c r="C7809" s="8">
        <v>0.55210036990069999</v>
      </c>
      <c r="E7809" s="8">
        <v>0.61869377959780003</v>
      </c>
      <c r="F7809" s="8">
        <v>0.68935271105259999</v>
      </c>
      <c r="G7809" s="8">
        <v>0.6644649442967</v>
      </c>
      <c r="H7809" s="8">
        <v>0.59126329568430003</v>
      </c>
      <c r="I7809" s="8">
        <v>0.49656199767530002</v>
      </c>
      <c r="J7809" s="8">
        <v>0</v>
      </c>
      <c r="K7809" s="8">
        <v>0.61693964058710005</v>
      </c>
    </row>
    <row r="7810" spans="1:11" x14ac:dyDescent="0.35">
      <c r="B7810" s="11">
        <v>127.1113533366</v>
      </c>
      <c r="C7810" s="11">
        <v>57.970538839580001</v>
      </c>
      <c r="D7810" s="11">
        <v>0</v>
      </c>
      <c r="E7810" s="11">
        <v>32.041071772039999</v>
      </c>
      <c r="F7810" s="11">
        <v>14.74096063777</v>
      </c>
      <c r="G7810" s="11">
        <v>80.329320926739996</v>
      </c>
      <c r="H7810" s="11">
        <v>36.40888960745</v>
      </c>
      <c r="I7810" s="11">
        <v>21.561649232130002</v>
      </c>
      <c r="J7810" s="11">
        <v>0</v>
      </c>
      <c r="K7810" s="11">
        <v>185.08189217610001</v>
      </c>
    </row>
    <row r="7811" spans="1:11" x14ac:dyDescent="0.35">
      <c r="A7811" s="1" t="s">
        <v>7912</v>
      </c>
      <c r="B7811" s="8">
        <v>0.2474012706791</v>
      </c>
      <c r="C7811" s="8">
        <v>0.37192368936129999</v>
      </c>
      <c r="E7811" s="8">
        <v>0.23667268742299999</v>
      </c>
      <c r="F7811" s="8">
        <v>0.24978817473010001</v>
      </c>
      <c r="G7811" s="8">
        <v>0.25157498294739999</v>
      </c>
      <c r="H7811" s="8">
        <v>0.36930762363969999</v>
      </c>
      <c r="I7811" s="8">
        <v>0.37563362749559998</v>
      </c>
      <c r="J7811" s="8">
        <v>1</v>
      </c>
      <c r="K7811" s="8">
        <v>0.29332904304230001</v>
      </c>
    </row>
    <row r="7812" spans="1:11" x14ac:dyDescent="0.35">
      <c r="B7812" s="11">
        <v>48.011994018880003</v>
      </c>
      <c r="C7812" s="11">
        <v>39.051987382939998</v>
      </c>
      <c r="D7812" s="11">
        <v>0</v>
      </c>
      <c r="E7812" s="11">
        <v>12.256865697169999</v>
      </c>
      <c r="F7812" s="11">
        <v>5.3414131727359999</v>
      </c>
      <c r="G7812" s="11">
        <v>30.41371514898</v>
      </c>
      <c r="H7812" s="11">
        <v>22.741273808860001</v>
      </c>
      <c r="I7812" s="11">
        <v>16.310713574080001</v>
      </c>
      <c r="J7812" s="11">
        <v>0.93473151087920003</v>
      </c>
      <c r="K7812" s="11">
        <v>87.9987129127</v>
      </c>
    </row>
    <row r="7813" spans="1:11" x14ac:dyDescent="0.35">
      <c r="A7813" s="1" t="s">
        <v>7913</v>
      </c>
      <c r="B7813" s="8">
        <v>3.6272045954609998E-2</v>
      </c>
      <c r="C7813" s="8">
        <v>2.020677863222E-2</v>
      </c>
      <c r="E7813" s="8">
        <v>5.9947950479760002E-2</v>
      </c>
      <c r="F7813" s="8">
        <v>0</v>
      </c>
      <c r="G7813" s="8">
        <v>3.2545612073709998E-2</v>
      </c>
      <c r="H7813" s="8">
        <v>0</v>
      </c>
      <c r="I7813" s="8">
        <v>4.8862747784200002E-2</v>
      </c>
      <c r="J7813" s="8">
        <v>0</v>
      </c>
      <c r="K7813" s="8">
        <v>3.053618697738E-2</v>
      </c>
    </row>
    <row r="7814" spans="1:11" x14ac:dyDescent="0.35">
      <c r="B7814" s="11">
        <v>7.0391443368309998</v>
      </c>
      <c r="C7814" s="11">
        <v>2.1217117563830001</v>
      </c>
      <c r="D7814" s="11">
        <v>0</v>
      </c>
      <c r="E7814" s="11">
        <v>3.1045997992049998</v>
      </c>
      <c r="F7814" s="11">
        <v>0</v>
      </c>
      <c r="G7814" s="11">
        <v>3.9345445376249999</v>
      </c>
      <c r="H7814" s="11">
        <v>0</v>
      </c>
      <c r="I7814" s="11">
        <v>2.1217117563830001</v>
      </c>
      <c r="J7814" s="11">
        <v>0</v>
      </c>
      <c r="K7814" s="11">
        <v>9.1608560932140009</v>
      </c>
    </row>
    <row r="7815" spans="1:11" x14ac:dyDescent="0.35">
      <c r="A7815" s="1" t="s">
        <v>7914</v>
      </c>
      <c r="B7815" s="8">
        <v>0.56010234676189996</v>
      </c>
      <c r="C7815" s="8">
        <v>0.47533646977249999</v>
      </c>
      <c r="E7815" s="8">
        <v>0.53137999021670002</v>
      </c>
      <c r="F7815" s="8">
        <v>0.55191577409439996</v>
      </c>
      <c r="G7815" s="8">
        <v>0.57385448482620005</v>
      </c>
      <c r="H7815" s="8">
        <v>0.51463918818809995</v>
      </c>
      <c r="I7815" s="8">
        <v>0.41959985252109999</v>
      </c>
      <c r="J7815" s="8">
        <v>0</v>
      </c>
      <c r="K7815" s="8">
        <v>0.52868913877279999</v>
      </c>
    </row>
    <row r="7816" spans="1:11" x14ac:dyDescent="0.35">
      <c r="B7816" s="11">
        <v>108.69641230569999</v>
      </c>
      <c r="C7816" s="11">
        <v>49.910329326110002</v>
      </c>
      <c r="D7816" s="11">
        <v>0</v>
      </c>
      <c r="E7816" s="11">
        <v>27.519242905319999</v>
      </c>
      <c r="F7816" s="11">
        <v>11.80204062572</v>
      </c>
      <c r="G7816" s="11">
        <v>69.375128774689998</v>
      </c>
      <c r="H7816" s="11">
        <v>31.690520157729999</v>
      </c>
      <c r="I7816" s="11">
        <v>18.219809168379999</v>
      </c>
      <c r="J7816" s="11">
        <v>0</v>
      </c>
      <c r="K7816" s="11">
        <v>158.60674163179999</v>
      </c>
    </row>
    <row r="7817" spans="1:11" x14ac:dyDescent="0.35">
      <c r="A7817" s="1" t="s">
        <v>7915</v>
      </c>
      <c r="B7817" s="8">
        <v>9.4890451929870001E-2</v>
      </c>
      <c r="C7817" s="8">
        <v>7.6763900128230006E-2</v>
      </c>
      <c r="E7817" s="8">
        <v>8.7313789381100002E-2</v>
      </c>
      <c r="F7817" s="8">
        <v>0.1374369369582</v>
      </c>
      <c r="G7817" s="8">
        <v>9.0610459470480006E-2</v>
      </c>
      <c r="H7817" s="8">
        <v>7.6624107496129995E-2</v>
      </c>
      <c r="I7817" s="8">
        <v>7.6962145154129996E-2</v>
      </c>
      <c r="J7817" s="8">
        <v>0</v>
      </c>
      <c r="K7817" s="8">
        <v>8.8250501814299998E-2</v>
      </c>
    </row>
    <row r="7818" spans="1:11" x14ac:dyDescent="0.35">
      <c r="B7818" s="11">
        <v>18.41494103082</v>
      </c>
      <c r="C7818" s="11">
        <v>8.0602095134640006</v>
      </c>
      <c r="D7818" s="11">
        <v>0</v>
      </c>
      <c r="E7818" s="11">
        <v>4.5218288667250004</v>
      </c>
      <c r="F7818" s="11">
        <v>2.9389200120550001</v>
      </c>
      <c r="G7818" s="11">
        <v>10.954192152039999</v>
      </c>
      <c r="H7818" s="11">
        <v>4.7183694497179998</v>
      </c>
      <c r="I7818" s="11">
        <v>3.341840063747</v>
      </c>
      <c r="J7818" s="11">
        <v>0</v>
      </c>
      <c r="K7818" s="11">
        <v>26.475150544289999</v>
      </c>
    </row>
    <row r="7819" spans="1:11" x14ac:dyDescent="0.35">
      <c r="A7819" s="1" t="s">
        <v>7916</v>
      </c>
      <c r="B7819" s="8">
        <v>0.1645328255348</v>
      </c>
      <c r="C7819" s="8">
        <v>0.28801131990950002</v>
      </c>
      <c r="E7819" s="8">
        <v>0.1559415019315</v>
      </c>
      <c r="F7819" s="8">
        <v>0.216758183938</v>
      </c>
      <c r="G7819" s="8">
        <v>0.15897548054999999</v>
      </c>
      <c r="H7819" s="8">
        <v>0.27412220222259998</v>
      </c>
      <c r="I7819" s="8">
        <v>0.30770798384730003</v>
      </c>
      <c r="J7819" s="8">
        <v>0</v>
      </c>
      <c r="K7819" s="8">
        <v>0.207237651844</v>
      </c>
    </row>
    <row r="7820" spans="1:11" x14ac:dyDescent="0.35">
      <c r="B7820" s="11">
        <v>31.930106962690001</v>
      </c>
      <c r="C7820" s="11">
        <v>30.241188590499998</v>
      </c>
      <c r="D7820" s="11">
        <v>0</v>
      </c>
      <c r="E7820" s="11">
        <v>8.0759384050649992</v>
      </c>
      <c r="F7820" s="11">
        <v>4.6351074074499996</v>
      </c>
      <c r="G7820" s="11">
        <v>19.219061150169999</v>
      </c>
      <c r="H7820" s="11">
        <v>16.87993330978</v>
      </c>
      <c r="I7820" s="11">
        <v>13.361255280709999</v>
      </c>
      <c r="J7820" s="11">
        <v>0</v>
      </c>
      <c r="K7820" s="11">
        <v>62.171295553189999</v>
      </c>
    </row>
    <row r="7821" spans="1:11" x14ac:dyDescent="0.35">
      <c r="A7821" s="1" t="s">
        <v>7917</v>
      </c>
      <c r="B7821" s="8">
        <v>8.2868445144239994E-2</v>
      </c>
      <c r="C7821" s="8">
        <v>8.3912369451830005E-2</v>
      </c>
      <c r="E7821" s="8">
        <v>8.0731185491500004E-2</v>
      </c>
      <c r="F7821" s="8">
        <v>3.302999079209E-2</v>
      </c>
      <c r="G7821" s="8">
        <v>9.2599502397380004E-2</v>
      </c>
      <c r="H7821" s="8">
        <v>9.5185421417089994E-2</v>
      </c>
      <c r="I7821" s="8">
        <v>6.7925643648329995E-2</v>
      </c>
      <c r="J7821" s="8">
        <v>1</v>
      </c>
      <c r="K7821" s="8">
        <v>8.6091391198379996E-2</v>
      </c>
    </row>
    <row r="7822" spans="1:11" x14ac:dyDescent="0.35">
      <c r="B7822" s="11">
        <v>16.081887056189998</v>
      </c>
      <c r="C7822" s="11">
        <v>8.8107987924420001</v>
      </c>
      <c r="D7822" s="11">
        <v>0</v>
      </c>
      <c r="E7822" s="11">
        <v>4.1809272921040002</v>
      </c>
      <c r="F7822" s="11">
        <v>0.70630576528629996</v>
      </c>
      <c r="G7822" s="11">
        <v>11.1946539988</v>
      </c>
      <c r="H7822" s="11">
        <v>5.8613404990799998</v>
      </c>
      <c r="I7822" s="11">
        <v>2.9494582933619999</v>
      </c>
      <c r="J7822" s="11">
        <v>0.93473151087920003</v>
      </c>
      <c r="K7822" s="11">
        <v>25.827417359510001</v>
      </c>
    </row>
    <row r="7823" spans="1:11" x14ac:dyDescent="0.35">
      <c r="A7823" s="1" t="s">
        <v>7918</v>
      </c>
      <c r="B7823" s="8">
        <v>0</v>
      </c>
      <c r="C7823" s="8">
        <v>2.020677863222E-2</v>
      </c>
      <c r="E7823" s="8">
        <v>0</v>
      </c>
      <c r="F7823" s="8">
        <v>0</v>
      </c>
      <c r="G7823" s="8">
        <v>0</v>
      </c>
      <c r="H7823" s="8">
        <v>0</v>
      </c>
      <c r="I7823" s="6">
        <v>4.8862747784200002E-2</v>
      </c>
      <c r="J7823" s="8">
        <v>0</v>
      </c>
      <c r="K7823" s="8">
        <v>7.0723725212780003E-3</v>
      </c>
    </row>
    <row r="7824" spans="1:11" x14ac:dyDescent="0.35">
      <c r="B7824" s="11">
        <v>0</v>
      </c>
      <c r="C7824" s="11">
        <v>2.1217117563830001</v>
      </c>
      <c r="D7824" s="11">
        <v>0</v>
      </c>
      <c r="E7824" s="11">
        <v>0</v>
      </c>
      <c r="F7824" s="11">
        <v>0</v>
      </c>
      <c r="G7824" s="11">
        <v>0</v>
      </c>
      <c r="H7824" s="11">
        <v>0</v>
      </c>
      <c r="I7824" s="9">
        <v>2.1217117563830001</v>
      </c>
      <c r="J7824" s="11">
        <v>0</v>
      </c>
      <c r="K7824" s="11">
        <v>2.1217117563830001</v>
      </c>
    </row>
    <row r="7825" spans="1:11" x14ac:dyDescent="0.35">
      <c r="A7825" s="1" t="s">
        <v>7919</v>
      </c>
      <c r="B7825" s="8">
        <v>3.6272045954609998E-2</v>
      </c>
      <c r="C7825" s="8">
        <v>0</v>
      </c>
      <c r="E7825" s="8">
        <v>5.9947950479760002E-2</v>
      </c>
      <c r="F7825" s="8">
        <v>0</v>
      </c>
      <c r="G7825" s="8">
        <v>3.2545612073709998E-2</v>
      </c>
      <c r="H7825" s="8">
        <v>0</v>
      </c>
      <c r="I7825" s="8">
        <v>0</v>
      </c>
      <c r="J7825" s="8">
        <v>0</v>
      </c>
      <c r="K7825" s="8">
        <v>2.3463814456100001E-2</v>
      </c>
    </row>
    <row r="7826" spans="1:11" x14ac:dyDescent="0.35">
      <c r="B7826" s="11">
        <v>7.0391443368309998</v>
      </c>
      <c r="C7826" s="11">
        <v>0</v>
      </c>
      <c r="D7826" s="11">
        <v>0</v>
      </c>
      <c r="E7826" s="11">
        <v>3.1045997992049998</v>
      </c>
      <c r="F7826" s="11">
        <v>0</v>
      </c>
      <c r="G7826" s="11">
        <v>3.9345445376249999</v>
      </c>
      <c r="H7826" s="11">
        <v>0</v>
      </c>
      <c r="I7826" s="11">
        <v>0</v>
      </c>
      <c r="J7826" s="11">
        <v>0</v>
      </c>
      <c r="K7826" s="11">
        <v>7.0391443368309998</v>
      </c>
    </row>
    <row r="7827" spans="1:11" x14ac:dyDescent="0.35">
      <c r="A7827" s="1" t="s">
        <v>7920</v>
      </c>
      <c r="B7827" s="8">
        <v>6.1333884674549997E-2</v>
      </c>
      <c r="C7827" s="8">
        <v>5.5769162105719999E-2</v>
      </c>
      <c r="E7827" s="8">
        <v>8.4685582499350001E-2</v>
      </c>
      <c r="F7827" s="8">
        <v>6.0859114217320001E-2</v>
      </c>
      <c r="G7827" s="8">
        <v>5.1414460682159997E-2</v>
      </c>
      <c r="H7827" s="8">
        <v>3.9429080676069997E-2</v>
      </c>
      <c r="I7827" s="8">
        <v>7.8941627044900001E-2</v>
      </c>
      <c r="J7827" s="8">
        <v>0</v>
      </c>
      <c r="K7827" s="8">
        <v>5.9195129393159997E-2</v>
      </c>
    </row>
    <row r="7828" spans="1:11" x14ac:dyDescent="0.35">
      <c r="B7828" s="11">
        <v>11.90277679685</v>
      </c>
      <c r="C7828" s="11">
        <v>5.8557620211010004</v>
      </c>
      <c r="D7828" s="11">
        <v>0</v>
      </c>
      <c r="E7828" s="11">
        <v>4.3857186162159998</v>
      </c>
      <c r="F7828" s="11">
        <v>1.3013973728449999</v>
      </c>
      <c r="G7828" s="11">
        <v>6.2156608077850004</v>
      </c>
      <c r="H7828" s="11">
        <v>2.4279691571190001</v>
      </c>
      <c r="I7828" s="11">
        <v>3.4277928639809998</v>
      </c>
      <c r="J7828" s="11">
        <v>0</v>
      </c>
      <c r="K7828" s="11">
        <v>17.758538817950001</v>
      </c>
    </row>
    <row r="7829" spans="1:11" x14ac:dyDescent="0.35">
      <c r="A7829" s="1" t="s">
        <v>7921</v>
      </c>
      <c r="B7829" s="8">
        <v>1</v>
      </c>
      <c r="C7829" s="8">
        <v>1</v>
      </c>
      <c r="E7829" s="8">
        <v>1</v>
      </c>
      <c r="F7829" s="8">
        <v>1</v>
      </c>
      <c r="G7829" s="8">
        <v>1</v>
      </c>
      <c r="H7829" s="8">
        <v>1</v>
      </c>
      <c r="I7829" s="8">
        <v>1</v>
      </c>
      <c r="J7829" s="8">
        <v>1</v>
      </c>
      <c r="K7829" s="8">
        <v>1</v>
      </c>
    </row>
    <row r="7830" spans="1:11" x14ac:dyDescent="0.35">
      <c r="B7830" s="11">
        <v>194.06526848909999</v>
      </c>
      <c r="C7830" s="11">
        <v>105</v>
      </c>
      <c r="D7830" s="11">
        <v>0</v>
      </c>
      <c r="E7830" s="11">
        <v>51.788255884629997</v>
      </c>
      <c r="F7830" s="11">
        <v>21.38377118336</v>
      </c>
      <c r="G7830" s="11">
        <v>120.8932414211</v>
      </c>
      <c r="H7830" s="11">
        <v>61.578132573429997</v>
      </c>
      <c r="I7830" s="11">
        <v>43.421867426570003</v>
      </c>
      <c r="J7830" s="11">
        <v>0.93473151087920003</v>
      </c>
      <c r="K7830" s="11">
        <v>300</v>
      </c>
    </row>
    <row r="7831" spans="1:11" x14ac:dyDescent="0.35">
      <c r="A7831" s="1" t="s">
        <v>7922</v>
      </c>
    </row>
    <row r="7832" spans="1:11" x14ac:dyDescent="0.35">
      <c r="A7832" s="1" t="s">
        <v>7923</v>
      </c>
    </row>
    <row r="7836" spans="1:11" x14ac:dyDescent="0.35">
      <c r="A7836" s="4" t="s">
        <v>7924</v>
      </c>
    </row>
    <row r="7837" spans="1:11" x14ac:dyDescent="0.35">
      <c r="A7837" s="1" t="s">
        <v>7925</v>
      </c>
    </row>
    <row r="7838" spans="1:11" ht="31" x14ac:dyDescent="0.35">
      <c r="A7838" s="5" t="s">
        <v>7926</v>
      </c>
      <c r="B7838" s="5" t="s">
        <v>7927</v>
      </c>
      <c r="C7838" s="5" t="s">
        <v>7928</v>
      </c>
      <c r="D7838" s="5" t="s">
        <v>7929</v>
      </c>
      <c r="E7838" s="5" t="s">
        <v>7930</v>
      </c>
      <c r="F7838" s="5" t="s">
        <v>7931</v>
      </c>
      <c r="G7838" s="5" t="s">
        <v>7932</v>
      </c>
    </row>
    <row r="7839" spans="1:11" x14ac:dyDescent="0.35">
      <c r="A7839" s="1" t="s">
        <v>7933</v>
      </c>
      <c r="B7839" s="8">
        <v>0.72891147937209999</v>
      </c>
      <c r="C7839" s="8">
        <v>0.63342278504390004</v>
      </c>
      <c r="D7839" s="8">
        <v>0.70855490235499996</v>
      </c>
      <c r="E7839" s="8">
        <v>0.63481876242849999</v>
      </c>
      <c r="F7839" s="8">
        <v>0.58459026726100005</v>
      </c>
      <c r="G7839" s="8">
        <v>0.61693964058710005</v>
      </c>
    </row>
    <row r="7840" spans="1:11" x14ac:dyDescent="0.35">
      <c r="B7840" s="11">
        <v>5.9917184458449997</v>
      </c>
      <c r="C7840" s="11">
        <v>18.801666717180002</v>
      </c>
      <c r="D7840" s="11">
        <v>23.95915166648</v>
      </c>
      <c r="E7840" s="11">
        <v>36.364419645010003</v>
      </c>
      <c r="F7840" s="11">
        <v>99.964935701620007</v>
      </c>
      <c r="G7840" s="11">
        <v>185.08189217610001</v>
      </c>
    </row>
    <row r="7841" spans="1:7" x14ac:dyDescent="0.35">
      <c r="A7841" s="1" t="s">
        <v>7934</v>
      </c>
      <c r="B7841" s="8">
        <v>0.27108852062790001</v>
      </c>
      <c r="C7841" s="8">
        <v>0.2167503390219</v>
      </c>
      <c r="D7841" s="8">
        <v>0.2631415484131</v>
      </c>
      <c r="E7841" s="8">
        <v>0.2423421833095</v>
      </c>
      <c r="F7841" s="8">
        <v>0.3307403248577</v>
      </c>
      <c r="G7841" s="8">
        <v>0.29332904304230001</v>
      </c>
    </row>
    <row r="7842" spans="1:7" x14ac:dyDescent="0.35">
      <c r="B7842" s="11">
        <v>2.2283722172989999</v>
      </c>
      <c r="C7842" s="11">
        <v>6.4337244117979999</v>
      </c>
      <c r="D7842" s="11">
        <v>8.8978966163770004</v>
      </c>
      <c r="E7842" s="11">
        <v>13.88212411656</v>
      </c>
      <c r="F7842" s="11">
        <v>56.556595550659999</v>
      </c>
      <c r="G7842" s="11">
        <v>87.9987129127</v>
      </c>
    </row>
    <row r="7843" spans="1:7" x14ac:dyDescent="0.35">
      <c r="A7843" s="1" t="s">
        <v>7935</v>
      </c>
      <c r="B7843" s="8">
        <v>0</v>
      </c>
      <c r="C7843" s="6">
        <v>0.14982687593419999</v>
      </c>
      <c r="D7843" s="8">
        <v>0</v>
      </c>
      <c r="E7843" s="8">
        <v>0</v>
      </c>
      <c r="F7843" s="8">
        <v>2.7564897082259999E-2</v>
      </c>
      <c r="G7843" s="8">
        <v>3.053618697738E-2</v>
      </c>
    </row>
    <row r="7844" spans="1:7" x14ac:dyDescent="0.35">
      <c r="B7844" s="11">
        <v>0</v>
      </c>
      <c r="C7844" s="9">
        <v>4.447258692148</v>
      </c>
      <c r="D7844" s="11">
        <v>0</v>
      </c>
      <c r="E7844" s="11">
        <v>0</v>
      </c>
      <c r="F7844" s="11">
        <v>4.713597401066</v>
      </c>
      <c r="G7844" s="11">
        <v>9.1608560932140009</v>
      </c>
    </row>
    <row r="7845" spans="1:7" x14ac:dyDescent="0.35">
      <c r="A7845" s="1" t="s">
        <v>7936</v>
      </c>
      <c r="B7845" s="8">
        <v>0.72891147937209999</v>
      </c>
      <c r="C7845" s="8">
        <v>0.41461832987660002</v>
      </c>
      <c r="D7845" s="8">
        <v>0.5509654150826</v>
      </c>
      <c r="E7845" s="8">
        <v>0.55065228038650005</v>
      </c>
      <c r="F7845" s="8">
        <v>0.527102634101</v>
      </c>
      <c r="G7845" s="8">
        <v>0.52868913877279999</v>
      </c>
    </row>
    <row r="7846" spans="1:7" x14ac:dyDescent="0.35">
      <c r="B7846" s="11">
        <v>5.9917184458449997</v>
      </c>
      <c r="C7846" s="11">
        <v>12.30697069515</v>
      </c>
      <c r="D7846" s="11">
        <v>18.630403796620001</v>
      </c>
      <c r="E7846" s="11">
        <v>31.543098262960001</v>
      </c>
      <c r="F7846" s="11">
        <v>90.13455043127</v>
      </c>
      <c r="G7846" s="11">
        <v>158.60674163179999</v>
      </c>
    </row>
    <row r="7847" spans="1:7" x14ac:dyDescent="0.35">
      <c r="A7847" s="1" t="s">
        <v>7937</v>
      </c>
      <c r="B7847" s="8">
        <v>0</v>
      </c>
      <c r="C7847" s="8">
        <v>0.21880445516729999</v>
      </c>
      <c r="D7847" s="8">
        <v>0.15758948727239999</v>
      </c>
      <c r="E7847" s="8">
        <v>8.4166482042030005E-2</v>
      </c>
      <c r="F7847" s="8">
        <v>5.7487633159940002E-2</v>
      </c>
      <c r="G7847" s="8">
        <v>8.8250501814299998E-2</v>
      </c>
    </row>
    <row r="7848" spans="1:7" x14ac:dyDescent="0.35">
      <c r="B7848" s="11">
        <v>0</v>
      </c>
      <c r="C7848" s="11">
        <v>6.4946960220349998</v>
      </c>
      <c r="D7848" s="11">
        <v>5.3287478698569997</v>
      </c>
      <c r="E7848" s="11">
        <v>4.8213213820460004</v>
      </c>
      <c r="F7848" s="11">
        <v>9.8303852703499999</v>
      </c>
      <c r="G7848" s="11">
        <v>26.475150544289999</v>
      </c>
    </row>
    <row r="7849" spans="1:7" x14ac:dyDescent="0.35">
      <c r="A7849" s="1" t="s">
        <v>7938</v>
      </c>
      <c r="B7849" s="8">
        <v>0.27108852062790001</v>
      </c>
      <c r="C7849" s="8">
        <v>0.17342150341509999</v>
      </c>
      <c r="D7849" s="8">
        <v>0.1990470103577</v>
      </c>
      <c r="E7849" s="8">
        <v>0.2231010899369</v>
      </c>
      <c r="F7849" s="8">
        <v>0.20634375978960001</v>
      </c>
      <c r="G7849" s="8">
        <v>0.207237651844</v>
      </c>
    </row>
    <row r="7850" spans="1:7" x14ac:dyDescent="0.35">
      <c r="B7850" s="11">
        <v>2.2283722172989999</v>
      </c>
      <c r="C7850" s="11">
        <v>5.147609757323</v>
      </c>
      <c r="D7850" s="11">
        <v>6.7305970138219999</v>
      </c>
      <c r="E7850" s="11">
        <v>12.779933640719999</v>
      </c>
      <c r="F7850" s="11">
        <v>35.28478292402</v>
      </c>
      <c r="G7850" s="11">
        <v>62.171295553189999</v>
      </c>
    </row>
    <row r="7851" spans="1:7" x14ac:dyDescent="0.35">
      <c r="A7851" s="1" t="s">
        <v>7939</v>
      </c>
      <c r="B7851" s="8">
        <v>0</v>
      </c>
      <c r="C7851" s="8">
        <v>4.3328835606829999E-2</v>
      </c>
      <c r="D7851" s="8">
        <v>6.4094538055419994E-2</v>
      </c>
      <c r="E7851" s="8">
        <v>1.9241093372609999E-2</v>
      </c>
      <c r="F7851" s="8">
        <v>0.1243965650681</v>
      </c>
      <c r="G7851" s="8">
        <v>8.6091391198379996E-2</v>
      </c>
    </row>
    <row r="7852" spans="1:7" x14ac:dyDescent="0.35">
      <c r="B7852" s="11">
        <v>0</v>
      </c>
      <c r="C7852" s="11">
        <v>1.286114654475</v>
      </c>
      <c r="D7852" s="11">
        <v>2.167299602555</v>
      </c>
      <c r="E7852" s="11">
        <v>1.1021904758359999</v>
      </c>
      <c r="F7852" s="11">
        <v>21.27181262665</v>
      </c>
      <c r="G7852" s="11">
        <v>25.827417359510001</v>
      </c>
    </row>
    <row r="7853" spans="1:7" x14ac:dyDescent="0.35">
      <c r="A7853" s="1" t="s">
        <v>7940</v>
      </c>
      <c r="B7853" s="8">
        <v>0</v>
      </c>
      <c r="C7853" s="8">
        <v>0</v>
      </c>
      <c r="D7853" s="8">
        <v>0</v>
      </c>
      <c r="E7853" s="8">
        <v>0</v>
      </c>
      <c r="F7853" s="8">
        <v>1.240767108996E-2</v>
      </c>
      <c r="G7853" s="8">
        <v>7.0723725212780003E-3</v>
      </c>
    </row>
    <row r="7854" spans="1:7" x14ac:dyDescent="0.35">
      <c r="B7854" s="11">
        <v>0</v>
      </c>
      <c r="C7854" s="11">
        <v>0</v>
      </c>
      <c r="D7854" s="11">
        <v>0</v>
      </c>
      <c r="E7854" s="11">
        <v>0</v>
      </c>
      <c r="F7854" s="11">
        <v>2.1217117563830001</v>
      </c>
      <c r="G7854" s="11">
        <v>2.1217117563830001</v>
      </c>
    </row>
    <row r="7855" spans="1:7" x14ac:dyDescent="0.35">
      <c r="A7855" s="1" t="s">
        <v>7941</v>
      </c>
      <c r="B7855" s="8">
        <v>0</v>
      </c>
      <c r="C7855" s="6">
        <v>0.14982687593419999</v>
      </c>
      <c r="D7855" s="8">
        <v>0</v>
      </c>
      <c r="E7855" s="8">
        <v>0</v>
      </c>
      <c r="F7855" s="8">
        <v>1.5157225992300001E-2</v>
      </c>
      <c r="G7855" s="8">
        <v>2.3463814456100001E-2</v>
      </c>
    </row>
    <row r="7856" spans="1:7" x14ac:dyDescent="0.35">
      <c r="B7856" s="11">
        <v>0</v>
      </c>
      <c r="C7856" s="9">
        <v>4.447258692148</v>
      </c>
      <c r="D7856" s="11">
        <v>0</v>
      </c>
      <c r="E7856" s="11">
        <v>0</v>
      </c>
      <c r="F7856" s="11">
        <v>2.5918856446829999</v>
      </c>
      <c r="G7856" s="11">
        <v>7.0391443368309998</v>
      </c>
    </row>
    <row r="7857" spans="1:7" x14ac:dyDescent="0.35">
      <c r="A7857" s="1" t="s">
        <v>7942</v>
      </c>
      <c r="B7857" s="8">
        <v>0</v>
      </c>
      <c r="C7857" s="8">
        <v>0</v>
      </c>
      <c r="D7857" s="8">
        <v>2.830354923187E-2</v>
      </c>
      <c r="E7857" s="8">
        <v>0.1228390542621</v>
      </c>
      <c r="F7857" s="8">
        <v>5.7104510799080001E-2</v>
      </c>
      <c r="G7857" s="8">
        <v>5.9195129393159997E-2</v>
      </c>
    </row>
    <row r="7858" spans="1:7" x14ac:dyDescent="0.35">
      <c r="B7858" s="11">
        <v>0</v>
      </c>
      <c r="C7858" s="11">
        <v>0</v>
      </c>
      <c r="D7858" s="11">
        <v>0.95705925749999998</v>
      </c>
      <c r="E7858" s="11">
        <v>7.0366082138039996</v>
      </c>
      <c r="F7858" s="11">
        <v>9.7648713466419998</v>
      </c>
      <c r="G7858" s="11">
        <v>17.758538817950001</v>
      </c>
    </row>
    <row r="7859" spans="1:7" x14ac:dyDescent="0.35">
      <c r="A7859" s="1" t="s">
        <v>7943</v>
      </c>
      <c r="B7859" s="8">
        <v>1</v>
      </c>
      <c r="C7859" s="8">
        <v>1</v>
      </c>
      <c r="D7859" s="8">
        <v>1</v>
      </c>
      <c r="E7859" s="8">
        <v>1</v>
      </c>
      <c r="F7859" s="8">
        <v>1</v>
      </c>
      <c r="G7859" s="8">
        <v>1</v>
      </c>
    </row>
    <row r="7860" spans="1:7" x14ac:dyDescent="0.35">
      <c r="B7860" s="11">
        <v>8.2200906631430009</v>
      </c>
      <c r="C7860" s="11">
        <v>29.682649821129999</v>
      </c>
      <c r="D7860" s="11">
        <v>33.814107540350001</v>
      </c>
      <c r="E7860" s="11">
        <v>57.283151975369996</v>
      </c>
      <c r="F7860" s="11">
        <v>171</v>
      </c>
      <c r="G7860" s="11">
        <v>300</v>
      </c>
    </row>
    <row r="7861" spans="1:7" x14ac:dyDescent="0.35">
      <c r="A7861" s="1" t="s">
        <v>7944</v>
      </c>
    </row>
    <row r="7862" spans="1:7" x14ac:dyDescent="0.35">
      <c r="A7862" s="1" t="s">
        <v>7945</v>
      </c>
    </row>
    <row r="7866" spans="1:7" x14ac:dyDescent="0.35">
      <c r="A7866" s="4" t="s">
        <v>7946</v>
      </c>
    </row>
    <row r="7867" spans="1:7" x14ac:dyDescent="0.35">
      <c r="A7867" s="1" t="s">
        <v>7947</v>
      </c>
    </row>
    <row r="7868" spans="1:7" ht="31" x14ac:dyDescent="0.35">
      <c r="A7868" s="5" t="s">
        <v>7948</v>
      </c>
      <c r="B7868" s="5" t="s">
        <v>7949</v>
      </c>
      <c r="C7868" s="5" t="s">
        <v>7950</v>
      </c>
      <c r="D7868" s="5" t="s">
        <v>7951</v>
      </c>
    </row>
    <row r="7869" spans="1:7" x14ac:dyDescent="0.35">
      <c r="A7869" s="1" t="s">
        <v>7952</v>
      </c>
      <c r="B7869" s="8">
        <v>0.59587409554719994</v>
      </c>
      <c r="C7869" s="8">
        <v>0.64366344454879998</v>
      </c>
      <c r="D7869" s="8">
        <v>0.61693964058710005</v>
      </c>
    </row>
    <row r="7870" spans="1:7" x14ac:dyDescent="0.35">
      <c r="B7870" s="11">
        <v>99.963838268999993</v>
      </c>
      <c r="C7870" s="11">
        <v>85.118053907130005</v>
      </c>
      <c r="D7870" s="11">
        <v>185.08189217610001</v>
      </c>
    </row>
    <row r="7871" spans="1:7" x14ac:dyDescent="0.35">
      <c r="A7871" s="1" t="s">
        <v>7953</v>
      </c>
      <c r="B7871" s="8">
        <v>0.32781126219029999</v>
      </c>
      <c r="C7871" s="8">
        <v>0.24958481221769999</v>
      </c>
      <c r="D7871" s="8">
        <v>0.29332904304230001</v>
      </c>
    </row>
    <row r="7872" spans="1:7" x14ac:dyDescent="0.35">
      <c r="B7872" s="11">
        <v>54.993617345040001</v>
      </c>
      <c r="C7872" s="11">
        <v>33.00509556766</v>
      </c>
      <c r="D7872" s="11">
        <v>87.9987129127</v>
      </c>
    </row>
    <row r="7873" spans="1:4" x14ac:dyDescent="0.35">
      <c r="A7873" s="1" t="s">
        <v>7954</v>
      </c>
      <c r="B7873" s="8">
        <v>1.8182372771619999E-2</v>
      </c>
      <c r="C7873" s="8">
        <v>4.6208267067809998E-2</v>
      </c>
      <c r="D7873" s="8">
        <v>3.053618697738E-2</v>
      </c>
    </row>
    <row r="7874" spans="1:4" x14ac:dyDescent="0.35">
      <c r="B7874" s="11">
        <v>3.0502748561669999</v>
      </c>
      <c r="C7874" s="11">
        <v>6.1105812370469996</v>
      </c>
      <c r="D7874" s="11">
        <v>9.1608560932140009</v>
      </c>
    </row>
    <row r="7875" spans="1:4" x14ac:dyDescent="0.35">
      <c r="A7875" s="1" t="s">
        <v>7955</v>
      </c>
      <c r="B7875" s="8">
        <v>0.49653887448790002</v>
      </c>
      <c r="C7875" s="8">
        <v>0.56947504573319996</v>
      </c>
      <c r="D7875" s="8">
        <v>0.52868913877279999</v>
      </c>
    </row>
    <row r="7876" spans="1:4" x14ac:dyDescent="0.35">
      <c r="B7876" s="11">
        <v>83.299361584099998</v>
      </c>
      <c r="C7876" s="11">
        <v>75.307380047750001</v>
      </c>
      <c r="D7876" s="11">
        <v>158.60674163179999</v>
      </c>
    </row>
    <row r="7877" spans="1:4" x14ac:dyDescent="0.35">
      <c r="A7877" s="1" t="s">
        <v>7956</v>
      </c>
      <c r="B7877" s="8">
        <v>9.9335221059290005E-2</v>
      </c>
      <c r="C7877" s="8">
        <v>7.4188398815649995E-2</v>
      </c>
      <c r="D7877" s="8">
        <v>8.8250501814299998E-2</v>
      </c>
    </row>
    <row r="7878" spans="1:4" x14ac:dyDescent="0.35">
      <c r="B7878" s="11">
        <v>16.664476684909999</v>
      </c>
      <c r="C7878" s="11">
        <v>9.8106738593819998</v>
      </c>
      <c r="D7878" s="11">
        <v>26.475150544289999</v>
      </c>
    </row>
    <row r="7879" spans="1:4" x14ac:dyDescent="0.35">
      <c r="A7879" s="1" t="s">
        <v>7957</v>
      </c>
      <c r="B7879" s="8">
        <v>0.2355911049852</v>
      </c>
      <c r="C7879" s="8">
        <v>0.17126838914750001</v>
      </c>
      <c r="D7879" s="8">
        <v>0.207237651844</v>
      </c>
    </row>
    <row r="7880" spans="1:4" x14ac:dyDescent="0.35">
      <c r="B7880" s="11">
        <v>39.522763772319998</v>
      </c>
      <c r="C7880" s="11">
        <v>22.648531780860001</v>
      </c>
      <c r="D7880" s="11">
        <v>62.171295553189999</v>
      </c>
    </row>
    <row r="7881" spans="1:4" x14ac:dyDescent="0.35">
      <c r="A7881" s="1" t="s">
        <v>7958</v>
      </c>
      <c r="B7881" s="8">
        <v>9.2220157205030004E-2</v>
      </c>
      <c r="C7881" s="8">
        <v>7.8316423070159999E-2</v>
      </c>
      <c r="D7881" s="8">
        <v>8.6091391198379996E-2</v>
      </c>
    </row>
    <row r="7882" spans="1:4" x14ac:dyDescent="0.35">
      <c r="B7882" s="11">
        <v>15.47085357271</v>
      </c>
      <c r="C7882" s="11">
        <v>10.356563786800001</v>
      </c>
      <c r="D7882" s="11">
        <v>25.827417359510001</v>
      </c>
    </row>
    <row r="7883" spans="1:4" x14ac:dyDescent="0.35">
      <c r="A7883" s="1" t="s">
        <v>7959</v>
      </c>
      <c r="B7883" s="8">
        <v>6.182902306086E-3</v>
      </c>
      <c r="C7883" s="8">
        <v>8.2007566962670007E-3</v>
      </c>
      <c r="D7883" s="8">
        <v>7.0723725212780003E-3</v>
      </c>
    </row>
    <row r="7884" spans="1:4" x14ac:dyDescent="0.35">
      <c r="B7884" s="11">
        <v>1.0372436908689999</v>
      </c>
      <c r="C7884" s="11">
        <v>1.084468065514</v>
      </c>
      <c r="D7884" s="11">
        <v>2.1217117563830001</v>
      </c>
    </row>
    <row r="7885" spans="1:4" x14ac:dyDescent="0.35">
      <c r="A7885" s="1" t="s">
        <v>7960</v>
      </c>
      <c r="B7885" s="8">
        <v>1.1999470465540001E-2</v>
      </c>
      <c r="C7885" s="8">
        <v>3.8007510371540001E-2</v>
      </c>
      <c r="D7885" s="8">
        <v>2.3463814456100001E-2</v>
      </c>
    </row>
    <row r="7886" spans="1:4" x14ac:dyDescent="0.35">
      <c r="B7886" s="11">
        <v>2.013031165298</v>
      </c>
      <c r="C7886" s="11">
        <v>5.0261131715319998</v>
      </c>
      <c r="D7886" s="11">
        <v>7.0391443368309998</v>
      </c>
    </row>
    <row r="7887" spans="1:4" x14ac:dyDescent="0.35">
      <c r="A7887" s="1" t="s">
        <v>7961</v>
      </c>
      <c r="B7887" s="8">
        <v>5.8132269490879997E-2</v>
      </c>
      <c r="C7887" s="8">
        <v>6.0543476165739997E-2</v>
      </c>
      <c r="D7887" s="8">
        <v>5.9195129393159997E-2</v>
      </c>
    </row>
    <row r="7888" spans="1:4" x14ac:dyDescent="0.35">
      <c r="B7888" s="11">
        <v>9.7522695297900004</v>
      </c>
      <c r="C7888" s="11">
        <v>8.0062692881570001</v>
      </c>
      <c r="D7888" s="11">
        <v>17.758538817950001</v>
      </c>
    </row>
    <row r="7889" spans="1:5" x14ac:dyDescent="0.35">
      <c r="A7889" s="1" t="s">
        <v>7962</v>
      </c>
      <c r="B7889" s="8">
        <v>1</v>
      </c>
      <c r="C7889" s="8">
        <v>1</v>
      </c>
      <c r="D7889" s="8">
        <v>1</v>
      </c>
    </row>
    <row r="7890" spans="1:5" x14ac:dyDescent="0.35">
      <c r="B7890" s="11">
        <v>167.76</v>
      </c>
      <c r="C7890" s="11">
        <v>132.24</v>
      </c>
      <c r="D7890" s="11">
        <v>300</v>
      </c>
    </row>
    <row r="7891" spans="1:5" x14ac:dyDescent="0.35">
      <c r="A7891" s="1" t="s">
        <v>7963</v>
      </c>
    </row>
    <row r="7892" spans="1:5" x14ac:dyDescent="0.35">
      <c r="A7892" s="1" t="s">
        <v>7964</v>
      </c>
    </row>
    <row r="7896" spans="1:5" x14ac:dyDescent="0.35">
      <c r="A7896" s="4" t="s">
        <v>7965</v>
      </c>
    </row>
    <row r="7897" spans="1:5" x14ac:dyDescent="0.35">
      <c r="A7897" s="1" t="s">
        <v>7966</v>
      </c>
    </row>
    <row r="7898" spans="1:5" ht="31" x14ac:dyDescent="0.35">
      <c r="A7898" s="5" t="s">
        <v>7967</v>
      </c>
      <c r="B7898" s="5" t="s">
        <v>7968</v>
      </c>
      <c r="C7898" s="5" t="s">
        <v>7969</v>
      </c>
      <c r="D7898" s="5" t="s">
        <v>7970</v>
      </c>
      <c r="E7898" s="5" t="s">
        <v>7971</v>
      </c>
    </row>
    <row r="7899" spans="1:5" x14ac:dyDescent="0.35">
      <c r="A7899" s="1" t="s">
        <v>7972</v>
      </c>
      <c r="B7899" s="8">
        <v>0.58276813510610004</v>
      </c>
      <c r="C7899" s="8">
        <v>0.71788676255390005</v>
      </c>
      <c r="D7899" s="8">
        <v>0.59587409554719994</v>
      </c>
      <c r="E7899" s="8">
        <v>0.61693964058710005</v>
      </c>
    </row>
    <row r="7900" spans="1:5" x14ac:dyDescent="0.35">
      <c r="B7900" s="11">
        <v>42.333461148620003</v>
      </c>
      <c r="C7900" s="11">
        <v>42.784592758510001</v>
      </c>
      <c r="D7900" s="11">
        <v>99.963838268999993</v>
      </c>
      <c r="E7900" s="11">
        <v>185.08189217610001</v>
      </c>
    </row>
    <row r="7901" spans="1:5" x14ac:dyDescent="0.35">
      <c r="A7901" s="1" t="s">
        <v>7973</v>
      </c>
      <c r="B7901" s="8">
        <v>0.33654671200620001</v>
      </c>
      <c r="C7901" s="8">
        <v>0.14358977251089999</v>
      </c>
      <c r="D7901" s="8">
        <v>0.32781126219029999</v>
      </c>
      <c r="E7901" s="8">
        <v>0.29332904304230001</v>
      </c>
    </row>
    <row r="7902" spans="1:5" x14ac:dyDescent="0.35">
      <c r="B7902" s="11">
        <v>24.447436809180001</v>
      </c>
      <c r="C7902" s="11">
        <v>8.5576587584810007</v>
      </c>
      <c r="D7902" s="11">
        <v>54.993617345040001</v>
      </c>
      <c r="E7902" s="11">
        <v>87.9987129127</v>
      </c>
    </row>
    <row r="7903" spans="1:5" x14ac:dyDescent="0.35">
      <c r="A7903" s="1" t="s">
        <v>7974</v>
      </c>
      <c r="B7903" s="8">
        <v>1.492893363723E-2</v>
      </c>
      <c r="C7903" s="8">
        <v>8.4333632279890006E-2</v>
      </c>
      <c r="D7903" s="8">
        <v>1.8182372771619999E-2</v>
      </c>
      <c r="E7903" s="8">
        <v>3.053618697738E-2</v>
      </c>
    </row>
    <row r="7904" spans="1:5" x14ac:dyDescent="0.35">
      <c r="B7904" s="11">
        <v>1.084468065514</v>
      </c>
      <c r="C7904" s="11">
        <v>5.0261131715319998</v>
      </c>
      <c r="D7904" s="11">
        <v>3.0502748561669999</v>
      </c>
      <c r="E7904" s="11">
        <v>9.1608560932140009</v>
      </c>
    </row>
    <row r="7905" spans="1:5" x14ac:dyDescent="0.35">
      <c r="A7905" s="1" t="s">
        <v>7975</v>
      </c>
      <c r="B7905" s="8">
        <v>0.4781339872791</v>
      </c>
      <c r="C7905" s="8">
        <v>0.68080769993269996</v>
      </c>
      <c r="D7905" s="8">
        <v>0.49653887448790002</v>
      </c>
      <c r="E7905" s="8">
        <v>0.52868913877279999</v>
      </c>
    </row>
    <row r="7906" spans="1:5" x14ac:dyDescent="0.35">
      <c r="B7906" s="11">
        <v>34.732624100370003</v>
      </c>
      <c r="C7906" s="11">
        <v>40.574755947379998</v>
      </c>
      <c r="D7906" s="11">
        <v>83.299361584099998</v>
      </c>
      <c r="E7906" s="11">
        <v>158.60674163179999</v>
      </c>
    </row>
    <row r="7907" spans="1:5" x14ac:dyDescent="0.35">
      <c r="A7907" s="1" t="s">
        <v>7976</v>
      </c>
      <c r="B7907" s="8">
        <v>0.10463414782700001</v>
      </c>
      <c r="C7907" s="8">
        <v>3.7079062621189998E-2</v>
      </c>
      <c r="D7907" s="8">
        <v>9.9335221059290005E-2</v>
      </c>
      <c r="E7907" s="8">
        <v>8.8250501814299998E-2</v>
      </c>
    </row>
    <row r="7908" spans="1:5" x14ac:dyDescent="0.35">
      <c r="B7908" s="11">
        <v>7.6008370482509999</v>
      </c>
      <c r="C7908" s="11">
        <v>2.2098368111309998</v>
      </c>
      <c r="D7908" s="11">
        <v>16.664476684909999</v>
      </c>
      <c r="E7908" s="11">
        <v>26.475150544289999</v>
      </c>
    </row>
    <row r="7909" spans="1:5" x14ac:dyDescent="0.35">
      <c r="A7909" s="1" t="s">
        <v>7977</v>
      </c>
      <c r="B7909" s="8">
        <v>0.235625713899</v>
      </c>
      <c r="C7909" s="8">
        <v>9.2825332946530004E-2</v>
      </c>
      <c r="D7909" s="8">
        <v>0.2355911049852</v>
      </c>
      <c r="E7909" s="8">
        <v>0.207237651844</v>
      </c>
    </row>
    <row r="7910" spans="1:5" x14ac:dyDescent="0.35">
      <c r="B7910" s="11">
        <v>17.116330499339998</v>
      </c>
      <c r="C7910" s="11">
        <v>5.5322012815240003</v>
      </c>
      <c r="D7910" s="11">
        <v>39.522763772319998</v>
      </c>
      <c r="E7910" s="11">
        <v>62.171295553189999</v>
      </c>
    </row>
    <row r="7911" spans="1:5" x14ac:dyDescent="0.35">
      <c r="A7911" s="1" t="s">
        <v>7978</v>
      </c>
      <c r="B7911" s="8">
        <v>0.1009209981072</v>
      </c>
      <c r="C7911" s="8">
        <v>5.0764439564409999E-2</v>
      </c>
      <c r="D7911" s="8">
        <v>9.2220157205030004E-2</v>
      </c>
      <c r="E7911" s="8">
        <v>8.6091391198379996E-2</v>
      </c>
    </row>
    <row r="7912" spans="1:5" x14ac:dyDescent="0.35">
      <c r="B7912" s="11">
        <v>7.3311063098410001</v>
      </c>
      <c r="C7912" s="11">
        <v>3.025457476957</v>
      </c>
      <c r="D7912" s="11">
        <v>15.47085357271</v>
      </c>
      <c r="E7912" s="11">
        <v>25.827417359510001</v>
      </c>
    </row>
    <row r="7913" spans="1:5" x14ac:dyDescent="0.35">
      <c r="A7913" s="1" t="s">
        <v>7979</v>
      </c>
      <c r="B7913" s="8">
        <v>1.492893363723E-2</v>
      </c>
      <c r="C7913" s="8">
        <v>0</v>
      </c>
      <c r="D7913" s="8">
        <v>6.182902306086E-3</v>
      </c>
      <c r="E7913" s="8">
        <v>7.0723725212780003E-3</v>
      </c>
    </row>
    <row r="7914" spans="1:5" x14ac:dyDescent="0.35">
      <c r="B7914" s="11">
        <v>1.084468065514</v>
      </c>
      <c r="C7914" s="11">
        <v>0</v>
      </c>
      <c r="D7914" s="11">
        <v>1.0372436908689999</v>
      </c>
      <c r="E7914" s="11">
        <v>2.1217117563830001</v>
      </c>
    </row>
    <row r="7915" spans="1:5" x14ac:dyDescent="0.35">
      <c r="A7915" s="1" t="s">
        <v>7980</v>
      </c>
      <c r="B7915" s="8">
        <v>0</v>
      </c>
      <c r="C7915" s="6">
        <v>8.4333632279890006E-2</v>
      </c>
      <c r="D7915" s="8">
        <v>1.1999470465540001E-2</v>
      </c>
      <c r="E7915" s="8">
        <v>2.3463814456100001E-2</v>
      </c>
    </row>
    <row r="7916" spans="1:5" x14ac:dyDescent="0.35">
      <c r="B7916" s="11">
        <v>0</v>
      </c>
      <c r="C7916" s="9">
        <v>5.0261131715319998</v>
      </c>
      <c r="D7916" s="11">
        <v>2.013031165298</v>
      </c>
      <c r="E7916" s="11">
        <v>7.0391443368309998</v>
      </c>
    </row>
    <row r="7917" spans="1:5" x14ac:dyDescent="0.35">
      <c r="A7917" s="1" t="s">
        <v>7981</v>
      </c>
      <c r="B7917" s="8">
        <v>6.5756219250489994E-2</v>
      </c>
      <c r="C7917" s="8">
        <v>5.4189832655269998E-2</v>
      </c>
      <c r="D7917" s="8">
        <v>5.8132269490879997E-2</v>
      </c>
      <c r="E7917" s="8">
        <v>5.9195129393159997E-2</v>
      </c>
    </row>
    <row r="7918" spans="1:5" x14ac:dyDescent="0.35">
      <c r="B7918" s="11">
        <v>4.7766653412059998</v>
      </c>
      <c r="C7918" s="11">
        <v>3.2296039469500002</v>
      </c>
      <c r="D7918" s="11">
        <v>9.7522695297900004</v>
      </c>
      <c r="E7918" s="11">
        <v>17.758538817950001</v>
      </c>
    </row>
    <row r="7919" spans="1:5" x14ac:dyDescent="0.35">
      <c r="A7919" s="1" t="s">
        <v>7982</v>
      </c>
      <c r="B7919" s="8">
        <v>1</v>
      </c>
      <c r="C7919" s="8">
        <v>1</v>
      </c>
      <c r="D7919" s="8">
        <v>1</v>
      </c>
      <c r="E7919" s="8">
        <v>1</v>
      </c>
    </row>
    <row r="7920" spans="1:5" x14ac:dyDescent="0.35">
      <c r="B7920" s="11">
        <v>72.642031364519994</v>
      </c>
      <c r="C7920" s="11">
        <v>59.597968635469996</v>
      </c>
      <c r="D7920" s="11">
        <v>167.76</v>
      </c>
      <c r="E7920" s="11">
        <v>300</v>
      </c>
    </row>
    <row r="7921" spans="1:16" x14ac:dyDescent="0.35">
      <c r="A7921" s="1" t="s">
        <v>7983</v>
      </c>
    </row>
    <row r="7922" spans="1:16" x14ac:dyDescent="0.35">
      <c r="A7922" s="1" t="s">
        <v>7984</v>
      </c>
    </row>
    <row r="7926" spans="1:16" x14ac:dyDescent="0.35">
      <c r="A7926" s="4" t="s">
        <v>7985</v>
      </c>
    </row>
    <row r="7927" spans="1:16" x14ac:dyDescent="0.35">
      <c r="A7927" s="1" t="s">
        <v>7986</v>
      </c>
    </row>
    <row r="7928" spans="1:16" ht="46.5" x14ac:dyDescent="0.35">
      <c r="A7928" s="5" t="s">
        <v>7987</v>
      </c>
      <c r="B7928" s="5" t="s">
        <v>7988</v>
      </c>
      <c r="C7928" s="5" t="s">
        <v>7989</v>
      </c>
      <c r="D7928" s="5" t="s">
        <v>7990</v>
      </c>
      <c r="E7928" s="5" t="s">
        <v>7991</v>
      </c>
      <c r="F7928" s="5" t="s">
        <v>7992</v>
      </c>
      <c r="G7928" s="5" t="s">
        <v>7993</v>
      </c>
      <c r="H7928" s="5" t="s">
        <v>7994</v>
      </c>
      <c r="I7928" s="5" t="s">
        <v>7995</v>
      </c>
      <c r="J7928" s="5" t="s">
        <v>7996</v>
      </c>
      <c r="K7928" s="5" t="s">
        <v>7997</v>
      </c>
      <c r="L7928" s="5" t="s">
        <v>7998</v>
      </c>
      <c r="M7928" s="5" t="s">
        <v>7999</v>
      </c>
      <c r="N7928" s="5" t="s">
        <v>8000</v>
      </c>
      <c r="O7928" s="5" t="s">
        <v>8001</v>
      </c>
      <c r="P7928" s="5" t="s">
        <v>8002</v>
      </c>
    </row>
    <row r="7929" spans="1:16" x14ac:dyDescent="0.35">
      <c r="A7929" s="1" t="s">
        <v>8003</v>
      </c>
      <c r="B7929" s="8">
        <v>0.71588331111689996</v>
      </c>
      <c r="C7929" s="8">
        <v>0.51934623439030003</v>
      </c>
      <c r="D7929" s="8">
        <v>0.35761520793489998</v>
      </c>
      <c r="E7929" s="8">
        <v>0.50062845968900005</v>
      </c>
      <c r="F7929" s="8">
        <v>1</v>
      </c>
      <c r="G7929" s="8">
        <v>0.81763256802020001</v>
      </c>
      <c r="H7929" s="8">
        <v>0.47590814099759998</v>
      </c>
      <c r="I7929" s="8">
        <v>0.32825009193350002</v>
      </c>
      <c r="J7929" s="8">
        <v>0.57665682474979996</v>
      </c>
      <c r="K7929" s="8">
        <v>0.4864131207911</v>
      </c>
      <c r="L7929" s="8">
        <v>0.4414483193748</v>
      </c>
      <c r="M7929" s="8">
        <v>0.57521578951840002</v>
      </c>
      <c r="N7929" s="8">
        <v>1</v>
      </c>
      <c r="O7929" s="8">
        <v>0.7009945091209</v>
      </c>
      <c r="P7929" s="8">
        <v>0.61693964058710005</v>
      </c>
    </row>
    <row r="7930" spans="1:16" x14ac:dyDescent="0.35">
      <c r="B7930" s="11">
        <v>9.3520675428380002</v>
      </c>
      <c r="C7930" s="11">
        <v>5.8874388508650002</v>
      </c>
      <c r="D7930" s="11">
        <v>2.2312623834190002</v>
      </c>
      <c r="E7930" s="11">
        <v>10.59361294905</v>
      </c>
      <c r="F7930" s="11">
        <v>6.494629452661</v>
      </c>
      <c r="G7930" s="11">
        <v>5.5795478062299999</v>
      </c>
      <c r="H7930" s="11">
        <v>3.0569257330989998</v>
      </c>
      <c r="I7930" s="11">
        <v>2.2753829976870001</v>
      </c>
      <c r="J7930" s="11">
        <v>13.72796153448</v>
      </c>
      <c r="K7930" s="11">
        <v>0.71734766695200003</v>
      </c>
      <c r="L7930" s="11">
        <v>2.969830970112</v>
      </c>
      <c r="M7930" s="11">
        <v>51.280389370690003</v>
      </c>
      <c r="N7930" s="11">
        <v>1.8662050052170001</v>
      </c>
      <c r="O7930" s="11">
        <v>69.049289912830005</v>
      </c>
      <c r="P7930" s="11">
        <v>185.08189217610001</v>
      </c>
    </row>
    <row r="7931" spans="1:16" x14ac:dyDescent="0.35">
      <c r="A7931" s="1" t="s">
        <v>8004</v>
      </c>
      <c r="B7931" s="8">
        <v>0</v>
      </c>
      <c r="C7931" s="8">
        <v>0.2141701469467</v>
      </c>
      <c r="D7931" s="8">
        <v>0.27831023416700001</v>
      </c>
      <c r="E7931" s="8">
        <v>0.43592073682269999</v>
      </c>
      <c r="F7931" s="8">
        <v>0</v>
      </c>
      <c r="G7931" s="8">
        <v>0</v>
      </c>
      <c r="H7931" s="8">
        <v>0.52409185900239996</v>
      </c>
      <c r="I7931" s="8">
        <v>0.47661899714830003</v>
      </c>
      <c r="J7931" s="8">
        <v>0.42334317525019999</v>
      </c>
      <c r="K7931" s="8">
        <v>0.5135868792089</v>
      </c>
      <c r="L7931" s="8">
        <v>0.5585516806252</v>
      </c>
      <c r="M7931" s="8">
        <v>0.34062520517270001</v>
      </c>
      <c r="N7931" s="8">
        <v>0</v>
      </c>
      <c r="O7931" s="8">
        <v>0.2332932812348</v>
      </c>
      <c r="P7931" s="8">
        <v>0.29332904304230001</v>
      </c>
    </row>
    <row r="7932" spans="1:16" x14ac:dyDescent="0.35">
      <c r="B7932" s="11">
        <v>0</v>
      </c>
      <c r="C7932" s="11">
        <v>2.4278863700810001</v>
      </c>
      <c r="D7932" s="11">
        <v>1.7364562318350001</v>
      </c>
      <c r="E7932" s="11">
        <v>9.2243568518569994</v>
      </c>
      <c r="F7932" s="11">
        <v>0</v>
      </c>
      <c r="G7932" s="11">
        <v>0</v>
      </c>
      <c r="H7932" s="11">
        <v>3.366426737172</v>
      </c>
      <c r="I7932" s="11">
        <v>3.3038551675579999</v>
      </c>
      <c r="J7932" s="11">
        <v>10.078158405989999</v>
      </c>
      <c r="K7932" s="11">
        <v>0.7574227212015</v>
      </c>
      <c r="L7932" s="11">
        <v>3.7576404909160002</v>
      </c>
      <c r="M7932" s="11">
        <v>30.36667885168</v>
      </c>
      <c r="N7932" s="11">
        <v>0</v>
      </c>
      <c r="O7932" s="11">
        <v>22.979831084410002</v>
      </c>
      <c r="P7932" s="11">
        <v>87.9987129127</v>
      </c>
    </row>
    <row r="7933" spans="1:16" x14ac:dyDescent="0.35">
      <c r="A7933" s="1" t="s">
        <v>8005</v>
      </c>
      <c r="B7933" s="6">
        <v>0.21085558944650001</v>
      </c>
      <c r="C7933" s="8">
        <v>9.5663737731849996E-2</v>
      </c>
      <c r="D7933" s="6">
        <v>0.3640745578981</v>
      </c>
      <c r="E7933" s="8">
        <v>6.3450803488299998E-2</v>
      </c>
      <c r="F7933" s="8">
        <v>0</v>
      </c>
      <c r="G7933" s="8">
        <v>0</v>
      </c>
      <c r="H7933" s="8">
        <v>0</v>
      </c>
      <c r="I7933" s="8">
        <v>0</v>
      </c>
      <c r="J7933" s="8">
        <v>0</v>
      </c>
      <c r="K7933" s="8">
        <v>0</v>
      </c>
      <c r="L7933" s="8">
        <v>0</v>
      </c>
      <c r="M7933" s="8">
        <v>0</v>
      </c>
      <c r="N7933" s="8">
        <v>0</v>
      </c>
      <c r="O7933" s="8">
        <v>1.7335868557359999E-2</v>
      </c>
      <c r="P7933" s="8">
        <v>3.053618697738E-2</v>
      </c>
    </row>
    <row r="7934" spans="1:16" x14ac:dyDescent="0.35">
      <c r="B7934" s="9">
        <v>2.7545490775750001</v>
      </c>
      <c r="C7934" s="11">
        <v>1.084468065514</v>
      </c>
      <c r="D7934" s="9">
        <v>2.2715640939570001</v>
      </c>
      <c r="E7934" s="11">
        <v>1.342658892942</v>
      </c>
      <c r="F7934" s="11">
        <v>0</v>
      </c>
      <c r="G7934" s="11">
        <v>0</v>
      </c>
      <c r="H7934" s="11">
        <v>0</v>
      </c>
      <c r="I7934" s="11">
        <v>0</v>
      </c>
      <c r="J7934" s="11">
        <v>0</v>
      </c>
      <c r="K7934" s="11">
        <v>0</v>
      </c>
      <c r="L7934" s="11">
        <v>0</v>
      </c>
      <c r="M7934" s="11">
        <v>0</v>
      </c>
      <c r="N7934" s="11">
        <v>0</v>
      </c>
      <c r="O7934" s="11">
        <v>1.7076159632250001</v>
      </c>
      <c r="P7934" s="11">
        <v>9.1608560932140009</v>
      </c>
    </row>
    <row r="7935" spans="1:16" x14ac:dyDescent="0.35">
      <c r="A7935" s="1" t="s">
        <v>8006</v>
      </c>
      <c r="B7935" s="8">
        <v>0.71588331111689996</v>
      </c>
      <c r="C7935" s="8">
        <v>0.31881229095969998</v>
      </c>
      <c r="D7935" s="8">
        <v>0.15815629895899999</v>
      </c>
      <c r="E7935" s="8">
        <v>0.50062845968900005</v>
      </c>
      <c r="F7935" s="8">
        <v>1</v>
      </c>
      <c r="G7935" s="8">
        <v>0.81763256802020001</v>
      </c>
      <c r="H7935" s="8">
        <v>0.47590814099759998</v>
      </c>
      <c r="I7935" s="8">
        <v>0.12505689778840001</v>
      </c>
      <c r="J7935" s="8">
        <v>0.49493565288680003</v>
      </c>
      <c r="K7935" s="8">
        <v>0.4864131207911</v>
      </c>
      <c r="L7935" s="8">
        <v>0.4414483193748</v>
      </c>
      <c r="M7935" s="8">
        <v>0.4659190492775</v>
      </c>
      <c r="N7935" s="8">
        <v>1</v>
      </c>
      <c r="O7935" s="8">
        <v>0.60089886491040001</v>
      </c>
      <c r="P7935" s="8">
        <v>0.52868913877279999</v>
      </c>
    </row>
    <row r="7936" spans="1:16" x14ac:dyDescent="0.35">
      <c r="B7936" s="11">
        <v>9.3520675428380002</v>
      </c>
      <c r="C7936" s="11">
        <v>3.6141358955510001</v>
      </c>
      <c r="D7936" s="11">
        <v>0.98678186144790003</v>
      </c>
      <c r="E7936" s="11">
        <v>10.59361294905</v>
      </c>
      <c r="F7936" s="11">
        <v>6.494629452661</v>
      </c>
      <c r="G7936" s="11">
        <v>5.5795478062299999</v>
      </c>
      <c r="H7936" s="11">
        <v>3.0569257330989998</v>
      </c>
      <c r="I7936" s="11">
        <v>0.86687664669050002</v>
      </c>
      <c r="J7936" s="11">
        <v>11.782497515439999</v>
      </c>
      <c r="K7936" s="11">
        <v>0.71734766695200003</v>
      </c>
      <c r="L7936" s="11">
        <v>2.969830970112</v>
      </c>
      <c r="M7936" s="11">
        <v>41.536603649520004</v>
      </c>
      <c r="N7936" s="11">
        <v>1.8662050052170001</v>
      </c>
      <c r="O7936" s="11">
        <v>59.18967893704</v>
      </c>
      <c r="P7936" s="11">
        <v>158.60674163179999</v>
      </c>
    </row>
    <row r="7937" spans="1:16" x14ac:dyDescent="0.35">
      <c r="A7937" s="1" t="s">
        <v>8007</v>
      </c>
      <c r="B7937" s="8">
        <v>0</v>
      </c>
      <c r="C7937" s="8">
        <v>0.20053394343059999</v>
      </c>
      <c r="D7937" s="8">
        <v>0.19945890897589999</v>
      </c>
      <c r="E7937" s="8">
        <v>0</v>
      </c>
      <c r="F7937" s="8">
        <v>0</v>
      </c>
      <c r="G7937" s="8">
        <v>0</v>
      </c>
      <c r="H7937" s="8">
        <v>0</v>
      </c>
      <c r="I7937" s="8">
        <v>0.20319319414510001</v>
      </c>
      <c r="J7937" s="8">
        <v>8.1721171862960004E-2</v>
      </c>
      <c r="K7937" s="8">
        <v>0</v>
      </c>
      <c r="L7937" s="8">
        <v>0</v>
      </c>
      <c r="M7937" s="8">
        <v>0.1092967402409</v>
      </c>
      <c r="N7937" s="8">
        <v>0</v>
      </c>
      <c r="O7937" s="8">
        <v>0.1000956442104</v>
      </c>
      <c r="P7937" s="8">
        <v>8.8250501814299998E-2</v>
      </c>
    </row>
    <row r="7938" spans="1:16" x14ac:dyDescent="0.35">
      <c r="B7938" s="11">
        <v>0</v>
      </c>
      <c r="C7938" s="11">
        <v>2.2733029553140001</v>
      </c>
      <c r="D7938" s="11">
        <v>1.244480521971</v>
      </c>
      <c r="E7938" s="11">
        <v>0</v>
      </c>
      <c r="F7938" s="11">
        <v>0</v>
      </c>
      <c r="G7938" s="11">
        <v>0</v>
      </c>
      <c r="H7938" s="11">
        <v>0</v>
      </c>
      <c r="I7938" s="11">
        <v>1.4085063509969999</v>
      </c>
      <c r="J7938" s="11">
        <v>1.9454640190450001</v>
      </c>
      <c r="K7938" s="11">
        <v>0</v>
      </c>
      <c r="L7938" s="11">
        <v>0</v>
      </c>
      <c r="M7938" s="11">
        <v>9.7437857211690009</v>
      </c>
      <c r="N7938" s="11">
        <v>0</v>
      </c>
      <c r="O7938" s="11">
        <v>9.8596109757930002</v>
      </c>
      <c r="P7938" s="11">
        <v>26.475150544289999</v>
      </c>
    </row>
    <row r="7939" spans="1:16" x14ac:dyDescent="0.35">
      <c r="A7939" s="1" t="s">
        <v>8008</v>
      </c>
      <c r="B7939" s="8">
        <v>0</v>
      </c>
      <c r="C7939" s="8">
        <v>0.2141701469467</v>
      </c>
      <c r="D7939" s="8">
        <v>0.27831023416700001</v>
      </c>
      <c r="E7939" s="8">
        <v>0.37025387740999999</v>
      </c>
      <c r="F7939" s="8">
        <v>0</v>
      </c>
      <c r="G7939" s="8">
        <v>0</v>
      </c>
      <c r="H7939" s="8">
        <v>0.40617481728510002</v>
      </c>
      <c r="I7939" s="8">
        <v>0.47661899714830003</v>
      </c>
      <c r="J7939" s="8">
        <v>0.25199478313759999</v>
      </c>
      <c r="K7939" s="8">
        <v>0.5135868792089</v>
      </c>
      <c r="L7939" s="8">
        <v>0.39471739575010001</v>
      </c>
      <c r="M7939" s="8">
        <v>0.22525695929299999</v>
      </c>
      <c r="N7939" s="8">
        <v>0</v>
      </c>
      <c r="O7939" s="8">
        <v>0.14990349402360001</v>
      </c>
      <c r="P7939" s="8">
        <v>0.207237651844</v>
      </c>
    </row>
    <row r="7940" spans="1:16" x14ac:dyDescent="0.35">
      <c r="B7940" s="11">
        <v>0</v>
      </c>
      <c r="C7940" s="11">
        <v>2.4278863700810001</v>
      </c>
      <c r="D7940" s="11">
        <v>1.7364562318350001</v>
      </c>
      <c r="E7940" s="11">
        <v>7.834804822333</v>
      </c>
      <c r="F7940" s="11">
        <v>0</v>
      </c>
      <c r="G7940" s="11">
        <v>0</v>
      </c>
      <c r="H7940" s="11">
        <v>2.6090040159700001</v>
      </c>
      <c r="I7940" s="11">
        <v>3.3038551675579999</v>
      </c>
      <c r="J7940" s="11">
        <v>5.999018031746</v>
      </c>
      <c r="K7940" s="11">
        <v>0.7574227212015</v>
      </c>
      <c r="L7940" s="11">
        <v>2.65545001508</v>
      </c>
      <c r="M7940" s="11">
        <v>20.081619440019999</v>
      </c>
      <c r="N7940" s="11">
        <v>0</v>
      </c>
      <c r="O7940" s="11">
        <v>14.76577873736</v>
      </c>
      <c r="P7940" s="11">
        <v>62.171295553189999</v>
      </c>
    </row>
    <row r="7941" spans="1:16" x14ac:dyDescent="0.35">
      <c r="A7941" s="1" t="s">
        <v>8009</v>
      </c>
      <c r="B7941" s="8">
        <v>0</v>
      </c>
      <c r="C7941" s="8">
        <v>0</v>
      </c>
      <c r="D7941" s="8">
        <v>0</v>
      </c>
      <c r="E7941" s="8">
        <v>6.5666859412740003E-2</v>
      </c>
      <c r="F7941" s="8">
        <v>0</v>
      </c>
      <c r="G7941" s="8">
        <v>0</v>
      </c>
      <c r="H7941" s="8">
        <v>0.11791704171719999</v>
      </c>
      <c r="I7941" s="8">
        <v>0</v>
      </c>
      <c r="J7941" s="8">
        <v>0.1713483921126</v>
      </c>
      <c r="K7941" s="8">
        <v>0</v>
      </c>
      <c r="L7941" s="8">
        <v>0.16383428487519999</v>
      </c>
      <c r="M7941" s="8">
        <v>0.1153682458797</v>
      </c>
      <c r="N7941" s="8">
        <v>0</v>
      </c>
      <c r="O7941" s="8">
        <v>8.3389787211149993E-2</v>
      </c>
      <c r="P7941" s="8">
        <v>8.6091391198379996E-2</v>
      </c>
    </row>
    <row r="7942" spans="1:16" x14ac:dyDescent="0.35">
      <c r="B7942" s="11">
        <v>0</v>
      </c>
      <c r="C7942" s="11">
        <v>0</v>
      </c>
      <c r="D7942" s="11">
        <v>0</v>
      </c>
      <c r="E7942" s="11">
        <v>1.389552029524</v>
      </c>
      <c r="F7942" s="11">
        <v>0</v>
      </c>
      <c r="G7942" s="11">
        <v>0</v>
      </c>
      <c r="H7942" s="11">
        <v>0.7574227212015</v>
      </c>
      <c r="I7942" s="11">
        <v>0</v>
      </c>
      <c r="J7942" s="11">
        <v>4.0791403742390004</v>
      </c>
      <c r="K7942" s="11">
        <v>0</v>
      </c>
      <c r="L7942" s="11">
        <v>1.1021904758359999</v>
      </c>
      <c r="M7942" s="11">
        <v>10.285059411660001</v>
      </c>
      <c r="N7942" s="11">
        <v>0</v>
      </c>
      <c r="O7942" s="11">
        <v>8.2140523470479998</v>
      </c>
      <c r="P7942" s="11">
        <v>25.827417359510001</v>
      </c>
    </row>
    <row r="7943" spans="1:16" x14ac:dyDescent="0.35">
      <c r="A7943" s="1" t="s">
        <v>8010</v>
      </c>
      <c r="B7943" s="8">
        <v>0</v>
      </c>
      <c r="C7943" s="6">
        <v>9.5663737731849996E-2</v>
      </c>
      <c r="D7943" s="8">
        <v>0</v>
      </c>
      <c r="E7943" s="8">
        <v>0</v>
      </c>
      <c r="F7943" s="8">
        <v>0</v>
      </c>
      <c r="G7943" s="8">
        <v>0</v>
      </c>
      <c r="H7943" s="8">
        <v>0</v>
      </c>
      <c r="I7943" s="8">
        <v>0</v>
      </c>
      <c r="J7943" s="8">
        <v>0</v>
      </c>
      <c r="K7943" s="8">
        <v>0</v>
      </c>
      <c r="L7943" s="8">
        <v>0</v>
      </c>
      <c r="M7943" s="8">
        <v>0</v>
      </c>
      <c r="N7943" s="8">
        <v>0</v>
      </c>
      <c r="O7943" s="8">
        <v>1.0530189851879999E-2</v>
      </c>
      <c r="P7943" s="8">
        <v>7.0723725212780003E-3</v>
      </c>
    </row>
    <row r="7944" spans="1:16" x14ac:dyDescent="0.35">
      <c r="B7944" s="11">
        <v>0</v>
      </c>
      <c r="C7944" s="9">
        <v>1.084468065514</v>
      </c>
      <c r="D7944" s="11">
        <v>0</v>
      </c>
      <c r="E7944" s="11">
        <v>0</v>
      </c>
      <c r="F7944" s="11">
        <v>0</v>
      </c>
      <c r="G7944" s="11">
        <v>0</v>
      </c>
      <c r="H7944" s="11">
        <v>0</v>
      </c>
      <c r="I7944" s="11">
        <v>0</v>
      </c>
      <c r="J7944" s="11">
        <v>0</v>
      </c>
      <c r="K7944" s="11">
        <v>0</v>
      </c>
      <c r="L7944" s="11">
        <v>0</v>
      </c>
      <c r="M7944" s="11">
        <v>0</v>
      </c>
      <c r="N7944" s="11">
        <v>0</v>
      </c>
      <c r="O7944" s="11">
        <v>1.0372436908689999</v>
      </c>
      <c r="P7944" s="11">
        <v>2.1217117563830001</v>
      </c>
    </row>
    <row r="7945" spans="1:16" x14ac:dyDescent="0.35">
      <c r="A7945" s="1" t="s">
        <v>8011</v>
      </c>
      <c r="B7945" s="6">
        <v>0.21085558944650001</v>
      </c>
      <c r="C7945" s="8">
        <v>0</v>
      </c>
      <c r="D7945" s="6">
        <v>0.3640745578981</v>
      </c>
      <c r="E7945" s="8">
        <v>6.3450803488299998E-2</v>
      </c>
      <c r="F7945" s="8">
        <v>0</v>
      </c>
      <c r="G7945" s="8">
        <v>0</v>
      </c>
      <c r="H7945" s="8">
        <v>0</v>
      </c>
      <c r="I7945" s="8">
        <v>0</v>
      </c>
      <c r="J7945" s="8">
        <v>0</v>
      </c>
      <c r="K7945" s="8">
        <v>0</v>
      </c>
      <c r="L7945" s="8">
        <v>0</v>
      </c>
      <c r="M7945" s="8">
        <v>0</v>
      </c>
      <c r="N7945" s="8">
        <v>0</v>
      </c>
      <c r="O7945" s="8">
        <v>6.8056787054809999E-3</v>
      </c>
      <c r="P7945" s="8">
        <v>2.3463814456100001E-2</v>
      </c>
    </row>
    <row r="7946" spans="1:16" x14ac:dyDescent="0.35">
      <c r="B7946" s="9">
        <v>2.7545490775750001</v>
      </c>
      <c r="C7946" s="11">
        <v>0</v>
      </c>
      <c r="D7946" s="9">
        <v>2.2715640939570001</v>
      </c>
      <c r="E7946" s="11">
        <v>1.342658892942</v>
      </c>
      <c r="F7946" s="11">
        <v>0</v>
      </c>
      <c r="G7946" s="11">
        <v>0</v>
      </c>
      <c r="H7946" s="11">
        <v>0</v>
      </c>
      <c r="I7946" s="11">
        <v>0</v>
      </c>
      <c r="J7946" s="11">
        <v>0</v>
      </c>
      <c r="K7946" s="11">
        <v>0</v>
      </c>
      <c r="L7946" s="11">
        <v>0</v>
      </c>
      <c r="M7946" s="11">
        <v>0</v>
      </c>
      <c r="N7946" s="11">
        <v>0</v>
      </c>
      <c r="O7946" s="11">
        <v>0.67037227235579999</v>
      </c>
      <c r="P7946" s="11">
        <v>7.0391443368309998</v>
      </c>
    </row>
    <row r="7947" spans="1:16" x14ac:dyDescent="0.35">
      <c r="A7947" s="1" t="s">
        <v>8012</v>
      </c>
      <c r="B7947" s="8">
        <v>7.3261099436650004E-2</v>
      </c>
      <c r="C7947" s="8">
        <v>0.17081988093110001</v>
      </c>
      <c r="D7947" s="8">
        <v>0</v>
      </c>
      <c r="E7947" s="8">
        <v>0</v>
      </c>
      <c r="F7947" s="8">
        <v>0</v>
      </c>
      <c r="G7947" s="8">
        <v>0.18236743197979999</v>
      </c>
      <c r="H7947" s="8">
        <v>0</v>
      </c>
      <c r="I7947" s="8">
        <v>0.19513091091830001</v>
      </c>
      <c r="J7947" s="8">
        <v>0</v>
      </c>
      <c r="K7947" s="8">
        <v>0</v>
      </c>
      <c r="L7947" s="8">
        <v>0</v>
      </c>
      <c r="M7947" s="8">
        <v>8.4159005308910004E-2</v>
      </c>
      <c r="N7947" s="8">
        <v>0</v>
      </c>
      <c r="O7947" s="8">
        <v>4.8376341086980003E-2</v>
      </c>
      <c r="P7947" s="8">
        <v>5.9195129393159997E-2</v>
      </c>
    </row>
    <row r="7948" spans="1:16" x14ac:dyDescent="0.35">
      <c r="B7948" s="11">
        <v>0.95705925749999998</v>
      </c>
      <c r="C7948" s="11">
        <v>1.9364569085109999</v>
      </c>
      <c r="D7948" s="11">
        <v>0</v>
      </c>
      <c r="E7948" s="11">
        <v>0</v>
      </c>
      <c r="F7948" s="11">
        <v>0</v>
      </c>
      <c r="G7948" s="11">
        <v>1.244480521971</v>
      </c>
      <c r="H7948" s="11">
        <v>0</v>
      </c>
      <c r="I7948" s="11">
        <v>1.352619749202</v>
      </c>
      <c r="J7948" s="11">
        <v>0</v>
      </c>
      <c r="K7948" s="11">
        <v>0</v>
      </c>
      <c r="L7948" s="11">
        <v>0</v>
      </c>
      <c r="M7948" s="11">
        <v>7.5027609462939999</v>
      </c>
      <c r="N7948" s="11">
        <v>0</v>
      </c>
      <c r="O7948" s="11">
        <v>4.7651614344680002</v>
      </c>
      <c r="P7948" s="11">
        <v>17.758538817950001</v>
      </c>
    </row>
    <row r="7949" spans="1:16" x14ac:dyDescent="0.35">
      <c r="A7949" s="1" t="s">
        <v>8013</v>
      </c>
      <c r="B7949" s="8">
        <v>1</v>
      </c>
      <c r="C7949" s="8">
        <v>1</v>
      </c>
      <c r="D7949" s="8">
        <v>1</v>
      </c>
      <c r="E7949" s="8">
        <v>1</v>
      </c>
      <c r="F7949" s="8">
        <v>1</v>
      </c>
      <c r="G7949" s="8">
        <v>1</v>
      </c>
      <c r="H7949" s="8">
        <v>1</v>
      </c>
      <c r="I7949" s="8">
        <v>1</v>
      </c>
      <c r="J7949" s="8">
        <v>1</v>
      </c>
      <c r="K7949" s="8">
        <v>1</v>
      </c>
      <c r="L7949" s="8">
        <v>1</v>
      </c>
      <c r="M7949" s="8">
        <v>1</v>
      </c>
      <c r="N7949" s="8">
        <v>1</v>
      </c>
      <c r="O7949" s="8">
        <v>1</v>
      </c>
      <c r="P7949" s="8">
        <v>1</v>
      </c>
    </row>
    <row r="7950" spans="1:16" x14ac:dyDescent="0.35">
      <c r="B7950" s="11">
        <v>13.063675877910001</v>
      </c>
      <c r="C7950" s="11">
        <v>11.336250194970001</v>
      </c>
      <c r="D7950" s="11">
        <v>6.2392827092119996</v>
      </c>
      <c r="E7950" s="11">
        <v>21.160628693850001</v>
      </c>
      <c r="F7950" s="11">
        <v>6.494629452661</v>
      </c>
      <c r="G7950" s="11">
        <v>6.8240283282009999</v>
      </c>
      <c r="H7950" s="11">
        <v>6.4233524702710003</v>
      </c>
      <c r="I7950" s="11">
        <v>6.9318579144469998</v>
      </c>
      <c r="J7950" s="11">
        <v>23.806119940470001</v>
      </c>
      <c r="K7950" s="11">
        <v>1.474770388154</v>
      </c>
      <c r="L7950" s="11">
        <v>6.7274714610280002</v>
      </c>
      <c r="M7950" s="11">
        <v>89.149829168660006</v>
      </c>
      <c r="N7950" s="11">
        <v>1.8662050052170001</v>
      </c>
      <c r="O7950" s="11">
        <v>98.501898394929995</v>
      </c>
      <c r="P7950" s="11">
        <v>300</v>
      </c>
    </row>
    <row r="7951" spans="1:16" x14ac:dyDescent="0.35">
      <c r="A7951" s="1" t="s">
        <v>8014</v>
      </c>
    </row>
    <row r="7952" spans="1:16" x14ac:dyDescent="0.35">
      <c r="A7952" s="1" t="s">
        <v>8015</v>
      </c>
    </row>
    <row r="7956" spans="1:6" x14ac:dyDescent="0.35">
      <c r="A7956" s="4" t="s">
        <v>8016</v>
      </c>
    </row>
    <row r="7957" spans="1:6" x14ac:dyDescent="0.35">
      <c r="A7957" s="1" t="s">
        <v>8017</v>
      </c>
    </row>
    <row r="7958" spans="1:6" ht="31" x14ac:dyDescent="0.35">
      <c r="A7958" s="5" t="s">
        <v>8018</v>
      </c>
      <c r="B7958" s="5" t="s">
        <v>8019</v>
      </c>
      <c r="C7958" s="5" t="s">
        <v>8020</v>
      </c>
      <c r="D7958" s="5" t="s">
        <v>8021</v>
      </c>
      <c r="E7958" s="5" t="s">
        <v>8022</v>
      </c>
      <c r="F7958" s="5" t="s">
        <v>8023</v>
      </c>
    </row>
    <row r="7959" spans="1:6" x14ac:dyDescent="0.35">
      <c r="A7959" s="1" t="s">
        <v>8024</v>
      </c>
      <c r="B7959" s="8">
        <v>0.560616866775</v>
      </c>
      <c r="C7959" s="8">
        <v>0.66144309281000002</v>
      </c>
      <c r="D7959" s="8">
        <v>0.5647186989363</v>
      </c>
      <c r="E7959" s="8">
        <v>1</v>
      </c>
      <c r="F7959" s="8">
        <v>0.61693964058710005</v>
      </c>
    </row>
    <row r="7960" spans="1:6" x14ac:dyDescent="0.35">
      <c r="B7960" s="11">
        <v>22.502355527599999</v>
      </c>
      <c r="C7960" s="11">
        <v>104.0347762219</v>
      </c>
      <c r="D7960" s="11">
        <v>57.12574285198</v>
      </c>
      <c r="E7960" s="11">
        <v>1.41901757467</v>
      </c>
      <c r="F7960" s="11">
        <v>185.08189217610001</v>
      </c>
    </row>
    <row r="7961" spans="1:6" x14ac:dyDescent="0.35">
      <c r="A7961" s="1" t="s">
        <v>8025</v>
      </c>
      <c r="B7961" s="8">
        <v>0.26228720764820002</v>
      </c>
      <c r="C7961" s="8">
        <v>0.2492168487027</v>
      </c>
      <c r="D7961" s="8">
        <v>0.37834842766299998</v>
      </c>
      <c r="E7961" s="8">
        <v>0</v>
      </c>
      <c r="F7961" s="8">
        <v>0.29332904304230001</v>
      </c>
    </row>
    <row r="7962" spans="1:6" x14ac:dyDescent="0.35">
      <c r="B7962" s="11">
        <v>10.52783165586</v>
      </c>
      <c r="C7962" s="11">
        <v>39.197958777309999</v>
      </c>
      <c r="D7962" s="11">
        <v>38.272922479519998</v>
      </c>
      <c r="E7962" s="11">
        <v>0</v>
      </c>
      <c r="F7962" s="11">
        <v>87.9987129127</v>
      </c>
    </row>
    <row r="7963" spans="1:6" x14ac:dyDescent="0.35">
      <c r="A7963" s="1" t="s">
        <v>8026</v>
      </c>
      <c r="B7963" s="8">
        <v>5.659305948974E-2</v>
      </c>
      <c r="C7963" s="8">
        <v>3.2944597447900001E-2</v>
      </c>
      <c r="D7963" s="8">
        <v>1.6880702410009999E-2</v>
      </c>
      <c r="E7963" s="8">
        <v>0</v>
      </c>
      <c r="F7963" s="8">
        <v>3.053618697738E-2</v>
      </c>
    </row>
    <row r="7964" spans="1:6" x14ac:dyDescent="0.35">
      <c r="B7964" s="11">
        <v>2.2715640939570001</v>
      </c>
      <c r="C7964" s="11">
        <v>5.181676036032</v>
      </c>
      <c r="D7964" s="11">
        <v>1.7076159632250001</v>
      </c>
      <c r="E7964" s="11">
        <v>0</v>
      </c>
      <c r="F7964" s="11">
        <v>9.1608560932140009</v>
      </c>
    </row>
    <row r="7965" spans="1:6" x14ac:dyDescent="0.35">
      <c r="A7965" s="1" t="s">
        <v>8027</v>
      </c>
      <c r="B7965" s="8">
        <v>0.41902729303120001</v>
      </c>
      <c r="C7965" s="8">
        <v>0.60103663122140005</v>
      </c>
      <c r="D7965" s="8">
        <v>0.4531016273406</v>
      </c>
      <c r="E7965" s="8">
        <v>1</v>
      </c>
      <c r="F7965" s="8">
        <v>0.52868913877279999</v>
      </c>
    </row>
    <row r="7966" spans="1:6" x14ac:dyDescent="0.35">
      <c r="B7966" s="11">
        <v>16.819153476059999</v>
      </c>
      <c r="C7966" s="11">
        <v>94.533773366099993</v>
      </c>
      <c r="D7966" s="11">
        <v>45.834797215009999</v>
      </c>
      <c r="E7966" s="11">
        <v>1.41901757467</v>
      </c>
      <c r="F7966" s="11">
        <v>158.60674163179999</v>
      </c>
    </row>
    <row r="7967" spans="1:6" x14ac:dyDescent="0.35">
      <c r="A7967" s="1" t="s">
        <v>8028</v>
      </c>
      <c r="B7967" s="8">
        <v>0.14158957374389999</v>
      </c>
      <c r="C7967" s="8">
        <v>6.040646158857E-2</v>
      </c>
      <c r="D7967" s="8">
        <v>0.1116170715957</v>
      </c>
      <c r="E7967" s="8">
        <v>0</v>
      </c>
      <c r="F7967" s="8">
        <v>8.8250501814299998E-2</v>
      </c>
    </row>
    <row r="7968" spans="1:6" x14ac:dyDescent="0.35">
      <c r="B7968" s="11">
        <v>5.6832020515439998</v>
      </c>
      <c r="C7968" s="11">
        <v>9.5010028557789994</v>
      </c>
      <c r="D7968" s="11">
        <v>11.290945636969999</v>
      </c>
      <c r="E7968" s="11">
        <v>0</v>
      </c>
      <c r="F7968" s="11">
        <v>26.475150544289999</v>
      </c>
    </row>
    <row r="7969" spans="1:6" x14ac:dyDescent="0.35">
      <c r="A7969" s="1" t="s">
        <v>8029</v>
      </c>
      <c r="B7969" s="8">
        <v>0.21514804193779999</v>
      </c>
      <c r="C7969" s="8">
        <v>0.182854848662</v>
      </c>
      <c r="D7969" s="8">
        <v>0.24491737120240001</v>
      </c>
      <c r="E7969" s="8">
        <v>0</v>
      </c>
      <c r="F7969" s="8">
        <v>0.207237651844</v>
      </c>
    </row>
    <row r="7970" spans="1:6" x14ac:dyDescent="0.35">
      <c r="B7970" s="11">
        <v>8.6357332746729991</v>
      </c>
      <c r="C7970" s="11">
        <v>28.760241762930001</v>
      </c>
      <c r="D7970" s="11">
        <v>24.775320515579999</v>
      </c>
      <c r="E7970" s="11">
        <v>0</v>
      </c>
      <c r="F7970" s="11">
        <v>62.171295553189999</v>
      </c>
    </row>
    <row r="7971" spans="1:6" x14ac:dyDescent="0.35">
      <c r="A7971" s="1" t="s">
        <v>8030</v>
      </c>
      <c r="B7971" s="8">
        <v>4.713916571046E-2</v>
      </c>
      <c r="C7971" s="8">
        <v>6.6362000040669999E-2</v>
      </c>
      <c r="D7971" s="8">
        <v>0.1334310564607</v>
      </c>
      <c r="E7971" s="8">
        <v>0</v>
      </c>
      <c r="F7971" s="8">
        <v>8.6091391198379996E-2</v>
      </c>
    </row>
    <row r="7972" spans="1:6" x14ac:dyDescent="0.35">
      <c r="B7972" s="11">
        <v>1.892098381187</v>
      </c>
      <c r="C7972" s="11">
        <v>10.43771701438</v>
      </c>
      <c r="D7972" s="11">
        <v>13.497601963939999</v>
      </c>
      <c r="E7972" s="11">
        <v>0</v>
      </c>
      <c r="F7972" s="11">
        <v>25.827417359510001</v>
      </c>
    </row>
    <row r="7973" spans="1:6" x14ac:dyDescent="0.35">
      <c r="A7973" s="1" t="s">
        <v>8031</v>
      </c>
      <c r="B7973" s="8">
        <v>0</v>
      </c>
      <c r="C7973" s="8">
        <v>6.8949435694239999E-3</v>
      </c>
      <c r="D7973" s="8">
        <v>1.025371187041E-2</v>
      </c>
      <c r="E7973" s="8">
        <v>0</v>
      </c>
      <c r="F7973" s="8">
        <v>7.0723725212780003E-3</v>
      </c>
    </row>
    <row r="7974" spans="1:6" x14ac:dyDescent="0.35">
      <c r="B7974" s="11">
        <v>0</v>
      </c>
      <c r="C7974" s="11">
        <v>1.084468065514</v>
      </c>
      <c r="D7974" s="11">
        <v>1.0372436908689999</v>
      </c>
      <c r="E7974" s="11">
        <v>0</v>
      </c>
      <c r="F7974" s="11">
        <v>2.1217117563830001</v>
      </c>
    </row>
    <row r="7975" spans="1:6" x14ac:dyDescent="0.35">
      <c r="A7975" s="1" t="s">
        <v>8032</v>
      </c>
      <c r="B7975" s="8">
        <v>5.659305948974E-2</v>
      </c>
      <c r="C7975" s="8">
        <v>2.604965387848E-2</v>
      </c>
      <c r="D7975" s="8">
        <v>6.6269905396020004E-3</v>
      </c>
      <c r="E7975" s="8">
        <v>0</v>
      </c>
      <c r="F7975" s="8">
        <v>2.3463814456100001E-2</v>
      </c>
    </row>
    <row r="7976" spans="1:6" x14ac:dyDescent="0.35">
      <c r="B7976" s="11">
        <v>2.2715640939570001</v>
      </c>
      <c r="C7976" s="11">
        <v>4.0972079705180002</v>
      </c>
      <c r="D7976" s="11">
        <v>0.67037227235579999</v>
      </c>
      <c r="E7976" s="11">
        <v>0</v>
      </c>
      <c r="F7976" s="11">
        <v>7.0391443368309998</v>
      </c>
    </row>
    <row r="7977" spans="1:6" x14ac:dyDescent="0.35">
      <c r="A7977" s="1" t="s">
        <v>8033</v>
      </c>
      <c r="B7977" s="8">
        <v>0.120502866087</v>
      </c>
      <c r="C7977" s="8">
        <v>5.6395461039469998E-2</v>
      </c>
      <c r="D7977" s="8">
        <v>4.0052170990610002E-2</v>
      </c>
      <c r="E7977" s="8">
        <v>0</v>
      </c>
      <c r="F7977" s="8">
        <v>5.9195129393159997E-2</v>
      </c>
    </row>
    <row r="7978" spans="1:6" x14ac:dyDescent="0.35">
      <c r="B7978" s="11">
        <v>4.8368119039720003</v>
      </c>
      <c r="C7978" s="11">
        <v>8.8701344574419991</v>
      </c>
      <c r="D7978" s="11">
        <v>4.0515924565320001</v>
      </c>
      <c r="E7978" s="11">
        <v>0</v>
      </c>
      <c r="F7978" s="11">
        <v>17.758538817950001</v>
      </c>
    </row>
    <row r="7979" spans="1:6" x14ac:dyDescent="0.35">
      <c r="A7979" s="1" t="s">
        <v>8034</v>
      </c>
      <c r="B7979" s="8">
        <v>1</v>
      </c>
      <c r="C7979" s="8">
        <v>1</v>
      </c>
      <c r="D7979" s="8">
        <v>1</v>
      </c>
      <c r="E7979" s="8">
        <v>1</v>
      </c>
      <c r="F7979" s="8">
        <v>1</v>
      </c>
    </row>
    <row r="7980" spans="1:6" x14ac:dyDescent="0.35">
      <c r="B7980" s="11">
        <v>40.138563181389998</v>
      </c>
      <c r="C7980" s="11">
        <v>157.2845454927</v>
      </c>
      <c r="D7980" s="11">
        <v>101.1578737513</v>
      </c>
      <c r="E7980" s="11">
        <v>1.41901757467</v>
      </c>
      <c r="F7980" s="11">
        <v>300</v>
      </c>
    </row>
    <row r="7981" spans="1:6" x14ac:dyDescent="0.35">
      <c r="A7981" s="1" t="s">
        <v>8035</v>
      </c>
    </row>
    <row r="7982" spans="1:6" x14ac:dyDescent="0.35">
      <c r="A7982" s="1" t="s">
        <v>8036</v>
      </c>
    </row>
    <row r="7986" spans="1:9" x14ac:dyDescent="0.35">
      <c r="A7986" s="4" t="s">
        <v>8037</v>
      </c>
    </row>
    <row r="7987" spans="1:9" x14ac:dyDescent="0.35">
      <c r="A7987" s="1" t="s">
        <v>8038</v>
      </c>
    </row>
    <row r="7988" spans="1:9" ht="31" x14ac:dyDescent="0.35">
      <c r="A7988" s="5" t="s">
        <v>8039</v>
      </c>
      <c r="B7988" s="5" t="s">
        <v>8040</v>
      </c>
      <c r="C7988" s="5" t="s">
        <v>8041</v>
      </c>
      <c r="D7988" s="5" t="s">
        <v>8042</v>
      </c>
      <c r="E7988" s="5" t="s">
        <v>8043</v>
      </c>
      <c r="F7988" s="5" t="s">
        <v>8044</v>
      </c>
      <c r="G7988" s="5" t="s">
        <v>8045</v>
      </c>
      <c r="H7988" s="5" t="s">
        <v>8046</v>
      </c>
      <c r="I7988" s="5" t="s">
        <v>8047</v>
      </c>
    </row>
    <row r="7989" spans="1:9" x14ac:dyDescent="0.35">
      <c r="A7989" s="1" t="s">
        <v>8048</v>
      </c>
      <c r="B7989" s="8">
        <v>0.54653669466760002</v>
      </c>
      <c r="C7989" s="8">
        <v>0.67209465359950005</v>
      </c>
      <c r="D7989" s="8">
        <v>0.58933489363589997</v>
      </c>
      <c r="E7989" s="8">
        <v>0.57484845387170003</v>
      </c>
      <c r="F7989" s="8">
        <v>0.64467181298669995</v>
      </c>
      <c r="G7989" s="8">
        <v>0.50010143342750002</v>
      </c>
      <c r="H7989" s="8">
        <v>1</v>
      </c>
      <c r="I7989" s="8">
        <v>0.61693964058710005</v>
      </c>
    </row>
    <row r="7990" spans="1:9" x14ac:dyDescent="0.35">
      <c r="B7990" s="11">
        <v>11.0272603253</v>
      </c>
      <c r="C7990" s="11">
        <v>64.650257346589996</v>
      </c>
      <c r="D7990" s="11">
        <v>43.170063709670004</v>
      </c>
      <c r="E7990" s="11">
        <v>11.475095202309999</v>
      </c>
      <c r="F7990" s="11">
        <v>39.384518875289999</v>
      </c>
      <c r="G7990" s="11">
        <v>13.95567914231</v>
      </c>
      <c r="H7990" s="11">
        <v>1.41901757467</v>
      </c>
      <c r="I7990" s="11">
        <v>185.08189217610001</v>
      </c>
    </row>
    <row r="7991" spans="1:9" x14ac:dyDescent="0.35">
      <c r="A7991" s="1" t="s">
        <v>8049</v>
      </c>
      <c r="B7991" s="8">
        <v>0.32270648656259998</v>
      </c>
      <c r="C7991" s="8">
        <v>0.2300611614883</v>
      </c>
      <c r="D7991" s="8">
        <v>0.34620333952569998</v>
      </c>
      <c r="E7991" s="8">
        <v>0.20121819346110001</v>
      </c>
      <c r="F7991" s="8">
        <v>0.27937819283120002</v>
      </c>
      <c r="G7991" s="8">
        <v>0.46272896333590002</v>
      </c>
      <c r="H7991" s="8">
        <v>0</v>
      </c>
      <c r="I7991" s="8">
        <v>0.29332904304230001</v>
      </c>
    </row>
    <row r="7992" spans="1:9" x14ac:dyDescent="0.35">
      <c r="B7992" s="11">
        <v>6.5111244509419999</v>
      </c>
      <c r="C7992" s="11">
        <v>22.130087207239999</v>
      </c>
      <c r="D7992" s="11">
        <v>25.3601481691</v>
      </c>
      <c r="E7992" s="11">
        <v>4.0167072049180002</v>
      </c>
      <c r="F7992" s="11">
        <v>17.06787157007</v>
      </c>
      <c r="G7992" s="11">
        <v>12.912774310430001</v>
      </c>
      <c r="H7992" s="11">
        <v>0</v>
      </c>
      <c r="I7992" s="11">
        <v>87.9987129127</v>
      </c>
    </row>
    <row r="7993" spans="1:9" x14ac:dyDescent="0.35">
      <c r="A7993" s="1" t="s">
        <v>8050</v>
      </c>
      <c r="B7993" s="8">
        <v>6.6256535143490003E-2</v>
      </c>
      <c r="C7993" s="8">
        <v>3.233553653336E-2</v>
      </c>
      <c r="D7993" s="8">
        <v>9.1515679588110004E-3</v>
      </c>
      <c r="E7993" s="8">
        <v>4.6825665002409998E-2</v>
      </c>
      <c r="F7993" s="8">
        <v>3.390358657907E-2</v>
      </c>
      <c r="G7993" s="8">
        <v>3.7169603236619997E-2</v>
      </c>
      <c r="H7993" s="8">
        <v>0</v>
      </c>
      <c r="I7993" s="8">
        <v>3.053618697738E-2</v>
      </c>
    </row>
    <row r="7994" spans="1:9" x14ac:dyDescent="0.35">
      <c r="B7994" s="11">
        <v>1.3368325830779999</v>
      </c>
      <c r="C7994" s="11">
        <v>3.1104261090700001</v>
      </c>
      <c r="D7994" s="11">
        <v>0.67037227235579999</v>
      </c>
      <c r="E7994" s="11">
        <v>0.93473151087920003</v>
      </c>
      <c r="F7994" s="11">
        <v>2.0712499269619999</v>
      </c>
      <c r="G7994" s="11">
        <v>1.0372436908689999</v>
      </c>
      <c r="H7994" s="11">
        <v>0</v>
      </c>
      <c r="I7994" s="11">
        <v>9.1608560932140009</v>
      </c>
    </row>
    <row r="7995" spans="1:9" x14ac:dyDescent="0.35">
      <c r="A7995" s="1" t="s">
        <v>8051</v>
      </c>
      <c r="B7995" s="8">
        <v>0.4033785178814</v>
      </c>
      <c r="C7995" s="8">
        <v>0.59822467971549997</v>
      </c>
      <c r="D7995" s="8">
        <v>0.46445139085589998</v>
      </c>
      <c r="E7995" s="8">
        <v>0.43484435157270002</v>
      </c>
      <c r="F7995" s="8">
        <v>0.60546415376829998</v>
      </c>
      <c r="G7995" s="8">
        <v>0.42330861134109998</v>
      </c>
      <c r="H7995" s="8">
        <v>1</v>
      </c>
      <c r="I7995" s="8">
        <v>0.52868913877279999</v>
      </c>
    </row>
    <row r="7996" spans="1:9" x14ac:dyDescent="0.35">
      <c r="B7996" s="11">
        <v>8.1388129465250003</v>
      </c>
      <c r="C7996" s="11">
        <v>57.544542703259999</v>
      </c>
      <c r="D7996" s="11">
        <v>34.022075308650003</v>
      </c>
      <c r="E7996" s="11">
        <v>8.680340529535</v>
      </c>
      <c r="F7996" s="11">
        <v>36.989230662849998</v>
      </c>
      <c r="G7996" s="11">
        <v>11.81272190636</v>
      </c>
      <c r="H7996" s="11">
        <v>1.41901757467</v>
      </c>
      <c r="I7996" s="11">
        <v>158.60674163179999</v>
      </c>
    </row>
    <row r="7997" spans="1:9" x14ac:dyDescent="0.35">
      <c r="A7997" s="1" t="s">
        <v>8052</v>
      </c>
      <c r="B7997" s="8">
        <v>0.14315817678609999</v>
      </c>
      <c r="C7997" s="8">
        <v>7.3869973884029994E-2</v>
      </c>
      <c r="D7997" s="8">
        <v>0.12488350278</v>
      </c>
      <c r="E7997" s="8">
        <v>0.14000410229890001</v>
      </c>
      <c r="F7997" s="8">
        <v>3.920765921838E-2</v>
      </c>
      <c r="G7997" s="8">
        <v>7.6792822086370005E-2</v>
      </c>
      <c r="H7997" s="8">
        <v>0</v>
      </c>
      <c r="I7997" s="8">
        <v>8.8250501814299998E-2</v>
      </c>
    </row>
    <row r="7998" spans="1:9" x14ac:dyDescent="0.35">
      <c r="B7998" s="11">
        <v>2.8884473787720002</v>
      </c>
      <c r="C7998" s="11">
        <v>7.1057146433340002</v>
      </c>
      <c r="D7998" s="11">
        <v>9.1479884010199992</v>
      </c>
      <c r="E7998" s="11">
        <v>2.7947546727720001</v>
      </c>
      <c r="F7998" s="11">
        <v>2.3952882124450001</v>
      </c>
      <c r="G7998" s="11">
        <v>2.142957235945</v>
      </c>
      <c r="H7998" s="11">
        <v>0</v>
      </c>
      <c r="I7998" s="11">
        <v>26.475150544289999</v>
      </c>
    </row>
    <row r="7999" spans="1:9" x14ac:dyDescent="0.35">
      <c r="A7999" s="1" t="s">
        <v>8053</v>
      </c>
      <c r="B7999" s="8">
        <v>0.27231888894220002</v>
      </c>
      <c r="C7999" s="8">
        <v>0.16954717415000001</v>
      </c>
      <c r="D7999" s="8">
        <v>0.25363670350189998</v>
      </c>
      <c r="E7999" s="8">
        <v>0.15736239256330001</v>
      </c>
      <c r="F7999" s="8">
        <v>0.20380827862850001</v>
      </c>
      <c r="G7999" s="8">
        <v>0.22202921090229999</v>
      </c>
      <c r="H7999" s="8">
        <v>0</v>
      </c>
      <c r="I7999" s="8">
        <v>0.207237651844</v>
      </c>
    </row>
    <row r="8000" spans="1:9" x14ac:dyDescent="0.35">
      <c r="B8000" s="11">
        <v>5.4944733064760003</v>
      </c>
      <c r="C8000" s="11">
        <v>16.309114173849999</v>
      </c>
      <c r="D8000" s="11">
        <v>18.579440599110001</v>
      </c>
      <c r="E8000" s="11">
        <v>3.1412599681970002</v>
      </c>
      <c r="F8000" s="11">
        <v>12.45112758908</v>
      </c>
      <c r="G8000" s="11">
        <v>6.1958799164720002</v>
      </c>
      <c r="H8000" s="11">
        <v>0</v>
      </c>
      <c r="I8000" s="11">
        <v>62.171295553189999</v>
      </c>
    </row>
    <row r="8001" spans="1:9" x14ac:dyDescent="0.35">
      <c r="A8001" s="1" t="s">
        <v>8054</v>
      </c>
      <c r="B8001" s="8">
        <v>5.0387597620400001E-2</v>
      </c>
      <c r="C8001" s="8">
        <v>6.0513987338299997E-2</v>
      </c>
      <c r="D8001" s="8">
        <v>9.256663602378E-2</v>
      </c>
      <c r="E8001" s="8">
        <v>4.3855800897780003E-2</v>
      </c>
      <c r="F8001" s="8">
        <v>7.5569914202699998E-2</v>
      </c>
      <c r="G8001" s="8">
        <v>0.24069975243370001</v>
      </c>
      <c r="H8001" s="8">
        <v>0</v>
      </c>
      <c r="I8001" s="8">
        <v>8.6091391198379996E-2</v>
      </c>
    </row>
    <row r="8002" spans="1:9" x14ac:dyDescent="0.35">
      <c r="B8002" s="11">
        <v>1.016651144466</v>
      </c>
      <c r="C8002" s="11">
        <v>5.8209730333909997</v>
      </c>
      <c r="D8002" s="11">
        <v>6.7807075699909998</v>
      </c>
      <c r="E8002" s="11">
        <v>0.87544723672129998</v>
      </c>
      <c r="F8002" s="11">
        <v>4.6167439809899999</v>
      </c>
      <c r="G8002" s="11">
        <v>6.716894393954</v>
      </c>
      <c r="H8002" s="11">
        <v>0</v>
      </c>
      <c r="I8002" s="11">
        <v>25.827417359510001</v>
      </c>
    </row>
    <row r="8003" spans="1:9" x14ac:dyDescent="0.35">
      <c r="A8003" s="1" t="s">
        <v>8055</v>
      </c>
      <c r="B8003" s="8">
        <v>0</v>
      </c>
      <c r="C8003" s="8">
        <v>0</v>
      </c>
      <c r="D8003" s="8">
        <v>0</v>
      </c>
      <c r="E8003" s="8">
        <v>0</v>
      </c>
      <c r="F8003" s="8">
        <v>1.775128943774E-2</v>
      </c>
      <c r="G8003" s="8">
        <v>3.7169603236619997E-2</v>
      </c>
      <c r="H8003" s="8">
        <v>0</v>
      </c>
      <c r="I8003" s="8">
        <v>7.0723725212780003E-3</v>
      </c>
    </row>
    <row r="8004" spans="1:9" x14ac:dyDescent="0.35">
      <c r="B8004" s="11">
        <v>0</v>
      </c>
      <c r="C8004" s="11">
        <v>0</v>
      </c>
      <c r="D8004" s="11">
        <v>0</v>
      </c>
      <c r="E8004" s="11">
        <v>0</v>
      </c>
      <c r="F8004" s="11">
        <v>1.084468065514</v>
      </c>
      <c r="G8004" s="11">
        <v>1.0372436908689999</v>
      </c>
      <c r="H8004" s="11">
        <v>0</v>
      </c>
      <c r="I8004" s="11">
        <v>2.1217117563830001</v>
      </c>
    </row>
    <row r="8005" spans="1:9" x14ac:dyDescent="0.35">
      <c r="A8005" s="1" t="s">
        <v>8056</v>
      </c>
      <c r="B8005" s="8">
        <v>6.6256535143490003E-2</v>
      </c>
      <c r="C8005" s="8">
        <v>3.233553653336E-2</v>
      </c>
      <c r="D8005" s="8">
        <v>9.1515679588110004E-3</v>
      </c>
      <c r="E8005" s="8">
        <v>4.6825665002409998E-2</v>
      </c>
      <c r="F8005" s="8">
        <v>1.6152297141329999E-2</v>
      </c>
      <c r="G8005" s="8">
        <v>0</v>
      </c>
      <c r="H8005" s="8">
        <v>0</v>
      </c>
      <c r="I8005" s="8">
        <v>2.3463814456100001E-2</v>
      </c>
    </row>
    <row r="8006" spans="1:9" x14ac:dyDescent="0.35">
      <c r="B8006" s="11">
        <v>1.3368325830779999</v>
      </c>
      <c r="C8006" s="11">
        <v>3.1104261090700001</v>
      </c>
      <c r="D8006" s="11">
        <v>0.67037227235579999</v>
      </c>
      <c r="E8006" s="11">
        <v>0.93473151087920003</v>
      </c>
      <c r="F8006" s="11">
        <v>0.98678186144790003</v>
      </c>
      <c r="G8006" s="11">
        <v>0</v>
      </c>
      <c r="H8006" s="11">
        <v>0</v>
      </c>
      <c r="I8006" s="11">
        <v>7.0391443368309998</v>
      </c>
    </row>
    <row r="8007" spans="1:9" x14ac:dyDescent="0.35">
      <c r="A8007" s="1" t="s">
        <v>8057</v>
      </c>
      <c r="B8007" s="8">
        <v>6.4500283626390001E-2</v>
      </c>
      <c r="C8007" s="8">
        <v>6.5508648378820006E-2</v>
      </c>
      <c r="D8007" s="8">
        <v>5.5310198879590003E-2</v>
      </c>
      <c r="E8007" s="8">
        <v>0.17710768766480001</v>
      </c>
      <c r="F8007" s="8">
        <v>4.2046407603040001E-2</v>
      </c>
      <c r="G8007" s="8">
        <v>0</v>
      </c>
      <c r="H8007" s="8">
        <v>0</v>
      </c>
      <c r="I8007" s="8">
        <v>5.9195129393159997E-2</v>
      </c>
    </row>
    <row r="8008" spans="1:9" x14ac:dyDescent="0.35">
      <c r="B8008" s="11">
        <v>1.3013973728449999</v>
      </c>
      <c r="C8008" s="11">
        <v>6.3014204226089996</v>
      </c>
      <c r="D8008" s="11">
        <v>4.0515924565320001</v>
      </c>
      <c r="E8008" s="11">
        <v>3.5354145311280001</v>
      </c>
      <c r="F8008" s="11">
        <v>2.568714034833</v>
      </c>
      <c r="G8008" s="11">
        <v>0</v>
      </c>
      <c r="H8008" s="11">
        <v>0</v>
      </c>
      <c r="I8008" s="11">
        <v>17.758538817950001</v>
      </c>
    </row>
    <row r="8009" spans="1:9" x14ac:dyDescent="0.35">
      <c r="A8009" s="1" t="s">
        <v>8058</v>
      </c>
      <c r="B8009" s="8">
        <v>1</v>
      </c>
      <c r="C8009" s="8">
        <v>1</v>
      </c>
      <c r="D8009" s="8">
        <v>1</v>
      </c>
      <c r="E8009" s="8">
        <v>1</v>
      </c>
      <c r="F8009" s="8">
        <v>1</v>
      </c>
      <c r="G8009" s="8">
        <v>1</v>
      </c>
      <c r="H8009" s="8">
        <v>1</v>
      </c>
      <c r="I8009" s="8">
        <v>1</v>
      </c>
    </row>
    <row r="8010" spans="1:9" x14ac:dyDescent="0.35">
      <c r="B8010" s="11">
        <v>20.176614732160001</v>
      </c>
      <c r="C8010" s="11">
        <v>96.192191085510004</v>
      </c>
      <c r="D8010" s="11">
        <v>73.252176607660004</v>
      </c>
      <c r="E8010" s="11">
        <v>19.96194844923</v>
      </c>
      <c r="F8010" s="11">
        <v>61.092354407160002</v>
      </c>
      <c r="G8010" s="11">
        <v>27.905697143600001</v>
      </c>
      <c r="H8010" s="11">
        <v>1.41901757467</v>
      </c>
      <c r="I8010" s="11">
        <v>300</v>
      </c>
    </row>
    <row r="8011" spans="1:9" x14ac:dyDescent="0.35">
      <c r="A8011" s="1" t="s">
        <v>8059</v>
      </c>
    </row>
    <row r="8012" spans="1:9" x14ac:dyDescent="0.35">
      <c r="A8012" s="1" t="s">
        <v>8060</v>
      </c>
    </row>
    <row r="8016" spans="1:9" x14ac:dyDescent="0.35">
      <c r="A8016" s="4" t="s">
        <v>8061</v>
      </c>
    </row>
    <row r="8017" spans="1:10" x14ac:dyDescent="0.35">
      <c r="A8017" s="1" t="s">
        <v>8062</v>
      </c>
    </row>
    <row r="8018" spans="1:10" ht="31" x14ac:dyDescent="0.35">
      <c r="A8018" s="5" t="s">
        <v>8063</v>
      </c>
      <c r="B8018" s="5" t="s">
        <v>8064</v>
      </c>
      <c r="C8018" s="5" t="s">
        <v>8065</v>
      </c>
      <c r="D8018" s="5" t="s">
        <v>8066</v>
      </c>
      <c r="E8018" s="5" t="s">
        <v>8067</v>
      </c>
      <c r="F8018" s="5" t="s">
        <v>8068</v>
      </c>
      <c r="G8018" s="5" t="s">
        <v>8069</v>
      </c>
      <c r="H8018" s="5" t="s">
        <v>8070</v>
      </c>
      <c r="I8018" s="5" t="s">
        <v>8071</v>
      </c>
      <c r="J8018" s="5" t="s">
        <v>8072</v>
      </c>
    </row>
    <row r="8019" spans="1:10" x14ac:dyDescent="0.35">
      <c r="A8019" s="1" t="s">
        <v>8073</v>
      </c>
      <c r="B8019" s="8">
        <v>0.44052693417970001</v>
      </c>
      <c r="C8019" s="8">
        <v>0.58176347358379998</v>
      </c>
      <c r="D8019" s="8">
        <v>0.59066723295150003</v>
      </c>
      <c r="E8019" s="8">
        <v>0.50351007751309995</v>
      </c>
      <c r="F8019" s="8">
        <v>0.67785163885849997</v>
      </c>
      <c r="G8019" s="8">
        <v>0.66602445780399999</v>
      </c>
      <c r="H8019" s="8">
        <v>0.81445540455099996</v>
      </c>
      <c r="I8019" s="8">
        <v>0.68181854567040001</v>
      </c>
      <c r="J8019" s="8">
        <v>0.61693964058710005</v>
      </c>
    </row>
    <row r="8020" spans="1:10" x14ac:dyDescent="0.35">
      <c r="B8020" s="11">
        <v>10.58610370711</v>
      </c>
      <c r="C8020" s="11">
        <v>21.738970783260001</v>
      </c>
      <c r="D8020" s="11">
        <v>26.261157097550001</v>
      </c>
      <c r="E8020" s="11">
        <v>26.757495551529999</v>
      </c>
      <c r="F8020" s="11">
        <v>13.52276862479</v>
      </c>
      <c r="G8020" s="11">
        <v>22.30691094985</v>
      </c>
      <c r="H8020" s="11">
        <v>25.850687793660001</v>
      </c>
      <c r="I8020" s="11">
        <v>38.057797668379997</v>
      </c>
      <c r="J8020" s="11">
        <v>185.08189217610001</v>
      </c>
    </row>
    <row r="8021" spans="1:10" x14ac:dyDescent="0.35">
      <c r="A8021" s="1" t="s">
        <v>8074</v>
      </c>
      <c r="B8021" s="8">
        <v>0.48590973283110001</v>
      </c>
      <c r="C8021" s="8">
        <v>0.3760194569261</v>
      </c>
      <c r="D8021" s="8">
        <v>0.32284805486790003</v>
      </c>
      <c r="E8021" s="8">
        <v>0.36190866283340001</v>
      </c>
      <c r="F8021" s="8">
        <v>0.24049062881050001</v>
      </c>
      <c r="G8021" s="8">
        <v>0.24612989968589999</v>
      </c>
      <c r="H8021" s="7">
        <v>2.7686204358509998E-2</v>
      </c>
      <c r="I8021" s="8">
        <v>0.2645170031081</v>
      </c>
      <c r="J8021" s="8">
        <v>0.29332904304230001</v>
      </c>
    </row>
    <row r="8022" spans="1:10" x14ac:dyDescent="0.35">
      <c r="B8022" s="11">
        <v>11.676677235690001</v>
      </c>
      <c r="C8022" s="11">
        <v>14.05085805353</v>
      </c>
      <c r="D8022" s="11">
        <v>14.353874761529999</v>
      </c>
      <c r="E8022" s="11">
        <v>19.232523574609999</v>
      </c>
      <c r="F8022" s="11">
        <v>4.7976562176820003</v>
      </c>
      <c r="G8022" s="11">
        <v>8.2435377410760005</v>
      </c>
      <c r="H8022" s="10">
        <v>0.87875581777</v>
      </c>
      <c r="I8022" s="11">
        <v>14.764829510809999</v>
      </c>
      <c r="J8022" s="11">
        <v>87.9987129127</v>
      </c>
    </row>
    <row r="8023" spans="1:10" x14ac:dyDescent="0.35">
      <c r="A8023" s="1" t="s">
        <v>8075</v>
      </c>
      <c r="B8023" s="8">
        <v>7.3563332989129995E-2</v>
      </c>
      <c r="C8023" s="8">
        <v>0</v>
      </c>
      <c r="D8023" s="8">
        <v>0</v>
      </c>
      <c r="E8023" s="8">
        <v>3.7107710053579997E-2</v>
      </c>
      <c r="F8023" s="8">
        <v>0</v>
      </c>
      <c r="G8023" s="8">
        <v>5.9929746819170002E-2</v>
      </c>
      <c r="H8023" s="8">
        <v>4.230199987536E-2</v>
      </c>
      <c r="I8023" s="8">
        <v>3.7107155417320001E-2</v>
      </c>
      <c r="J8023" s="8">
        <v>3.053618697738E-2</v>
      </c>
    </row>
    <row r="8024" spans="1:10" x14ac:dyDescent="0.35">
      <c r="B8024" s="11">
        <v>1.7677672161269999</v>
      </c>
      <c r="C8024" s="11">
        <v>0</v>
      </c>
      <c r="D8024" s="11">
        <v>0</v>
      </c>
      <c r="E8024" s="11">
        <v>1.9719752017479999</v>
      </c>
      <c r="F8024" s="11">
        <v>0</v>
      </c>
      <c r="G8024" s="11">
        <v>2.0072048554339998</v>
      </c>
      <c r="H8024" s="11">
        <v>1.342658892942</v>
      </c>
      <c r="I8024" s="11">
        <v>2.0712499269619999</v>
      </c>
      <c r="J8024" s="11">
        <v>9.1608560932140009</v>
      </c>
    </row>
    <row r="8025" spans="1:10" x14ac:dyDescent="0.35">
      <c r="A8025" s="1" t="s">
        <v>8076</v>
      </c>
      <c r="B8025" s="8">
        <v>0.29226646693030001</v>
      </c>
      <c r="C8025" s="8">
        <v>0.46405632067379998</v>
      </c>
      <c r="D8025" s="8">
        <v>0.54101961324070003</v>
      </c>
      <c r="E8025" s="8">
        <v>0.48687958412749999</v>
      </c>
      <c r="F8025" s="8">
        <v>0.48976611777939999</v>
      </c>
      <c r="G8025" s="8">
        <v>0.57548832213699996</v>
      </c>
      <c r="H8025" s="8">
        <v>0.74548448786559995</v>
      </c>
      <c r="I8025" s="8">
        <v>0.56627848375839995</v>
      </c>
      <c r="J8025" s="8">
        <v>0.52868913877279999</v>
      </c>
    </row>
    <row r="8026" spans="1:10" x14ac:dyDescent="0.35">
      <c r="B8026" s="11">
        <v>7.0233234088099996</v>
      </c>
      <c r="C8026" s="11">
        <v>17.34056408659</v>
      </c>
      <c r="D8026" s="11">
        <v>24.053816198970001</v>
      </c>
      <c r="E8026" s="11">
        <v>25.8737190937</v>
      </c>
      <c r="F8026" s="11">
        <v>9.770565580025</v>
      </c>
      <c r="G8026" s="11">
        <v>19.274617627280001</v>
      </c>
      <c r="H8026" s="11">
        <v>23.661561631430001</v>
      </c>
      <c r="I8026" s="11">
        <v>31.608574005040001</v>
      </c>
      <c r="J8026" s="11">
        <v>158.60674163179999</v>
      </c>
    </row>
    <row r="8027" spans="1:10" x14ac:dyDescent="0.35">
      <c r="A8027" s="1" t="s">
        <v>8077</v>
      </c>
      <c r="B8027" s="8">
        <v>0.14826046724950001</v>
      </c>
      <c r="C8027" s="8">
        <v>0.11770715291</v>
      </c>
      <c r="D8027" s="8">
        <v>4.9647619710770002E-2</v>
      </c>
      <c r="E8027" s="8">
        <v>1.6630493385639999E-2</v>
      </c>
      <c r="F8027" s="8">
        <v>0.18808552107900001</v>
      </c>
      <c r="G8027" s="8">
        <v>9.0536135667019998E-2</v>
      </c>
      <c r="H8027" s="8">
        <v>6.897091668534E-2</v>
      </c>
      <c r="I8027" s="8">
        <v>0.1155400619119</v>
      </c>
      <c r="J8027" s="8">
        <v>8.8250501814299998E-2</v>
      </c>
    </row>
    <row r="8028" spans="1:10" x14ac:dyDescent="0.35">
      <c r="B8028" s="11">
        <v>3.5627802983039998</v>
      </c>
      <c r="C8028" s="11">
        <v>4.3984066966719997</v>
      </c>
      <c r="D8028" s="11">
        <v>2.207340898579</v>
      </c>
      <c r="E8028" s="11">
        <v>0.88377645782939995</v>
      </c>
      <c r="F8028" s="11">
        <v>3.7522030447680002</v>
      </c>
      <c r="G8028" s="11">
        <v>3.0322933225700002</v>
      </c>
      <c r="H8028" s="11">
        <v>2.1891261622339999</v>
      </c>
      <c r="I8028" s="11">
        <v>6.4492236633319999</v>
      </c>
      <c r="J8028" s="11">
        <v>26.475150544289999</v>
      </c>
    </row>
    <row r="8029" spans="1:10" x14ac:dyDescent="0.35">
      <c r="A8029" s="1" t="s">
        <v>8078</v>
      </c>
      <c r="B8029" s="8">
        <v>0.48590973283110001</v>
      </c>
      <c r="C8029" s="8">
        <v>0.28957370417950001</v>
      </c>
      <c r="D8029" s="8">
        <v>0.15859560935280001</v>
      </c>
      <c r="E8029" s="8">
        <v>0.2444748867472</v>
      </c>
      <c r="F8029" s="8">
        <v>0.1533031293073</v>
      </c>
      <c r="G8029" s="8">
        <v>0.20594048417620001</v>
      </c>
      <c r="H8029" s="8">
        <v>2.7686204358509998E-2</v>
      </c>
      <c r="I8029" s="8">
        <v>0.157590551878</v>
      </c>
      <c r="J8029" s="8">
        <v>0.207237651844</v>
      </c>
    </row>
    <row r="8030" spans="1:10" x14ac:dyDescent="0.35">
      <c r="B8030" s="11">
        <v>11.676677235690001</v>
      </c>
      <c r="C8030" s="11">
        <v>10.820607653450001</v>
      </c>
      <c r="D8030" s="11">
        <v>7.0511854727149998</v>
      </c>
      <c r="E8030" s="11">
        <v>12.99186647248</v>
      </c>
      <c r="F8030" s="11">
        <v>3.0583133951999999</v>
      </c>
      <c r="G8030" s="11">
        <v>6.8974885046030003</v>
      </c>
      <c r="H8030" s="11">
        <v>0.87875581777</v>
      </c>
      <c r="I8030" s="11">
        <v>8.7964010012720006</v>
      </c>
      <c r="J8030" s="11">
        <v>62.171295553189999</v>
      </c>
    </row>
    <row r="8031" spans="1:10" x14ac:dyDescent="0.35">
      <c r="A8031" s="1" t="s">
        <v>8079</v>
      </c>
      <c r="B8031" s="8">
        <v>0</v>
      </c>
      <c r="C8031" s="8">
        <v>8.6445752746580007E-2</v>
      </c>
      <c r="D8031" s="8">
        <v>0.16425244551509999</v>
      </c>
      <c r="E8031" s="8">
        <v>0.1174337760862</v>
      </c>
      <c r="F8031" s="8">
        <v>8.7187499503230001E-2</v>
      </c>
      <c r="G8031" s="8">
        <v>4.0189415509640003E-2</v>
      </c>
      <c r="H8031" s="8">
        <v>0</v>
      </c>
      <c r="I8031" s="8">
        <v>0.1069264512301</v>
      </c>
      <c r="J8031" s="8">
        <v>8.6091391198379996E-2</v>
      </c>
    </row>
    <row r="8032" spans="1:10" x14ac:dyDescent="0.35">
      <c r="B8032" s="11">
        <v>0</v>
      </c>
      <c r="C8032" s="11">
        <v>3.2302504000779999</v>
      </c>
      <c r="D8032" s="11">
        <v>7.3026892888140003</v>
      </c>
      <c r="E8032" s="11">
        <v>6.2406571021259998</v>
      </c>
      <c r="F8032" s="11">
        <v>1.739342822482</v>
      </c>
      <c r="G8032" s="11">
        <v>1.346049236474</v>
      </c>
      <c r="H8032" s="11">
        <v>0</v>
      </c>
      <c r="I8032" s="11">
        <v>5.9684285095389997</v>
      </c>
      <c r="J8032" s="11">
        <v>25.827417359510001</v>
      </c>
    </row>
    <row r="8033" spans="1:11" x14ac:dyDescent="0.35">
      <c r="A8033" s="1" t="s">
        <v>8080</v>
      </c>
      <c r="B8033" s="8">
        <v>0</v>
      </c>
      <c r="C8033" s="8">
        <v>0</v>
      </c>
      <c r="D8033" s="8">
        <v>0</v>
      </c>
      <c r="E8033" s="8">
        <v>1.9518368233819999E-2</v>
      </c>
      <c r="F8033" s="8">
        <v>0</v>
      </c>
      <c r="G8033" s="8">
        <v>0</v>
      </c>
      <c r="H8033" s="8">
        <v>0</v>
      </c>
      <c r="I8033" s="8">
        <v>1.9428618694600001E-2</v>
      </c>
      <c r="J8033" s="8">
        <v>7.0723725212780003E-3</v>
      </c>
    </row>
    <row r="8034" spans="1:11" x14ac:dyDescent="0.35">
      <c r="B8034" s="11">
        <v>0</v>
      </c>
      <c r="C8034" s="11">
        <v>0</v>
      </c>
      <c r="D8034" s="11">
        <v>0</v>
      </c>
      <c r="E8034" s="11">
        <v>1.0372436908689999</v>
      </c>
      <c r="F8034" s="11">
        <v>0</v>
      </c>
      <c r="G8034" s="11">
        <v>0</v>
      </c>
      <c r="H8034" s="11">
        <v>0</v>
      </c>
      <c r="I8034" s="11">
        <v>1.084468065514</v>
      </c>
      <c r="J8034" s="11">
        <v>2.1217117563830001</v>
      </c>
    </row>
    <row r="8035" spans="1:11" x14ac:dyDescent="0.35">
      <c r="A8035" s="1" t="s">
        <v>8081</v>
      </c>
      <c r="B8035" s="8">
        <v>7.3563332989129995E-2</v>
      </c>
      <c r="C8035" s="8">
        <v>0</v>
      </c>
      <c r="D8035" s="8">
        <v>0</v>
      </c>
      <c r="E8035" s="8">
        <v>1.758934181977E-2</v>
      </c>
      <c r="F8035" s="8">
        <v>0</v>
      </c>
      <c r="G8035" s="8">
        <v>5.9929746819170002E-2</v>
      </c>
      <c r="H8035" s="8">
        <v>4.230199987536E-2</v>
      </c>
      <c r="I8035" s="8">
        <v>1.767853672272E-2</v>
      </c>
      <c r="J8035" s="8">
        <v>2.3463814456100001E-2</v>
      </c>
    </row>
    <row r="8036" spans="1:11" x14ac:dyDescent="0.35">
      <c r="B8036" s="11">
        <v>1.7677672161269999</v>
      </c>
      <c r="C8036" s="11">
        <v>0</v>
      </c>
      <c r="D8036" s="11">
        <v>0</v>
      </c>
      <c r="E8036" s="11">
        <v>0.93473151087920003</v>
      </c>
      <c r="F8036" s="11">
        <v>0</v>
      </c>
      <c r="G8036" s="11">
        <v>2.0072048554339998</v>
      </c>
      <c r="H8036" s="11">
        <v>1.342658892942</v>
      </c>
      <c r="I8036" s="11">
        <v>0.98678186144790003</v>
      </c>
      <c r="J8036" s="11">
        <v>7.0391443368309998</v>
      </c>
    </row>
    <row r="8037" spans="1:11" x14ac:dyDescent="0.35">
      <c r="A8037" s="1" t="s">
        <v>8082</v>
      </c>
      <c r="B8037" s="8">
        <v>0</v>
      </c>
      <c r="C8037" s="8">
        <v>4.221706949008E-2</v>
      </c>
      <c r="D8037" s="8">
        <v>8.6484712180599999E-2</v>
      </c>
      <c r="E8037" s="8">
        <v>9.7473549599910003E-2</v>
      </c>
      <c r="F8037" s="8">
        <v>8.1657732331009994E-2</v>
      </c>
      <c r="G8037" s="8">
        <v>2.791589569093E-2</v>
      </c>
      <c r="H8037" s="8">
        <v>0.11555639121520001</v>
      </c>
      <c r="I8037" s="8">
        <v>1.655729580425E-2</v>
      </c>
      <c r="J8037" s="8">
        <v>5.9195129393159997E-2</v>
      </c>
    </row>
    <row r="8038" spans="1:11" x14ac:dyDescent="0.35">
      <c r="B8038" s="11">
        <v>0</v>
      </c>
      <c r="C8038" s="11">
        <v>1.577540842408</v>
      </c>
      <c r="D8038" s="11">
        <v>3.8451237624310002</v>
      </c>
      <c r="E8038" s="11">
        <v>5.1799322124660003</v>
      </c>
      <c r="F8038" s="11">
        <v>1.6290269985879999</v>
      </c>
      <c r="G8038" s="11">
        <v>0.93497677445060001</v>
      </c>
      <c r="H8038" s="11">
        <v>3.6677418741080001</v>
      </c>
      <c r="I8038" s="11">
        <v>0.9241963534948</v>
      </c>
      <c r="J8038" s="11">
        <v>17.758538817950001</v>
      </c>
    </row>
    <row r="8039" spans="1:11" x14ac:dyDescent="0.35">
      <c r="A8039" s="1" t="s">
        <v>8083</v>
      </c>
      <c r="B8039" s="8">
        <v>1</v>
      </c>
      <c r="C8039" s="8">
        <v>1</v>
      </c>
      <c r="D8039" s="8">
        <v>1</v>
      </c>
      <c r="E8039" s="8">
        <v>1</v>
      </c>
      <c r="F8039" s="8">
        <v>1</v>
      </c>
      <c r="G8039" s="8">
        <v>1</v>
      </c>
      <c r="H8039" s="8">
        <v>1</v>
      </c>
      <c r="I8039" s="8">
        <v>1</v>
      </c>
      <c r="J8039" s="8">
        <v>1</v>
      </c>
    </row>
    <row r="8040" spans="1:11" x14ac:dyDescent="0.35">
      <c r="B8040" s="11">
        <v>24.03054815894</v>
      </c>
      <c r="C8040" s="11">
        <v>37.367369679189999</v>
      </c>
      <c r="D8040" s="11">
        <v>44.460155621509998</v>
      </c>
      <c r="E8040" s="11">
        <v>53.141926540349999</v>
      </c>
      <c r="F8040" s="11">
        <v>19.94945184106</v>
      </c>
      <c r="G8040" s="11">
        <v>33.492630320810001</v>
      </c>
      <c r="H8040" s="11">
        <v>31.739844378480001</v>
      </c>
      <c r="I8040" s="11">
        <v>55.818073459639997</v>
      </c>
      <c r="J8040" s="11">
        <v>300</v>
      </c>
    </row>
    <row r="8041" spans="1:11" x14ac:dyDescent="0.35">
      <c r="A8041" s="1" t="s">
        <v>8084</v>
      </c>
    </row>
    <row r="8042" spans="1:11" x14ac:dyDescent="0.35">
      <c r="A8042" s="1" t="s">
        <v>8085</v>
      </c>
    </row>
    <row r="8046" spans="1:11" x14ac:dyDescent="0.35">
      <c r="A8046" s="4" t="s">
        <v>8086</v>
      </c>
    </row>
    <row r="8047" spans="1:11" x14ac:dyDescent="0.35">
      <c r="A8047" s="1" t="s">
        <v>8087</v>
      </c>
    </row>
    <row r="8048" spans="1:11" ht="31" x14ac:dyDescent="0.35">
      <c r="A8048" s="5" t="s">
        <v>8088</v>
      </c>
      <c r="B8048" s="5" t="s">
        <v>8089</v>
      </c>
      <c r="C8048" s="5" t="s">
        <v>8090</v>
      </c>
      <c r="D8048" s="5" t="s">
        <v>8091</v>
      </c>
      <c r="E8048" s="5" t="s">
        <v>8092</v>
      </c>
      <c r="F8048" s="5" t="s">
        <v>8093</v>
      </c>
      <c r="G8048" s="5" t="s">
        <v>8094</v>
      </c>
      <c r="H8048" s="5" t="s">
        <v>8095</v>
      </c>
      <c r="I8048" s="5" t="s">
        <v>8096</v>
      </c>
      <c r="J8048" s="5" t="s">
        <v>8097</v>
      </c>
      <c r="K8048" s="5" t="s">
        <v>8098</v>
      </c>
    </row>
    <row r="8049" spans="1:11" x14ac:dyDescent="0.35">
      <c r="A8049" s="1" t="s">
        <v>8099</v>
      </c>
      <c r="B8049" s="8">
        <v>0.5402669915171</v>
      </c>
      <c r="C8049" s="8">
        <v>0.68786205476259998</v>
      </c>
      <c r="D8049" s="8">
        <v>0</v>
      </c>
      <c r="E8049" s="8">
        <v>1</v>
      </c>
      <c r="F8049" s="8">
        <v>1</v>
      </c>
      <c r="G8049" s="8">
        <v>1</v>
      </c>
      <c r="H8049" s="8">
        <v>0.31596888937700002</v>
      </c>
      <c r="I8049" s="8">
        <v>1</v>
      </c>
      <c r="J8049" s="8">
        <v>0.71199941608850004</v>
      </c>
      <c r="K8049" s="8">
        <v>0.61693964058710005</v>
      </c>
    </row>
    <row r="8050" spans="1:11" x14ac:dyDescent="0.35">
      <c r="B8050" s="11">
        <v>81.185233987100005</v>
      </c>
      <c r="C8050" s="11">
        <v>90.929190168009995</v>
      </c>
      <c r="D8050" s="11">
        <v>0</v>
      </c>
      <c r="E8050" s="11">
        <v>0.71203398943770002</v>
      </c>
      <c r="F8050" s="11">
        <v>2.580461388801</v>
      </c>
      <c r="G8050" s="11">
        <v>3.0435632180229999</v>
      </c>
      <c r="H8050" s="11">
        <v>0.81657023384210004</v>
      </c>
      <c r="I8050" s="11">
        <v>3.2505495904949999</v>
      </c>
      <c r="J8050" s="11">
        <v>2.5642896004239999</v>
      </c>
      <c r="K8050" s="11">
        <v>185.08189217610001</v>
      </c>
    </row>
    <row r="8051" spans="1:11" x14ac:dyDescent="0.35">
      <c r="A8051" s="1" t="s">
        <v>8100</v>
      </c>
      <c r="B8051" s="6">
        <v>0.38295503593919999</v>
      </c>
      <c r="C8051" s="8">
        <v>0.21699490762580001</v>
      </c>
      <c r="D8051" s="8">
        <v>0</v>
      </c>
      <c r="E8051" s="8">
        <v>0</v>
      </c>
      <c r="F8051" s="8">
        <v>0</v>
      </c>
      <c r="G8051" s="8">
        <v>0</v>
      </c>
      <c r="H8051" s="8">
        <v>0.68403111062300004</v>
      </c>
      <c r="I8051" s="8">
        <v>0</v>
      </c>
      <c r="J8051" s="8">
        <v>0</v>
      </c>
      <c r="K8051" s="8">
        <v>0.29332904304230001</v>
      </c>
    </row>
    <row r="8052" spans="1:11" x14ac:dyDescent="0.35">
      <c r="B8052" s="9">
        <v>57.546166409229997</v>
      </c>
      <c r="C8052" s="11">
        <v>28.68477928734</v>
      </c>
      <c r="D8052" s="11">
        <v>0</v>
      </c>
      <c r="E8052" s="11">
        <v>0</v>
      </c>
      <c r="F8052" s="11">
        <v>0</v>
      </c>
      <c r="G8052" s="11">
        <v>0</v>
      </c>
      <c r="H8052" s="11">
        <v>1.7677672161269999</v>
      </c>
      <c r="I8052" s="11">
        <v>0</v>
      </c>
      <c r="J8052" s="11">
        <v>0</v>
      </c>
      <c r="K8052" s="11">
        <v>87.9987129127</v>
      </c>
    </row>
    <row r="8053" spans="1:11" x14ac:dyDescent="0.35">
      <c r="A8053" s="1" t="s">
        <v>8101</v>
      </c>
      <c r="B8053" s="8">
        <v>6.2203994058719998E-3</v>
      </c>
      <c r="C8053" s="8">
        <v>4.1009695400670003E-2</v>
      </c>
      <c r="D8053" s="8">
        <v>1</v>
      </c>
      <c r="E8053" s="8">
        <v>0</v>
      </c>
      <c r="F8053" s="8">
        <v>0</v>
      </c>
      <c r="G8053" s="8">
        <v>0</v>
      </c>
      <c r="H8053" s="8">
        <v>0</v>
      </c>
      <c r="I8053" s="8">
        <v>0</v>
      </c>
      <c r="J8053" s="8">
        <v>0.28800058391150002</v>
      </c>
      <c r="K8053" s="8">
        <v>3.053618697738E-2</v>
      </c>
    </row>
    <row r="8054" spans="1:11" x14ac:dyDescent="0.35">
      <c r="B8054" s="11">
        <v>0.93473151087920003</v>
      </c>
      <c r="C8054" s="11">
        <v>5.4211136753389999</v>
      </c>
      <c r="D8054" s="11">
        <v>1.7677672161269999</v>
      </c>
      <c r="E8054" s="11">
        <v>0</v>
      </c>
      <c r="F8054" s="11">
        <v>0</v>
      </c>
      <c r="G8054" s="11">
        <v>0</v>
      </c>
      <c r="H8054" s="11">
        <v>0</v>
      </c>
      <c r="I8054" s="11">
        <v>0</v>
      </c>
      <c r="J8054" s="11">
        <v>1.0372436908689999</v>
      </c>
      <c r="K8054" s="11">
        <v>9.1608560932140009</v>
      </c>
    </row>
    <row r="8055" spans="1:11" x14ac:dyDescent="0.35">
      <c r="A8055" s="1" t="s">
        <v>8102</v>
      </c>
      <c r="B8055" s="8">
        <v>0.4667167296284</v>
      </c>
      <c r="C8055" s="8">
        <v>0.58722376017970002</v>
      </c>
      <c r="D8055" s="8">
        <v>0</v>
      </c>
      <c r="E8055" s="8">
        <v>1</v>
      </c>
      <c r="F8055" s="8">
        <v>1</v>
      </c>
      <c r="G8055" s="8">
        <v>0.30365603974389999</v>
      </c>
      <c r="H8055" s="8">
        <v>0.31596888937700002</v>
      </c>
      <c r="I8055" s="8">
        <v>1</v>
      </c>
      <c r="J8055" s="8">
        <v>0.71199941608850004</v>
      </c>
      <c r="K8055" s="8">
        <v>0.52868913877279999</v>
      </c>
    </row>
    <row r="8056" spans="1:11" x14ac:dyDescent="0.35">
      <c r="B8056" s="11">
        <v>70.132929635720004</v>
      </c>
      <c r="C8056" s="11">
        <v>77.625710839630003</v>
      </c>
      <c r="D8056" s="11">
        <v>0</v>
      </c>
      <c r="E8056" s="11">
        <v>0.71203398943770002</v>
      </c>
      <c r="F8056" s="11">
        <v>2.580461388801</v>
      </c>
      <c r="G8056" s="11">
        <v>0.9241963534948</v>
      </c>
      <c r="H8056" s="11">
        <v>0.81657023384210004</v>
      </c>
      <c r="I8056" s="11">
        <v>3.2505495904949999</v>
      </c>
      <c r="J8056" s="11">
        <v>2.5642896004239999</v>
      </c>
      <c r="K8056" s="11">
        <v>158.60674163179999</v>
      </c>
    </row>
    <row r="8057" spans="1:11" x14ac:dyDescent="0.35">
      <c r="A8057" s="1" t="s">
        <v>8103</v>
      </c>
      <c r="B8057" s="8">
        <v>7.3550261888799998E-2</v>
      </c>
      <c r="C8057" s="8">
        <v>0.1006382945829</v>
      </c>
      <c r="D8057" s="8">
        <v>0</v>
      </c>
      <c r="E8057" s="8">
        <v>0</v>
      </c>
      <c r="F8057" s="8">
        <v>0</v>
      </c>
      <c r="G8057" s="6">
        <v>0.69634396025610001</v>
      </c>
      <c r="H8057" s="8">
        <v>0</v>
      </c>
      <c r="I8057" s="8">
        <v>0</v>
      </c>
      <c r="J8057" s="8">
        <v>0</v>
      </c>
      <c r="K8057" s="8">
        <v>8.8250501814299998E-2</v>
      </c>
    </row>
    <row r="8058" spans="1:11" x14ac:dyDescent="0.35">
      <c r="B8058" s="11">
        <v>11.05230435138</v>
      </c>
      <c r="C8058" s="11">
        <v>13.30347932838</v>
      </c>
      <c r="D8058" s="11">
        <v>0</v>
      </c>
      <c r="E8058" s="11">
        <v>0</v>
      </c>
      <c r="F8058" s="11">
        <v>0</v>
      </c>
      <c r="G8058" s="9">
        <v>2.1193668645280002</v>
      </c>
      <c r="H8058" s="11">
        <v>0</v>
      </c>
      <c r="I8058" s="11">
        <v>0</v>
      </c>
      <c r="J8058" s="11">
        <v>0</v>
      </c>
      <c r="K8058" s="11">
        <v>26.475150544289999</v>
      </c>
    </row>
    <row r="8059" spans="1:11" x14ac:dyDescent="0.35">
      <c r="A8059" s="1" t="s">
        <v>8104</v>
      </c>
      <c r="B8059" s="8">
        <v>0.27133103450259999</v>
      </c>
      <c r="C8059" s="8">
        <v>0.1485044744856</v>
      </c>
      <c r="D8059" s="8">
        <v>0</v>
      </c>
      <c r="E8059" s="8">
        <v>0</v>
      </c>
      <c r="F8059" s="8">
        <v>0</v>
      </c>
      <c r="G8059" s="8">
        <v>0</v>
      </c>
      <c r="H8059" s="8">
        <v>0.68403111062300004</v>
      </c>
      <c r="I8059" s="8">
        <v>0</v>
      </c>
      <c r="J8059" s="8">
        <v>0</v>
      </c>
      <c r="K8059" s="8">
        <v>0.207237651844</v>
      </c>
    </row>
    <row r="8060" spans="1:11" x14ac:dyDescent="0.35">
      <c r="B8060" s="11">
        <v>40.772569618209999</v>
      </c>
      <c r="C8060" s="11">
        <v>19.630958718839999</v>
      </c>
      <c r="D8060" s="11">
        <v>0</v>
      </c>
      <c r="E8060" s="11">
        <v>0</v>
      </c>
      <c r="F8060" s="11">
        <v>0</v>
      </c>
      <c r="G8060" s="11">
        <v>0</v>
      </c>
      <c r="H8060" s="11">
        <v>1.7677672161269999</v>
      </c>
      <c r="I8060" s="11">
        <v>0</v>
      </c>
      <c r="J8060" s="11">
        <v>0</v>
      </c>
      <c r="K8060" s="11">
        <v>62.171295553189999</v>
      </c>
    </row>
    <row r="8061" spans="1:11" x14ac:dyDescent="0.35">
      <c r="A8061" s="1" t="s">
        <v>8105</v>
      </c>
      <c r="B8061" s="8">
        <v>0.11162400143660001</v>
      </c>
      <c r="C8061" s="8">
        <v>6.8490433140220006E-2</v>
      </c>
      <c r="D8061" s="8">
        <v>0</v>
      </c>
      <c r="E8061" s="8">
        <v>0</v>
      </c>
      <c r="F8061" s="8">
        <v>0</v>
      </c>
      <c r="G8061" s="8">
        <v>0</v>
      </c>
      <c r="H8061" s="8">
        <v>0</v>
      </c>
      <c r="I8061" s="8">
        <v>0</v>
      </c>
      <c r="J8061" s="8">
        <v>0</v>
      </c>
      <c r="K8061" s="8">
        <v>8.6091391198379996E-2</v>
      </c>
    </row>
    <row r="8062" spans="1:11" x14ac:dyDescent="0.35">
      <c r="B8062" s="11">
        <v>16.773596791020001</v>
      </c>
      <c r="C8062" s="11">
        <v>9.0538205684950004</v>
      </c>
      <c r="D8062" s="11">
        <v>0</v>
      </c>
      <c r="E8062" s="11">
        <v>0</v>
      </c>
      <c r="F8062" s="11">
        <v>0</v>
      </c>
      <c r="G8062" s="11">
        <v>0</v>
      </c>
      <c r="H8062" s="11">
        <v>0</v>
      </c>
      <c r="I8062" s="11">
        <v>0</v>
      </c>
      <c r="J8062" s="11">
        <v>0</v>
      </c>
      <c r="K8062" s="11">
        <v>25.827417359510001</v>
      </c>
    </row>
    <row r="8063" spans="1:11" x14ac:dyDescent="0.35">
      <c r="A8063" s="1" t="s">
        <v>8106</v>
      </c>
      <c r="B8063" s="8">
        <v>0</v>
      </c>
      <c r="C8063" s="8">
        <v>8.2037949583720002E-3</v>
      </c>
      <c r="D8063" s="8">
        <v>0</v>
      </c>
      <c r="E8063" s="8">
        <v>0</v>
      </c>
      <c r="F8063" s="8">
        <v>0</v>
      </c>
      <c r="G8063" s="8">
        <v>0</v>
      </c>
      <c r="H8063" s="8">
        <v>0</v>
      </c>
      <c r="I8063" s="8">
        <v>0</v>
      </c>
      <c r="J8063" s="6">
        <v>0.28800058391150002</v>
      </c>
      <c r="K8063" s="8">
        <v>7.0723725212780003E-3</v>
      </c>
    </row>
    <row r="8064" spans="1:11" x14ac:dyDescent="0.35">
      <c r="B8064" s="11">
        <v>0</v>
      </c>
      <c r="C8064" s="11">
        <v>1.084468065514</v>
      </c>
      <c r="D8064" s="11">
        <v>0</v>
      </c>
      <c r="E8064" s="11">
        <v>0</v>
      </c>
      <c r="F8064" s="11">
        <v>0</v>
      </c>
      <c r="G8064" s="11">
        <v>0</v>
      </c>
      <c r="H8064" s="11">
        <v>0</v>
      </c>
      <c r="I8064" s="11">
        <v>0</v>
      </c>
      <c r="J8064" s="9">
        <v>1.0372436908689999</v>
      </c>
      <c r="K8064" s="11">
        <v>2.1217117563830001</v>
      </c>
    </row>
    <row r="8065" spans="1:11" x14ac:dyDescent="0.35">
      <c r="A8065" s="1" t="s">
        <v>8107</v>
      </c>
      <c r="B8065" s="8">
        <v>6.2203994058719998E-3</v>
      </c>
      <c r="C8065" s="8">
        <v>3.2805900442300001E-2</v>
      </c>
      <c r="D8065" s="8">
        <v>1</v>
      </c>
      <c r="E8065" s="8">
        <v>0</v>
      </c>
      <c r="F8065" s="8">
        <v>0</v>
      </c>
      <c r="G8065" s="8">
        <v>0</v>
      </c>
      <c r="H8065" s="8">
        <v>0</v>
      </c>
      <c r="I8065" s="8">
        <v>0</v>
      </c>
      <c r="J8065" s="8">
        <v>0</v>
      </c>
      <c r="K8065" s="8">
        <v>2.3463814456100001E-2</v>
      </c>
    </row>
    <row r="8066" spans="1:11" x14ac:dyDescent="0.35">
      <c r="B8066" s="11">
        <v>0.93473151087920003</v>
      </c>
      <c r="C8066" s="11">
        <v>4.336645609824</v>
      </c>
      <c r="D8066" s="11">
        <v>1.7677672161269999</v>
      </c>
      <c r="E8066" s="11">
        <v>0</v>
      </c>
      <c r="F8066" s="11">
        <v>0</v>
      </c>
      <c r="G8066" s="11">
        <v>0</v>
      </c>
      <c r="H8066" s="11">
        <v>0</v>
      </c>
      <c r="I8066" s="11">
        <v>0</v>
      </c>
      <c r="J8066" s="11">
        <v>0</v>
      </c>
      <c r="K8066" s="11">
        <v>7.0391443368309998</v>
      </c>
    </row>
    <row r="8067" spans="1:11" x14ac:dyDescent="0.35">
      <c r="A8067" s="1" t="s">
        <v>8108</v>
      </c>
      <c r="B8067" s="8">
        <v>7.0557573137800006E-2</v>
      </c>
      <c r="C8067" s="8">
        <v>5.4133342210890001E-2</v>
      </c>
      <c r="D8067" s="8">
        <v>0</v>
      </c>
      <c r="E8067" s="8">
        <v>0</v>
      </c>
      <c r="F8067" s="8">
        <v>0</v>
      </c>
      <c r="G8067" s="8">
        <v>0</v>
      </c>
      <c r="H8067" s="8">
        <v>0</v>
      </c>
      <c r="I8067" s="8">
        <v>0</v>
      </c>
      <c r="J8067" s="8">
        <v>0</v>
      </c>
      <c r="K8067" s="8">
        <v>5.9195129393159997E-2</v>
      </c>
    </row>
    <row r="8068" spans="1:11" x14ac:dyDescent="0.35">
      <c r="B8068" s="11">
        <v>10.6025968173</v>
      </c>
      <c r="C8068" s="11">
        <v>7.1559420006419998</v>
      </c>
      <c r="D8068" s="11">
        <v>0</v>
      </c>
      <c r="E8068" s="11">
        <v>0</v>
      </c>
      <c r="F8068" s="11">
        <v>0</v>
      </c>
      <c r="G8068" s="11">
        <v>0</v>
      </c>
      <c r="H8068" s="11">
        <v>0</v>
      </c>
      <c r="I8068" s="11">
        <v>0</v>
      </c>
      <c r="J8068" s="11">
        <v>0</v>
      </c>
      <c r="K8068" s="11">
        <v>17.758538817950001</v>
      </c>
    </row>
    <row r="8069" spans="1:11" x14ac:dyDescent="0.35">
      <c r="A8069" s="1" t="s">
        <v>8109</v>
      </c>
      <c r="B8069" s="8">
        <v>1</v>
      </c>
      <c r="C8069" s="8">
        <v>1</v>
      </c>
      <c r="D8069" s="8">
        <v>1</v>
      </c>
      <c r="E8069" s="8">
        <v>1</v>
      </c>
      <c r="F8069" s="8">
        <v>1</v>
      </c>
      <c r="G8069" s="8">
        <v>1</v>
      </c>
      <c r="H8069" s="8">
        <v>1</v>
      </c>
      <c r="I8069" s="8">
        <v>1</v>
      </c>
      <c r="J8069" s="8">
        <v>1</v>
      </c>
      <c r="K8069" s="8">
        <v>1</v>
      </c>
    </row>
    <row r="8070" spans="1:11" x14ac:dyDescent="0.35">
      <c r="B8070" s="11">
        <v>150.26872872449999</v>
      </c>
      <c r="C8070" s="11">
        <v>132.19102513129999</v>
      </c>
      <c r="D8070" s="11">
        <v>1.7677672161269999</v>
      </c>
      <c r="E8070" s="11">
        <v>0.71203398943770002</v>
      </c>
      <c r="F8070" s="11">
        <v>2.580461388801</v>
      </c>
      <c r="G8070" s="11">
        <v>3.0435632180229999</v>
      </c>
      <c r="H8070" s="11">
        <v>2.5843374499689999</v>
      </c>
      <c r="I8070" s="11">
        <v>3.2505495904949999</v>
      </c>
      <c r="J8070" s="11">
        <v>3.6015332912929998</v>
      </c>
      <c r="K8070" s="11">
        <v>300</v>
      </c>
    </row>
    <row r="8071" spans="1:11" x14ac:dyDescent="0.35">
      <c r="A8071" s="1" t="s">
        <v>8110</v>
      </c>
    </row>
    <row r="8072" spans="1:11" x14ac:dyDescent="0.35">
      <c r="A8072" s="1" t="s">
        <v>8111</v>
      </c>
    </row>
    <row r="8076" spans="1:11" x14ac:dyDescent="0.35">
      <c r="A8076" s="4" t="s">
        <v>8112</v>
      </c>
    </row>
    <row r="8077" spans="1:11" x14ac:dyDescent="0.35">
      <c r="A8077" s="1" t="s">
        <v>8113</v>
      </c>
    </row>
    <row r="8078" spans="1:11" ht="46.5" x14ac:dyDescent="0.35">
      <c r="A8078" s="5" t="s">
        <v>8114</v>
      </c>
      <c r="B8078" s="5" t="s">
        <v>8115</v>
      </c>
      <c r="C8078" s="5" t="s">
        <v>8116</v>
      </c>
      <c r="D8078" s="5" t="s">
        <v>8117</v>
      </c>
      <c r="E8078" s="5" t="s">
        <v>8118</v>
      </c>
      <c r="F8078" s="5" t="s">
        <v>8119</v>
      </c>
      <c r="G8078" s="5" t="s">
        <v>8120</v>
      </c>
    </row>
    <row r="8079" spans="1:11" x14ac:dyDescent="0.35">
      <c r="A8079" s="1" t="s">
        <v>8121</v>
      </c>
      <c r="B8079" s="7">
        <v>0.41860104978489998</v>
      </c>
      <c r="C8079" s="8">
        <v>0.61796863452509998</v>
      </c>
      <c r="D8079" s="8">
        <v>0.74363461950989995</v>
      </c>
      <c r="E8079" s="8">
        <v>0.69138048379119998</v>
      </c>
      <c r="F8079" s="8">
        <v>0</v>
      </c>
      <c r="G8079" s="8">
        <v>0.61693964058710005</v>
      </c>
    </row>
    <row r="8080" spans="1:11" x14ac:dyDescent="0.35">
      <c r="B8080" s="10">
        <v>25.900481579539999</v>
      </c>
      <c r="C8080" s="11">
        <v>59.443245559909997</v>
      </c>
      <c r="D8080" s="11">
        <v>32.070057260040002</v>
      </c>
      <c r="E8080" s="11">
        <v>67.668107776639999</v>
      </c>
      <c r="F8080" s="11">
        <v>0</v>
      </c>
      <c r="G8080" s="11">
        <v>185.08189217610001</v>
      </c>
    </row>
    <row r="8081" spans="1:7" x14ac:dyDescent="0.35">
      <c r="A8081" s="1" t="s">
        <v>8122</v>
      </c>
      <c r="B8081" s="6">
        <v>0.51055177088119996</v>
      </c>
      <c r="C8081" s="8">
        <v>0.27850078612020002</v>
      </c>
      <c r="D8081" s="8">
        <v>0.17303109915459999</v>
      </c>
      <c r="E8081" s="8">
        <v>0.21683638420330001</v>
      </c>
      <c r="F8081" s="8">
        <v>1</v>
      </c>
      <c r="G8081" s="8">
        <v>0.29332904304230001</v>
      </c>
    </row>
    <row r="8082" spans="1:7" x14ac:dyDescent="0.35">
      <c r="B8082" s="9">
        <v>31.589831759639999</v>
      </c>
      <c r="C8082" s="11">
        <v>26.789370354839999</v>
      </c>
      <c r="D8082" s="11">
        <v>7.4621556232990001</v>
      </c>
      <c r="E8082" s="11">
        <v>21.22262366404</v>
      </c>
      <c r="F8082" s="11">
        <v>0.93473151087920003</v>
      </c>
      <c r="G8082" s="11">
        <v>87.9987129127</v>
      </c>
    </row>
    <row r="8083" spans="1:7" x14ac:dyDescent="0.35">
      <c r="A8083" s="1" t="s">
        <v>8123</v>
      </c>
      <c r="B8083" s="8">
        <v>1.6763831071909999E-2</v>
      </c>
      <c r="C8083" s="8">
        <v>2.809502463069E-2</v>
      </c>
      <c r="D8083" s="8">
        <v>2.5146447065260001E-2</v>
      </c>
      <c r="E8083" s="8">
        <v>4.4308496842380002E-2</v>
      </c>
      <c r="F8083" s="8">
        <v>0</v>
      </c>
      <c r="G8083" s="8">
        <v>3.053618697738E-2</v>
      </c>
    </row>
    <row r="8084" spans="1:7" x14ac:dyDescent="0.35">
      <c r="B8084" s="11">
        <v>1.0372436908689999</v>
      </c>
      <c r="C8084" s="11">
        <v>2.7024987270060001</v>
      </c>
      <c r="D8084" s="11">
        <v>1.084468065514</v>
      </c>
      <c r="E8084" s="11">
        <v>4.336645609824</v>
      </c>
      <c r="F8084" s="11">
        <v>0</v>
      </c>
      <c r="G8084" s="11">
        <v>9.1608560932140009</v>
      </c>
    </row>
    <row r="8085" spans="1:7" x14ac:dyDescent="0.35">
      <c r="A8085" s="1" t="s">
        <v>8124</v>
      </c>
      <c r="B8085" s="7">
        <v>0.3319527757688</v>
      </c>
      <c r="C8085" s="8">
        <v>0.55880493135489995</v>
      </c>
      <c r="D8085" s="8">
        <v>0.68105203606419995</v>
      </c>
      <c r="E8085" s="8">
        <v>0.56137745841770004</v>
      </c>
      <c r="F8085" s="8">
        <v>0</v>
      </c>
      <c r="G8085" s="8">
        <v>0.52868913877279999</v>
      </c>
    </row>
    <row r="8086" spans="1:7" x14ac:dyDescent="0.35">
      <c r="B8086" s="10">
        <v>20.539214506259999</v>
      </c>
      <c r="C8086" s="11">
        <v>53.752208281809999</v>
      </c>
      <c r="D8086" s="11">
        <v>29.37111481985</v>
      </c>
      <c r="E8086" s="11">
        <v>54.944204023920001</v>
      </c>
      <c r="F8086" s="11">
        <v>0</v>
      </c>
      <c r="G8086" s="11">
        <v>158.60674163179999</v>
      </c>
    </row>
    <row r="8087" spans="1:7" x14ac:dyDescent="0.35">
      <c r="A8087" s="1" t="s">
        <v>8125</v>
      </c>
      <c r="B8087" s="8">
        <v>8.664827401604E-2</v>
      </c>
      <c r="C8087" s="8">
        <v>5.9163703170240001E-2</v>
      </c>
      <c r="D8087" s="8">
        <v>6.2582583445750004E-2</v>
      </c>
      <c r="E8087" s="8">
        <v>0.13000302537360001</v>
      </c>
      <c r="F8087" s="8">
        <v>0</v>
      </c>
      <c r="G8087" s="8">
        <v>8.8250501814299998E-2</v>
      </c>
    </row>
    <row r="8088" spans="1:7" x14ac:dyDescent="0.35">
      <c r="B8088" s="11">
        <v>5.3612670732790004</v>
      </c>
      <c r="C8088" s="11">
        <v>5.691037278105</v>
      </c>
      <c r="D8088" s="11">
        <v>2.6989424401850002</v>
      </c>
      <c r="E8088" s="11">
        <v>12.72390375272</v>
      </c>
      <c r="F8088" s="11">
        <v>0</v>
      </c>
      <c r="G8088" s="11">
        <v>26.475150544289999</v>
      </c>
    </row>
    <row r="8089" spans="1:7" x14ac:dyDescent="0.35">
      <c r="A8089" s="1" t="s">
        <v>8126</v>
      </c>
      <c r="B8089" s="6">
        <v>0.3779722525991</v>
      </c>
      <c r="C8089" s="8">
        <v>0.19912096983499999</v>
      </c>
      <c r="D8089" s="8">
        <v>0.15894249976950001</v>
      </c>
      <c r="E8089" s="8">
        <v>0.1305392829041</v>
      </c>
      <c r="F8089" s="8">
        <v>0</v>
      </c>
      <c r="G8089" s="8">
        <v>0.207237651844</v>
      </c>
    </row>
    <row r="8090" spans="1:7" x14ac:dyDescent="0.35">
      <c r="B8090" s="9">
        <v>23.386619242959998</v>
      </c>
      <c r="C8090" s="11">
        <v>19.153717591380001</v>
      </c>
      <c r="D8090" s="11">
        <v>6.85456934754</v>
      </c>
      <c r="E8090" s="11">
        <v>12.776389371300001</v>
      </c>
      <c r="F8090" s="11">
        <v>0</v>
      </c>
      <c r="G8090" s="11">
        <v>62.171295553189999</v>
      </c>
    </row>
    <row r="8091" spans="1:7" x14ac:dyDescent="0.35">
      <c r="A8091" s="1" t="s">
        <v>8127</v>
      </c>
      <c r="B8091" s="8">
        <v>0.13257951828219999</v>
      </c>
      <c r="C8091" s="8">
        <v>7.9379816285190002E-2</v>
      </c>
      <c r="D8091" s="8">
        <v>1.408859938509E-2</v>
      </c>
      <c r="E8091" s="8">
        <v>8.6297101299189993E-2</v>
      </c>
      <c r="F8091" s="8">
        <v>1</v>
      </c>
      <c r="G8091" s="8">
        <v>8.6091391198379996E-2</v>
      </c>
    </row>
    <row r="8092" spans="1:7" x14ac:dyDescent="0.35">
      <c r="B8092" s="11">
        <v>8.2032125166819991</v>
      </c>
      <c r="C8092" s="11">
        <v>7.6356527634570002</v>
      </c>
      <c r="D8092" s="11">
        <v>0.60758627575900004</v>
      </c>
      <c r="E8092" s="11">
        <v>8.4462342927359995</v>
      </c>
      <c r="F8092" s="11">
        <v>0.93473151087920003</v>
      </c>
      <c r="G8092" s="11">
        <v>25.827417359510001</v>
      </c>
    </row>
    <row r="8093" spans="1:7" x14ac:dyDescent="0.35">
      <c r="A8093" s="1" t="s">
        <v>8128</v>
      </c>
      <c r="B8093" s="8">
        <v>1.6763831071909999E-2</v>
      </c>
      <c r="C8093" s="8">
        <v>0</v>
      </c>
      <c r="D8093" s="8">
        <v>2.5146447065260001E-2</v>
      </c>
      <c r="E8093" s="8">
        <v>0</v>
      </c>
      <c r="F8093" s="8">
        <v>0</v>
      </c>
      <c r="G8093" s="8">
        <v>7.0723725212780003E-3</v>
      </c>
    </row>
    <row r="8094" spans="1:7" x14ac:dyDescent="0.35">
      <c r="B8094" s="11">
        <v>1.0372436908689999</v>
      </c>
      <c r="C8094" s="11">
        <v>0</v>
      </c>
      <c r="D8094" s="11">
        <v>1.084468065514</v>
      </c>
      <c r="E8094" s="11">
        <v>0</v>
      </c>
      <c r="F8094" s="11">
        <v>0</v>
      </c>
      <c r="G8094" s="11">
        <v>2.1217117563830001</v>
      </c>
    </row>
    <row r="8095" spans="1:7" x14ac:dyDescent="0.35">
      <c r="A8095" s="1" t="s">
        <v>8129</v>
      </c>
      <c r="B8095" s="8">
        <v>0</v>
      </c>
      <c r="C8095" s="8">
        <v>2.809502463069E-2</v>
      </c>
      <c r="D8095" s="8">
        <v>0</v>
      </c>
      <c r="E8095" s="8">
        <v>4.4308496842380002E-2</v>
      </c>
      <c r="F8095" s="8">
        <v>0</v>
      </c>
      <c r="G8095" s="8">
        <v>2.3463814456100001E-2</v>
      </c>
    </row>
    <row r="8096" spans="1:7" x14ac:dyDescent="0.35">
      <c r="B8096" s="11">
        <v>0</v>
      </c>
      <c r="C8096" s="11">
        <v>2.7024987270060001</v>
      </c>
      <c r="D8096" s="11">
        <v>0</v>
      </c>
      <c r="E8096" s="11">
        <v>4.336645609824</v>
      </c>
      <c r="F8096" s="11">
        <v>0</v>
      </c>
      <c r="G8096" s="11">
        <v>7.0391443368309998</v>
      </c>
    </row>
    <row r="8097" spans="1:15" x14ac:dyDescent="0.35">
      <c r="A8097" s="1" t="s">
        <v>8130</v>
      </c>
      <c r="B8097" s="8">
        <v>5.4083348262019999E-2</v>
      </c>
      <c r="C8097" s="8">
        <v>7.5435554724039997E-2</v>
      </c>
      <c r="D8097" s="8">
        <v>5.818783427015E-2</v>
      </c>
      <c r="E8097" s="8">
        <v>4.7474635163119998E-2</v>
      </c>
      <c r="F8097" s="8">
        <v>0</v>
      </c>
      <c r="G8097" s="8">
        <v>5.9195129393159997E-2</v>
      </c>
    </row>
    <row r="8098" spans="1:15" x14ac:dyDescent="0.35">
      <c r="B8098" s="11">
        <v>3.3463479514449999</v>
      </c>
      <c r="C8098" s="11">
        <v>7.25624886586</v>
      </c>
      <c r="D8098" s="11">
        <v>2.5094140696560001</v>
      </c>
      <c r="E8098" s="11">
        <v>4.6465279309860001</v>
      </c>
      <c r="F8098" s="11">
        <v>0</v>
      </c>
      <c r="G8098" s="11">
        <v>17.758538817950001</v>
      </c>
    </row>
    <row r="8099" spans="1:15" x14ac:dyDescent="0.35">
      <c r="A8099" s="1" t="s">
        <v>8131</v>
      </c>
      <c r="B8099" s="8">
        <v>1</v>
      </c>
      <c r="C8099" s="8">
        <v>1</v>
      </c>
      <c r="D8099" s="8">
        <v>1</v>
      </c>
      <c r="E8099" s="8">
        <v>1</v>
      </c>
      <c r="F8099" s="8">
        <v>1</v>
      </c>
      <c r="G8099" s="8">
        <v>1</v>
      </c>
    </row>
    <row r="8100" spans="1:15" x14ac:dyDescent="0.35">
      <c r="B8100" s="11">
        <v>61.87390498149</v>
      </c>
      <c r="C8100" s="11">
        <v>96.191363507619997</v>
      </c>
      <c r="D8100" s="11">
        <v>43.126095018500003</v>
      </c>
      <c r="E8100" s="11">
        <v>97.87390498149</v>
      </c>
      <c r="F8100" s="11">
        <v>0.93473151087920003</v>
      </c>
      <c r="G8100" s="11">
        <v>300</v>
      </c>
    </row>
    <row r="8101" spans="1:15" x14ac:dyDescent="0.35">
      <c r="A8101" s="1" t="s">
        <v>8132</v>
      </c>
    </row>
    <row r="8102" spans="1:15" x14ac:dyDescent="0.35">
      <c r="A8102" s="1" t="s">
        <v>8133</v>
      </c>
    </row>
    <row r="8106" spans="1:15" x14ac:dyDescent="0.35">
      <c r="A8106" s="4" t="s">
        <v>8134</v>
      </c>
    </row>
    <row r="8107" spans="1:15" x14ac:dyDescent="0.35">
      <c r="A8107" s="1" t="s">
        <v>8135</v>
      </c>
    </row>
    <row r="8108" spans="1:15" ht="31" x14ac:dyDescent="0.35">
      <c r="A8108" s="5" t="s">
        <v>8136</v>
      </c>
      <c r="B8108" s="5" t="s">
        <v>8137</v>
      </c>
      <c r="C8108" s="5" t="s">
        <v>8138</v>
      </c>
      <c r="D8108" s="5" t="s">
        <v>8139</v>
      </c>
      <c r="E8108" s="5" t="s">
        <v>8140</v>
      </c>
      <c r="F8108" s="5" t="s">
        <v>8141</v>
      </c>
      <c r="G8108" s="5" t="s">
        <v>8142</v>
      </c>
      <c r="H8108" s="5" t="s">
        <v>8143</v>
      </c>
      <c r="I8108" s="5" t="s">
        <v>8144</v>
      </c>
      <c r="J8108" s="5" t="s">
        <v>8145</v>
      </c>
      <c r="K8108" s="5" t="s">
        <v>8146</v>
      </c>
      <c r="L8108" s="5" t="s">
        <v>8147</v>
      </c>
      <c r="M8108" s="5" t="s">
        <v>8148</v>
      </c>
      <c r="N8108" s="5" t="s">
        <v>8149</v>
      </c>
      <c r="O8108" s="5" t="s">
        <v>8150</v>
      </c>
    </row>
    <row r="8109" spans="1:15" x14ac:dyDescent="0.35">
      <c r="A8109" s="1" t="s">
        <v>8151</v>
      </c>
      <c r="B8109" s="8">
        <v>1</v>
      </c>
      <c r="C8109" s="6">
        <v>1</v>
      </c>
      <c r="D8109" s="6">
        <v>0.9764478797542</v>
      </c>
      <c r="E8109" s="6">
        <v>0.92562497580430003</v>
      </c>
      <c r="F8109" s="7">
        <v>0.1193635322432</v>
      </c>
      <c r="G8109" s="7">
        <v>4.7887728902349998E-2</v>
      </c>
      <c r="H8109" s="7">
        <v>0</v>
      </c>
      <c r="I8109" s="7">
        <v>0.1086176046782</v>
      </c>
      <c r="J8109" s="8">
        <v>0.66407102211549995</v>
      </c>
      <c r="K8109" s="8">
        <v>0.5951589198378</v>
      </c>
      <c r="L8109" s="8">
        <v>0.49024083251419998</v>
      </c>
      <c r="M8109" s="8">
        <v>0.5639650278492</v>
      </c>
      <c r="N8109" s="8">
        <v>0.45814095324030002</v>
      </c>
      <c r="O8109" s="8">
        <v>0.61693964058710005</v>
      </c>
    </row>
    <row r="8110" spans="1:15" x14ac:dyDescent="0.35">
      <c r="B8110" s="11">
        <v>15.161052808599999</v>
      </c>
      <c r="C8110" s="9">
        <v>29.753489095199999</v>
      </c>
      <c r="D8110" s="9">
        <v>42.622535300880003</v>
      </c>
      <c r="E8110" s="9">
        <v>46.970319737879997</v>
      </c>
      <c r="F8110" s="10">
        <v>2.232969794398</v>
      </c>
      <c r="G8110" s="10">
        <v>0.8328418144309</v>
      </c>
      <c r="H8110" s="10">
        <v>0</v>
      </c>
      <c r="I8110" s="10">
        <v>3.4791381971969999</v>
      </c>
      <c r="J8110" s="11">
        <v>6.7148497289130002</v>
      </c>
      <c r="K8110" s="11">
        <v>13.45955082347</v>
      </c>
      <c r="L8110" s="11">
        <v>8.2448290683599996</v>
      </c>
      <c r="M8110" s="11">
        <v>13.53670775112</v>
      </c>
      <c r="N8110" s="11">
        <v>2.0736080556759999</v>
      </c>
      <c r="O8110" s="11">
        <v>185.08189217610001</v>
      </c>
    </row>
    <row r="8111" spans="1:15" x14ac:dyDescent="0.35">
      <c r="A8111" s="1" t="s">
        <v>8152</v>
      </c>
      <c r="B8111" s="8">
        <v>0</v>
      </c>
      <c r="C8111" s="7">
        <v>0</v>
      </c>
      <c r="D8111" s="7">
        <v>0</v>
      </c>
      <c r="E8111" s="7">
        <v>1.6857324712279999E-2</v>
      </c>
      <c r="F8111" s="6">
        <v>0.78614036681090005</v>
      </c>
      <c r="G8111" s="6">
        <v>0.91643508317059996</v>
      </c>
      <c r="H8111" s="6">
        <v>0.80463541353320001</v>
      </c>
      <c r="I8111" s="6">
        <v>0.80335576276309995</v>
      </c>
      <c r="J8111" s="8">
        <v>0.17482490740199999</v>
      </c>
      <c r="K8111" s="8">
        <v>0.2324231425088</v>
      </c>
      <c r="L8111" s="8">
        <v>0.2126228974753</v>
      </c>
      <c r="M8111" s="8">
        <v>0.3086977241262</v>
      </c>
      <c r="N8111" s="8">
        <v>0.24301255087779999</v>
      </c>
      <c r="O8111" s="8">
        <v>0.29332904304230001</v>
      </c>
    </row>
    <row r="8112" spans="1:15" x14ac:dyDescent="0.35">
      <c r="B8112" s="11">
        <v>0</v>
      </c>
      <c r="C8112" s="10">
        <v>0</v>
      </c>
      <c r="D8112" s="10">
        <v>0</v>
      </c>
      <c r="E8112" s="10">
        <v>0.85541547857779998</v>
      </c>
      <c r="F8112" s="9">
        <v>14.70656623725</v>
      </c>
      <c r="G8112" s="9">
        <v>15.93822624231</v>
      </c>
      <c r="H8112" s="9">
        <v>11.656756581390001</v>
      </c>
      <c r="I8112" s="9">
        <v>25.732345400620002</v>
      </c>
      <c r="J8112" s="11">
        <v>1.7677672161269999</v>
      </c>
      <c r="K8112" s="11">
        <v>5.2562618065119997</v>
      </c>
      <c r="L8112" s="11">
        <v>3.575873997914</v>
      </c>
      <c r="M8112" s="11">
        <v>7.4095922062220003</v>
      </c>
      <c r="N8112" s="11">
        <v>1.099907745786</v>
      </c>
      <c r="O8112" s="11">
        <v>87.9987129127</v>
      </c>
    </row>
    <row r="8113" spans="1:15" x14ac:dyDescent="0.35">
      <c r="A8113" s="1" t="s">
        <v>8153</v>
      </c>
      <c r="B8113" s="8">
        <v>0</v>
      </c>
      <c r="C8113" s="8">
        <v>0</v>
      </c>
      <c r="D8113" s="8">
        <v>0</v>
      </c>
      <c r="E8113" s="8">
        <v>1.9446108558000001E-2</v>
      </c>
      <c r="F8113" s="8">
        <v>9.4496100945899997E-2</v>
      </c>
      <c r="G8113" s="8">
        <v>0</v>
      </c>
      <c r="H8113" s="8">
        <v>9.2680231075770003E-2</v>
      </c>
      <c r="I8113" s="8">
        <v>0</v>
      </c>
      <c r="J8113" s="8">
        <v>0</v>
      </c>
      <c r="K8113" s="8">
        <v>8.8755255604079999E-2</v>
      </c>
      <c r="L8113" s="8">
        <v>0</v>
      </c>
      <c r="M8113" s="6">
        <v>0.1273372480246</v>
      </c>
      <c r="N8113" s="8">
        <v>0</v>
      </c>
      <c r="O8113" s="8">
        <v>3.053618697738E-2</v>
      </c>
    </row>
    <row r="8114" spans="1:15" x14ac:dyDescent="0.35">
      <c r="B8114" s="11">
        <v>0</v>
      </c>
      <c r="C8114" s="11">
        <v>0</v>
      </c>
      <c r="D8114" s="11">
        <v>0</v>
      </c>
      <c r="E8114" s="11">
        <v>0.98678186144790003</v>
      </c>
      <c r="F8114" s="11">
        <v>1.7677672161269999</v>
      </c>
      <c r="G8114" s="11">
        <v>0</v>
      </c>
      <c r="H8114" s="11">
        <v>1.342658892942</v>
      </c>
      <c r="I8114" s="11">
        <v>0</v>
      </c>
      <c r="J8114" s="11">
        <v>0</v>
      </c>
      <c r="K8114" s="11">
        <v>2.0072048554339998</v>
      </c>
      <c r="L8114" s="11">
        <v>0</v>
      </c>
      <c r="M8114" s="9">
        <v>3.056443267263</v>
      </c>
      <c r="N8114" s="11">
        <v>0</v>
      </c>
      <c r="O8114" s="11">
        <v>9.1608560932140009</v>
      </c>
    </row>
    <row r="8115" spans="1:15" x14ac:dyDescent="0.35">
      <c r="A8115" s="1" t="s">
        <v>8154</v>
      </c>
      <c r="B8115" s="6">
        <v>1</v>
      </c>
      <c r="C8115" s="6">
        <v>0.90742464418010005</v>
      </c>
      <c r="D8115" s="6">
        <v>0.94461494929260004</v>
      </c>
      <c r="E8115" s="6">
        <v>0.84987042714189998</v>
      </c>
      <c r="F8115" s="7">
        <v>0</v>
      </c>
      <c r="G8115" s="7">
        <v>0</v>
      </c>
      <c r="H8115" s="7">
        <v>0</v>
      </c>
      <c r="I8115" s="7">
        <v>0.1086176046782</v>
      </c>
      <c r="J8115" s="8">
        <v>0.16148078288189999</v>
      </c>
      <c r="K8115" s="8">
        <v>0.42520936115169999</v>
      </c>
      <c r="L8115" s="8">
        <v>0.38544425386059999</v>
      </c>
      <c r="M8115" s="8">
        <v>0.41861172192320001</v>
      </c>
      <c r="N8115" s="8">
        <v>0.18318663337050001</v>
      </c>
      <c r="O8115" s="8">
        <v>0.52868913877279999</v>
      </c>
    </row>
    <row r="8116" spans="1:15" x14ac:dyDescent="0.35">
      <c r="B8116" s="9">
        <v>15.161052808599999</v>
      </c>
      <c r="C8116" s="9">
        <v>26.99904925533</v>
      </c>
      <c r="D8116" s="9">
        <v>41.233008803399997</v>
      </c>
      <c r="E8116" s="9">
        <v>43.126197695709998</v>
      </c>
      <c r="F8116" s="10">
        <v>0</v>
      </c>
      <c r="G8116" s="10">
        <v>0</v>
      </c>
      <c r="H8116" s="10">
        <v>0</v>
      </c>
      <c r="I8116" s="10">
        <v>3.4791381971969999</v>
      </c>
      <c r="J8116" s="11">
        <v>1.63283618024</v>
      </c>
      <c r="K8116" s="11">
        <v>9.6161324585320003</v>
      </c>
      <c r="L8116" s="11">
        <v>6.4823690270030001</v>
      </c>
      <c r="M8116" s="11">
        <v>10.04782967213</v>
      </c>
      <c r="N8116" s="11">
        <v>0.82912753370460002</v>
      </c>
      <c r="O8116" s="11">
        <v>158.60674163179999</v>
      </c>
    </row>
    <row r="8117" spans="1:15" x14ac:dyDescent="0.35">
      <c r="A8117" s="1" t="s">
        <v>8155</v>
      </c>
      <c r="B8117" s="8">
        <v>0</v>
      </c>
      <c r="C8117" s="8">
        <v>9.2575355819890001E-2</v>
      </c>
      <c r="D8117" s="8">
        <v>3.1832930461610003E-2</v>
      </c>
      <c r="E8117" s="8">
        <v>7.575454866247E-2</v>
      </c>
      <c r="F8117" s="8">
        <v>0.1193635322432</v>
      </c>
      <c r="G8117" s="8">
        <v>4.7887728902349998E-2</v>
      </c>
      <c r="H8117" s="8">
        <v>0</v>
      </c>
      <c r="I8117" s="8">
        <v>0</v>
      </c>
      <c r="J8117" s="6">
        <v>0.50259023923360002</v>
      </c>
      <c r="K8117" s="8">
        <v>0.16994955868610001</v>
      </c>
      <c r="L8117" s="8">
        <v>0.10479657865359999</v>
      </c>
      <c r="M8117" s="8">
        <v>0.14535330592599999</v>
      </c>
      <c r="N8117" s="8">
        <v>0.27495431986980001</v>
      </c>
      <c r="O8117" s="8">
        <v>8.8250501814299998E-2</v>
      </c>
    </row>
    <row r="8118" spans="1:15" x14ac:dyDescent="0.35">
      <c r="B8118" s="11">
        <v>0</v>
      </c>
      <c r="C8118" s="11">
        <v>2.7544398398709999</v>
      </c>
      <c r="D8118" s="11">
        <v>1.389526497484</v>
      </c>
      <c r="E8118" s="11">
        <v>3.8441220421729998</v>
      </c>
      <c r="F8118" s="11">
        <v>2.232969794398</v>
      </c>
      <c r="G8118" s="11">
        <v>0.8328418144309</v>
      </c>
      <c r="H8118" s="11">
        <v>0</v>
      </c>
      <c r="I8118" s="11">
        <v>0</v>
      </c>
      <c r="J8118" s="9">
        <v>5.0820135486740003</v>
      </c>
      <c r="K8118" s="11">
        <v>3.8434183649400002</v>
      </c>
      <c r="L8118" s="11">
        <v>1.762460041357</v>
      </c>
      <c r="M8118" s="11">
        <v>3.4888780789879998</v>
      </c>
      <c r="N8118" s="11">
        <v>1.244480521971</v>
      </c>
      <c r="O8118" s="11">
        <v>26.475150544289999</v>
      </c>
    </row>
    <row r="8119" spans="1:15" x14ac:dyDescent="0.35">
      <c r="A8119" s="1" t="s">
        <v>8156</v>
      </c>
      <c r="B8119" s="8">
        <v>0</v>
      </c>
      <c r="C8119" s="7">
        <v>0</v>
      </c>
      <c r="D8119" s="7">
        <v>0</v>
      </c>
      <c r="E8119" s="7">
        <v>0</v>
      </c>
      <c r="F8119" s="6">
        <v>0.69316369350609996</v>
      </c>
      <c r="G8119" s="6">
        <v>0.76637549279799999</v>
      </c>
      <c r="H8119" s="6">
        <v>0.4852922489532</v>
      </c>
      <c r="I8119" s="6">
        <v>0.57311216739969995</v>
      </c>
      <c r="J8119" s="8">
        <v>0.17482490740199999</v>
      </c>
      <c r="K8119" s="8">
        <v>0.1454664249458</v>
      </c>
      <c r="L8119" s="8">
        <v>5.3485251684399999E-2</v>
      </c>
      <c r="M8119" s="8">
        <v>0.14293662061869999</v>
      </c>
      <c r="N8119" s="8">
        <v>0.24301255087779999</v>
      </c>
      <c r="O8119" s="8">
        <v>0.207237651844</v>
      </c>
    </row>
    <row r="8120" spans="1:15" x14ac:dyDescent="0.35">
      <c r="B8120" s="11">
        <v>0</v>
      </c>
      <c r="C8120" s="10">
        <v>0</v>
      </c>
      <c r="D8120" s="10">
        <v>0</v>
      </c>
      <c r="E8120" s="10">
        <v>0</v>
      </c>
      <c r="F8120" s="9">
        <v>12.96722341477</v>
      </c>
      <c r="G8120" s="9">
        <v>13.32845742714</v>
      </c>
      <c r="H8120" s="9">
        <v>7.0304308283430004</v>
      </c>
      <c r="I8120" s="9">
        <v>18.357396471649999</v>
      </c>
      <c r="J8120" s="11">
        <v>1.7677672161269999</v>
      </c>
      <c r="K8120" s="11">
        <v>3.2897309851299998</v>
      </c>
      <c r="L8120" s="11">
        <v>0.89951046214270003</v>
      </c>
      <c r="M8120" s="11">
        <v>3.4308710021020001</v>
      </c>
      <c r="N8120" s="11">
        <v>1.099907745786</v>
      </c>
      <c r="O8120" s="11">
        <v>62.171295553189999</v>
      </c>
    </row>
    <row r="8121" spans="1:15" x14ac:dyDescent="0.35">
      <c r="A8121" s="1" t="s">
        <v>8157</v>
      </c>
      <c r="B8121" s="8">
        <v>0</v>
      </c>
      <c r="C8121" s="8">
        <v>0</v>
      </c>
      <c r="D8121" s="8">
        <v>0</v>
      </c>
      <c r="E8121" s="8">
        <v>1.6857324712279999E-2</v>
      </c>
      <c r="F8121" s="8">
        <v>9.2976673304810006E-2</v>
      </c>
      <c r="G8121" s="8">
        <v>0.1500595903726</v>
      </c>
      <c r="H8121" s="6">
        <v>0.31934316458000001</v>
      </c>
      <c r="I8121" s="6">
        <v>0.2302435953633</v>
      </c>
      <c r="J8121" s="8">
        <v>0</v>
      </c>
      <c r="K8121" s="8">
        <v>8.6956717562979999E-2</v>
      </c>
      <c r="L8121" s="8">
        <v>0.15913764579090001</v>
      </c>
      <c r="M8121" s="8">
        <v>0.16576110350760001</v>
      </c>
      <c r="N8121" s="8">
        <v>0</v>
      </c>
      <c r="O8121" s="8">
        <v>8.6091391198379996E-2</v>
      </c>
    </row>
    <row r="8122" spans="1:15" x14ac:dyDescent="0.35">
      <c r="B8122" s="11">
        <v>0</v>
      </c>
      <c r="C8122" s="11">
        <v>0</v>
      </c>
      <c r="D8122" s="11">
        <v>0</v>
      </c>
      <c r="E8122" s="11">
        <v>0.85541547857779998</v>
      </c>
      <c r="F8122" s="11">
        <v>1.739342822482</v>
      </c>
      <c r="G8122" s="11">
        <v>2.6097688151699998</v>
      </c>
      <c r="H8122" s="9">
        <v>4.6263257530419999</v>
      </c>
      <c r="I8122" s="9">
        <v>7.3749489289670001</v>
      </c>
      <c r="J8122" s="11">
        <v>0</v>
      </c>
      <c r="K8122" s="11">
        <v>1.9665308213820001</v>
      </c>
      <c r="L8122" s="11">
        <v>2.6763635357719999</v>
      </c>
      <c r="M8122" s="11">
        <v>3.9787212041200002</v>
      </c>
      <c r="N8122" s="11">
        <v>0</v>
      </c>
      <c r="O8122" s="11">
        <v>25.827417359510001</v>
      </c>
    </row>
    <row r="8123" spans="1:15" x14ac:dyDescent="0.35">
      <c r="A8123" s="1" t="s">
        <v>8158</v>
      </c>
      <c r="B8123" s="8">
        <v>0</v>
      </c>
      <c r="C8123" s="8">
        <v>0</v>
      </c>
      <c r="D8123" s="8">
        <v>0</v>
      </c>
      <c r="E8123" s="8">
        <v>0</v>
      </c>
      <c r="F8123" s="8">
        <v>0</v>
      </c>
      <c r="G8123" s="8">
        <v>0</v>
      </c>
      <c r="H8123" s="8">
        <v>0</v>
      </c>
      <c r="I8123" s="8">
        <v>0</v>
      </c>
      <c r="J8123" s="8">
        <v>0</v>
      </c>
      <c r="K8123" s="8">
        <v>0</v>
      </c>
      <c r="L8123" s="8">
        <v>0</v>
      </c>
      <c r="M8123" s="6">
        <v>8.8394552927949996E-2</v>
      </c>
      <c r="N8123" s="8">
        <v>0</v>
      </c>
      <c r="O8123" s="8">
        <v>7.0723725212780003E-3</v>
      </c>
    </row>
    <row r="8124" spans="1:15" x14ac:dyDescent="0.35">
      <c r="B8124" s="11">
        <v>0</v>
      </c>
      <c r="C8124" s="11">
        <v>0</v>
      </c>
      <c r="D8124" s="11">
        <v>0</v>
      </c>
      <c r="E8124" s="11">
        <v>0</v>
      </c>
      <c r="F8124" s="11">
        <v>0</v>
      </c>
      <c r="G8124" s="11">
        <v>0</v>
      </c>
      <c r="H8124" s="11">
        <v>0</v>
      </c>
      <c r="I8124" s="11">
        <v>0</v>
      </c>
      <c r="J8124" s="11">
        <v>0</v>
      </c>
      <c r="K8124" s="11">
        <v>0</v>
      </c>
      <c r="L8124" s="11">
        <v>0</v>
      </c>
      <c r="M8124" s="9">
        <v>2.1217117563830001</v>
      </c>
      <c r="N8124" s="11">
        <v>0</v>
      </c>
      <c r="O8124" s="11">
        <v>2.1217117563830001</v>
      </c>
    </row>
    <row r="8125" spans="1:15" x14ac:dyDescent="0.35">
      <c r="A8125" s="1" t="s">
        <v>8159</v>
      </c>
      <c r="B8125" s="8">
        <v>0</v>
      </c>
      <c r="C8125" s="8">
        <v>0</v>
      </c>
      <c r="D8125" s="8">
        <v>0</v>
      </c>
      <c r="E8125" s="8">
        <v>1.9446108558000001E-2</v>
      </c>
      <c r="F8125" s="8">
        <v>9.4496100945899997E-2</v>
      </c>
      <c r="G8125" s="8">
        <v>0</v>
      </c>
      <c r="H8125" s="8">
        <v>9.2680231075770003E-2</v>
      </c>
      <c r="I8125" s="8">
        <v>0</v>
      </c>
      <c r="J8125" s="8">
        <v>0</v>
      </c>
      <c r="K8125" s="8">
        <v>8.8755255604079999E-2</v>
      </c>
      <c r="L8125" s="8">
        <v>0</v>
      </c>
      <c r="M8125" s="8">
        <v>3.8942695096659999E-2</v>
      </c>
      <c r="N8125" s="8">
        <v>0</v>
      </c>
      <c r="O8125" s="8">
        <v>2.3463814456100001E-2</v>
      </c>
    </row>
    <row r="8126" spans="1:15" x14ac:dyDescent="0.35">
      <c r="B8126" s="11">
        <v>0</v>
      </c>
      <c r="C8126" s="11">
        <v>0</v>
      </c>
      <c r="D8126" s="11">
        <v>0</v>
      </c>
      <c r="E8126" s="11">
        <v>0.98678186144790003</v>
      </c>
      <c r="F8126" s="11">
        <v>1.7677672161269999</v>
      </c>
      <c r="G8126" s="11">
        <v>0</v>
      </c>
      <c r="H8126" s="11">
        <v>1.342658892942</v>
      </c>
      <c r="I8126" s="11">
        <v>0</v>
      </c>
      <c r="J8126" s="11">
        <v>0</v>
      </c>
      <c r="K8126" s="11">
        <v>2.0072048554339998</v>
      </c>
      <c r="L8126" s="11">
        <v>0</v>
      </c>
      <c r="M8126" s="11">
        <v>0.93473151087920003</v>
      </c>
      <c r="N8126" s="11">
        <v>0</v>
      </c>
      <c r="O8126" s="11">
        <v>7.0391443368309998</v>
      </c>
    </row>
    <row r="8127" spans="1:15" x14ac:dyDescent="0.35">
      <c r="A8127" s="1" t="s">
        <v>8160</v>
      </c>
      <c r="B8127" s="8">
        <v>0</v>
      </c>
      <c r="C8127" s="8">
        <v>0</v>
      </c>
      <c r="D8127" s="8">
        <v>2.3552120245770001E-2</v>
      </c>
      <c r="E8127" s="8">
        <v>3.8071590925369998E-2</v>
      </c>
      <c r="F8127" s="8">
        <v>0</v>
      </c>
      <c r="G8127" s="8">
        <v>3.5677187927059997E-2</v>
      </c>
      <c r="H8127" s="8">
        <v>0.1026843553911</v>
      </c>
      <c r="I8127" s="8">
        <v>8.8026632558749998E-2</v>
      </c>
      <c r="J8127" s="8">
        <v>0.1611040704825</v>
      </c>
      <c r="K8127" s="8">
        <v>8.3662682049260001E-2</v>
      </c>
      <c r="L8127" s="6">
        <v>0.29713627001050003</v>
      </c>
      <c r="M8127" s="8">
        <v>0</v>
      </c>
      <c r="N8127" s="8">
        <v>0.29884649588180001</v>
      </c>
      <c r="O8127" s="8">
        <v>5.9195129393159997E-2</v>
      </c>
    </row>
    <row r="8128" spans="1:15" x14ac:dyDescent="0.35">
      <c r="B8128" s="11">
        <v>0</v>
      </c>
      <c r="C8128" s="11">
        <v>0</v>
      </c>
      <c r="D8128" s="11">
        <v>1.0280641674790001</v>
      </c>
      <c r="E8128" s="11">
        <v>1.9319215075639999</v>
      </c>
      <c r="F8128" s="11">
        <v>0</v>
      </c>
      <c r="G8128" s="11">
        <v>0.62048158490780003</v>
      </c>
      <c r="H8128" s="11">
        <v>1.487588683494</v>
      </c>
      <c r="I8128" s="11">
        <v>2.819587309194</v>
      </c>
      <c r="J8128" s="11">
        <v>1.6290269985879999</v>
      </c>
      <c r="K8128" s="11">
        <v>1.8920360319509999</v>
      </c>
      <c r="L8128" s="9">
        <v>4.9972127855670001</v>
      </c>
      <c r="M8128" s="11">
        <v>0</v>
      </c>
      <c r="N8128" s="11">
        <v>1.352619749202</v>
      </c>
      <c r="O8128" s="11">
        <v>17.758538817950001</v>
      </c>
    </row>
    <row r="8129" spans="1:15" x14ac:dyDescent="0.35">
      <c r="A8129" s="1" t="s">
        <v>8161</v>
      </c>
      <c r="B8129" s="8">
        <v>1</v>
      </c>
      <c r="C8129" s="8">
        <v>1</v>
      </c>
      <c r="D8129" s="8">
        <v>1</v>
      </c>
      <c r="E8129" s="8">
        <v>1</v>
      </c>
      <c r="F8129" s="8">
        <v>1</v>
      </c>
      <c r="G8129" s="8">
        <v>1</v>
      </c>
      <c r="H8129" s="8">
        <v>1</v>
      </c>
      <c r="I8129" s="8">
        <v>1</v>
      </c>
      <c r="J8129" s="8">
        <v>1</v>
      </c>
      <c r="K8129" s="8">
        <v>1</v>
      </c>
      <c r="L8129" s="8">
        <v>1</v>
      </c>
      <c r="M8129" s="8">
        <v>1</v>
      </c>
      <c r="N8129" s="8">
        <v>1</v>
      </c>
      <c r="O8129" s="8">
        <v>1</v>
      </c>
    </row>
    <row r="8130" spans="1:15" x14ac:dyDescent="0.35">
      <c r="B8130" s="11">
        <v>15.161052808599999</v>
      </c>
      <c r="C8130" s="11">
        <v>29.753489095199999</v>
      </c>
      <c r="D8130" s="11">
        <v>43.650599468359999</v>
      </c>
      <c r="E8130" s="11">
        <v>50.74443858547</v>
      </c>
      <c r="F8130" s="11">
        <v>18.70730324777</v>
      </c>
      <c r="G8130" s="11">
        <v>17.391549641649998</v>
      </c>
      <c r="H8130" s="11">
        <v>14.48700415782</v>
      </c>
      <c r="I8130" s="11">
        <v>32.031070907009997</v>
      </c>
      <c r="J8130" s="11">
        <v>10.11164394363</v>
      </c>
      <c r="K8130" s="11">
        <v>22.615053517370001</v>
      </c>
      <c r="L8130" s="11">
        <v>16.817915851839999</v>
      </c>
      <c r="M8130" s="11">
        <v>24.002743224610001</v>
      </c>
      <c r="N8130" s="11">
        <v>4.5261355506639998</v>
      </c>
      <c r="O8130" s="11">
        <v>300</v>
      </c>
    </row>
    <row r="8131" spans="1:15" x14ac:dyDescent="0.35">
      <c r="A8131" s="1" t="s">
        <v>8162</v>
      </c>
    </row>
    <row r="8132" spans="1:15" x14ac:dyDescent="0.35">
      <c r="A8132" s="1" t="s">
        <v>8163</v>
      </c>
    </row>
    <row r="8136" spans="1:15" x14ac:dyDescent="0.35">
      <c r="A8136" s="4" t="s">
        <v>8164</v>
      </c>
    </row>
    <row r="8137" spans="1:15" x14ac:dyDescent="0.35">
      <c r="A8137" s="1" t="s">
        <v>8165</v>
      </c>
    </row>
    <row r="8138" spans="1:15" ht="31" x14ac:dyDescent="0.35">
      <c r="A8138" s="5" t="s">
        <v>8166</v>
      </c>
      <c r="B8138" s="5" t="s">
        <v>8167</v>
      </c>
      <c r="C8138" s="5" t="s">
        <v>8168</v>
      </c>
      <c r="D8138" s="5" t="s">
        <v>8169</v>
      </c>
      <c r="E8138" s="5" t="s">
        <v>8170</v>
      </c>
      <c r="F8138" s="5" t="s">
        <v>8171</v>
      </c>
      <c r="G8138" s="5" t="s">
        <v>8172</v>
      </c>
      <c r="H8138" s="5" t="s">
        <v>8173</v>
      </c>
      <c r="I8138" s="5" t="s">
        <v>8174</v>
      </c>
    </row>
    <row r="8139" spans="1:15" x14ac:dyDescent="0.35">
      <c r="A8139" s="1" t="s">
        <v>8175</v>
      </c>
      <c r="B8139" s="6">
        <v>0.95540017376069997</v>
      </c>
      <c r="C8139" s="6">
        <v>0.97434381272939996</v>
      </c>
      <c r="D8139" s="7">
        <v>9.1092057036189999E-2</v>
      </c>
      <c r="E8139" s="7">
        <v>4.9283948827950001E-2</v>
      </c>
      <c r="F8139" s="8">
        <v>0.50480061967330003</v>
      </c>
      <c r="G8139" s="8">
        <v>0.61990041748320002</v>
      </c>
      <c r="H8139" s="8">
        <v>0.45814095324030002</v>
      </c>
      <c r="I8139" s="8">
        <v>0.61693964058710005</v>
      </c>
    </row>
    <row r="8140" spans="1:15" x14ac:dyDescent="0.35">
      <c r="B8140" s="9">
        <v>61.934267492399997</v>
      </c>
      <c r="C8140" s="9">
        <v>72.573129450170001</v>
      </c>
      <c r="D8140" s="10">
        <v>5.3887744315289998</v>
      </c>
      <c r="E8140" s="10">
        <v>1.156175374497</v>
      </c>
      <c r="F8140" s="11">
        <v>15.94707715985</v>
      </c>
      <c r="G8140" s="11">
        <v>26.008860212009999</v>
      </c>
      <c r="H8140" s="11">
        <v>2.0736080556759999</v>
      </c>
      <c r="I8140" s="11">
        <v>185.08189217610001</v>
      </c>
    </row>
    <row r="8141" spans="1:15" x14ac:dyDescent="0.35">
      <c r="A8141" s="1" t="s">
        <v>8176</v>
      </c>
      <c r="B8141" s="7">
        <v>1.319566905302E-2</v>
      </c>
      <c r="C8141" s="7">
        <v>0</v>
      </c>
      <c r="D8141" s="6">
        <v>0.82087447449789996</v>
      </c>
      <c r="E8141" s="6">
        <v>0.83007191724189999</v>
      </c>
      <c r="F8141" s="8">
        <v>0.31330825318240002</v>
      </c>
      <c r="G8141" s="8">
        <v>0.19333883340300001</v>
      </c>
      <c r="H8141" s="8">
        <v>0.24301255087779999</v>
      </c>
      <c r="I8141" s="8">
        <v>0.29332904304230001</v>
      </c>
    </row>
    <row r="8142" spans="1:15" x14ac:dyDescent="0.35">
      <c r="B8142" s="10">
        <v>0.85541547857779998</v>
      </c>
      <c r="C8142" s="10">
        <v>0</v>
      </c>
      <c r="D8142" s="9">
        <v>48.560846286649998</v>
      </c>
      <c r="E8142" s="9">
        <v>19.473048174910002</v>
      </c>
      <c r="F8142" s="11">
        <v>9.8976718601330003</v>
      </c>
      <c r="G8142" s="11">
        <v>8.1118233666429997</v>
      </c>
      <c r="H8142" s="11">
        <v>1.099907745786</v>
      </c>
      <c r="I8142" s="11">
        <v>87.9987129127</v>
      </c>
    </row>
    <row r="8143" spans="1:15" x14ac:dyDescent="0.35">
      <c r="A8143" s="1" t="s">
        <v>8177</v>
      </c>
      <c r="B8143" s="8">
        <v>0</v>
      </c>
      <c r="C8143" s="8">
        <v>1.324822022282E-2</v>
      </c>
      <c r="D8143" s="8">
        <v>2.988240723828E-2</v>
      </c>
      <c r="E8143" s="8">
        <v>5.7233127112720002E-2</v>
      </c>
      <c r="F8143" s="8">
        <v>6.2422367048500002E-2</v>
      </c>
      <c r="G8143" s="8">
        <v>7.3687555655830003E-2</v>
      </c>
      <c r="H8143" s="8">
        <v>0</v>
      </c>
      <c r="I8143" s="8">
        <v>3.053618697738E-2</v>
      </c>
    </row>
    <row r="8144" spans="1:15" x14ac:dyDescent="0.35">
      <c r="B8144" s="11">
        <v>0</v>
      </c>
      <c r="C8144" s="11">
        <v>0.98678186144790003</v>
      </c>
      <c r="D8144" s="11">
        <v>1.7677672161269999</v>
      </c>
      <c r="E8144" s="11">
        <v>1.342658892942</v>
      </c>
      <c r="F8144" s="11">
        <v>1.9719752017479999</v>
      </c>
      <c r="G8144" s="11">
        <v>3.0916729209480001</v>
      </c>
      <c r="H8144" s="11">
        <v>0</v>
      </c>
      <c r="I8144" s="11">
        <v>9.1608560932140009</v>
      </c>
    </row>
    <row r="8145" spans="1:9" x14ac:dyDescent="0.35">
      <c r="A8145" s="1" t="s">
        <v>8178</v>
      </c>
      <c r="B8145" s="6">
        <v>0.89927692206599996</v>
      </c>
      <c r="C8145" s="6">
        <v>0.91594381012229997</v>
      </c>
      <c r="D8145" s="7">
        <v>3.9267455824510002E-2</v>
      </c>
      <c r="E8145" s="7">
        <v>4.9283948827950001E-2</v>
      </c>
      <c r="F8145" s="8">
        <v>0.40655075924400003</v>
      </c>
      <c r="G8145" s="8">
        <v>0.35598492029180001</v>
      </c>
      <c r="H8145" s="8">
        <v>0.18318663337050001</v>
      </c>
      <c r="I8145" s="8">
        <v>0.52868913877279999</v>
      </c>
    </row>
    <row r="8146" spans="1:9" x14ac:dyDescent="0.35">
      <c r="B8146" s="9">
        <v>58.296051194699999</v>
      </c>
      <c r="C8146" s="9">
        <v>68.223257368340001</v>
      </c>
      <c r="D8146" s="10">
        <v>2.3229628227000001</v>
      </c>
      <c r="E8146" s="10">
        <v>1.156175374497</v>
      </c>
      <c r="F8146" s="11">
        <v>12.84328123697</v>
      </c>
      <c r="G8146" s="11">
        <v>14.935886100939999</v>
      </c>
      <c r="H8146" s="11">
        <v>0.82912753370460002</v>
      </c>
      <c r="I8146" s="11">
        <v>158.60674163179999</v>
      </c>
    </row>
    <row r="8147" spans="1:9" x14ac:dyDescent="0.35">
      <c r="A8147" s="1" t="s">
        <v>8179</v>
      </c>
      <c r="B8147" s="8">
        <v>5.6123251694699998E-2</v>
      </c>
      <c r="C8147" s="8">
        <v>5.8400002607069998E-2</v>
      </c>
      <c r="D8147" s="8">
        <v>5.1824601211679998E-2</v>
      </c>
      <c r="E8147" s="8">
        <v>0</v>
      </c>
      <c r="F8147" s="8">
        <v>9.8249860429309999E-2</v>
      </c>
      <c r="G8147" s="6">
        <v>0.26391549719140001</v>
      </c>
      <c r="H8147" s="8">
        <v>0.27495431986980001</v>
      </c>
      <c r="I8147" s="8">
        <v>8.8250501814299998E-2</v>
      </c>
    </row>
    <row r="8148" spans="1:9" x14ac:dyDescent="0.35">
      <c r="B8148" s="11">
        <v>3.6382162977010002</v>
      </c>
      <c r="C8148" s="11">
        <v>4.3498720818279999</v>
      </c>
      <c r="D8148" s="11">
        <v>3.0658116088290002</v>
      </c>
      <c r="E8148" s="11">
        <v>0</v>
      </c>
      <c r="F8148" s="11">
        <v>3.1037959228830001</v>
      </c>
      <c r="G8148" s="9">
        <v>11.072974111080001</v>
      </c>
      <c r="H8148" s="11">
        <v>1.244480521971</v>
      </c>
      <c r="I8148" s="11">
        <v>26.475150544289999</v>
      </c>
    </row>
    <row r="8149" spans="1:9" x14ac:dyDescent="0.35">
      <c r="A8149" s="1" t="s">
        <v>8180</v>
      </c>
      <c r="B8149" s="7">
        <v>0</v>
      </c>
      <c r="C8149" s="7">
        <v>0</v>
      </c>
      <c r="D8149" s="6">
        <v>0.62232150104749995</v>
      </c>
      <c r="E8149" s="6">
        <v>0.63379735760150002</v>
      </c>
      <c r="F8149" s="8">
        <v>0.18123541335339999</v>
      </c>
      <c r="G8149" s="8">
        <v>8.7292767211889999E-2</v>
      </c>
      <c r="H8149" s="8">
        <v>0.24301255087779999</v>
      </c>
      <c r="I8149" s="8">
        <v>0.207237651844</v>
      </c>
    </row>
    <row r="8150" spans="1:9" x14ac:dyDescent="0.35">
      <c r="B8150" s="10">
        <v>0</v>
      </c>
      <c r="C8150" s="10">
        <v>0</v>
      </c>
      <c r="D8150" s="9">
        <v>36.814957331610003</v>
      </c>
      <c r="E8150" s="9">
        <v>14.868550810289999</v>
      </c>
      <c r="F8150" s="11">
        <v>5.7253795027320002</v>
      </c>
      <c r="G8150" s="11">
        <v>3.6625001627709999</v>
      </c>
      <c r="H8150" s="11">
        <v>1.099907745786</v>
      </c>
      <c r="I8150" s="11">
        <v>62.171295553189999</v>
      </c>
    </row>
    <row r="8151" spans="1:9" x14ac:dyDescent="0.35">
      <c r="A8151" s="1" t="s">
        <v>8181</v>
      </c>
      <c r="B8151" s="7">
        <v>1.319566905302E-2</v>
      </c>
      <c r="C8151" s="7">
        <v>0</v>
      </c>
      <c r="D8151" s="6">
        <v>0.19855297345030001</v>
      </c>
      <c r="E8151" s="8">
        <v>0.1962745596404</v>
      </c>
      <c r="F8151" s="8">
        <v>0.132072839829</v>
      </c>
      <c r="G8151" s="8">
        <v>0.10604606619110001</v>
      </c>
      <c r="H8151" s="8">
        <v>0</v>
      </c>
      <c r="I8151" s="8">
        <v>8.6091391198379996E-2</v>
      </c>
    </row>
    <row r="8152" spans="1:9" x14ac:dyDescent="0.35">
      <c r="B8152" s="10">
        <v>0.85541547857779998</v>
      </c>
      <c r="C8152" s="10">
        <v>0</v>
      </c>
      <c r="D8152" s="9">
        <v>11.74588895504</v>
      </c>
      <c r="E8152" s="11">
        <v>4.6044973646220004</v>
      </c>
      <c r="F8152" s="11">
        <v>4.172292357401</v>
      </c>
      <c r="G8152" s="11">
        <v>4.4493232038719999</v>
      </c>
      <c r="H8152" s="11">
        <v>0</v>
      </c>
      <c r="I8152" s="11">
        <v>25.827417359510001</v>
      </c>
    </row>
    <row r="8153" spans="1:9" x14ac:dyDescent="0.35">
      <c r="A8153" s="1" t="s">
        <v>8182</v>
      </c>
      <c r="B8153" s="8">
        <v>0</v>
      </c>
      <c r="C8153" s="8">
        <v>0</v>
      </c>
      <c r="D8153" s="8">
        <v>0</v>
      </c>
      <c r="E8153" s="8">
        <v>0</v>
      </c>
      <c r="F8153" s="8">
        <v>3.2833681849929998E-2</v>
      </c>
      <c r="G8153" s="8">
        <v>2.584743049405E-2</v>
      </c>
      <c r="H8153" s="8">
        <v>0</v>
      </c>
      <c r="I8153" s="8">
        <v>7.0723725212780003E-3</v>
      </c>
    </row>
    <row r="8154" spans="1:9" x14ac:dyDescent="0.35">
      <c r="B8154" s="11">
        <v>0</v>
      </c>
      <c r="C8154" s="11">
        <v>0</v>
      </c>
      <c r="D8154" s="11">
        <v>0</v>
      </c>
      <c r="E8154" s="11">
        <v>0</v>
      </c>
      <c r="F8154" s="11">
        <v>1.0372436908689999</v>
      </c>
      <c r="G8154" s="11">
        <v>1.084468065514</v>
      </c>
      <c r="H8154" s="11">
        <v>0</v>
      </c>
      <c r="I8154" s="11">
        <v>2.1217117563830001</v>
      </c>
    </row>
    <row r="8155" spans="1:9" x14ac:dyDescent="0.35">
      <c r="A8155" s="1" t="s">
        <v>8183</v>
      </c>
      <c r="B8155" s="8">
        <v>0</v>
      </c>
      <c r="C8155" s="8">
        <v>1.324822022282E-2</v>
      </c>
      <c r="D8155" s="8">
        <v>2.988240723828E-2</v>
      </c>
      <c r="E8155" s="8">
        <v>5.7233127112720002E-2</v>
      </c>
      <c r="F8155" s="8">
        <v>2.9588685198559998E-2</v>
      </c>
      <c r="G8155" s="8">
        <v>4.7840125161769997E-2</v>
      </c>
      <c r="H8155" s="8">
        <v>0</v>
      </c>
      <c r="I8155" s="8">
        <v>2.3463814456100001E-2</v>
      </c>
    </row>
    <row r="8156" spans="1:9" x14ac:dyDescent="0.35">
      <c r="B8156" s="11">
        <v>0</v>
      </c>
      <c r="C8156" s="11">
        <v>0.98678186144790003</v>
      </c>
      <c r="D8156" s="11">
        <v>1.7677672161269999</v>
      </c>
      <c r="E8156" s="11">
        <v>1.342658892942</v>
      </c>
      <c r="F8156" s="11">
        <v>0.93473151087920003</v>
      </c>
      <c r="G8156" s="11">
        <v>2.0072048554339998</v>
      </c>
      <c r="H8156" s="11">
        <v>0</v>
      </c>
      <c r="I8156" s="11">
        <v>7.0391443368309998</v>
      </c>
    </row>
    <row r="8157" spans="1:9" x14ac:dyDescent="0.35">
      <c r="A8157" s="1" t="s">
        <v>8184</v>
      </c>
      <c r="B8157" s="8">
        <v>3.1404157186260002E-2</v>
      </c>
      <c r="C8157" s="8">
        <v>1.240796704782E-2</v>
      </c>
      <c r="D8157" s="8">
        <v>5.8151061227679997E-2</v>
      </c>
      <c r="E8157" s="8">
        <v>6.3411006817410007E-2</v>
      </c>
      <c r="F8157" s="8">
        <v>0.1194687600958</v>
      </c>
      <c r="G8157" s="8">
        <v>0.113073193458</v>
      </c>
      <c r="H8157" s="8">
        <v>0.29884649588180001</v>
      </c>
      <c r="I8157" s="8">
        <v>5.9195129393159997E-2</v>
      </c>
    </row>
    <row r="8158" spans="1:9" x14ac:dyDescent="0.35">
      <c r="B8158" s="11">
        <v>2.0357893215480001</v>
      </c>
      <c r="C8158" s="11">
        <v>0.9241963534948</v>
      </c>
      <c r="D8158" s="11">
        <v>3.4400688941020001</v>
      </c>
      <c r="E8158" s="11">
        <v>1.487588683494</v>
      </c>
      <c r="F8158" s="11">
        <v>3.7741188524520002</v>
      </c>
      <c r="G8158" s="11">
        <v>4.7441569636530003</v>
      </c>
      <c r="H8158" s="11">
        <v>1.352619749202</v>
      </c>
      <c r="I8158" s="11">
        <v>17.758538817950001</v>
      </c>
    </row>
    <row r="8159" spans="1:9" x14ac:dyDescent="0.35">
      <c r="A8159" s="1" t="s">
        <v>8185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  <c r="H8159" s="8">
        <v>1</v>
      </c>
      <c r="I8159" s="8">
        <v>1</v>
      </c>
    </row>
    <row r="8160" spans="1:9" x14ac:dyDescent="0.35">
      <c r="B8160" s="11">
        <v>64.825472292520004</v>
      </c>
      <c r="C8160" s="11">
        <v>74.484107665110002</v>
      </c>
      <c r="D8160" s="11">
        <v>59.157456828409998</v>
      </c>
      <c r="E8160" s="11">
        <v>23.45947112584</v>
      </c>
      <c r="F8160" s="11">
        <v>31.59084307418</v>
      </c>
      <c r="G8160" s="11">
        <v>41.956513463260002</v>
      </c>
      <c r="H8160" s="11">
        <v>4.5261355506639998</v>
      </c>
      <c r="I8160" s="11">
        <v>300</v>
      </c>
    </row>
    <row r="8161" spans="1:11" x14ac:dyDescent="0.35">
      <c r="A8161" s="1" t="s">
        <v>8186</v>
      </c>
    </row>
    <row r="8162" spans="1:11" x14ac:dyDescent="0.35">
      <c r="A8162" s="1" t="s">
        <v>8187</v>
      </c>
    </row>
    <row r="8166" spans="1:11" x14ac:dyDescent="0.35">
      <c r="A8166" s="4" t="s">
        <v>8188</v>
      </c>
    </row>
    <row r="8167" spans="1:11" x14ac:dyDescent="0.35">
      <c r="A8167" s="1" t="s">
        <v>8189</v>
      </c>
    </row>
    <row r="8168" spans="1:11" ht="77.5" x14ac:dyDescent="0.35">
      <c r="A8168" s="5" t="s">
        <v>8190</v>
      </c>
      <c r="B8168" s="5" t="s">
        <v>8191</v>
      </c>
      <c r="C8168" s="5" t="s">
        <v>8192</v>
      </c>
      <c r="D8168" s="5" t="s">
        <v>8193</v>
      </c>
      <c r="E8168" s="5" t="s">
        <v>8194</v>
      </c>
      <c r="F8168" s="5" t="s">
        <v>8195</v>
      </c>
      <c r="G8168" s="5" t="s">
        <v>8196</v>
      </c>
      <c r="H8168" s="5" t="s">
        <v>8197</v>
      </c>
      <c r="I8168" s="5" t="s">
        <v>8198</v>
      </c>
      <c r="J8168" s="5" t="s">
        <v>8199</v>
      </c>
      <c r="K8168" s="5" t="s">
        <v>8200</v>
      </c>
    </row>
    <row r="8169" spans="1:11" x14ac:dyDescent="0.35">
      <c r="A8169" s="1" t="s">
        <v>8201</v>
      </c>
      <c r="B8169" s="6">
        <v>0.64234248029509999</v>
      </c>
      <c r="C8169" s="8">
        <v>0.3596045979327</v>
      </c>
      <c r="D8169" s="7">
        <v>0.36604222310540002</v>
      </c>
      <c r="E8169" s="6">
        <v>0.68242560175760003</v>
      </c>
      <c r="F8169" s="8">
        <v>0.54740681191530005</v>
      </c>
      <c r="G8169" s="8">
        <v>0.60316340825140002</v>
      </c>
      <c r="H8169" s="7">
        <v>9.5978575383990003E-2</v>
      </c>
      <c r="I8169" s="8">
        <v>0.36872083241010001</v>
      </c>
      <c r="J8169" s="8">
        <v>0.35982567763529999</v>
      </c>
      <c r="K8169" s="8">
        <v>0.55694820637950004</v>
      </c>
    </row>
    <row r="8170" spans="1:11" x14ac:dyDescent="0.35">
      <c r="B8170" s="9">
        <v>133.64271388489999</v>
      </c>
      <c r="C8170" s="11">
        <v>11.949487498510001</v>
      </c>
      <c r="D8170" s="10">
        <v>21.492260530399999</v>
      </c>
      <c r="E8170" s="9">
        <v>99.831858123809994</v>
      </c>
      <c r="F8170" s="11">
        <v>33.810855761120003</v>
      </c>
      <c r="G8170" s="11">
        <v>10.41792074986</v>
      </c>
      <c r="H8170" s="10">
        <v>1.531566748645</v>
      </c>
      <c r="I8170" s="11">
        <v>15.13018342801</v>
      </c>
      <c r="J8170" s="11">
        <v>6.3620771023909999</v>
      </c>
      <c r="K8170" s="11">
        <v>167.0844619138</v>
      </c>
    </row>
    <row r="8171" spans="1:11" x14ac:dyDescent="0.35">
      <c r="A8171" s="1" t="s">
        <v>8202</v>
      </c>
      <c r="B8171" s="7">
        <v>0.2216535405516</v>
      </c>
      <c r="C8171" s="6">
        <v>0.61633246916030004</v>
      </c>
      <c r="D8171" s="6">
        <v>0.49466145869529998</v>
      </c>
      <c r="E8171" s="7">
        <v>0.20329996334100001</v>
      </c>
      <c r="F8171" s="8">
        <v>0.2651234365099</v>
      </c>
      <c r="G8171" s="8">
        <v>0.35054239633209999</v>
      </c>
      <c r="H8171" s="6">
        <v>0.90402142461599999</v>
      </c>
      <c r="I8171" s="6">
        <v>0.53103749994079996</v>
      </c>
      <c r="J8171" s="8">
        <v>0.41023954840339999</v>
      </c>
      <c r="K8171" s="8">
        <v>0.3188026028473</v>
      </c>
    </row>
    <row r="8172" spans="1:11" x14ac:dyDescent="0.35">
      <c r="B8172" s="10">
        <v>46.116178845770001</v>
      </c>
      <c r="C8172" s="9">
        <v>20.48043094414</v>
      </c>
      <c r="D8172" s="9">
        <v>29.044171064290001</v>
      </c>
      <c r="E8172" s="10">
        <v>29.740697073140002</v>
      </c>
      <c r="F8172" s="11">
        <v>16.37548177263</v>
      </c>
      <c r="G8172" s="11">
        <v>6.05461613635</v>
      </c>
      <c r="H8172" s="9">
        <v>14.425814807789999</v>
      </c>
      <c r="I8172" s="9">
        <v>21.79072641146</v>
      </c>
      <c r="J8172" s="11">
        <v>7.2534446528240002</v>
      </c>
      <c r="K8172" s="11">
        <v>95.640780854200003</v>
      </c>
    </row>
    <row r="8173" spans="1:11" x14ac:dyDescent="0.35">
      <c r="A8173" s="1" t="s">
        <v>8203</v>
      </c>
      <c r="B8173" s="6">
        <v>0.4274813596939</v>
      </c>
      <c r="C8173" s="8">
        <v>0.24473557407409999</v>
      </c>
      <c r="D8173" s="8">
        <v>0.24326600102000001</v>
      </c>
      <c r="E8173" s="6">
        <v>0.48909847799419998</v>
      </c>
      <c r="F8173" s="8">
        <v>0.2815430670647</v>
      </c>
      <c r="G8173" s="8">
        <v>0.43017295245179998</v>
      </c>
      <c r="H8173" s="7">
        <v>4.4019704138580001E-2</v>
      </c>
      <c r="I8173" s="8">
        <v>0.255956910491</v>
      </c>
      <c r="J8173" s="8">
        <v>0.21381280094130001</v>
      </c>
      <c r="K8173" s="8">
        <v>0.37118534244250001</v>
      </c>
    </row>
    <row r="8174" spans="1:11" x14ac:dyDescent="0.35">
      <c r="B8174" s="9">
        <v>88.939733549089993</v>
      </c>
      <c r="C8174" s="11">
        <v>8.1324451902190003</v>
      </c>
      <c r="D8174" s="11">
        <v>14.28342399342</v>
      </c>
      <c r="E8174" s="9">
        <v>71.550085075840002</v>
      </c>
      <c r="F8174" s="11">
        <v>17.389648473249999</v>
      </c>
      <c r="G8174" s="11">
        <v>7.4300059752790002</v>
      </c>
      <c r="H8174" s="10">
        <v>0.70243921494070005</v>
      </c>
      <c r="I8174" s="11">
        <v>10.50300027824</v>
      </c>
      <c r="J8174" s="11">
        <v>3.78042371519</v>
      </c>
      <c r="K8174" s="11">
        <v>111.35560273270001</v>
      </c>
    </row>
    <row r="8175" spans="1:11" x14ac:dyDescent="0.35">
      <c r="A8175" s="1" t="s">
        <v>8204</v>
      </c>
      <c r="B8175" s="8">
        <v>0.2148611206012</v>
      </c>
      <c r="C8175" s="8">
        <v>0.1148690238586</v>
      </c>
      <c r="D8175" s="8">
        <v>0.1227762220854</v>
      </c>
      <c r="E8175" s="8">
        <v>0.1933271237634</v>
      </c>
      <c r="F8175" s="8">
        <v>0.26586374485059999</v>
      </c>
      <c r="G8175" s="8">
        <v>0.17299045579960001</v>
      </c>
      <c r="H8175" s="8">
        <v>5.1958871245400003E-2</v>
      </c>
      <c r="I8175" s="8">
        <v>0.11276392191909999</v>
      </c>
      <c r="J8175" s="8">
        <v>0.14601287669400001</v>
      </c>
      <c r="K8175" s="8">
        <v>0.18576286393700001</v>
      </c>
    </row>
    <row r="8176" spans="1:11" x14ac:dyDescent="0.35">
      <c r="B8176" s="11">
        <v>44.702980335840003</v>
      </c>
      <c r="C8176" s="11">
        <v>3.8170423082879998</v>
      </c>
      <c r="D8176" s="11">
        <v>7.208836536972</v>
      </c>
      <c r="E8176" s="11">
        <v>28.281773047969999</v>
      </c>
      <c r="F8176" s="11">
        <v>16.421207287880002</v>
      </c>
      <c r="G8176" s="11">
        <v>2.9879147745829999</v>
      </c>
      <c r="H8176" s="11">
        <v>0.82912753370460002</v>
      </c>
      <c r="I8176" s="11">
        <v>4.6271831497709996</v>
      </c>
      <c r="J8176" s="11">
        <v>2.581653387202</v>
      </c>
      <c r="K8176" s="11">
        <v>55.728859181099999</v>
      </c>
    </row>
    <row r="8177" spans="1:11" x14ac:dyDescent="0.35">
      <c r="A8177" s="1" t="s">
        <v>8205</v>
      </c>
      <c r="B8177" s="7">
        <v>7.1513318510809998E-2</v>
      </c>
      <c r="C8177" s="8">
        <v>0.18067568074420001</v>
      </c>
      <c r="D8177" s="6">
        <v>0.2479488681941</v>
      </c>
      <c r="E8177" s="7">
        <v>4.1713298209939999E-2</v>
      </c>
      <c r="F8177" s="8">
        <v>0.1420937708752</v>
      </c>
      <c r="G8177" s="8">
        <v>0.16024632713549999</v>
      </c>
      <c r="H8177" s="8">
        <v>0.20278824250310001</v>
      </c>
      <c r="I8177" s="6">
        <v>0.24992127168709999</v>
      </c>
      <c r="J8177" s="8">
        <v>0.24337129281639999</v>
      </c>
      <c r="K8177" s="8">
        <v>0.1181362186712</v>
      </c>
    </row>
    <row r="8178" spans="1:11" x14ac:dyDescent="0.35">
      <c r="B8178" s="10">
        <v>14.878720087630001</v>
      </c>
      <c r="C8178" s="11">
        <v>6.003765804855</v>
      </c>
      <c r="D8178" s="9">
        <v>14.55837970886</v>
      </c>
      <c r="E8178" s="10">
        <v>6.1022271996319999</v>
      </c>
      <c r="F8178" s="11">
        <v>8.7764928879939994</v>
      </c>
      <c r="G8178" s="11">
        <v>2.7677964440739999</v>
      </c>
      <c r="H8178" s="11">
        <v>3.2359693607820001</v>
      </c>
      <c r="I8178" s="9">
        <v>10.255332356649999</v>
      </c>
      <c r="J8178" s="11">
        <v>4.3030473522120003</v>
      </c>
      <c r="K8178" s="11">
        <v>35.440865601340001</v>
      </c>
    </row>
    <row r="8179" spans="1:11" x14ac:dyDescent="0.35">
      <c r="A8179" s="1" t="s">
        <v>8206</v>
      </c>
      <c r="B8179" s="7">
        <v>0.15014022204079999</v>
      </c>
      <c r="C8179" s="6">
        <v>0.4356567884161</v>
      </c>
      <c r="D8179" s="8">
        <v>0.24671259050120001</v>
      </c>
      <c r="E8179" s="8">
        <v>0.16158666513100001</v>
      </c>
      <c r="F8179" s="8">
        <v>0.1230296656348</v>
      </c>
      <c r="G8179" s="8">
        <v>0.1902960691967</v>
      </c>
      <c r="H8179" s="6">
        <v>0.70123318211289998</v>
      </c>
      <c r="I8179" s="8">
        <v>0.2811162282538</v>
      </c>
      <c r="J8179" s="8">
        <v>0.166868255587</v>
      </c>
      <c r="K8179" s="8">
        <v>0.2006663841762</v>
      </c>
    </row>
    <row r="8180" spans="1:11" x14ac:dyDescent="0.35">
      <c r="B8180" s="10">
        <v>31.237458758150002</v>
      </c>
      <c r="C8180" s="9">
        <v>14.47666513928</v>
      </c>
      <c r="D8180" s="11">
        <v>14.48579135542</v>
      </c>
      <c r="E8180" s="11">
        <v>23.638469873510001</v>
      </c>
      <c r="F8180" s="11">
        <v>7.598988884632</v>
      </c>
      <c r="G8180" s="11">
        <v>3.2868196922770001</v>
      </c>
      <c r="H8180" s="9">
        <v>11.189845447010001</v>
      </c>
      <c r="I8180" s="11">
        <v>11.53539405481</v>
      </c>
      <c r="J8180" s="11">
        <v>2.9503973006119999</v>
      </c>
      <c r="K8180" s="11">
        <v>60.199915252849998</v>
      </c>
    </row>
    <row r="8181" spans="1:11" x14ac:dyDescent="0.35">
      <c r="A8181" s="1" t="s">
        <v>8207</v>
      </c>
      <c r="B8181" s="8">
        <v>0.13600397915320001</v>
      </c>
      <c r="C8181" s="8">
        <v>2.4062932906989999E-2</v>
      </c>
      <c r="D8181" s="8">
        <v>0.1392963181993</v>
      </c>
      <c r="E8181" s="8">
        <v>0.1142744349014</v>
      </c>
      <c r="F8181" s="8">
        <v>0.1874697515748</v>
      </c>
      <c r="G8181" s="8">
        <v>4.6294195416450003E-2</v>
      </c>
      <c r="H8181" s="8">
        <v>0</v>
      </c>
      <c r="I8181" s="8">
        <v>0.1002416676491</v>
      </c>
      <c r="J8181" s="8">
        <v>0.22993477396129999</v>
      </c>
      <c r="K8181" s="8">
        <v>0.1242491907732</v>
      </c>
    </row>
    <row r="8182" spans="1:11" x14ac:dyDescent="0.35">
      <c r="B8182" s="11">
        <v>28.296339461830001</v>
      </c>
      <c r="C8182" s="11">
        <v>0.79959966474989996</v>
      </c>
      <c r="D8182" s="11">
        <v>8.1788181053720006</v>
      </c>
      <c r="E8182" s="11">
        <v>16.71717641143</v>
      </c>
      <c r="F8182" s="11">
        <v>11.5791630504</v>
      </c>
      <c r="G8182" s="11">
        <v>0.79959966474989996</v>
      </c>
      <c r="H8182" s="11">
        <v>0</v>
      </c>
      <c r="I8182" s="11">
        <v>4.1133418167529996</v>
      </c>
      <c r="J8182" s="11">
        <v>4.0654762886200002</v>
      </c>
      <c r="K8182" s="11">
        <v>37.274757231949998</v>
      </c>
    </row>
    <row r="8183" spans="1:11" x14ac:dyDescent="0.35">
      <c r="A8183" s="1" t="s">
        <v>8208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</row>
    <row r="8184" spans="1:11" x14ac:dyDescent="0.35">
      <c r="B8184" s="11">
        <v>208.0552321925</v>
      </c>
      <c r="C8184" s="11">
        <v>33.229518107399997</v>
      </c>
      <c r="D8184" s="11">
        <v>58.715249700059999</v>
      </c>
      <c r="E8184" s="11">
        <v>146.28973160839999</v>
      </c>
      <c r="F8184" s="11">
        <v>61.765500584160002</v>
      </c>
      <c r="G8184" s="11">
        <v>17.272136550959999</v>
      </c>
      <c r="H8184" s="11">
        <v>15.95738155644</v>
      </c>
      <c r="I8184" s="11">
        <v>41.03425165622</v>
      </c>
      <c r="J8184" s="11">
        <v>17.680998043839999</v>
      </c>
      <c r="K8184" s="11">
        <v>300</v>
      </c>
    </row>
    <row r="8185" spans="1:11" x14ac:dyDescent="0.35">
      <c r="A8185" s="1" t="s">
        <v>8209</v>
      </c>
    </row>
    <row r="8186" spans="1:11" x14ac:dyDescent="0.35">
      <c r="A8186" s="1" t="s">
        <v>8210</v>
      </c>
    </row>
    <row r="8190" spans="1:11" x14ac:dyDescent="0.35">
      <c r="A8190" s="4" t="s">
        <v>8211</v>
      </c>
    </row>
    <row r="8191" spans="1:11" x14ac:dyDescent="0.35">
      <c r="A8191" s="1" t="s">
        <v>8212</v>
      </c>
    </row>
    <row r="8192" spans="1:11" ht="46.5" x14ac:dyDescent="0.35">
      <c r="A8192" s="5" t="s">
        <v>8213</v>
      </c>
      <c r="B8192" s="5" t="s">
        <v>8214</v>
      </c>
      <c r="C8192" s="5" t="s">
        <v>8215</v>
      </c>
      <c r="D8192" s="5" t="s">
        <v>8216</v>
      </c>
      <c r="E8192" s="5" t="s">
        <v>8217</v>
      </c>
      <c r="F8192" s="5" t="s">
        <v>8218</v>
      </c>
      <c r="G8192" s="5" t="s">
        <v>8219</v>
      </c>
      <c r="H8192" s="5" t="s">
        <v>8220</v>
      </c>
      <c r="I8192" s="5" t="s">
        <v>8221</v>
      </c>
    </row>
    <row r="8193" spans="1:9" x14ac:dyDescent="0.35">
      <c r="A8193" s="1" t="s">
        <v>8222</v>
      </c>
      <c r="B8193" s="6">
        <v>0.81029202502200004</v>
      </c>
      <c r="C8193" s="7">
        <v>0.1053536343669</v>
      </c>
      <c r="D8193" s="6">
        <v>0.89201433936160002</v>
      </c>
      <c r="E8193" s="6">
        <v>0.76844208545909998</v>
      </c>
      <c r="F8193" s="7">
        <v>0.1178417964652</v>
      </c>
      <c r="G8193" s="7">
        <v>9.1750102468220004E-2</v>
      </c>
      <c r="H8193" s="7">
        <v>0.24043067788069999</v>
      </c>
      <c r="I8193" s="8">
        <v>0.55694820637950004</v>
      </c>
    </row>
    <row r="8194" spans="1:9" x14ac:dyDescent="0.35">
      <c r="B8194" s="9">
        <v>152.69662273450001</v>
      </c>
      <c r="C8194" s="10">
        <v>9.6971970792630007</v>
      </c>
      <c r="D8194" s="9">
        <v>56.929001942809997</v>
      </c>
      <c r="E8194" s="9">
        <v>95.767620791720006</v>
      </c>
      <c r="F8194" s="10">
        <v>5.6551673002129998</v>
      </c>
      <c r="G8194" s="10">
        <v>4.042029779051</v>
      </c>
      <c r="H8194" s="10">
        <v>4.6906421000440002</v>
      </c>
      <c r="I8194" s="11">
        <v>167.0844619138</v>
      </c>
    </row>
    <row r="8195" spans="1:9" x14ac:dyDescent="0.35">
      <c r="A8195" s="1" t="s">
        <v>8223</v>
      </c>
      <c r="B8195" s="7">
        <v>7.3762794143610005E-2</v>
      </c>
      <c r="C8195" s="6">
        <v>0.79273147218490003</v>
      </c>
      <c r="D8195" s="7">
        <v>0</v>
      </c>
      <c r="E8195" s="7">
        <v>0.1115366690253</v>
      </c>
      <c r="F8195" s="6">
        <v>0.7483772182217</v>
      </c>
      <c r="G8195" s="6">
        <v>0.84104718941250001</v>
      </c>
      <c r="H8195" s="8">
        <v>0.44973691728979998</v>
      </c>
      <c r="I8195" s="8">
        <v>0.3188026028473</v>
      </c>
    </row>
    <row r="8196" spans="1:9" x14ac:dyDescent="0.35">
      <c r="B8196" s="10">
        <v>13.90033370856</v>
      </c>
      <c r="C8196" s="9">
        <v>72.966379972599995</v>
      </c>
      <c r="D8196" s="10">
        <v>0</v>
      </c>
      <c r="E8196" s="10">
        <v>13.90033370856</v>
      </c>
      <c r="F8196" s="9">
        <v>35.914238408300001</v>
      </c>
      <c r="G8196" s="9">
        <v>37.052141564309999</v>
      </c>
      <c r="H8196" s="11">
        <v>8.7740671730350002</v>
      </c>
      <c r="I8196" s="11">
        <v>95.640780854200003</v>
      </c>
    </row>
    <row r="8197" spans="1:9" x14ac:dyDescent="0.35">
      <c r="A8197" s="1" t="s">
        <v>8224</v>
      </c>
      <c r="B8197" s="6">
        <v>0.57024354634429997</v>
      </c>
      <c r="C8197" s="7">
        <v>3.0537329598400002E-2</v>
      </c>
      <c r="D8197" s="6">
        <v>0.78771478276509999</v>
      </c>
      <c r="E8197" s="6">
        <v>0.4588766794802</v>
      </c>
      <c r="F8197" s="7">
        <v>3.9312558261439999E-2</v>
      </c>
      <c r="G8197" s="7">
        <v>2.0978348693370001E-2</v>
      </c>
      <c r="H8197" s="7">
        <v>5.5587142777129998E-2</v>
      </c>
      <c r="I8197" s="8">
        <v>0.37118534244250001</v>
      </c>
    </row>
    <row r="8198" spans="1:9" x14ac:dyDescent="0.35">
      <c r="B8198" s="9">
        <v>107.4603488299</v>
      </c>
      <c r="C8198" s="10">
        <v>2.8107858373329999</v>
      </c>
      <c r="D8198" s="9">
        <v>50.272528612610003</v>
      </c>
      <c r="E8198" s="9">
        <v>57.187820217279999</v>
      </c>
      <c r="F8198" s="10">
        <v>1.886589483838</v>
      </c>
      <c r="G8198" s="10">
        <v>0.9241963534948</v>
      </c>
      <c r="H8198" s="10">
        <v>1.084468065514</v>
      </c>
      <c r="I8198" s="11">
        <v>111.35560273270001</v>
      </c>
    </row>
    <row r="8199" spans="1:9" x14ac:dyDescent="0.35">
      <c r="A8199" s="1" t="s">
        <v>8225</v>
      </c>
      <c r="B8199" s="6">
        <v>0.24004847867769999</v>
      </c>
      <c r="C8199" s="7">
        <v>7.4816304768519998E-2</v>
      </c>
      <c r="D8199" s="8">
        <v>0.1042995565964</v>
      </c>
      <c r="E8199" s="6">
        <v>0.30956540597889998</v>
      </c>
      <c r="F8199" s="8">
        <v>7.852923820372E-2</v>
      </c>
      <c r="G8199" s="8">
        <v>7.0771753774849996E-2</v>
      </c>
      <c r="H8199" s="8">
        <v>0.18484353510359999</v>
      </c>
      <c r="I8199" s="8">
        <v>0.18576286393700001</v>
      </c>
    </row>
    <row r="8200" spans="1:9" x14ac:dyDescent="0.35">
      <c r="B8200" s="9">
        <v>45.236273904640001</v>
      </c>
      <c r="C8200" s="10">
        <v>6.8864112419300003</v>
      </c>
      <c r="D8200" s="11">
        <v>6.6564733301960004</v>
      </c>
      <c r="E8200" s="9">
        <v>38.57980057444</v>
      </c>
      <c r="F8200" s="11">
        <v>3.7685778163750001</v>
      </c>
      <c r="G8200" s="11">
        <v>3.1178334255559998</v>
      </c>
      <c r="H8200" s="11">
        <v>3.60617403453</v>
      </c>
      <c r="I8200" s="11">
        <v>55.728859181099999</v>
      </c>
    </row>
    <row r="8201" spans="1:9" x14ac:dyDescent="0.35">
      <c r="A8201" s="1" t="s">
        <v>8226</v>
      </c>
      <c r="B8201" s="7">
        <v>3.7017940755939997E-2</v>
      </c>
      <c r="C8201" s="6">
        <v>0.27375920638829998</v>
      </c>
      <c r="D8201" s="7">
        <v>0</v>
      </c>
      <c r="E8201" s="7">
        <v>5.5974802121160003E-2</v>
      </c>
      <c r="F8201" s="6">
        <v>0.35491387525439999</v>
      </c>
      <c r="G8201" s="8">
        <v>0.1853562758399</v>
      </c>
      <c r="H8201" s="8">
        <v>0.16745855223770001</v>
      </c>
      <c r="I8201" s="8">
        <v>0.1181362186712</v>
      </c>
    </row>
    <row r="8202" spans="1:9" x14ac:dyDescent="0.35">
      <c r="B8202" s="10">
        <v>6.975898021291</v>
      </c>
      <c r="C8202" s="9">
        <v>25.197962961249999</v>
      </c>
      <c r="D8202" s="10">
        <v>0</v>
      </c>
      <c r="E8202" s="10">
        <v>6.975898021291</v>
      </c>
      <c r="F8202" s="9">
        <v>17.032134624019999</v>
      </c>
      <c r="G8202" s="11">
        <v>8.1658283372289997</v>
      </c>
      <c r="H8202" s="11">
        <v>3.2670046188050001</v>
      </c>
      <c r="I8202" s="11">
        <v>35.440865601340001</v>
      </c>
    </row>
    <row r="8203" spans="1:9" x14ac:dyDescent="0.35">
      <c r="A8203" s="1" t="s">
        <v>8227</v>
      </c>
      <c r="B8203" s="7">
        <v>3.6744853387670001E-2</v>
      </c>
      <c r="C8203" s="6">
        <v>0.51897226579650002</v>
      </c>
      <c r="D8203" s="7">
        <v>0</v>
      </c>
      <c r="E8203" s="7">
        <v>5.5561866904109997E-2</v>
      </c>
      <c r="F8203" s="6">
        <v>0.39346334296730001</v>
      </c>
      <c r="G8203" s="6">
        <v>0.65569091357260001</v>
      </c>
      <c r="H8203" s="8">
        <v>0.28227836505210002</v>
      </c>
      <c r="I8203" s="8">
        <v>0.2006663841762</v>
      </c>
    </row>
    <row r="8204" spans="1:9" x14ac:dyDescent="0.35">
      <c r="B8204" s="10">
        <v>6.9244356872689998</v>
      </c>
      <c r="C8204" s="9">
        <v>47.76841701136</v>
      </c>
      <c r="D8204" s="10">
        <v>0</v>
      </c>
      <c r="E8204" s="10">
        <v>6.9244356872689998</v>
      </c>
      <c r="F8204" s="9">
        <v>18.882103784280002</v>
      </c>
      <c r="G8204" s="9">
        <v>28.886313227079999</v>
      </c>
      <c r="H8204" s="11">
        <v>5.50706255423</v>
      </c>
      <c r="I8204" s="11">
        <v>60.199915252849998</v>
      </c>
    </row>
    <row r="8205" spans="1:9" x14ac:dyDescent="0.35">
      <c r="A8205" s="1" t="s">
        <v>8228</v>
      </c>
      <c r="B8205" s="8">
        <v>0.1159451808344</v>
      </c>
      <c r="C8205" s="8">
        <v>0.1019148934482</v>
      </c>
      <c r="D8205" s="8">
        <v>0.1079856606384</v>
      </c>
      <c r="E8205" s="8">
        <v>0.1200212455157</v>
      </c>
      <c r="F8205" s="8">
        <v>0.13378098531310001</v>
      </c>
      <c r="G8205" s="8">
        <v>6.72027081193E-2</v>
      </c>
      <c r="H8205" s="6">
        <v>0.30983240482949997</v>
      </c>
      <c r="I8205" s="8">
        <v>0.1242491907732</v>
      </c>
    </row>
    <row r="8206" spans="1:9" x14ac:dyDescent="0.35">
      <c r="B8206" s="11">
        <v>21.849453023159999</v>
      </c>
      <c r="C8206" s="11">
        <v>9.3806807237169991</v>
      </c>
      <c r="D8206" s="11">
        <v>6.89172316297</v>
      </c>
      <c r="E8206" s="11">
        <v>14.95772986019</v>
      </c>
      <c r="F8206" s="11">
        <v>6.420080788201</v>
      </c>
      <c r="G8206" s="11">
        <v>2.9605999355170001</v>
      </c>
      <c r="H8206" s="9">
        <v>6.0446234850799998</v>
      </c>
      <c r="I8206" s="11">
        <v>37.274757231949998</v>
      </c>
    </row>
    <row r="8207" spans="1:9" x14ac:dyDescent="0.35">
      <c r="A8207" s="1" t="s">
        <v>8229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  <c r="H8207" s="8">
        <v>1</v>
      </c>
      <c r="I8207" s="8">
        <v>1</v>
      </c>
    </row>
    <row r="8208" spans="1:9" x14ac:dyDescent="0.35">
      <c r="B8208" s="11">
        <v>188.44640946620001</v>
      </c>
      <c r="C8208" s="11">
        <v>92.044257775579993</v>
      </c>
      <c r="D8208" s="11">
        <v>63.820725105779999</v>
      </c>
      <c r="E8208" s="11">
        <v>124.6256843605</v>
      </c>
      <c r="F8208" s="11">
        <v>47.989486496710001</v>
      </c>
      <c r="G8208" s="11">
        <v>44.05477127887</v>
      </c>
      <c r="H8208" s="11">
        <v>19.509332758159999</v>
      </c>
      <c r="I8208" s="11">
        <v>300</v>
      </c>
    </row>
    <row r="8209" spans="1:9" x14ac:dyDescent="0.35">
      <c r="A8209" s="1" t="s">
        <v>8230</v>
      </c>
    </row>
    <row r="8210" spans="1:9" x14ac:dyDescent="0.35">
      <c r="A8210" s="1" t="s">
        <v>8231</v>
      </c>
    </row>
    <row r="8214" spans="1:9" x14ac:dyDescent="0.35">
      <c r="A8214" s="4" t="s">
        <v>8232</v>
      </c>
    </row>
    <row r="8215" spans="1:9" x14ac:dyDescent="0.35">
      <c r="A8215" s="1" t="s">
        <v>8233</v>
      </c>
    </row>
    <row r="8216" spans="1:9" ht="62" x14ac:dyDescent="0.35">
      <c r="A8216" s="5" t="s">
        <v>8234</v>
      </c>
      <c r="B8216" s="5" t="s">
        <v>8235</v>
      </c>
      <c r="C8216" s="5" t="s">
        <v>8236</v>
      </c>
      <c r="D8216" s="5" t="s">
        <v>8237</v>
      </c>
      <c r="E8216" s="5" t="s">
        <v>8238</v>
      </c>
      <c r="F8216" s="5" t="s">
        <v>8239</v>
      </c>
      <c r="G8216" s="5" t="s">
        <v>8240</v>
      </c>
      <c r="H8216" s="5" t="s">
        <v>8241</v>
      </c>
      <c r="I8216" s="5" t="s">
        <v>8242</v>
      </c>
    </row>
    <row r="8217" spans="1:9" x14ac:dyDescent="0.35">
      <c r="A8217" s="1" t="s">
        <v>8243</v>
      </c>
      <c r="B8217" s="6">
        <v>0.93083936442180004</v>
      </c>
      <c r="C8217" s="7">
        <v>1.6464227626699999E-2</v>
      </c>
      <c r="D8217" s="6">
        <v>0.95777504588700002</v>
      </c>
      <c r="E8217" s="6">
        <v>0.76966821678849995</v>
      </c>
      <c r="F8217" s="7">
        <v>9.0847969411019996E-2</v>
      </c>
      <c r="G8217" s="7">
        <v>0</v>
      </c>
      <c r="H8217" s="7">
        <v>0.16710861806319999</v>
      </c>
      <c r="I8217" s="8">
        <v>0.55694820637950004</v>
      </c>
    </row>
    <row r="8218" spans="1:9" x14ac:dyDescent="0.35">
      <c r="B8218" s="9">
        <v>161.6251203843</v>
      </c>
      <c r="C8218" s="10">
        <v>1.7112449956460001</v>
      </c>
      <c r="D8218" s="9">
        <v>142.48868346200001</v>
      </c>
      <c r="E8218" s="9">
        <v>19.136436922289999</v>
      </c>
      <c r="F8218" s="10">
        <v>1.7112449956460001</v>
      </c>
      <c r="G8218" s="10">
        <v>0</v>
      </c>
      <c r="H8218" s="10">
        <v>3.748096533869</v>
      </c>
      <c r="I8218" s="11">
        <v>167.0844619138</v>
      </c>
    </row>
    <row r="8219" spans="1:9" x14ac:dyDescent="0.35">
      <c r="A8219" s="1" t="s">
        <v>8244</v>
      </c>
      <c r="B8219" s="7">
        <v>4.2097835919230001E-3</v>
      </c>
      <c r="C8219" s="6">
        <v>0.87755403259139997</v>
      </c>
      <c r="D8219" s="7">
        <v>0</v>
      </c>
      <c r="E8219" s="7">
        <v>2.939925777227E-2</v>
      </c>
      <c r="F8219" s="6">
        <v>0.57321161612780003</v>
      </c>
      <c r="G8219" s="6">
        <v>0.94491771584960005</v>
      </c>
      <c r="H8219" s="8">
        <v>0.1649352563706</v>
      </c>
      <c r="I8219" s="8">
        <v>0.3188026028473</v>
      </c>
    </row>
    <row r="8220" spans="1:9" x14ac:dyDescent="0.35">
      <c r="B8220" s="10">
        <v>0.73096047056320002</v>
      </c>
      <c r="C8220" s="9">
        <v>91.210470404679995</v>
      </c>
      <c r="D8220" s="10">
        <v>0</v>
      </c>
      <c r="E8220" s="10">
        <v>0.73096047056320002</v>
      </c>
      <c r="F8220" s="9">
        <v>10.79721996985</v>
      </c>
      <c r="G8220" s="9">
        <v>80.413250434830005</v>
      </c>
      <c r="H8220" s="11">
        <v>3.6993499789570001</v>
      </c>
      <c r="I8220" s="11">
        <v>95.640780854200003</v>
      </c>
    </row>
    <row r="8221" spans="1:9" x14ac:dyDescent="0.35">
      <c r="A8221" s="1" t="s">
        <v>8245</v>
      </c>
      <c r="B8221" s="6">
        <v>0.63705315105140004</v>
      </c>
      <c r="C8221" s="7">
        <v>7.1358639010539997E-3</v>
      </c>
      <c r="D8221" s="6">
        <v>0.71966946096210005</v>
      </c>
      <c r="E8221" s="7">
        <v>0.14271386734960001</v>
      </c>
      <c r="F8221" s="7">
        <v>3.9374986795779998E-2</v>
      </c>
      <c r="G8221" s="7">
        <v>0</v>
      </c>
      <c r="H8221" s="7">
        <v>0</v>
      </c>
      <c r="I8221" s="8">
        <v>0.37118534244250001</v>
      </c>
    </row>
    <row r="8222" spans="1:9" x14ac:dyDescent="0.35">
      <c r="B8222" s="9">
        <v>110.6139213331</v>
      </c>
      <c r="C8222" s="10">
        <v>0.7416813996478</v>
      </c>
      <c r="D8222" s="9">
        <v>107.06559380589999</v>
      </c>
      <c r="E8222" s="10">
        <v>3.548327527239</v>
      </c>
      <c r="F8222" s="10">
        <v>0.7416813996478</v>
      </c>
      <c r="G8222" s="10">
        <v>0</v>
      </c>
      <c r="H8222" s="10">
        <v>0</v>
      </c>
      <c r="I8222" s="11">
        <v>111.35560273270001</v>
      </c>
    </row>
    <row r="8223" spans="1:9" x14ac:dyDescent="0.35">
      <c r="A8223" s="1" t="s">
        <v>8246</v>
      </c>
      <c r="B8223" s="6">
        <v>0.29378621337040001</v>
      </c>
      <c r="C8223" s="7">
        <v>9.3283637256490002E-3</v>
      </c>
      <c r="D8223" s="6">
        <v>0.2381055849249</v>
      </c>
      <c r="E8223" s="6">
        <v>0.62695434943890005</v>
      </c>
      <c r="F8223" s="8">
        <v>5.1472982615239998E-2</v>
      </c>
      <c r="G8223" s="7">
        <v>0</v>
      </c>
      <c r="H8223" s="8">
        <v>0.16710861806319999</v>
      </c>
      <c r="I8223" s="8">
        <v>0.18576286393700001</v>
      </c>
    </row>
    <row r="8224" spans="1:9" x14ac:dyDescent="0.35">
      <c r="B8224" s="9">
        <v>51.011199051230001</v>
      </c>
      <c r="C8224" s="10">
        <v>0.96956359599859998</v>
      </c>
      <c r="D8224" s="9">
        <v>35.423089656179997</v>
      </c>
      <c r="E8224" s="9">
        <v>15.588109395049999</v>
      </c>
      <c r="F8224" s="11">
        <v>0.96956359599859998</v>
      </c>
      <c r="G8224" s="10">
        <v>0</v>
      </c>
      <c r="H8224" s="11">
        <v>3.748096533869</v>
      </c>
      <c r="I8224" s="11">
        <v>55.728859181099999</v>
      </c>
    </row>
    <row r="8225" spans="1:10" x14ac:dyDescent="0.35">
      <c r="A8225" s="1" t="s">
        <v>8247</v>
      </c>
      <c r="B8225" s="7">
        <v>4.2097835919230001E-3</v>
      </c>
      <c r="C8225" s="6">
        <v>0.32757684117269997</v>
      </c>
      <c r="D8225" s="7">
        <v>0</v>
      </c>
      <c r="E8225" s="8">
        <v>2.939925777227E-2</v>
      </c>
      <c r="F8225" s="6">
        <v>0.44025204616620001</v>
      </c>
      <c r="G8225" s="6">
        <v>0.30263711404409999</v>
      </c>
      <c r="H8225" s="8">
        <v>2.9537510153419998E-2</v>
      </c>
      <c r="I8225" s="8">
        <v>0.1181362186712</v>
      </c>
    </row>
    <row r="8226" spans="1:10" x14ac:dyDescent="0.35">
      <c r="B8226" s="10">
        <v>0.73096047056320002</v>
      </c>
      <c r="C8226" s="9">
        <v>34.04740525071</v>
      </c>
      <c r="D8226" s="10">
        <v>0</v>
      </c>
      <c r="E8226" s="11">
        <v>0.73096047056320002</v>
      </c>
      <c r="F8226" s="9">
        <v>8.2927457345420006</v>
      </c>
      <c r="G8226" s="9">
        <v>25.754659516170001</v>
      </c>
      <c r="H8226" s="11">
        <v>0.66249988006789995</v>
      </c>
      <c r="I8226" s="11">
        <v>35.440865601340001</v>
      </c>
    </row>
    <row r="8227" spans="1:10" x14ac:dyDescent="0.35">
      <c r="A8227" s="1" t="s">
        <v>8248</v>
      </c>
      <c r="B8227" s="7">
        <v>0</v>
      </c>
      <c r="C8227" s="6">
        <v>0.54997719141870005</v>
      </c>
      <c r="D8227" s="7">
        <v>0</v>
      </c>
      <c r="E8227" s="7">
        <v>0</v>
      </c>
      <c r="F8227" s="8">
        <v>0.13295956996159999</v>
      </c>
      <c r="G8227" s="6">
        <v>0.64228060180540003</v>
      </c>
      <c r="H8227" s="8">
        <v>0.13539774621719999</v>
      </c>
      <c r="I8227" s="8">
        <v>0.2006663841762</v>
      </c>
    </row>
    <row r="8228" spans="1:10" x14ac:dyDescent="0.35">
      <c r="B8228" s="10">
        <v>0</v>
      </c>
      <c r="C8228" s="9">
        <v>57.163065153970003</v>
      </c>
      <c r="D8228" s="10">
        <v>0</v>
      </c>
      <c r="E8228" s="10">
        <v>0</v>
      </c>
      <c r="F8228" s="11">
        <v>2.5044742353089999</v>
      </c>
      <c r="G8228" s="9">
        <v>54.658590918660003</v>
      </c>
      <c r="H8228" s="11">
        <v>3.0368500988889999</v>
      </c>
      <c r="I8228" s="11">
        <v>60.199915252849998</v>
      </c>
    </row>
    <row r="8229" spans="1:10" x14ac:dyDescent="0.35">
      <c r="A8229" s="1" t="s">
        <v>8249</v>
      </c>
      <c r="B8229" s="7">
        <v>6.4950851986309996E-2</v>
      </c>
      <c r="C8229" s="8">
        <v>0.10598173978189999</v>
      </c>
      <c r="D8229" s="7">
        <v>4.2224954113029997E-2</v>
      </c>
      <c r="E8229" s="8">
        <v>0.20093252543920001</v>
      </c>
      <c r="F8229" s="6">
        <v>0.33594041446119999</v>
      </c>
      <c r="G8229" s="7">
        <v>5.5082284150440003E-2</v>
      </c>
      <c r="H8229" s="6">
        <v>0.66795612556619999</v>
      </c>
      <c r="I8229" s="8">
        <v>0.1242491907732</v>
      </c>
    </row>
    <row r="8230" spans="1:10" x14ac:dyDescent="0.35">
      <c r="B8230" s="10">
        <v>11.27765936056</v>
      </c>
      <c r="C8230" s="11">
        <v>11.01544062338</v>
      </c>
      <c r="D8230" s="10">
        <v>6.281828020731</v>
      </c>
      <c r="E8230" s="11">
        <v>4.9958313398329999</v>
      </c>
      <c r="F8230" s="9">
        <v>6.3278943581130003</v>
      </c>
      <c r="G8230" s="10">
        <v>4.6875462652630002</v>
      </c>
      <c r="H8230" s="9">
        <v>14.98165724801</v>
      </c>
      <c r="I8230" s="11">
        <v>37.274757231949998</v>
      </c>
    </row>
    <row r="8231" spans="1:10" x14ac:dyDescent="0.35">
      <c r="A8231" s="1" t="s">
        <v>8250</v>
      </c>
      <c r="B8231" s="8">
        <v>1</v>
      </c>
      <c r="C8231" s="8">
        <v>1</v>
      </c>
      <c r="D8231" s="8">
        <v>1</v>
      </c>
      <c r="E8231" s="8">
        <v>1</v>
      </c>
      <c r="F8231" s="8">
        <v>1</v>
      </c>
      <c r="G8231" s="8">
        <v>1</v>
      </c>
      <c r="H8231" s="8">
        <v>1</v>
      </c>
      <c r="I8231" s="8">
        <v>1</v>
      </c>
    </row>
    <row r="8232" spans="1:10" x14ac:dyDescent="0.35">
      <c r="B8232" s="11">
        <v>173.63374021550001</v>
      </c>
      <c r="C8232" s="11">
        <v>103.9371560237</v>
      </c>
      <c r="D8232" s="11">
        <v>148.7705114828</v>
      </c>
      <c r="E8232" s="11">
        <v>24.863228732690001</v>
      </c>
      <c r="F8232" s="11">
        <v>18.836359323610001</v>
      </c>
      <c r="G8232" s="11">
        <v>85.100796700090001</v>
      </c>
      <c r="H8232" s="11">
        <v>22.42910376084</v>
      </c>
      <c r="I8232" s="11">
        <v>300</v>
      </c>
    </row>
    <row r="8233" spans="1:10" x14ac:dyDescent="0.35">
      <c r="A8233" s="1" t="s">
        <v>8251</v>
      </c>
    </row>
    <row r="8234" spans="1:10" x14ac:dyDescent="0.35">
      <c r="A8234" s="1" t="s">
        <v>8252</v>
      </c>
    </row>
    <row r="8238" spans="1:10" x14ac:dyDescent="0.35">
      <c r="A8238" s="4" t="s">
        <v>8253</v>
      </c>
    </row>
    <row r="8239" spans="1:10" x14ac:dyDescent="0.35">
      <c r="A8239" s="1" t="s">
        <v>8254</v>
      </c>
    </row>
    <row r="8240" spans="1:10" ht="31" x14ac:dyDescent="0.35">
      <c r="A8240" s="5" t="s">
        <v>8255</v>
      </c>
      <c r="B8240" s="5" t="s">
        <v>8256</v>
      </c>
      <c r="C8240" s="5" t="s">
        <v>8257</v>
      </c>
      <c r="D8240" s="5" t="s">
        <v>8258</v>
      </c>
      <c r="E8240" s="5" t="s">
        <v>8259</v>
      </c>
      <c r="F8240" s="5" t="s">
        <v>8260</v>
      </c>
      <c r="G8240" s="5" t="s">
        <v>8261</v>
      </c>
      <c r="H8240" s="5" t="s">
        <v>8262</v>
      </c>
      <c r="I8240" s="5" t="s">
        <v>8263</v>
      </c>
      <c r="J8240" s="5" t="s">
        <v>8264</v>
      </c>
    </row>
    <row r="8241" spans="1:10" x14ac:dyDescent="0.35">
      <c r="A8241" s="1" t="s">
        <v>8265</v>
      </c>
      <c r="B8241" s="7">
        <v>6.1532689155809998E-2</v>
      </c>
      <c r="C8241" s="6">
        <v>0.82927882339089998</v>
      </c>
      <c r="D8241" s="7">
        <v>3.5798323461980003E-2</v>
      </c>
      <c r="E8241" s="7">
        <v>7.9689740261099998E-2</v>
      </c>
      <c r="F8241" s="7">
        <v>8.0903060485320005E-2</v>
      </c>
      <c r="G8241" s="6">
        <v>0.86769525316780005</v>
      </c>
      <c r="H8241" s="8">
        <v>0</v>
      </c>
      <c r="I8241" s="8">
        <v>0</v>
      </c>
      <c r="J8241" s="8">
        <v>0.55694820637950004</v>
      </c>
    </row>
    <row r="8242" spans="1:10" x14ac:dyDescent="0.35">
      <c r="B8242" s="10">
        <v>6.2921564172259998</v>
      </c>
      <c r="C8242" s="9">
        <v>160.79230549659999</v>
      </c>
      <c r="D8242" s="10">
        <v>1.5143352044209999</v>
      </c>
      <c r="E8242" s="10">
        <v>4.7778212128059998</v>
      </c>
      <c r="F8242" s="10">
        <v>0.76592562113389995</v>
      </c>
      <c r="G8242" s="9">
        <v>160.0263798755</v>
      </c>
      <c r="H8242" s="11">
        <v>0</v>
      </c>
      <c r="I8242" s="11">
        <v>0</v>
      </c>
      <c r="J8242" s="11">
        <v>167.0844619138</v>
      </c>
    </row>
    <row r="8243" spans="1:10" x14ac:dyDescent="0.35">
      <c r="A8243" s="1" t="s">
        <v>8266</v>
      </c>
      <c r="B8243" s="6">
        <v>0.8519066617419</v>
      </c>
      <c r="C8243" s="7">
        <v>3.5369711756080002E-2</v>
      </c>
      <c r="D8243" s="6">
        <v>0.89614621837690001</v>
      </c>
      <c r="E8243" s="6">
        <v>0.82069315136230003</v>
      </c>
      <c r="F8243" s="8">
        <v>0.44381067754289999</v>
      </c>
      <c r="G8243" s="7">
        <v>1.4403180692519999E-2</v>
      </c>
      <c r="H8243" s="8">
        <v>0.57289358463390005</v>
      </c>
      <c r="I8243" s="8">
        <v>0</v>
      </c>
      <c r="J8243" s="8">
        <v>0.3188026028473</v>
      </c>
    </row>
    <row r="8244" spans="1:10" x14ac:dyDescent="0.35">
      <c r="B8244" s="9">
        <v>87.113533344589996</v>
      </c>
      <c r="C8244" s="10">
        <v>6.8579798948150001</v>
      </c>
      <c r="D8244" s="9">
        <v>37.908640281380002</v>
      </c>
      <c r="E8244" s="9">
        <v>49.204893063219998</v>
      </c>
      <c r="F8244" s="11">
        <v>4.2016453620389997</v>
      </c>
      <c r="G8244" s="10">
        <v>2.656334532777</v>
      </c>
      <c r="H8244" s="11">
        <v>1.669267614789</v>
      </c>
      <c r="I8244" s="11">
        <v>0</v>
      </c>
      <c r="J8244" s="11">
        <v>95.640780854200003</v>
      </c>
    </row>
    <row r="8245" spans="1:10" x14ac:dyDescent="0.35">
      <c r="A8245" s="1" t="s">
        <v>8267</v>
      </c>
      <c r="B8245" s="7">
        <v>3.2667497622989997E-2</v>
      </c>
      <c r="C8245" s="6">
        <v>0.55708293838559997</v>
      </c>
      <c r="D8245" s="7">
        <v>3.5798323461980003E-2</v>
      </c>
      <c r="E8245" s="7">
        <v>3.0458522844409999E-2</v>
      </c>
      <c r="F8245" s="7">
        <v>0</v>
      </c>
      <c r="G8245" s="6">
        <v>0.58567971909810002</v>
      </c>
      <c r="H8245" s="8">
        <v>0</v>
      </c>
      <c r="I8245" s="8">
        <v>0</v>
      </c>
      <c r="J8245" s="8">
        <v>0.37118534244250001</v>
      </c>
    </row>
    <row r="8246" spans="1:10" x14ac:dyDescent="0.35">
      <c r="B8246" s="10">
        <v>3.3404846695830002</v>
      </c>
      <c r="C8246" s="9">
        <v>108.01511806320001</v>
      </c>
      <c r="D8246" s="10">
        <v>1.5143352044209999</v>
      </c>
      <c r="E8246" s="10">
        <v>1.8261494651620001</v>
      </c>
      <c r="F8246" s="10">
        <v>0</v>
      </c>
      <c r="G8246" s="9">
        <v>108.01511806320001</v>
      </c>
      <c r="H8246" s="11">
        <v>0</v>
      </c>
      <c r="I8246" s="11">
        <v>0</v>
      </c>
      <c r="J8246" s="11">
        <v>111.35560273270001</v>
      </c>
    </row>
    <row r="8247" spans="1:10" x14ac:dyDescent="0.35">
      <c r="A8247" s="1" t="s">
        <v>8268</v>
      </c>
      <c r="B8247" s="7">
        <v>2.8865191532819998E-2</v>
      </c>
      <c r="C8247" s="6">
        <v>0.27219588500530001</v>
      </c>
      <c r="D8247" s="7">
        <v>0</v>
      </c>
      <c r="E8247" s="7">
        <v>4.9231217416700002E-2</v>
      </c>
      <c r="F8247" s="8">
        <v>8.0903060485320005E-2</v>
      </c>
      <c r="G8247" s="6">
        <v>0.28201553406969998</v>
      </c>
      <c r="H8247" s="8">
        <v>0</v>
      </c>
      <c r="I8247" s="8">
        <v>0</v>
      </c>
      <c r="J8247" s="8">
        <v>0.18576286393700001</v>
      </c>
    </row>
    <row r="8248" spans="1:10" x14ac:dyDescent="0.35">
      <c r="B8248" s="10">
        <v>2.9516717476430001</v>
      </c>
      <c r="C8248" s="9">
        <v>52.77718743346</v>
      </c>
      <c r="D8248" s="10">
        <v>0</v>
      </c>
      <c r="E8248" s="10">
        <v>2.9516717476430001</v>
      </c>
      <c r="F8248" s="11">
        <v>0.76592562113389995</v>
      </c>
      <c r="G8248" s="9">
        <v>52.011261812320001</v>
      </c>
      <c r="H8248" s="11">
        <v>0</v>
      </c>
      <c r="I8248" s="11">
        <v>0</v>
      </c>
      <c r="J8248" s="11">
        <v>55.728859181099999</v>
      </c>
    </row>
    <row r="8249" spans="1:10" x14ac:dyDescent="0.35">
      <c r="A8249" s="1" t="s">
        <v>8269</v>
      </c>
      <c r="B8249" s="6">
        <v>0.29949335944369998</v>
      </c>
      <c r="C8249" s="7">
        <v>2.114434189291E-2</v>
      </c>
      <c r="D8249" s="6">
        <v>0.34698435111039999</v>
      </c>
      <c r="E8249" s="6">
        <v>0.2659857776756</v>
      </c>
      <c r="F8249" s="6">
        <v>0.35583940483900001</v>
      </c>
      <c r="G8249" s="7">
        <v>3.963414851067E-3</v>
      </c>
      <c r="H8249" s="8">
        <v>0.24565236031429999</v>
      </c>
      <c r="I8249" s="8">
        <v>0</v>
      </c>
      <c r="J8249" s="8">
        <v>0.1181362186712</v>
      </c>
    </row>
    <row r="8250" spans="1:10" x14ac:dyDescent="0.35">
      <c r="B8250" s="9">
        <v>30.625332476019999</v>
      </c>
      <c r="C8250" s="10">
        <v>4.0997640181710002</v>
      </c>
      <c r="D8250" s="9">
        <v>14.67807895606</v>
      </c>
      <c r="E8250" s="9">
        <v>15.94725351996</v>
      </c>
      <c r="F8250" s="9">
        <v>3.368803547608</v>
      </c>
      <c r="G8250" s="10">
        <v>0.73096047056320002</v>
      </c>
      <c r="H8250" s="11">
        <v>0.7157691071565</v>
      </c>
      <c r="I8250" s="11">
        <v>0</v>
      </c>
      <c r="J8250" s="11">
        <v>35.440865601340001</v>
      </c>
    </row>
    <row r="8251" spans="1:10" x14ac:dyDescent="0.35">
      <c r="A8251" s="1" t="s">
        <v>8270</v>
      </c>
      <c r="B8251" s="6">
        <v>0.55241330229829999</v>
      </c>
      <c r="C8251" s="7">
        <v>1.4225369863170001E-2</v>
      </c>
      <c r="D8251" s="6">
        <v>0.54916186726649996</v>
      </c>
      <c r="E8251" s="6">
        <v>0.55470737368669998</v>
      </c>
      <c r="F8251" s="8">
        <v>8.797127270381E-2</v>
      </c>
      <c r="G8251" s="7">
        <v>1.043976584145E-2</v>
      </c>
      <c r="H8251" s="8">
        <v>0.32724122431969999</v>
      </c>
      <c r="I8251" s="8">
        <v>0</v>
      </c>
      <c r="J8251" s="8">
        <v>0.2006663841762</v>
      </c>
    </row>
    <row r="8252" spans="1:10" x14ac:dyDescent="0.35">
      <c r="B8252" s="9">
        <v>56.488200868580002</v>
      </c>
      <c r="C8252" s="10">
        <v>2.7582158766439999</v>
      </c>
      <c r="D8252" s="9">
        <v>23.23056132532</v>
      </c>
      <c r="E8252" s="9">
        <v>33.257639543259998</v>
      </c>
      <c r="F8252" s="11">
        <v>0.8328418144309</v>
      </c>
      <c r="G8252" s="10">
        <v>1.925374062213</v>
      </c>
      <c r="H8252" s="11">
        <v>0.95349850763279997</v>
      </c>
      <c r="I8252" s="11">
        <v>0</v>
      </c>
      <c r="J8252" s="11">
        <v>60.199915252849998</v>
      </c>
    </row>
    <row r="8253" spans="1:10" x14ac:dyDescent="0.35">
      <c r="A8253" s="1" t="s">
        <v>8271</v>
      </c>
      <c r="B8253" s="8">
        <v>8.6560649102270001E-2</v>
      </c>
      <c r="C8253" s="8">
        <v>0.13535146485300001</v>
      </c>
      <c r="D8253" s="8">
        <v>6.805545816111E-2</v>
      </c>
      <c r="E8253" s="8">
        <v>9.9617108376590005E-2</v>
      </c>
      <c r="F8253" s="6">
        <v>0.47528626197180002</v>
      </c>
      <c r="G8253" s="8">
        <v>0.1179015661397</v>
      </c>
      <c r="H8253" s="8">
        <v>0.4271064153661</v>
      </c>
      <c r="I8253" s="8">
        <v>1</v>
      </c>
      <c r="J8253" s="8">
        <v>0.1242491907732</v>
      </c>
    </row>
    <row r="8254" spans="1:10" x14ac:dyDescent="0.35">
      <c r="B8254" s="11">
        <v>8.8514438617979998</v>
      </c>
      <c r="C8254" s="11">
        <v>26.243856073730001</v>
      </c>
      <c r="D8254" s="11">
        <v>2.8788715833520002</v>
      </c>
      <c r="E8254" s="11">
        <v>5.972572278446</v>
      </c>
      <c r="F8254" s="9">
        <v>4.4996310798810004</v>
      </c>
      <c r="G8254" s="11">
        <v>21.744224993850001</v>
      </c>
      <c r="H8254" s="11">
        <v>1.244480521971</v>
      </c>
      <c r="I8254" s="11">
        <v>0.93497677445060001</v>
      </c>
      <c r="J8254" s="11">
        <v>37.274757231949998</v>
      </c>
    </row>
    <row r="8255" spans="1:10" x14ac:dyDescent="0.35">
      <c r="A8255" s="1" t="s">
        <v>8272</v>
      </c>
      <c r="B8255" s="8">
        <v>1</v>
      </c>
      <c r="C8255" s="8">
        <v>1</v>
      </c>
      <c r="D8255" s="8">
        <v>1</v>
      </c>
      <c r="E8255" s="8">
        <v>1</v>
      </c>
      <c r="F8255" s="8">
        <v>1</v>
      </c>
      <c r="G8255" s="8">
        <v>1</v>
      </c>
      <c r="H8255" s="8">
        <v>1</v>
      </c>
      <c r="I8255" s="8">
        <v>1</v>
      </c>
      <c r="J8255" s="8">
        <v>1</v>
      </c>
    </row>
    <row r="8256" spans="1:10" x14ac:dyDescent="0.35">
      <c r="B8256" s="11">
        <v>102.2571336236</v>
      </c>
      <c r="C8256" s="11">
        <v>193.89414146519999</v>
      </c>
      <c r="D8256" s="11">
        <v>42.30184706915</v>
      </c>
      <c r="E8256" s="11">
        <v>59.95528655447</v>
      </c>
      <c r="F8256" s="11">
        <v>9.4672020630529996</v>
      </c>
      <c r="G8256" s="11">
        <v>184.4269394021</v>
      </c>
      <c r="H8256" s="11">
        <v>2.9137481367609999</v>
      </c>
      <c r="I8256" s="11">
        <v>0.93497677445060001</v>
      </c>
      <c r="J8256" s="11">
        <v>300</v>
      </c>
    </row>
    <row r="8257" spans="1:10" x14ac:dyDescent="0.35">
      <c r="A8257" s="1" t="s">
        <v>8273</v>
      </c>
    </row>
    <row r="8258" spans="1:10" x14ac:dyDescent="0.35">
      <c r="A8258" s="1" t="s">
        <v>8274</v>
      </c>
    </row>
    <row r="8262" spans="1:10" x14ac:dyDescent="0.35">
      <c r="A8262" s="4" t="s">
        <v>8275</v>
      </c>
    </row>
    <row r="8263" spans="1:10" x14ac:dyDescent="0.35">
      <c r="A8263" s="1" t="s">
        <v>8276</v>
      </c>
    </row>
    <row r="8264" spans="1:10" ht="31" x14ac:dyDescent="0.35">
      <c r="A8264" s="5" t="s">
        <v>8277</v>
      </c>
      <c r="B8264" s="5" t="s">
        <v>8278</v>
      </c>
      <c r="C8264" s="5" t="s">
        <v>8279</v>
      </c>
      <c r="D8264" s="5" t="s">
        <v>8280</v>
      </c>
      <c r="E8264" s="5" t="s">
        <v>8281</v>
      </c>
      <c r="F8264" s="5" t="s">
        <v>8282</v>
      </c>
      <c r="G8264" s="5" t="s">
        <v>8283</v>
      </c>
      <c r="H8264" s="5" t="s">
        <v>8284</v>
      </c>
      <c r="I8264" s="5" t="s">
        <v>8285</v>
      </c>
      <c r="J8264" s="5" t="s">
        <v>8286</v>
      </c>
    </row>
    <row r="8265" spans="1:10" x14ac:dyDescent="0.35">
      <c r="A8265" s="1" t="s">
        <v>8287</v>
      </c>
      <c r="B8265" s="6">
        <v>0.930766034071</v>
      </c>
      <c r="C8265" s="7">
        <v>0.14680712657680001</v>
      </c>
      <c r="D8265" s="6">
        <v>0.94047712276929996</v>
      </c>
      <c r="E8265" s="6">
        <v>0.92252246214459999</v>
      </c>
      <c r="F8265" s="7">
        <v>0.32572264560320002</v>
      </c>
      <c r="G8265" s="7">
        <v>3.5898108357709999E-2</v>
      </c>
      <c r="H8265" s="8">
        <v>0.56146693968399997</v>
      </c>
      <c r="I8265" s="8">
        <v>0.33436764785790002</v>
      </c>
      <c r="J8265" s="8">
        <v>0.55694820637950004</v>
      </c>
    </row>
    <row r="8266" spans="1:10" x14ac:dyDescent="0.35">
      <c r="B8266" s="9">
        <v>121.29224458189999</v>
      </c>
      <c r="C8266" s="10">
        <v>15.85353758896</v>
      </c>
      <c r="D8266" s="9">
        <v>56.270266664899999</v>
      </c>
      <c r="E8266" s="9">
        <v>65.021977916980006</v>
      </c>
      <c r="F8266" s="10">
        <v>13.46042311233</v>
      </c>
      <c r="G8266" s="10">
        <v>2.393114476629</v>
      </c>
      <c r="H8266" s="11">
        <v>23.015774380300002</v>
      </c>
      <c r="I8266" s="11">
        <v>6.9229053626999999</v>
      </c>
      <c r="J8266" s="11">
        <v>167.0844619138</v>
      </c>
    </row>
    <row r="8267" spans="1:10" x14ac:dyDescent="0.35">
      <c r="A8267" s="1" t="s">
        <v>8288</v>
      </c>
      <c r="B8267" s="7">
        <v>4.3420651137549997E-2</v>
      </c>
      <c r="C8267" s="6">
        <v>0.73853696513190004</v>
      </c>
      <c r="D8267" s="7">
        <v>5.9522877230679998E-2</v>
      </c>
      <c r="E8267" s="7">
        <v>2.9751755394009999E-2</v>
      </c>
      <c r="F8267" s="6">
        <v>0.49564059908539998</v>
      </c>
      <c r="G8267" s="6">
        <v>0.8891074557959</v>
      </c>
      <c r="H8267" s="7">
        <v>0.14308219340119999</v>
      </c>
      <c r="I8267" s="8">
        <v>0.21074701099679999</v>
      </c>
      <c r="J8267" s="8">
        <v>0.3188026028473</v>
      </c>
    </row>
    <row r="8268" spans="1:10" x14ac:dyDescent="0.35">
      <c r="B8268" s="10">
        <v>5.6583373746949999</v>
      </c>
      <c r="C8268" s="9">
        <v>79.753781785409998</v>
      </c>
      <c r="D8268" s="10">
        <v>3.561349971566</v>
      </c>
      <c r="E8268" s="10">
        <v>2.0969874031289999</v>
      </c>
      <c r="F8268" s="9">
        <v>20.482248518470001</v>
      </c>
      <c r="G8268" s="9">
        <v>59.271533266950001</v>
      </c>
      <c r="H8268" s="10">
        <v>5.8652562571409996</v>
      </c>
      <c r="I8268" s="11">
        <v>4.3634054369479998</v>
      </c>
      <c r="J8268" s="11">
        <v>95.640780854200003</v>
      </c>
    </row>
    <row r="8269" spans="1:10" x14ac:dyDescent="0.35">
      <c r="A8269" s="1" t="s">
        <v>8289</v>
      </c>
      <c r="B8269" s="6">
        <v>0.70216229168470001</v>
      </c>
      <c r="C8269" s="7">
        <v>5.3994692059709998E-2</v>
      </c>
      <c r="D8269" s="6">
        <v>0.90641615240609996</v>
      </c>
      <c r="E8269" s="6">
        <v>0.52877479164160002</v>
      </c>
      <c r="F8269" s="7">
        <v>8.3187626210929996E-2</v>
      </c>
      <c r="G8269" s="7">
        <v>3.5898108357709999E-2</v>
      </c>
      <c r="H8269" s="7">
        <v>0.19510707305909999</v>
      </c>
      <c r="I8269" s="8">
        <v>0.29100122574999998</v>
      </c>
      <c r="J8269" s="8">
        <v>0.37118534244250001</v>
      </c>
    </row>
    <row r="8270" spans="1:10" x14ac:dyDescent="0.35">
      <c r="B8270" s="9">
        <v>91.501878347119998</v>
      </c>
      <c r="C8270" s="10">
        <v>5.8308264737049997</v>
      </c>
      <c r="D8270" s="9">
        <v>54.232343743869997</v>
      </c>
      <c r="E8270" s="9">
        <v>37.269534603250001</v>
      </c>
      <c r="F8270" s="10">
        <v>3.4377119970760002</v>
      </c>
      <c r="G8270" s="10">
        <v>2.393114476629</v>
      </c>
      <c r="H8270" s="10">
        <v>7.9978713903529997</v>
      </c>
      <c r="I8270" s="11">
        <v>6.0250265215630003</v>
      </c>
      <c r="J8270" s="11">
        <v>111.35560273270001</v>
      </c>
    </row>
    <row r="8271" spans="1:10" x14ac:dyDescent="0.35">
      <c r="A8271" s="1" t="s">
        <v>8290</v>
      </c>
      <c r="B8271" s="8">
        <v>0.22860374238629999</v>
      </c>
      <c r="C8271" s="7">
        <v>9.2812434517110007E-2</v>
      </c>
      <c r="D8271" s="7">
        <v>3.4060970363200001E-2</v>
      </c>
      <c r="E8271" s="6">
        <v>0.39374767050300002</v>
      </c>
      <c r="F8271" s="8">
        <v>0.24253501939220001</v>
      </c>
      <c r="G8271" s="7">
        <v>0</v>
      </c>
      <c r="H8271" s="6">
        <v>0.3663598666249</v>
      </c>
      <c r="I8271" s="8">
        <v>4.3366422107970003E-2</v>
      </c>
      <c r="J8271" s="8">
        <v>0.18576286393700001</v>
      </c>
    </row>
    <row r="8272" spans="1:10" x14ac:dyDescent="0.35">
      <c r="B8272" s="11">
        <v>29.790366234770001</v>
      </c>
      <c r="C8272" s="10">
        <v>10.022711115250001</v>
      </c>
      <c r="D8272" s="10">
        <v>2.037922921037</v>
      </c>
      <c r="E8272" s="9">
        <v>27.752443313730002</v>
      </c>
      <c r="F8272" s="11">
        <v>10.022711115250001</v>
      </c>
      <c r="G8272" s="10">
        <v>0</v>
      </c>
      <c r="H8272" s="9">
        <v>15.017902989950001</v>
      </c>
      <c r="I8272" s="11">
        <v>0.89787884113710004</v>
      </c>
      <c r="J8272" s="11">
        <v>55.728859181099999</v>
      </c>
    </row>
    <row r="8273" spans="1:10" x14ac:dyDescent="0.35">
      <c r="A8273" s="1" t="s">
        <v>8291</v>
      </c>
      <c r="B8273" s="7">
        <v>1.9389248101939999E-2</v>
      </c>
      <c r="C8273" s="6">
        <v>0.2716596381952</v>
      </c>
      <c r="D8273" s="8">
        <v>2.595556478598E-2</v>
      </c>
      <c r="E8273" s="7">
        <v>1.381521767571E-2</v>
      </c>
      <c r="F8273" s="6">
        <v>0.343744278046</v>
      </c>
      <c r="G8273" s="6">
        <v>0.22697465682500001</v>
      </c>
      <c r="H8273" s="8">
        <v>8.7283544642690003E-2</v>
      </c>
      <c r="I8273" s="8">
        <v>0</v>
      </c>
      <c r="J8273" s="8">
        <v>0.1181362186712</v>
      </c>
    </row>
    <row r="8274" spans="1:10" x14ac:dyDescent="0.35">
      <c r="B8274" s="10">
        <v>2.5266988017959999</v>
      </c>
      <c r="C8274" s="9">
        <v>29.336220835820001</v>
      </c>
      <c r="D8274" s="11">
        <v>1.5529634018580001</v>
      </c>
      <c r="E8274" s="10">
        <v>0.97373539993839997</v>
      </c>
      <c r="F8274" s="9">
        <v>14.20516346468</v>
      </c>
      <c r="G8274" s="9">
        <v>15.131057371140001</v>
      </c>
      <c r="H8274" s="11">
        <v>3.5779459637279998</v>
      </c>
      <c r="I8274" s="11">
        <v>0</v>
      </c>
      <c r="J8274" s="11">
        <v>35.440865601340001</v>
      </c>
    </row>
    <row r="8275" spans="1:10" x14ac:dyDescent="0.35">
      <c r="A8275" s="1" t="s">
        <v>8292</v>
      </c>
      <c r="B8275" s="7">
        <v>2.4031403035610001E-2</v>
      </c>
      <c r="C8275" s="6">
        <v>0.46687732693669998</v>
      </c>
      <c r="D8275" s="7">
        <v>3.3567312444700001E-2</v>
      </c>
      <c r="E8275" s="7">
        <v>1.59365377183E-2</v>
      </c>
      <c r="F8275" s="8">
        <v>0.15189632103940001</v>
      </c>
      <c r="G8275" s="6">
        <v>0.66213279897090005</v>
      </c>
      <c r="H8275" s="7">
        <v>5.579864875848E-2</v>
      </c>
      <c r="I8275" s="8">
        <v>0.21074701099679999</v>
      </c>
      <c r="J8275" s="8">
        <v>0.2006663841762</v>
      </c>
    </row>
    <row r="8276" spans="1:10" x14ac:dyDescent="0.35">
      <c r="B8276" s="10">
        <v>3.1316385728989999</v>
      </c>
      <c r="C8276" s="9">
        <v>50.417560949589998</v>
      </c>
      <c r="D8276" s="10">
        <v>2.0083865697080001</v>
      </c>
      <c r="E8276" s="10">
        <v>1.123252003191</v>
      </c>
      <c r="F8276" s="11">
        <v>6.2770850537899996</v>
      </c>
      <c r="G8276" s="9">
        <v>44.140475895800002</v>
      </c>
      <c r="H8276" s="10">
        <v>2.2873102934139999</v>
      </c>
      <c r="I8276" s="11">
        <v>4.3634054369479998</v>
      </c>
      <c r="J8276" s="11">
        <v>60.199915252849998</v>
      </c>
    </row>
    <row r="8277" spans="1:10" x14ac:dyDescent="0.35">
      <c r="A8277" s="1" t="s">
        <v>8293</v>
      </c>
      <c r="B8277" s="7">
        <v>2.5813314791440001E-2</v>
      </c>
      <c r="C8277" s="8">
        <v>0.1146559082913</v>
      </c>
      <c r="D8277" s="7">
        <v>0</v>
      </c>
      <c r="E8277" s="8">
        <v>4.7725782461340002E-2</v>
      </c>
      <c r="F8277" s="8">
        <v>0.1786367553114</v>
      </c>
      <c r="G8277" s="8">
        <v>7.4994435846420002E-2</v>
      </c>
      <c r="H8277" s="6">
        <v>0.29545086691479999</v>
      </c>
      <c r="I8277" s="6">
        <v>0.45488534114520002</v>
      </c>
      <c r="J8277" s="8">
        <v>0.1242491907732</v>
      </c>
    </row>
    <row r="8278" spans="1:10" x14ac:dyDescent="0.35">
      <c r="B8278" s="10">
        <v>3.3638473864990002</v>
      </c>
      <c r="C8278" s="11">
        <v>12.381563445019999</v>
      </c>
      <c r="D8278" s="10">
        <v>0</v>
      </c>
      <c r="E8278" s="11">
        <v>3.3638473864990002</v>
      </c>
      <c r="F8278" s="11">
        <v>7.382128146026</v>
      </c>
      <c r="G8278" s="11">
        <v>4.9994352989959996</v>
      </c>
      <c r="H8278" s="9">
        <v>12.111185918089999</v>
      </c>
      <c r="I8278" s="9">
        <v>9.4181604823389993</v>
      </c>
      <c r="J8278" s="11">
        <v>37.274757231949998</v>
      </c>
    </row>
    <row r="8279" spans="1:10" x14ac:dyDescent="0.35">
      <c r="A8279" s="1" t="s">
        <v>8294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  <c r="H8279" s="8">
        <v>1</v>
      </c>
      <c r="I8279" s="8">
        <v>1</v>
      </c>
      <c r="J8279" s="8">
        <v>1</v>
      </c>
    </row>
    <row r="8280" spans="1:10" x14ac:dyDescent="0.35">
      <c r="B8280" s="11">
        <v>130.31442934309999</v>
      </c>
      <c r="C8280" s="11">
        <v>107.9888828194</v>
      </c>
      <c r="D8280" s="11">
        <v>59.831616636470002</v>
      </c>
      <c r="E8280" s="11">
        <v>70.482812706610005</v>
      </c>
      <c r="F8280" s="11">
        <v>41.324799776820001</v>
      </c>
      <c r="G8280" s="11">
        <v>66.664083042569999</v>
      </c>
      <c r="H8280" s="11">
        <v>40.99221655553</v>
      </c>
      <c r="I8280" s="11">
        <v>20.704471281989999</v>
      </c>
      <c r="J8280" s="11">
        <v>300</v>
      </c>
    </row>
    <row r="8281" spans="1:10" x14ac:dyDescent="0.35">
      <c r="A8281" s="1" t="s">
        <v>8295</v>
      </c>
    </row>
    <row r="8282" spans="1:10" x14ac:dyDescent="0.35">
      <c r="A8282" s="1" t="s">
        <v>8296</v>
      </c>
    </row>
    <row r="8286" spans="1:10" x14ac:dyDescent="0.35">
      <c r="A8286" s="4" t="s">
        <v>8297</v>
      </c>
    </row>
    <row r="8287" spans="1:10" x14ac:dyDescent="0.35">
      <c r="A8287" s="1" t="s">
        <v>8298</v>
      </c>
    </row>
    <row r="8288" spans="1:10" ht="31" x14ac:dyDescent="0.35">
      <c r="A8288" s="5" t="s">
        <v>8299</v>
      </c>
      <c r="B8288" s="5" t="s">
        <v>8300</v>
      </c>
      <c r="C8288" s="5" t="s">
        <v>8301</v>
      </c>
      <c r="D8288" s="5" t="s">
        <v>8302</v>
      </c>
      <c r="E8288" s="5" t="s">
        <v>8303</v>
      </c>
      <c r="F8288" s="5" t="s">
        <v>8304</v>
      </c>
      <c r="G8288" s="5" t="s">
        <v>8305</v>
      </c>
      <c r="H8288" s="5" t="s">
        <v>8306</v>
      </c>
      <c r="I8288" s="5" t="s">
        <v>8307</v>
      </c>
      <c r="J8288" s="5" t="s">
        <v>8308</v>
      </c>
    </row>
    <row r="8289" spans="1:10" x14ac:dyDescent="0.35">
      <c r="A8289" s="1" t="s">
        <v>8309</v>
      </c>
      <c r="B8289" s="7">
        <v>7.2262585278579997E-2</v>
      </c>
      <c r="C8289" s="6">
        <v>0.96338719887320001</v>
      </c>
      <c r="D8289" s="7">
        <v>0</v>
      </c>
      <c r="E8289" s="7">
        <v>0.21843016710400001</v>
      </c>
      <c r="F8289" s="8">
        <v>0.83408121557470005</v>
      </c>
      <c r="G8289" s="6">
        <v>1</v>
      </c>
      <c r="H8289" s="8">
        <v>0.56844079260500002</v>
      </c>
      <c r="I8289" s="8">
        <v>0.58722026808530003</v>
      </c>
      <c r="J8289" s="8">
        <v>0.55694820637950004</v>
      </c>
    </row>
    <row r="8290" spans="1:10" x14ac:dyDescent="0.35">
      <c r="B8290" s="10">
        <v>2.8986366890749999</v>
      </c>
      <c r="C8290" s="9">
        <v>32.327154717090004</v>
      </c>
      <c r="D8290" s="10">
        <v>0</v>
      </c>
      <c r="E8290" s="10">
        <v>2.8986366890749999</v>
      </c>
      <c r="F8290" s="11">
        <v>6.176072000265</v>
      </c>
      <c r="G8290" s="9">
        <v>26.15108271682</v>
      </c>
      <c r="H8290" s="11">
        <v>31.719320514370001</v>
      </c>
      <c r="I8290" s="11">
        <v>100.1393499933</v>
      </c>
      <c r="J8290" s="11">
        <v>167.0844619138</v>
      </c>
    </row>
    <row r="8291" spans="1:10" x14ac:dyDescent="0.35">
      <c r="A8291" s="1" t="s">
        <v>8310</v>
      </c>
      <c r="B8291" s="6">
        <v>0.92773741472140003</v>
      </c>
      <c r="C8291" s="7">
        <v>3.661280112681E-2</v>
      </c>
      <c r="D8291" s="6">
        <v>1</v>
      </c>
      <c r="E8291" s="6">
        <v>0.78156983289600002</v>
      </c>
      <c r="F8291" s="8">
        <v>0.1659187844253</v>
      </c>
      <c r="G8291" s="7">
        <v>0</v>
      </c>
      <c r="H8291" s="8">
        <v>0.3169901824677</v>
      </c>
      <c r="I8291" s="7">
        <v>0.23168824482190001</v>
      </c>
      <c r="J8291" s="8">
        <v>0.3188026028473</v>
      </c>
    </row>
    <row r="8292" spans="1:10" x14ac:dyDescent="0.35">
      <c r="B8292" s="9">
        <v>37.213915026320002</v>
      </c>
      <c r="C8292" s="10">
        <v>1.228569040607</v>
      </c>
      <c r="D8292" s="9">
        <v>26.842238701829999</v>
      </c>
      <c r="E8292" s="9">
        <v>10.37167632449</v>
      </c>
      <c r="F8292" s="11">
        <v>1.228569040607</v>
      </c>
      <c r="G8292" s="10">
        <v>0</v>
      </c>
      <c r="H8292" s="11">
        <v>17.688233019870001</v>
      </c>
      <c r="I8292" s="10">
        <v>39.510063767399998</v>
      </c>
      <c r="J8292" s="11">
        <v>95.640780854200003</v>
      </c>
    </row>
    <row r="8293" spans="1:10" x14ac:dyDescent="0.35">
      <c r="A8293" s="1" t="s">
        <v>8311</v>
      </c>
      <c r="B8293" s="7">
        <v>7.2262585278579997E-2</v>
      </c>
      <c r="C8293" s="6">
        <v>0.80652394343209999</v>
      </c>
      <c r="D8293" s="7">
        <v>0</v>
      </c>
      <c r="E8293" s="8">
        <v>0.21843016710400001</v>
      </c>
      <c r="F8293" s="8">
        <v>0.34543954418060002</v>
      </c>
      <c r="G8293" s="6">
        <v>0.93707932054489995</v>
      </c>
      <c r="H8293" s="8">
        <v>0.28862504461990002</v>
      </c>
      <c r="I8293" s="8">
        <v>0.38285103748139998</v>
      </c>
      <c r="J8293" s="8">
        <v>0.37118534244250001</v>
      </c>
    </row>
    <row r="8294" spans="1:10" x14ac:dyDescent="0.35">
      <c r="B8294" s="10">
        <v>2.8986366890749999</v>
      </c>
      <c r="C8294" s="9">
        <v>27.06349464977</v>
      </c>
      <c r="D8294" s="10">
        <v>0</v>
      </c>
      <c r="E8294" s="11">
        <v>2.8986366890749999</v>
      </c>
      <c r="F8294" s="11">
        <v>2.5578558259799999</v>
      </c>
      <c r="G8294" s="9">
        <v>24.505638823790001</v>
      </c>
      <c r="H8294" s="11">
        <v>16.105442146080001</v>
      </c>
      <c r="I8294" s="11">
        <v>65.288029247810002</v>
      </c>
      <c r="J8294" s="11">
        <v>111.35560273270001</v>
      </c>
    </row>
    <row r="8295" spans="1:10" x14ac:dyDescent="0.35">
      <c r="A8295" s="1" t="s">
        <v>8312</v>
      </c>
      <c r="B8295" s="7">
        <v>0</v>
      </c>
      <c r="C8295" s="8">
        <v>0.1568632554411</v>
      </c>
      <c r="D8295" s="7">
        <v>0</v>
      </c>
      <c r="E8295" s="8">
        <v>0</v>
      </c>
      <c r="F8295" s="8">
        <v>0.48864167139409997</v>
      </c>
      <c r="G8295" s="8">
        <v>6.2920679455109998E-2</v>
      </c>
      <c r="H8295" s="8">
        <v>0.27981574798510001</v>
      </c>
      <c r="I8295" s="8">
        <v>0.2043692306038</v>
      </c>
      <c r="J8295" s="8">
        <v>0.18576286393700001</v>
      </c>
    </row>
    <row r="8296" spans="1:10" x14ac:dyDescent="0.35">
      <c r="B8296" s="10">
        <v>0</v>
      </c>
      <c r="C8296" s="11">
        <v>5.2636600673140004</v>
      </c>
      <c r="D8296" s="10">
        <v>0</v>
      </c>
      <c r="E8296" s="11">
        <v>0</v>
      </c>
      <c r="F8296" s="11">
        <v>3.6182161742850001</v>
      </c>
      <c r="G8296" s="11">
        <v>1.6454438930290001</v>
      </c>
      <c r="H8296" s="11">
        <v>15.613878368290001</v>
      </c>
      <c r="I8296" s="11">
        <v>34.851320745499997</v>
      </c>
      <c r="J8296" s="11">
        <v>55.728859181099999</v>
      </c>
    </row>
    <row r="8297" spans="1:10" x14ac:dyDescent="0.35">
      <c r="A8297" s="1" t="s">
        <v>8313</v>
      </c>
      <c r="B8297" s="8">
        <v>0.11150898805459999</v>
      </c>
      <c r="C8297" s="8">
        <v>3.661280112681E-2</v>
      </c>
      <c r="D8297" s="8">
        <v>0.1666369970015</v>
      </c>
      <c r="E8297" s="8">
        <v>0</v>
      </c>
      <c r="F8297" s="8">
        <v>0.1659187844253</v>
      </c>
      <c r="G8297" s="8">
        <v>0</v>
      </c>
      <c r="H8297" s="8">
        <v>0.1280430524426</v>
      </c>
      <c r="I8297" s="8">
        <v>0.1324949172172</v>
      </c>
      <c r="J8297" s="8">
        <v>0.1181362186712</v>
      </c>
    </row>
    <row r="8298" spans="1:10" x14ac:dyDescent="0.35">
      <c r="B8298" s="11">
        <v>4.4729100500700003</v>
      </c>
      <c r="C8298" s="11">
        <v>1.228569040607</v>
      </c>
      <c r="D8298" s="11">
        <v>4.4729100500700003</v>
      </c>
      <c r="E8298" s="11">
        <v>0</v>
      </c>
      <c r="F8298" s="11">
        <v>1.228569040607</v>
      </c>
      <c r="G8298" s="11">
        <v>0</v>
      </c>
      <c r="H8298" s="11">
        <v>7.1448753729519998</v>
      </c>
      <c r="I8298" s="11">
        <v>22.594511137720001</v>
      </c>
      <c r="J8298" s="11">
        <v>35.440865601340001</v>
      </c>
    </row>
    <row r="8299" spans="1:10" x14ac:dyDescent="0.35">
      <c r="A8299" s="1" t="s">
        <v>8314</v>
      </c>
      <c r="B8299" s="6">
        <v>0.81622842666679996</v>
      </c>
      <c r="C8299" s="7">
        <v>0</v>
      </c>
      <c r="D8299" s="6">
        <v>0.83336300299849997</v>
      </c>
      <c r="E8299" s="6">
        <v>0.78156983289600002</v>
      </c>
      <c r="F8299" s="8">
        <v>0</v>
      </c>
      <c r="G8299" s="7">
        <v>0</v>
      </c>
      <c r="H8299" s="8">
        <v>0.18894713002499999</v>
      </c>
      <c r="I8299" s="7">
        <v>9.9193327604760004E-2</v>
      </c>
      <c r="J8299" s="8">
        <v>0.2006663841762</v>
      </c>
    </row>
    <row r="8300" spans="1:10" x14ac:dyDescent="0.35">
      <c r="B8300" s="9">
        <v>32.741004976249997</v>
      </c>
      <c r="C8300" s="10">
        <v>0</v>
      </c>
      <c r="D8300" s="9">
        <v>22.36932865176</v>
      </c>
      <c r="E8300" s="9">
        <v>10.37167632449</v>
      </c>
      <c r="F8300" s="11">
        <v>0</v>
      </c>
      <c r="G8300" s="10">
        <v>0</v>
      </c>
      <c r="H8300" s="11">
        <v>10.543357646920001</v>
      </c>
      <c r="I8300" s="10">
        <v>16.915552629690001</v>
      </c>
      <c r="J8300" s="11">
        <v>60.199915252849998</v>
      </c>
    </row>
    <row r="8301" spans="1:10" x14ac:dyDescent="0.35">
      <c r="A8301" s="1" t="s">
        <v>8315</v>
      </c>
      <c r="B8301" s="7">
        <v>0</v>
      </c>
      <c r="C8301" s="8">
        <v>0</v>
      </c>
      <c r="D8301" s="8">
        <v>0</v>
      </c>
      <c r="E8301" s="8">
        <v>0</v>
      </c>
      <c r="F8301" s="8">
        <v>0</v>
      </c>
      <c r="G8301" s="8">
        <v>0</v>
      </c>
      <c r="H8301" s="8">
        <v>0.11456902492730001</v>
      </c>
      <c r="I8301" s="6">
        <v>0.18109148709280001</v>
      </c>
      <c r="J8301" s="8">
        <v>0.1242491907732</v>
      </c>
    </row>
    <row r="8302" spans="1:10" x14ac:dyDescent="0.35">
      <c r="B8302" s="10">
        <v>0</v>
      </c>
      <c r="C8302" s="11">
        <v>0</v>
      </c>
      <c r="D8302" s="11">
        <v>0</v>
      </c>
      <c r="E8302" s="11">
        <v>0</v>
      </c>
      <c r="F8302" s="11">
        <v>0</v>
      </c>
      <c r="G8302" s="11">
        <v>0</v>
      </c>
      <c r="H8302" s="11">
        <v>6.3930169508669996</v>
      </c>
      <c r="I8302" s="9">
        <v>30.88174028109</v>
      </c>
      <c r="J8302" s="11">
        <v>37.274757231949998</v>
      </c>
    </row>
    <row r="8303" spans="1:10" x14ac:dyDescent="0.35">
      <c r="A8303" s="1" t="s">
        <v>8316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  <c r="J8303" s="8">
        <v>1</v>
      </c>
    </row>
    <row r="8304" spans="1:10" x14ac:dyDescent="0.35">
      <c r="B8304" s="11">
        <v>40.112551715389998</v>
      </c>
      <c r="C8304" s="11">
        <v>33.555723757689996</v>
      </c>
      <c r="D8304" s="11">
        <v>26.842238701829999</v>
      </c>
      <c r="E8304" s="11">
        <v>13.27031301357</v>
      </c>
      <c r="F8304" s="11">
        <v>7.4046410408709997</v>
      </c>
      <c r="G8304" s="11">
        <v>26.15108271682</v>
      </c>
      <c r="H8304" s="11">
        <v>55.800570485100003</v>
      </c>
      <c r="I8304" s="11">
        <v>170.53115404179999</v>
      </c>
      <c r="J8304" s="11">
        <v>300</v>
      </c>
    </row>
    <row r="8305" spans="1:13" x14ac:dyDescent="0.35">
      <c r="A8305" s="1" t="s">
        <v>8317</v>
      </c>
    </row>
    <row r="8306" spans="1:13" x14ac:dyDescent="0.35">
      <c r="A8306" s="1" t="s">
        <v>8318</v>
      </c>
    </row>
    <row r="8310" spans="1:13" x14ac:dyDescent="0.35">
      <c r="A8310" s="4" t="s">
        <v>8319</v>
      </c>
    </row>
    <row r="8311" spans="1:13" x14ac:dyDescent="0.35">
      <c r="A8311" s="1" t="s">
        <v>8320</v>
      </c>
    </row>
    <row r="8312" spans="1:13" ht="77.5" x14ac:dyDescent="0.35">
      <c r="A8312" s="5" t="s">
        <v>8321</v>
      </c>
      <c r="B8312" s="5" t="s">
        <v>8322</v>
      </c>
      <c r="C8312" s="5" t="s">
        <v>8323</v>
      </c>
      <c r="D8312" s="5" t="s">
        <v>8324</v>
      </c>
      <c r="E8312" s="5" t="s">
        <v>8325</v>
      </c>
      <c r="F8312" s="5" t="s">
        <v>8326</v>
      </c>
      <c r="G8312" s="5" t="s">
        <v>8327</v>
      </c>
      <c r="H8312" s="5" t="s">
        <v>8328</v>
      </c>
      <c r="I8312" s="5" t="s">
        <v>8329</v>
      </c>
      <c r="J8312" s="5" t="s">
        <v>8330</v>
      </c>
      <c r="K8312" s="5" t="s">
        <v>8331</v>
      </c>
      <c r="L8312" s="5" t="s">
        <v>8332</v>
      </c>
      <c r="M8312" s="5" t="s">
        <v>8333</v>
      </c>
    </row>
    <row r="8313" spans="1:13" x14ac:dyDescent="0.35">
      <c r="A8313" s="1" t="s">
        <v>8334</v>
      </c>
      <c r="B8313" s="6">
        <v>0.72461268002129997</v>
      </c>
      <c r="C8313" s="7">
        <v>3.3029441963170002E-2</v>
      </c>
      <c r="D8313" s="6">
        <v>0.87303294896630002</v>
      </c>
      <c r="E8313" s="8">
        <v>0.34053876078040002</v>
      </c>
      <c r="F8313" s="8">
        <v>0.64678087858169997</v>
      </c>
      <c r="G8313" s="8">
        <v>0.66148717547589997</v>
      </c>
      <c r="H8313" s="8">
        <v>0.35259994352410001</v>
      </c>
      <c r="I8313" s="6">
        <v>1</v>
      </c>
      <c r="J8313" s="8">
        <v>0.74397156542450005</v>
      </c>
      <c r="K8313" s="8">
        <v>0.80400158237539998</v>
      </c>
      <c r="L8313" s="8">
        <v>0.28702038325160001</v>
      </c>
      <c r="M8313" s="8">
        <v>0.55694820637950004</v>
      </c>
    </row>
    <row r="8314" spans="1:13" x14ac:dyDescent="0.35">
      <c r="B8314" s="9">
        <v>74.703894347179997</v>
      </c>
      <c r="C8314" s="10">
        <v>1.855566437335</v>
      </c>
      <c r="D8314" s="9">
        <v>24.34128787665</v>
      </c>
      <c r="E8314" s="11">
        <v>8.093670665386</v>
      </c>
      <c r="F8314" s="11">
        <v>10.24646015411</v>
      </c>
      <c r="G8314" s="11">
        <v>10.449118901709999</v>
      </c>
      <c r="H8314" s="11">
        <v>5.1494711733529996</v>
      </c>
      <c r="I8314" s="9">
        <v>13.09909738356</v>
      </c>
      <c r="J8314" s="11">
        <v>9.3159286745729997</v>
      </c>
      <c r="K8314" s="11">
        <v>7.6038592137089998</v>
      </c>
      <c r="L8314" s="11">
        <v>2.2261070862749999</v>
      </c>
      <c r="M8314" s="11">
        <v>167.0844619138</v>
      </c>
    </row>
    <row r="8315" spans="1:13" x14ac:dyDescent="0.35">
      <c r="A8315" s="1" t="s">
        <v>8335</v>
      </c>
      <c r="B8315" s="7">
        <v>0.1071178595765</v>
      </c>
      <c r="C8315" s="6">
        <v>0.92489217569710003</v>
      </c>
      <c r="D8315" s="7">
        <v>4.1269550801069997E-2</v>
      </c>
      <c r="E8315" s="8">
        <v>0.5447712310774</v>
      </c>
      <c r="F8315" s="8">
        <v>0.2942011688242</v>
      </c>
      <c r="G8315" s="8">
        <v>0.22693932960900001</v>
      </c>
      <c r="H8315" s="8">
        <v>0.55478207083760001</v>
      </c>
      <c r="I8315" s="8">
        <v>0</v>
      </c>
      <c r="J8315" s="8">
        <v>6.9913357422729999E-2</v>
      </c>
      <c r="K8315" s="8">
        <v>0</v>
      </c>
      <c r="L8315" s="8">
        <v>0.16969786804250001</v>
      </c>
      <c r="M8315" s="8">
        <v>0.3188026028473</v>
      </c>
    </row>
    <row r="8316" spans="1:13" x14ac:dyDescent="0.35">
      <c r="B8316" s="10">
        <v>11.04330835649</v>
      </c>
      <c r="C8316" s="9">
        <v>51.959669233630002</v>
      </c>
      <c r="D8316" s="10">
        <v>1.150648458089</v>
      </c>
      <c r="E8316" s="11">
        <v>12.947715326779999</v>
      </c>
      <c r="F8316" s="11">
        <v>4.6608065474349996</v>
      </c>
      <c r="G8316" s="11">
        <v>3.5848254153260002</v>
      </c>
      <c r="H8316" s="11">
        <v>8.1021972173849992</v>
      </c>
      <c r="I8316" s="11">
        <v>0</v>
      </c>
      <c r="J8316" s="11">
        <v>0.87544723672129998</v>
      </c>
      <c r="K8316" s="11">
        <v>0</v>
      </c>
      <c r="L8316" s="11">
        <v>1.3161630623430001</v>
      </c>
      <c r="M8316" s="11">
        <v>95.640780854200003</v>
      </c>
    </row>
    <row r="8317" spans="1:13" x14ac:dyDescent="0.35">
      <c r="A8317" s="1" t="s">
        <v>8336</v>
      </c>
      <c r="B8317" s="6">
        <v>0.49529837301189999</v>
      </c>
      <c r="C8317" s="7">
        <v>1.2449296373760001E-2</v>
      </c>
      <c r="D8317" s="8">
        <v>0.59347929828440005</v>
      </c>
      <c r="E8317" s="8">
        <v>0.20901051377380001</v>
      </c>
      <c r="F8317" s="8">
        <v>0.38093709068679998</v>
      </c>
      <c r="G8317" s="8">
        <v>0.61428426437530004</v>
      </c>
      <c r="H8317" s="8">
        <v>0.1114026562072</v>
      </c>
      <c r="I8317" s="6">
        <v>0.85831248842819996</v>
      </c>
      <c r="J8317" s="8">
        <v>0.48701739850960002</v>
      </c>
      <c r="K8317" s="8">
        <v>0.225505808123</v>
      </c>
      <c r="L8317" s="8">
        <v>0.15979087582820001</v>
      </c>
      <c r="M8317" s="8">
        <v>0.37118534244250001</v>
      </c>
    </row>
    <row r="8318" spans="1:13" x14ac:dyDescent="0.35">
      <c r="B8318" s="9">
        <v>51.062751657509999</v>
      </c>
      <c r="C8318" s="10">
        <v>0.69939106283850005</v>
      </c>
      <c r="D8318" s="11">
        <v>16.54697049576</v>
      </c>
      <c r="E8318" s="11">
        <v>4.9676056264830004</v>
      </c>
      <c r="F8318" s="11">
        <v>6.0348981396979999</v>
      </c>
      <c r="G8318" s="11">
        <v>9.7034826310690008</v>
      </c>
      <c r="H8318" s="11">
        <v>1.626956490804</v>
      </c>
      <c r="I8318" s="9">
        <v>11.24311887144</v>
      </c>
      <c r="J8318" s="11">
        <v>6.0983773555959999</v>
      </c>
      <c r="K8318" s="11">
        <v>2.132725176703</v>
      </c>
      <c r="L8318" s="11">
        <v>1.2393252248269999</v>
      </c>
      <c r="M8318" s="11">
        <v>111.35560273270001</v>
      </c>
    </row>
    <row r="8319" spans="1:13" x14ac:dyDescent="0.35">
      <c r="A8319" s="1" t="s">
        <v>8337</v>
      </c>
      <c r="B8319" s="8">
        <v>0.2293143070094</v>
      </c>
      <c r="C8319" s="7">
        <v>2.0580145589410001E-2</v>
      </c>
      <c r="D8319" s="8">
        <v>0.27955365068190002</v>
      </c>
      <c r="E8319" s="8">
        <v>0.13152824700660001</v>
      </c>
      <c r="F8319" s="8">
        <v>0.26584378789489999</v>
      </c>
      <c r="G8319" s="8">
        <v>4.7202911100640003E-2</v>
      </c>
      <c r="H8319" s="8">
        <v>0.24119728731699999</v>
      </c>
      <c r="I8319" s="8">
        <v>0.14168751157180001</v>
      </c>
      <c r="J8319" s="8">
        <v>0.25695416691489997</v>
      </c>
      <c r="K8319" s="6">
        <v>0.57849577425239995</v>
      </c>
      <c r="L8319" s="8">
        <v>0.1272295074234</v>
      </c>
      <c r="M8319" s="8">
        <v>0.18576286393700001</v>
      </c>
    </row>
    <row r="8320" spans="1:13" x14ac:dyDescent="0.35">
      <c r="B8320" s="11">
        <v>23.641142689670001</v>
      </c>
      <c r="C8320" s="10">
        <v>1.156175374497</v>
      </c>
      <c r="D8320" s="11">
        <v>7.7943173808889998</v>
      </c>
      <c r="E8320" s="11">
        <v>3.126065038903</v>
      </c>
      <c r="F8320" s="11">
        <v>4.2115620144130004</v>
      </c>
      <c r="G8320" s="11">
        <v>0.74563627063890003</v>
      </c>
      <c r="H8320" s="11">
        <v>3.5225146825490001</v>
      </c>
      <c r="I8320" s="11">
        <v>1.8559785121129999</v>
      </c>
      <c r="J8320" s="11">
        <v>3.2175513189770002</v>
      </c>
      <c r="K8320" s="9">
        <v>5.4711340370060002</v>
      </c>
      <c r="L8320" s="11">
        <v>0.98678186144790003</v>
      </c>
      <c r="M8320" s="11">
        <v>55.728859181099999</v>
      </c>
    </row>
    <row r="8321" spans="1:13" x14ac:dyDescent="0.35">
      <c r="A8321" s="1" t="s">
        <v>8338</v>
      </c>
      <c r="B8321" s="8">
        <v>7.0617896514139994E-2</v>
      </c>
      <c r="C8321" s="6">
        <v>0.28438833857489998</v>
      </c>
      <c r="D8321" s="8">
        <v>4.1269550801069997E-2</v>
      </c>
      <c r="E8321" s="8">
        <v>0.23427669430940001</v>
      </c>
      <c r="F8321" s="8">
        <v>0</v>
      </c>
      <c r="G8321" s="8">
        <v>0</v>
      </c>
      <c r="H8321" s="8">
        <v>0.2840874153679</v>
      </c>
      <c r="I8321" s="8">
        <v>0</v>
      </c>
      <c r="J8321" s="8">
        <v>0</v>
      </c>
      <c r="K8321" s="8">
        <v>0</v>
      </c>
      <c r="L8321" s="8">
        <v>0.16969786804250001</v>
      </c>
      <c r="M8321" s="8">
        <v>0.1181362186712</v>
      </c>
    </row>
    <row r="8322" spans="1:13" x14ac:dyDescent="0.35">
      <c r="B8322" s="11">
        <v>7.280347178105</v>
      </c>
      <c r="C8322" s="9">
        <v>15.97669911643</v>
      </c>
      <c r="D8322" s="11">
        <v>1.150648458089</v>
      </c>
      <c r="E8322" s="11">
        <v>5.5681133154150002</v>
      </c>
      <c r="F8322" s="11">
        <v>0</v>
      </c>
      <c r="G8322" s="11">
        <v>0</v>
      </c>
      <c r="H8322" s="11">
        <v>4.1488944709629996</v>
      </c>
      <c r="I8322" s="11">
        <v>0</v>
      </c>
      <c r="J8322" s="11">
        <v>0</v>
      </c>
      <c r="K8322" s="11">
        <v>0</v>
      </c>
      <c r="L8322" s="11">
        <v>1.3161630623430001</v>
      </c>
      <c r="M8322" s="11">
        <v>35.440865601340001</v>
      </c>
    </row>
    <row r="8323" spans="1:13" x14ac:dyDescent="0.35">
      <c r="A8323" s="1" t="s">
        <v>8339</v>
      </c>
      <c r="B8323" s="7">
        <v>3.6499963062349997E-2</v>
      </c>
      <c r="C8323" s="6">
        <v>0.64050383712220005</v>
      </c>
      <c r="D8323" s="7">
        <v>0</v>
      </c>
      <c r="E8323" s="8">
        <v>0.31049453676799998</v>
      </c>
      <c r="F8323" s="8">
        <v>0.2942011688242</v>
      </c>
      <c r="G8323" s="8">
        <v>0.22693932960900001</v>
      </c>
      <c r="H8323" s="8">
        <v>0.27069465546970001</v>
      </c>
      <c r="I8323" s="8">
        <v>0</v>
      </c>
      <c r="J8323" s="8">
        <v>6.9913357422729999E-2</v>
      </c>
      <c r="K8323" s="8">
        <v>0</v>
      </c>
      <c r="L8323" s="8">
        <v>0</v>
      </c>
      <c r="M8323" s="8">
        <v>0.2006663841762</v>
      </c>
    </row>
    <row r="8324" spans="1:13" x14ac:dyDescent="0.35">
      <c r="B8324" s="10">
        <v>3.7629611783849999</v>
      </c>
      <c r="C8324" s="9">
        <v>35.982970117199997</v>
      </c>
      <c r="D8324" s="10">
        <v>0</v>
      </c>
      <c r="E8324" s="11">
        <v>7.3796020113629996</v>
      </c>
      <c r="F8324" s="11">
        <v>4.6608065474349996</v>
      </c>
      <c r="G8324" s="11">
        <v>3.5848254153260002</v>
      </c>
      <c r="H8324" s="11">
        <v>3.9533027464220001</v>
      </c>
      <c r="I8324" s="11">
        <v>0</v>
      </c>
      <c r="J8324" s="11">
        <v>0.87544723672129998</v>
      </c>
      <c r="K8324" s="11">
        <v>0</v>
      </c>
      <c r="L8324" s="11">
        <v>0</v>
      </c>
      <c r="M8324" s="11">
        <v>60.199915252849998</v>
      </c>
    </row>
    <row r="8325" spans="1:13" x14ac:dyDescent="0.35">
      <c r="A8325" s="1" t="s">
        <v>8340</v>
      </c>
      <c r="B8325" s="8">
        <v>0.16826946040220001</v>
      </c>
      <c r="C8325" s="8">
        <v>4.2078382339739998E-2</v>
      </c>
      <c r="D8325" s="8">
        <v>8.5697500232609997E-2</v>
      </c>
      <c r="E8325" s="8">
        <v>0.1146900081422</v>
      </c>
      <c r="F8325" s="8">
        <v>5.9017952594099997E-2</v>
      </c>
      <c r="G8325" s="8">
        <v>0.1115734949151</v>
      </c>
      <c r="H8325" s="8">
        <v>9.261798563826E-2</v>
      </c>
      <c r="I8325" s="8">
        <v>0</v>
      </c>
      <c r="J8325" s="8">
        <v>0.18611507715280001</v>
      </c>
      <c r="K8325" s="8">
        <v>0.19599841762459999</v>
      </c>
      <c r="L8325" s="6">
        <v>0.54328174870589996</v>
      </c>
      <c r="M8325" s="8">
        <v>0.1242491907732</v>
      </c>
    </row>
    <row r="8326" spans="1:13" x14ac:dyDescent="0.35">
      <c r="B8326" s="11">
        <v>17.34772843248</v>
      </c>
      <c r="C8326" s="11">
        <v>2.3639283429020002</v>
      </c>
      <c r="D8326" s="11">
        <v>2.3893571553530002</v>
      </c>
      <c r="E8326" s="11">
        <v>2.7258663665370002</v>
      </c>
      <c r="F8326" s="11">
        <v>0.93497677445060001</v>
      </c>
      <c r="G8326" s="11">
        <v>1.762460041357</v>
      </c>
      <c r="H8326" s="11">
        <v>1.352619749202</v>
      </c>
      <c r="I8326" s="11">
        <v>0</v>
      </c>
      <c r="J8326" s="11">
        <v>2.330512165514</v>
      </c>
      <c r="K8326" s="11">
        <v>1.8536585081379999</v>
      </c>
      <c r="L8326" s="9">
        <v>4.2136496960159997</v>
      </c>
      <c r="M8326" s="11">
        <v>37.274757231949998</v>
      </c>
    </row>
    <row r="8327" spans="1:13" x14ac:dyDescent="0.35">
      <c r="A8327" s="1" t="s">
        <v>8341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  <c r="G8327" s="8">
        <v>1</v>
      </c>
      <c r="H8327" s="8">
        <v>1</v>
      </c>
      <c r="I8327" s="8">
        <v>1</v>
      </c>
      <c r="J8327" s="8">
        <v>1</v>
      </c>
      <c r="K8327" s="8">
        <v>1</v>
      </c>
      <c r="L8327" s="8">
        <v>1</v>
      </c>
      <c r="M8327" s="8">
        <v>1</v>
      </c>
    </row>
    <row r="8328" spans="1:13" x14ac:dyDescent="0.35">
      <c r="B8328" s="11">
        <v>103.0949311362</v>
      </c>
      <c r="C8328" s="11">
        <v>56.17916401387</v>
      </c>
      <c r="D8328" s="11">
        <v>27.881293490089998</v>
      </c>
      <c r="E8328" s="11">
        <v>23.767252358699999</v>
      </c>
      <c r="F8328" s="11">
        <v>15.842243476</v>
      </c>
      <c r="G8328" s="11">
        <v>15.796404358389999</v>
      </c>
      <c r="H8328" s="11">
        <v>14.60428813994</v>
      </c>
      <c r="I8328" s="11">
        <v>13.09909738356</v>
      </c>
      <c r="J8328" s="11">
        <v>12.521888076810001</v>
      </c>
      <c r="K8328" s="11">
        <v>9.4575177218469992</v>
      </c>
      <c r="L8328" s="11">
        <v>7.7559198446339996</v>
      </c>
      <c r="M8328" s="11">
        <v>300</v>
      </c>
    </row>
    <row r="8329" spans="1:13" x14ac:dyDescent="0.35">
      <c r="A8329" s="1" t="s">
        <v>8342</v>
      </c>
    </row>
    <row r="8330" spans="1:13" x14ac:dyDescent="0.35">
      <c r="A8330" s="1" t="s">
        <v>8343</v>
      </c>
    </row>
    <row r="8334" spans="1:13" x14ac:dyDescent="0.35">
      <c r="A8334" s="4" t="s">
        <v>8344</v>
      </c>
    </row>
    <row r="8335" spans="1:13" x14ac:dyDescent="0.35">
      <c r="A8335" s="1" t="s">
        <v>8345</v>
      </c>
    </row>
    <row r="8336" spans="1:13" ht="62" x14ac:dyDescent="0.35">
      <c r="A8336" s="5" t="s">
        <v>8346</v>
      </c>
      <c r="B8336" s="5" t="s">
        <v>8347</v>
      </c>
      <c r="C8336" s="5" t="s">
        <v>8348</v>
      </c>
      <c r="D8336" s="5" t="s">
        <v>8349</v>
      </c>
      <c r="E8336" s="5" t="s">
        <v>8350</v>
      </c>
      <c r="F8336" s="5" t="s">
        <v>8351</v>
      </c>
      <c r="G8336" s="5" t="s">
        <v>8352</v>
      </c>
      <c r="H8336" s="5" t="s">
        <v>8353</v>
      </c>
      <c r="I8336" s="5" t="s">
        <v>8354</v>
      </c>
    </row>
    <row r="8337" spans="1:9" x14ac:dyDescent="0.35">
      <c r="A8337" s="1" t="s">
        <v>8355</v>
      </c>
      <c r="B8337" s="6">
        <v>0.91094142680779999</v>
      </c>
      <c r="C8337" s="7">
        <v>4.7207481120430002E-2</v>
      </c>
      <c r="D8337" s="6">
        <v>0.94406399005270003</v>
      </c>
      <c r="E8337" s="8">
        <v>0.75695537050579997</v>
      </c>
      <c r="F8337" s="7">
        <v>0.23281700618289999</v>
      </c>
      <c r="G8337" s="7">
        <v>0</v>
      </c>
      <c r="H8337" s="7">
        <v>0.1841480025094</v>
      </c>
      <c r="I8337" s="8">
        <v>0.55694820637950004</v>
      </c>
    </row>
    <row r="8338" spans="1:9" x14ac:dyDescent="0.35">
      <c r="B8338" s="9">
        <v>158.58950973450001</v>
      </c>
      <c r="C8338" s="10">
        <v>5.064209095322</v>
      </c>
      <c r="D8338" s="9">
        <v>135.26113829600001</v>
      </c>
      <c r="E8338" s="11">
        <v>23.32837143842</v>
      </c>
      <c r="F8338" s="10">
        <v>5.064209095322</v>
      </c>
      <c r="G8338" s="10">
        <v>0</v>
      </c>
      <c r="H8338" s="10">
        <v>3.4307430840570001</v>
      </c>
      <c r="I8338" s="11">
        <v>167.0844619138</v>
      </c>
    </row>
    <row r="8339" spans="1:9" x14ac:dyDescent="0.35">
      <c r="A8339" s="1" t="s">
        <v>8356</v>
      </c>
      <c r="B8339" s="7">
        <v>4.1986520742130001E-3</v>
      </c>
      <c r="C8339" s="6">
        <v>0.86155260450369997</v>
      </c>
      <c r="D8339" s="7">
        <v>0</v>
      </c>
      <c r="E8339" s="7">
        <v>2.371809173568E-2</v>
      </c>
      <c r="F8339" s="8">
        <v>0.48596977481569997</v>
      </c>
      <c r="G8339" s="6">
        <v>0.95707743996500005</v>
      </c>
      <c r="H8339" s="8">
        <v>0.13345315925449999</v>
      </c>
      <c r="I8339" s="8">
        <v>0.3188026028473</v>
      </c>
    </row>
    <row r="8340" spans="1:9" x14ac:dyDescent="0.35">
      <c r="B8340" s="10">
        <v>0.73096047056320002</v>
      </c>
      <c r="C8340" s="9">
        <v>92.423540343019994</v>
      </c>
      <c r="D8340" s="10">
        <v>0</v>
      </c>
      <c r="E8340" s="10">
        <v>0.73096047056320002</v>
      </c>
      <c r="F8340" s="11">
        <v>10.570759387480001</v>
      </c>
      <c r="G8340" s="9">
        <v>81.852780955539998</v>
      </c>
      <c r="H8340" s="11">
        <v>2.486280040614</v>
      </c>
      <c r="I8340" s="11">
        <v>95.640780854200003</v>
      </c>
    </row>
    <row r="8341" spans="1:9" x14ac:dyDescent="0.35">
      <c r="A8341" s="1" t="s">
        <v>8357</v>
      </c>
      <c r="B8341" s="6">
        <v>0.63454384877189995</v>
      </c>
      <c r="C8341" s="7">
        <v>8.2523462924870006E-3</v>
      </c>
      <c r="D8341" s="6">
        <v>0.75193749383050001</v>
      </c>
      <c r="E8341" s="7">
        <v>8.8783416409610003E-2</v>
      </c>
      <c r="F8341" s="7">
        <v>4.069877299533E-2</v>
      </c>
      <c r="G8341" s="7">
        <v>0</v>
      </c>
      <c r="H8341" s="7">
        <v>0</v>
      </c>
      <c r="I8341" s="8">
        <v>0.37118534244250001</v>
      </c>
    </row>
    <row r="8342" spans="1:9" x14ac:dyDescent="0.35">
      <c r="B8342" s="9">
        <v>110.47032764159999</v>
      </c>
      <c r="C8342" s="10">
        <v>0.88527509115659997</v>
      </c>
      <c r="D8342" s="9">
        <v>107.7341392264</v>
      </c>
      <c r="E8342" s="10">
        <v>2.736188415165</v>
      </c>
      <c r="F8342" s="10">
        <v>0.88527509115659997</v>
      </c>
      <c r="G8342" s="10">
        <v>0</v>
      </c>
      <c r="H8342" s="10">
        <v>0</v>
      </c>
      <c r="I8342" s="11">
        <v>111.35560273270001</v>
      </c>
    </row>
    <row r="8343" spans="1:9" x14ac:dyDescent="0.35">
      <c r="A8343" s="1" t="s">
        <v>8358</v>
      </c>
      <c r="B8343" s="6">
        <v>0.27639757803589998</v>
      </c>
      <c r="C8343" s="7">
        <v>3.8955134827939997E-2</v>
      </c>
      <c r="D8343" s="8">
        <v>0.19212649622219999</v>
      </c>
      <c r="E8343" s="6">
        <v>0.6681719540962</v>
      </c>
      <c r="F8343" s="8">
        <v>0.19211823318759999</v>
      </c>
      <c r="G8343" s="7">
        <v>0</v>
      </c>
      <c r="H8343" s="8">
        <v>0.1841480025094</v>
      </c>
      <c r="I8343" s="8">
        <v>0.18576286393700001</v>
      </c>
    </row>
    <row r="8344" spans="1:9" x14ac:dyDescent="0.35">
      <c r="B8344" s="9">
        <v>48.119182092880003</v>
      </c>
      <c r="C8344" s="10">
        <v>4.1789340041659999</v>
      </c>
      <c r="D8344" s="11">
        <v>27.526999069630001</v>
      </c>
      <c r="E8344" s="9">
        <v>20.592183023250001</v>
      </c>
      <c r="F8344" s="11">
        <v>4.1789340041659999</v>
      </c>
      <c r="G8344" s="10">
        <v>0</v>
      </c>
      <c r="H8344" s="11">
        <v>3.4307430840570001</v>
      </c>
      <c r="I8344" s="11">
        <v>55.728859181099999</v>
      </c>
    </row>
    <row r="8345" spans="1:9" x14ac:dyDescent="0.35">
      <c r="A8345" s="1" t="s">
        <v>8359</v>
      </c>
      <c r="B8345" s="7">
        <v>4.1986520742130001E-3</v>
      </c>
      <c r="C8345" s="6">
        <v>0.31556722960599998</v>
      </c>
      <c r="D8345" s="7">
        <v>0</v>
      </c>
      <c r="E8345" s="8">
        <v>2.371809173568E-2</v>
      </c>
      <c r="F8345" s="6">
        <v>0.36068573283630001</v>
      </c>
      <c r="G8345" s="6">
        <v>0.3040918977839</v>
      </c>
      <c r="H8345" s="8">
        <v>4.6013773537180003E-2</v>
      </c>
      <c r="I8345" s="8">
        <v>0.1181362186712</v>
      </c>
    </row>
    <row r="8346" spans="1:9" x14ac:dyDescent="0.35">
      <c r="B8346" s="10">
        <v>0.73096047056320002</v>
      </c>
      <c r="C8346" s="9">
        <v>33.852652088760003</v>
      </c>
      <c r="D8346" s="10">
        <v>0</v>
      </c>
      <c r="E8346" s="11">
        <v>0.73096047056320002</v>
      </c>
      <c r="F8346" s="9">
        <v>7.8455951252430003</v>
      </c>
      <c r="G8346" s="9">
        <v>26.007056963509999</v>
      </c>
      <c r="H8346" s="11">
        <v>0.85725304202550001</v>
      </c>
      <c r="I8346" s="11">
        <v>35.440865601340001</v>
      </c>
    </row>
    <row r="8347" spans="1:9" x14ac:dyDescent="0.35">
      <c r="A8347" s="1" t="s">
        <v>8360</v>
      </c>
      <c r="B8347" s="7">
        <v>0</v>
      </c>
      <c r="C8347" s="6">
        <v>0.54598537489770005</v>
      </c>
      <c r="D8347" s="7">
        <v>0</v>
      </c>
      <c r="E8347" s="7">
        <v>0</v>
      </c>
      <c r="F8347" s="8">
        <v>0.12528404197939999</v>
      </c>
      <c r="G8347" s="6">
        <v>0.65298554218110005</v>
      </c>
      <c r="H8347" s="8">
        <v>8.743938571729E-2</v>
      </c>
      <c r="I8347" s="8">
        <v>0.2006663841762</v>
      </c>
    </row>
    <row r="8348" spans="1:9" x14ac:dyDescent="0.35">
      <c r="B8348" s="10">
        <v>0</v>
      </c>
      <c r="C8348" s="9">
        <v>58.570888254270002</v>
      </c>
      <c r="D8348" s="10">
        <v>0</v>
      </c>
      <c r="E8348" s="10">
        <v>0</v>
      </c>
      <c r="F8348" s="11">
        <v>2.7251642622380001</v>
      </c>
      <c r="G8348" s="9">
        <v>55.845723992030003</v>
      </c>
      <c r="H8348" s="11">
        <v>1.6290269985879999</v>
      </c>
      <c r="I8348" s="11">
        <v>60.199915252849998</v>
      </c>
    </row>
    <row r="8349" spans="1:9" x14ac:dyDescent="0.35">
      <c r="A8349" s="1" t="s">
        <v>8361</v>
      </c>
      <c r="B8349" s="7">
        <v>8.4859921117959994E-2</v>
      </c>
      <c r="C8349" s="8">
        <v>9.1239914375860001E-2</v>
      </c>
      <c r="D8349" s="7">
        <v>5.5936009947260001E-2</v>
      </c>
      <c r="E8349" s="8">
        <v>0.2193265377585</v>
      </c>
      <c r="F8349" s="6">
        <v>0.28121321900129997</v>
      </c>
      <c r="G8349" s="7">
        <v>4.2922560034959999E-2</v>
      </c>
      <c r="H8349" s="6">
        <v>0.68239883823619996</v>
      </c>
      <c r="I8349" s="8">
        <v>0.1242491907732</v>
      </c>
    </row>
    <row r="8350" spans="1:9" x14ac:dyDescent="0.35">
      <c r="B8350" s="10">
        <v>14.773609905260001</v>
      </c>
      <c r="C8350" s="11">
        <v>9.7878131446989993</v>
      </c>
      <c r="D8350" s="10">
        <v>8.0142537549630006</v>
      </c>
      <c r="E8350" s="11">
        <v>6.7593561503000004</v>
      </c>
      <c r="F8350" s="9">
        <v>6.1169180239019996</v>
      </c>
      <c r="G8350" s="10">
        <v>3.6708951207970002</v>
      </c>
      <c r="H8350" s="9">
        <v>12.71333418199</v>
      </c>
      <c r="I8350" s="11">
        <v>37.274757231949998</v>
      </c>
    </row>
    <row r="8351" spans="1:9" x14ac:dyDescent="0.35">
      <c r="A8351" s="1" t="s">
        <v>8362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  <c r="H8351" s="8">
        <v>1</v>
      </c>
      <c r="I8351" s="8">
        <v>1</v>
      </c>
    </row>
    <row r="8352" spans="1:9" x14ac:dyDescent="0.35">
      <c r="B8352" s="11">
        <v>174.09408011030001</v>
      </c>
      <c r="C8352" s="11">
        <v>107.275562583</v>
      </c>
      <c r="D8352" s="11">
        <v>143.27539205100001</v>
      </c>
      <c r="E8352" s="11">
        <v>30.818688059279999</v>
      </c>
      <c r="F8352" s="11">
        <v>21.751886506710001</v>
      </c>
      <c r="G8352" s="11">
        <v>85.523676076339996</v>
      </c>
      <c r="H8352" s="11">
        <v>18.630357306659999</v>
      </c>
      <c r="I8352" s="11">
        <v>300</v>
      </c>
    </row>
    <row r="8353" spans="1:12" x14ac:dyDescent="0.35">
      <c r="A8353" s="1" t="s">
        <v>8363</v>
      </c>
    </row>
    <row r="8354" spans="1:12" x14ac:dyDescent="0.35">
      <c r="A8354" s="1" t="s">
        <v>8364</v>
      </c>
    </row>
    <row r="8358" spans="1:12" x14ac:dyDescent="0.35">
      <c r="A8358" s="4" t="s">
        <v>8365</v>
      </c>
    </row>
    <row r="8359" spans="1:12" x14ac:dyDescent="0.35">
      <c r="A8359" s="1" t="s">
        <v>8366</v>
      </c>
    </row>
    <row r="8360" spans="1:12" ht="62" x14ac:dyDescent="0.35">
      <c r="A8360" s="5" t="s">
        <v>8367</v>
      </c>
      <c r="B8360" s="5" t="s">
        <v>8368</v>
      </c>
      <c r="C8360" s="5" t="s">
        <v>8369</v>
      </c>
      <c r="D8360" s="5" t="s">
        <v>8370</v>
      </c>
      <c r="E8360" s="5" t="s">
        <v>8371</v>
      </c>
      <c r="F8360" s="5" t="s">
        <v>8372</v>
      </c>
      <c r="G8360" s="5" t="s">
        <v>8373</v>
      </c>
      <c r="H8360" s="5" t="s">
        <v>8374</v>
      </c>
      <c r="I8360" s="5" t="s">
        <v>8375</v>
      </c>
      <c r="J8360" s="5" t="s">
        <v>8376</v>
      </c>
      <c r="K8360" s="5" t="s">
        <v>8377</v>
      </c>
      <c r="L8360" s="5" t="s">
        <v>8378</v>
      </c>
    </row>
    <row r="8361" spans="1:12" x14ac:dyDescent="0.35">
      <c r="A8361" s="1" t="s">
        <v>8379</v>
      </c>
      <c r="B8361" s="6">
        <v>0.8717465719509</v>
      </c>
      <c r="C8361" s="7">
        <v>9.1900720468589998E-3</v>
      </c>
      <c r="D8361" s="8">
        <v>0.1915585530451</v>
      </c>
      <c r="E8361" s="6">
        <v>0.917590794948</v>
      </c>
      <c r="F8361" s="8">
        <v>0.59710402289179998</v>
      </c>
      <c r="G8361" s="7">
        <v>0</v>
      </c>
      <c r="H8361" s="7">
        <v>3.1312248547400001E-2</v>
      </c>
      <c r="I8361" s="8">
        <v>0.51112883842570001</v>
      </c>
      <c r="J8361" s="7">
        <v>9.5234909284110006E-2</v>
      </c>
      <c r="K8361" s="7">
        <v>0.17886618162109999</v>
      </c>
      <c r="L8361" s="8">
        <v>0.55694820637950004</v>
      </c>
    </row>
    <row r="8362" spans="1:12" x14ac:dyDescent="0.35">
      <c r="B8362" s="9">
        <v>161.34450503470001</v>
      </c>
      <c r="C8362" s="10">
        <v>0.80871451169859998</v>
      </c>
      <c r="D8362" s="11">
        <v>1.7548403378699999</v>
      </c>
      <c r="E8362" s="9">
        <v>145.53608613809999</v>
      </c>
      <c r="F8362" s="11">
        <v>15.808418896659999</v>
      </c>
      <c r="G8362" s="10">
        <v>0</v>
      </c>
      <c r="H8362" s="10">
        <v>0.80871451169859998</v>
      </c>
      <c r="I8362" s="11">
        <v>1.084468065514</v>
      </c>
      <c r="J8362" s="10">
        <v>0.67037227235579999</v>
      </c>
      <c r="K8362" s="10">
        <v>3.1764020295350002</v>
      </c>
      <c r="L8362" s="11">
        <v>167.0844619138</v>
      </c>
    </row>
    <row r="8363" spans="1:12" x14ac:dyDescent="0.35">
      <c r="A8363" s="1" t="s">
        <v>8380</v>
      </c>
      <c r="B8363" s="7">
        <v>2.9085114329310002E-2</v>
      </c>
      <c r="C8363" s="6">
        <v>0.9251338712803</v>
      </c>
      <c r="D8363" s="8">
        <v>0.45276006496940002</v>
      </c>
      <c r="E8363" s="7">
        <v>1.9808614668430001E-2</v>
      </c>
      <c r="F8363" s="7">
        <v>8.4658561683270003E-2</v>
      </c>
      <c r="G8363" s="6">
        <v>0.95485872788600001</v>
      </c>
      <c r="H8363" s="6">
        <v>0.85358072991949996</v>
      </c>
      <c r="I8363" s="8">
        <v>0.48887116157429999</v>
      </c>
      <c r="J8363" s="8">
        <v>0.44187559740679999</v>
      </c>
      <c r="K8363" s="8">
        <v>0.26462724008990002</v>
      </c>
      <c r="L8363" s="8">
        <v>0.3188026028473</v>
      </c>
    </row>
    <row r="8364" spans="1:12" x14ac:dyDescent="0.35">
      <c r="B8364" s="10">
        <v>5.3831279942280004</v>
      </c>
      <c r="C8364" s="9">
        <v>81.410589944609995</v>
      </c>
      <c r="D8364" s="11">
        <v>4.147669799939</v>
      </c>
      <c r="E8364" s="10">
        <v>3.1417798288009999</v>
      </c>
      <c r="F8364" s="10">
        <v>2.2413481654280001</v>
      </c>
      <c r="G8364" s="9">
        <v>59.364804182939999</v>
      </c>
      <c r="H8364" s="9">
        <v>22.04578576167</v>
      </c>
      <c r="I8364" s="11">
        <v>1.0372436908689999</v>
      </c>
      <c r="J8364" s="11">
        <v>3.1104261090700001</v>
      </c>
      <c r="K8364" s="11">
        <v>4.6993931154219997</v>
      </c>
      <c r="L8364" s="11">
        <v>95.640780854200003</v>
      </c>
    </row>
    <row r="8365" spans="1:12" x14ac:dyDescent="0.35">
      <c r="A8365" s="1" t="s">
        <v>8381</v>
      </c>
      <c r="B8365" s="6">
        <v>0.59579645188779995</v>
      </c>
      <c r="C8365" s="7">
        <v>0</v>
      </c>
      <c r="D8365" s="8">
        <v>0.1183806463588</v>
      </c>
      <c r="E8365" s="6">
        <v>0.66471266912789995</v>
      </c>
      <c r="F8365" s="8">
        <v>0.1829347140948</v>
      </c>
      <c r="G8365" s="7">
        <v>0</v>
      </c>
      <c r="H8365" s="7">
        <v>0</v>
      </c>
      <c r="I8365" s="8">
        <v>0.51112883842570001</v>
      </c>
      <c r="J8365" s="8">
        <v>0</v>
      </c>
      <c r="K8365" s="7">
        <v>0</v>
      </c>
      <c r="L8365" s="8">
        <v>0.37118534244250001</v>
      </c>
    </row>
    <row r="8366" spans="1:12" x14ac:dyDescent="0.35">
      <c r="B8366" s="9">
        <v>110.2711346672</v>
      </c>
      <c r="C8366" s="10">
        <v>0</v>
      </c>
      <c r="D8366" s="11">
        <v>1.084468065514</v>
      </c>
      <c r="E8366" s="9">
        <v>105.4279105718</v>
      </c>
      <c r="F8366" s="11">
        <v>4.8432240954359997</v>
      </c>
      <c r="G8366" s="10">
        <v>0</v>
      </c>
      <c r="H8366" s="10">
        <v>0</v>
      </c>
      <c r="I8366" s="11">
        <v>1.084468065514</v>
      </c>
      <c r="J8366" s="11">
        <v>0</v>
      </c>
      <c r="K8366" s="10">
        <v>0</v>
      </c>
      <c r="L8366" s="11">
        <v>111.35560273270001</v>
      </c>
    </row>
    <row r="8367" spans="1:12" x14ac:dyDescent="0.35">
      <c r="A8367" s="1" t="s">
        <v>8382</v>
      </c>
      <c r="B8367" s="6">
        <v>0.27595012006309999</v>
      </c>
      <c r="C8367" s="7">
        <v>9.1900720468589998E-3</v>
      </c>
      <c r="D8367" s="8">
        <v>7.3177906686300004E-2</v>
      </c>
      <c r="E8367" s="6">
        <v>0.2528781258201</v>
      </c>
      <c r="F8367" s="6">
        <v>0.41416930879699998</v>
      </c>
      <c r="G8367" s="7">
        <v>0</v>
      </c>
      <c r="H8367" s="7">
        <v>3.1312248547400001E-2</v>
      </c>
      <c r="I8367" s="8">
        <v>0</v>
      </c>
      <c r="J8367" s="8">
        <v>9.5234909284110006E-2</v>
      </c>
      <c r="K8367" s="8">
        <v>0.17886618162109999</v>
      </c>
      <c r="L8367" s="8">
        <v>0.18576286393700001</v>
      </c>
    </row>
    <row r="8368" spans="1:12" x14ac:dyDescent="0.35">
      <c r="B8368" s="9">
        <v>51.073370367510002</v>
      </c>
      <c r="C8368" s="10">
        <v>0.80871451169859998</v>
      </c>
      <c r="D8368" s="11">
        <v>0.67037227235579999</v>
      </c>
      <c r="E8368" s="9">
        <v>40.108175566290001</v>
      </c>
      <c r="F8368" s="9">
        <v>10.965194801219999</v>
      </c>
      <c r="G8368" s="10">
        <v>0</v>
      </c>
      <c r="H8368" s="10">
        <v>0.80871451169859998</v>
      </c>
      <c r="I8368" s="11">
        <v>0</v>
      </c>
      <c r="J8368" s="11">
        <v>0.67037227235579999</v>
      </c>
      <c r="K8368" s="11">
        <v>3.1764020295350002</v>
      </c>
      <c r="L8368" s="11">
        <v>55.728859181099999</v>
      </c>
    </row>
    <row r="8369" spans="1:12" x14ac:dyDescent="0.35">
      <c r="A8369" s="1" t="s">
        <v>8383</v>
      </c>
      <c r="B8369" s="7">
        <v>3.9493894403649999E-3</v>
      </c>
      <c r="C8369" s="6">
        <v>0.35954547477679999</v>
      </c>
      <c r="D8369" s="8">
        <v>0</v>
      </c>
      <c r="E8369" s="7">
        <v>4.6086343054690003E-3</v>
      </c>
      <c r="F8369" s="8">
        <v>0</v>
      </c>
      <c r="G8369" s="6">
        <v>0.2536963500601</v>
      </c>
      <c r="H8369" s="6">
        <v>0.61434358816180001</v>
      </c>
      <c r="I8369" s="8">
        <v>0</v>
      </c>
      <c r="J8369" s="8">
        <v>0</v>
      </c>
      <c r="K8369" s="8">
        <v>0.17289519978590001</v>
      </c>
      <c r="L8369" s="8">
        <v>0.1181362186712</v>
      </c>
    </row>
    <row r="8370" spans="1:12" x14ac:dyDescent="0.35">
      <c r="B8370" s="10">
        <v>0.73096047056320002</v>
      </c>
      <c r="C8370" s="9">
        <v>31.639539013949999</v>
      </c>
      <c r="D8370" s="11">
        <v>0</v>
      </c>
      <c r="E8370" s="10">
        <v>0.73096047056320002</v>
      </c>
      <c r="F8370" s="11">
        <v>0</v>
      </c>
      <c r="G8370" s="9">
        <v>15.772630760349999</v>
      </c>
      <c r="H8370" s="9">
        <v>15.866908253589999</v>
      </c>
      <c r="I8370" s="11">
        <v>0</v>
      </c>
      <c r="J8370" s="11">
        <v>0</v>
      </c>
      <c r="K8370" s="11">
        <v>3.0703661168340002</v>
      </c>
      <c r="L8370" s="11">
        <v>35.440865601340001</v>
      </c>
    </row>
    <row r="8371" spans="1:12" x14ac:dyDescent="0.35">
      <c r="A8371" s="1" t="s">
        <v>8384</v>
      </c>
      <c r="B8371" s="7">
        <v>2.5135724888949999E-2</v>
      </c>
      <c r="C8371" s="6">
        <v>0.56558839650350001</v>
      </c>
      <c r="D8371" s="8">
        <v>0.45276006496940002</v>
      </c>
      <c r="E8371" s="7">
        <v>1.5199980362960001E-2</v>
      </c>
      <c r="F8371" s="8">
        <v>8.4658561683270003E-2</v>
      </c>
      <c r="G8371" s="6">
        <v>0.70116237782589996</v>
      </c>
      <c r="H8371" s="8">
        <v>0.2392371417577</v>
      </c>
      <c r="I8371" s="8">
        <v>0.48887116157429999</v>
      </c>
      <c r="J8371" s="8">
        <v>0.44187559740679999</v>
      </c>
      <c r="K8371" s="8">
        <v>9.1732040304000007E-2</v>
      </c>
      <c r="L8371" s="8">
        <v>0.2006663841762</v>
      </c>
    </row>
    <row r="8372" spans="1:12" x14ac:dyDescent="0.35">
      <c r="B8372" s="10">
        <v>4.6521675236649997</v>
      </c>
      <c r="C8372" s="9">
        <v>49.771050930660003</v>
      </c>
      <c r="D8372" s="11">
        <v>4.147669799939</v>
      </c>
      <c r="E8372" s="10">
        <v>2.4108193582370001</v>
      </c>
      <c r="F8372" s="11">
        <v>2.2413481654280001</v>
      </c>
      <c r="G8372" s="9">
        <v>43.592173422590001</v>
      </c>
      <c r="H8372" s="11">
        <v>6.1788775080739997</v>
      </c>
      <c r="I8372" s="11">
        <v>1.0372436908689999</v>
      </c>
      <c r="J8372" s="11">
        <v>3.1104261090700001</v>
      </c>
      <c r="K8372" s="11">
        <v>1.6290269985879999</v>
      </c>
      <c r="L8372" s="11">
        <v>60.199915252849998</v>
      </c>
    </row>
    <row r="8373" spans="1:12" x14ac:dyDescent="0.35">
      <c r="A8373" s="1" t="s">
        <v>8385</v>
      </c>
      <c r="B8373" s="8">
        <v>9.9168313719759996E-2</v>
      </c>
      <c r="C8373" s="8">
        <v>6.5676056672820005E-2</v>
      </c>
      <c r="D8373" s="8">
        <v>0.35568138198560001</v>
      </c>
      <c r="E8373" s="7">
        <v>6.2600590383579999E-2</v>
      </c>
      <c r="F8373" s="6">
        <v>0.31823741542490003</v>
      </c>
      <c r="G8373" s="8">
        <v>4.5141272113959997E-2</v>
      </c>
      <c r="H8373" s="8">
        <v>0.1151070215331</v>
      </c>
      <c r="I8373" s="8">
        <v>0</v>
      </c>
      <c r="J8373" s="6">
        <v>0.46288949330910001</v>
      </c>
      <c r="K8373" s="6">
        <v>0.5565065782891</v>
      </c>
      <c r="L8373" s="8">
        <v>0.1242491907732</v>
      </c>
    </row>
    <row r="8374" spans="1:12" x14ac:dyDescent="0.35">
      <c r="B8374" s="11">
        <v>18.354259147170001</v>
      </c>
      <c r="C8374" s="11">
        <v>5.7794084563899997</v>
      </c>
      <c r="D8374" s="11">
        <v>3.2583459554049998</v>
      </c>
      <c r="E8374" s="10">
        <v>9.9288756649690004</v>
      </c>
      <c r="F8374" s="9">
        <v>8.4253834822000009</v>
      </c>
      <c r="G8374" s="11">
        <v>2.8064913702440002</v>
      </c>
      <c r="H8374" s="11">
        <v>2.9729170861459999</v>
      </c>
      <c r="I8374" s="11">
        <v>0</v>
      </c>
      <c r="J8374" s="9">
        <v>3.2583459554049998</v>
      </c>
      <c r="K8374" s="9">
        <v>9.8827436729889993</v>
      </c>
      <c r="L8374" s="11">
        <v>37.274757231949998</v>
      </c>
    </row>
    <row r="8375" spans="1:12" x14ac:dyDescent="0.35">
      <c r="A8375" s="1" t="s">
        <v>8386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  <c r="K8375" s="8">
        <v>1</v>
      </c>
      <c r="L8375" s="8">
        <v>1</v>
      </c>
    </row>
    <row r="8376" spans="1:12" x14ac:dyDescent="0.35">
      <c r="B8376" s="11">
        <v>185.08189217610001</v>
      </c>
      <c r="C8376" s="11">
        <v>87.9987129127</v>
      </c>
      <c r="D8376" s="11">
        <v>9.1608560932140009</v>
      </c>
      <c r="E8376" s="11">
        <v>158.60674163179999</v>
      </c>
      <c r="F8376" s="11">
        <v>26.475150544289999</v>
      </c>
      <c r="G8376" s="11">
        <v>62.171295553189999</v>
      </c>
      <c r="H8376" s="11">
        <v>25.827417359510001</v>
      </c>
      <c r="I8376" s="11">
        <v>2.1217117563830001</v>
      </c>
      <c r="J8376" s="11">
        <v>7.0391443368309998</v>
      </c>
      <c r="K8376" s="11">
        <v>17.758538817950001</v>
      </c>
      <c r="L8376" s="11">
        <v>300</v>
      </c>
    </row>
    <row r="8377" spans="1:12" x14ac:dyDescent="0.35">
      <c r="A8377" s="1" t="s">
        <v>8387</v>
      </c>
    </row>
    <row r="8378" spans="1:12" x14ac:dyDescent="0.35">
      <c r="A8378" s="1" t="s">
        <v>8388</v>
      </c>
    </row>
    <row r="8382" spans="1:12" x14ac:dyDescent="0.35">
      <c r="A8382" s="4" t="s">
        <v>8389</v>
      </c>
    </row>
    <row r="8383" spans="1:12" x14ac:dyDescent="0.35">
      <c r="A8383" s="1" t="s">
        <v>8390</v>
      </c>
    </row>
    <row r="8384" spans="1:12" ht="62" x14ac:dyDescent="0.35">
      <c r="A8384" s="5" t="s">
        <v>8391</v>
      </c>
      <c r="B8384" s="5" t="s">
        <v>8392</v>
      </c>
      <c r="C8384" s="5" t="s">
        <v>8393</v>
      </c>
      <c r="D8384" s="5" t="s">
        <v>8394</v>
      </c>
      <c r="E8384" s="5" t="s">
        <v>8395</v>
      </c>
      <c r="F8384" s="5" t="s">
        <v>8396</v>
      </c>
      <c r="G8384" s="5" t="s">
        <v>8397</v>
      </c>
      <c r="H8384" s="5" t="s">
        <v>8398</v>
      </c>
      <c r="I8384" s="5" t="s">
        <v>8399</v>
      </c>
    </row>
    <row r="8385" spans="1:9" x14ac:dyDescent="0.35">
      <c r="A8385" s="1" t="s">
        <v>8400</v>
      </c>
      <c r="B8385" s="6">
        <v>1</v>
      </c>
      <c r="C8385" s="7">
        <v>0</v>
      </c>
      <c r="D8385" s="6">
        <v>1</v>
      </c>
      <c r="E8385" s="6">
        <v>1</v>
      </c>
      <c r="F8385" s="7">
        <v>0</v>
      </c>
      <c r="G8385" s="7">
        <v>0</v>
      </c>
      <c r="H8385" s="7">
        <v>0</v>
      </c>
      <c r="I8385" s="8">
        <v>0.55694820637950004</v>
      </c>
    </row>
    <row r="8386" spans="1:9" x14ac:dyDescent="0.35">
      <c r="B8386" s="9">
        <v>167.0844619138</v>
      </c>
      <c r="C8386" s="10">
        <v>0</v>
      </c>
      <c r="D8386" s="9">
        <v>111.35560273270001</v>
      </c>
      <c r="E8386" s="9">
        <v>55.728859181099999</v>
      </c>
      <c r="F8386" s="10">
        <v>0</v>
      </c>
      <c r="G8386" s="10">
        <v>0</v>
      </c>
      <c r="H8386" s="10">
        <v>0</v>
      </c>
      <c r="I8386" s="11">
        <v>167.0844619138</v>
      </c>
    </row>
    <row r="8387" spans="1:9" x14ac:dyDescent="0.35">
      <c r="A8387" s="1" t="s">
        <v>8401</v>
      </c>
      <c r="B8387" s="7">
        <v>0</v>
      </c>
      <c r="C8387" s="6">
        <v>1</v>
      </c>
      <c r="D8387" s="7">
        <v>0</v>
      </c>
      <c r="E8387" s="7">
        <v>0</v>
      </c>
      <c r="F8387" s="6">
        <v>1</v>
      </c>
      <c r="G8387" s="6">
        <v>1</v>
      </c>
      <c r="H8387" s="7">
        <v>0</v>
      </c>
      <c r="I8387" s="8">
        <v>0.3188026028473</v>
      </c>
    </row>
    <row r="8388" spans="1:9" x14ac:dyDescent="0.35">
      <c r="B8388" s="10">
        <v>0</v>
      </c>
      <c r="C8388" s="9">
        <v>95.640780854200003</v>
      </c>
      <c r="D8388" s="10">
        <v>0</v>
      </c>
      <c r="E8388" s="10">
        <v>0</v>
      </c>
      <c r="F8388" s="9">
        <v>35.440865601340001</v>
      </c>
      <c r="G8388" s="9">
        <v>60.199915252849998</v>
      </c>
      <c r="H8388" s="10">
        <v>0</v>
      </c>
      <c r="I8388" s="11">
        <v>95.640780854200003</v>
      </c>
    </row>
    <row r="8389" spans="1:9" x14ac:dyDescent="0.35">
      <c r="A8389" s="1" t="s">
        <v>8402</v>
      </c>
      <c r="B8389" s="6">
        <v>0.66646294608870005</v>
      </c>
      <c r="C8389" s="7">
        <v>0</v>
      </c>
      <c r="D8389" s="6">
        <v>1</v>
      </c>
      <c r="E8389" s="7">
        <v>0</v>
      </c>
      <c r="F8389" s="7">
        <v>0</v>
      </c>
      <c r="G8389" s="7">
        <v>0</v>
      </c>
      <c r="H8389" s="7">
        <v>0</v>
      </c>
      <c r="I8389" s="8">
        <v>0.37118534244250001</v>
      </c>
    </row>
    <row r="8390" spans="1:9" x14ac:dyDescent="0.35">
      <c r="B8390" s="9">
        <v>111.35560273270001</v>
      </c>
      <c r="C8390" s="10">
        <v>0</v>
      </c>
      <c r="D8390" s="9">
        <v>111.35560273270001</v>
      </c>
      <c r="E8390" s="10">
        <v>0</v>
      </c>
      <c r="F8390" s="10">
        <v>0</v>
      </c>
      <c r="G8390" s="10">
        <v>0</v>
      </c>
      <c r="H8390" s="10">
        <v>0</v>
      </c>
      <c r="I8390" s="11">
        <v>111.35560273270001</v>
      </c>
    </row>
    <row r="8391" spans="1:9" x14ac:dyDescent="0.35">
      <c r="A8391" s="1" t="s">
        <v>8403</v>
      </c>
      <c r="B8391" s="6">
        <v>0.33353705391130001</v>
      </c>
      <c r="C8391" s="7">
        <v>0</v>
      </c>
      <c r="D8391" s="7">
        <v>0</v>
      </c>
      <c r="E8391" s="6">
        <v>1</v>
      </c>
      <c r="F8391" s="7">
        <v>0</v>
      </c>
      <c r="G8391" s="7">
        <v>0</v>
      </c>
      <c r="H8391" s="7">
        <v>0</v>
      </c>
      <c r="I8391" s="8">
        <v>0.18576286393700001</v>
      </c>
    </row>
    <row r="8392" spans="1:9" x14ac:dyDescent="0.35">
      <c r="B8392" s="9">
        <v>55.728859181099999</v>
      </c>
      <c r="C8392" s="10">
        <v>0</v>
      </c>
      <c r="D8392" s="10">
        <v>0</v>
      </c>
      <c r="E8392" s="9">
        <v>55.728859181099999</v>
      </c>
      <c r="F8392" s="10">
        <v>0</v>
      </c>
      <c r="G8392" s="10">
        <v>0</v>
      </c>
      <c r="H8392" s="10">
        <v>0</v>
      </c>
      <c r="I8392" s="11">
        <v>55.728859181099999</v>
      </c>
    </row>
    <row r="8393" spans="1:9" x14ac:dyDescent="0.35">
      <c r="A8393" s="1" t="s">
        <v>8404</v>
      </c>
      <c r="B8393" s="7">
        <v>0</v>
      </c>
      <c r="C8393" s="6">
        <v>0.3705622777732</v>
      </c>
      <c r="D8393" s="7">
        <v>0</v>
      </c>
      <c r="E8393" s="7">
        <v>0</v>
      </c>
      <c r="F8393" s="6">
        <v>1</v>
      </c>
      <c r="G8393" s="7">
        <v>0</v>
      </c>
      <c r="H8393" s="7">
        <v>0</v>
      </c>
      <c r="I8393" s="8">
        <v>0.1181362186712</v>
      </c>
    </row>
    <row r="8394" spans="1:9" x14ac:dyDescent="0.35">
      <c r="B8394" s="10">
        <v>0</v>
      </c>
      <c r="C8394" s="9">
        <v>35.440865601340001</v>
      </c>
      <c r="D8394" s="10">
        <v>0</v>
      </c>
      <c r="E8394" s="10">
        <v>0</v>
      </c>
      <c r="F8394" s="9">
        <v>35.440865601340001</v>
      </c>
      <c r="G8394" s="10">
        <v>0</v>
      </c>
      <c r="H8394" s="10">
        <v>0</v>
      </c>
      <c r="I8394" s="11">
        <v>35.440865601340001</v>
      </c>
    </row>
    <row r="8395" spans="1:9" x14ac:dyDescent="0.35">
      <c r="A8395" s="1" t="s">
        <v>8405</v>
      </c>
      <c r="B8395" s="7">
        <v>0</v>
      </c>
      <c r="C8395" s="6">
        <v>0.62943772222679994</v>
      </c>
      <c r="D8395" s="7">
        <v>0</v>
      </c>
      <c r="E8395" s="7">
        <v>0</v>
      </c>
      <c r="F8395" s="7">
        <v>0</v>
      </c>
      <c r="G8395" s="6">
        <v>1</v>
      </c>
      <c r="H8395" s="7">
        <v>0</v>
      </c>
      <c r="I8395" s="8">
        <v>0.2006663841762</v>
      </c>
    </row>
    <row r="8396" spans="1:9" x14ac:dyDescent="0.35">
      <c r="B8396" s="10">
        <v>0</v>
      </c>
      <c r="C8396" s="9">
        <v>60.199915252849998</v>
      </c>
      <c r="D8396" s="10">
        <v>0</v>
      </c>
      <c r="E8396" s="10">
        <v>0</v>
      </c>
      <c r="F8396" s="10">
        <v>0</v>
      </c>
      <c r="G8396" s="9">
        <v>60.199915252849998</v>
      </c>
      <c r="H8396" s="10">
        <v>0</v>
      </c>
      <c r="I8396" s="11">
        <v>60.199915252849998</v>
      </c>
    </row>
    <row r="8397" spans="1:9" x14ac:dyDescent="0.35">
      <c r="A8397" s="1" t="s">
        <v>8406</v>
      </c>
      <c r="B8397" s="7">
        <v>0</v>
      </c>
      <c r="C8397" s="7">
        <v>0</v>
      </c>
      <c r="D8397" s="7">
        <v>0</v>
      </c>
      <c r="E8397" s="7">
        <v>0</v>
      </c>
      <c r="F8397" s="7">
        <v>0</v>
      </c>
      <c r="G8397" s="7">
        <v>0</v>
      </c>
      <c r="H8397" s="6">
        <v>1</v>
      </c>
      <c r="I8397" s="8">
        <v>0.1242491907732</v>
      </c>
    </row>
    <row r="8398" spans="1:9" x14ac:dyDescent="0.35">
      <c r="B8398" s="10">
        <v>0</v>
      </c>
      <c r="C8398" s="10">
        <v>0</v>
      </c>
      <c r="D8398" s="10">
        <v>0</v>
      </c>
      <c r="E8398" s="10">
        <v>0</v>
      </c>
      <c r="F8398" s="10">
        <v>0</v>
      </c>
      <c r="G8398" s="10">
        <v>0</v>
      </c>
      <c r="H8398" s="9">
        <v>37.274757231949998</v>
      </c>
      <c r="I8398" s="11">
        <v>37.274757231949998</v>
      </c>
    </row>
    <row r="8399" spans="1:9" x14ac:dyDescent="0.35">
      <c r="A8399" s="1" t="s">
        <v>8407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  <c r="H8399" s="8">
        <v>1</v>
      </c>
      <c r="I8399" s="8">
        <v>1</v>
      </c>
    </row>
    <row r="8400" spans="1:9" x14ac:dyDescent="0.35">
      <c r="B8400" s="11">
        <v>167.0844619138</v>
      </c>
      <c r="C8400" s="11">
        <v>95.640780854200003</v>
      </c>
      <c r="D8400" s="11">
        <v>111.35560273270001</v>
      </c>
      <c r="E8400" s="11">
        <v>55.728859181099999</v>
      </c>
      <c r="F8400" s="11">
        <v>35.440865601340001</v>
      </c>
      <c r="G8400" s="11">
        <v>60.199915252849998</v>
      </c>
      <c r="H8400" s="11">
        <v>37.274757231949998</v>
      </c>
      <c r="I8400" s="11">
        <v>300</v>
      </c>
    </row>
    <row r="8401" spans="1:13" x14ac:dyDescent="0.35">
      <c r="A8401" s="1" t="s">
        <v>8408</v>
      </c>
    </row>
    <row r="8402" spans="1:13" x14ac:dyDescent="0.35">
      <c r="A8402" s="1" t="s">
        <v>8409</v>
      </c>
    </row>
    <row r="8406" spans="1:13" x14ac:dyDescent="0.35">
      <c r="A8406" s="4" t="s">
        <v>8410</v>
      </c>
    </row>
    <row r="8407" spans="1:13" x14ac:dyDescent="0.35">
      <c r="A8407" s="1" t="s">
        <v>8411</v>
      </c>
    </row>
    <row r="8408" spans="1:13" ht="124" x14ac:dyDescent="0.35">
      <c r="A8408" s="5" t="s">
        <v>8412</v>
      </c>
      <c r="B8408" s="5" t="s">
        <v>8413</v>
      </c>
      <c r="C8408" s="5" t="s">
        <v>8414</v>
      </c>
      <c r="D8408" s="5" t="s">
        <v>8415</v>
      </c>
      <c r="E8408" s="5" t="s">
        <v>8416</v>
      </c>
      <c r="F8408" s="5" t="s">
        <v>8417</v>
      </c>
      <c r="G8408" s="5" t="s">
        <v>8418</v>
      </c>
      <c r="H8408" s="5" t="s">
        <v>8419</v>
      </c>
      <c r="I8408" s="5" t="s">
        <v>8420</v>
      </c>
      <c r="J8408" s="5" t="s">
        <v>8421</v>
      </c>
      <c r="K8408" s="5" t="s">
        <v>8422</v>
      </c>
      <c r="L8408" s="5" t="s">
        <v>8423</v>
      </c>
      <c r="M8408" s="5" t="s">
        <v>8424</v>
      </c>
    </row>
    <row r="8409" spans="1:13" x14ac:dyDescent="0.35">
      <c r="A8409" s="1" t="s">
        <v>8425</v>
      </c>
      <c r="B8409" s="8">
        <v>0.68216013683090004</v>
      </c>
      <c r="C8409" s="8">
        <v>0.62056689026290002</v>
      </c>
      <c r="D8409" s="8">
        <v>0.77946698862469999</v>
      </c>
      <c r="E8409" s="8">
        <v>0.50528278467749999</v>
      </c>
      <c r="F8409" s="8">
        <v>0.66787050031329998</v>
      </c>
      <c r="G8409" s="8">
        <v>0.67610195350659996</v>
      </c>
      <c r="H8409" s="8">
        <v>0.63557318024569998</v>
      </c>
      <c r="I8409" s="8">
        <v>0.7080407320712</v>
      </c>
      <c r="J8409" s="8">
        <v>0.63826933566520005</v>
      </c>
      <c r="K8409" s="7">
        <v>0.447558879066</v>
      </c>
      <c r="L8409" s="8">
        <v>0.55396080040609996</v>
      </c>
      <c r="M8409" s="8">
        <v>0.55694820637950004</v>
      </c>
    </row>
    <row r="8410" spans="1:13" x14ac:dyDescent="0.35">
      <c r="B8410" s="11">
        <v>32.725728303010001</v>
      </c>
      <c r="C8410" s="11">
        <v>28.259107082970001</v>
      </c>
      <c r="D8410" s="11">
        <v>20.251733363780001</v>
      </c>
      <c r="E8410" s="11">
        <v>7.0875367705030001</v>
      </c>
      <c r="F8410" s="11">
        <v>19.286418964500001</v>
      </c>
      <c r="G8410" s="11">
        <v>7.3068452776820001</v>
      </c>
      <c r="H8410" s="11">
        <v>17.418531845090001</v>
      </c>
      <c r="I8410" s="11">
        <v>4.7323669964080004</v>
      </c>
      <c r="J8410" s="11">
        <v>30.85142808758</v>
      </c>
      <c r="K8410" s="10">
        <v>60.652541059160001</v>
      </c>
      <c r="L8410" s="11">
        <v>14.39332880179</v>
      </c>
      <c r="M8410" s="11">
        <v>167.0844619138</v>
      </c>
    </row>
    <row r="8411" spans="1:13" x14ac:dyDescent="0.35">
      <c r="A8411" s="1" t="s">
        <v>8426</v>
      </c>
      <c r="B8411" s="8">
        <v>0.26237483478719997</v>
      </c>
      <c r="C8411" s="8">
        <v>0.31236544458339999</v>
      </c>
      <c r="D8411" s="8">
        <v>0.22053301137529999</v>
      </c>
      <c r="E8411" s="8">
        <v>0.34362387701079999</v>
      </c>
      <c r="F8411" s="8">
        <v>0.30263417979840002</v>
      </c>
      <c r="G8411" s="8">
        <v>0.32389804649339998</v>
      </c>
      <c r="H8411" s="8">
        <v>0.33032002566110003</v>
      </c>
      <c r="I8411" s="8">
        <v>0.15210790311380001</v>
      </c>
      <c r="J8411" s="8">
        <v>0.2858268142964</v>
      </c>
      <c r="K8411" s="8">
        <v>0.37354466211269999</v>
      </c>
      <c r="L8411" s="8">
        <v>0.26969630452089999</v>
      </c>
      <c r="M8411" s="8">
        <v>0.3188026028473</v>
      </c>
    </row>
    <row r="8412" spans="1:13" x14ac:dyDescent="0.35">
      <c r="B8412" s="11">
        <v>12.58708489869</v>
      </c>
      <c r="C8412" s="11">
        <v>14.2243627335</v>
      </c>
      <c r="D8412" s="11">
        <v>5.7297817732649996</v>
      </c>
      <c r="E8412" s="11">
        <v>4.8199680206629996</v>
      </c>
      <c r="F8412" s="11">
        <v>8.7393133576539999</v>
      </c>
      <c r="G8412" s="11">
        <v>3.500467494874</v>
      </c>
      <c r="H8412" s="11">
        <v>9.0527575185379998</v>
      </c>
      <c r="I8412" s="11">
        <v>1.016651144466</v>
      </c>
      <c r="J8412" s="11">
        <v>13.815743470699999</v>
      </c>
      <c r="K8412" s="11">
        <v>50.62223992405</v>
      </c>
      <c r="L8412" s="11">
        <v>7.0074048285570001</v>
      </c>
      <c r="M8412" s="11">
        <v>95.640780854200003</v>
      </c>
    </row>
    <row r="8413" spans="1:13" x14ac:dyDescent="0.35">
      <c r="A8413" s="1" t="s">
        <v>8427</v>
      </c>
      <c r="B8413" s="8">
        <v>0.54150879853269995</v>
      </c>
      <c r="C8413" s="8">
        <v>0.41706885240519997</v>
      </c>
      <c r="D8413" s="8">
        <v>0.65416121944759997</v>
      </c>
      <c r="E8413" s="8">
        <v>0.50528278467749999</v>
      </c>
      <c r="F8413" s="8">
        <v>0.44942485872990001</v>
      </c>
      <c r="G8413" s="8">
        <v>0.67610195350659996</v>
      </c>
      <c r="H8413" s="8">
        <v>0.43006255408810001</v>
      </c>
      <c r="I8413" s="8">
        <v>0.57649504260219997</v>
      </c>
      <c r="J8413" s="8">
        <v>0.45898656781539998</v>
      </c>
      <c r="K8413" s="8">
        <v>0.27262047704230002</v>
      </c>
      <c r="L8413" s="8">
        <v>0.2646785979897</v>
      </c>
      <c r="M8413" s="8">
        <v>0.37118534244250001</v>
      </c>
    </row>
    <row r="8414" spans="1:13" x14ac:dyDescent="0.35">
      <c r="B8414" s="11">
        <v>25.978166793500002</v>
      </c>
      <c r="C8414" s="11">
        <v>18.992301307110001</v>
      </c>
      <c r="D8414" s="11">
        <v>16.996099625140001</v>
      </c>
      <c r="E8414" s="11">
        <v>7.0875367705030001</v>
      </c>
      <c r="F8414" s="11">
        <v>12.97825868108</v>
      </c>
      <c r="G8414" s="11">
        <v>7.3068452776820001</v>
      </c>
      <c r="H8414" s="11">
        <v>11.78630333469</v>
      </c>
      <c r="I8414" s="11">
        <v>3.8531485402299999</v>
      </c>
      <c r="J8414" s="11">
        <v>22.185604569839999</v>
      </c>
      <c r="K8414" s="11">
        <v>36.945138284110001</v>
      </c>
      <c r="L8414" s="11">
        <v>6.8770318854149997</v>
      </c>
      <c r="M8414" s="11">
        <v>111.35560273270001</v>
      </c>
    </row>
    <row r="8415" spans="1:13" x14ac:dyDescent="0.35">
      <c r="A8415" s="1" t="s">
        <v>8428</v>
      </c>
      <c r="B8415" s="8">
        <v>0.14065133829820001</v>
      </c>
      <c r="C8415" s="8">
        <v>0.20349803785779999</v>
      </c>
      <c r="D8415" s="8">
        <v>0.12530576917710001</v>
      </c>
      <c r="E8415" s="8">
        <v>0</v>
      </c>
      <c r="F8415" s="8">
        <v>0.21844564158339999</v>
      </c>
      <c r="G8415" s="8">
        <v>0</v>
      </c>
      <c r="H8415" s="8">
        <v>0.20551062615759999</v>
      </c>
      <c r="I8415" s="8">
        <v>0.1315456894689</v>
      </c>
      <c r="J8415" s="8">
        <v>0.17928276784979999</v>
      </c>
      <c r="K8415" s="8">
        <v>0.17493840202380001</v>
      </c>
      <c r="L8415" s="8">
        <v>0.28928220241629998</v>
      </c>
      <c r="M8415" s="8">
        <v>0.18576286393700001</v>
      </c>
    </row>
    <row r="8416" spans="1:13" x14ac:dyDescent="0.35">
      <c r="B8416" s="11">
        <v>6.7475615095089996</v>
      </c>
      <c r="C8416" s="11">
        <v>9.2668057758620002</v>
      </c>
      <c r="D8416" s="11">
        <v>3.2556337386349998</v>
      </c>
      <c r="E8416" s="11">
        <v>0</v>
      </c>
      <c r="F8416" s="11">
        <v>6.3081602834249999</v>
      </c>
      <c r="G8416" s="11">
        <v>0</v>
      </c>
      <c r="H8416" s="11">
        <v>5.632228510409</v>
      </c>
      <c r="I8416" s="11">
        <v>0.87921845617759997</v>
      </c>
      <c r="J8416" s="11">
        <v>8.6658235177409999</v>
      </c>
      <c r="K8416" s="11">
        <v>23.707402775049999</v>
      </c>
      <c r="L8416" s="11">
        <v>7.5162969163740003</v>
      </c>
      <c r="M8416" s="11">
        <v>55.728859181099999</v>
      </c>
    </row>
    <row r="8417" spans="1:13" x14ac:dyDescent="0.35">
      <c r="A8417" s="1" t="s">
        <v>8429</v>
      </c>
      <c r="B8417" s="8">
        <v>0.16863804176569999</v>
      </c>
      <c r="C8417" s="8">
        <v>0.16440582850060001</v>
      </c>
      <c r="D8417" s="8">
        <v>5.2274909694020003E-2</v>
      </c>
      <c r="E8417" s="8">
        <v>0.217596687234</v>
      </c>
      <c r="F8417" s="8">
        <v>0.14305987229850001</v>
      </c>
      <c r="G8417" s="8">
        <v>0.16032665244470001</v>
      </c>
      <c r="H8417" s="8">
        <v>8.7517584214280006E-2</v>
      </c>
      <c r="I8417" s="8">
        <v>0</v>
      </c>
      <c r="J8417" s="8">
        <v>6.0321374250750001E-2</v>
      </c>
      <c r="K8417" s="8">
        <v>0.1138913053936</v>
      </c>
      <c r="L8417" s="8">
        <v>6.5747485042069995E-2</v>
      </c>
      <c r="M8417" s="8">
        <v>0.1181362186712</v>
      </c>
    </row>
    <row r="8418" spans="1:13" x14ac:dyDescent="0.35">
      <c r="B8418" s="11">
        <v>8.0901865095980003</v>
      </c>
      <c r="C8418" s="11">
        <v>7.4866416264869997</v>
      </c>
      <c r="D8418" s="11">
        <v>1.358181357503</v>
      </c>
      <c r="E8418" s="11">
        <v>3.0522008045360001</v>
      </c>
      <c r="F8418" s="11">
        <v>4.1312090186099999</v>
      </c>
      <c r="G8418" s="11">
        <v>1.7327002787470001</v>
      </c>
      <c r="H8418" s="11">
        <v>2.3985087398629998</v>
      </c>
      <c r="I8418" s="11">
        <v>0</v>
      </c>
      <c r="J8418" s="11">
        <v>2.9156978658570001</v>
      </c>
      <c r="K8418" s="11">
        <v>15.43438729465</v>
      </c>
      <c r="L8418" s="11">
        <v>1.7082890511519999</v>
      </c>
      <c r="M8418" s="11">
        <v>35.440865601340001</v>
      </c>
    </row>
    <row r="8419" spans="1:13" x14ac:dyDescent="0.35">
      <c r="A8419" s="1" t="s">
        <v>8430</v>
      </c>
      <c r="B8419" s="8">
        <v>9.3736793021510001E-2</v>
      </c>
      <c r="C8419" s="8">
        <v>0.14795961608280001</v>
      </c>
      <c r="D8419" s="8">
        <v>0.16825810168130001</v>
      </c>
      <c r="E8419" s="8">
        <v>0.1260271897768</v>
      </c>
      <c r="F8419" s="8">
        <v>0.15957430749990001</v>
      </c>
      <c r="G8419" s="8">
        <v>0.1635713940487</v>
      </c>
      <c r="H8419" s="8">
        <v>0.2428024414469</v>
      </c>
      <c r="I8419" s="8">
        <v>0.15210790311380001</v>
      </c>
      <c r="J8419" s="8">
        <v>0.2255054400456</v>
      </c>
      <c r="K8419" s="8">
        <v>0.2596533567191</v>
      </c>
      <c r="L8419" s="8">
        <v>0.2039488194788</v>
      </c>
      <c r="M8419" s="8">
        <v>0.2006663841762</v>
      </c>
    </row>
    <row r="8420" spans="1:13" x14ac:dyDescent="0.35">
      <c r="B8420" s="11">
        <v>4.4968983890910001</v>
      </c>
      <c r="C8420" s="11">
        <v>6.737721107015</v>
      </c>
      <c r="D8420" s="11">
        <v>4.3716004157619999</v>
      </c>
      <c r="E8420" s="11">
        <v>1.7677672161269999</v>
      </c>
      <c r="F8420" s="11">
        <v>4.608104339044</v>
      </c>
      <c r="G8420" s="11">
        <v>1.7677672161269999</v>
      </c>
      <c r="H8420" s="11">
        <v>6.654248778675</v>
      </c>
      <c r="I8420" s="11">
        <v>1.016651144466</v>
      </c>
      <c r="J8420" s="11">
        <v>10.90004560485</v>
      </c>
      <c r="K8420" s="11">
        <v>35.187852629399998</v>
      </c>
      <c r="L8420" s="11">
        <v>5.2991157774050004</v>
      </c>
      <c r="M8420" s="11">
        <v>60.199915252849998</v>
      </c>
    </row>
    <row r="8421" spans="1:13" x14ac:dyDescent="0.35">
      <c r="A8421" s="1" t="s">
        <v>8431</v>
      </c>
      <c r="B8421" s="8">
        <v>5.5465028381920002E-2</v>
      </c>
      <c r="C8421" s="8">
        <v>6.7067665153699996E-2</v>
      </c>
      <c r="D8421" s="8">
        <v>0</v>
      </c>
      <c r="E8421" s="8">
        <v>0.15109333831169999</v>
      </c>
      <c r="F8421" s="8">
        <v>2.9495319888240001E-2</v>
      </c>
      <c r="G8421" s="8">
        <v>0</v>
      </c>
      <c r="H8421" s="8">
        <v>3.4106794093139998E-2</v>
      </c>
      <c r="I8421" s="8">
        <v>0.13985136481499999</v>
      </c>
      <c r="J8421" s="8">
        <v>7.5903850038389994E-2</v>
      </c>
      <c r="K8421" s="8">
        <v>0.17889645882130001</v>
      </c>
      <c r="L8421" s="8">
        <v>0.17634289507299999</v>
      </c>
      <c r="M8421" s="8">
        <v>0.1242491907732</v>
      </c>
    </row>
    <row r="8422" spans="1:13" x14ac:dyDescent="0.35">
      <c r="B8422" s="11">
        <v>2.6608612129960001</v>
      </c>
      <c r="C8422" s="11">
        <v>3.0540983754069999</v>
      </c>
      <c r="D8422" s="11">
        <v>0</v>
      </c>
      <c r="E8422" s="11">
        <v>2.1193668645280002</v>
      </c>
      <c r="F8422" s="11">
        <v>0.85175059624539995</v>
      </c>
      <c r="G8422" s="11">
        <v>0</v>
      </c>
      <c r="H8422" s="11">
        <v>0.93473151087920003</v>
      </c>
      <c r="I8422" s="11">
        <v>0.93473151087920003</v>
      </c>
      <c r="J8422" s="11">
        <v>3.6688934281779999</v>
      </c>
      <c r="K8422" s="11">
        <v>24.243792987949998</v>
      </c>
      <c r="L8422" s="11">
        <v>4.5818427383040001</v>
      </c>
      <c r="M8422" s="11">
        <v>37.274757231949998</v>
      </c>
    </row>
    <row r="8423" spans="1:13" x14ac:dyDescent="0.35">
      <c r="A8423" s="1" t="s">
        <v>8432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  <c r="K8423" s="8">
        <v>1</v>
      </c>
      <c r="L8423" s="8">
        <v>1</v>
      </c>
      <c r="M8423" s="8">
        <v>1</v>
      </c>
    </row>
    <row r="8424" spans="1:13" x14ac:dyDescent="0.35">
      <c r="B8424" s="11">
        <v>47.973674414690002</v>
      </c>
      <c r="C8424" s="11">
        <v>45.537568191879998</v>
      </c>
      <c r="D8424" s="11">
        <v>25.981515137039999</v>
      </c>
      <c r="E8424" s="11">
        <v>14.02687165569</v>
      </c>
      <c r="F8424" s="11">
        <v>28.877482918399998</v>
      </c>
      <c r="G8424" s="11">
        <v>10.80731277256</v>
      </c>
      <c r="H8424" s="11">
        <v>27.406020874509998</v>
      </c>
      <c r="I8424" s="11">
        <v>6.6837496517529997</v>
      </c>
      <c r="J8424" s="11">
        <v>48.336064986460002</v>
      </c>
      <c r="K8424" s="11">
        <v>135.5185739712</v>
      </c>
      <c r="L8424" s="11">
        <v>25.982576368650001</v>
      </c>
      <c r="M8424" s="11">
        <v>300</v>
      </c>
    </row>
    <row r="8425" spans="1:13" x14ac:dyDescent="0.35">
      <c r="A8425" s="1" t="s">
        <v>8433</v>
      </c>
    </row>
    <row r="8426" spans="1:13" x14ac:dyDescent="0.35">
      <c r="A8426" s="1" t="s">
        <v>8434</v>
      </c>
    </row>
    <row r="8430" spans="1:13" x14ac:dyDescent="0.35">
      <c r="A8430" s="4" t="s">
        <v>8435</v>
      </c>
    </row>
    <row r="8431" spans="1:13" x14ac:dyDescent="0.35">
      <c r="A8431" s="1" t="s">
        <v>8436</v>
      </c>
    </row>
    <row r="8432" spans="1:13" ht="46.5" x14ac:dyDescent="0.35">
      <c r="A8432" s="5" t="s">
        <v>8437</v>
      </c>
      <c r="B8432" s="5" t="s">
        <v>8438</v>
      </c>
      <c r="C8432" s="5" t="s">
        <v>8439</v>
      </c>
      <c r="D8432" s="5" t="s">
        <v>8440</v>
      </c>
      <c r="E8432" s="5" t="s">
        <v>8441</v>
      </c>
      <c r="F8432" s="5" t="s">
        <v>8442</v>
      </c>
      <c r="G8432" s="5" t="s">
        <v>8443</v>
      </c>
      <c r="H8432" s="5" t="s">
        <v>8444</v>
      </c>
      <c r="I8432" s="5" t="s">
        <v>8445</v>
      </c>
      <c r="J8432" s="5" t="s">
        <v>8446</v>
      </c>
    </row>
    <row r="8433" spans="1:10" x14ac:dyDescent="0.35">
      <c r="A8433" s="1" t="s">
        <v>8447</v>
      </c>
      <c r="B8433" s="6">
        <v>0.9475192814783</v>
      </c>
      <c r="C8433" s="7">
        <v>0.17425470085450001</v>
      </c>
      <c r="D8433" s="6">
        <v>0.96393523490239996</v>
      </c>
      <c r="E8433" s="6">
        <v>0.93274137598340001</v>
      </c>
      <c r="F8433" s="7">
        <v>0.41091947389240002</v>
      </c>
      <c r="G8433" s="7">
        <v>0.1638539224386</v>
      </c>
      <c r="H8433" s="8">
        <v>0.2049578392652</v>
      </c>
      <c r="I8433" s="8">
        <v>0.62607967908380002</v>
      </c>
      <c r="J8433" s="8">
        <v>0.66454409028460004</v>
      </c>
    </row>
    <row r="8434" spans="1:10" x14ac:dyDescent="0.35">
      <c r="B8434" s="9">
        <v>64.118725664729993</v>
      </c>
      <c r="C8434" s="10">
        <v>3.1711919107640001</v>
      </c>
      <c r="D8434" s="9">
        <v>30.902133375559998</v>
      </c>
      <c r="E8434" s="9">
        <v>33.216592289170002</v>
      </c>
      <c r="F8434" s="10">
        <v>15.66441046451</v>
      </c>
      <c r="G8434" s="10">
        <v>2.2273805689659998</v>
      </c>
      <c r="H8434" s="11">
        <v>0.94381134179860005</v>
      </c>
      <c r="I8434" s="11">
        <v>9.0842640128869991</v>
      </c>
      <c r="J8434" s="11">
        <v>92.038592052889996</v>
      </c>
    </row>
    <row r="8435" spans="1:10" x14ac:dyDescent="0.35">
      <c r="A8435" s="1" t="s">
        <v>8448</v>
      </c>
      <c r="B8435" s="7">
        <v>5.2480718521730002E-2</v>
      </c>
      <c r="C8435" s="6">
        <v>0.67061565671169998</v>
      </c>
      <c r="D8435" s="7">
        <v>3.6064765097589997E-2</v>
      </c>
      <c r="E8435" s="7">
        <v>6.7258624016560006E-2</v>
      </c>
      <c r="F8435" s="6">
        <v>0.51114015122919998</v>
      </c>
      <c r="G8435" s="6">
        <v>0.62846581261120005</v>
      </c>
      <c r="H8435" s="8">
        <v>0.79504216073480005</v>
      </c>
      <c r="I8435" s="8">
        <v>0.1909495478986</v>
      </c>
      <c r="J8435" s="8">
        <v>0.2744509156203</v>
      </c>
    </row>
    <row r="8436" spans="1:10" x14ac:dyDescent="0.35">
      <c r="B8436" s="10">
        <v>3.5513755333120001</v>
      </c>
      <c r="C8436" s="9">
        <v>12.20426729017</v>
      </c>
      <c r="D8436" s="10">
        <v>1.156175374497</v>
      </c>
      <c r="E8436" s="10">
        <v>2.3952001588149998</v>
      </c>
      <c r="F8436" s="9">
        <v>19.484861736789998</v>
      </c>
      <c r="G8436" s="9">
        <v>8.5431738126049996</v>
      </c>
      <c r="H8436" s="11">
        <v>3.6610934775640001</v>
      </c>
      <c r="I8436" s="11">
        <v>2.7706315413259999</v>
      </c>
      <c r="J8436" s="11">
        <v>38.011136101589997</v>
      </c>
    </row>
    <row r="8437" spans="1:10" x14ac:dyDescent="0.35">
      <c r="A8437" s="1" t="s">
        <v>8449</v>
      </c>
      <c r="B8437" s="6">
        <v>0.79440460401330004</v>
      </c>
      <c r="C8437" s="7">
        <v>0.1015430216426</v>
      </c>
      <c r="D8437" s="6">
        <v>0.90036597624549997</v>
      </c>
      <c r="E8437" s="6">
        <v>0.69901647123239996</v>
      </c>
      <c r="F8437" s="7">
        <v>0.14219254208279999</v>
      </c>
      <c r="G8437" s="7">
        <v>6.6510948092890002E-2</v>
      </c>
      <c r="H8437" s="8">
        <v>0.2049578392652</v>
      </c>
      <c r="I8437" s="8">
        <v>0.44849934330520003</v>
      </c>
      <c r="J8437" s="8">
        <v>0.4876100612309</v>
      </c>
    </row>
    <row r="8438" spans="1:10" x14ac:dyDescent="0.35">
      <c r="B8438" s="9">
        <v>53.757439945770003</v>
      </c>
      <c r="C8438" s="10">
        <v>1.8479410153569999</v>
      </c>
      <c r="D8438" s="9">
        <v>28.864210454529999</v>
      </c>
      <c r="E8438" s="9">
        <v>24.893229491250001</v>
      </c>
      <c r="F8438" s="10">
        <v>5.4204351112370004</v>
      </c>
      <c r="G8438" s="10">
        <v>0.90412967355829998</v>
      </c>
      <c r="H8438" s="11">
        <v>0.94381134179860005</v>
      </c>
      <c r="I8438" s="11">
        <v>6.5076164908490002</v>
      </c>
      <c r="J8438" s="11">
        <v>67.533432563220003</v>
      </c>
    </row>
    <row r="8439" spans="1:10" x14ac:dyDescent="0.35">
      <c r="A8439" s="1" t="s">
        <v>8450</v>
      </c>
      <c r="B8439" s="8">
        <v>0.15311467746490001</v>
      </c>
      <c r="C8439" s="8">
        <v>7.2711679211829999E-2</v>
      </c>
      <c r="D8439" s="8">
        <v>6.3569258656960004E-2</v>
      </c>
      <c r="E8439" s="8">
        <v>0.2337249047511</v>
      </c>
      <c r="F8439" s="8">
        <v>0.2687269318096</v>
      </c>
      <c r="G8439" s="8">
        <v>9.7342974345659999E-2</v>
      </c>
      <c r="H8439" s="8">
        <v>0</v>
      </c>
      <c r="I8439" s="8">
        <v>0.1775803357786</v>
      </c>
      <c r="J8439" s="8">
        <v>0.17693402905370001</v>
      </c>
    </row>
    <row r="8440" spans="1:10" x14ac:dyDescent="0.35">
      <c r="B8440" s="11">
        <v>10.36128571896</v>
      </c>
      <c r="C8440" s="11">
        <v>1.323250895408</v>
      </c>
      <c r="D8440" s="11">
        <v>2.037922921037</v>
      </c>
      <c r="E8440" s="11">
        <v>8.3233627979199998</v>
      </c>
      <c r="F8440" s="11">
        <v>10.243975353270001</v>
      </c>
      <c r="G8440" s="11">
        <v>1.323250895408</v>
      </c>
      <c r="H8440" s="11">
        <v>0</v>
      </c>
      <c r="I8440" s="11">
        <v>2.5766475220379998</v>
      </c>
      <c r="J8440" s="11">
        <v>24.50515948968</v>
      </c>
    </row>
    <row r="8441" spans="1:10" x14ac:dyDescent="0.35">
      <c r="A8441" s="1" t="s">
        <v>8451</v>
      </c>
      <c r="B8441" s="7">
        <v>2.245826288401E-2</v>
      </c>
      <c r="C8441" s="8">
        <v>0.20429228119529999</v>
      </c>
      <c r="D8441" s="8">
        <v>0</v>
      </c>
      <c r="E8441" s="8">
        <v>4.2675552608400003E-2</v>
      </c>
      <c r="F8441" s="6">
        <v>0.30808812557050003</v>
      </c>
      <c r="G8441" s="8">
        <v>0.27349689214959999</v>
      </c>
      <c r="H8441" s="8">
        <v>0</v>
      </c>
      <c r="I8441" s="8">
        <v>9.0708828643090003E-2</v>
      </c>
      <c r="J8441" s="8">
        <v>0.13211798726439999</v>
      </c>
    </row>
    <row r="8442" spans="1:10" x14ac:dyDescent="0.35">
      <c r="B8442" s="10">
        <v>1.5197529220929999</v>
      </c>
      <c r="C8442" s="11">
        <v>3.7178338741029999</v>
      </c>
      <c r="D8442" s="11">
        <v>0</v>
      </c>
      <c r="E8442" s="11">
        <v>1.5197529220929999</v>
      </c>
      <c r="F8442" s="9">
        <v>11.744439397000001</v>
      </c>
      <c r="G8442" s="11">
        <v>3.7178338741029999</v>
      </c>
      <c r="H8442" s="11">
        <v>0</v>
      </c>
      <c r="I8442" s="11">
        <v>1.3161630623430001</v>
      </c>
      <c r="J8442" s="11">
        <v>18.298189255539999</v>
      </c>
    </row>
    <row r="8443" spans="1:10" x14ac:dyDescent="0.35">
      <c r="A8443" s="1" t="s">
        <v>8452</v>
      </c>
      <c r="B8443" s="7">
        <v>3.0022455637719998E-2</v>
      </c>
      <c r="C8443" s="6">
        <v>0.46632337551640002</v>
      </c>
      <c r="D8443" s="8">
        <v>3.6064765097589997E-2</v>
      </c>
      <c r="E8443" s="8">
        <v>2.458307140816E-2</v>
      </c>
      <c r="F8443" s="8">
        <v>0.20305202565870001</v>
      </c>
      <c r="G8443" s="8">
        <v>0.3549689204616</v>
      </c>
      <c r="H8443" s="6">
        <v>0.79504216073480005</v>
      </c>
      <c r="I8443" s="8">
        <v>0.1002407192555</v>
      </c>
      <c r="J8443" s="8">
        <v>0.1423329283559</v>
      </c>
    </row>
    <row r="8444" spans="1:10" x14ac:dyDescent="0.35">
      <c r="B8444" s="10">
        <v>2.0316226112179998</v>
      </c>
      <c r="C8444" s="9">
        <v>8.4864334160669994</v>
      </c>
      <c r="D8444" s="11">
        <v>1.156175374497</v>
      </c>
      <c r="E8444" s="11">
        <v>0.87544723672129998</v>
      </c>
      <c r="F8444" s="11">
        <v>7.7404223397839997</v>
      </c>
      <c r="G8444" s="11">
        <v>4.8253399385030002</v>
      </c>
      <c r="H8444" s="9">
        <v>3.6610934775640001</v>
      </c>
      <c r="I8444" s="11">
        <v>1.454468478983</v>
      </c>
      <c r="J8444" s="11">
        <v>19.712946846049999</v>
      </c>
    </row>
    <row r="8445" spans="1:10" x14ac:dyDescent="0.35">
      <c r="A8445" s="1" t="s">
        <v>8453</v>
      </c>
      <c r="B8445" s="7">
        <v>0</v>
      </c>
      <c r="C8445" s="8">
        <v>0.15512964243380001</v>
      </c>
      <c r="D8445" s="8">
        <v>0</v>
      </c>
      <c r="E8445" s="8">
        <v>0</v>
      </c>
      <c r="F8445" s="8">
        <v>7.7940374878419996E-2</v>
      </c>
      <c r="G8445" s="8">
        <v>0.20768026495020001</v>
      </c>
      <c r="H8445" s="8">
        <v>0</v>
      </c>
      <c r="I8445" s="8">
        <v>0.18297077301760001</v>
      </c>
      <c r="J8445" s="8">
        <v>6.1004994095130001E-2</v>
      </c>
    </row>
    <row r="8446" spans="1:10" x14ac:dyDescent="0.35">
      <c r="B8446" s="10">
        <v>0</v>
      </c>
      <c r="C8446" s="11">
        <v>2.8231425883700001</v>
      </c>
      <c r="D8446" s="11">
        <v>0</v>
      </c>
      <c r="E8446" s="11">
        <v>0</v>
      </c>
      <c r="F8446" s="11">
        <v>2.9711174607730002</v>
      </c>
      <c r="G8446" s="11">
        <v>2.8231425883700001</v>
      </c>
      <c r="H8446" s="11">
        <v>0</v>
      </c>
      <c r="I8446" s="11">
        <v>2.6548614565580002</v>
      </c>
      <c r="J8446" s="11">
        <v>8.4491215057019993</v>
      </c>
    </row>
    <row r="8447" spans="1:10" x14ac:dyDescent="0.35">
      <c r="A8447" s="1" t="s">
        <v>8454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  <c r="J8447" s="8">
        <v>1</v>
      </c>
    </row>
    <row r="8448" spans="1:10" x14ac:dyDescent="0.35">
      <c r="B8448" s="11">
        <v>67.670101198040001</v>
      </c>
      <c r="C8448" s="11">
        <v>18.1986017893</v>
      </c>
      <c r="D8448" s="11">
        <v>32.05830875006</v>
      </c>
      <c r="E8448" s="11">
        <v>35.611792447980001</v>
      </c>
      <c r="F8448" s="11">
        <v>38.120389662069996</v>
      </c>
      <c r="G8448" s="11">
        <v>13.59369696994</v>
      </c>
      <c r="H8448" s="11">
        <v>4.604904819363</v>
      </c>
      <c r="I8448" s="11">
        <v>14.50975701077</v>
      </c>
      <c r="J8448" s="11">
        <v>138.49884966019999</v>
      </c>
    </row>
    <row r="8449" spans="1:13" x14ac:dyDescent="0.35">
      <c r="A8449" s="1" t="s">
        <v>8455</v>
      </c>
    </row>
    <row r="8450" spans="1:13" x14ac:dyDescent="0.35">
      <c r="A8450" s="1" t="s">
        <v>8456</v>
      </c>
    </row>
    <row r="8454" spans="1:13" x14ac:dyDescent="0.35">
      <c r="A8454" s="4" t="s">
        <v>8457</v>
      </c>
    </row>
    <row r="8455" spans="1:13" x14ac:dyDescent="0.35">
      <c r="A8455" s="1" t="s">
        <v>8458</v>
      </c>
    </row>
    <row r="8456" spans="1:13" ht="139.5" x14ac:dyDescent="0.35">
      <c r="A8456" s="5" t="s">
        <v>8459</v>
      </c>
      <c r="B8456" s="5" t="s">
        <v>8460</v>
      </c>
      <c r="C8456" s="5" t="s">
        <v>8461</v>
      </c>
      <c r="D8456" s="5" t="s">
        <v>8462</v>
      </c>
      <c r="E8456" s="5" t="s">
        <v>8463</v>
      </c>
      <c r="F8456" s="5" t="s">
        <v>8464</v>
      </c>
      <c r="G8456" s="5" t="s">
        <v>8465</v>
      </c>
      <c r="H8456" s="5" t="s">
        <v>8466</v>
      </c>
      <c r="I8456" s="5" t="s">
        <v>8467</v>
      </c>
      <c r="J8456" s="5" t="s">
        <v>8468</v>
      </c>
      <c r="K8456" s="5" t="s">
        <v>8469</v>
      </c>
      <c r="L8456" s="5" t="s">
        <v>8470</v>
      </c>
      <c r="M8456" s="5" t="s">
        <v>8471</v>
      </c>
    </row>
    <row r="8457" spans="1:13" x14ac:dyDescent="0.35">
      <c r="A8457" s="1" t="s">
        <v>8472</v>
      </c>
      <c r="B8457" s="8">
        <v>0.39507915465429999</v>
      </c>
      <c r="C8457" s="7">
        <v>0.22905290130450001</v>
      </c>
      <c r="D8457" s="8">
        <v>0.18040558950739999</v>
      </c>
      <c r="E8457" s="8">
        <v>0.13605401904369999</v>
      </c>
      <c r="F8457" s="8">
        <v>0.23311939884540001</v>
      </c>
      <c r="G8457" s="8">
        <v>0</v>
      </c>
      <c r="H8457" s="7">
        <v>0.1799640886751</v>
      </c>
      <c r="I8457" s="7">
        <v>0</v>
      </c>
      <c r="J8457" s="7">
        <v>8.6400768441450004E-2</v>
      </c>
      <c r="K8457" s="6">
        <v>0.65483133997870002</v>
      </c>
      <c r="L8457" s="8">
        <v>0.55943209774360003</v>
      </c>
      <c r="M8457" s="8">
        <v>0.55694820637950004</v>
      </c>
    </row>
    <row r="8458" spans="1:13" x14ac:dyDescent="0.35">
      <c r="B8458" s="11">
        <v>10.51537713386</v>
      </c>
      <c r="C8458" s="10">
        <v>4.2333216096479998</v>
      </c>
      <c r="D8458" s="11">
        <v>0.81189598947999997</v>
      </c>
      <c r="E8458" s="11">
        <v>0.79959966474989996</v>
      </c>
      <c r="F8458" s="11">
        <v>2.4367507162959998</v>
      </c>
      <c r="G8458" s="11">
        <v>0</v>
      </c>
      <c r="H8458" s="10">
        <v>2.3571319248689999</v>
      </c>
      <c r="I8458" s="10">
        <v>0</v>
      </c>
      <c r="J8458" s="10">
        <v>1.6533472938239999</v>
      </c>
      <c r="K8458" s="9">
        <v>133.7288170699</v>
      </c>
      <c r="L8458" s="11">
        <v>17.31631092804</v>
      </c>
      <c r="M8458" s="11">
        <v>167.0844619138</v>
      </c>
    </row>
    <row r="8459" spans="1:13" x14ac:dyDescent="0.35">
      <c r="A8459" s="1" t="s">
        <v>8473</v>
      </c>
      <c r="B8459" s="8">
        <v>0.53364827907839996</v>
      </c>
      <c r="C8459" s="6">
        <v>0.6612816644192</v>
      </c>
      <c r="D8459" s="8">
        <v>0.81959441049259996</v>
      </c>
      <c r="E8459" s="6">
        <v>0.86394598095630004</v>
      </c>
      <c r="F8459" s="6">
        <v>0.76688060115459999</v>
      </c>
      <c r="G8459" s="8">
        <v>1</v>
      </c>
      <c r="H8459" s="6">
        <v>0.82003591132489995</v>
      </c>
      <c r="I8459" s="6">
        <v>1</v>
      </c>
      <c r="J8459" s="6">
        <v>0.86908837391180005</v>
      </c>
      <c r="K8459" s="7">
        <v>0.20334322403800001</v>
      </c>
      <c r="L8459" s="8">
        <v>0.29882094564029998</v>
      </c>
      <c r="M8459" s="8">
        <v>0.3188026028473</v>
      </c>
    </row>
    <row r="8460" spans="1:13" x14ac:dyDescent="0.35">
      <c r="B8460" s="11">
        <v>14.20351553667</v>
      </c>
      <c r="C8460" s="9">
        <v>12.22170923881</v>
      </c>
      <c r="D8460" s="11">
        <v>3.6884966629689999</v>
      </c>
      <c r="E8460" s="9">
        <v>5.0774752674719998</v>
      </c>
      <c r="F8460" s="9">
        <v>8.0160504163649993</v>
      </c>
      <c r="G8460" s="11">
        <v>0.7574227212015</v>
      </c>
      <c r="H8460" s="9">
        <v>10.74065854112</v>
      </c>
      <c r="I8460" s="9">
        <v>9.0577069287539995</v>
      </c>
      <c r="J8460" s="9">
        <v>16.630695965099999</v>
      </c>
      <c r="K8460" s="10">
        <v>41.526492624299998</v>
      </c>
      <c r="L8460" s="11">
        <v>9.2495164782119996</v>
      </c>
      <c r="M8460" s="11">
        <v>95.640780854200003</v>
      </c>
    </row>
    <row r="8461" spans="1:13" x14ac:dyDescent="0.35">
      <c r="A8461" s="1" t="s">
        <v>8474</v>
      </c>
      <c r="B8461" s="8">
        <v>0.24672930750790001</v>
      </c>
      <c r="C8461" s="8">
        <v>0.22905290130450001</v>
      </c>
      <c r="D8461" s="8">
        <v>0.18040558950739999</v>
      </c>
      <c r="E8461" s="8">
        <v>0.13605401904369999</v>
      </c>
      <c r="F8461" s="8">
        <v>0.14900620803469999</v>
      </c>
      <c r="G8461" s="8">
        <v>0</v>
      </c>
      <c r="H8461" s="8">
        <v>0.1799640886751</v>
      </c>
      <c r="I8461" s="8">
        <v>0</v>
      </c>
      <c r="J8461" s="7">
        <v>8.6400768441450004E-2</v>
      </c>
      <c r="K8461" s="6">
        <v>0.42386943538549998</v>
      </c>
      <c r="L8461" s="8">
        <v>0.41038036194159999</v>
      </c>
      <c r="M8461" s="8">
        <v>0.37118534244250001</v>
      </c>
    </row>
    <row r="8462" spans="1:13" x14ac:dyDescent="0.35">
      <c r="B8462" s="11">
        <v>6.5669162441470004</v>
      </c>
      <c r="C8462" s="11">
        <v>4.2333216096479998</v>
      </c>
      <c r="D8462" s="11">
        <v>0.81189598947999997</v>
      </c>
      <c r="E8462" s="11">
        <v>0.79959966474989996</v>
      </c>
      <c r="F8462" s="11">
        <v>1.557532260119</v>
      </c>
      <c r="G8462" s="11">
        <v>0</v>
      </c>
      <c r="H8462" s="11">
        <v>2.3571319248689999</v>
      </c>
      <c r="I8462" s="11">
        <v>0</v>
      </c>
      <c r="J8462" s="10">
        <v>1.6533472938239999</v>
      </c>
      <c r="K8462" s="9">
        <v>86.562072896589996</v>
      </c>
      <c r="L8462" s="11">
        <v>12.702656810020001</v>
      </c>
      <c r="M8462" s="11">
        <v>111.35560273270001</v>
      </c>
    </row>
    <row r="8463" spans="1:13" x14ac:dyDescent="0.35">
      <c r="A8463" s="1" t="s">
        <v>8475</v>
      </c>
      <c r="B8463" s="8">
        <v>0.14834984714630001</v>
      </c>
      <c r="C8463" s="8">
        <v>0</v>
      </c>
      <c r="D8463" s="8">
        <v>0</v>
      </c>
      <c r="E8463" s="8">
        <v>0</v>
      </c>
      <c r="F8463" s="8">
        <v>8.411319081068E-2</v>
      </c>
      <c r="G8463" s="8">
        <v>0</v>
      </c>
      <c r="H8463" s="8">
        <v>0</v>
      </c>
      <c r="I8463" s="8">
        <v>0</v>
      </c>
      <c r="J8463" s="8">
        <v>0</v>
      </c>
      <c r="K8463" s="6">
        <v>0.23096190459320001</v>
      </c>
      <c r="L8463" s="8">
        <v>0.14905173580190001</v>
      </c>
      <c r="M8463" s="8">
        <v>0.18576286393700001</v>
      </c>
    </row>
    <row r="8464" spans="1:13" x14ac:dyDescent="0.35">
      <c r="B8464" s="11">
        <v>3.9484608897169999</v>
      </c>
      <c r="C8464" s="11">
        <v>0</v>
      </c>
      <c r="D8464" s="11">
        <v>0</v>
      </c>
      <c r="E8464" s="11">
        <v>0</v>
      </c>
      <c r="F8464" s="11">
        <v>0.87921845617759997</v>
      </c>
      <c r="G8464" s="11">
        <v>0</v>
      </c>
      <c r="H8464" s="11">
        <v>0</v>
      </c>
      <c r="I8464" s="11">
        <v>0</v>
      </c>
      <c r="J8464" s="11">
        <v>0</v>
      </c>
      <c r="K8464" s="9">
        <v>47.166744173360001</v>
      </c>
      <c r="L8464" s="11">
        <v>4.6136541180270001</v>
      </c>
      <c r="M8464" s="11">
        <v>55.728859181099999</v>
      </c>
    </row>
    <row r="8465" spans="1:13" x14ac:dyDescent="0.35">
      <c r="A8465" s="1" t="s">
        <v>8476</v>
      </c>
      <c r="B8465" s="8">
        <v>0.16676370560840001</v>
      </c>
      <c r="C8465" s="8">
        <v>0.19223964035880001</v>
      </c>
      <c r="D8465" s="8">
        <v>0.1952620328122</v>
      </c>
      <c r="E8465" s="8">
        <v>0.305264279395</v>
      </c>
      <c r="F8465" s="8">
        <v>0.2251245224882</v>
      </c>
      <c r="G8465" s="8">
        <v>0</v>
      </c>
      <c r="H8465" s="8">
        <v>0.2201400873165</v>
      </c>
      <c r="I8465" s="8">
        <v>0.1010526431872</v>
      </c>
      <c r="J8465" s="8">
        <v>0.12433335751330001</v>
      </c>
      <c r="K8465" s="8">
        <v>9.4104376167959997E-2</v>
      </c>
      <c r="L8465" s="8">
        <v>0.13106091432350001</v>
      </c>
      <c r="M8465" s="8">
        <v>0.1181362186712</v>
      </c>
    </row>
    <row r="8466" spans="1:13" x14ac:dyDescent="0.35">
      <c r="B8466" s="11">
        <v>4.4385618326229999</v>
      </c>
      <c r="C8466" s="11">
        <v>3.5529444033540001</v>
      </c>
      <c r="D8466" s="11">
        <v>0.87875581777</v>
      </c>
      <c r="E8466" s="11">
        <v>1.7940610441360001</v>
      </c>
      <c r="F8466" s="11">
        <v>2.3531818636550002</v>
      </c>
      <c r="G8466" s="11">
        <v>0</v>
      </c>
      <c r="H8466" s="11">
        <v>2.883348736836</v>
      </c>
      <c r="I8466" s="11">
        <v>0.91530522636550005</v>
      </c>
      <c r="J8466" s="11">
        <v>2.3792174986960002</v>
      </c>
      <c r="K8466" s="11">
        <v>19.21787510423</v>
      </c>
      <c r="L8466" s="11">
        <v>4.0567774929120004</v>
      </c>
      <c r="M8466" s="11">
        <v>35.440865601340001</v>
      </c>
    </row>
    <row r="8467" spans="1:13" x14ac:dyDescent="0.35">
      <c r="A8467" s="1" t="s">
        <v>8477</v>
      </c>
      <c r="B8467" s="8">
        <v>0.36688457346999997</v>
      </c>
      <c r="C8467" s="6">
        <v>0.4690420240605</v>
      </c>
      <c r="D8467" s="8">
        <v>0.62433237768039995</v>
      </c>
      <c r="E8467" s="8">
        <v>0.55868170156120001</v>
      </c>
      <c r="F8467" s="6">
        <v>0.54175607866639997</v>
      </c>
      <c r="G8467" s="8">
        <v>1</v>
      </c>
      <c r="H8467" s="6">
        <v>0.59989582400849994</v>
      </c>
      <c r="I8467" s="6">
        <v>0.89894735681280002</v>
      </c>
      <c r="J8467" s="6">
        <v>0.74475501639849995</v>
      </c>
      <c r="K8467" s="7">
        <v>0.10923884787</v>
      </c>
      <c r="L8467" s="8">
        <v>0.16776003131690001</v>
      </c>
      <c r="M8467" s="8">
        <v>0.2006663841762</v>
      </c>
    </row>
    <row r="8468" spans="1:13" x14ac:dyDescent="0.35">
      <c r="B8468" s="11">
        <v>9.7649537040500007</v>
      </c>
      <c r="C8468" s="9">
        <v>8.6687648354579991</v>
      </c>
      <c r="D8468" s="11">
        <v>2.8097408451989998</v>
      </c>
      <c r="E8468" s="11">
        <v>3.2834142233370001</v>
      </c>
      <c r="F8468" s="9">
        <v>5.66286855271</v>
      </c>
      <c r="G8468" s="11">
        <v>0.7574227212015</v>
      </c>
      <c r="H8468" s="9">
        <v>7.8573098042860003</v>
      </c>
      <c r="I8468" s="9">
        <v>8.1424017023879998</v>
      </c>
      <c r="J8468" s="9">
        <v>14.2514784664</v>
      </c>
      <c r="K8468" s="10">
        <v>22.308617520070001</v>
      </c>
      <c r="L8468" s="11">
        <v>5.1927389853000001</v>
      </c>
      <c r="M8468" s="11">
        <v>60.199915252849998</v>
      </c>
    </row>
    <row r="8469" spans="1:13" x14ac:dyDescent="0.35">
      <c r="A8469" s="1" t="s">
        <v>8478</v>
      </c>
      <c r="B8469" s="8">
        <v>7.1272566267319995E-2</v>
      </c>
      <c r="C8469" s="8">
        <v>0.1096654342763</v>
      </c>
      <c r="D8469" s="8">
        <v>0</v>
      </c>
      <c r="E8469" s="8">
        <v>0</v>
      </c>
      <c r="F8469" s="8">
        <v>0</v>
      </c>
      <c r="G8469" s="8">
        <v>0</v>
      </c>
      <c r="H8469" s="8">
        <v>0</v>
      </c>
      <c r="I8469" s="8">
        <v>0</v>
      </c>
      <c r="J8469" s="8">
        <v>4.451085764677E-2</v>
      </c>
      <c r="K8469" s="8">
        <v>0.1418254359833</v>
      </c>
      <c r="L8469" s="8">
        <v>0.14174695661610001</v>
      </c>
      <c r="M8469" s="8">
        <v>0.1242491907732</v>
      </c>
    </row>
    <row r="8470" spans="1:13" x14ac:dyDescent="0.35">
      <c r="B8470" s="11">
        <v>1.8969816675219999</v>
      </c>
      <c r="C8470" s="11">
        <v>2.0268202241019999</v>
      </c>
      <c r="D8470" s="11">
        <v>0</v>
      </c>
      <c r="E8470" s="11">
        <v>0</v>
      </c>
      <c r="F8470" s="11">
        <v>0</v>
      </c>
      <c r="G8470" s="11">
        <v>0</v>
      </c>
      <c r="H8470" s="11">
        <v>0</v>
      </c>
      <c r="I8470" s="11">
        <v>0</v>
      </c>
      <c r="J8470" s="11">
        <v>0.85175059624539995</v>
      </c>
      <c r="K8470" s="11">
        <v>28.963408784150001</v>
      </c>
      <c r="L8470" s="11">
        <v>4.3875465561749998</v>
      </c>
      <c r="M8470" s="11">
        <v>37.274757231949998</v>
      </c>
    </row>
    <row r="8471" spans="1:13" x14ac:dyDescent="0.35">
      <c r="A8471" s="1" t="s">
        <v>8479</v>
      </c>
      <c r="B8471" s="8">
        <v>1</v>
      </c>
      <c r="C8471" s="8">
        <v>1</v>
      </c>
      <c r="D8471" s="8">
        <v>1</v>
      </c>
      <c r="E8471" s="8">
        <v>1</v>
      </c>
      <c r="F8471" s="8">
        <v>1</v>
      </c>
      <c r="G8471" s="8">
        <v>1</v>
      </c>
      <c r="H8471" s="8">
        <v>1</v>
      </c>
      <c r="I8471" s="8">
        <v>1</v>
      </c>
      <c r="J8471" s="8">
        <v>1</v>
      </c>
      <c r="K8471" s="8">
        <v>1</v>
      </c>
      <c r="L8471" s="8">
        <v>1</v>
      </c>
      <c r="M8471" s="8">
        <v>1</v>
      </c>
    </row>
    <row r="8472" spans="1:13" x14ac:dyDescent="0.35">
      <c r="B8472" s="11">
        <v>26.615874338059999</v>
      </c>
      <c r="C8472" s="11">
        <v>18.481851072560001</v>
      </c>
      <c r="D8472" s="11">
        <v>4.5003926524490003</v>
      </c>
      <c r="E8472" s="11">
        <v>5.8770749322220004</v>
      </c>
      <c r="F8472" s="11">
        <v>10.452801132659999</v>
      </c>
      <c r="G8472" s="11">
        <v>0.7574227212015</v>
      </c>
      <c r="H8472" s="11">
        <v>13.09779046599</v>
      </c>
      <c r="I8472" s="11">
        <v>9.0577069287539995</v>
      </c>
      <c r="J8472" s="11">
        <v>19.13579385517</v>
      </c>
      <c r="K8472" s="11">
        <v>204.21871847840001</v>
      </c>
      <c r="L8472" s="11">
        <v>30.95337396243</v>
      </c>
      <c r="M8472" s="11">
        <v>300</v>
      </c>
    </row>
    <row r="8473" spans="1:13" x14ac:dyDescent="0.35">
      <c r="A8473" s="1" t="s">
        <v>8480</v>
      </c>
    </row>
    <row r="8474" spans="1:13" x14ac:dyDescent="0.35">
      <c r="A8474" s="1" t="s">
        <v>8481</v>
      </c>
    </row>
    <row r="8478" spans="1:13" x14ac:dyDescent="0.35">
      <c r="A8478" s="4" t="s">
        <v>8482</v>
      </c>
    </row>
    <row r="8479" spans="1:13" x14ac:dyDescent="0.35">
      <c r="A8479" s="1" t="s">
        <v>8483</v>
      </c>
    </row>
    <row r="8480" spans="1:13" ht="46.5" x14ac:dyDescent="0.35">
      <c r="A8480" s="5" t="s">
        <v>8484</v>
      </c>
      <c r="B8480" s="5" t="s">
        <v>8485</v>
      </c>
      <c r="C8480" s="5" t="s">
        <v>8486</v>
      </c>
      <c r="D8480" s="5" t="s">
        <v>8487</v>
      </c>
      <c r="E8480" s="5" t="s">
        <v>8488</v>
      </c>
      <c r="F8480" s="5" t="s">
        <v>8489</v>
      </c>
      <c r="G8480" s="5" t="s">
        <v>8490</v>
      </c>
      <c r="H8480" s="5" t="s">
        <v>8491</v>
      </c>
      <c r="I8480" s="5" t="s">
        <v>8492</v>
      </c>
      <c r="J8480" s="5" t="s">
        <v>8493</v>
      </c>
    </row>
    <row r="8481" spans="1:10" x14ac:dyDescent="0.35">
      <c r="A8481" s="1" t="s">
        <v>8494</v>
      </c>
      <c r="B8481" s="7">
        <v>4.1318619078880001E-2</v>
      </c>
      <c r="C8481" s="6">
        <v>0.76666578958340004</v>
      </c>
      <c r="D8481" s="7">
        <v>0</v>
      </c>
      <c r="E8481" s="8">
        <v>7.4259375345029993E-2</v>
      </c>
      <c r="F8481" s="8">
        <v>0.65558636250419999</v>
      </c>
      <c r="G8481" s="6">
        <v>0.70500685223780002</v>
      </c>
      <c r="H8481" s="8">
        <v>1</v>
      </c>
      <c r="I8481" s="8">
        <v>0.38303668167389998</v>
      </c>
      <c r="J8481" s="8">
        <v>0.24741403077390001</v>
      </c>
    </row>
    <row r="8482" spans="1:10" x14ac:dyDescent="0.35">
      <c r="B8482" s="10">
        <v>1.678818120928</v>
      </c>
      <c r="C8482" s="9">
        <v>6.5974386997760002</v>
      </c>
      <c r="D8482" s="10">
        <v>0</v>
      </c>
      <c r="E8482" s="11">
        <v>1.678818120928</v>
      </c>
      <c r="F8482" s="11">
        <v>4.3079359903699999</v>
      </c>
      <c r="G8482" s="9">
        <v>4.7987608488479996</v>
      </c>
      <c r="H8482" s="11">
        <v>1.7986778509279999</v>
      </c>
      <c r="I8482" s="11">
        <v>3.4551411047739999</v>
      </c>
      <c r="J8482" s="11">
        <v>16.039333915850001</v>
      </c>
    </row>
    <row r="8483" spans="1:10" x14ac:dyDescent="0.35">
      <c r="A8483" s="1" t="s">
        <v>8495</v>
      </c>
      <c r="B8483" s="6">
        <v>0.93353965085750001</v>
      </c>
      <c r="C8483" s="7">
        <v>0.13435518641739999</v>
      </c>
      <c r="D8483" s="8">
        <v>0.94332221292889995</v>
      </c>
      <c r="E8483" s="6">
        <v>0.92574062465499996</v>
      </c>
      <c r="F8483" s="8">
        <v>0.34441363749580001</v>
      </c>
      <c r="G8483" s="7">
        <v>0.16985875876779999</v>
      </c>
      <c r="H8483" s="8">
        <v>0</v>
      </c>
      <c r="I8483" s="8">
        <v>0.3896431737337</v>
      </c>
      <c r="J8483" s="8">
        <v>0.69205953795050001</v>
      </c>
    </row>
    <row r="8484" spans="1:10" x14ac:dyDescent="0.35">
      <c r="B8484" s="9">
        <v>37.930679132130003</v>
      </c>
      <c r="C8484" s="10">
        <v>1.156175374497</v>
      </c>
      <c r="D8484" s="11">
        <v>17.002006776239998</v>
      </c>
      <c r="E8484" s="9">
        <v>20.928672355890001</v>
      </c>
      <c r="F8484" s="11">
        <v>2.2631829906809999</v>
      </c>
      <c r="G8484" s="10">
        <v>1.156175374497</v>
      </c>
      <c r="H8484" s="11">
        <v>0</v>
      </c>
      <c r="I8484" s="11">
        <v>3.5147342543760001</v>
      </c>
      <c r="J8484" s="11">
        <v>44.86477175169</v>
      </c>
    </row>
    <row r="8485" spans="1:10" x14ac:dyDescent="0.35">
      <c r="A8485" s="1" t="s">
        <v>8496</v>
      </c>
      <c r="B8485" s="7">
        <v>1.967953142247E-2</v>
      </c>
      <c r="C8485" s="6">
        <v>0.65199524403069997</v>
      </c>
      <c r="D8485" s="8">
        <v>0</v>
      </c>
      <c r="E8485" s="8">
        <v>3.5368793611550001E-2</v>
      </c>
      <c r="F8485" s="8">
        <v>0.48622449593290001</v>
      </c>
      <c r="G8485" s="6">
        <v>0.70500685223780002</v>
      </c>
      <c r="H8485" s="8">
        <v>0.45138488199049998</v>
      </c>
      <c r="I8485" s="8">
        <v>0.27555093471850001</v>
      </c>
      <c r="J8485" s="8">
        <v>0.18650722322169999</v>
      </c>
    </row>
    <row r="8486" spans="1:10" x14ac:dyDescent="0.35">
      <c r="B8486" s="10">
        <v>0.79959966474989996</v>
      </c>
      <c r="C8486" s="9">
        <v>5.6106568383280004</v>
      </c>
      <c r="D8486" s="11">
        <v>0</v>
      </c>
      <c r="E8486" s="11">
        <v>0.79959966474989996</v>
      </c>
      <c r="F8486" s="11">
        <v>3.195039014277</v>
      </c>
      <c r="G8486" s="9">
        <v>4.7987608488479996</v>
      </c>
      <c r="H8486" s="11">
        <v>0.81189598947999997</v>
      </c>
      <c r="I8486" s="11">
        <v>2.4855775087760001</v>
      </c>
      <c r="J8486" s="11">
        <v>12.09087302613</v>
      </c>
    </row>
    <row r="8487" spans="1:10" x14ac:dyDescent="0.35">
      <c r="A8487" s="1" t="s">
        <v>8497</v>
      </c>
      <c r="B8487" s="8">
        <v>2.1639087656410001E-2</v>
      </c>
      <c r="C8487" s="8">
        <v>0.1146705455527</v>
      </c>
      <c r="D8487" s="8">
        <v>0</v>
      </c>
      <c r="E8487" s="8">
        <v>3.8890581733479999E-2</v>
      </c>
      <c r="F8487" s="8">
        <v>0.16936186657130001</v>
      </c>
      <c r="G8487" s="8">
        <v>0</v>
      </c>
      <c r="H8487" s="6">
        <v>0.54861511800950002</v>
      </c>
      <c r="I8487" s="8">
        <v>0.10748574695550001</v>
      </c>
      <c r="J8487" s="8">
        <v>6.0906807552190002E-2</v>
      </c>
    </row>
    <row r="8488" spans="1:10" x14ac:dyDescent="0.35">
      <c r="B8488" s="11">
        <v>0.87921845617759997</v>
      </c>
      <c r="C8488" s="11">
        <v>0.98678186144790003</v>
      </c>
      <c r="D8488" s="11">
        <v>0</v>
      </c>
      <c r="E8488" s="11">
        <v>0.87921845617759997</v>
      </c>
      <c r="F8488" s="11">
        <v>1.1128969760930001</v>
      </c>
      <c r="G8488" s="11">
        <v>0</v>
      </c>
      <c r="H8488" s="9">
        <v>0.98678186144790003</v>
      </c>
      <c r="I8488" s="11">
        <v>0.96956359599859998</v>
      </c>
      <c r="J8488" s="11">
        <v>3.9484608897169999</v>
      </c>
    </row>
    <row r="8489" spans="1:10" x14ac:dyDescent="0.35">
      <c r="A8489" s="1" t="s">
        <v>8498</v>
      </c>
      <c r="B8489" s="8">
        <v>0.23342554129689999</v>
      </c>
      <c r="C8489" s="8">
        <v>0</v>
      </c>
      <c r="D8489" s="8">
        <v>0.1048096267323</v>
      </c>
      <c r="E8489" s="8">
        <v>0.33596298296530003</v>
      </c>
      <c r="F8489" s="8">
        <v>0</v>
      </c>
      <c r="G8489" s="8">
        <v>0</v>
      </c>
      <c r="H8489" s="8">
        <v>0</v>
      </c>
      <c r="I8489" s="8">
        <v>0.29731439314699998</v>
      </c>
      <c r="J8489" s="8">
        <v>0.18766937669709999</v>
      </c>
    </row>
    <row r="8490" spans="1:10" x14ac:dyDescent="0.35">
      <c r="B8490" s="11">
        <v>9.4843205642570005</v>
      </c>
      <c r="C8490" s="11">
        <v>0</v>
      </c>
      <c r="D8490" s="11">
        <v>1.889040626304</v>
      </c>
      <c r="E8490" s="11">
        <v>7.5952799379530003</v>
      </c>
      <c r="F8490" s="11">
        <v>0</v>
      </c>
      <c r="G8490" s="11">
        <v>0</v>
      </c>
      <c r="H8490" s="11">
        <v>0</v>
      </c>
      <c r="I8490" s="11">
        <v>2.6818924399449999</v>
      </c>
      <c r="J8490" s="11">
        <v>12.166213004199999</v>
      </c>
    </row>
    <row r="8491" spans="1:10" x14ac:dyDescent="0.35">
      <c r="A8491" s="1" t="s">
        <v>8499</v>
      </c>
      <c r="B8491" s="6">
        <v>0.70011410956060005</v>
      </c>
      <c r="C8491" s="8">
        <v>0.13435518641739999</v>
      </c>
      <c r="D8491" s="6">
        <v>0.83851258619659996</v>
      </c>
      <c r="E8491" s="8">
        <v>0.58977764168970004</v>
      </c>
      <c r="F8491" s="8">
        <v>0.34441363749580001</v>
      </c>
      <c r="G8491" s="8">
        <v>0.16985875876779999</v>
      </c>
      <c r="H8491" s="8">
        <v>0</v>
      </c>
      <c r="I8491" s="7">
        <v>9.2328780586729997E-2</v>
      </c>
      <c r="J8491" s="8">
        <v>0.50439016125339997</v>
      </c>
    </row>
    <row r="8492" spans="1:10" x14ac:dyDescent="0.35">
      <c r="B8492" s="9">
        <v>28.446358567880001</v>
      </c>
      <c r="C8492" s="11">
        <v>1.156175374497</v>
      </c>
      <c r="D8492" s="9">
        <v>15.11296614994</v>
      </c>
      <c r="E8492" s="11">
        <v>13.333392417940001</v>
      </c>
      <c r="F8492" s="11">
        <v>2.2631829906809999</v>
      </c>
      <c r="G8492" s="11">
        <v>1.156175374497</v>
      </c>
      <c r="H8492" s="11">
        <v>0</v>
      </c>
      <c r="I8492" s="10">
        <v>0.8328418144309</v>
      </c>
      <c r="J8492" s="11">
        <v>32.698558747489997</v>
      </c>
    </row>
    <row r="8493" spans="1:10" x14ac:dyDescent="0.35">
      <c r="A8493" s="1" t="s">
        <v>8500</v>
      </c>
      <c r="B8493" s="8">
        <v>2.5141730063589999E-2</v>
      </c>
      <c r="C8493" s="8">
        <v>9.8979023999239996E-2</v>
      </c>
      <c r="D8493" s="8">
        <v>5.6677787071139997E-2</v>
      </c>
      <c r="E8493" s="8">
        <v>0</v>
      </c>
      <c r="F8493" s="8">
        <v>0</v>
      </c>
      <c r="G8493" s="8">
        <v>0.12513438899439999</v>
      </c>
      <c r="H8493" s="8">
        <v>0</v>
      </c>
      <c r="I8493" s="8">
        <v>0.22732014459239999</v>
      </c>
      <c r="J8493" s="8">
        <v>6.0526431275650001E-2</v>
      </c>
    </row>
    <row r="8494" spans="1:10" x14ac:dyDescent="0.35">
      <c r="B8494" s="11">
        <v>1.0215344308009999</v>
      </c>
      <c r="C8494" s="11">
        <v>0.85175059624539995</v>
      </c>
      <c r="D8494" s="11">
        <v>1.0215344308009999</v>
      </c>
      <c r="E8494" s="11">
        <v>0</v>
      </c>
      <c r="F8494" s="11">
        <v>0</v>
      </c>
      <c r="G8494" s="11">
        <v>0.85175059624539995</v>
      </c>
      <c r="H8494" s="11">
        <v>0</v>
      </c>
      <c r="I8494" s="11">
        <v>2.0505168645779999</v>
      </c>
      <c r="J8494" s="11">
        <v>3.9238018916240001</v>
      </c>
    </row>
    <row r="8495" spans="1:10" x14ac:dyDescent="0.35">
      <c r="A8495" s="1" t="s">
        <v>8501</v>
      </c>
      <c r="B8495" s="8">
        <v>1</v>
      </c>
      <c r="C8495" s="8">
        <v>1</v>
      </c>
      <c r="D8495" s="8">
        <v>1</v>
      </c>
      <c r="E8495" s="8">
        <v>1</v>
      </c>
      <c r="F8495" s="8">
        <v>1</v>
      </c>
      <c r="G8495" s="8">
        <v>1</v>
      </c>
      <c r="H8495" s="8">
        <v>1</v>
      </c>
      <c r="I8495" s="8">
        <v>1</v>
      </c>
      <c r="J8495" s="8">
        <v>1</v>
      </c>
    </row>
    <row r="8496" spans="1:10" x14ac:dyDescent="0.35">
      <c r="B8496" s="11">
        <v>40.631031683860002</v>
      </c>
      <c r="C8496" s="11">
        <v>8.605364670518</v>
      </c>
      <c r="D8496" s="11">
        <v>18.023541207040001</v>
      </c>
      <c r="E8496" s="11">
        <v>22.607490476820001</v>
      </c>
      <c r="F8496" s="11">
        <v>6.5711189810509998</v>
      </c>
      <c r="G8496" s="11">
        <v>6.8066868195900003</v>
      </c>
      <c r="H8496" s="11">
        <v>1.7986778509279999</v>
      </c>
      <c r="I8496" s="11">
        <v>9.0203922237290008</v>
      </c>
      <c r="J8496" s="11">
        <v>64.827907559159996</v>
      </c>
    </row>
    <row r="8497" spans="1:13" x14ac:dyDescent="0.35">
      <c r="A8497" s="1" t="s">
        <v>8502</v>
      </c>
    </row>
    <row r="8498" spans="1:13" x14ac:dyDescent="0.35">
      <c r="A8498" s="1" t="s">
        <v>8503</v>
      </c>
    </row>
    <row r="8502" spans="1:13" x14ac:dyDescent="0.35">
      <c r="A8502" s="4" t="s">
        <v>8504</v>
      </c>
    </row>
    <row r="8503" spans="1:13" x14ac:dyDescent="0.35">
      <c r="A8503" s="1" t="s">
        <v>8505</v>
      </c>
    </row>
    <row r="8504" spans="1:13" ht="124" x14ac:dyDescent="0.35">
      <c r="A8504" s="5" t="s">
        <v>8506</v>
      </c>
      <c r="B8504" s="5" t="s">
        <v>8507</v>
      </c>
      <c r="C8504" s="5" t="s">
        <v>8508</v>
      </c>
      <c r="D8504" s="5" t="s">
        <v>8509</v>
      </c>
      <c r="E8504" s="5" t="s">
        <v>8510</v>
      </c>
      <c r="F8504" s="5" t="s">
        <v>8511</v>
      </c>
      <c r="G8504" s="5" t="s">
        <v>8512</v>
      </c>
      <c r="H8504" s="5" t="s">
        <v>8513</v>
      </c>
      <c r="I8504" s="5" t="s">
        <v>8514</v>
      </c>
      <c r="J8504" s="5" t="s">
        <v>8515</v>
      </c>
      <c r="K8504" s="5" t="s">
        <v>8516</v>
      </c>
      <c r="L8504" s="5" t="s">
        <v>8517</v>
      </c>
      <c r="M8504" s="5" t="s">
        <v>8518</v>
      </c>
    </row>
    <row r="8505" spans="1:13" x14ac:dyDescent="0.35">
      <c r="A8505" s="1" t="s">
        <v>8519</v>
      </c>
      <c r="B8505" s="8">
        <v>0.60709961872200002</v>
      </c>
      <c r="C8505" s="8">
        <v>0.59867261991700005</v>
      </c>
      <c r="D8505" s="8">
        <v>0.63087084573060004</v>
      </c>
      <c r="E8505" s="8">
        <v>0.44960158773789999</v>
      </c>
      <c r="F8505" s="8">
        <v>0.52476793140309996</v>
      </c>
      <c r="G8505" s="8">
        <v>0.5280899921801</v>
      </c>
      <c r="H8505" s="8">
        <v>0.56919305242160001</v>
      </c>
      <c r="I8505" s="8">
        <v>0.62864829466909999</v>
      </c>
      <c r="J8505" s="8">
        <v>0.64201325085180005</v>
      </c>
      <c r="K8505" s="8">
        <v>0.46401060866659999</v>
      </c>
      <c r="L8505" s="8">
        <v>0.57581137342639999</v>
      </c>
      <c r="M8505" s="8">
        <v>0.55694820637950004</v>
      </c>
    </row>
    <row r="8506" spans="1:13" x14ac:dyDescent="0.35">
      <c r="B8506" s="11">
        <v>39.77009733245</v>
      </c>
      <c r="C8506" s="11">
        <v>51.840305638389999</v>
      </c>
      <c r="D8506" s="11">
        <v>19.850202482090001</v>
      </c>
      <c r="E8506" s="11">
        <v>12.168343655939999</v>
      </c>
      <c r="F8506" s="11">
        <v>17.21557944217</v>
      </c>
      <c r="G8506" s="11">
        <v>3.6969317575830001</v>
      </c>
      <c r="H8506" s="11">
        <v>43.813754601879999</v>
      </c>
      <c r="I8506" s="11">
        <v>6.9928436124160003</v>
      </c>
      <c r="J8506" s="11">
        <v>76.534238616980005</v>
      </c>
      <c r="K8506" s="11">
        <v>25.965702361390001</v>
      </c>
      <c r="L8506" s="11">
        <v>9.085572682954</v>
      </c>
      <c r="M8506" s="11">
        <v>167.0844619138</v>
      </c>
    </row>
    <row r="8507" spans="1:13" x14ac:dyDescent="0.35">
      <c r="A8507" s="1" t="s">
        <v>8520</v>
      </c>
      <c r="B8507" s="8">
        <v>0.3519441566439</v>
      </c>
      <c r="C8507" s="8">
        <v>0.28749782042010003</v>
      </c>
      <c r="D8507" s="8">
        <v>0.36912915426940002</v>
      </c>
      <c r="E8507" s="8">
        <v>0.45264882701039999</v>
      </c>
      <c r="F8507" s="8">
        <v>0.28001295069839999</v>
      </c>
      <c r="G8507" s="8">
        <v>0.3480805969488</v>
      </c>
      <c r="H8507" s="8">
        <v>0.38384312889069999</v>
      </c>
      <c r="I8507" s="8">
        <v>0.37135170533090001</v>
      </c>
      <c r="J8507" s="8">
        <v>0.25544287289810003</v>
      </c>
      <c r="K8507" s="8">
        <v>0.28803761731779998</v>
      </c>
      <c r="L8507" s="8">
        <v>0.2042138702589</v>
      </c>
      <c r="M8507" s="8">
        <v>0.3188026028473</v>
      </c>
    </row>
    <row r="8508" spans="1:13" x14ac:dyDescent="0.35">
      <c r="B8508" s="11">
        <v>23.055282747130001</v>
      </c>
      <c r="C8508" s="11">
        <v>24.89503342079</v>
      </c>
      <c r="D8508" s="11">
        <v>11.61456184555</v>
      </c>
      <c r="E8508" s="11">
        <v>12.25081635105</v>
      </c>
      <c r="F8508" s="11">
        <v>9.1861276368319995</v>
      </c>
      <c r="G8508" s="11">
        <v>2.4367631125639999</v>
      </c>
      <c r="H8508" s="11">
        <v>29.546405359809999</v>
      </c>
      <c r="I8508" s="11">
        <v>4.1307745882780003</v>
      </c>
      <c r="J8508" s="11">
        <v>30.451280813050001</v>
      </c>
      <c r="K8508" s="11">
        <v>16.118379408719999</v>
      </c>
      <c r="L8508" s="11">
        <v>3.2222356951100002</v>
      </c>
      <c r="M8508" s="11">
        <v>95.640780854200003</v>
      </c>
    </row>
    <row r="8509" spans="1:13" x14ac:dyDescent="0.35">
      <c r="A8509" s="1" t="s">
        <v>8521</v>
      </c>
      <c r="B8509" s="8">
        <v>0.3700590461812</v>
      </c>
      <c r="C8509" s="8">
        <v>0.39413288252099998</v>
      </c>
      <c r="D8509" s="8">
        <v>0.4131441510885</v>
      </c>
      <c r="E8509" s="8">
        <v>0.37129424088500002</v>
      </c>
      <c r="F8509" s="8">
        <v>0.40253482727450002</v>
      </c>
      <c r="G8509" s="8">
        <v>0.39607272026570001</v>
      </c>
      <c r="H8509" s="8">
        <v>0.41975411791329997</v>
      </c>
      <c r="I8509" s="8">
        <v>0.45506318117170003</v>
      </c>
      <c r="J8509" s="8">
        <v>0.43199115850769998</v>
      </c>
      <c r="K8509" s="8">
        <v>0.18678149340520001</v>
      </c>
      <c r="L8509" s="8">
        <v>0.40967346167390001</v>
      </c>
      <c r="M8509" s="8">
        <v>0.37118534244250001</v>
      </c>
    </row>
    <row r="8510" spans="1:13" x14ac:dyDescent="0.35">
      <c r="B8510" s="11">
        <v>24.241959361399999</v>
      </c>
      <c r="C8510" s="11">
        <v>34.128784935680002</v>
      </c>
      <c r="D8510" s="11">
        <v>12.99948334734</v>
      </c>
      <c r="E8510" s="11">
        <v>10.04897679141</v>
      </c>
      <c r="F8510" s="11">
        <v>13.2055902857</v>
      </c>
      <c r="G8510" s="11">
        <v>2.772735404089</v>
      </c>
      <c r="H8510" s="11">
        <v>32.310661272369998</v>
      </c>
      <c r="I8510" s="11">
        <v>5.0619490845469999</v>
      </c>
      <c r="J8510" s="11">
        <v>51.497557662219997</v>
      </c>
      <c r="K8510" s="11">
        <v>10.45215901057</v>
      </c>
      <c r="L8510" s="11">
        <v>6.4641272890580002</v>
      </c>
      <c r="M8510" s="11">
        <v>111.35560273270001</v>
      </c>
    </row>
    <row r="8511" spans="1:13" x14ac:dyDescent="0.35">
      <c r="A8511" s="1" t="s">
        <v>8522</v>
      </c>
      <c r="B8511" s="8">
        <v>0.23704057254079999</v>
      </c>
      <c r="C8511" s="8">
        <v>0.20453973739600001</v>
      </c>
      <c r="D8511" s="8">
        <v>0.21772669464210001</v>
      </c>
      <c r="E8511" s="8">
        <v>7.8307346852910006E-2</v>
      </c>
      <c r="F8511" s="8">
        <v>0.1222331041286</v>
      </c>
      <c r="G8511" s="8">
        <v>0.13201727191439999</v>
      </c>
      <c r="H8511" s="8">
        <v>0.14943893450840001</v>
      </c>
      <c r="I8511" s="8">
        <v>0.1735851134974</v>
      </c>
      <c r="J8511" s="8">
        <v>0.21002209234409999</v>
      </c>
      <c r="K8511" s="8">
        <v>0.27722911526139998</v>
      </c>
      <c r="L8511" s="8">
        <v>0.16613791175250001</v>
      </c>
      <c r="M8511" s="8">
        <v>0.18576286393700001</v>
      </c>
    </row>
    <row r="8512" spans="1:13" x14ac:dyDescent="0.35">
      <c r="B8512" s="11">
        <v>15.52813797105</v>
      </c>
      <c r="C8512" s="11">
        <v>17.711520702710001</v>
      </c>
      <c r="D8512" s="11">
        <v>6.8507191347490002</v>
      </c>
      <c r="E8512" s="11">
        <v>2.1193668645280002</v>
      </c>
      <c r="F8512" s="11">
        <v>4.0099891564680004</v>
      </c>
      <c r="G8512" s="11">
        <v>0.9241963534948</v>
      </c>
      <c r="H8512" s="11">
        <v>11.50309332951</v>
      </c>
      <c r="I8512" s="11">
        <v>1.93089452787</v>
      </c>
      <c r="J8512" s="11">
        <v>25.03668095475</v>
      </c>
      <c r="K8512" s="11">
        <v>15.513543350819999</v>
      </c>
      <c r="L8512" s="11">
        <v>2.6214453938950002</v>
      </c>
      <c r="M8512" s="11">
        <v>55.728859181099999</v>
      </c>
    </row>
    <row r="8513" spans="1:13" x14ac:dyDescent="0.35">
      <c r="A8513" s="1" t="s">
        <v>8523</v>
      </c>
      <c r="B8513" s="8">
        <v>0.1840253727167</v>
      </c>
      <c r="C8513" s="8">
        <v>0.1464629575843</v>
      </c>
      <c r="D8513" s="8">
        <v>0.11837929873859999</v>
      </c>
      <c r="E8513" s="8">
        <v>0.16860984512159999</v>
      </c>
      <c r="F8513" s="8">
        <v>0.14442828292939999</v>
      </c>
      <c r="G8513" s="8">
        <v>0.3480805969488</v>
      </c>
      <c r="H8513" s="8">
        <v>0.18215073911599999</v>
      </c>
      <c r="I8513" s="8">
        <v>0.13350839793579999</v>
      </c>
      <c r="J8513" s="8">
        <v>7.965125935615E-2</v>
      </c>
      <c r="K8513" s="8">
        <v>3.9594385177570003E-2</v>
      </c>
      <c r="L8513" s="8">
        <v>0</v>
      </c>
      <c r="M8513" s="8">
        <v>0.1181362186712</v>
      </c>
    </row>
    <row r="8514" spans="1:13" x14ac:dyDescent="0.35">
      <c r="B8514" s="11">
        <v>12.05519944155</v>
      </c>
      <c r="C8514" s="11">
        <v>12.68253170977</v>
      </c>
      <c r="D8514" s="11">
        <v>3.7247767360820001</v>
      </c>
      <c r="E8514" s="11">
        <v>4.5633792121079999</v>
      </c>
      <c r="F8514" s="11">
        <v>4.7381259975600001</v>
      </c>
      <c r="G8514" s="11">
        <v>2.4367631125639999</v>
      </c>
      <c r="H8514" s="11">
        <v>14.02109135069</v>
      </c>
      <c r="I8514" s="11">
        <v>1.4850964452240001</v>
      </c>
      <c r="J8514" s="11">
        <v>9.4952066512929996</v>
      </c>
      <c r="K8514" s="11">
        <v>2.2156735244860002</v>
      </c>
      <c r="L8514" s="11">
        <v>0</v>
      </c>
      <c r="M8514" s="11">
        <v>35.440865601340001</v>
      </c>
    </row>
    <row r="8515" spans="1:13" x14ac:dyDescent="0.35">
      <c r="A8515" s="1" t="s">
        <v>8524</v>
      </c>
      <c r="B8515" s="8">
        <v>0.1679187839271</v>
      </c>
      <c r="C8515" s="8">
        <v>0.1410348628358</v>
      </c>
      <c r="D8515" s="8">
        <v>0.25074985553079998</v>
      </c>
      <c r="E8515" s="8">
        <v>0.2840389818888</v>
      </c>
      <c r="F8515" s="8">
        <v>0.13558466776899999</v>
      </c>
      <c r="G8515" s="8">
        <v>0</v>
      </c>
      <c r="H8515" s="8">
        <v>0.2016923897747</v>
      </c>
      <c r="I8515" s="8">
        <v>0.23784330739519999</v>
      </c>
      <c r="J8515" s="8">
        <v>0.17579161354190001</v>
      </c>
      <c r="K8515" s="8">
        <v>0.24844323214030001</v>
      </c>
      <c r="L8515" s="8">
        <v>0.2042138702589</v>
      </c>
      <c r="M8515" s="8">
        <v>0.2006663841762</v>
      </c>
    </row>
    <row r="8516" spans="1:13" x14ac:dyDescent="0.35">
      <c r="B8516" s="11">
        <v>11.00008330558</v>
      </c>
      <c r="C8516" s="11">
        <v>12.21250171102</v>
      </c>
      <c r="D8516" s="11">
        <v>7.8897851094659996</v>
      </c>
      <c r="E8516" s="11">
        <v>7.6874371389449996</v>
      </c>
      <c r="F8516" s="11">
        <v>4.4480016392710002</v>
      </c>
      <c r="G8516" s="11">
        <v>0</v>
      </c>
      <c r="H8516" s="11">
        <v>15.525314009120001</v>
      </c>
      <c r="I8516" s="11">
        <v>2.645678143054</v>
      </c>
      <c r="J8516" s="11">
        <v>20.95607416176</v>
      </c>
      <c r="K8516" s="11">
        <v>13.90270588424</v>
      </c>
      <c r="L8516" s="11">
        <v>3.2222356951100002</v>
      </c>
      <c r="M8516" s="11">
        <v>60.199915252849998</v>
      </c>
    </row>
    <row r="8517" spans="1:13" x14ac:dyDescent="0.35">
      <c r="A8517" s="1" t="s">
        <v>8525</v>
      </c>
      <c r="B8517" s="8">
        <v>4.095622463411E-2</v>
      </c>
      <c r="C8517" s="8">
        <v>0.1138295596629</v>
      </c>
      <c r="D8517" s="8">
        <v>0</v>
      </c>
      <c r="E8517" s="8">
        <v>9.7749585251699994E-2</v>
      </c>
      <c r="F8517" s="8">
        <v>0.19521911789839999</v>
      </c>
      <c r="G8517" s="8">
        <v>0.123829410871</v>
      </c>
      <c r="H8517" s="8">
        <v>4.6963818687629999E-2</v>
      </c>
      <c r="I8517" s="8">
        <v>0</v>
      </c>
      <c r="J8517" s="8">
        <v>0.1025438762501</v>
      </c>
      <c r="K8517" s="8">
        <v>0.24795177401560001</v>
      </c>
      <c r="L8517" s="8">
        <v>0.21997475631470001</v>
      </c>
      <c r="M8517" s="8">
        <v>0.1242491907732</v>
      </c>
    </row>
    <row r="8518" spans="1:13" x14ac:dyDescent="0.35">
      <c r="B8518" s="11">
        <v>2.682974902038</v>
      </c>
      <c r="C8518" s="11">
        <v>9.8567380021949997</v>
      </c>
      <c r="D8518" s="11">
        <v>0</v>
      </c>
      <c r="E8518" s="11">
        <v>2.6455657141970002</v>
      </c>
      <c r="F8518" s="11">
        <v>6.4043742608749996</v>
      </c>
      <c r="G8518" s="11">
        <v>0.86687664669050002</v>
      </c>
      <c r="H8518" s="11">
        <v>3.6150497944289999</v>
      </c>
      <c r="I8518" s="11">
        <v>0</v>
      </c>
      <c r="J8518" s="11">
        <v>12.224229769740001</v>
      </c>
      <c r="K8518" s="11">
        <v>13.875204238469999</v>
      </c>
      <c r="L8518" s="11">
        <v>3.4709224741770002</v>
      </c>
      <c r="M8518" s="11">
        <v>37.274757231949998</v>
      </c>
    </row>
    <row r="8519" spans="1:13" x14ac:dyDescent="0.35">
      <c r="A8519" s="1" t="s">
        <v>8526</v>
      </c>
      <c r="B8519" s="8">
        <v>1</v>
      </c>
      <c r="C8519" s="8">
        <v>1</v>
      </c>
      <c r="D8519" s="8">
        <v>1</v>
      </c>
      <c r="E8519" s="8">
        <v>1</v>
      </c>
      <c r="F8519" s="8">
        <v>1</v>
      </c>
      <c r="G8519" s="8">
        <v>1</v>
      </c>
      <c r="H8519" s="8">
        <v>1</v>
      </c>
      <c r="I8519" s="8">
        <v>1</v>
      </c>
      <c r="J8519" s="8">
        <v>1</v>
      </c>
      <c r="K8519" s="8">
        <v>1</v>
      </c>
      <c r="L8519" s="8">
        <v>1</v>
      </c>
      <c r="M8519" s="8">
        <v>1</v>
      </c>
    </row>
    <row r="8520" spans="1:13" x14ac:dyDescent="0.35">
      <c r="B8520" s="11">
        <v>65.508354981620002</v>
      </c>
      <c r="C8520" s="11">
        <v>86.592077061370006</v>
      </c>
      <c r="D8520" s="11">
        <v>31.464764327640001</v>
      </c>
      <c r="E8520" s="11">
        <v>27.064725721190001</v>
      </c>
      <c r="F8520" s="11">
        <v>32.806081339880002</v>
      </c>
      <c r="G8520" s="11">
        <v>7.0005715168379998</v>
      </c>
      <c r="H8520" s="11">
        <v>76.975209756119995</v>
      </c>
      <c r="I8520" s="11">
        <v>11.12361820069</v>
      </c>
      <c r="J8520" s="11">
        <v>119.2097491998</v>
      </c>
      <c r="K8520" s="11">
        <v>55.959286008589999</v>
      </c>
      <c r="L8520" s="11">
        <v>15.778730852240001</v>
      </c>
      <c r="M8520" s="11">
        <v>300</v>
      </c>
    </row>
    <row r="8521" spans="1:13" x14ac:dyDescent="0.35">
      <c r="A8521" s="1" t="s">
        <v>8527</v>
      </c>
    </row>
    <row r="8522" spans="1:13" x14ac:dyDescent="0.35">
      <c r="A8522" s="1" t="s">
        <v>8528</v>
      </c>
    </row>
    <row r="8526" spans="1:13" x14ac:dyDescent="0.35">
      <c r="A8526" s="4" t="s">
        <v>8529</v>
      </c>
    </row>
    <row r="8527" spans="1:13" x14ac:dyDescent="0.35">
      <c r="A8527" s="1" t="s">
        <v>8530</v>
      </c>
    </row>
    <row r="8528" spans="1:13" ht="46.5" x14ac:dyDescent="0.35">
      <c r="A8528" s="5" t="s">
        <v>8531</v>
      </c>
      <c r="B8528" s="5" t="s">
        <v>8532</v>
      </c>
      <c r="C8528" s="5" t="s">
        <v>8533</v>
      </c>
      <c r="D8528" s="5" t="s">
        <v>8534</v>
      </c>
      <c r="E8528" s="5" t="s">
        <v>8535</v>
      </c>
      <c r="F8528" s="5" t="s">
        <v>8536</v>
      </c>
      <c r="G8528" s="5" t="s">
        <v>8537</v>
      </c>
      <c r="H8528" s="5" t="s">
        <v>8538</v>
      </c>
      <c r="I8528" s="5" t="s">
        <v>8539</v>
      </c>
      <c r="J8528" s="5" t="s">
        <v>8540</v>
      </c>
    </row>
    <row r="8529" spans="1:10" x14ac:dyDescent="0.35">
      <c r="A8529" s="1" t="s">
        <v>8541</v>
      </c>
      <c r="B8529" s="8">
        <v>0.55152072292370002</v>
      </c>
      <c r="C8529" s="8">
        <v>0.57288812243830001</v>
      </c>
      <c r="D8529" s="8">
        <v>0.50983033496200003</v>
      </c>
      <c r="E8529" s="8">
        <v>0.64209849637119998</v>
      </c>
      <c r="F8529" s="8">
        <v>0.62375460822689999</v>
      </c>
      <c r="G8529" s="8">
        <v>0.57521733446040002</v>
      </c>
      <c r="H8529" s="8">
        <v>0.57106896507130001</v>
      </c>
      <c r="I8529" s="8">
        <v>0.45852023892889998</v>
      </c>
      <c r="J8529" s="8">
        <v>0.57842828250989997</v>
      </c>
    </row>
    <row r="8530" spans="1:10" x14ac:dyDescent="0.35">
      <c r="B8530" s="11">
        <v>4.2962139972150002</v>
      </c>
      <c r="C8530" s="11">
        <v>90.008755368569993</v>
      </c>
      <c r="D8530" s="11">
        <v>2.7196690999549999</v>
      </c>
      <c r="E8530" s="11">
        <v>1.57654489726</v>
      </c>
      <c r="F8530" s="11">
        <v>32.756154848610002</v>
      </c>
      <c r="G8530" s="11">
        <v>39.631430816609999</v>
      </c>
      <c r="H8530" s="11">
        <v>50.377324551960001</v>
      </c>
      <c r="I8530" s="11">
        <v>4.9720626551010003</v>
      </c>
      <c r="J8530" s="11">
        <v>132.03318686950001</v>
      </c>
    </row>
    <row r="8531" spans="1:10" x14ac:dyDescent="0.35">
      <c r="A8531" s="1" t="s">
        <v>8542</v>
      </c>
      <c r="B8531" s="8">
        <v>0.44847927707629998</v>
      </c>
      <c r="C8531" s="8">
        <v>0.32026126468810001</v>
      </c>
      <c r="D8531" s="8">
        <v>0.49016966503800002</v>
      </c>
      <c r="E8531" s="8">
        <v>0.35790150362880002</v>
      </c>
      <c r="F8531" s="8">
        <v>0.33588763750119999</v>
      </c>
      <c r="G8531" s="8">
        <v>0.37724929187130002</v>
      </c>
      <c r="H8531" s="8">
        <v>0.2757525688313</v>
      </c>
      <c r="I8531" s="8">
        <v>0.44727455012020001</v>
      </c>
      <c r="J8531" s="8">
        <v>0.3342657620908</v>
      </c>
    </row>
    <row r="8532" spans="1:10" x14ac:dyDescent="0.35">
      <c r="B8532" s="11">
        <v>3.4935458769740002</v>
      </c>
      <c r="C8532" s="11">
        <v>50.317534433520002</v>
      </c>
      <c r="D8532" s="11">
        <v>2.6147900592040001</v>
      </c>
      <c r="E8532" s="11">
        <v>0.87875581777</v>
      </c>
      <c r="F8532" s="11">
        <v>17.63896782582</v>
      </c>
      <c r="G8532" s="11">
        <v>25.991791824980002</v>
      </c>
      <c r="H8532" s="11">
        <v>24.325742608540001</v>
      </c>
      <c r="I8532" s="11">
        <v>4.8501176140539997</v>
      </c>
      <c r="J8532" s="11">
        <v>76.300165750369999</v>
      </c>
    </row>
    <row r="8533" spans="1:10" x14ac:dyDescent="0.35">
      <c r="A8533" s="1" t="s">
        <v>8543</v>
      </c>
      <c r="B8533" s="8">
        <v>0.44485393985970001</v>
      </c>
      <c r="C8533" s="8">
        <v>0.42015391923689999</v>
      </c>
      <c r="D8533" s="8">
        <v>0.50983033496200003</v>
      </c>
      <c r="E8533" s="8">
        <v>0.30368429662180002</v>
      </c>
      <c r="F8533" s="8">
        <v>0.39605435072950002</v>
      </c>
      <c r="G8533" s="8">
        <v>0.3944695414455</v>
      </c>
      <c r="H8533" s="8">
        <v>0.44021389000439998</v>
      </c>
      <c r="I8533" s="8">
        <v>0.38394113628049997</v>
      </c>
      <c r="J8533" s="8">
        <v>0.41373212978500001</v>
      </c>
    </row>
    <row r="8534" spans="1:10" x14ac:dyDescent="0.35">
      <c r="B8534" s="11">
        <v>3.4653053705939998</v>
      </c>
      <c r="C8534" s="11">
        <v>66.012070860869997</v>
      </c>
      <c r="D8534" s="11">
        <v>2.7196690999549999</v>
      </c>
      <c r="E8534" s="11">
        <v>0.74563627063890003</v>
      </c>
      <c r="F8534" s="11">
        <v>20.798592058250001</v>
      </c>
      <c r="G8534" s="11">
        <v>27.178235780609999</v>
      </c>
      <c r="H8534" s="11">
        <v>38.833835080260002</v>
      </c>
      <c r="I8534" s="11">
        <v>4.1633481434019997</v>
      </c>
      <c r="J8534" s="11">
        <v>94.439316433109994</v>
      </c>
    </row>
    <row r="8535" spans="1:10" x14ac:dyDescent="0.35">
      <c r="A8535" s="1" t="s">
        <v>8544</v>
      </c>
      <c r="B8535" s="8">
        <v>0.106666783064</v>
      </c>
      <c r="C8535" s="8">
        <v>0.15273420320129999</v>
      </c>
      <c r="D8535" s="8">
        <v>0</v>
      </c>
      <c r="E8535" s="8">
        <v>0.33841419974940001</v>
      </c>
      <c r="F8535" s="8">
        <v>0.2277002574974</v>
      </c>
      <c r="G8535" s="8">
        <v>0.18074779301489999</v>
      </c>
      <c r="H8535" s="8">
        <v>0.1308550750669</v>
      </c>
      <c r="I8535" s="8">
        <v>7.4579102648460002E-2</v>
      </c>
      <c r="J8535" s="8">
        <v>0.16469615272490001</v>
      </c>
    </row>
    <row r="8536" spans="1:10" x14ac:dyDescent="0.35">
      <c r="B8536" s="11">
        <v>0.83090862662090004</v>
      </c>
      <c r="C8536" s="11">
        <v>23.9966845077</v>
      </c>
      <c r="D8536" s="11">
        <v>0</v>
      </c>
      <c r="E8536" s="11">
        <v>0.83090862662090004</v>
      </c>
      <c r="F8536" s="11">
        <v>11.957562790360001</v>
      </c>
      <c r="G8536" s="11">
        <v>12.453195036</v>
      </c>
      <c r="H8536" s="11">
        <v>11.543489471699999</v>
      </c>
      <c r="I8536" s="11">
        <v>0.80871451169859998</v>
      </c>
      <c r="J8536" s="11">
        <v>37.593870436389999</v>
      </c>
    </row>
    <row r="8537" spans="1:10" x14ac:dyDescent="0.35">
      <c r="A8537" s="1" t="s">
        <v>8545</v>
      </c>
      <c r="B8537" s="8">
        <v>0.33609490953979998</v>
      </c>
      <c r="C8537" s="8">
        <v>0.14096270793230001</v>
      </c>
      <c r="D8537" s="8">
        <v>0.32605795087889999</v>
      </c>
      <c r="E8537" s="8">
        <v>0.35790150362880002</v>
      </c>
      <c r="F8537" s="8">
        <v>0.12743356553970001</v>
      </c>
      <c r="G8537" s="8">
        <v>0.11927422840599999</v>
      </c>
      <c r="H8537" s="8">
        <v>0.157901808767</v>
      </c>
      <c r="I8537" s="8">
        <v>0.1630222912573</v>
      </c>
      <c r="J8537" s="8">
        <v>0.14555727423350001</v>
      </c>
    </row>
    <row r="8538" spans="1:10" x14ac:dyDescent="0.35">
      <c r="B8538" s="11">
        <v>2.6180986402520001</v>
      </c>
      <c r="C8538" s="11">
        <v>22.147217576029998</v>
      </c>
      <c r="D8538" s="11">
        <v>1.739342822482</v>
      </c>
      <c r="E8538" s="11">
        <v>0.87875581777</v>
      </c>
      <c r="F8538" s="11">
        <v>6.6921086444449998</v>
      </c>
      <c r="G8538" s="11">
        <v>8.2177779564170006</v>
      </c>
      <c r="H8538" s="11">
        <v>13.92943961962</v>
      </c>
      <c r="I8538" s="11">
        <v>1.7677672161269999</v>
      </c>
      <c r="J8538" s="11">
        <v>33.225192076859997</v>
      </c>
    </row>
    <row r="8539" spans="1:10" x14ac:dyDescent="0.35">
      <c r="A8539" s="1" t="s">
        <v>8546</v>
      </c>
      <c r="B8539" s="8">
        <v>0.11238436753640001</v>
      </c>
      <c r="C8539" s="8">
        <v>0.17929855675590001</v>
      </c>
      <c r="D8539" s="8">
        <v>0.1641117141591</v>
      </c>
      <c r="E8539" s="8">
        <v>0</v>
      </c>
      <c r="F8539" s="8">
        <v>0.20845407196150001</v>
      </c>
      <c r="G8539" s="8">
        <v>0.25797506346530003</v>
      </c>
      <c r="H8539" s="8">
        <v>0.11785076006429999</v>
      </c>
      <c r="I8539" s="8">
        <v>0.28425225886290001</v>
      </c>
      <c r="J8539" s="8">
        <v>0.18870848785729999</v>
      </c>
    </row>
    <row r="8540" spans="1:10" x14ac:dyDescent="0.35">
      <c r="B8540" s="11">
        <v>0.87544723672129998</v>
      </c>
      <c r="C8540" s="11">
        <v>28.17031685748</v>
      </c>
      <c r="D8540" s="11">
        <v>0.87544723672129998</v>
      </c>
      <c r="E8540" s="11">
        <v>0</v>
      </c>
      <c r="F8540" s="11">
        <v>10.946859181380001</v>
      </c>
      <c r="G8540" s="11">
        <v>17.774013868560001</v>
      </c>
      <c r="H8540" s="11">
        <v>10.39630298892</v>
      </c>
      <c r="I8540" s="11">
        <v>3.0823503979270002</v>
      </c>
      <c r="J8540" s="11">
        <v>43.074973673510002</v>
      </c>
    </row>
    <row r="8541" spans="1:10" x14ac:dyDescent="0.35">
      <c r="A8541" s="1" t="s">
        <v>8547</v>
      </c>
      <c r="B8541" s="8">
        <v>0</v>
      </c>
      <c r="C8541" s="8">
        <v>0.1068506128736</v>
      </c>
      <c r="D8541" s="8">
        <v>0</v>
      </c>
      <c r="E8541" s="8">
        <v>0</v>
      </c>
      <c r="F8541" s="8">
        <v>4.0357754271909997E-2</v>
      </c>
      <c r="G8541" s="8">
        <v>4.753337366826E-2</v>
      </c>
      <c r="H8541" s="8">
        <v>0.15317846609739999</v>
      </c>
      <c r="I8541" s="8">
        <v>9.4205210950899995E-2</v>
      </c>
      <c r="J8541" s="8">
        <v>8.7305955399289994E-2</v>
      </c>
    </row>
    <row r="8542" spans="1:10" x14ac:dyDescent="0.35">
      <c r="B8542" s="11">
        <v>0</v>
      </c>
      <c r="C8542" s="11">
        <v>16.78772922397</v>
      </c>
      <c r="D8542" s="11">
        <v>0</v>
      </c>
      <c r="E8542" s="11">
        <v>0</v>
      </c>
      <c r="F8542" s="11">
        <v>2.1193668645280002</v>
      </c>
      <c r="G8542" s="11">
        <v>3.274963213306</v>
      </c>
      <c r="H8542" s="11">
        <v>13.512766010669999</v>
      </c>
      <c r="I8542" s="11">
        <v>1.0215344308009999</v>
      </c>
      <c r="J8542" s="11">
        <v>19.9286305193</v>
      </c>
    </row>
    <row r="8543" spans="1:10" x14ac:dyDescent="0.35">
      <c r="A8543" s="1" t="s">
        <v>8548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  <c r="J8543" s="8">
        <v>1</v>
      </c>
    </row>
    <row r="8544" spans="1:10" x14ac:dyDescent="0.35">
      <c r="B8544" s="11">
        <v>7.7897598741880003</v>
      </c>
      <c r="C8544" s="11">
        <v>157.11401902610001</v>
      </c>
      <c r="D8544" s="11">
        <v>5.3344591591589996</v>
      </c>
      <c r="E8544" s="11">
        <v>2.4553007150299999</v>
      </c>
      <c r="F8544" s="11">
        <v>52.514489538959999</v>
      </c>
      <c r="G8544" s="11">
        <v>68.898185854900007</v>
      </c>
      <c r="H8544" s="11">
        <v>88.21583317116</v>
      </c>
      <c r="I8544" s="11">
        <v>10.84371469996</v>
      </c>
      <c r="J8544" s="11">
        <v>228.2619831392</v>
      </c>
    </row>
    <row r="8545" spans="1:4" x14ac:dyDescent="0.35">
      <c r="A8545" s="1" t="s">
        <v>8549</v>
      </c>
    </row>
    <row r="8546" spans="1:4" x14ac:dyDescent="0.35">
      <c r="A8546" s="1" t="s">
        <v>8550</v>
      </c>
    </row>
    <row r="8550" spans="1:4" x14ac:dyDescent="0.35">
      <c r="A8550" s="4" t="s">
        <v>8551</v>
      </c>
    </row>
    <row r="8551" spans="1:4" x14ac:dyDescent="0.35">
      <c r="A8551" s="1" t="s">
        <v>8552</v>
      </c>
    </row>
    <row r="8552" spans="1:4" ht="31" x14ac:dyDescent="0.35">
      <c r="A8552" s="5" t="s">
        <v>8553</v>
      </c>
      <c r="B8552" s="5" t="s">
        <v>8554</v>
      </c>
      <c r="C8552" s="5" t="s">
        <v>8555</v>
      </c>
      <c r="D8552" s="5" t="s">
        <v>8556</v>
      </c>
    </row>
    <row r="8553" spans="1:4" x14ac:dyDescent="0.35">
      <c r="A8553" s="1" t="s">
        <v>8557</v>
      </c>
      <c r="B8553" s="7">
        <v>0.47583802546069998</v>
      </c>
      <c r="C8553" s="6">
        <v>0.64841287847939999</v>
      </c>
      <c r="D8553" s="8">
        <v>0.55694820637950004</v>
      </c>
    </row>
    <row r="8554" spans="1:4" x14ac:dyDescent="0.35">
      <c r="B8554" s="10">
        <v>75.658246048240002</v>
      </c>
      <c r="C8554" s="9">
        <v>91.4262158656</v>
      </c>
      <c r="D8554" s="11">
        <v>167.0844619138</v>
      </c>
    </row>
    <row r="8555" spans="1:4" x14ac:dyDescent="0.35">
      <c r="A8555" s="1" t="s">
        <v>8558</v>
      </c>
      <c r="B8555" s="6">
        <v>0.3885298162777</v>
      </c>
      <c r="C8555" s="7">
        <v>0.2401740430216</v>
      </c>
      <c r="D8555" s="8">
        <v>0.3188026028473</v>
      </c>
    </row>
    <row r="8556" spans="1:4" x14ac:dyDescent="0.35">
      <c r="B8556" s="9">
        <v>61.776240788149998</v>
      </c>
      <c r="C8556" s="10">
        <v>33.864540066049997</v>
      </c>
      <c r="D8556" s="11">
        <v>95.640780854200003</v>
      </c>
    </row>
    <row r="8557" spans="1:4" x14ac:dyDescent="0.35">
      <c r="A8557" s="1" t="s">
        <v>8559</v>
      </c>
      <c r="B8557" s="7">
        <v>0.30277969920460002</v>
      </c>
      <c r="C8557" s="6">
        <v>0.4483236209873</v>
      </c>
      <c r="D8557" s="8">
        <v>0.37118534244250001</v>
      </c>
    </row>
    <row r="8558" spans="1:4" x14ac:dyDescent="0.35">
      <c r="B8558" s="10">
        <v>48.14197217353</v>
      </c>
      <c r="C8558" s="9">
        <v>63.213630559210003</v>
      </c>
      <c r="D8558" s="11">
        <v>111.35560273270001</v>
      </c>
    </row>
    <row r="8559" spans="1:4" x14ac:dyDescent="0.35">
      <c r="A8559" s="1" t="s">
        <v>8560</v>
      </c>
      <c r="B8559" s="8">
        <v>0.17305832625609999</v>
      </c>
      <c r="C8559" s="8">
        <v>0.20008925749209999</v>
      </c>
      <c r="D8559" s="8">
        <v>0.18576286393700001</v>
      </c>
    </row>
    <row r="8560" spans="1:4" x14ac:dyDescent="0.35">
      <c r="B8560" s="11">
        <v>27.51627387472</v>
      </c>
      <c r="C8560" s="11">
        <v>28.21258530639</v>
      </c>
      <c r="D8560" s="11">
        <v>55.728859181099999</v>
      </c>
    </row>
    <row r="8561" spans="1:8" x14ac:dyDescent="0.35">
      <c r="A8561" s="1" t="s">
        <v>8561</v>
      </c>
      <c r="B8561" s="8">
        <v>0.1306645380116</v>
      </c>
      <c r="C8561" s="8">
        <v>0.1040085394149</v>
      </c>
      <c r="D8561" s="8">
        <v>0.1181362186712</v>
      </c>
    </row>
    <row r="8562" spans="1:8" x14ac:dyDescent="0.35">
      <c r="B8562" s="11">
        <v>20.775661543849999</v>
      </c>
      <c r="C8562" s="11">
        <v>14.6652040575</v>
      </c>
      <c r="D8562" s="11">
        <v>35.440865601340001</v>
      </c>
    </row>
    <row r="8563" spans="1:8" x14ac:dyDescent="0.35">
      <c r="A8563" s="1" t="s">
        <v>8562</v>
      </c>
      <c r="B8563" s="6">
        <v>0.25786527826610001</v>
      </c>
      <c r="C8563" s="7">
        <v>0.13616550360669999</v>
      </c>
      <c r="D8563" s="8">
        <v>0.2006663841762</v>
      </c>
    </row>
    <row r="8564" spans="1:8" x14ac:dyDescent="0.35">
      <c r="B8564" s="9">
        <v>41.000579244310003</v>
      </c>
      <c r="C8564" s="10">
        <v>19.199336008549999</v>
      </c>
      <c r="D8564" s="11">
        <v>60.199915252849998</v>
      </c>
    </row>
    <row r="8565" spans="1:8" x14ac:dyDescent="0.35">
      <c r="A8565" s="1" t="s">
        <v>8563</v>
      </c>
      <c r="B8565" s="8">
        <v>0.13563215826159999</v>
      </c>
      <c r="C8565" s="8">
        <v>0.11141307849900001</v>
      </c>
      <c r="D8565" s="8">
        <v>0.1242491907732</v>
      </c>
    </row>
    <row r="8566" spans="1:8" x14ac:dyDescent="0.35">
      <c r="B8566" s="11">
        <v>21.565513163599999</v>
      </c>
      <c r="C8566" s="11">
        <v>15.709244068349999</v>
      </c>
      <c r="D8566" s="11">
        <v>37.274757231949998</v>
      </c>
    </row>
    <row r="8567" spans="1:8" x14ac:dyDescent="0.35">
      <c r="A8567" s="1" t="s">
        <v>8564</v>
      </c>
      <c r="B8567" s="8">
        <v>1</v>
      </c>
      <c r="C8567" s="8">
        <v>1</v>
      </c>
      <c r="D8567" s="8">
        <v>1</v>
      </c>
    </row>
    <row r="8568" spans="1:8" x14ac:dyDescent="0.35">
      <c r="B8568" s="11">
        <v>159</v>
      </c>
      <c r="C8568" s="11">
        <v>141</v>
      </c>
      <c r="D8568" s="11">
        <v>300</v>
      </c>
    </row>
    <row r="8569" spans="1:8" x14ac:dyDescent="0.35">
      <c r="A8569" s="1" t="s">
        <v>8565</v>
      </c>
    </row>
    <row r="8570" spans="1:8" x14ac:dyDescent="0.35">
      <c r="A8570" s="1" t="s">
        <v>8566</v>
      </c>
    </row>
    <row r="8574" spans="1:8" x14ac:dyDescent="0.35">
      <c r="A8574" s="4" t="s">
        <v>8567</v>
      </c>
    </row>
    <row r="8575" spans="1:8" x14ac:dyDescent="0.35">
      <c r="A8575" s="1" t="s">
        <v>8568</v>
      </c>
    </row>
    <row r="8576" spans="1:8" ht="31" x14ac:dyDescent="0.35">
      <c r="A8576" s="5" t="s">
        <v>8569</v>
      </c>
      <c r="B8576" s="5" t="s">
        <v>8570</v>
      </c>
      <c r="C8576" s="5" t="s">
        <v>8571</v>
      </c>
      <c r="D8576" s="5" t="s">
        <v>8572</v>
      </c>
      <c r="E8576" s="5" t="s">
        <v>8573</v>
      </c>
      <c r="F8576" s="5" t="s">
        <v>8574</v>
      </c>
      <c r="G8576" s="5" t="s">
        <v>8575</v>
      </c>
      <c r="H8576" s="5" t="s">
        <v>8576</v>
      </c>
    </row>
    <row r="8577" spans="1:8" x14ac:dyDescent="0.35">
      <c r="A8577" s="1" t="s">
        <v>8577</v>
      </c>
      <c r="B8577" s="8">
        <v>0.49601943277940003</v>
      </c>
      <c r="C8577" s="8">
        <v>0.59473747166479995</v>
      </c>
      <c r="D8577" s="8">
        <v>0.41208957464169998</v>
      </c>
      <c r="E8577" s="8">
        <v>0.54811137690730005</v>
      </c>
      <c r="F8577" s="8">
        <v>0.64580455161679995</v>
      </c>
      <c r="G8577" s="8">
        <v>0.55902426046489995</v>
      </c>
      <c r="H8577" s="8">
        <v>0.55694820637950004</v>
      </c>
    </row>
    <row r="8578" spans="1:8" x14ac:dyDescent="0.35">
      <c r="B8578" s="11">
        <v>56.96287166039</v>
      </c>
      <c r="C8578" s="11">
        <v>110.1215902535</v>
      </c>
      <c r="D8578" s="11">
        <v>18.123699492739998</v>
      </c>
      <c r="E8578" s="11">
        <v>38.839172167649998</v>
      </c>
      <c r="F8578" s="11">
        <v>49.210306833200001</v>
      </c>
      <c r="G8578" s="11">
        <v>60.911283420250001</v>
      </c>
      <c r="H8578" s="11">
        <v>167.0844619138</v>
      </c>
    </row>
    <row r="8579" spans="1:8" x14ac:dyDescent="0.35">
      <c r="A8579" s="1" t="s">
        <v>8578</v>
      </c>
      <c r="B8579" s="8">
        <v>0.3801221998648</v>
      </c>
      <c r="C8579" s="8">
        <v>0.28077094092530003</v>
      </c>
      <c r="D8579" s="8">
        <v>0.4518219115073</v>
      </c>
      <c r="E8579" s="8">
        <v>0.33562102405279998</v>
      </c>
      <c r="F8579" s="8">
        <v>0.2008244971192</v>
      </c>
      <c r="G8579" s="8">
        <v>0.33668062354299999</v>
      </c>
      <c r="H8579" s="8">
        <v>0.3188026028473</v>
      </c>
    </row>
    <row r="8580" spans="1:8" x14ac:dyDescent="0.35">
      <c r="B8580" s="11">
        <v>43.653233432470003</v>
      </c>
      <c r="C8580" s="11">
        <v>51.987547421720002</v>
      </c>
      <c r="D8580" s="11">
        <v>19.871127668090001</v>
      </c>
      <c r="E8580" s="11">
        <v>23.782105764379999</v>
      </c>
      <c r="F8580" s="11">
        <v>15.302826680480001</v>
      </c>
      <c r="G8580" s="11">
        <v>36.68472074124</v>
      </c>
      <c r="H8580" s="11">
        <v>95.640780854200003</v>
      </c>
    </row>
    <row r="8581" spans="1:8" x14ac:dyDescent="0.35">
      <c r="A8581" s="1" t="s">
        <v>8579</v>
      </c>
      <c r="B8581" s="8">
        <v>0.2862479224176</v>
      </c>
      <c r="C8581" s="8">
        <v>0.42386525881569997</v>
      </c>
      <c r="D8581" s="8">
        <v>0.22131408527089999</v>
      </c>
      <c r="E8581" s="8">
        <v>0.32654978747140001</v>
      </c>
      <c r="F8581" s="8">
        <v>0.48254399865820002</v>
      </c>
      <c r="G8581" s="8">
        <v>0.38282891542359998</v>
      </c>
      <c r="H8581" s="8">
        <v>0.37118534244250001</v>
      </c>
    </row>
    <row r="8582" spans="1:8" x14ac:dyDescent="0.35">
      <c r="B8582" s="11">
        <v>32.87271141043</v>
      </c>
      <c r="C8582" s="11">
        <v>78.482891322300006</v>
      </c>
      <c r="D8582" s="11">
        <v>9.7333934702130005</v>
      </c>
      <c r="E8582" s="11">
        <v>23.13931794022</v>
      </c>
      <c r="F8582" s="11">
        <v>36.769852697749997</v>
      </c>
      <c r="G8582" s="11">
        <v>41.713038624550002</v>
      </c>
      <c r="H8582" s="11">
        <v>111.35560273270001</v>
      </c>
    </row>
    <row r="8583" spans="1:8" x14ac:dyDescent="0.35">
      <c r="A8583" s="1" t="s">
        <v>8580</v>
      </c>
      <c r="B8583" s="8">
        <v>0.2097715103619</v>
      </c>
      <c r="C8583" s="8">
        <v>0.17087221284910001</v>
      </c>
      <c r="D8583" s="8">
        <v>0.19077548937079999</v>
      </c>
      <c r="E8583" s="8">
        <v>0.22156158943590001</v>
      </c>
      <c r="F8583" s="8">
        <v>0.16326055295860001</v>
      </c>
      <c r="G8583" s="8">
        <v>0.17619534504129999</v>
      </c>
      <c r="H8583" s="8">
        <v>0.18576286393700001</v>
      </c>
    </row>
    <row r="8584" spans="1:8" x14ac:dyDescent="0.35">
      <c r="B8584" s="11">
        <v>24.09016024996</v>
      </c>
      <c r="C8584" s="11">
        <v>31.63869893115</v>
      </c>
      <c r="D8584" s="11">
        <v>8.3903060225279997</v>
      </c>
      <c r="E8584" s="11">
        <v>15.69985422743</v>
      </c>
      <c r="F8584" s="11">
        <v>12.44045413545</v>
      </c>
      <c r="G8584" s="11">
        <v>19.198244795699999</v>
      </c>
      <c r="H8584" s="11">
        <v>55.728859181099999</v>
      </c>
    </row>
    <row r="8585" spans="1:8" x14ac:dyDescent="0.35">
      <c r="A8585" s="1" t="s">
        <v>8581</v>
      </c>
      <c r="B8585" s="8">
        <v>0.12488423713129999</v>
      </c>
      <c r="C8585" s="8">
        <v>0.11395096030019999</v>
      </c>
      <c r="D8585" s="8">
        <v>0.115053966359</v>
      </c>
      <c r="E8585" s="8">
        <v>0.1309854974836</v>
      </c>
      <c r="F8585" s="8">
        <v>8.2593797041520006E-2</v>
      </c>
      <c r="G8585" s="8">
        <v>0.1358802539889</v>
      </c>
      <c r="H8585" s="8">
        <v>0.1181362186712</v>
      </c>
    </row>
    <row r="8586" spans="1:8" x14ac:dyDescent="0.35">
      <c r="B8586" s="11">
        <v>14.34170579215</v>
      </c>
      <c r="C8586" s="11">
        <v>21.099159809189999</v>
      </c>
      <c r="D8586" s="11">
        <v>5.0600734404669998</v>
      </c>
      <c r="E8586" s="11">
        <v>9.2816323516859995</v>
      </c>
      <c r="F8586" s="11">
        <v>6.2936473345639996</v>
      </c>
      <c r="G8586" s="11">
        <v>14.80551247463</v>
      </c>
      <c r="H8586" s="11">
        <v>35.440865601340001</v>
      </c>
    </row>
    <row r="8587" spans="1:8" x14ac:dyDescent="0.35">
      <c r="A8587" s="1" t="s">
        <v>8582</v>
      </c>
      <c r="B8587" s="8">
        <v>0.2552379627336</v>
      </c>
      <c r="C8587" s="8">
        <v>0.166819980625</v>
      </c>
      <c r="D8587" s="8">
        <v>0.3367679451483</v>
      </c>
      <c r="E8587" s="8">
        <v>0.20463552656930001</v>
      </c>
      <c r="F8587" s="8">
        <v>0.11823070007769999</v>
      </c>
      <c r="G8587" s="8">
        <v>0.20080036955409999</v>
      </c>
      <c r="H8587" s="8">
        <v>0.2006663841762</v>
      </c>
    </row>
    <row r="8588" spans="1:8" x14ac:dyDescent="0.35">
      <c r="B8588" s="11">
        <v>29.311527640320001</v>
      </c>
      <c r="C8588" s="11">
        <v>30.88838761253</v>
      </c>
      <c r="D8588" s="11">
        <v>14.81105422762</v>
      </c>
      <c r="E8588" s="11">
        <v>14.5004734127</v>
      </c>
      <c r="F8588" s="11">
        <v>9.0091793459179996</v>
      </c>
      <c r="G8588" s="11">
        <v>21.87920826661</v>
      </c>
      <c r="H8588" s="11">
        <v>60.199915252849998</v>
      </c>
    </row>
    <row r="8589" spans="1:8" x14ac:dyDescent="0.35">
      <c r="A8589" s="1" t="s">
        <v>8583</v>
      </c>
      <c r="B8589" s="8">
        <v>0.12385836735569999</v>
      </c>
      <c r="C8589" s="8">
        <v>0.1244915874099</v>
      </c>
      <c r="D8589" s="8">
        <v>0.13608851385099999</v>
      </c>
      <c r="E8589" s="8">
        <v>0.1162675990399</v>
      </c>
      <c r="F8589" s="8">
        <v>0.15337095126399999</v>
      </c>
      <c r="G8589" s="8">
        <v>0.10429511599209999</v>
      </c>
      <c r="H8589" s="8">
        <v>0.1242491907732</v>
      </c>
    </row>
    <row r="8590" spans="1:8" x14ac:dyDescent="0.35">
      <c r="B8590" s="11">
        <v>14.223894907129999</v>
      </c>
      <c r="C8590" s="11">
        <v>23.050862324819999</v>
      </c>
      <c r="D8590" s="11">
        <v>5.9851728391660002</v>
      </c>
      <c r="E8590" s="11">
        <v>8.2387220679670001</v>
      </c>
      <c r="F8590" s="11">
        <v>11.68686648632</v>
      </c>
      <c r="G8590" s="11">
        <v>11.363995838499999</v>
      </c>
      <c r="H8590" s="11">
        <v>37.274757231949998</v>
      </c>
    </row>
    <row r="8591" spans="1:8" x14ac:dyDescent="0.35">
      <c r="A8591" s="1" t="s">
        <v>8584</v>
      </c>
      <c r="B8591" s="8">
        <v>1</v>
      </c>
      <c r="C8591" s="8">
        <v>1</v>
      </c>
      <c r="D8591" s="8">
        <v>1</v>
      </c>
      <c r="E8591" s="8">
        <v>1</v>
      </c>
      <c r="F8591" s="8">
        <v>1</v>
      </c>
      <c r="G8591" s="8">
        <v>1</v>
      </c>
      <c r="H8591" s="8">
        <v>1</v>
      </c>
    </row>
    <row r="8592" spans="1:8" x14ac:dyDescent="0.35">
      <c r="B8592" s="11">
        <v>114.84</v>
      </c>
      <c r="C8592" s="11">
        <v>185.16</v>
      </c>
      <c r="D8592" s="11">
        <v>43.98</v>
      </c>
      <c r="E8592" s="11">
        <v>70.86</v>
      </c>
      <c r="F8592" s="11">
        <v>76.2</v>
      </c>
      <c r="G8592" s="11">
        <v>108.96</v>
      </c>
      <c r="H8592" s="11">
        <v>300</v>
      </c>
    </row>
    <row r="8593" spans="1:10" x14ac:dyDescent="0.35">
      <c r="A8593" s="1" t="s">
        <v>8585</v>
      </c>
    </row>
    <row r="8594" spans="1:10" x14ac:dyDescent="0.35">
      <c r="A8594" s="1" t="s">
        <v>8586</v>
      </c>
    </row>
    <row r="8598" spans="1:10" x14ac:dyDescent="0.35">
      <c r="A8598" s="4" t="s">
        <v>8587</v>
      </c>
    </row>
    <row r="8599" spans="1:10" x14ac:dyDescent="0.35">
      <c r="A8599" s="1" t="s">
        <v>8588</v>
      </c>
    </row>
    <row r="8600" spans="1:10" ht="31" x14ac:dyDescent="0.35">
      <c r="A8600" s="5" t="s">
        <v>8589</v>
      </c>
      <c r="B8600" s="5" t="s">
        <v>8590</v>
      </c>
      <c r="C8600" s="5" t="s">
        <v>8591</v>
      </c>
      <c r="D8600" s="5" t="s">
        <v>8592</v>
      </c>
      <c r="E8600" s="5" t="s">
        <v>8593</v>
      </c>
      <c r="F8600" s="5" t="s">
        <v>8594</v>
      </c>
      <c r="G8600" s="5" t="s">
        <v>8595</v>
      </c>
      <c r="H8600" s="5" t="s">
        <v>8596</v>
      </c>
      <c r="I8600" s="5" t="s">
        <v>8597</v>
      </c>
      <c r="J8600" s="5" t="s">
        <v>8598</v>
      </c>
    </row>
    <row r="8601" spans="1:10" x14ac:dyDescent="0.35">
      <c r="A8601" s="1" t="s">
        <v>8599</v>
      </c>
      <c r="B8601" s="6">
        <v>0.95201758886499999</v>
      </c>
      <c r="C8601" s="7">
        <v>0.43173721133339998</v>
      </c>
      <c r="D8601" s="7">
        <v>2.2719718550869999E-2</v>
      </c>
      <c r="E8601" s="6">
        <v>0.97357482847010002</v>
      </c>
      <c r="F8601" s="6">
        <v>0.92050907542420002</v>
      </c>
      <c r="G8601" s="7">
        <v>4.6373383265789998E-2</v>
      </c>
      <c r="H8601" s="7">
        <v>0</v>
      </c>
      <c r="I8601" s="8">
        <v>0.18318663337050001</v>
      </c>
      <c r="J8601" s="8">
        <v>0.55694820637950004</v>
      </c>
    </row>
    <row r="8602" spans="1:10" x14ac:dyDescent="0.35">
      <c r="B8602" s="9">
        <v>132.62517041710001</v>
      </c>
      <c r="C8602" s="10">
        <v>31.753130612420001</v>
      </c>
      <c r="D8602" s="10">
        <v>1.8770333506579999</v>
      </c>
      <c r="E8602" s="9">
        <v>80.531150152050003</v>
      </c>
      <c r="F8602" s="9">
        <v>52.094020265010002</v>
      </c>
      <c r="G8602" s="10">
        <v>1.8770333506579999</v>
      </c>
      <c r="H8602" s="10">
        <v>0</v>
      </c>
      <c r="I8602" s="11">
        <v>0.82912753370460002</v>
      </c>
      <c r="J8602" s="11">
        <v>167.0844619138</v>
      </c>
    </row>
    <row r="8603" spans="1:10" x14ac:dyDescent="0.35">
      <c r="A8603" s="1" t="s">
        <v>8600</v>
      </c>
      <c r="B8603" s="7">
        <v>6.140392346585E-3</v>
      </c>
      <c r="C8603" s="8">
        <v>0.2820143505862</v>
      </c>
      <c r="D8603" s="6">
        <v>0.882918905905</v>
      </c>
      <c r="E8603" s="7">
        <v>0</v>
      </c>
      <c r="F8603" s="7">
        <v>1.511531855832E-2</v>
      </c>
      <c r="G8603" s="6">
        <v>0.80777049985390004</v>
      </c>
      <c r="H8603" s="6">
        <v>0.95510013683070005</v>
      </c>
      <c r="I8603" s="8">
        <v>0.24301255087779999</v>
      </c>
      <c r="J8603" s="8">
        <v>0.3188026028473</v>
      </c>
    </row>
    <row r="8604" spans="1:10" x14ac:dyDescent="0.35">
      <c r="B8604" s="10">
        <v>0.85541547857779998</v>
      </c>
      <c r="C8604" s="11">
        <v>20.741409991240001</v>
      </c>
      <c r="D8604" s="9">
        <v>72.944047638599997</v>
      </c>
      <c r="E8604" s="10">
        <v>0</v>
      </c>
      <c r="F8604" s="10">
        <v>0.85541547857779998</v>
      </c>
      <c r="G8604" s="9">
        <v>32.695741848590004</v>
      </c>
      <c r="H8604" s="9">
        <v>40.248305790010001</v>
      </c>
      <c r="I8604" s="11">
        <v>1.099907745786</v>
      </c>
      <c r="J8604" s="11">
        <v>95.640780854200003</v>
      </c>
    </row>
    <row r="8605" spans="1:10" x14ac:dyDescent="0.35">
      <c r="A8605" s="1" t="s">
        <v>8601</v>
      </c>
      <c r="B8605" s="6">
        <v>0.66623092728069999</v>
      </c>
      <c r="C8605" s="7">
        <v>0.2376011060388</v>
      </c>
      <c r="D8605" s="7">
        <v>1.293099205469E-2</v>
      </c>
      <c r="E8605" s="6">
        <v>0.77974033645509999</v>
      </c>
      <c r="F8605" s="8">
        <v>0.50032319465109998</v>
      </c>
      <c r="G8605" s="7">
        <v>2.6393542209450001E-2</v>
      </c>
      <c r="H8605" s="7">
        <v>0</v>
      </c>
      <c r="I8605" s="8">
        <v>0</v>
      </c>
      <c r="J8605" s="8">
        <v>0.37118534244250001</v>
      </c>
    </row>
    <row r="8606" spans="1:10" x14ac:dyDescent="0.35">
      <c r="B8606" s="9">
        <v>92.81235063426</v>
      </c>
      <c r="C8606" s="10">
        <v>17.47493325952</v>
      </c>
      <c r="D8606" s="10">
        <v>1.06831883896</v>
      </c>
      <c r="E8606" s="9">
        <v>64.497750227739999</v>
      </c>
      <c r="F8606" s="11">
        <v>28.31460040652</v>
      </c>
      <c r="G8606" s="10">
        <v>1.06831883896</v>
      </c>
      <c r="H8606" s="10">
        <v>0</v>
      </c>
      <c r="I8606" s="11">
        <v>0</v>
      </c>
      <c r="J8606" s="11">
        <v>111.35560273270001</v>
      </c>
    </row>
    <row r="8607" spans="1:10" x14ac:dyDescent="0.35">
      <c r="A8607" s="1" t="s">
        <v>8602</v>
      </c>
      <c r="B8607" s="6">
        <v>0.28578666158429999</v>
      </c>
      <c r="C8607" s="8">
        <v>0.19413610529459999</v>
      </c>
      <c r="D8607" s="7">
        <v>9.7887264961769999E-3</v>
      </c>
      <c r="E8607" s="8">
        <v>0.193834492015</v>
      </c>
      <c r="F8607" s="6">
        <v>0.42018588077309998</v>
      </c>
      <c r="G8607" s="7">
        <v>1.997984105634E-2</v>
      </c>
      <c r="H8607" s="7">
        <v>0</v>
      </c>
      <c r="I8607" s="8">
        <v>0.18318663337050001</v>
      </c>
      <c r="J8607" s="8">
        <v>0.18576286393700001</v>
      </c>
    </row>
    <row r="8608" spans="1:10" x14ac:dyDescent="0.35">
      <c r="B8608" s="9">
        <v>39.812819782810003</v>
      </c>
      <c r="C8608" s="11">
        <v>14.27819735289</v>
      </c>
      <c r="D8608" s="10">
        <v>0.80871451169859998</v>
      </c>
      <c r="E8608" s="11">
        <v>16.03339992431</v>
      </c>
      <c r="F8608" s="9">
        <v>23.779419858490002</v>
      </c>
      <c r="G8608" s="10">
        <v>0.80871451169859998</v>
      </c>
      <c r="H8608" s="10">
        <v>0</v>
      </c>
      <c r="I8608" s="11">
        <v>0.82912753370460002</v>
      </c>
      <c r="J8608" s="11">
        <v>55.728859181099999</v>
      </c>
    </row>
    <row r="8609" spans="1:10" x14ac:dyDescent="0.35">
      <c r="A8609" s="1" t="s">
        <v>8603</v>
      </c>
      <c r="B8609" s="7">
        <v>6.140392346585E-3</v>
      </c>
      <c r="C8609" s="8">
        <v>0.15821179030589999</v>
      </c>
      <c r="D8609" s="6">
        <v>0.27778073744659998</v>
      </c>
      <c r="E8609" s="7">
        <v>0</v>
      </c>
      <c r="F8609" s="7">
        <v>1.511531855832E-2</v>
      </c>
      <c r="G8609" s="6">
        <v>0.39951231382480001</v>
      </c>
      <c r="H8609" s="8">
        <v>0.16085563567489999</v>
      </c>
      <c r="I8609" s="8">
        <v>0</v>
      </c>
      <c r="J8609" s="8">
        <v>0.1181362186712</v>
      </c>
    </row>
    <row r="8610" spans="1:10" x14ac:dyDescent="0.35">
      <c r="B8610" s="10">
        <v>0.85541547857779998</v>
      </c>
      <c r="C8610" s="11">
        <v>11.636058950060001</v>
      </c>
      <c r="D8610" s="9">
        <v>22.949391172710001</v>
      </c>
      <c r="E8610" s="10">
        <v>0</v>
      </c>
      <c r="F8610" s="10">
        <v>0.85541547857779998</v>
      </c>
      <c r="G8610" s="9">
        <v>16.170869672150001</v>
      </c>
      <c r="H8610" s="11">
        <v>6.7785215005559998</v>
      </c>
      <c r="I8610" s="11">
        <v>0</v>
      </c>
      <c r="J8610" s="11">
        <v>35.440865601340001</v>
      </c>
    </row>
    <row r="8611" spans="1:10" x14ac:dyDescent="0.35">
      <c r="A8611" s="1" t="s">
        <v>8604</v>
      </c>
      <c r="B8611" s="7">
        <v>0</v>
      </c>
      <c r="C8611" s="8">
        <v>0.1238025602803</v>
      </c>
      <c r="D8611" s="6">
        <v>0.60513816845830004</v>
      </c>
      <c r="E8611" s="7">
        <v>0</v>
      </c>
      <c r="F8611" s="7">
        <v>0</v>
      </c>
      <c r="G8611" s="6">
        <v>0.40825818602910002</v>
      </c>
      <c r="H8611" s="6">
        <v>0.7942445011557</v>
      </c>
      <c r="I8611" s="8">
        <v>0.24301255087779999</v>
      </c>
      <c r="J8611" s="8">
        <v>0.2006663841762</v>
      </c>
    </row>
    <row r="8612" spans="1:10" x14ac:dyDescent="0.35">
      <c r="B8612" s="10">
        <v>0</v>
      </c>
      <c r="C8612" s="11">
        <v>9.1053510411810006</v>
      </c>
      <c r="D8612" s="9">
        <v>49.994656465890003</v>
      </c>
      <c r="E8612" s="10">
        <v>0</v>
      </c>
      <c r="F8612" s="10">
        <v>0</v>
      </c>
      <c r="G8612" s="9">
        <v>16.524872176430002</v>
      </c>
      <c r="H8612" s="9">
        <v>33.469784289449997</v>
      </c>
      <c r="I8612" s="11">
        <v>1.099907745786</v>
      </c>
      <c r="J8612" s="11">
        <v>60.199915252849998</v>
      </c>
    </row>
    <row r="8613" spans="1:10" x14ac:dyDescent="0.35">
      <c r="A8613" s="1" t="s">
        <v>8605</v>
      </c>
      <c r="B8613" s="7">
        <v>4.1842018788419998E-2</v>
      </c>
      <c r="C8613" s="6">
        <v>0.28624843808040001</v>
      </c>
      <c r="D8613" s="8">
        <v>9.4361375544169998E-2</v>
      </c>
      <c r="E8613" s="7">
        <v>2.6425171529939999E-2</v>
      </c>
      <c r="F8613" s="8">
        <v>6.437560601747E-2</v>
      </c>
      <c r="G8613" s="8">
        <v>0.14585611688030001</v>
      </c>
      <c r="H8613" s="8">
        <v>4.4899863169339999E-2</v>
      </c>
      <c r="I8613" s="6">
        <v>0.57380081575170006</v>
      </c>
      <c r="J8613" s="8">
        <v>0.1242491907732</v>
      </c>
    </row>
    <row r="8614" spans="1:10" x14ac:dyDescent="0.35">
      <c r="B8614" s="10">
        <v>5.8289940619939999</v>
      </c>
      <c r="C8614" s="9">
        <v>21.052815933790001</v>
      </c>
      <c r="D8614" s="11">
        <v>7.7958469649969997</v>
      </c>
      <c r="E8614" s="10">
        <v>2.1858098566659998</v>
      </c>
      <c r="F8614" s="11">
        <v>3.6431842053280001</v>
      </c>
      <c r="G8614" s="11">
        <v>5.9037485838089996</v>
      </c>
      <c r="H8614" s="11">
        <v>1.892098381187</v>
      </c>
      <c r="I8614" s="9">
        <v>2.5971002711729998</v>
      </c>
      <c r="J8614" s="11">
        <v>37.274757231949998</v>
      </c>
    </row>
    <row r="8615" spans="1:10" x14ac:dyDescent="0.35">
      <c r="A8615" s="1" t="s">
        <v>8606</v>
      </c>
      <c r="B8615" s="8">
        <v>1</v>
      </c>
      <c r="C8615" s="8">
        <v>1</v>
      </c>
      <c r="D8615" s="8">
        <v>1</v>
      </c>
      <c r="E8615" s="8">
        <v>1</v>
      </c>
      <c r="F8615" s="8">
        <v>1</v>
      </c>
      <c r="G8615" s="8">
        <v>1</v>
      </c>
      <c r="H8615" s="8">
        <v>1</v>
      </c>
      <c r="I8615" s="8">
        <v>1</v>
      </c>
      <c r="J8615" s="8">
        <v>1</v>
      </c>
    </row>
    <row r="8616" spans="1:10" x14ac:dyDescent="0.35">
      <c r="B8616" s="11">
        <v>139.30957995759999</v>
      </c>
      <c r="C8616" s="11">
        <v>73.547356537439995</v>
      </c>
      <c r="D8616" s="11">
        <v>82.616927954250002</v>
      </c>
      <c r="E8616" s="11">
        <v>82.716960008710004</v>
      </c>
      <c r="F8616" s="11">
        <v>56.592619948920003</v>
      </c>
      <c r="G8616" s="11">
        <v>40.476523783049998</v>
      </c>
      <c r="H8616" s="11">
        <v>42.140404171199997</v>
      </c>
      <c r="I8616" s="11">
        <v>4.5261355506639998</v>
      </c>
      <c r="J8616" s="11">
        <v>300</v>
      </c>
    </row>
    <row r="8617" spans="1:10" x14ac:dyDescent="0.35">
      <c r="A8617" s="1" t="s">
        <v>8607</v>
      </c>
    </row>
    <row r="8618" spans="1:10" x14ac:dyDescent="0.35">
      <c r="A8618" s="1" t="s">
        <v>8608</v>
      </c>
    </row>
    <row r="8622" spans="1:10" x14ac:dyDescent="0.35">
      <c r="A8622" s="4" t="s">
        <v>8609</v>
      </c>
    </row>
    <row r="8623" spans="1:10" x14ac:dyDescent="0.35">
      <c r="A8623" s="1" t="s">
        <v>8610</v>
      </c>
    </row>
    <row r="8624" spans="1:10" ht="46.5" x14ac:dyDescent="0.35">
      <c r="A8624" s="5" t="s">
        <v>8611</v>
      </c>
      <c r="B8624" s="5" t="s">
        <v>8612</v>
      </c>
      <c r="C8624" s="5" t="s">
        <v>8613</v>
      </c>
      <c r="D8624" s="5" t="s">
        <v>8614</v>
      </c>
      <c r="E8624" s="5" t="s">
        <v>8615</v>
      </c>
      <c r="F8624" s="5" t="s">
        <v>8616</v>
      </c>
      <c r="G8624" s="5" t="s">
        <v>8617</v>
      </c>
      <c r="H8624" s="5" t="s">
        <v>8618</v>
      </c>
      <c r="I8624" s="5" t="s">
        <v>8619</v>
      </c>
      <c r="J8624" s="5" t="s">
        <v>8620</v>
      </c>
    </row>
    <row r="8625" spans="1:10" x14ac:dyDescent="0.35">
      <c r="A8625" s="1" t="s">
        <v>8621</v>
      </c>
      <c r="B8625" s="6">
        <v>0.88578724858610003</v>
      </c>
      <c r="C8625" s="7">
        <v>0.36491627035680002</v>
      </c>
      <c r="D8625" s="7">
        <v>1.912572202401E-2</v>
      </c>
      <c r="E8625" s="6">
        <v>0.9510744307915</v>
      </c>
      <c r="F8625" s="6">
        <v>0.80076877921019995</v>
      </c>
      <c r="G8625" s="7">
        <v>3.5516270858390001E-2</v>
      </c>
      <c r="H8625" s="7">
        <v>0</v>
      </c>
      <c r="I8625" s="7">
        <v>0.1201498110788</v>
      </c>
      <c r="J8625" s="8">
        <v>0.55694820637950004</v>
      </c>
    </row>
    <row r="8626" spans="1:10" x14ac:dyDescent="0.35">
      <c r="B8626" s="9">
        <v>134.61430332130001</v>
      </c>
      <c r="C8626" s="10">
        <v>30.305797821420001</v>
      </c>
      <c r="D8626" s="10">
        <v>1.06831883896</v>
      </c>
      <c r="E8626" s="9">
        <v>81.754988378589999</v>
      </c>
      <c r="F8626" s="9">
        <v>52.859314942760001</v>
      </c>
      <c r="G8626" s="10">
        <v>1.06831883896</v>
      </c>
      <c r="H8626" s="10">
        <v>0</v>
      </c>
      <c r="I8626" s="10">
        <v>1.096041932114</v>
      </c>
      <c r="J8626" s="11">
        <v>167.0844619138</v>
      </c>
    </row>
    <row r="8627" spans="1:10" x14ac:dyDescent="0.35">
      <c r="A8627" s="1" t="s">
        <v>8622</v>
      </c>
      <c r="B8627" s="7">
        <v>4.3117565137880003E-2</v>
      </c>
      <c r="C8627" s="6">
        <v>0.42295783354709998</v>
      </c>
      <c r="D8627" s="6">
        <v>0.89216563645320002</v>
      </c>
      <c r="E8627" s="7">
        <v>0</v>
      </c>
      <c r="F8627" s="7">
        <v>9.9266249571849999E-2</v>
      </c>
      <c r="G8627" s="6">
        <v>0.87329995150899997</v>
      </c>
      <c r="H8627" s="6">
        <v>0.9141795329786</v>
      </c>
      <c r="I8627" s="8">
        <v>0.45249085010770002</v>
      </c>
      <c r="J8627" s="8">
        <v>0.3188026028473</v>
      </c>
    </row>
    <row r="8628" spans="1:10" x14ac:dyDescent="0.35">
      <c r="B8628" s="10">
        <v>6.552635524177</v>
      </c>
      <c r="C8628" s="9">
        <v>35.12607036659</v>
      </c>
      <c r="D8628" s="9">
        <v>49.83432027816</v>
      </c>
      <c r="E8628" s="10">
        <v>0</v>
      </c>
      <c r="F8628" s="10">
        <v>6.552635524177</v>
      </c>
      <c r="G8628" s="9">
        <v>26.268602184599999</v>
      </c>
      <c r="H8628" s="9">
        <v>23.56571809355</v>
      </c>
      <c r="I8628" s="11">
        <v>4.127754685278</v>
      </c>
      <c r="J8628" s="11">
        <v>95.640780854200003</v>
      </c>
    </row>
    <row r="8629" spans="1:10" x14ac:dyDescent="0.35">
      <c r="A8629" s="1" t="s">
        <v>8623</v>
      </c>
      <c r="B8629" s="6">
        <v>0.61658402702519999</v>
      </c>
      <c r="C8629" s="7">
        <v>0.18649459665769999</v>
      </c>
      <c r="D8629" s="7">
        <v>1.912572202401E-2</v>
      </c>
      <c r="E8629" s="6">
        <v>0.74218283243109995</v>
      </c>
      <c r="F8629" s="8">
        <v>0.45302637557929998</v>
      </c>
      <c r="G8629" s="7">
        <v>3.5516270858390001E-2</v>
      </c>
      <c r="H8629" s="7">
        <v>0</v>
      </c>
      <c r="I8629" s="8">
        <v>0.1201498110788</v>
      </c>
      <c r="J8629" s="8">
        <v>0.37118534244250001</v>
      </c>
    </row>
    <row r="8630" spans="1:10" x14ac:dyDescent="0.35">
      <c r="B8630" s="9">
        <v>93.703120438420001</v>
      </c>
      <c r="C8630" s="10">
        <v>15.488121523249999</v>
      </c>
      <c r="D8630" s="10">
        <v>1.06831883896</v>
      </c>
      <c r="E8630" s="9">
        <v>63.798528144320002</v>
      </c>
      <c r="F8630" s="11">
        <v>29.904592294090001</v>
      </c>
      <c r="G8630" s="10">
        <v>1.06831883896</v>
      </c>
      <c r="H8630" s="10">
        <v>0</v>
      </c>
      <c r="I8630" s="11">
        <v>1.096041932114</v>
      </c>
      <c r="J8630" s="11">
        <v>111.35560273270001</v>
      </c>
    </row>
    <row r="8631" spans="1:10" x14ac:dyDescent="0.35">
      <c r="A8631" s="1" t="s">
        <v>8624</v>
      </c>
      <c r="B8631" s="6">
        <v>0.26920322156080001</v>
      </c>
      <c r="C8631" s="8">
        <v>0.1784216736991</v>
      </c>
      <c r="D8631" s="7">
        <v>0</v>
      </c>
      <c r="E8631" s="8">
        <v>0.2088915983604</v>
      </c>
      <c r="F8631" s="6">
        <v>0.34774240363089998</v>
      </c>
      <c r="G8631" s="7">
        <v>0</v>
      </c>
      <c r="H8631" s="7">
        <v>0</v>
      </c>
      <c r="I8631" s="8">
        <v>0</v>
      </c>
      <c r="J8631" s="8">
        <v>0.18576286393700001</v>
      </c>
    </row>
    <row r="8632" spans="1:10" x14ac:dyDescent="0.35">
      <c r="B8632" s="9">
        <v>40.911182882929999</v>
      </c>
      <c r="C8632" s="11">
        <v>14.817676298169999</v>
      </c>
      <c r="D8632" s="10">
        <v>0</v>
      </c>
      <c r="E8632" s="11">
        <v>17.956460234270001</v>
      </c>
      <c r="F8632" s="9">
        <v>22.954722648659999</v>
      </c>
      <c r="G8632" s="10">
        <v>0</v>
      </c>
      <c r="H8632" s="10">
        <v>0</v>
      </c>
      <c r="I8632" s="11">
        <v>0</v>
      </c>
      <c r="J8632" s="11">
        <v>55.728859181099999</v>
      </c>
    </row>
    <row r="8633" spans="1:10" x14ac:dyDescent="0.35">
      <c r="A8633" s="1" t="s">
        <v>8625</v>
      </c>
      <c r="B8633" s="7">
        <v>1.4772305342769999E-2</v>
      </c>
      <c r="C8633" s="6">
        <v>0.2416834302849</v>
      </c>
      <c r="D8633" s="8">
        <v>0.19022787678440001</v>
      </c>
      <c r="E8633" s="7">
        <v>0</v>
      </c>
      <c r="F8633" s="7">
        <v>3.400914092013E-2</v>
      </c>
      <c r="G8633" s="8">
        <v>0.2121290654721</v>
      </c>
      <c r="H8633" s="8">
        <v>0.16467192676280001</v>
      </c>
      <c r="I8633" s="8">
        <v>0.2739143920473</v>
      </c>
      <c r="J8633" s="8">
        <v>0.1181362186712</v>
      </c>
    </row>
    <row r="8634" spans="1:10" x14ac:dyDescent="0.35">
      <c r="B8634" s="10">
        <v>2.244967508102</v>
      </c>
      <c r="C8634" s="9">
        <v>20.071478774679999</v>
      </c>
      <c r="D8634" s="11">
        <v>10.62569163187</v>
      </c>
      <c r="E8634" s="10">
        <v>0</v>
      </c>
      <c r="F8634" s="10">
        <v>2.244967508102</v>
      </c>
      <c r="G8634" s="11">
        <v>6.3807790473930002</v>
      </c>
      <c r="H8634" s="11">
        <v>4.2449125844799998</v>
      </c>
      <c r="I8634" s="11">
        <v>2.4987276866900001</v>
      </c>
      <c r="J8634" s="11">
        <v>35.440865601340001</v>
      </c>
    </row>
    <row r="8635" spans="1:10" x14ac:dyDescent="0.35">
      <c r="A8635" s="1" t="s">
        <v>8626</v>
      </c>
      <c r="B8635" s="7">
        <v>2.834525979511E-2</v>
      </c>
      <c r="C8635" s="8">
        <v>0.18127440326229999</v>
      </c>
      <c r="D8635" s="6">
        <v>0.70193775966880001</v>
      </c>
      <c r="E8635" s="7">
        <v>0</v>
      </c>
      <c r="F8635" s="7">
        <v>6.5257108651720006E-2</v>
      </c>
      <c r="G8635" s="6">
        <v>0.6611708860369</v>
      </c>
      <c r="H8635" s="6">
        <v>0.74950760621580004</v>
      </c>
      <c r="I8635" s="8">
        <v>0.17857645806049999</v>
      </c>
      <c r="J8635" s="8">
        <v>0.2006663841762</v>
      </c>
    </row>
    <row r="8636" spans="1:10" x14ac:dyDescent="0.35">
      <c r="B8636" s="10">
        <v>4.3076680160749996</v>
      </c>
      <c r="C8636" s="11">
        <v>15.05459159191</v>
      </c>
      <c r="D8636" s="9">
        <v>39.208628646279998</v>
      </c>
      <c r="E8636" s="10">
        <v>0</v>
      </c>
      <c r="F8636" s="10">
        <v>4.3076680160749996</v>
      </c>
      <c r="G8636" s="9">
        <v>19.887823137209999</v>
      </c>
      <c r="H8636" s="9">
        <v>19.320805509069999</v>
      </c>
      <c r="I8636" s="11">
        <v>1.6290269985879999</v>
      </c>
      <c r="J8636" s="11">
        <v>60.199915252849998</v>
      </c>
    </row>
    <row r="8637" spans="1:10" x14ac:dyDescent="0.35">
      <c r="A8637" s="1" t="s">
        <v>8627</v>
      </c>
      <c r="B8637" s="7">
        <v>7.1095186276070005E-2</v>
      </c>
      <c r="C8637" s="6">
        <v>0.2121258960961</v>
      </c>
      <c r="D8637" s="8">
        <v>8.8708641522789997E-2</v>
      </c>
      <c r="E8637" s="7">
        <v>4.8925569208510003E-2</v>
      </c>
      <c r="F8637" s="8">
        <v>9.9964971217959997E-2</v>
      </c>
      <c r="G8637" s="8">
        <v>9.1183777632620006E-2</v>
      </c>
      <c r="H8637" s="8">
        <v>8.5820467021359995E-2</v>
      </c>
      <c r="I8637" s="6">
        <v>0.42735933881350002</v>
      </c>
      <c r="J8637" s="8">
        <v>0.1242491907732</v>
      </c>
    </row>
    <row r="8638" spans="1:10" x14ac:dyDescent="0.35">
      <c r="B8638" s="10">
        <v>10.80443298922</v>
      </c>
      <c r="C8638" s="9">
        <v>17.616765932330001</v>
      </c>
      <c r="D8638" s="11">
        <v>4.9550606663819998</v>
      </c>
      <c r="E8638" s="10">
        <v>4.205674353719</v>
      </c>
      <c r="F8638" s="11">
        <v>6.5987586355019996</v>
      </c>
      <c r="G8638" s="11">
        <v>2.7427808465829999</v>
      </c>
      <c r="H8638" s="11">
        <v>2.2122798197989999</v>
      </c>
      <c r="I8638" s="9">
        <v>3.8984976440180001</v>
      </c>
      <c r="J8638" s="11">
        <v>37.274757231949998</v>
      </c>
    </row>
    <row r="8639" spans="1:10" x14ac:dyDescent="0.35">
      <c r="A8639" s="1" t="s">
        <v>8628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  <c r="J8639" s="8">
        <v>1</v>
      </c>
    </row>
    <row r="8640" spans="1:10" x14ac:dyDescent="0.35">
      <c r="B8640" s="11">
        <v>151.97137183469999</v>
      </c>
      <c r="C8640" s="11">
        <v>83.048634120339997</v>
      </c>
      <c r="D8640" s="11">
        <v>55.857699783500003</v>
      </c>
      <c r="E8640" s="11">
        <v>85.960662732309999</v>
      </c>
      <c r="F8640" s="11">
        <v>66.010709102440003</v>
      </c>
      <c r="G8640" s="11">
        <v>30.079701870139999</v>
      </c>
      <c r="H8640" s="11">
        <v>25.777997913349999</v>
      </c>
      <c r="I8640" s="11">
        <v>9.1222942614099995</v>
      </c>
      <c r="J8640" s="11">
        <v>300</v>
      </c>
    </row>
    <row r="8641" spans="1:8" x14ac:dyDescent="0.35">
      <c r="A8641" s="1" t="s">
        <v>8629</v>
      </c>
    </row>
    <row r="8642" spans="1:8" x14ac:dyDescent="0.35">
      <c r="A8642" s="1" t="s">
        <v>8630</v>
      </c>
    </row>
    <row r="8646" spans="1:8" x14ac:dyDescent="0.35">
      <c r="A8646" s="4" t="s">
        <v>8631</v>
      </c>
    </row>
    <row r="8647" spans="1:8" x14ac:dyDescent="0.35">
      <c r="A8647" s="1" t="s">
        <v>8632</v>
      </c>
    </row>
    <row r="8648" spans="1:8" ht="46.5" x14ac:dyDescent="0.35">
      <c r="A8648" s="5" t="s">
        <v>8633</v>
      </c>
      <c r="B8648" s="5" t="s">
        <v>8634</v>
      </c>
      <c r="C8648" s="5" t="s">
        <v>8635</v>
      </c>
      <c r="D8648" s="5" t="s">
        <v>8636</v>
      </c>
      <c r="E8648" s="5" t="s">
        <v>8637</v>
      </c>
      <c r="F8648" s="5" t="s">
        <v>8638</v>
      </c>
      <c r="G8648" s="5" t="s">
        <v>8639</v>
      </c>
      <c r="H8648" s="5" t="s">
        <v>8640</v>
      </c>
    </row>
    <row r="8649" spans="1:8" x14ac:dyDescent="0.35">
      <c r="A8649" s="1" t="s">
        <v>8641</v>
      </c>
      <c r="B8649" s="8">
        <v>0.5561433415175</v>
      </c>
      <c r="C8649" s="8">
        <v>0</v>
      </c>
      <c r="D8649" s="8">
        <v>1</v>
      </c>
      <c r="E8649" s="8">
        <v>0.62315832296380003</v>
      </c>
      <c r="F8649" s="8">
        <v>0.55105937883519995</v>
      </c>
      <c r="G8649" s="8">
        <v>0.71199941608850004</v>
      </c>
      <c r="H8649" s="8">
        <v>0.55694820637950004</v>
      </c>
    </row>
    <row r="8650" spans="1:8" x14ac:dyDescent="0.35">
      <c r="B8650" s="11">
        <v>157.0881113536</v>
      </c>
      <c r="C8650" s="11">
        <v>0</v>
      </c>
      <c r="D8650" s="11">
        <v>0.71203398943770002</v>
      </c>
      <c r="E8650" s="11">
        <v>3.504657742295</v>
      </c>
      <c r="F8650" s="11">
        <v>3.2153692280919999</v>
      </c>
      <c r="G8650" s="11">
        <v>2.5642896004239999</v>
      </c>
      <c r="H8650" s="11">
        <v>167.0844619138</v>
      </c>
    </row>
    <row r="8651" spans="1:8" x14ac:dyDescent="0.35">
      <c r="A8651" s="1" t="s">
        <v>8642</v>
      </c>
      <c r="B8651" s="8">
        <v>0.32241054340629999</v>
      </c>
      <c r="C8651" s="8">
        <v>1</v>
      </c>
      <c r="D8651" s="8">
        <v>0</v>
      </c>
      <c r="E8651" s="8">
        <v>0</v>
      </c>
      <c r="F8651" s="8">
        <v>0.30296511378329999</v>
      </c>
      <c r="G8651" s="8">
        <v>0.28800058391150002</v>
      </c>
      <c r="H8651" s="8">
        <v>0.3188026028473</v>
      </c>
    </row>
    <row r="8652" spans="1:8" x14ac:dyDescent="0.35">
      <c r="B8652" s="11">
        <v>91.06800273108</v>
      </c>
      <c r="C8652" s="11">
        <v>1.7677672161269999</v>
      </c>
      <c r="D8652" s="11">
        <v>0</v>
      </c>
      <c r="E8652" s="11">
        <v>0</v>
      </c>
      <c r="F8652" s="11">
        <v>1.7677672161269999</v>
      </c>
      <c r="G8652" s="11">
        <v>1.0372436908689999</v>
      </c>
      <c r="H8652" s="11">
        <v>95.640780854200003</v>
      </c>
    </row>
    <row r="8653" spans="1:8" x14ac:dyDescent="0.35">
      <c r="A8653" s="1" t="s">
        <v>8643</v>
      </c>
      <c r="B8653" s="8">
        <v>0.37056101611249997</v>
      </c>
      <c r="C8653" s="8">
        <v>0</v>
      </c>
      <c r="D8653" s="8">
        <v>0</v>
      </c>
      <c r="E8653" s="8">
        <v>0.4757323083801</v>
      </c>
      <c r="F8653" s="8">
        <v>0.55105937883519995</v>
      </c>
      <c r="G8653" s="8">
        <v>0.22105304378640001</v>
      </c>
      <c r="H8653" s="8">
        <v>0.37118534244250001</v>
      </c>
    </row>
    <row r="8654" spans="1:8" x14ac:dyDescent="0.35">
      <c r="B8654" s="11">
        <v>104.66857339969999</v>
      </c>
      <c r="C8654" s="11">
        <v>0</v>
      </c>
      <c r="D8654" s="11">
        <v>0</v>
      </c>
      <c r="E8654" s="11">
        <v>2.6755302085910002</v>
      </c>
      <c r="F8654" s="11">
        <v>3.2153692280919999</v>
      </c>
      <c r="G8654" s="11">
        <v>0.7961298963383</v>
      </c>
      <c r="H8654" s="11">
        <v>111.35560273270001</v>
      </c>
    </row>
    <row r="8655" spans="1:8" x14ac:dyDescent="0.35">
      <c r="A8655" s="1" t="s">
        <v>8644</v>
      </c>
      <c r="B8655" s="8">
        <v>0.18558232540489999</v>
      </c>
      <c r="C8655" s="8">
        <v>0</v>
      </c>
      <c r="D8655" s="8">
        <v>1</v>
      </c>
      <c r="E8655" s="8">
        <v>0.1474260145837</v>
      </c>
      <c r="F8655" s="8">
        <v>0</v>
      </c>
      <c r="G8655" s="8">
        <v>0.49094637230209998</v>
      </c>
      <c r="H8655" s="8">
        <v>0.18576286393700001</v>
      </c>
    </row>
    <row r="8656" spans="1:8" x14ac:dyDescent="0.35">
      <c r="B8656" s="11">
        <v>52.419537953869998</v>
      </c>
      <c r="C8656" s="11">
        <v>0</v>
      </c>
      <c r="D8656" s="11">
        <v>0.71203398943770002</v>
      </c>
      <c r="E8656" s="11">
        <v>0.82912753370460002</v>
      </c>
      <c r="F8656" s="11">
        <v>0</v>
      </c>
      <c r="G8656" s="11">
        <v>1.768159704086</v>
      </c>
      <c r="H8656" s="11">
        <v>55.728859181099999</v>
      </c>
    </row>
    <row r="8657" spans="1:8" x14ac:dyDescent="0.35">
      <c r="A8657" s="1" t="s">
        <v>8645</v>
      </c>
      <c r="B8657" s="8">
        <v>0.11921379214400001</v>
      </c>
      <c r="C8657" s="8">
        <v>0</v>
      </c>
      <c r="D8657" s="8">
        <v>0</v>
      </c>
      <c r="E8657" s="8">
        <v>0</v>
      </c>
      <c r="F8657" s="8">
        <v>0.30296511378329999</v>
      </c>
      <c r="G8657" s="8">
        <v>0</v>
      </c>
      <c r="H8657" s="8">
        <v>0.1181362186712</v>
      </c>
    </row>
    <row r="8658" spans="1:8" x14ac:dyDescent="0.35">
      <c r="B8658" s="11">
        <v>33.673098385220001</v>
      </c>
      <c r="C8658" s="11">
        <v>0</v>
      </c>
      <c r="D8658" s="11">
        <v>0</v>
      </c>
      <c r="E8658" s="11">
        <v>0</v>
      </c>
      <c r="F8658" s="11">
        <v>1.7677672161269999</v>
      </c>
      <c r="G8658" s="11">
        <v>0</v>
      </c>
      <c r="H8658" s="11">
        <v>35.440865601340001</v>
      </c>
    </row>
    <row r="8659" spans="1:8" x14ac:dyDescent="0.35">
      <c r="A8659" s="1" t="s">
        <v>8646</v>
      </c>
      <c r="B8659" s="8">
        <v>0.2031967512623</v>
      </c>
      <c r="C8659" s="8">
        <v>1</v>
      </c>
      <c r="D8659" s="8">
        <v>0</v>
      </c>
      <c r="E8659" s="8">
        <v>0</v>
      </c>
      <c r="F8659" s="8">
        <v>0</v>
      </c>
      <c r="G8659" s="8">
        <v>0.28800058391150002</v>
      </c>
      <c r="H8659" s="8">
        <v>0.2006663841762</v>
      </c>
    </row>
    <row r="8660" spans="1:8" x14ac:dyDescent="0.35">
      <c r="B8660" s="11">
        <v>57.394904345859999</v>
      </c>
      <c r="C8660" s="11">
        <v>1.7677672161269999</v>
      </c>
      <c r="D8660" s="11">
        <v>0</v>
      </c>
      <c r="E8660" s="11">
        <v>0</v>
      </c>
      <c r="F8660" s="11">
        <v>0</v>
      </c>
      <c r="G8660" s="11">
        <v>1.0372436908689999</v>
      </c>
      <c r="H8660" s="11">
        <v>60.199915252849998</v>
      </c>
    </row>
    <row r="8661" spans="1:8" x14ac:dyDescent="0.35">
      <c r="A8661" s="1" t="s">
        <v>8647</v>
      </c>
      <c r="B8661" s="8">
        <v>0.1214461150762</v>
      </c>
      <c r="C8661" s="8">
        <v>0</v>
      </c>
      <c r="D8661" s="8">
        <v>0</v>
      </c>
      <c r="E8661" s="8">
        <v>0.37684167703619997</v>
      </c>
      <c r="F8661" s="8">
        <v>0.1459755073815</v>
      </c>
      <c r="G8661" s="8">
        <v>0</v>
      </c>
      <c r="H8661" s="8">
        <v>0.1242491907732</v>
      </c>
    </row>
    <row r="8662" spans="1:8" x14ac:dyDescent="0.35">
      <c r="B8662" s="11">
        <v>34.303639771180002</v>
      </c>
      <c r="C8662" s="11">
        <v>0</v>
      </c>
      <c r="D8662" s="11">
        <v>0</v>
      </c>
      <c r="E8662" s="11">
        <v>2.1193668645280002</v>
      </c>
      <c r="F8662" s="11">
        <v>0.85175059624539995</v>
      </c>
      <c r="G8662" s="11">
        <v>0</v>
      </c>
      <c r="H8662" s="11">
        <v>37.274757231949998</v>
      </c>
    </row>
    <row r="8663" spans="1:8" x14ac:dyDescent="0.35">
      <c r="A8663" s="1" t="s">
        <v>8648</v>
      </c>
      <c r="B8663" s="8">
        <v>1</v>
      </c>
      <c r="C8663" s="8">
        <v>1</v>
      </c>
      <c r="D8663" s="8">
        <v>1</v>
      </c>
      <c r="E8663" s="8">
        <v>1</v>
      </c>
      <c r="F8663" s="8">
        <v>1</v>
      </c>
      <c r="G8663" s="8">
        <v>1</v>
      </c>
      <c r="H8663" s="8">
        <v>1</v>
      </c>
    </row>
    <row r="8664" spans="1:8" x14ac:dyDescent="0.35">
      <c r="B8664" s="11">
        <v>282.45975385579999</v>
      </c>
      <c r="C8664" s="11">
        <v>1.7677672161269999</v>
      </c>
      <c r="D8664" s="11">
        <v>0.71203398943770002</v>
      </c>
      <c r="E8664" s="11">
        <v>5.6240246068230002</v>
      </c>
      <c r="F8664" s="11">
        <v>5.8348870404640003</v>
      </c>
      <c r="G8664" s="11">
        <v>3.6015332912929998</v>
      </c>
      <c r="H8664" s="11">
        <v>300</v>
      </c>
    </row>
    <row r="8665" spans="1:8" x14ac:dyDescent="0.35">
      <c r="A8665" s="1" t="s">
        <v>8649</v>
      </c>
    </row>
    <row r="8666" spans="1:8" x14ac:dyDescent="0.35">
      <c r="A8666" s="1" t="s">
        <v>8650</v>
      </c>
    </row>
    <row r="8670" spans="1:8" x14ac:dyDescent="0.35">
      <c r="A8670" s="4" t="s">
        <v>8651</v>
      </c>
    </row>
    <row r="8671" spans="1:8" x14ac:dyDescent="0.35">
      <c r="A8671" s="1" t="s">
        <v>8652</v>
      </c>
    </row>
    <row r="8672" spans="1:8" ht="46.5" x14ac:dyDescent="0.35">
      <c r="A8672" s="5" t="s">
        <v>8653</v>
      </c>
      <c r="B8672" s="5" t="s">
        <v>8654</v>
      </c>
      <c r="C8672" s="5" t="s">
        <v>8655</v>
      </c>
      <c r="D8672" s="5" t="s">
        <v>8656</v>
      </c>
      <c r="E8672" s="5" t="s">
        <v>8657</v>
      </c>
      <c r="F8672" s="5" t="s">
        <v>8658</v>
      </c>
      <c r="G8672" s="5" t="s">
        <v>8659</v>
      </c>
    </row>
    <row r="8673" spans="1:7" x14ac:dyDescent="0.35">
      <c r="A8673" s="1" t="s">
        <v>8660</v>
      </c>
      <c r="B8673" s="6">
        <v>0.88400058814350002</v>
      </c>
      <c r="C8673" s="7">
        <v>3.4812115255810003E-2</v>
      </c>
      <c r="D8673" s="8">
        <v>0.67395137075400002</v>
      </c>
      <c r="E8673" s="8">
        <v>0.66416782470830005</v>
      </c>
      <c r="F8673" s="8">
        <v>0</v>
      </c>
      <c r="G8673" s="8">
        <v>0.55694820637950004</v>
      </c>
    </row>
    <row r="8674" spans="1:7" x14ac:dyDescent="0.35">
      <c r="B8674" s="9">
        <v>154.61170286629999</v>
      </c>
      <c r="C8674" s="10">
        <v>3.7910393513580001</v>
      </c>
      <c r="D8674" s="11">
        <v>6.2205382431169998</v>
      </c>
      <c r="E8674" s="11">
        <v>2.4611814530620002</v>
      </c>
      <c r="F8674" s="11">
        <v>0</v>
      </c>
      <c r="G8674" s="11">
        <v>167.0844619138</v>
      </c>
    </row>
    <row r="8675" spans="1:7" x14ac:dyDescent="0.35">
      <c r="A8675" s="1" t="s">
        <v>8661</v>
      </c>
      <c r="B8675" s="7">
        <v>8.271752874327E-3</v>
      </c>
      <c r="C8675" s="6">
        <v>0.85202520592730002</v>
      </c>
      <c r="D8675" s="8">
        <v>0.15260171208180001</v>
      </c>
      <c r="E8675" s="8">
        <v>0</v>
      </c>
      <c r="F8675" s="8">
        <v>0</v>
      </c>
      <c r="G8675" s="8">
        <v>0.3188026028473</v>
      </c>
    </row>
    <row r="8676" spans="1:7" x14ac:dyDescent="0.35">
      <c r="B8676" s="10">
        <v>1.44672957772</v>
      </c>
      <c r="C8676" s="9">
        <v>92.785544925479996</v>
      </c>
      <c r="D8676" s="11">
        <v>1.4085063509969999</v>
      </c>
      <c r="E8676" s="11">
        <v>0</v>
      </c>
      <c r="F8676" s="11">
        <v>0</v>
      </c>
      <c r="G8676" s="11">
        <v>95.640780854200003</v>
      </c>
    </row>
    <row r="8677" spans="1:7" x14ac:dyDescent="0.35">
      <c r="A8677" s="1" t="s">
        <v>8662</v>
      </c>
      <c r="B8677" s="6">
        <v>0.61397243711060001</v>
      </c>
      <c r="C8677" s="7">
        <v>1.6769049266869999E-2</v>
      </c>
      <c r="D8677" s="8">
        <v>0.1087401218372</v>
      </c>
      <c r="E8677" s="8">
        <v>0.30817921597890002</v>
      </c>
      <c r="F8677" s="8">
        <v>0</v>
      </c>
      <c r="G8677" s="8">
        <v>0.37118534244250001</v>
      </c>
    </row>
    <row r="8678" spans="1:7" x14ac:dyDescent="0.35">
      <c r="B8678" s="9">
        <v>107.3837792506</v>
      </c>
      <c r="C8678" s="10">
        <v>1.8261494651620001</v>
      </c>
      <c r="D8678" s="11">
        <v>1.0036660147930001</v>
      </c>
      <c r="E8678" s="11">
        <v>1.142008002149</v>
      </c>
      <c r="F8678" s="11">
        <v>0</v>
      </c>
      <c r="G8678" s="11">
        <v>111.35560273270001</v>
      </c>
    </row>
    <row r="8679" spans="1:7" x14ac:dyDescent="0.35">
      <c r="A8679" s="1" t="s">
        <v>8663</v>
      </c>
      <c r="B8679" s="6">
        <v>0.27002815103299999</v>
      </c>
      <c r="C8679" s="7">
        <v>1.804306598894E-2</v>
      </c>
      <c r="D8679" s="6">
        <v>0.5652112489169</v>
      </c>
      <c r="E8679" s="8">
        <v>0.35598860872940002</v>
      </c>
      <c r="F8679" s="8">
        <v>0</v>
      </c>
      <c r="G8679" s="8">
        <v>0.18576286393700001</v>
      </c>
    </row>
    <row r="8680" spans="1:7" x14ac:dyDescent="0.35">
      <c r="B8680" s="9">
        <v>47.227923615670001</v>
      </c>
      <c r="C8680" s="10">
        <v>1.9648898861949999</v>
      </c>
      <c r="D8680" s="9">
        <v>5.2168722283240001</v>
      </c>
      <c r="E8680" s="11">
        <v>1.3191734509140001</v>
      </c>
      <c r="F8680" s="11">
        <v>0</v>
      </c>
      <c r="G8680" s="11">
        <v>55.728859181099999</v>
      </c>
    </row>
    <row r="8681" spans="1:7" x14ac:dyDescent="0.35">
      <c r="A8681" s="1" t="s">
        <v>8664</v>
      </c>
      <c r="B8681" s="7">
        <v>8.271752874327E-3</v>
      </c>
      <c r="C8681" s="6">
        <v>0.31215919213609999</v>
      </c>
      <c r="D8681" s="8">
        <v>0</v>
      </c>
      <c r="E8681" s="8">
        <v>0</v>
      </c>
      <c r="F8681" s="8">
        <v>0</v>
      </c>
      <c r="G8681" s="8">
        <v>0.1181362186712</v>
      </c>
    </row>
    <row r="8682" spans="1:7" x14ac:dyDescent="0.35">
      <c r="B8682" s="10">
        <v>1.44672957772</v>
      </c>
      <c r="C8682" s="9">
        <v>33.994136023620001</v>
      </c>
      <c r="D8682" s="11">
        <v>0</v>
      </c>
      <c r="E8682" s="11">
        <v>0</v>
      </c>
      <c r="F8682" s="11">
        <v>0</v>
      </c>
      <c r="G8682" s="11">
        <v>35.440865601340001</v>
      </c>
    </row>
    <row r="8683" spans="1:7" x14ac:dyDescent="0.35">
      <c r="A8683" s="1" t="s">
        <v>8665</v>
      </c>
      <c r="B8683" s="7">
        <v>0</v>
      </c>
      <c r="C8683" s="6">
        <v>0.53986601379120003</v>
      </c>
      <c r="D8683" s="8">
        <v>0.15260171208180001</v>
      </c>
      <c r="E8683" s="8">
        <v>0</v>
      </c>
      <c r="F8683" s="8">
        <v>0</v>
      </c>
      <c r="G8683" s="8">
        <v>0.2006663841762</v>
      </c>
    </row>
    <row r="8684" spans="1:7" x14ac:dyDescent="0.35">
      <c r="B8684" s="10">
        <v>0</v>
      </c>
      <c r="C8684" s="9">
        <v>58.791408901860002</v>
      </c>
      <c r="D8684" s="11">
        <v>1.4085063509969999</v>
      </c>
      <c r="E8684" s="11">
        <v>0</v>
      </c>
      <c r="F8684" s="11">
        <v>0</v>
      </c>
      <c r="G8684" s="11">
        <v>60.199915252849998</v>
      </c>
    </row>
    <row r="8685" spans="1:7" x14ac:dyDescent="0.35">
      <c r="A8685" s="1" t="s">
        <v>8666</v>
      </c>
      <c r="B8685" s="8">
        <v>0.1077276589821</v>
      </c>
      <c r="C8685" s="8">
        <v>0.11316267881689999</v>
      </c>
      <c r="D8685" s="8">
        <v>0.17344691716419999</v>
      </c>
      <c r="E8685" s="8">
        <v>0.33583217529170001</v>
      </c>
      <c r="F8685" s="6">
        <v>1</v>
      </c>
      <c r="G8685" s="8">
        <v>0.1242491907732</v>
      </c>
    </row>
    <row r="8686" spans="1:7" x14ac:dyDescent="0.35">
      <c r="B8686" s="11">
        <v>18.841567555969998</v>
      </c>
      <c r="C8686" s="11">
        <v>12.32341572316</v>
      </c>
      <c r="D8686" s="11">
        <v>1.600906576039</v>
      </c>
      <c r="E8686" s="11">
        <v>1.244480521971</v>
      </c>
      <c r="F8686" s="9">
        <v>3.2643868548129999</v>
      </c>
      <c r="G8686" s="11">
        <v>37.274757231949998</v>
      </c>
    </row>
    <row r="8687" spans="1:7" x14ac:dyDescent="0.35">
      <c r="A8687" s="1" t="s">
        <v>8667</v>
      </c>
      <c r="B8687" s="8">
        <v>1</v>
      </c>
      <c r="C8687" s="8">
        <v>1</v>
      </c>
      <c r="D8687" s="8">
        <v>1</v>
      </c>
      <c r="E8687" s="8">
        <v>1</v>
      </c>
      <c r="F8687" s="8">
        <v>1</v>
      </c>
      <c r="G8687" s="8">
        <v>1</v>
      </c>
    </row>
    <row r="8688" spans="1:7" x14ac:dyDescent="0.35">
      <c r="B8688" s="11">
        <v>174.9</v>
      </c>
      <c r="C8688" s="11">
        <v>108.9</v>
      </c>
      <c r="D8688" s="11">
        <v>9.2299511701530008</v>
      </c>
      <c r="E8688" s="11">
        <v>3.7056619750339999</v>
      </c>
      <c r="F8688" s="11">
        <v>3.2643868548129999</v>
      </c>
      <c r="G8688" s="11">
        <v>300</v>
      </c>
    </row>
    <row r="8689" spans="1:11" x14ac:dyDescent="0.35">
      <c r="A8689" s="1" t="s">
        <v>8668</v>
      </c>
    </row>
    <row r="8690" spans="1:11" x14ac:dyDescent="0.35">
      <c r="A8690" s="1" t="s">
        <v>8669</v>
      </c>
    </row>
    <row r="8694" spans="1:11" x14ac:dyDescent="0.35">
      <c r="A8694" s="4" t="s">
        <v>8670</v>
      </c>
    </row>
    <row r="8695" spans="1:11" x14ac:dyDescent="0.35">
      <c r="A8695" s="1" t="s">
        <v>8671</v>
      </c>
    </row>
    <row r="8696" spans="1:11" ht="77.5" x14ac:dyDescent="0.35">
      <c r="A8696" s="5" t="s">
        <v>8672</v>
      </c>
      <c r="B8696" s="5" t="s">
        <v>8673</v>
      </c>
      <c r="C8696" s="5" t="s">
        <v>8674</v>
      </c>
      <c r="D8696" s="5" t="s">
        <v>8675</v>
      </c>
      <c r="E8696" s="5" t="s">
        <v>8676</v>
      </c>
      <c r="F8696" s="5" t="s">
        <v>8677</v>
      </c>
      <c r="G8696" s="5" t="s">
        <v>8678</v>
      </c>
      <c r="H8696" s="5" t="s">
        <v>8679</v>
      </c>
      <c r="I8696" s="5" t="s">
        <v>8680</v>
      </c>
      <c r="J8696" s="5" t="s">
        <v>8681</v>
      </c>
      <c r="K8696" s="5" t="s">
        <v>8682</v>
      </c>
    </row>
    <row r="8697" spans="1:11" x14ac:dyDescent="0.35">
      <c r="A8697" s="1" t="s">
        <v>8683</v>
      </c>
      <c r="B8697" s="8">
        <v>0.60028750421020005</v>
      </c>
      <c r="C8697" s="8">
        <v>0.4818048213203</v>
      </c>
      <c r="E8697" s="8">
        <v>0.56021493355880003</v>
      </c>
      <c r="F8697" s="8">
        <v>0.62747162917690003</v>
      </c>
      <c r="G8697" s="8">
        <v>0.61264542775649999</v>
      </c>
      <c r="H8697" s="8">
        <v>0.5041947040618</v>
      </c>
      <c r="I8697" s="8">
        <v>0.45005291267449998</v>
      </c>
      <c r="J8697" s="8">
        <v>0</v>
      </c>
      <c r="K8697" s="8">
        <v>0.55694820637950004</v>
      </c>
    </row>
    <row r="8698" spans="1:11" x14ac:dyDescent="0.35">
      <c r="B8698" s="11">
        <v>116.4949556752</v>
      </c>
      <c r="C8698" s="11">
        <v>50.589506238630001</v>
      </c>
      <c r="D8698" s="11">
        <v>0</v>
      </c>
      <c r="E8698" s="11">
        <v>29.012554329539999</v>
      </c>
      <c r="F8698" s="11">
        <v>13.41770974237</v>
      </c>
      <c r="G8698" s="11">
        <v>74.064691603309996</v>
      </c>
      <c r="H8698" s="11">
        <v>31.047368329539999</v>
      </c>
      <c r="I8698" s="11">
        <v>19.542137909089998</v>
      </c>
      <c r="J8698" s="11">
        <v>0</v>
      </c>
      <c r="K8698" s="11">
        <v>167.0844619138</v>
      </c>
    </row>
    <row r="8699" spans="1:11" x14ac:dyDescent="0.35">
      <c r="A8699" s="1" t="s">
        <v>8684</v>
      </c>
      <c r="B8699" s="8">
        <v>0.27423950406129999</v>
      </c>
      <c r="C8699" s="8">
        <v>0.40400397969739998</v>
      </c>
      <c r="E8699" s="8">
        <v>0.31105440239019999</v>
      </c>
      <c r="F8699" s="8">
        <v>0.19205887044530001</v>
      </c>
      <c r="G8699" s="8">
        <v>0.27300496432749999</v>
      </c>
      <c r="H8699" s="8">
        <v>0.39586746312549997</v>
      </c>
      <c r="I8699" s="8">
        <v>0.4155426703583</v>
      </c>
      <c r="J8699" s="8">
        <v>0</v>
      </c>
      <c r="K8699" s="8">
        <v>0.3188026028473</v>
      </c>
    </row>
    <row r="8700" spans="1:11" x14ac:dyDescent="0.35">
      <c r="B8700" s="11">
        <v>53.220362985969999</v>
      </c>
      <c r="C8700" s="11">
        <v>42.420417868229997</v>
      </c>
      <c r="D8700" s="11">
        <v>0</v>
      </c>
      <c r="E8700" s="11">
        <v>16.108964985019998</v>
      </c>
      <c r="F8700" s="11">
        <v>4.1069429393360002</v>
      </c>
      <c r="G8700" s="11">
        <v>33.004455061610003</v>
      </c>
      <c r="H8700" s="11">
        <v>24.37677912585</v>
      </c>
      <c r="I8700" s="11">
        <v>18.043638742380001</v>
      </c>
      <c r="J8700" s="11">
        <v>0</v>
      </c>
      <c r="K8700" s="11">
        <v>95.640780854200003</v>
      </c>
    </row>
    <row r="8701" spans="1:11" x14ac:dyDescent="0.35">
      <c r="A8701" s="1" t="s">
        <v>8685</v>
      </c>
      <c r="B8701" s="8">
        <v>0.41483755036070002</v>
      </c>
      <c r="C8701" s="8">
        <v>0.29380992516780002</v>
      </c>
      <c r="E8701" s="8">
        <v>0.40133468862510002</v>
      </c>
      <c r="F8701" s="8">
        <v>0.53819048159130001</v>
      </c>
      <c r="G8701" s="8">
        <v>0.39880306262010001</v>
      </c>
      <c r="H8701" s="8">
        <v>0.31539620810989999</v>
      </c>
      <c r="I8701" s="8">
        <v>0.2631976306821</v>
      </c>
      <c r="J8701" s="8">
        <v>0</v>
      </c>
      <c r="K8701" s="8">
        <v>0.37118534244250001</v>
      </c>
    </row>
    <row r="8702" spans="1:11" x14ac:dyDescent="0.35">
      <c r="B8702" s="11">
        <v>80.505560590119998</v>
      </c>
      <c r="C8702" s="11">
        <v>30.85004214261</v>
      </c>
      <c r="D8702" s="11">
        <v>0</v>
      </c>
      <c r="E8702" s="11">
        <v>20.784423549890001</v>
      </c>
      <c r="F8702" s="11">
        <v>11.50854211141</v>
      </c>
      <c r="G8702" s="11">
        <v>48.212594928820003</v>
      </c>
      <c r="H8702" s="11">
        <v>19.42150951615</v>
      </c>
      <c r="I8702" s="11">
        <v>11.42853262647</v>
      </c>
      <c r="J8702" s="11">
        <v>0</v>
      </c>
      <c r="K8702" s="11">
        <v>111.35560273270001</v>
      </c>
    </row>
    <row r="8703" spans="1:11" x14ac:dyDescent="0.35">
      <c r="A8703" s="1" t="s">
        <v>8686</v>
      </c>
      <c r="B8703" s="8">
        <v>0.1854499538495</v>
      </c>
      <c r="C8703" s="8">
        <v>0.18799489615250001</v>
      </c>
      <c r="E8703" s="8">
        <v>0.15888024493370001</v>
      </c>
      <c r="F8703" s="8">
        <v>8.9281147585589998E-2</v>
      </c>
      <c r="G8703" s="8">
        <v>0.21384236513630001</v>
      </c>
      <c r="H8703" s="8">
        <v>0.18879849595190001</v>
      </c>
      <c r="I8703" s="8">
        <v>0.1868552819923</v>
      </c>
      <c r="J8703" s="8">
        <v>0</v>
      </c>
      <c r="K8703" s="8">
        <v>0.18576286393700001</v>
      </c>
    </row>
    <row r="8704" spans="1:11" x14ac:dyDescent="0.35">
      <c r="B8704" s="11">
        <v>35.989395085090003</v>
      </c>
      <c r="C8704" s="11">
        <v>19.73946409601</v>
      </c>
      <c r="D8704" s="11">
        <v>0</v>
      </c>
      <c r="E8704" s="11">
        <v>8.2281307796410008</v>
      </c>
      <c r="F8704" s="11">
        <v>1.9091676309579999</v>
      </c>
      <c r="G8704" s="11">
        <v>25.852096674489999</v>
      </c>
      <c r="H8704" s="11">
        <v>11.62585881339</v>
      </c>
      <c r="I8704" s="11">
        <v>8.1136052826240004</v>
      </c>
      <c r="J8704" s="11">
        <v>0</v>
      </c>
      <c r="K8704" s="11">
        <v>55.728859181099999</v>
      </c>
    </row>
    <row r="8705" spans="1:11" x14ac:dyDescent="0.35">
      <c r="A8705" s="1" t="s">
        <v>8687</v>
      </c>
      <c r="B8705" s="8">
        <v>0.11625026518089999</v>
      </c>
      <c r="C8705" s="8">
        <v>0.1226735874008</v>
      </c>
      <c r="E8705" s="8">
        <v>0.11870146261059999</v>
      </c>
      <c r="F8705" s="8">
        <v>8.2668636928889996E-2</v>
      </c>
      <c r="G8705" s="8">
        <v>0.1211401879577</v>
      </c>
      <c r="H8705" s="8">
        <v>0.1447517313551</v>
      </c>
      <c r="I8705" s="8">
        <v>9.1363766889629994E-2</v>
      </c>
      <c r="J8705" s="8">
        <v>0</v>
      </c>
      <c r="K8705" s="8">
        <v>0.1181362186712</v>
      </c>
    </row>
    <row r="8706" spans="1:11" x14ac:dyDescent="0.35">
      <c r="B8706" s="11">
        <v>22.560138924259999</v>
      </c>
      <c r="C8706" s="11">
        <v>12.880726677089999</v>
      </c>
      <c r="D8706" s="11">
        <v>0</v>
      </c>
      <c r="E8706" s="11">
        <v>6.1473417195559996</v>
      </c>
      <c r="F8706" s="11">
        <v>1.7677672161269999</v>
      </c>
      <c r="G8706" s="11">
        <v>14.64502998857</v>
      </c>
      <c r="H8706" s="11">
        <v>8.9135413036150002</v>
      </c>
      <c r="I8706" s="11">
        <v>3.9671853734729998</v>
      </c>
      <c r="J8706" s="11">
        <v>0</v>
      </c>
      <c r="K8706" s="11">
        <v>35.440865601340001</v>
      </c>
    </row>
    <row r="8707" spans="1:11" x14ac:dyDescent="0.35">
      <c r="A8707" s="1" t="s">
        <v>8688</v>
      </c>
      <c r="B8707" s="8">
        <v>0.15798923888040001</v>
      </c>
      <c r="C8707" s="8">
        <v>0.28133039229660001</v>
      </c>
      <c r="E8707" s="8">
        <v>0.1923529397796</v>
      </c>
      <c r="F8707" s="8">
        <v>0.1093902335164</v>
      </c>
      <c r="G8707" s="8">
        <v>0.1518647763698</v>
      </c>
      <c r="H8707" s="8">
        <v>0.25111573177039997</v>
      </c>
      <c r="I8707" s="8">
        <v>0.32417890346869999</v>
      </c>
      <c r="J8707" s="8">
        <v>0</v>
      </c>
      <c r="K8707" s="8">
        <v>0.2006663841762</v>
      </c>
    </row>
    <row r="8708" spans="1:11" x14ac:dyDescent="0.35">
      <c r="B8708" s="11">
        <v>30.660224061720001</v>
      </c>
      <c r="C8708" s="11">
        <v>29.539691191140001</v>
      </c>
      <c r="D8708" s="11">
        <v>0</v>
      </c>
      <c r="E8708" s="11">
        <v>9.9616232654680008</v>
      </c>
      <c r="F8708" s="11">
        <v>2.3391757232089998</v>
      </c>
      <c r="G8708" s="11">
        <v>18.359425073040001</v>
      </c>
      <c r="H8708" s="11">
        <v>15.463237822230001</v>
      </c>
      <c r="I8708" s="11">
        <v>14.07645336891</v>
      </c>
      <c r="J8708" s="11">
        <v>0</v>
      </c>
      <c r="K8708" s="11">
        <v>60.199915252849998</v>
      </c>
    </row>
    <row r="8709" spans="1:11" x14ac:dyDescent="0.35">
      <c r="A8709" s="1" t="s">
        <v>8689</v>
      </c>
      <c r="B8709" s="8">
        <v>0.12547299172849999</v>
      </c>
      <c r="C8709" s="8">
        <v>0.1141911989823</v>
      </c>
      <c r="E8709" s="8">
        <v>0.12873066405110001</v>
      </c>
      <c r="F8709" s="8">
        <v>0.18046950037779999</v>
      </c>
      <c r="G8709" s="8">
        <v>0.114349607916</v>
      </c>
      <c r="H8709" s="8">
        <v>9.9937832812769994E-2</v>
      </c>
      <c r="I8709" s="8">
        <v>0.13440441696720001</v>
      </c>
      <c r="J8709" s="8">
        <v>1</v>
      </c>
      <c r="K8709" s="8">
        <v>0.1242491907732</v>
      </c>
    </row>
    <row r="8710" spans="1:11" x14ac:dyDescent="0.35">
      <c r="B8710" s="11">
        <v>24.349949827930001</v>
      </c>
      <c r="C8710" s="11">
        <v>11.99007589314</v>
      </c>
      <c r="D8710" s="11">
        <v>0</v>
      </c>
      <c r="E8710" s="11">
        <v>6.666736570076</v>
      </c>
      <c r="F8710" s="11">
        <v>3.8591185016530001</v>
      </c>
      <c r="G8710" s="11">
        <v>13.824094756199999</v>
      </c>
      <c r="H8710" s="11">
        <v>6.1539851180460001</v>
      </c>
      <c r="I8710" s="11">
        <v>5.8360907750960003</v>
      </c>
      <c r="J8710" s="11">
        <v>0.93473151087920003</v>
      </c>
      <c r="K8710" s="11">
        <v>37.274757231949998</v>
      </c>
    </row>
    <row r="8711" spans="1:11" x14ac:dyDescent="0.35">
      <c r="A8711" s="1" t="s">
        <v>8690</v>
      </c>
      <c r="B8711" s="8">
        <v>1</v>
      </c>
      <c r="C8711" s="8">
        <v>1</v>
      </c>
      <c r="E8711" s="8">
        <v>1</v>
      </c>
      <c r="F8711" s="8">
        <v>1</v>
      </c>
      <c r="G8711" s="8">
        <v>1</v>
      </c>
      <c r="H8711" s="8">
        <v>1</v>
      </c>
      <c r="I8711" s="8">
        <v>1</v>
      </c>
      <c r="J8711" s="8">
        <v>1</v>
      </c>
      <c r="K8711" s="8">
        <v>1</v>
      </c>
    </row>
    <row r="8712" spans="1:11" x14ac:dyDescent="0.35">
      <c r="B8712" s="11">
        <v>194.06526848909999</v>
      </c>
      <c r="C8712" s="11">
        <v>105</v>
      </c>
      <c r="D8712" s="11">
        <v>0</v>
      </c>
      <c r="E8712" s="11">
        <v>51.788255884629997</v>
      </c>
      <c r="F8712" s="11">
        <v>21.38377118336</v>
      </c>
      <c r="G8712" s="11">
        <v>120.8932414211</v>
      </c>
      <c r="H8712" s="11">
        <v>61.578132573429997</v>
      </c>
      <c r="I8712" s="11">
        <v>43.421867426570003</v>
      </c>
      <c r="J8712" s="11">
        <v>0.93473151087920003</v>
      </c>
      <c r="K8712" s="11">
        <v>300</v>
      </c>
    </row>
    <row r="8713" spans="1:11" x14ac:dyDescent="0.35">
      <c r="A8713" s="1" t="s">
        <v>8691</v>
      </c>
    </row>
    <row r="8714" spans="1:11" x14ac:dyDescent="0.35">
      <c r="A8714" s="1" t="s">
        <v>8692</v>
      </c>
    </row>
    <row r="8718" spans="1:11" x14ac:dyDescent="0.35">
      <c r="A8718" s="4" t="s">
        <v>8693</v>
      </c>
    </row>
    <row r="8719" spans="1:11" x14ac:dyDescent="0.35">
      <c r="A8719" s="1" t="s">
        <v>8694</v>
      </c>
    </row>
    <row r="8720" spans="1:11" ht="31" x14ac:dyDescent="0.35">
      <c r="A8720" s="5" t="s">
        <v>8695</v>
      </c>
      <c r="B8720" s="5" t="s">
        <v>8696</v>
      </c>
      <c r="C8720" s="5" t="s">
        <v>8697</v>
      </c>
      <c r="D8720" s="5" t="s">
        <v>8698</v>
      </c>
      <c r="E8720" s="5" t="s">
        <v>8699</v>
      </c>
      <c r="F8720" s="5" t="s">
        <v>8700</v>
      </c>
      <c r="G8720" s="5" t="s">
        <v>8701</v>
      </c>
    </row>
    <row r="8721" spans="1:7" x14ac:dyDescent="0.35">
      <c r="A8721" s="1" t="s">
        <v>8702</v>
      </c>
      <c r="B8721" s="8">
        <v>0.72891147937209999</v>
      </c>
      <c r="C8721" s="8">
        <v>0.37122830158429998</v>
      </c>
      <c r="D8721" s="8">
        <v>0.59338941678040003</v>
      </c>
      <c r="E8721" s="8">
        <v>0.55617769716499998</v>
      </c>
      <c r="F8721" s="8">
        <v>0.57397168821080002</v>
      </c>
      <c r="G8721" s="8">
        <v>0.55694820637950004</v>
      </c>
    </row>
    <row r="8722" spans="1:7" x14ac:dyDescent="0.35">
      <c r="B8722" s="11">
        <v>5.9917184458449997</v>
      </c>
      <c r="C8722" s="11">
        <v>11.019039679620001</v>
      </c>
      <c r="D8722" s="11">
        <v>20.064933552319999</v>
      </c>
      <c r="E8722" s="11">
        <v>31.859611552019999</v>
      </c>
      <c r="F8722" s="11">
        <v>98.149158684040003</v>
      </c>
      <c r="G8722" s="11">
        <v>167.0844619138</v>
      </c>
    </row>
    <row r="8723" spans="1:7" x14ac:dyDescent="0.35">
      <c r="A8723" s="1" t="s">
        <v>8703</v>
      </c>
      <c r="B8723" s="8">
        <v>0.27108852062790001</v>
      </c>
      <c r="C8723" s="8">
        <v>0.32153970681130001</v>
      </c>
      <c r="D8723" s="8">
        <v>0.27473006087239998</v>
      </c>
      <c r="E8723" s="8">
        <v>0.27878371500220001</v>
      </c>
      <c r="F8723" s="8">
        <v>0.34274208408419998</v>
      </c>
      <c r="G8723" s="8">
        <v>0.3188026028473</v>
      </c>
    </row>
    <row r="8724" spans="1:7" x14ac:dyDescent="0.35">
      <c r="B8724" s="11">
        <v>2.2283722172989999</v>
      </c>
      <c r="C8724" s="11">
        <v>9.5441505208679995</v>
      </c>
      <c r="D8724" s="11">
        <v>9.2897518229070002</v>
      </c>
      <c r="E8724" s="11">
        <v>15.96960991473</v>
      </c>
      <c r="F8724" s="11">
        <v>58.60889637839</v>
      </c>
      <c r="G8724" s="11">
        <v>95.640780854200003</v>
      </c>
    </row>
    <row r="8725" spans="1:7" x14ac:dyDescent="0.35">
      <c r="A8725" s="1" t="s">
        <v>8704</v>
      </c>
      <c r="B8725" s="8">
        <v>0.556283508122</v>
      </c>
      <c r="C8725" s="8">
        <v>0.26024114474310001</v>
      </c>
      <c r="D8725" s="8">
        <v>0.37252773662119998</v>
      </c>
      <c r="E8725" s="8">
        <v>0.33871364902090001</v>
      </c>
      <c r="F8725" s="8">
        <v>0.39215775855110002</v>
      </c>
      <c r="G8725" s="8">
        <v>0.37118534244250001</v>
      </c>
    </row>
    <row r="8726" spans="1:7" x14ac:dyDescent="0.35">
      <c r="B8726" s="11">
        <v>4.5727008711749999</v>
      </c>
      <c r="C8726" s="11">
        <v>7.7246467684590003</v>
      </c>
      <c r="D8726" s="11">
        <v>12.59669294787</v>
      </c>
      <c r="E8726" s="11">
        <v>19.402585432999999</v>
      </c>
      <c r="F8726" s="11">
        <v>67.058976712230006</v>
      </c>
      <c r="G8726" s="11">
        <v>111.35560273270001</v>
      </c>
    </row>
    <row r="8727" spans="1:7" x14ac:dyDescent="0.35">
      <c r="A8727" s="1" t="s">
        <v>8705</v>
      </c>
      <c r="B8727" s="8">
        <v>0.17262797125009999</v>
      </c>
      <c r="C8727" s="8">
        <v>0.1109871568412</v>
      </c>
      <c r="D8727" s="8">
        <v>0.22086168015919999</v>
      </c>
      <c r="E8727" s="8">
        <v>0.2174640481441</v>
      </c>
      <c r="F8727" s="8">
        <v>0.1818139296597</v>
      </c>
      <c r="G8727" s="8">
        <v>0.18576286393700001</v>
      </c>
    </row>
    <row r="8728" spans="1:7" x14ac:dyDescent="0.35">
      <c r="B8728" s="11">
        <v>1.41901757467</v>
      </c>
      <c r="C8728" s="11">
        <v>3.2943929111600001</v>
      </c>
      <c r="D8728" s="11">
        <v>7.4682406044449996</v>
      </c>
      <c r="E8728" s="11">
        <v>12.45702611902</v>
      </c>
      <c r="F8728" s="11">
        <v>31.090181971810001</v>
      </c>
      <c r="G8728" s="11">
        <v>55.728859181099999</v>
      </c>
    </row>
    <row r="8729" spans="1:7" x14ac:dyDescent="0.35">
      <c r="A8729" s="1" t="s">
        <v>8706</v>
      </c>
      <c r="B8729" s="8">
        <v>0.13696754089650001</v>
      </c>
      <c r="C8729" s="8">
        <v>0.1028844085351</v>
      </c>
      <c r="D8729" s="8">
        <v>0.11698245664949999</v>
      </c>
      <c r="E8729" s="8">
        <v>5.5227431134259999E-2</v>
      </c>
      <c r="F8729" s="8">
        <v>0.14118034752229999</v>
      </c>
      <c r="G8729" s="8">
        <v>0.1181362186712</v>
      </c>
    </row>
    <row r="8730" spans="1:7" x14ac:dyDescent="0.35">
      <c r="B8730" s="11">
        <v>1.125885604077</v>
      </c>
      <c r="C8730" s="11">
        <v>3.0538818706019999</v>
      </c>
      <c r="D8730" s="11">
        <v>3.9556573694789998</v>
      </c>
      <c r="E8730" s="11">
        <v>3.163601330873</v>
      </c>
      <c r="F8730" s="11">
        <v>24.14183942631</v>
      </c>
      <c r="G8730" s="11">
        <v>35.440865601340001</v>
      </c>
    </row>
    <row r="8731" spans="1:7" x14ac:dyDescent="0.35">
      <c r="A8731" s="1" t="s">
        <v>8707</v>
      </c>
      <c r="B8731" s="8">
        <v>0.1341209797314</v>
      </c>
      <c r="C8731" s="8">
        <v>0.21865529827620001</v>
      </c>
      <c r="D8731" s="8">
        <v>0.15774760422299999</v>
      </c>
      <c r="E8731" s="8">
        <v>0.223556283868</v>
      </c>
      <c r="F8731" s="8">
        <v>0.20156173656189999</v>
      </c>
      <c r="G8731" s="8">
        <v>0.2006663841762</v>
      </c>
    </row>
    <row r="8732" spans="1:7" x14ac:dyDescent="0.35">
      <c r="B8732" s="11">
        <v>1.1024866132219999</v>
      </c>
      <c r="C8732" s="11">
        <v>6.4902686502659996</v>
      </c>
      <c r="D8732" s="11">
        <v>5.3340944534280004</v>
      </c>
      <c r="E8732" s="11">
        <v>12.806008583860001</v>
      </c>
      <c r="F8732" s="11">
        <v>34.46705695208</v>
      </c>
      <c r="G8732" s="11">
        <v>60.199915252849998</v>
      </c>
    </row>
    <row r="8733" spans="1:7" x14ac:dyDescent="0.35">
      <c r="A8733" s="1" t="s">
        <v>8708</v>
      </c>
      <c r="B8733" s="8">
        <v>0</v>
      </c>
      <c r="C8733" s="8">
        <v>0.30723199160440001</v>
      </c>
      <c r="D8733" s="8">
        <v>0.13188052234719999</v>
      </c>
      <c r="E8733" s="8">
        <v>0.16503858783280001</v>
      </c>
      <c r="F8733" s="8">
        <v>8.3286227705029997E-2</v>
      </c>
      <c r="G8733" s="8">
        <v>0.1242491907732</v>
      </c>
    </row>
    <row r="8734" spans="1:7" x14ac:dyDescent="0.35">
      <c r="B8734" s="11">
        <v>0</v>
      </c>
      <c r="C8734" s="11">
        <v>9.1194596206410008</v>
      </c>
      <c r="D8734" s="11">
        <v>4.459422165126</v>
      </c>
      <c r="E8734" s="11">
        <v>9.4539305086249996</v>
      </c>
      <c r="F8734" s="11">
        <v>14.24194493756</v>
      </c>
      <c r="G8734" s="11">
        <v>37.274757231949998</v>
      </c>
    </row>
    <row r="8735" spans="1:7" x14ac:dyDescent="0.35">
      <c r="A8735" s="1" t="s">
        <v>8709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</row>
    <row r="8736" spans="1:7" x14ac:dyDescent="0.35">
      <c r="B8736" s="11">
        <v>8.2200906631430009</v>
      </c>
      <c r="C8736" s="11">
        <v>29.682649821129999</v>
      </c>
      <c r="D8736" s="11">
        <v>33.814107540350001</v>
      </c>
      <c r="E8736" s="11">
        <v>57.283151975369996</v>
      </c>
      <c r="F8736" s="11">
        <v>171</v>
      </c>
      <c r="G8736" s="11">
        <v>300</v>
      </c>
    </row>
    <row r="8737" spans="1:4" x14ac:dyDescent="0.35">
      <c r="A8737" s="1" t="s">
        <v>8710</v>
      </c>
    </row>
    <row r="8738" spans="1:4" x14ac:dyDescent="0.35">
      <c r="A8738" s="1" t="s">
        <v>8711</v>
      </c>
    </row>
    <row r="8742" spans="1:4" x14ac:dyDescent="0.35">
      <c r="A8742" s="4" t="s">
        <v>8712</v>
      </c>
    </row>
    <row r="8743" spans="1:4" x14ac:dyDescent="0.35">
      <c r="A8743" s="1" t="s">
        <v>8713</v>
      </c>
    </row>
    <row r="8744" spans="1:4" ht="31" x14ac:dyDescent="0.35">
      <c r="A8744" s="5" t="s">
        <v>8714</v>
      </c>
      <c r="B8744" s="5" t="s">
        <v>8715</v>
      </c>
      <c r="C8744" s="5" t="s">
        <v>8716</v>
      </c>
      <c r="D8744" s="5" t="s">
        <v>8717</v>
      </c>
    </row>
    <row r="8745" spans="1:4" x14ac:dyDescent="0.35">
      <c r="A8745" s="1" t="s">
        <v>8718</v>
      </c>
      <c r="B8745" s="8">
        <v>0.51151764121709997</v>
      </c>
      <c r="C8745" s="8">
        <v>0.61458153677609995</v>
      </c>
      <c r="D8745" s="8">
        <v>0.55694820637950004</v>
      </c>
    </row>
    <row r="8746" spans="1:4" x14ac:dyDescent="0.35">
      <c r="B8746" s="11">
        <v>85.812199490579999</v>
      </c>
      <c r="C8746" s="11">
        <v>81.272262423260003</v>
      </c>
      <c r="D8746" s="11">
        <v>167.0844619138</v>
      </c>
    </row>
    <row r="8747" spans="1:4" x14ac:dyDescent="0.35">
      <c r="A8747" s="1" t="s">
        <v>8719</v>
      </c>
      <c r="B8747" s="8">
        <v>0.35619958299749999</v>
      </c>
      <c r="C8747" s="8">
        <v>0.27136069880930003</v>
      </c>
      <c r="D8747" s="8">
        <v>0.3188026028473</v>
      </c>
    </row>
    <row r="8748" spans="1:4" x14ac:dyDescent="0.35">
      <c r="B8748" s="11">
        <v>59.756042043649998</v>
      </c>
      <c r="C8748" s="11">
        <v>35.884738810549997</v>
      </c>
      <c r="D8748" s="11">
        <v>95.640780854200003</v>
      </c>
    </row>
    <row r="8749" spans="1:4" x14ac:dyDescent="0.35">
      <c r="A8749" s="1" t="s">
        <v>8720</v>
      </c>
      <c r="B8749" s="7">
        <v>0.30344022468449999</v>
      </c>
      <c r="C8749" s="6">
        <v>0.45712697095940003</v>
      </c>
      <c r="D8749" s="8">
        <v>0.37118534244250001</v>
      </c>
    </row>
    <row r="8750" spans="1:4" x14ac:dyDescent="0.35">
      <c r="B8750" s="10">
        <v>50.905132093070002</v>
      </c>
      <c r="C8750" s="9">
        <v>60.450470639670002</v>
      </c>
      <c r="D8750" s="11">
        <v>111.35560273270001</v>
      </c>
    </row>
    <row r="8751" spans="1:4" x14ac:dyDescent="0.35">
      <c r="A8751" s="1" t="s">
        <v>8721</v>
      </c>
      <c r="B8751" s="8">
        <v>0.20807741653260001</v>
      </c>
      <c r="C8751" s="8">
        <v>0.1574545658167</v>
      </c>
      <c r="D8751" s="8">
        <v>0.18576286393700001</v>
      </c>
    </row>
    <row r="8752" spans="1:4" x14ac:dyDescent="0.35">
      <c r="B8752" s="11">
        <v>34.907067397509998</v>
      </c>
      <c r="C8752" s="11">
        <v>20.821791783590001</v>
      </c>
      <c r="D8752" s="11">
        <v>55.728859181099999</v>
      </c>
    </row>
    <row r="8753" spans="1:5" x14ac:dyDescent="0.35">
      <c r="A8753" s="1" t="s">
        <v>8722</v>
      </c>
      <c r="B8753" s="8">
        <v>9.0489565055270005E-2</v>
      </c>
      <c r="C8753" s="8">
        <v>0.15320883369380001</v>
      </c>
      <c r="D8753" s="8">
        <v>0.1181362186712</v>
      </c>
    </row>
    <row r="8754" spans="1:5" x14ac:dyDescent="0.35">
      <c r="B8754" s="11">
        <v>15.180529433669999</v>
      </c>
      <c r="C8754" s="11">
        <v>20.260336167670001</v>
      </c>
      <c r="D8754" s="11">
        <v>35.440865601340001</v>
      </c>
    </row>
    <row r="8755" spans="1:5" x14ac:dyDescent="0.35">
      <c r="A8755" s="1" t="s">
        <v>8723</v>
      </c>
      <c r="B8755" s="6">
        <v>0.26571001794220001</v>
      </c>
      <c r="C8755" s="7">
        <v>0.11815186511549999</v>
      </c>
      <c r="D8755" s="8">
        <v>0.2006663841762</v>
      </c>
    </row>
    <row r="8756" spans="1:5" x14ac:dyDescent="0.35">
      <c r="B8756" s="9">
        <v>44.575512609980002</v>
      </c>
      <c r="C8756" s="10">
        <v>15.624402642870001</v>
      </c>
      <c r="D8756" s="11">
        <v>60.199915252849998</v>
      </c>
    </row>
    <row r="8757" spans="1:5" x14ac:dyDescent="0.35">
      <c r="A8757" s="1" t="s">
        <v>8724</v>
      </c>
      <c r="B8757" s="8">
        <v>0.13228277578539999</v>
      </c>
      <c r="C8757" s="8">
        <v>0.1140577644146</v>
      </c>
      <c r="D8757" s="8">
        <v>0.1242491907732</v>
      </c>
    </row>
    <row r="8758" spans="1:5" x14ac:dyDescent="0.35">
      <c r="B8758" s="11">
        <v>22.19175846576</v>
      </c>
      <c r="C8758" s="11">
        <v>15.08299876619</v>
      </c>
      <c r="D8758" s="11">
        <v>37.274757231949998</v>
      </c>
    </row>
    <row r="8759" spans="1:5" x14ac:dyDescent="0.35">
      <c r="A8759" s="1" t="s">
        <v>8725</v>
      </c>
      <c r="B8759" s="8">
        <v>1</v>
      </c>
      <c r="C8759" s="8">
        <v>1</v>
      </c>
      <c r="D8759" s="8">
        <v>1</v>
      </c>
    </row>
    <row r="8760" spans="1:5" x14ac:dyDescent="0.35">
      <c r="B8760" s="11">
        <v>167.76</v>
      </c>
      <c r="C8760" s="11">
        <v>132.24</v>
      </c>
      <c r="D8760" s="11">
        <v>300</v>
      </c>
    </row>
    <row r="8761" spans="1:5" x14ac:dyDescent="0.35">
      <c r="A8761" s="1" t="s">
        <v>8726</v>
      </c>
    </row>
    <row r="8762" spans="1:5" x14ac:dyDescent="0.35">
      <c r="A8762" s="1" t="s">
        <v>8727</v>
      </c>
    </row>
    <row r="8766" spans="1:5" x14ac:dyDescent="0.35">
      <c r="A8766" s="4" t="s">
        <v>8728</v>
      </c>
    </row>
    <row r="8767" spans="1:5" x14ac:dyDescent="0.35">
      <c r="A8767" s="1" t="s">
        <v>8729</v>
      </c>
    </row>
    <row r="8768" spans="1:5" ht="31" x14ac:dyDescent="0.35">
      <c r="A8768" s="5" t="s">
        <v>8730</v>
      </c>
      <c r="B8768" s="5" t="s">
        <v>8731</v>
      </c>
      <c r="C8768" s="5" t="s">
        <v>8732</v>
      </c>
      <c r="D8768" s="5" t="s">
        <v>8733</v>
      </c>
      <c r="E8768" s="5" t="s">
        <v>8734</v>
      </c>
    </row>
    <row r="8769" spans="1:5" x14ac:dyDescent="0.35">
      <c r="A8769" s="1" t="s">
        <v>8735</v>
      </c>
      <c r="B8769" s="8">
        <v>0.52982645090989999</v>
      </c>
      <c r="C8769" s="6">
        <v>0.71788676255390005</v>
      </c>
      <c r="D8769" s="8">
        <v>0.51151764121709997</v>
      </c>
      <c r="E8769" s="8">
        <v>0.55694820637950004</v>
      </c>
    </row>
    <row r="8770" spans="1:5" x14ac:dyDescent="0.35">
      <c r="B8770" s="11">
        <v>38.487669664750001</v>
      </c>
      <c r="C8770" s="9">
        <v>42.784592758510001</v>
      </c>
      <c r="D8770" s="11">
        <v>85.812199490579999</v>
      </c>
      <c r="E8770" s="11">
        <v>167.0844619138</v>
      </c>
    </row>
    <row r="8771" spans="1:5" x14ac:dyDescent="0.35">
      <c r="A8771" s="1" t="s">
        <v>8736</v>
      </c>
      <c r="B8771" s="8">
        <v>0.35185294733400002</v>
      </c>
      <c r="C8771" s="8">
        <v>0.17325130723439999</v>
      </c>
      <c r="D8771" s="8">
        <v>0.35619958299749999</v>
      </c>
      <c r="E8771" s="8">
        <v>0.3188026028473</v>
      </c>
    </row>
    <row r="8772" spans="1:5" x14ac:dyDescent="0.35">
      <c r="B8772" s="11">
        <v>25.559312835939998</v>
      </c>
      <c r="C8772" s="11">
        <v>10.325425974610001</v>
      </c>
      <c r="D8772" s="11">
        <v>59.756042043649998</v>
      </c>
      <c r="E8772" s="11">
        <v>95.640780854200003</v>
      </c>
    </row>
    <row r="8773" spans="1:5" x14ac:dyDescent="0.35">
      <c r="A8773" s="1" t="s">
        <v>8737</v>
      </c>
      <c r="B8773" s="8">
        <v>0.35843526652759999</v>
      </c>
      <c r="C8773" s="6">
        <v>0.57741908917899998</v>
      </c>
      <c r="D8773" s="7">
        <v>0.30344022468449999</v>
      </c>
      <c r="E8773" s="8">
        <v>0.37118534244250001</v>
      </c>
    </row>
    <row r="8774" spans="1:5" x14ac:dyDescent="0.35">
      <c r="B8774" s="11">
        <v>26.03746587325</v>
      </c>
      <c r="C8774" s="9">
        <v>34.413004766409998</v>
      </c>
      <c r="D8774" s="10">
        <v>50.905132093070002</v>
      </c>
      <c r="E8774" s="11">
        <v>111.35560273270001</v>
      </c>
    </row>
    <row r="8775" spans="1:5" x14ac:dyDescent="0.35">
      <c r="A8775" s="1" t="s">
        <v>8738</v>
      </c>
      <c r="B8775" s="8">
        <v>0.1713911843823</v>
      </c>
      <c r="C8775" s="8">
        <v>0.14046767337489999</v>
      </c>
      <c r="D8775" s="8">
        <v>0.20807741653260001</v>
      </c>
      <c r="E8775" s="8">
        <v>0.18576286393700001</v>
      </c>
    </row>
    <row r="8776" spans="1:5" x14ac:dyDescent="0.35">
      <c r="B8776" s="11">
        <v>12.4502037915</v>
      </c>
      <c r="C8776" s="11">
        <v>8.3715879920929996</v>
      </c>
      <c r="D8776" s="11">
        <v>34.907067397509998</v>
      </c>
      <c r="E8776" s="11">
        <v>55.728859181099999</v>
      </c>
    </row>
    <row r="8777" spans="1:5" x14ac:dyDescent="0.35">
      <c r="A8777" s="1" t="s">
        <v>8739</v>
      </c>
      <c r="B8777" s="6">
        <v>0.2119051971748</v>
      </c>
      <c r="C8777" s="8">
        <v>8.1665739615390004E-2</v>
      </c>
      <c r="D8777" s="8">
        <v>9.0489565055270005E-2</v>
      </c>
      <c r="E8777" s="8">
        <v>0.1181362186712</v>
      </c>
    </row>
    <row r="8778" spans="1:5" x14ac:dyDescent="0.35">
      <c r="B8778" s="9">
        <v>15.39322397948</v>
      </c>
      <c r="C8778" s="11">
        <v>4.8671121881900001</v>
      </c>
      <c r="D8778" s="11">
        <v>15.180529433669999</v>
      </c>
      <c r="E8778" s="11">
        <v>35.440865601340001</v>
      </c>
    </row>
    <row r="8779" spans="1:5" x14ac:dyDescent="0.35">
      <c r="A8779" s="1" t="s">
        <v>8740</v>
      </c>
      <c r="B8779" s="8">
        <v>0.1399477501592</v>
      </c>
      <c r="C8779" s="8">
        <v>9.1585567618990005E-2</v>
      </c>
      <c r="D8779" s="6">
        <v>0.26571001794220001</v>
      </c>
      <c r="E8779" s="8">
        <v>0.2006663841762</v>
      </c>
    </row>
    <row r="8780" spans="1:5" x14ac:dyDescent="0.35">
      <c r="B8780" s="11">
        <v>10.16608885646</v>
      </c>
      <c r="C8780" s="11">
        <v>5.4583137864179996</v>
      </c>
      <c r="D8780" s="9">
        <v>44.575512609980002</v>
      </c>
      <c r="E8780" s="11">
        <v>60.199915252849998</v>
      </c>
    </row>
    <row r="8781" spans="1:5" x14ac:dyDescent="0.35">
      <c r="A8781" s="1" t="s">
        <v>8741</v>
      </c>
      <c r="B8781" s="8">
        <v>0.118320601756</v>
      </c>
      <c r="C8781" s="8">
        <v>0.1088619302117</v>
      </c>
      <c r="D8781" s="8">
        <v>0.13228277578539999</v>
      </c>
      <c r="E8781" s="8">
        <v>0.1242491907732</v>
      </c>
    </row>
    <row r="8782" spans="1:5" x14ac:dyDescent="0.35">
      <c r="B8782" s="11">
        <v>8.595048863832</v>
      </c>
      <c r="C8782" s="11">
        <v>6.4879499023560001</v>
      </c>
      <c r="D8782" s="11">
        <v>22.19175846576</v>
      </c>
      <c r="E8782" s="11">
        <v>37.274757231949998</v>
      </c>
    </row>
    <row r="8783" spans="1:5" x14ac:dyDescent="0.35">
      <c r="A8783" s="1" t="s">
        <v>8742</v>
      </c>
      <c r="B8783" s="8">
        <v>1</v>
      </c>
      <c r="C8783" s="8">
        <v>1</v>
      </c>
      <c r="D8783" s="8">
        <v>1</v>
      </c>
      <c r="E8783" s="8">
        <v>1</v>
      </c>
    </row>
    <row r="8784" spans="1:5" x14ac:dyDescent="0.35">
      <c r="B8784" s="11">
        <v>72.642031364519994</v>
      </c>
      <c r="C8784" s="11">
        <v>59.597968635469996</v>
      </c>
      <c r="D8784" s="11">
        <v>167.76</v>
      </c>
      <c r="E8784" s="11">
        <v>300</v>
      </c>
    </row>
    <row r="8785" spans="1:16" x14ac:dyDescent="0.35">
      <c r="A8785" s="1" t="s">
        <v>8743</v>
      </c>
    </row>
    <row r="8786" spans="1:16" x14ac:dyDescent="0.35">
      <c r="A8786" s="1" t="s">
        <v>8744</v>
      </c>
    </row>
    <row r="8790" spans="1:16" x14ac:dyDescent="0.35">
      <c r="A8790" s="4" t="s">
        <v>8745</v>
      </c>
    </row>
    <row r="8791" spans="1:16" x14ac:dyDescent="0.35">
      <c r="A8791" s="1" t="s">
        <v>8746</v>
      </c>
    </row>
    <row r="8792" spans="1:16" ht="46.5" x14ac:dyDescent="0.35">
      <c r="A8792" s="5" t="s">
        <v>8747</v>
      </c>
      <c r="B8792" s="5" t="s">
        <v>8748</v>
      </c>
      <c r="C8792" s="5" t="s">
        <v>8749</v>
      </c>
      <c r="D8792" s="5" t="s">
        <v>8750</v>
      </c>
      <c r="E8792" s="5" t="s">
        <v>8751</v>
      </c>
      <c r="F8792" s="5" t="s">
        <v>8752</v>
      </c>
      <c r="G8792" s="5" t="s">
        <v>8753</v>
      </c>
      <c r="H8792" s="5" t="s">
        <v>8754</v>
      </c>
      <c r="I8792" s="5" t="s">
        <v>8755</v>
      </c>
      <c r="J8792" s="5" t="s">
        <v>8756</v>
      </c>
      <c r="K8792" s="5" t="s">
        <v>8757</v>
      </c>
      <c r="L8792" s="5" t="s">
        <v>8758</v>
      </c>
      <c r="M8792" s="5" t="s">
        <v>8759</v>
      </c>
      <c r="N8792" s="5" t="s">
        <v>8760</v>
      </c>
      <c r="O8792" s="5" t="s">
        <v>8761</v>
      </c>
      <c r="P8792" s="5" t="s">
        <v>8762</v>
      </c>
    </row>
    <row r="8793" spans="1:16" x14ac:dyDescent="0.35">
      <c r="A8793" s="1" t="s">
        <v>8763</v>
      </c>
      <c r="B8793" s="8">
        <v>0.71588331111689996</v>
      </c>
      <c r="C8793" s="8">
        <v>0.58717662900500001</v>
      </c>
      <c r="D8793" s="8">
        <v>0.15815629895899999</v>
      </c>
      <c r="E8793" s="8">
        <v>0.34011118735219997</v>
      </c>
      <c r="F8793" s="8">
        <v>1</v>
      </c>
      <c r="G8793" s="8">
        <v>1</v>
      </c>
      <c r="H8793" s="8">
        <v>0.47590814099759998</v>
      </c>
      <c r="I8793" s="8">
        <v>0.12505689778840001</v>
      </c>
      <c r="J8793" s="8">
        <v>0.52151108399000001</v>
      </c>
      <c r="K8793" s="8">
        <v>0.4864131207911</v>
      </c>
      <c r="L8793" s="8">
        <v>0.3327952429853</v>
      </c>
      <c r="M8793" s="8">
        <v>0.51219783189739998</v>
      </c>
      <c r="N8793" s="8">
        <v>1</v>
      </c>
      <c r="O8793" s="8">
        <v>0.63704230928030003</v>
      </c>
      <c r="P8793" s="8">
        <v>0.55694820637950004</v>
      </c>
    </row>
    <row r="8794" spans="1:16" x14ac:dyDescent="0.35">
      <c r="B8794" s="11">
        <v>9.3520675428380002</v>
      </c>
      <c r="C8794" s="11">
        <v>6.656381175041</v>
      </c>
      <c r="D8794" s="11">
        <v>0.98678186144790003</v>
      </c>
      <c r="E8794" s="11">
        <v>7.1969665501859996</v>
      </c>
      <c r="F8794" s="11">
        <v>6.494629452661</v>
      </c>
      <c r="G8794" s="11">
        <v>6.8240283282009999</v>
      </c>
      <c r="H8794" s="11">
        <v>3.0569257330989998</v>
      </c>
      <c r="I8794" s="11">
        <v>0.86687664669050002</v>
      </c>
      <c r="J8794" s="11">
        <v>12.41515541575</v>
      </c>
      <c r="K8794" s="11">
        <v>0.71734766695200003</v>
      </c>
      <c r="L8794" s="11">
        <v>2.2388704995489999</v>
      </c>
      <c r="M8794" s="11">
        <v>45.662349214210003</v>
      </c>
      <c r="N8794" s="11">
        <v>1.8662050052170001</v>
      </c>
      <c r="O8794" s="11">
        <v>62.749876821999997</v>
      </c>
      <c r="P8794" s="11">
        <v>167.0844619138</v>
      </c>
    </row>
    <row r="8795" spans="1:16" x14ac:dyDescent="0.35">
      <c r="A8795" s="1" t="s">
        <v>8764</v>
      </c>
      <c r="B8795" s="8">
        <v>0.13531928016649999</v>
      </c>
      <c r="C8795" s="8">
        <v>0.2141701469467</v>
      </c>
      <c r="D8795" s="8">
        <v>0.27831023416700001</v>
      </c>
      <c r="E8795" s="8">
        <v>0.5126380713691</v>
      </c>
      <c r="F8795" s="8">
        <v>0</v>
      </c>
      <c r="G8795" s="8">
        <v>0</v>
      </c>
      <c r="H8795" s="8">
        <v>0.52409185900239996</v>
      </c>
      <c r="I8795" s="8">
        <v>0.50172570299029995</v>
      </c>
      <c r="J8795" s="8">
        <v>0.40281055422419998</v>
      </c>
      <c r="K8795" s="8">
        <v>0.5135868792089</v>
      </c>
      <c r="L8795" s="8">
        <v>0.66720475701469995</v>
      </c>
      <c r="M8795" s="8">
        <v>0.34678179906380002</v>
      </c>
      <c r="N8795" s="8">
        <v>0</v>
      </c>
      <c r="O8795" s="8">
        <v>0.26665162158380001</v>
      </c>
      <c r="P8795" s="8">
        <v>0.3188026028473</v>
      </c>
    </row>
    <row r="8796" spans="1:16" x14ac:dyDescent="0.35">
      <c r="B8796" s="11">
        <v>1.7677672161269999</v>
      </c>
      <c r="C8796" s="11">
        <v>2.4278863700810001</v>
      </c>
      <c r="D8796" s="11">
        <v>1.7364562318350001</v>
      </c>
      <c r="E8796" s="11">
        <v>10.84774388258</v>
      </c>
      <c r="F8796" s="11">
        <v>0</v>
      </c>
      <c r="G8796" s="11">
        <v>0</v>
      </c>
      <c r="H8796" s="11">
        <v>3.366426737172</v>
      </c>
      <c r="I8796" s="11">
        <v>3.4778912851550001</v>
      </c>
      <c r="J8796" s="11">
        <v>9.5893563671479995</v>
      </c>
      <c r="K8796" s="11">
        <v>0.7574227212015</v>
      </c>
      <c r="L8796" s="11">
        <v>4.4886009614790003</v>
      </c>
      <c r="M8796" s="11">
        <v>30.915538145340001</v>
      </c>
      <c r="N8796" s="11">
        <v>0</v>
      </c>
      <c r="O8796" s="11">
        <v>26.265690936089999</v>
      </c>
      <c r="P8796" s="11">
        <v>95.640780854200003</v>
      </c>
    </row>
    <row r="8797" spans="1:16" x14ac:dyDescent="0.35">
      <c r="A8797" s="1" t="s">
        <v>8765</v>
      </c>
      <c r="B8797" s="8">
        <v>0.71588331111689996</v>
      </c>
      <c r="C8797" s="8">
        <v>0.1725734221935</v>
      </c>
      <c r="D8797" s="8">
        <v>0.15815629895899999</v>
      </c>
      <c r="E8797" s="8">
        <v>0.214964080359</v>
      </c>
      <c r="F8797" s="8">
        <v>0.84483715946930005</v>
      </c>
      <c r="G8797" s="8">
        <v>0.56078904418270004</v>
      </c>
      <c r="H8797" s="8">
        <v>0.12448323028369999</v>
      </c>
      <c r="I8797" s="8">
        <v>0.12505689778840001</v>
      </c>
      <c r="J8797" s="8">
        <v>0.3539116748037</v>
      </c>
      <c r="K8797" s="8">
        <v>0.4864131207911</v>
      </c>
      <c r="L8797" s="8">
        <v>0.3327952429853</v>
      </c>
      <c r="M8797" s="8">
        <v>0.33334592584009998</v>
      </c>
      <c r="N8797" s="8">
        <v>1</v>
      </c>
      <c r="O8797" s="8">
        <v>0.41182965186120002</v>
      </c>
      <c r="P8797" s="8">
        <v>0.37118534244250001</v>
      </c>
    </row>
    <row r="8798" spans="1:16" x14ac:dyDescent="0.35">
      <c r="B8798" s="11">
        <v>9.3520675428380002</v>
      </c>
      <c r="C8798" s="11">
        <v>1.956335490988</v>
      </c>
      <c r="D8798" s="11">
        <v>0.98678186144790003</v>
      </c>
      <c r="E8798" s="11">
        <v>4.5487750869930004</v>
      </c>
      <c r="F8798" s="11">
        <v>5.486904298592</v>
      </c>
      <c r="G8798" s="11">
        <v>3.8268403236480002</v>
      </c>
      <c r="H8798" s="11">
        <v>0.79959966474989996</v>
      </c>
      <c r="I8798" s="11">
        <v>0.86687664669050002</v>
      </c>
      <c r="J8798" s="11">
        <v>8.4252637787080005</v>
      </c>
      <c r="K8798" s="11">
        <v>0.71734766695200003</v>
      </c>
      <c r="L8798" s="11">
        <v>2.2388704995489999</v>
      </c>
      <c r="M8798" s="11">
        <v>29.717732342720002</v>
      </c>
      <c r="N8798" s="11">
        <v>1.8662050052170001</v>
      </c>
      <c r="O8798" s="11">
        <v>40.566002523649999</v>
      </c>
      <c r="P8798" s="11">
        <v>111.35560273270001</v>
      </c>
    </row>
    <row r="8799" spans="1:16" x14ac:dyDescent="0.35">
      <c r="A8799" s="1" t="s">
        <v>8766</v>
      </c>
      <c r="B8799" s="8">
        <v>0</v>
      </c>
      <c r="C8799" s="8">
        <v>0.41460320681149998</v>
      </c>
      <c r="D8799" s="8">
        <v>0</v>
      </c>
      <c r="E8799" s="8">
        <v>0.1251471069932</v>
      </c>
      <c r="F8799" s="8">
        <v>0.15516284053070001</v>
      </c>
      <c r="G8799" s="8">
        <v>0.43921095581730002</v>
      </c>
      <c r="H8799" s="8">
        <v>0.35142491071400001</v>
      </c>
      <c r="I8799" s="8">
        <v>0</v>
      </c>
      <c r="J8799" s="8">
        <v>0.16759940918640001</v>
      </c>
      <c r="K8799" s="8">
        <v>0</v>
      </c>
      <c r="L8799" s="8">
        <v>0</v>
      </c>
      <c r="M8799" s="8">
        <v>0.1788519060573</v>
      </c>
      <c r="N8799" s="8">
        <v>0</v>
      </c>
      <c r="O8799" s="8">
        <v>0.22521265741909999</v>
      </c>
      <c r="P8799" s="8">
        <v>0.18576286393700001</v>
      </c>
    </row>
    <row r="8800" spans="1:16" x14ac:dyDescent="0.35">
      <c r="B8800" s="11">
        <v>0</v>
      </c>
      <c r="C8800" s="11">
        <v>4.7000456840530003</v>
      </c>
      <c r="D8800" s="11">
        <v>0</v>
      </c>
      <c r="E8800" s="11">
        <v>2.6481914631930001</v>
      </c>
      <c r="F8800" s="11">
        <v>1.007725154069</v>
      </c>
      <c r="G8800" s="11">
        <v>2.9971880045530002</v>
      </c>
      <c r="H8800" s="11">
        <v>2.2573260683490002</v>
      </c>
      <c r="I8800" s="11">
        <v>0</v>
      </c>
      <c r="J8800" s="11">
        <v>3.9898916370430002</v>
      </c>
      <c r="K8800" s="11">
        <v>0</v>
      </c>
      <c r="L8800" s="11">
        <v>0</v>
      </c>
      <c r="M8800" s="11">
        <v>15.94461687149</v>
      </c>
      <c r="N8800" s="11">
        <v>0</v>
      </c>
      <c r="O8800" s="11">
        <v>22.183874298349998</v>
      </c>
      <c r="P8800" s="11">
        <v>55.728859181099999</v>
      </c>
    </row>
    <row r="8801" spans="1:16" x14ac:dyDescent="0.35">
      <c r="A8801" s="1" t="s">
        <v>8767</v>
      </c>
      <c r="B8801" s="8">
        <v>0</v>
      </c>
      <c r="C8801" s="8">
        <v>0.1083752580859</v>
      </c>
      <c r="D8801" s="8">
        <v>0</v>
      </c>
      <c r="E8801" s="8">
        <v>4.6016373805620001E-2</v>
      </c>
      <c r="F8801" s="8">
        <v>0</v>
      </c>
      <c r="G8801" s="8">
        <v>0</v>
      </c>
      <c r="H8801" s="8">
        <v>0.13680641407069999</v>
      </c>
      <c r="I8801" s="8">
        <v>0.18186616604360001</v>
      </c>
      <c r="J8801" s="8">
        <v>0.20404826803350001</v>
      </c>
      <c r="K8801" s="8">
        <v>0</v>
      </c>
      <c r="L8801" s="8">
        <v>0.50332645301760004</v>
      </c>
      <c r="M8801" s="8">
        <v>0.1106543119505</v>
      </c>
      <c r="N8801" s="8">
        <v>0</v>
      </c>
      <c r="O8801" s="8">
        <v>0.13188182394840001</v>
      </c>
      <c r="P8801" s="8">
        <v>0.1181362186712</v>
      </c>
    </row>
    <row r="8802" spans="1:16" x14ac:dyDescent="0.35">
      <c r="B8802" s="11">
        <v>0</v>
      </c>
      <c r="C8802" s="11">
        <v>1.228569040607</v>
      </c>
      <c r="D8802" s="11">
        <v>0</v>
      </c>
      <c r="E8802" s="11">
        <v>0.97373539993839997</v>
      </c>
      <c r="F8802" s="11">
        <v>0</v>
      </c>
      <c r="G8802" s="11">
        <v>0</v>
      </c>
      <c r="H8802" s="11">
        <v>0.87875581777</v>
      </c>
      <c r="I8802" s="11">
        <v>1.260670422459</v>
      </c>
      <c r="J8802" s="11">
        <v>4.8575975424489997</v>
      </c>
      <c r="K8802" s="11">
        <v>0</v>
      </c>
      <c r="L8802" s="11">
        <v>3.3861143482570002</v>
      </c>
      <c r="M8802" s="11">
        <v>9.8648130071620006</v>
      </c>
      <c r="N8802" s="11">
        <v>0</v>
      </c>
      <c r="O8802" s="11">
        <v>12.9906100227</v>
      </c>
      <c r="P8802" s="11">
        <v>35.440865601340001</v>
      </c>
    </row>
    <row r="8803" spans="1:16" x14ac:dyDescent="0.35">
      <c r="A8803" s="1" t="s">
        <v>8768</v>
      </c>
      <c r="B8803" s="8">
        <v>0.13531928016649999</v>
      </c>
      <c r="C8803" s="8">
        <v>0.1057948888607</v>
      </c>
      <c r="D8803" s="8">
        <v>0.27831023416700001</v>
      </c>
      <c r="E8803" s="8">
        <v>0.46662169756350003</v>
      </c>
      <c r="F8803" s="8">
        <v>0</v>
      </c>
      <c r="G8803" s="8">
        <v>0</v>
      </c>
      <c r="H8803" s="8">
        <v>0.38728544493169997</v>
      </c>
      <c r="I8803" s="8">
        <v>0.3198595369467</v>
      </c>
      <c r="J8803" s="8">
        <v>0.1987622861908</v>
      </c>
      <c r="K8803" s="8">
        <v>0.5135868792089</v>
      </c>
      <c r="L8803" s="8">
        <v>0.16387830399709999</v>
      </c>
      <c r="M8803" s="8">
        <v>0.23612748711330001</v>
      </c>
      <c r="N8803" s="8">
        <v>0</v>
      </c>
      <c r="O8803" s="8">
        <v>0.13476979763540001</v>
      </c>
      <c r="P8803" s="8">
        <v>0.2006663841762</v>
      </c>
    </row>
    <row r="8804" spans="1:16" x14ac:dyDescent="0.35">
      <c r="B8804" s="11">
        <v>1.7677672161269999</v>
      </c>
      <c r="C8804" s="11">
        <v>1.1993173294749999</v>
      </c>
      <c r="D8804" s="11">
        <v>1.7364562318350001</v>
      </c>
      <c r="E8804" s="11">
        <v>9.8740084826370005</v>
      </c>
      <c r="F8804" s="11">
        <v>0</v>
      </c>
      <c r="G8804" s="11">
        <v>0</v>
      </c>
      <c r="H8804" s="11">
        <v>2.4876709194019999</v>
      </c>
      <c r="I8804" s="11">
        <v>2.2172208626950001</v>
      </c>
      <c r="J8804" s="11">
        <v>4.7317588246989999</v>
      </c>
      <c r="K8804" s="11">
        <v>0.7574227212015</v>
      </c>
      <c r="L8804" s="11">
        <v>1.1024866132219999</v>
      </c>
      <c r="M8804" s="11">
        <v>21.050725138179999</v>
      </c>
      <c r="N8804" s="11">
        <v>0</v>
      </c>
      <c r="O8804" s="11">
        <v>13.275080913389999</v>
      </c>
      <c r="P8804" s="11">
        <v>60.199915252849998</v>
      </c>
    </row>
    <row r="8805" spans="1:16" x14ac:dyDescent="0.35">
      <c r="A8805" s="1" t="s">
        <v>8769</v>
      </c>
      <c r="B8805" s="8">
        <v>0.1487974087167</v>
      </c>
      <c r="C8805" s="8">
        <v>0.19865322404829999</v>
      </c>
      <c r="D8805" s="8">
        <v>0.56353346687399997</v>
      </c>
      <c r="E8805" s="8">
        <v>0.14725074127859999</v>
      </c>
      <c r="F8805" s="8">
        <v>0</v>
      </c>
      <c r="G8805" s="8">
        <v>0</v>
      </c>
      <c r="H8805" s="8">
        <v>0</v>
      </c>
      <c r="I8805" s="8">
        <v>0.37321739922140001</v>
      </c>
      <c r="J8805" s="8">
        <v>7.5678361785750006E-2</v>
      </c>
      <c r="K8805" s="8">
        <v>0</v>
      </c>
      <c r="L8805" s="8">
        <v>0</v>
      </c>
      <c r="M8805" s="8">
        <v>0.1410203690388</v>
      </c>
      <c r="N8805" s="8">
        <v>0</v>
      </c>
      <c r="O8805" s="8">
        <v>9.6306069135990005E-2</v>
      </c>
      <c r="P8805" s="8">
        <v>0.1242491907732</v>
      </c>
    </row>
    <row r="8806" spans="1:16" x14ac:dyDescent="0.35">
      <c r="B8806" s="11">
        <v>1.943841118948</v>
      </c>
      <c r="C8806" s="11">
        <v>2.2519826498489999</v>
      </c>
      <c r="D8806" s="11">
        <v>3.5160446159290002</v>
      </c>
      <c r="E8806" s="11">
        <v>3.1159182610920002</v>
      </c>
      <c r="F8806" s="11">
        <v>0</v>
      </c>
      <c r="G8806" s="11">
        <v>0</v>
      </c>
      <c r="H8806" s="11">
        <v>0</v>
      </c>
      <c r="I8806" s="11">
        <v>2.587089982602</v>
      </c>
      <c r="J8806" s="11">
        <v>1.80160815757</v>
      </c>
      <c r="K8806" s="11">
        <v>0</v>
      </c>
      <c r="L8806" s="11">
        <v>0</v>
      </c>
      <c r="M8806" s="11">
        <v>12.57194180912</v>
      </c>
      <c r="N8806" s="11">
        <v>0</v>
      </c>
      <c r="O8806" s="11">
        <v>9.4863306368480007</v>
      </c>
      <c r="P8806" s="11">
        <v>37.274757231949998</v>
      </c>
    </row>
    <row r="8807" spans="1:16" x14ac:dyDescent="0.35">
      <c r="A8807" s="1" t="s">
        <v>8770</v>
      </c>
      <c r="B8807" s="8">
        <v>1</v>
      </c>
      <c r="C8807" s="8">
        <v>1</v>
      </c>
      <c r="D8807" s="8">
        <v>1</v>
      </c>
      <c r="E8807" s="8">
        <v>1</v>
      </c>
      <c r="F8807" s="8">
        <v>1</v>
      </c>
      <c r="G8807" s="8">
        <v>1</v>
      </c>
      <c r="H8807" s="8">
        <v>1</v>
      </c>
      <c r="I8807" s="8">
        <v>1</v>
      </c>
      <c r="J8807" s="8">
        <v>1</v>
      </c>
      <c r="K8807" s="8">
        <v>1</v>
      </c>
      <c r="L8807" s="8">
        <v>1</v>
      </c>
      <c r="M8807" s="8">
        <v>1</v>
      </c>
      <c r="N8807" s="8">
        <v>1</v>
      </c>
      <c r="O8807" s="8">
        <v>1</v>
      </c>
      <c r="P8807" s="8">
        <v>1</v>
      </c>
    </row>
    <row r="8808" spans="1:16" x14ac:dyDescent="0.35">
      <c r="B8808" s="11">
        <v>13.063675877910001</v>
      </c>
      <c r="C8808" s="11">
        <v>11.336250194970001</v>
      </c>
      <c r="D8808" s="11">
        <v>6.2392827092119996</v>
      </c>
      <c r="E8808" s="11">
        <v>21.160628693850001</v>
      </c>
      <c r="F8808" s="11">
        <v>6.494629452661</v>
      </c>
      <c r="G8808" s="11">
        <v>6.8240283282009999</v>
      </c>
      <c r="H8808" s="11">
        <v>6.4233524702710003</v>
      </c>
      <c r="I8808" s="11">
        <v>6.9318579144469998</v>
      </c>
      <c r="J8808" s="11">
        <v>23.806119940470001</v>
      </c>
      <c r="K8808" s="11">
        <v>1.474770388154</v>
      </c>
      <c r="L8808" s="11">
        <v>6.7274714610280002</v>
      </c>
      <c r="M8808" s="11">
        <v>89.149829168660006</v>
      </c>
      <c r="N8808" s="11">
        <v>1.8662050052170001</v>
      </c>
      <c r="O8808" s="11">
        <v>98.501898394929995</v>
      </c>
      <c r="P8808" s="11">
        <v>300</v>
      </c>
    </row>
    <row r="8809" spans="1:16" x14ac:dyDescent="0.35">
      <c r="A8809" s="1" t="s">
        <v>8771</v>
      </c>
    </row>
    <row r="8810" spans="1:16" x14ac:dyDescent="0.35">
      <c r="A8810" s="1" t="s">
        <v>8772</v>
      </c>
    </row>
    <row r="8814" spans="1:16" x14ac:dyDescent="0.35">
      <c r="A8814" s="4" t="s">
        <v>8773</v>
      </c>
    </row>
    <row r="8815" spans="1:16" x14ac:dyDescent="0.35">
      <c r="A8815" s="1" t="s">
        <v>8774</v>
      </c>
    </row>
    <row r="8816" spans="1:16" ht="31" x14ac:dyDescent="0.35">
      <c r="A8816" s="5" t="s">
        <v>8775</v>
      </c>
      <c r="B8816" s="5" t="s">
        <v>8776</v>
      </c>
      <c r="C8816" s="5" t="s">
        <v>8777</v>
      </c>
      <c r="D8816" s="5" t="s">
        <v>8778</v>
      </c>
      <c r="E8816" s="5" t="s">
        <v>8779</v>
      </c>
      <c r="F8816" s="5" t="s">
        <v>8780</v>
      </c>
    </row>
    <row r="8817" spans="1:6" x14ac:dyDescent="0.35">
      <c r="A8817" s="1" t="s">
        <v>8781</v>
      </c>
      <c r="B8817" s="8">
        <v>0.5339692466921</v>
      </c>
      <c r="C8817" s="8">
        <v>0.58730194334590002</v>
      </c>
      <c r="D8817" s="8">
        <v>0.51265576118470002</v>
      </c>
      <c r="E8817" s="8">
        <v>1</v>
      </c>
      <c r="F8817" s="8">
        <v>0.55694820637950004</v>
      </c>
    </row>
    <row r="8818" spans="1:6" x14ac:dyDescent="0.35">
      <c r="B8818" s="11">
        <v>21.432758345269999</v>
      </c>
      <c r="C8818" s="11">
        <v>92.373519226119996</v>
      </c>
      <c r="D8818" s="11">
        <v>51.859166767780003</v>
      </c>
      <c r="E8818" s="11">
        <v>1.41901757467</v>
      </c>
      <c r="F8818" s="11">
        <v>167.0844619138</v>
      </c>
    </row>
    <row r="8819" spans="1:6" x14ac:dyDescent="0.35">
      <c r="A8819" s="1" t="s">
        <v>8782</v>
      </c>
      <c r="B8819" s="8">
        <v>0.2577078376991</v>
      </c>
      <c r="C8819" s="8">
        <v>0.2940876314625</v>
      </c>
      <c r="D8819" s="8">
        <v>0.38594444140619999</v>
      </c>
      <c r="E8819" s="8">
        <v>0</v>
      </c>
      <c r="F8819" s="8">
        <v>0.3188026028473</v>
      </c>
    </row>
    <row r="8820" spans="1:6" x14ac:dyDescent="0.35">
      <c r="B8820" s="11">
        <v>10.34402232583</v>
      </c>
      <c r="C8820" s="11">
        <v>46.255439449599997</v>
      </c>
      <c r="D8820" s="11">
        <v>39.041319078770002</v>
      </c>
      <c r="E8820" s="11">
        <v>0</v>
      </c>
      <c r="F8820" s="11">
        <v>95.640780854200003</v>
      </c>
    </row>
    <row r="8821" spans="1:6" x14ac:dyDescent="0.35">
      <c r="A8821" s="1" t="s">
        <v>8783</v>
      </c>
      <c r="B8821" s="8">
        <v>0.40915875519779998</v>
      </c>
      <c r="C8821" s="8">
        <v>0.4122167554044</v>
      </c>
      <c r="D8821" s="8">
        <v>0.29752734069690001</v>
      </c>
      <c r="E8821" s="8">
        <v>0</v>
      </c>
      <c r="F8821" s="8">
        <v>0.37118534244250001</v>
      </c>
    </row>
    <row r="8822" spans="1:6" x14ac:dyDescent="0.35">
      <c r="B8822" s="11">
        <v>16.423044546730001</v>
      </c>
      <c r="C8822" s="11">
        <v>64.835325018250003</v>
      </c>
      <c r="D8822" s="11">
        <v>30.09723316777</v>
      </c>
      <c r="E8822" s="11">
        <v>0</v>
      </c>
      <c r="F8822" s="11">
        <v>111.35560273270001</v>
      </c>
    </row>
    <row r="8823" spans="1:6" x14ac:dyDescent="0.35">
      <c r="A8823" s="1" t="s">
        <v>8784</v>
      </c>
      <c r="B8823" s="8">
        <v>0.1248104914943</v>
      </c>
      <c r="C8823" s="8">
        <v>0.17508518794149999</v>
      </c>
      <c r="D8823" s="8">
        <v>0.21512842048780001</v>
      </c>
      <c r="E8823" s="8">
        <v>1</v>
      </c>
      <c r="F8823" s="8">
        <v>0.18576286393700001</v>
      </c>
    </row>
    <row r="8824" spans="1:6" x14ac:dyDescent="0.35">
      <c r="B8824" s="11">
        <v>5.0097137985450004</v>
      </c>
      <c r="C8824" s="11">
        <v>27.538194207869999</v>
      </c>
      <c r="D8824" s="11">
        <v>21.76193360001</v>
      </c>
      <c r="E8824" s="11">
        <v>1.41901757467</v>
      </c>
      <c r="F8824" s="11">
        <v>55.728859181099999</v>
      </c>
    </row>
    <row r="8825" spans="1:6" x14ac:dyDescent="0.35">
      <c r="A8825" s="1" t="s">
        <v>8785</v>
      </c>
      <c r="B8825" s="8">
        <v>5.241882395789E-2</v>
      </c>
      <c r="C8825" s="8">
        <v>9.9126758519450006E-2</v>
      </c>
      <c r="D8825" s="8">
        <v>0.1754262076302</v>
      </c>
      <c r="E8825" s="8">
        <v>0</v>
      </c>
      <c r="F8825" s="8">
        <v>0.1181362186712</v>
      </c>
    </row>
    <row r="8826" spans="1:6" x14ac:dyDescent="0.35">
      <c r="B8826" s="11">
        <v>2.1040162773279998</v>
      </c>
      <c r="C8826" s="11">
        <v>15.591107159890001</v>
      </c>
      <c r="D8826" s="11">
        <v>17.745742164119999</v>
      </c>
      <c r="E8826" s="11">
        <v>0</v>
      </c>
      <c r="F8826" s="11">
        <v>35.440865601340001</v>
      </c>
    </row>
    <row r="8827" spans="1:6" x14ac:dyDescent="0.35">
      <c r="A8827" s="1" t="s">
        <v>8786</v>
      </c>
      <c r="B8827" s="8">
        <v>0.20528901374120001</v>
      </c>
      <c r="C8827" s="8">
        <v>0.19496087294309999</v>
      </c>
      <c r="D8827" s="8">
        <v>0.21051823377600001</v>
      </c>
      <c r="E8827" s="8">
        <v>0</v>
      </c>
      <c r="F8827" s="8">
        <v>0.2006663841762</v>
      </c>
    </row>
    <row r="8828" spans="1:6" x14ac:dyDescent="0.35">
      <c r="B8828" s="11">
        <v>8.2400060484979996</v>
      </c>
      <c r="C8828" s="11">
        <v>30.66433228971</v>
      </c>
      <c r="D8828" s="11">
        <v>21.295576914649999</v>
      </c>
      <c r="E8828" s="11">
        <v>0</v>
      </c>
      <c r="F8828" s="11">
        <v>60.199915252849998</v>
      </c>
    </row>
    <row r="8829" spans="1:6" x14ac:dyDescent="0.35">
      <c r="A8829" s="1" t="s">
        <v>8787</v>
      </c>
      <c r="B8829" s="8">
        <v>0.20832291560890001</v>
      </c>
      <c r="C8829" s="8">
        <v>0.11861042519160001</v>
      </c>
      <c r="D8829" s="8">
        <v>0.101399797409</v>
      </c>
      <c r="E8829" s="8">
        <v>0</v>
      </c>
      <c r="F8829" s="8">
        <v>0.1242491907732</v>
      </c>
    </row>
    <row r="8830" spans="1:6" x14ac:dyDescent="0.35">
      <c r="B8830" s="11">
        <v>8.3617825102979992</v>
      </c>
      <c r="C8830" s="11">
        <v>18.655586816949999</v>
      </c>
      <c r="D8830" s="11">
        <v>10.257387904710001</v>
      </c>
      <c r="E8830" s="11">
        <v>0</v>
      </c>
      <c r="F8830" s="11">
        <v>37.274757231949998</v>
      </c>
    </row>
    <row r="8831" spans="1:6" x14ac:dyDescent="0.35">
      <c r="A8831" s="1" t="s">
        <v>8788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</row>
    <row r="8832" spans="1:6" x14ac:dyDescent="0.35">
      <c r="B8832" s="11">
        <v>40.138563181389998</v>
      </c>
      <c r="C8832" s="11">
        <v>157.2845454927</v>
      </c>
      <c r="D8832" s="11">
        <v>101.1578737513</v>
      </c>
      <c r="E8832" s="11">
        <v>1.41901757467</v>
      </c>
      <c r="F8832" s="11">
        <v>300</v>
      </c>
    </row>
    <row r="8833" spans="1:9" x14ac:dyDescent="0.35">
      <c r="A8833" s="1" t="s">
        <v>8789</v>
      </c>
    </row>
    <row r="8834" spans="1:9" x14ac:dyDescent="0.35">
      <c r="A8834" s="1" t="s">
        <v>8790</v>
      </c>
    </row>
    <row r="8838" spans="1:9" x14ac:dyDescent="0.35">
      <c r="A8838" s="4" t="s">
        <v>8791</v>
      </c>
    </row>
    <row r="8839" spans="1:9" x14ac:dyDescent="0.35">
      <c r="A8839" s="1" t="s">
        <v>8792</v>
      </c>
    </row>
    <row r="8840" spans="1:9" ht="31" x14ac:dyDescent="0.35">
      <c r="A8840" s="5" t="s">
        <v>8793</v>
      </c>
      <c r="B8840" s="5" t="s">
        <v>8794</v>
      </c>
      <c r="C8840" s="5" t="s">
        <v>8795</v>
      </c>
      <c r="D8840" s="5" t="s">
        <v>8796</v>
      </c>
      <c r="E8840" s="5" t="s">
        <v>8797</v>
      </c>
      <c r="F8840" s="5" t="s">
        <v>8798</v>
      </c>
      <c r="G8840" s="5" t="s">
        <v>8799</v>
      </c>
      <c r="H8840" s="5" t="s">
        <v>8800</v>
      </c>
      <c r="I8840" s="5" t="s">
        <v>8801</v>
      </c>
    </row>
    <row r="8841" spans="1:9" x14ac:dyDescent="0.35">
      <c r="A8841" s="1" t="s">
        <v>8802</v>
      </c>
      <c r="B8841" s="8">
        <v>0.4435797633895</v>
      </c>
      <c r="C8841" s="8">
        <v>0.59059853756220004</v>
      </c>
      <c r="D8841" s="8">
        <v>0.53231531615609995</v>
      </c>
      <c r="E8841" s="8">
        <v>0.62533075807320004</v>
      </c>
      <c r="F8841" s="8">
        <v>0.58211133277180005</v>
      </c>
      <c r="G8841" s="8">
        <v>0.46104962551369999</v>
      </c>
      <c r="H8841" s="8">
        <v>1</v>
      </c>
      <c r="I8841" s="8">
        <v>0.55694820637950004</v>
      </c>
    </row>
    <row r="8842" spans="1:9" x14ac:dyDescent="0.35">
      <c r="B8842" s="11">
        <v>8.9499379888939998</v>
      </c>
      <c r="C8842" s="11">
        <v>56.810967380000001</v>
      </c>
      <c r="D8842" s="11">
        <v>38.993255550020002</v>
      </c>
      <c r="E8842" s="11">
        <v>12.48282035638</v>
      </c>
      <c r="F8842" s="11">
        <v>35.562551846120002</v>
      </c>
      <c r="G8842" s="11">
        <v>12.865911217760001</v>
      </c>
      <c r="H8842" s="11">
        <v>1.41901757467</v>
      </c>
      <c r="I8842" s="11">
        <v>167.0844619138</v>
      </c>
    </row>
    <row r="8843" spans="1:9" x14ac:dyDescent="0.35">
      <c r="A8843" s="1" t="s">
        <v>8803</v>
      </c>
      <c r="B8843" s="8">
        <v>0.31359646823319998</v>
      </c>
      <c r="C8843" s="8">
        <v>0.27717423188910001</v>
      </c>
      <c r="D8843" s="8">
        <v>0.35448432410789998</v>
      </c>
      <c r="E8843" s="8">
        <v>0.20121819346110001</v>
      </c>
      <c r="F8843" s="8">
        <v>0.3207184100512</v>
      </c>
      <c r="G8843" s="8">
        <v>0.46852693546020002</v>
      </c>
      <c r="H8843" s="8">
        <v>0</v>
      </c>
      <c r="I8843" s="8">
        <v>0.3188026028473</v>
      </c>
    </row>
    <row r="8844" spans="1:9" x14ac:dyDescent="0.35">
      <c r="B8844" s="11">
        <v>6.3273151209070004</v>
      </c>
      <c r="C8844" s="11">
        <v>26.661996677849999</v>
      </c>
      <c r="D8844" s="11">
        <v>25.9667483142</v>
      </c>
      <c r="E8844" s="11">
        <v>4.0167072049180002</v>
      </c>
      <c r="F8844" s="11">
        <v>19.593442771749999</v>
      </c>
      <c r="G8844" s="11">
        <v>13.07457076457</v>
      </c>
      <c r="H8844" s="11">
        <v>0</v>
      </c>
      <c r="I8844" s="11">
        <v>95.640780854200003</v>
      </c>
    </row>
    <row r="8845" spans="1:9" x14ac:dyDescent="0.35">
      <c r="A8845" s="1" t="s">
        <v>8804</v>
      </c>
      <c r="B8845" s="8">
        <v>0.36541746092010002</v>
      </c>
      <c r="C8845" s="8">
        <v>0.40789898685069997</v>
      </c>
      <c r="D8845" s="8">
        <v>0.31443406275050001</v>
      </c>
      <c r="E8845" s="8">
        <v>0.45337043347009998</v>
      </c>
      <c r="F8845" s="8">
        <v>0.41901524306810001</v>
      </c>
      <c r="G8845" s="8">
        <v>0.25314736397190002</v>
      </c>
      <c r="H8845" s="8">
        <v>0</v>
      </c>
      <c r="I8845" s="8">
        <v>0.37118534244250001</v>
      </c>
    </row>
    <row r="8846" spans="1:9" x14ac:dyDescent="0.35">
      <c r="B8846" s="11">
        <v>7.3728873253909999</v>
      </c>
      <c r="C8846" s="11">
        <v>39.236697286729999</v>
      </c>
      <c r="D8846" s="11">
        <v>23.032979496069999</v>
      </c>
      <c r="E8846" s="11">
        <v>9.0501572213350006</v>
      </c>
      <c r="F8846" s="11">
        <v>25.598627731520001</v>
      </c>
      <c r="G8846" s="11">
        <v>7.0642536717019997</v>
      </c>
      <c r="H8846" s="11">
        <v>0</v>
      </c>
      <c r="I8846" s="11">
        <v>111.35560273270001</v>
      </c>
    </row>
    <row r="8847" spans="1:9" x14ac:dyDescent="0.35">
      <c r="A8847" s="1" t="s">
        <v>8805</v>
      </c>
      <c r="B8847" s="8">
        <v>7.8162302469399994E-2</v>
      </c>
      <c r="C8847" s="8">
        <v>0.18269955071140001</v>
      </c>
      <c r="D8847" s="8">
        <v>0.21788125340549999</v>
      </c>
      <c r="E8847" s="8">
        <v>0.17196032460310001</v>
      </c>
      <c r="F8847" s="8">
        <v>0.16309608970369999</v>
      </c>
      <c r="G8847" s="8">
        <v>0.2079022615418</v>
      </c>
      <c r="H8847" s="8">
        <v>1</v>
      </c>
      <c r="I8847" s="8">
        <v>0.18576286393700001</v>
      </c>
    </row>
    <row r="8848" spans="1:9" x14ac:dyDescent="0.35">
      <c r="B8848" s="11">
        <v>1.577050663504</v>
      </c>
      <c r="C8848" s="11">
        <v>17.574270093269998</v>
      </c>
      <c r="D8848" s="11">
        <v>15.960276053959999</v>
      </c>
      <c r="E8848" s="11">
        <v>3.432663135041</v>
      </c>
      <c r="F8848" s="11">
        <v>9.9639241146019994</v>
      </c>
      <c r="G8848" s="11">
        <v>5.8016575460549999</v>
      </c>
      <c r="H8848" s="11">
        <v>1.41901757467</v>
      </c>
      <c r="I8848" s="11">
        <v>55.728859181099999</v>
      </c>
    </row>
    <row r="8849" spans="1:10" x14ac:dyDescent="0.35">
      <c r="A8849" s="1" t="s">
        <v>8806</v>
      </c>
      <c r="B8849" s="8">
        <v>0</v>
      </c>
      <c r="C8849" s="8">
        <v>0.1087797073805</v>
      </c>
      <c r="D8849" s="8">
        <v>0.1388572353641</v>
      </c>
      <c r="E8849" s="8">
        <v>0.1054013481038</v>
      </c>
      <c r="F8849" s="8">
        <v>8.3927830431090006E-2</v>
      </c>
      <c r="G8849" s="8">
        <v>0.27141939500750001</v>
      </c>
      <c r="H8849" s="8">
        <v>0</v>
      </c>
      <c r="I8849" s="8">
        <v>0.1181362186712</v>
      </c>
    </row>
    <row r="8850" spans="1:10" x14ac:dyDescent="0.35">
      <c r="B8850" s="11">
        <v>0</v>
      </c>
      <c r="C8850" s="11">
        <v>10.46375839857</v>
      </c>
      <c r="D8850" s="11">
        <v>10.171594728140001</v>
      </c>
      <c r="E8850" s="11">
        <v>2.1040162773279998</v>
      </c>
      <c r="F8850" s="11">
        <v>5.1273487613200004</v>
      </c>
      <c r="G8850" s="11">
        <v>7.5741474359790004</v>
      </c>
      <c r="H8850" s="11">
        <v>0</v>
      </c>
      <c r="I8850" s="11">
        <v>35.440865601340001</v>
      </c>
    </row>
    <row r="8851" spans="1:10" x14ac:dyDescent="0.35">
      <c r="A8851" s="1" t="s">
        <v>8807</v>
      </c>
      <c r="B8851" s="8">
        <v>0.31359646823319998</v>
      </c>
      <c r="C8851" s="8">
        <v>0.16839452450850001</v>
      </c>
      <c r="D8851" s="8">
        <v>0.21562708874379999</v>
      </c>
      <c r="E8851" s="8">
        <v>9.5816845357290001E-2</v>
      </c>
      <c r="F8851" s="8">
        <v>0.2367905796201</v>
      </c>
      <c r="G8851" s="8">
        <v>0.19710754045269999</v>
      </c>
      <c r="H8851" s="8">
        <v>0</v>
      </c>
      <c r="I8851" s="8">
        <v>0.2006663841762</v>
      </c>
    </row>
    <row r="8852" spans="1:10" x14ac:dyDescent="0.35">
      <c r="B8852" s="11">
        <v>6.3273151209070004</v>
      </c>
      <c r="C8852" s="11">
        <v>16.198238279280002</v>
      </c>
      <c r="D8852" s="11">
        <v>15.79515358606</v>
      </c>
      <c r="E8852" s="11">
        <v>1.9126909275899999</v>
      </c>
      <c r="F8852" s="11">
        <v>14.46609401043</v>
      </c>
      <c r="G8852" s="11">
        <v>5.5004233285939996</v>
      </c>
      <c r="H8852" s="11">
        <v>0</v>
      </c>
      <c r="I8852" s="11">
        <v>60.199915252849998</v>
      </c>
    </row>
    <row r="8853" spans="1:10" x14ac:dyDescent="0.35">
      <c r="A8853" s="1" t="s">
        <v>8808</v>
      </c>
      <c r="B8853" s="8">
        <v>0.24282376837729999</v>
      </c>
      <c r="C8853" s="8">
        <v>0.13222723054880001</v>
      </c>
      <c r="D8853" s="8">
        <v>0.113200359736</v>
      </c>
      <c r="E8853" s="8">
        <v>0.1734510484657</v>
      </c>
      <c r="F8853" s="8">
        <v>9.7170257176979996E-2</v>
      </c>
      <c r="G8853" s="8">
        <v>7.0423439026089996E-2</v>
      </c>
      <c r="H8853" s="8">
        <v>0</v>
      </c>
      <c r="I8853" s="8">
        <v>0.1242491907732</v>
      </c>
    </row>
    <row r="8854" spans="1:10" x14ac:dyDescent="0.35">
      <c r="B8854" s="11">
        <v>4.8993616223599998</v>
      </c>
      <c r="C8854" s="11">
        <v>12.719227027660001</v>
      </c>
      <c r="D8854" s="11">
        <v>8.2921727434329995</v>
      </c>
      <c r="E8854" s="11">
        <v>3.4624208879379998</v>
      </c>
      <c r="F8854" s="11">
        <v>5.9363597892910001</v>
      </c>
      <c r="G8854" s="11">
        <v>1.965215161273</v>
      </c>
      <c r="H8854" s="11">
        <v>0</v>
      </c>
      <c r="I8854" s="11">
        <v>37.274757231949998</v>
      </c>
    </row>
    <row r="8855" spans="1:10" x14ac:dyDescent="0.35">
      <c r="A8855" s="1" t="s">
        <v>8809</v>
      </c>
      <c r="B8855" s="8">
        <v>1</v>
      </c>
      <c r="C8855" s="8">
        <v>1</v>
      </c>
      <c r="D8855" s="8">
        <v>1</v>
      </c>
      <c r="E8855" s="8">
        <v>1</v>
      </c>
      <c r="F8855" s="8">
        <v>1</v>
      </c>
      <c r="G8855" s="8">
        <v>1</v>
      </c>
      <c r="H8855" s="8">
        <v>1</v>
      </c>
      <c r="I8855" s="8">
        <v>1</v>
      </c>
    </row>
    <row r="8856" spans="1:10" x14ac:dyDescent="0.35">
      <c r="B8856" s="11">
        <v>20.176614732160001</v>
      </c>
      <c r="C8856" s="11">
        <v>96.192191085510004</v>
      </c>
      <c r="D8856" s="11">
        <v>73.252176607660004</v>
      </c>
      <c r="E8856" s="11">
        <v>19.96194844923</v>
      </c>
      <c r="F8856" s="11">
        <v>61.092354407160002</v>
      </c>
      <c r="G8856" s="11">
        <v>27.905697143600001</v>
      </c>
      <c r="H8856" s="11">
        <v>1.41901757467</v>
      </c>
      <c r="I8856" s="11">
        <v>300</v>
      </c>
    </row>
    <row r="8857" spans="1:10" x14ac:dyDescent="0.35">
      <c r="A8857" s="1" t="s">
        <v>8810</v>
      </c>
    </row>
    <row r="8858" spans="1:10" x14ac:dyDescent="0.35">
      <c r="A8858" s="1" t="s">
        <v>8811</v>
      </c>
    </row>
    <row r="8862" spans="1:10" x14ac:dyDescent="0.35">
      <c r="A8862" s="4" t="s">
        <v>8812</v>
      </c>
    </row>
    <row r="8863" spans="1:10" x14ac:dyDescent="0.35">
      <c r="A8863" s="1" t="s">
        <v>8813</v>
      </c>
    </row>
    <row r="8864" spans="1:10" ht="31" x14ac:dyDescent="0.35">
      <c r="A8864" s="5" t="s">
        <v>8814</v>
      </c>
      <c r="B8864" s="5" t="s">
        <v>8815</v>
      </c>
      <c r="C8864" s="5" t="s">
        <v>8816</v>
      </c>
      <c r="D8864" s="5" t="s">
        <v>8817</v>
      </c>
      <c r="E8864" s="5" t="s">
        <v>8818</v>
      </c>
      <c r="F8864" s="5" t="s">
        <v>8819</v>
      </c>
      <c r="G8864" s="5" t="s">
        <v>8820</v>
      </c>
      <c r="H8864" s="5" t="s">
        <v>8821</v>
      </c>
      <c r="I8864" s="5" t="s">
        <v>8822</v>
      </c>
      <c r="J8864" s="5" t="s">
        <v>8823</v>
      </c>
    </row>
    <row r="8865" spans="1:10" x14ac:dyDescent="0.35">
      <c r="A8865" s="1" t="s">
        <v>8824</v>
      </c>
      <c r="B8865" s="8">
        <v>0.34760480108359998</v>
      </c>
      <c r="C8865" s="8">
        <v>0.45301543434079999</v>
      </c>
      <c r="D8865" s="8">
        <v>0.56254794772759997</v>
      </c>
      <c r="E8865" s="8">
        <v>0.47732834093510002</v>
      </c>
      <c r="F8865" s="8">
        <v>0.48976611777939999</v>
      </c>
      <c r="G8865" s="8">
        <v>0.65420890364179995</v>
      </c>
      <c r="H8865" s="8">
        <v>0.76242773102789996</v>
      </c>
      <c r="I8865" s="8">
        <v>0.63680334321010001</v>
      </c>
      <c r="J8865" s="8">
        <v>0.55694820637950004</v>
      </c>
    </row>
    <row r="8866" spans="1:10" x14ac:dyDescent="0.35">
      <c r="B8866" s="11">
        <v>8.3531339127160003</v>
      </c>
      <c r="C8866" s="11">
        <v>16.927995205390001</v>
      </c>
      <c r="D8866" s="11">
        <v>25.01096930053</v>
      </c>
      <c r="E8866" s="11">
        <v>25.3661476296</v>
      </c>
      <c r="F8866" s="11">
        <v>9.770565580025</v>
      </c>
      <c r="G8866" s="11">
        <v>21.911176962260001</v>
      </c>
      <c r="H8866" s="11">
        <v>24.19933753267</v>
      </c>
      <c r="I8866" s="11">
        <v>35.545135790650001</v>
      </c>
      <c r="J8866" s="11">
        <v>167.0844619138</v>
      </c>
    </row>
    <row r="8867" spans="1:10" x14ac:dyDescent="0.35">
      <c r="A8867" s="1" t="s">
        <v>8825</v>
      </c>
      <c r="B8867" s="8">
        <v>0.55947306582029999</v>
      </c>
      <c r="C8867" s="8">
        <v>0.4344737684994</v>
      </c>
      <c r="D8867" s="8">
        <v>0.25881543853610001</v>
      </c>
      <c r="E8867" s="8">
        <v>0.38744699484509998</v>
      </c>
      <c r="F8867" s="8">
        <v>0.32214836114149997</v>
      </c>
      <c r="G8867" s="8">
        <v>0.22533207361339999</v>
      </c>
      <c r="H8867" s="8">
        <v>0.1195926470418</v>
      </c>
      <c r="I8867" s="8">
        <v>0.28834819988080002</v>
      </c>
      <c r="J8867" s="8">
        <v>0.3188026028473</v>
      </c>
    </row>
    <row r="8868" spans="1:10" x14ac:dyDescent="0.35">
      <c r="B8868" s="11">
        <v>13.444444451820001</v>
      </c>
      <c r="C8868" s="11">
        <v>16.23514192343</v>
      </c>
      <c r="D8868" s="11">
        <v>11.50697467456</v>
      </c>
      <c r="E8868" s="11">
        <v>20.589679738339999</v>
      </c>
      <c r="F8868" s="11">
        <v>6.4266832162699998</v>
      </c>
      <c r="G8868" s="11">
        <v>7.5469638409539996</v>
      </c>
      <c r="H8868" s="11">
        <v>3.7958520059169998</v>
      </c>
      <c r="I8868" s="11">
        <v>16.0950410029</v>
      </c>
      <c r="J8868" s="11">
        <v>95.640780854200003</v>
      </c>
    </row>
    <row r="8869" spans="1:10" x14ac:dyDescent="0.35">
      <c r="A8869" s="1" t="s">
        <v>8826</v>
      </c>
      <c r="B8869" s="8">
        <v>0.2021999425687</v>
      </c>
      <c r="C8869" s="8">
        <v>0.23437460391250001</v>
      </c>
      <c r="D8869" s="8">
        <v>0.40173762223990001</v>
      </c>
      <c r="E8869" s="8">
        <v>0.31357005906860003</v>
      </c>
      <c r="F8869" s="8">
        <v>0.2443384435531</v>
      </c>
      <c r="G8869" s="8">
        <v>0.42938865459820003</v>
      </c>
      <c r="H8869" s="8">
        <v>0.59573497804440001</v>
      </c>
      <c r="I8869" s="8">
        <v>0.44876721871070002</v>
      </c>
      <c r="J8869" s="8">
        <v>0.37118534244250001</v>
      </c>
    </row>
    <row r="8870" spans="1:10" x14ac:dyDescent="0.35">
      <c r="B8870" s="11">
        <v>4.8589754576309998</v>
      </c>
      <c r="C8870" s="11">
        <v>8.7579624678150001</v>
      </c>
      <c r="D8870" s="11">
        <v>17.861317203799999</v>
      </c>
      <c r="E8870" s="11">
        <v>16.663717044279998</v>
      </c>
      <c r="F8870" s="11">
        <v>4.8744180125819998</v>
      </c>
      <c r="G8870" s="11">
        <v>14.38135547241</v>
      </c>
      <c r="H8870" s="11">
        <v>18.908535493950001</v>
      </c>
      <c r="I8870" s="11">
        <v>25.049321580280001</v>
      </c>
      <c r="J8870" s="11">
        <v>111.35560273270001</v>
      </c>
    </row>
    <row r="8871" spans="1:10" x14ac:dyDescent="0.35">
      <c r="A8871" s="1" t="s">
        <v>8827</v>
      </c>
      <c r="B8871" s="8">
        <v>0.14540485851490001</v>
      </c>
      <c r="C8871" s="8">
        <v>0.21864083042820001</v>
      </c>
      <c r="D8871" s="8">
        <v>0.1608103254877</v>
      </c>
      <c r="E8871" s="8">
        <v>0.16375828186649999</v>
      </c>
      <c r="F8871" s="8">
        <v>0.24542767422639999</v>
      </c>
      <c r="G8871" s="8">
        <v>0.22482024904360001</v>
      </c>
      <c r="H8871" s="8">
        <v>0.1666927529835</v>
      </c>
      <c r="I8871" s="8">
        <v>0.18803612449939999</v>
      </c>
      <c r="J8871" s="8">
        <v>0.18576286393700001</v>
      </c>
    </row>
    <row r="8872" spans="1:10" x14ac:dyDescent="0.35">
      <c r="B8872" s="11">
        <v>3.494158455085</v>
      </c>
      <c r="C8872" s="11">
        <v>8.1700327375779995</v>
      </c>
      <c r="D8872" s="11">
        <v>7.1496520967299997</v>
      </c>
      <c r="E8872" s="11">
        <v>8.7024305853230004</v>
      </c>
      <c r="F8872" s="11">
        <v>4.8961475674430002</v>
      </c>
      <c r="G8872" s="11">
        <v>7.5298214898489997</v>
      </c>
      <c r="H8872" s="11">
        <v>5.2908020387179997</v>
      </c>
      <c r="I8872" s="11">
        <v>10.49581421037</v>
      </c>
      <c r="J8872" s="11">
        <v>55.728859181099999</v>
      </c>
    </row>
    <row r="8873" spans="1:10" x14ac:dyDescent="0.35">
      <c r="A8873" s="1" t="s">
        <v>8828</v>
      </c>
      <c r="B8873" s="8">
        <v>0.13818788468839999</v>
      </c>
      <c r="C8873" s="8">
        <v>0.15970534050849999</v>
      </c>
      <c r="D8873" s="8">
        <v>8.6379684639029994E-2</v>
      </c>
      <c r="E8873" s="8">
        <v>0.14389219028299999</v>
      </c>
      <c r="F8873" s="8">
        <v>8.7187499503230001E-2</v>
      </c>
      <c r="G8873" s="8">
        <v>9.8943075578749998E-2</v>
      </c>
      <c r="H8873" s="8">
        <v>7.7290647166440005E-2</v>
      </c>
      <c r="I8873" s="8">
        <v>0.12825244271559999</v>
      </c>
      <c r="J8873" s="8">
        <v>0.1181362186712</v>
      </c>
    </row>
    <row r="8874" spans="1:10" x14ac:dyDescent="0.35">
      <c r="B8874" s="11">
        <v>3.3207306179849998</v>
      </c>
      <c r="C8874" s="11">
        <v>5.9677684985230002</v>
      </c>
      <c r="D8874" s="11">
        <v>3.8404542215889999</v>
      </c>
      <c r="E8874" s="11">
        <v>7.6467082057500004</v>
      </c>
      <c r="F8874" s="11">
        <v>1.739342822482</v>
      </c>
      <c r="G8874" s="11">
        <v>3.3138638531629998</v>
      </c>
      <c r="H8874" s="11">
        <v>2.4531931129750002</v>
      </c>
      <c r="I8874" s="11">
        <v>7.1588042688779998</v>
      </c>
      <c r="J8874" s="11">
        <v>35.440865601340001</v>
      </c>
    </row>
    <row r="8875" spans="1:10" x14ac:dyDescent="0.35">
      <c r="A8875" s="1" t="s">
        <v>8829</v>
      </c>
      <c r="B8875" s="8">
        <v>0.4212851811319</v>
      </c>
      <c r="C8875" s="8">
        <v>0.27476842799090001</v>
      </c>
      <c r="D8875" s="8">
        <v>0.172435753897</v>
      </c>
      <c r="E8875" s="8">
        <v>0.24355480456209999</v>
      </c>
      <c r="F8875" s="8">
        <v>0.23496086163829999</v>
      </c>
      <c r="G8875" s="8">
        <v>0.12638899803459999</v>
      </c>
      <c r="H8875" s="8">
        <v>4.230199987536E-2</v>
      </c>
      <c r="I8875" s="8">
        <v>0.1600957571652</v>
      </c>
      <c r="J8875" s="8">
        <v>0.2006663841762</v>
      </c>
    </row>
    <row r="8876" spans="1:10" x14ac:dyDescent="0.35">
      <c r="B8876" s="11">
        <v>10.12371383384</v>
      </c>
      <c r="C8876" s="11">
        <v>10.26737342491</v>
      </c>
      <c r="D8876" s="11">
        <v>7.666520452976</v>
      </c>
      <c r="E8876" s="11">
        <v>12.942971532590001</v>
      </c>
      <c r="F8876" s="11">
        <v>4.6873403937880003</v>
      </c>
      <c r="G8876" s="11">
        <v>4.2330999877910003</v>
      </c>
      <c r="H8876" s="11">
        <v>1.342658892942</v>
      </c>
      <c r="I8876" s="11">
        <v>8.9362367340260001</v>
      </c>
      <c r="J8876" s="11">
        <v>60.199915252849998</v>
      </c>
    </row>
    <row r="8877" spans="1:10" x14ac:dyDescent="0.35">
      <c r="A8877" s="1" t="s">
        <v>8830</v>
      </c>
      <c r="B8877" s="8">
        <v>9.2922133096170006E-2</v>
      </c>
      <c r="C8877" s="8">
        <v>0.1125107971598</v>
      </c>
      <c r="D8877" s="8">
        <v>0.1786366137364</v>
      </c>
      <c r="E8877" s="8">
        <v>0.13522466421980001</v>
      </c>
      <c r="F8877" s="8">
        <v>0.18808552107900001</v>
      </c>
      <c r="G8877" s="8">
        <v>0.1204590227448</v>
      </c>
      <c r="H8877" s="8">
        <v>0.1179796219303</v>
      </c>
      <c r="I8877" s="8">
        <v>7.4848456909049996E-2</v>
      </c>
      <c r="J8877" s="8">
        <v>0.1242491907732</v>
      </c>
    </row>
    <row r="8878" spans="1:10" x14ac:dyDescent="0.35">
      <c r="B8878" s="11">
        <v>2.232969794398</v>
      </c>
      <c r="C8878" s="11">
        <v>4.2042325503709996</v>
      </c>
      <c r="D8878" s="11">
        <v>7.9422116464189996</v>
      </c>
      <c r="E8878" s="11">
        <v>7.1860991724119998</v>
      </c>
      <c r="F8878" s="11">
        <v>3.7522030447680002</v>
      </c>
      <c r="G8878" s="11">
        <v>4.0344895175959996</v>
      </c>
      <c r="H8878" s="11">
        <v>3.7446548398989998</v>
      </c>
      <c r="I8878" s="11">
        <v>4.1778966660899997</v>
      </c>
      <c r="J8878" s="11">
        <v>37.274757231949998</v>
      </c>
    </row>
    <row r="8879" spans="1:10" x14ac:dyDescent="0.35">
      <c r="A8879" s="1" t="s">
        <v>8831</v>
      </c>
      <c r="B8879" s="8">
        <v>1</v>
      </c>
      <c r="C8879" s="8">
        <v>1</v>
      </c>
      <c r="D8879" s="8">
        <v>1</v>
      </c>
      <c r="E8879" s="8">
        <v>1</v>
      </c>
      <c r="F8879" s="8">
        <v>1</v>
      </c>
      <c r="G8879" s="8">
        <v>1</v>
      </c>
      <c r="H8879" s="8">
        <v>1</v>
      </c>
      <c r="I8879" s="8">
        <v>1</v>
      </c>
      <c r="J8879" s="8">
        <v>1</v>
      </c>
    </row>
    <row r="8880" spans="1:10" x14ac:dyDescent="0.35">
      <c r="B8880" s="11">
        <v>24.03054815894</v>
      </c>
      <c r="C8880" s="11">
        <v>37.367369679189999</v>
      </c>
      <c r="D8880" s="11">
        <v>44.460155621509998</v>
      </c>
      <c r="E8880" s="11">
        <v>53.141926540349999</v>
      </c>
      <c r="F8880" s="11">
        <v>19.94945184106</v>
      </c>
      <c r="G8880" s="11">
        <v>33.492630320810001</v>
      </c>
      <c r="H8880" s="11">
        <v>31.739844378480001</v>
      </c>
      <c r="I8880" s="11">
        <v>55.818073459639997</v>
      </c>
      <c r="J8880" s="11">
        <v>300</v>
      </c>
    </row>
    <row r="8881" spans="1:11" x14ac:dyDescent="0.35">
      <c r="A8881" s="1" t="s">
        <v>8832</v>
      </c>
    </row>
    <row r="8882" spans="1:11" x14ac:dyDescent="0.35">
      <c r="A8882" s="1" t="s">
        <v>8833</v>
      </c>
    </row>
    <row r="8886" spans="1:11" x14ac:dyDescent="0.35">
      <c r="A8886" s="4" t="s">
        <v>8834</v>
      </c>
    </row>
    <row r="8887" spans="1:11" x14ac:dyDescent="0.35">
      <c r="A8887" s="1" t="s">
        <v>8835</v>
      </c>
    </row>
    <row r="8888" spans="1:11" ht="31" x14ac:dyDescent="0.35">
      <c r="A8888" s="5" t="s">
        <v>8836</v>
      </c>
      <c r="B8888" s="5" t="s">
        <v>8837</v>
      </c>
      <c r="C8888" s="5" t="s">
        <v>8838</v>
      </c>
      <c r="D8888" s="5" t="s">
        <v>8839</v>
      </c>
      <c r="E8888" s="5" t="s">
        <v>8840</v>
      </c>
      <c r="F8888" s="5" t="s">
        <v>8841</v>
      </c>
      <c r="G8888" s="5" t="s">
        <v>8842</v>
      </c>
      <c r="H8888" s="5" t="s">
        <v>8843</v>
      </c>
      <c r="I8888" s="5" t="s">
        <v>8844</v>
      </c>
      <c r="J8888" s="5" t="s">
        <v>8845</v>
      </c>
      <c r="K8888" s="5" t="s">
        <v>8846</v>
      </c>
    </row>
    <row r="8889" spans="1:11" x14ac:dyDescent="0.35">
      <c r="A8889" s="1" t="s">
        <v>8847</v>
      </c>
      <c r="B8889" s="8">
        <v>0.47581258923780001</v>
      </c>
      <c r="C8889" s="8">
        <v>0.64745967718060005</v>
      </c>
      <c r="D8889" s="8">
        <v>0</v>
      </c>
      <c r="E8889" s="8">
        <v>1</v>
      </c>
      <c r="F8889" s="8">
        <v>1</v>
      </c>
      <c r="G8889" s="8">
        <v>0.30365603974389999</v>
      </c>
      <c r="H8889" s="8">
        <v>0.31596888937700002</v>
      </c>
      <c r="I8889" s="8">
        <v>0.73796720445800001</v>
      </c>
      <c r="J8889" s="8">
        <v>0.71199941608850004</v>
      </c>
      <c r="K8889" s="8">
        <v>0.55694820637950004</v>
      </c>
    </row>
    <row r="8890" spans="1:11" x14ac:dyDescent="0.35">
      <c r="B8890" s="11">
        <v>71.499752895889998</v>
      </c>
      <c r="C8890" s="11">
        <v>85.588358457699997</v>
      </c>
      <c r="D8890" s="11">
        <v>0</v>
      </c>
      <c r="E8890" s="11">
        <v>0.71203398943770002</v>
      </c>
      <c r="F8890" s="11">
        <v>2.580461388801</v>
      </c>
      <c r="G8890" s="11">
        <v>0.9241963534948</v>
      </c>
      <c r="H8890" s="11">
        <v>0.81657023384210004</v>
      </c>
      <c r="I8890" s="11">
        <v>2.3987989942499999</v>
      </c>
      <c r="J8890" s="11">
        <v>2.5642896004239999</v>
      </c>
      <c r="K8890" s="11">
        <v>167.0844619138</v>
      </c>
    </row>
    <row r="8891" spans="1:11" x14ac:dyDescent="0.35">
      <c r="A8891" s="1" t="s">
        <v>8848</v>
      </c>
      <c r="B8891" s="8">
        <v>0.38067443007320001</v>
      </c>
      <c r="C8891" s="8">
        <v>0.25617881420010002</v>
      </c>
      <c r="D8891" s="8">
        <v>1</v>
      </c>
      <c r="E8891" s="8">
        <v>0</v>
      </c>
      <c r="F8891" s="8">
        <v>0</v>
      </c>
      <c r="G8891" s="8">
        <v>0</v>
      </c>
      <c r="H8891" s="8">
        <v>0.68403111062300004</v>
      </c>
      <c r="I8891" s="8">
        <v>0</v>
      </c>
      <c r="J8891" s="8">
        <v>0.28800058391150002</v>
      </c>
      <c r="K8891" s="8">
        <v>0.3188026028473</v>
      </c>
    </row>
    <row r="8892" spans="1:11" x14ac:dyDescent="0.35">
      <c r="B8892" s="11">
        <v>57.203462665030003</v>
      </c>
      <c r="C8892" s="11">
        <v>33.864540066049997</v>
      </c>
      <c r="D8892" s="11">
        <v>1.7677672161269999</v>
      </c>
      <c r="E8892" s="11">
        <v>0</v>
      </c>
      <c r="F8892" s="11">
        <v>0</v>
      </c>
      <c r="G8892" s="11">
        <v>0</v>
      </c>
      <c r="H8892" s="11">
        <v>1.7677672161269999</v>
      </c>
      <c r="I8892" s="11">
        <v>0</v>
      </c>
      <c r="J8892" s="11">
        <v>1.0372436908689999</v>
      </c>
      <c r="K8892" s="11">
        <v>95.640780854200003</v>
      </c>
    </row>
    <row r="8893" spans="1:11" x14ac:dyDescent="0.35">
      <c r="A8893" s="1" t="s">
        <v>8849</v>
      </c>
      <c r="B8893" s="8">
        <v>0.3032837801412</v>
      </c>
      <c r="C8893" s="8">
        <v>0.44703870974920001</v>
      </c>
      <c r="D8893" s="8">
        <v>0</v>
      </c>
      <c r="E8893" s="8">
        <v>0</v>
      </c>
      <c r="F8893" s="8">
        <v>0.67869019962739996</v>
      </c>
      <c r="G8893" s="8">
        <v>0.30365603974389999</v>
      </c>
      <c r="H8893" s="8">
        <v>0.31596888937700002</v>
      </c>
      <c r="I8893" s="8">
        <v>0.73796720445800001</v>
      </c>
      <c r="J8893" s="8">
        <v>0.22105304378640001</v>
      </c>
      <c r="K8893" s="8">
        <v>0.37118534244250001</v>
      </c>
    </row>
    <row r="8894" spans="1:11" x14ac:dyDescent="0.35">
      <c r="B8894" s="11">
        <v>45.574068084590003</v>
      </c>
      <c r="C8894" s="11">
        <v>59.09450531513</v>
      </c>
      <c r="D8894" s="11">
        <v>0</v>
      </c>
      <c r="E8894" s="11">
        <v>0</v>
      </c>
      <c r="F8894" s="11">
        <v>1.751333855096</v>
      </c>
      <c r="G8894" s="11">
        <v>0.9241963534948</v>
      </c>
      <c r="H8894" s="11">
        <v>0.81657023384210004</v>
      </c>
      <c r="I8894" s="11">
        <v>2.3987989942499999</v>
      </c>
      <c r="J8894" s="11">
        <v>0.7961298963383</v>
      </c>
      <c r="K8894" s="11">
        <v>111.35560273270001</v>
      </c>
    </row>
    <row r="8895" spans="1:11" x14ac:dyDescent="0.35">
      <c r="A8895" s="1" t="s">
        <v>8850</v>
      </c>
      <c r="B8895" s="8">
        <v>0.17252880909660001</v>
      </c>
      <c r="C8895" s="8">
        <v>0.2004209674314</v>
      </c>
      <c r="D8895" s="8">
        <v>0</v>
      </c>
      <c r="E8895" s="8">
        <v>1</v>
      </c>
      <c r="F8895" s="8">
        <v>0.32130980037259999</v>
      </c>
      <c r="G8895" s="8">
        <v>0</v>
      </c>
      <c r="H8895" s="8">
        <v>0</v>
      </c>
      <c r="I8895" s="8">
        <v>0</v>
      </c>
      <c r="J8895" s="8">
        <v>0.49094637230209998</v>
      </c>
      <c r="K8895" s="8">
        <v>0.18576286393700001</v>
      </c>
    </row>
    <row r="8896" spans="1:11" x14ac:dyDescent="0.35">
      <c r="B8896" s="11">
        <v>25.925684811299998</v>
      </c>
      <c r="C8896" s="11">
        <v>26.49385314257</v>
      </c>
      <c r="D8896" s="11">
        <v>0</v>
      </c>
      <c r="E8896" s="11">
        <v>0.71203398943770002</v>
      </c>
      <c r="F8896" s="11">
        <v>0.82912753370460002</v>
      </c>
      <c r="G8896" s="11">
        <v>0</v>
      </c>
      <c r="H8896" s="11">
        <v>0</v>
      </c>
      <c r="I8896" s="11">
        <v>0</v>
      </c>
      <c r="J8896" s="11">
        <v>1.768159704086</v>
      </c>
      <c r="K8896" s="11">
        <v>55.728859181099999</v>
      </c>
    </row>
    <row r="8897" spans="1:11" x14ac:dyDescent="0.35">
      <c r="A8897" s="1" t="s">
        <v>8851</v>
      </c>
      <c r="B8897" s="8">
        <v>0.1264926807398</v>
      </c>
      <c r="C8897" s="8">
        <v>0.1109394835461</v>
      </c>
      <c r="D8897" s="8">
        <v>0</v>
      </c>
      <c r="E8897" s="8">
        <v>0</v>
      </c>
      <c r="F8897" s="8">
        <v>0</v>
      </c>
      <c r="G8897" s="8">
        <v>0</v>
      </c>
      <c r="H8897" s="8">
        <v>0.68403111062300004</v>
      </c>
      <c r="I8897" s="8">
        <v>0</v>
      </c>
      <c r="J8897" s="8">
        <v>0</v>
      </c>
      <c r="K8897" s="8">
        <v>0.1181362186712</v>
      </c>
    </row>
    <row r="8898" spans="1:11" x14ac:dyDescent="0.35">
      <c r="B8898" s="11">
        <v>19.007894327719999</v>
      </c>
      <c r="C8898" s="11">
        <v>14.6652040575</v>
      </c>
      <c r="D8898" s="11">
        <v>0</v>
      </c>
      <c r="E8898" s="11">
        <v>0</v>
      </c>
      <c r="F8898" s="11">
        <v>0</v>
      </c>
      <c r="G8898" s="11">
        <v>0</v>
      </c>
      <c r="H8898" s="11">
        <v>1.7677672161269999</v>
      </c>
      <c r="I8898" s="11">
        <v>0</v>
      </c>
      <c r="J8898" s="11">
        <v>0</v>
      </c>
      <c r="K8898" s="11">
        <v>35.440865601340001</v>
      </c>
    </row>
    <row r="8899" spans="1:11" x14ac:dyDescent="0.35">
      <c r="A8899" s="1" t="s">
        <v>8852</v>
      </c>
      <c r="B8899" s="8">
        <v>0.25418174933339999</v>
      </c>
      <c r="C8899" s="8">
        <v>0.1452393306541</v>
      </c>
      <c r="D8899" s="8">
        <v>1</v>
      </c>
      <c r="E8899" s="8">
        <v>0</v>
      </c>
      <c r="F8899" s="8">
        <v>0</v>
      </c>
      <c r="G8899" s="8">
        <v>0</v>
      </c>
      <c r="H8899" s="8">
        <v>0</v>
      </c>
      <c r="I8899" s="8">
        <v>0</v>
      </c>
      <c r="J8899" s="8">
        <v>0.28800058391150002</v>
      </c>
      <c r="K8899" s="8">
        <v>0.2006663841762</v>
      </c>
    </row>
    <row r="8900" spans="1:11" x14ac:dyDescent="0.35">
      <c r="B8900" s="11">
        <v>38.19556833731</v>
      </c>
      <c r="C8900" s="11">
        <v>19.199336008549999</v>
      </c>
      <c r="D8900" s="11">
        <v>1.7677672161269999</v>
      </c>
      <c r="E8900" s="11">
        <v>0</v>
      </c>
      <c r="F8900" s="11">
        <v>0</v>
      </c>
      <c r="G8900" s="11">
        <v>0</v>
      </c>
      <c r="H8900" s="11">
        <v>0</v>
      </c>
      <c r="I8900" s="11">
        <v>0</v>
      </c>
      <c r="J8900" s="11">
        <v>1.0372436908689999</v>
      </c>
      <c r="K8900" s="11">
        <v>60.199915252849998</v>
      </c>
    </row>
    <row r="8901" spans="1:11" x14ac:dyDescent="0.35">
      <c r="A8901" s="1" t="s">
        <v>8853</v>
      </c>
      <c r="B8901" s="8">
        <v>0.14351298068900001</v>
      </c>
      <c r="C8901" s="8">
        <v>9.6361508619249997E-2</v>
      </c>
      <c r="D8901" s="8">
        <v>0</v>
      </c>
      <c r="E8901" s="8">
        <v>0</v>
      </c>
      <c r="F8901" s="8">
        <v>0</v>
      </c>
      <c r="G8901" s="8">
        <v>0.69634396025610001</v>
      </c>
      <c r="H8901" s="8">
        <v>0</v>
      </c>
      <c r="I8901" s="8">
        <v>0.26203279554199999</v>
      </c>
      <c r="J8901" s="8">
        <v>0</v>
      </c>
      <c r="K8901" s="8">
        <v>0.1242491907732</v>
      </c>
    </row>
    <row r="8902" spans="1:11" x14ac:dyDescent="0.35">
      <c r="B8902" s="11">
        <v>21.565513163599999</v>
      </c>
      <c r="C8902" s="11">
        <v>12.73812660758</v>
      </c>
      <c r="D8902" s="11">
        <v>0</v>
      </c>
      <c r="E8902" s="11">
        <v>0</v>
      </c>
      <c r="F8902" s="11">
        <v>0</v>
      </c>
      <c r="G8902" s="11">
        <v>2.1193668645280002</v>
      </c>
      <c r="H8902" s="11">
        <v>0</v>
      </c>
      <c r="I8902" s="11">
        <v>0.85175059624539995</v>
      </c>
      <c r="J8902" s="11">
        <v>0</v>
      </c>
      <c r="K8902" s="11">
        <v>37.274757231949998</v>
      </c>
    </row>
    <row r="8903" spans="1:11" x14ac:dyDescent="0.35">
      <c r="A8903" s="1" t="s">
        <v>8854</v>
      </c>
      <c r="B8903" s="8">
        <v>1</v>
      </c>
      <c r="C8903" s="8">
        <v>1</v>
      </c>
      <c r="D8903" s="8">
        <v>1</v>
      </c>
      <c r="E8903" s="8">
        <v>1</v>
      </c>
      <c r="F8903" s="8">
        <v>1</v>
      </c>
      <c r="G8903" s="8">
        <v>1</v>
      </c>
      <c r="H8903" s="8">
        <v>1</v>
      </c>
      <c r="I8903" s="8">
        <v>1</v>
      </c>
      <c r="J8903" s="8">
        <v>1</v>
      </c>
      <c r="K8903" s="8">
        <v>1</v>
      </c>
    </row>
    <row r="8904" spans="1:11" x14ac:dyDescent="0.35">
      <c r="B8904" s="11">
        <v>150.26872872449999</v>
      </c>
      <c r="C8904" s="11">
        <v>132.19102513129999</v>
      </c>
      <c r="D8904" s="11">
        <v>1.7677672161269999</v>
      </c>
      <c r="E8904" s="11">
        <v>0.71203398943770002</v>
      </c>
      <c r="F8904" s="11">
        <v>2.580461388801</v>
      </c>
      <c r="G8904" s="11">
        <v>3.0435632180229999</v>
      </c>
      <c r="H8904" s="11">
        <v>2.5843374499689999</v>
      </c>
      <c r="I8904" s="11">
        <v>3.2505495904949999</v>
      </c>
      <c r="J8904" s="11">
        <v>3.6015332912929998</v>
      </c>
      <c r="K8904" s="11">
        <v>300</v>
      </c>
    </row>
    <row r="8905" spans="1:11" x14ac:dyDescent="0.35">
      <c r="A8905" s="1" t="s">
        <v>8855</v>
      </c>
    </row>
    <row r="8906" spans="1:11" x14ac:dyDescent="0.35">
      <c r="A8906" s="1" t="s">
        <v>8856</v>
      </c>
    </row>
    <row r="8910" spans="1:11" x14ac:dyDescent="0.35">
      <c r="A8910" s="4" t="s">
        <v>8857</v>
      </c>
    </row>
    <row r="8911" spans="1:11" x14ac:dyDescent="0.35">
      <c r="A8911" s="1" t="s">
        <v>8858</v>
      </c>
    </row>
    <row r="8912" spans="1:11" ht="46.5" x14ac:dyDescent="0.35">
      <c r="A8912" s="5" t="s">
        <v>8859</v>
      </c>
      <c r="B8912" s="5" t="s">
        <v>8860</v>
      </c>
      <c r="C8912" s="5" t="s">
        <v>8861</v>
      </c>
      <c r="D8912" s="5" t="s">
        <v>8862</v>
      </c>
      <c r="E8912" s="5" t="s">
        <v>8863</v>
      </c>
      <c r="F8912" s="5" t="s">
        <v>8864</v>
      </c>
      <c r="G8912" s="5" t="s">
        <v>8865</v>
      </c>
    </row>
    <row r="8913" spans="1:7" x14ac:dyDescent="0.35">
      <c r="A8913" s="1" t="s">
        <v>8866</v>
      </c>
      <c r="B8913" s="7">
        <v>0.37079150778690001</v>
      </c>
      <c r="C8913" s="8">
        <v>0.54803181496969999</v>
      </c>
      <c r="D8913" s="8">
        <v>0.64107792987089995</v>
      </c>
      <c r="E8913" s="8">
        <v>0.65164487060959997</v>
      </c>
      <c r="F8913" s="8">
        <v>0</v>
      </c>
      <c r="G8913" s="8">
        <v>0.55694820637950004</v>
      </c>
    </row>
    <row r="8914" spans="1:7" x14ac:dyDescent="0.35">
      <c r="B8914" s="10">
        <v>22.94231852075</v>
      </c>
      <c r="C8914" s="11">
        <v>52.715927527490003</v>
      </c>
      <c r="D8914" s="11">
        <v>27.647187717880001</v>
      </c>
      <c r="E8914" s="11">
        <v>63.779028147719998</v>
      </c>
      <c r="F8914" s="11">
        <v>0</v>
      </c>
      <c r="G8914" s="11">
        <v>167.0844619138</v>
      </c>
    </row>
    <row r="8915" spans="1:7" x14ac:dyDescent="0.35">
      <c r="A8915" s="1" t="s">
        <v>8867</v>
      </c>
      <c r="B8915" s="6">
        <v>0.55080407257370001</v>
      </c>
      <c r="C8915" s="8">
        <v>0.2879244136727</v>
      </c>
      <c r="D8915" s="8">
        <v>0.19338683492680001</v>
      </c>
      <c r="E8915" s="8">
        <v>0.26078985049679998</v>
      </c>
      <c r="F8915" s="8">
        <v>0</v>
      </c>
      <c r="G8915" s="8">
        <v>0.3188026028473</v>
      </c>
    </row>
    <row r="8916" spans="1:7" x14ac:dyDescent="0.35">
      <c r="B8916" s="9">
        <v>34.080398849849999</v>
      </c>
      <c r="C8916" s="11">
        <v>27.69584193831</v>
      </c>
      <c r="D8916" s="11">
        <v>8.3400190183819998</v>
      </c>
      <c r="E8916" s="11">
        <v>25.524521047659999</v>
      </c>
      <c r="F8916" s="11">
        <v>0</v>
      </c>
      <c r="G8916" s="11">
        <v>95.640780854200003</v>
      </c>
    </row>
    <row r="8917" spans="1:7" x14ac:dyDescent="0.35">
      <c r="A8917" s="1" t="s">
        <v>8868</v>
      </c>
      <c r="B8917" s="7">
        <v>0.2205336920962</v>
      </c>
      <c r="C8917" s="8">
        <v>0.35862566248799999</v>
      </c>
      <c r="D8917" s="8">
        <v>0.3989408599423</v>
      </c>
      <c r="E8917" s="8">
        <v>0.47008310473850001</v>
      </c>
      <c r="F8917" s="8">
        <v>0</v>
      </c>
      <c r="G8917" s="8">
        <v>0.37118534244250001</v>
      </c>
    </row>
    <row r="8918" spans="1:7" x14ac:dyDescent="0.35">
      <c r="B8918" s="10">
        <v>13.64528070998</v>
      </c>
      <c r="C8918" s="11">
        <v>34.49669146355</v>
      </c>
      <c r="D8918" s="11">
        <v>17.204761432640002</v>
      </c>
      <c r="E8918" s="11">
        <v>46.008869126580002</v>
      </c>
      <c r="F8918" s="11">
        <v>0</v>
      </c>
      <c r="G8918" s="11">
        <v>111.35560273270001</v>
      </c>
    </row>
    <row r="8919" spans="1:7" x14ac:dyDescent="0.35">
      <c r="A8919" s="1" t="s">
        <v>8869</v>
      </c>
      <c r="B8919" s="8">
        <v>0.15025781569069999</v>
      </c>
      <c r="C8919" s="8">
        <v>0.18940615248170001</v>
      </c>
      <c r="D8919" s="8">
        <v>0.24213706992850001</v>
      </c>
      <c r="E8919" s="8">
        <v>0.18156176587110001</v>
      </c>
      <c r="F8919" s="8">
        <v>0</v>
      </c>
      <c r="G8919" s="8">
        <v>0.18576286393700001</v>
      </c>
    </row>
    <row r="8920" spans="1:7" x14ac:dyDescent="0.35">
      <c r="B8920" s="11">
        <v>9.2970378107730003</v>
      </c>
      <c r="C8920" s="11">
        <v>18.219236063939999</v>
      </c>
      <c r="D8920" s="11">
        <v>10.44242628524</v>
      </c>
      <c r="E8920" s="11">
        <v>17.77015902114</v>
      </c>
      <c r="F8920" s="11">
        <v>0</v>
      </c>
      <c r="G8920" s="11">
        <v>55.728859181099999</v>
      </c>
    </row>
    <row r="8921" spans="1:7" x14ac:dyDescent="0.35">
      <c r="A8921" s="1" t="s">
        <v>8870</v>
      </c>
      <c r="B8921" s="8">
        <v>0.15870902751800001</v>
      </c>
      <c r="C8921" s="8">
        <v>0.1138949886559</v>
      </c>
      <c r="D8921" s="8">
        <v>7.0972792399140006E-2</v>
      </c>
      <c r="E8921" s="8">
        <v>0.1185650523595</v>
      </c>
      <c r="F8921" s="8">
        <v>0</v>
      </c>
      <c r="G8921" s="8">
        <v>0.1181362186712</v>
      </c>
    </row>
    <row r="8922" spans="1:7" x14ac:dyDescent="0.35">
      <c r="B8922" s="11">
        <v>9.8199472883539993</v>
      </c>
      <c r="C8922" s="11">
        <v>10.955714255489999</v>
      </c>
      <c r="D8922" s="11">
        <v>3.0607793887339998</v>
      </c>
      <c r="E8922" s="11">
        <v>11.60442466876</v>
      </c>
      <c r="F8922" s="11">
        <v>0</v>
      </c>
      <c r="G8922" s="11">
        <v>35.440865601340001</v>
      </c>
    </row>
    <row r="8923" spans="1:7" x14ac:dyDescent="0.35">
      <c r="A8923" s="1" t="s">
        <v>8871</v>
      </c>
      <c r="B8923" s="6">
        <v>0.39209504505569998</v>
      </c>
      <c r="C8923" s="8">
        <v>0.17402942501679999</v>
      </c>
      <c r="D8923" s="8">
        <v>0.1224140425277</v>
      </c>
      <c r="E8923" s="8">
        <v>0.14222479813729999</v>
      </c>
      <c r="F8923" s="8">
        <v>0</v>
      </c>
      <c r="G8923" s="8">
        <v>0.2006663841762</v>
      </c>
    </row>
    <row r="8924" spans="1:7" x14ac:dyDescent="0.35">
      <c r="B8924" s="9">
        <v>24.260451561490001</v>
      </c>
      <c r="C8924" s="11">
        <v>16.740127682819999</v>
      </c>
      <c r="D8924" s="11">
        <v>5.279239629648</v>
      </c>
      <c r="E8924" s="11">
        <v>13.9200963789</v>
      </c>
      <c r="F8924" s="11">
        <v>0</v>
      </c>
      <c r="G8924" s="11">
        <v>60.199915252849998</v>
      </c>
    </row>
    <row r="8925" spans="1:7" x14ac:dyDescent="0.35">
      <c r="A8925" s="1" t="s">
        <v>8872</v>
      </c>
      <c r="B8925" s="8">
        <v>7.8404419639390002E-2</v>
      </c>
      <c r="C8925" s="8">
        <v>0.16404377135760001</v>
      </c>
      <c r="D8925" s="8">
        <v>0.16553523520230001</v>
      </c>
      <c r="E8925" s="8">
        <v>8.7565278893570006E-2</v>
      </c>
      <c r="F8925" s="8">
        <v>1</v>
      </c>
      <c r="G8925" s="8">
        <v>0.1242491907732</v>
      </c>
    </row>
    <row r="8926" spans="1:7" x14ac:dyDescent="0.35">
      <c r="B8926" s="11">
        <v>4.851187610897</v>
      </c>
      <c r="C8926" s="11">
        <v>15.779594041819999</v>
      </c>
      <c r="D8926" s="11">
        <v>7.1388882822459996</v>
      </c>
      <c r="E8926" s="11">
        <v>8.5703557861069992</v>
      </c>
      <c r="F8926" s="11">
        <v>0.93473151087920003</v>
      </c>
      <c r="G8926" s="11">
        <v>37.274757231949998</v>
      </c>
    </row>
    <row r="8927" spans="1:7" x14ac:dyDescent="0.35">
      <c r="A8927" s="1" t="s">
        <v>8873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</row>
    <row r="8928" spans="1:7" x14ac:dyDescent="0.35">
      <c r="B8928" s="11">
        <v>61.87390498149</v>
      </c>
      <c r="C8928" s="11">
        <v>96.191363507619997</v>
      </c>
      <c r="D8928" s="11">
        <v>43.126095018500003</v>
      </c>
      <c r="E8928" s="11">
        <v>97.87390498149</v>
      </c>
      <c r="F8928" s="11">
        <v>0.93473151087920003</v>
      </c>
      <c r="G8928" s="11">
        <v>300</v>
      </c>
    </row>
    <row r="8929" spans="1:15" x14ac:dyDescent="0.35">
      <c r="A8929" s="1" t="s">
        <v>8874</v>
      </c>
    </row>
    <row r="8930" spans="1:15" x14ac:dyDescent="0.35">
      <c r="A8930" s="1" t="s">
        <v>8875</v>
      </c>
    </row>
    <row r="8934" spans="1:15" x14ac:dyDescent="0.35">
      <c r="A8934" s="4" t="s">
        <v>8876</v>
      </c>
    </row>
    <row r="8935" spans="1:15" x14ac:dyDescent="0.35">
      <c r="A8935" s="1" t="s">
        <v>8877</v>
      </c>
    </row>
    <row r="8936" spans="1:15" ht="31" x14ac:dyDescent="0.35">
      <c r="A8936" s="5" t="s">
        <v>8878</v>
      </c>
      <c r="B8936" s="5" t="s">
        <v>8879</v>
      </c>
      <c r="C8936" s="5" t="s">
        <v>8880</v>
      </c>
      <c r="D8936" s="5" t="s">
        <v>8881</v>
      </c>
      <c r="E8936" s="5" t="s">
        <v>8882</v>
      </c>
      <c r="F8936" s="5" t="s">
        <v>8883</v>
      </c>
      <c r="G8936" s="5" t="s">
        <v>8884</v>
      </c>
      <c r="H8936" s="5" t="s">
        <v>8885</v>
      </c>
      <c r="I8936" s="5" t="s">
        <v>8886</v>
      </c>
      <c r="J8936" s="5" t="s">
        <v>8887</v>
      </c>
      <c r="K8936" s="5" t="s">
        <v>8888</v>
      </c>
      <c r="L8936" s="5" t="s">
        <v>8889</v>
      </c>
      <c r="M8936" s="5" t="s">
        <v>8890</v>
      </c>
      <c r="N8936" s="5" t="s">
        <v>8891</v>
      </c>
      <c r="O8936" s="5" t="s">
        <v>8892</v>
      </c>
    </row>
    <row r="8937" spans="1:15" x14ac:dyDescent="0.35">
      <c r="A8937" s="1" t="s">
        <v>8893</v>
      </c>
      <c r="B8937" s="6">
        <v>1</v>
      </c>
      <c r="C8937" s="6">
        <v>0.97440765594669998</v>
      </c>
      <c r="D8937" s="6">
        <v>0.95133844379090005</v>
      </c>
      <c r="E8937" s="6">
        <v>0.92513776844990003</v>
      </c>
      <c r="F8937" s="7">
        <v>0</v>
      </c>
      <c r="G8937" s="7">
        <v>0</v>
      </c>
      <c r="H8937" s="7">
        <v>5.5823447200570003E-2</v>
      </c>
      <c r="I8937" s="7">
        <v>3.3352579501979999E-2</v>
      </c>
      <c r="J8937" s="8">
        <v>0.292993572624</v>
      </c>
      <c r="K8937" s="8">
        <v>0.43542433338030001</v>
      </c>
      <c r="L8937" s="8">
        <v>0.40879613224939998</v>
      </c>
      <c r="M8937" s="8">
        <v>0.50278587994940005</v>
      </c>
      <c r="N8937" s="8">
        <v>0.18318663337050001</v>
      </c>
      <c r="O8937" s="8">
        <v>0.55694820637950004</v>
      </c>
    </row>
    <row r="8938" spans="1:15" x14ac:dyDescent="0.35">
      <c r="B8938" s="9">
        <v>15.161052808599999</v>
      </c>
      <c r="C8938" s="9">
        <v>28.992027565490002</v>
      </c>
      <c r="D8938" s="9">
        <v>41.526493368769998</v>
      </c>
      <c r="E8938" s="9">
        <v>46.945596674210002</v>
      </c>
      <c r="F8938" s="10">
        <v>0</v>
      </c>
      <c r="G8938" s="10">
        <v>0</v>
      </c>
      <c r="H8938" s="10">
        <v>0.80871451169859998</v>
      </c>
      <c r="I8938" s="10">
        <v>1.06831883896</v>
      </c>
      <c r="J8938" s="11">
        <v>2.9626466841460002</v>
      </c>
      <c r="K8938" s="11">
        <v>9.8471446021590001</v>
      </c>
      <c r="L8938" s="11">
        <v>6.8750989527290001</v>
      </c>
      <c r="M8938" s="11">
        <v>12.06824037338</v>
      </c>
      <c r="N8938" s="11">
        <v>0.82912753370460002</v>
      </c>
      <c r="O8938" s="11">
        <v>167.0844619138</v>
      </c>
    </row>
    <row r="8939" spans="1:15" x14ac:dyDescent="0.35">
      <c r="A8939" s="1" t="s">
        <v>8894</v>
      </c>
      <c r="B8939" s="8">
        <v>0</v>
      </c>
      <c r="C8939" s="7">
        <v>0</v>
      </c>
      <c r="D8939" s="7">
        <v>0</v>
      </c>
      <c r="E8939" s="7">
        <v>1.6857324712279999E-2</v>
      </c>
      <c r="F8939" s="6">
        <v>0.88063646775680005</v>
      </c>
      <c r="G8939" s="6">
        <v>1</v>
      </c>
      <c r="H8939" s="6">
        <v>0.81933650092800003</v>
      </c>
      <c r="I8939" s="6">
        <v>0.84943876297380005</v>
      </c>
      <c r="J8939" s="8">
        <v>0.33592897788449999</v>
      </c>
      <c r="K8939" s="8">
        <v>0.23394365938110001</v>
      </c>
      <c r="L8939" s="8">
        <v>0.20413322406459999</v>
      </c>
      <c r="M8939" s="8">
        <v>0.35916194803309998</v>
      </c>
      <c r="N8939" s="8">
        <v>0.24301255087779999</v>
      </c>
      <c r="O8939" s="8">
        <v>0.3188026028473</v>
      </c>
    </row>
    <row r="8940" spans="1:15" x14ac:dyDescent="0.35">
      <c r="B8940" s="11">
        <v>0</v>
      </c>
      <c r="C8940" s="10">
        <v>0</v>
      </c>
      <c r="D8940" s="10">
        <v>0</v>
      </c>
      <c r="E8940" s="10">
        <v>0.85541547857779998</v>
      </c>
      <c r="F8940" s="9">
        <v>16.474333453380002</v>
      </c>
      <c r="G8940" s="9">
        <v>17.391549641649998</v>
      </c>
      <c r="H8940" s="9">
        <v>11.869731295599999</v>
      </c>
      <c r="I8940" s="9">
        <v>27.20843324798</v>
      </c>
      <c r="J8940" s="11">
        <v>3.3967942147149999</v>
      </c>
      <c r="K8940" s="11">
        <v>5.2906483769520003</v>
      </c>
      <c r="L8940" s="11">
        <v>3.433095384884</v>
      </c>
      <c r="M8940" s="11">
        <v>8.6208720146880005</v>
      </c>
      <c r="N8940" s="11">
        <v>1.099907745786</v>
      </c>
      <c r="O8940" s="11">
        <v>95.640780854200003</v>
      </c>
    </row>
    <row r="8941" spans="1:15" x14ac:dyDescent="0.35">
      <c r="A8941" s="1" t="s">
        <v>8895</v>
      </c>
      <c r="B8941" s="8">
        <v>0.64199983952929995</v>
      </c>
      <c r="C8941" s="6">
        <v>0.63215257952699999</v>
      </c>
      <c r="D8941" s="6">
        <v>0.73558664151370001</v>
      </c>
      <c r="E8941" s="6">
        <v>0.63379190540100006</v>
      </c>
      <c r="F8941" s="7">
        <v>0</v>
      </c>
      <c r="G8941" s="7">
        <v>0</v>
      </c>
      <c r="H8941" s="7">
        <v>0</v>
      </c>
      <c r="I8941" s="7">
        <v>3.3352579501979999E-2</v>
      </c>
      <c r="J8941" s="8">
        <v>0</v>
      </c>
      <c r="K8941" s="8">
        <v>0.19149072786570001</v>
      </c>
      <c r="L8941" s="8">
        <v>0.27714818386660001</v>
      </c>
      <c r="M8941" s="8">
        <v>0.35343065943009999</v>
      </c>
      <c r="N8941" s="8">
        <v>0</v>
      </c>
      <c r="O8941" s="8">
        <v>0.37118534244250001</v>
      </c>
    </row>
    <row r="8942" spans="1:15" x14ac:dyDescent="0.35">
      <c r="B8942" s="11">
        <v>9.7333934702130005</v>
      </c>
      <c r="C8942" s="9">
        <v>18.808744881460001</v>
      </c>
      <c r="D8942" s="9">
        <v>32.108797862990002</v>
      </c>
      <c r="E8942" s="9">
        <v>32.161414419590002</v>
      </c>
      <c r="F8942" s="10">
        <v>0</v>
      </c>
      <c r="G8942" s="10">
        <v>0</v>
      </c>
      <c r="H8942" s="10">
        <v>0</v>
      </c>
      <c r="I8942" s="10">
        <v>1.06831883896</v>
      </c>
      <c r="J8942" s="11">
        <v>0</v>
      </c>
      <c r="K8942" s="11">
        <v>4.3305730587619999</v>
      </c>
      <c r="L8942" s="11">
        <v>4.6610548347589997</v>
      </c>
      <c r="M8942" s="11">
        <v>8.483305366003</v>
      </c>
      <c r="N8942" s="11">
        <v>0</v>
      </c>
      <c r="O8942" s="11">
        <v>111.35560273270001</v>
      </c>
    </row>
    <row r="8943" spans="1:15" x14ac:dyDescent="0.35">
      <c r="A8943" s="1" t="s">
        <v>8896</v>
      </c>
      <c r="B8943" s="8">
        <v>0.35800016047069999</v>
      </c>
      <c r="C8943" s="6">
        <v>0.34225507641969999</v>
      </c>
      <c r="D8943" s="8">
        <v>0.21575180227720001</v>
      </c>
      <c r="E8943" s="8">
        <v>0.2913458630488</v>
      </c>
      <c r="F8943" s="8">
        <v>0</v>
      </c>
      <c r="G8943" s="8">
        <v>0</v>
      </c>
      <c r="H8943" s="8">
        <v>5.5823447200570003E-2</v>
      </c>
      <c r="I8943" s="7">
        <v>0</v>
      </c>
      <c r="J8943" s="8">
        <v>0.292993572624</v>
      </c>
      <c r="K8943" s="8">
        <v>0.2439336055146</v>
      </c>
      <c r="L8943" s="8">
        <v>0.1316479483828</v>
      </c>
      <c r="M8943" s="8">
        <v>0.1493552205193</v>
      </c>
      <c r="N8943" s="8">
        <v>0.18318663337050001</v>
      </c>
      <c r="O8943" s="8">
        <v>0.18576286393700001</v>
      </c>
    </row>
    <row r="8944" spans="1:15" x14ac:dyDescent="0.35">
      <c r="B8944" s="11">
        <v>5.427659338382</v>
      </c>
      <c r="C8944" s="9">
        <v>10.183282684030001</v>
      </c>
      <c r="D8944" s="11">
        <v>9.4176955057789993</v>
      </c>
      <c r="E8944" s="11">
        <v>14.78418225461</v>
      </c>
      <c r="F8944" s="11">
        <v>0</v>
      </c>
      <c r="G8944" s="11">
        <v>0</v>
      </c>
      <c r="H8944" s="11">
        <v>0.80871451169859998</v>
      </c>
      <c r="I8944" s="10">
        <v>0</v>
      </c>
      <c r="J8944" s="11">
        <v>2.9626466841460002</v>
      </c>
      <c r="K8944" s="11">
        <v>5.5165715433970002</v>
      </c>
      <c r="L8944" s="11">
        <v>2.2140441179699999</v>
      </c>
      <c r="M8944" s="11">
        <v>3.5849350073799999</v>
      </c>
      <c r="N8944" s="11">
        <v>0.82912753370460002</v>
      </c>
      <c r="O8944" s="11">
        <v>55.728859181099999</v>
      </c>
    </row>
    <row r="8945" spans="1:15" x14ac:dyDescent="0.35">
      <c r="A8945" s="1" t="s">
        <v>8897</v>
      </c>
      <c r="B8945" s="8">
        <v>0</v>
      </c>
      <c r="C8945" s="8">
        <v>0</v>
      </c>
      <c r="D8945" s="7">
        <v>0</v>
      </c>
      <c r="E8945" s="7">
        <v>1.6857324712279999E-2</v>
      </c>
      <c r="F8945" s="8">
        <v>0.1759904236722</v>
      </c>
      <c r="G8945" s="6">
        <v>0.29406442112999998</v>
      </c>
      <c r="H8945" s="8">
        <v>0.2497393271561</v>
      </c>
      <c r="I8945" s="6">
        <v>0.34107115342099997</v>
      </c>
      <c r="J8945" s="8">
        <v>0.17482490740199999</v>
      </c>
      <c r="K8945" s="8">
        <v>0.18427532663419999</v>
      </c>
      <c r="L8945" s="8">
        <v>0.1590965662603</v>
      </c>
      <c r="M8945" s="8">
        <v>0.12603653958130001</v>
      </c>
      <c r="N8945" s="8">
        <v>0</v>
      </c>
      <c r="O8945" s="8">
        <v>0.1181362186712</v>
      </c>
    </row>
    <row r="8946" spans="1:15" x14ac:dyDescent="0.35">
      <c r="B8946" s="11">
        <v>0</v>
      </c>
      <c r="C8946" s="11">
        <v>0</v>
      </c>
      <c r="D8946" s="10">
        <v>0</v>
      </c>
      <c r="E8946" s="10">
        <v>0.85541547857779998</v>
      </c>
      <c r="F8946" s="11">
        <v>3.2923062243399999</v>
      </c>
      <c r="G8946" s="9">
        <v>5.1142359779240003</v>
      </c>
      <c r="H8946" s="11">
        <v>3.6179746708809999</v>
      </c>
      <c r="I8946" s="9">
        <v>10.924874299560001</v>
      </c>
      <c r="J8946" s="11">
        <v>1.7677672161269999</v>
      </c>
      <c r="K8946" s="11">
        <v>4.1673963737620001</v>
      </c>
      <c r="L8946" s="11">
        <v>2.6756726636820001</v>
      </c>
      <c r="M8946" s="11">
        <v>3.0252226964869999</v>
      </c>
      <c r="N8946" s="11">
        <v>0</v>
      </c>
      <c r="O8946" s="11">
        <v>35.440865601340001</v>
      </c>
    </row>
    <row r="8947" spans="1:15" x14ac:dyDescent="0.35">
      <c r="A8947" s="1" t="s">
        <v>8898</v>
      </c>
      <c r="B8947" s="8">
        <v>0</v>
      </c>
      <c r="C8947" s="7">
        <v>0</v>
      </c>
      <c r="D8947" s="7">
        <v>0</v>
      </c>
      <c r="E8947" s="7">
        <v>0</v>
      </c>
      <c r="F8947" s="6">
        <v>0.70464604408459997</v>
      </c>
      <c r="G8947" s="6">
        <v>0.70593557887000002</v>
      </c>
      <c r="H8947" s="6">
        <v>0.5695971737719</v>
      </c>
      <c r="I8947" s="6">
        <v>0.50836760955280003</v>
      </c>
      <c r="J8947" s="8">
        <v>0.1611040704825</v>
      </c>
      <c r="K8947" s="8">
        <v>4.9668332746949997E-2</v>
      </c>
      <c r="L8947" s="8">
        <v>4.5036657804339998E-2</v>
      </c>
      <c r="M8947" s="8">
        <v>0.23312540845179999</v>
      </c>
      <c r="N8947" s="8">
        <v>0.24301255087779999</v>
      </c>
      <c r="O8947" s="8">
        <v>0.2006663841762</v>
      </c>
    </row>
    <row r="8948" spans="1:15" x14ac:dyDescent="0.35">
      <c r="B8948" s="11">
        <v>0</v>
      </c>
      <c r="C8948" s="10">
        <v>0</v>
      </c>
      <c r="D8948" s="10">
        <v>0</v>
      </c>
      <c r="E8948" s="10">
        <v>0</v>
      </c>
      <c r="F8948" s="9">
        <v>13.182027229039999</v>
      </c>
      <c r="G8948" s="9">
        <v>12.277313663719999</v>
      </c>
      <c r="H8948" s="9">
        <v>8.2517566247170002</v>
      </c>
      <c r="I8948" s="9">
        <v>16.283558948410001</v>
      </c>
      <c r="J8948" s="11">
        <v>1.6290269985879999</v>
      </c>
      <c r="K8948" s="11">
        <v>1.123252003191</v>
      </c>
      <c r="L8948" s="11">
        <v>0.7574227212015</v>
      </c>
      <c r="M8948" s="11">
        <v>5.5956493182009996</v>
      </c>
      <c r="N8948" s="11">
        <v>1.099907745786</v>
      </c>
      <c r="O8948" s="11">
        <v>60.199915252849998</v>
      </c>
    </row>
    <row r="8949" spans="1:15" x14ac:dyDescent="0.35">
      <c r="A8949" s="1" t="s">
        <v>8899</v>
      </c>
      <c r="B8949" s="8">
        <v>0</v>
      </c>
      <c r="C8949" s="8">
        <v>2.5592344053309998E-2</v>
      </c>
      <c r="D8949" s="8">
        <v>4.8661556209139999E-2</v>
      </c>
      <c r="E8949" s="8">
        <v>5.8004906837869998E-2</v>
      </c>
      <c r="F8949" s="8">
        <v>0.1193635322432</v>
      </c>
      <c r="G8949" s="8">
        <v>0</v>
      </c>
      <c r="H8949" s="8">
        <v>0.1248400518715</v>
      </c>
      <c r="I8949" s="8">
        <v>0.1172086575242</v>
      </c>
      <c r="J8949" s="8">
        <v>0.37107744949150001</v>
      </c>
      <c r="K8949" s="6">
        <v>0.33063200723859998</v>
      </c>
      <c r="L8949" s="6">
        <v>0.38707064368600003</v>
      </c>
      <c r="M8949" s="8">
        <v>0.1380521720175</v>
      </c>
      <c r="N8949" s="6">
        <v>0.57380081575170006</v>
      </c>
      <c r="O8949" s="8">
        <v>0.1242491907732</v>
      </c>
    </row>
    <row r="8950" spans="1:15" x14ac:dyDescent="0.35">
      <c r="B8950" s="11">
        <v>0</v>
      </c>
      <c r="C8950" s="11">
        <v>0.76146152971079994</v>
      </c>
      <c r="D8950" s="11">
        <v>2.1241060995929999</v>
      </c>
      <c r="E8950" s="11">
        <v>2.9434264326899999</v>
      </c>
      <c r="F8950" s="11">
        <v>2.232969794398</v>
      </c>
      <c r="G8950" s="11">
        <v>0</v>
      </c>
      <c r="H8950" s="11">
        <v>1.808558350525</v>
      </c>
      <c r="I8950" s="11">
        <v>3.7543188200739999</v>
      </c>
      <c r="J8950" s="11">
        <v>3.7522030447680002</v>
      </c>
      <c r="K8950" s="9">
        <v>7.477260538256</v>
      </c>
      <c r="L8950" s="9">
        <v>6.5097215142289997</v>
      </c>
      <c r="M8950" s="11">
        <v>3.3136308365359999</v>
      </c>
      <c r="N8950" s="9">
        <v>2.5971002711729998</v>
      </c>
      <c r="O8950" s="11">
        <v>37.274757231949998</v>
      </c>
    </row>
    <row r="8951" spans="1:15" x14ac:dyDescent="0.35">
      <c r="A8951" s="1" t="s">
        <v>8900</v>
      </c>
      <c r="B8951" s="8">
        <v>1</v>
      </c>
      <c r="C8951" s="8">
        <v>1</v>
      </c>
      <c r="D8951" s="8">
        <v>1</v>
      </c>
      <c r="E8951" s="8">
        <v>1</v>
      </c>
      <c r="F8951" s="8">
        <v>1</v>
      </c>
      <c r="G8951" s="8">
        <v>1</v>
      </c>
      <c r="H8951" s="8">
        <v>1</v>
      </c>
      <c r="I8951" s="8">
        <v>1</v>
      </c>
      <c r="J8951" s="8">
        <v>1</v>
      </c>
      <c r="K8951" s="8">
        <v>1</v>
      </c>
      <c r="L8951" s="8">
        <v>1</v>
      </c>
      <c r="M8951" s="8">
        <v>1</v>
      </c>
      <c r="N8951" s="8">
        <v>1</v>
      </c>
      <c r="O8951" s="8">
        <v>1</v>
      </c>
    </row>
    <row r="8952" spans="1:15" x14ac:dyDescent="0.35">
      <c r="B8952" s="11">
        <v>15.161052808599999</v>
      </c>
      <c r="C8952" s="11">
        <v>29.753489095199999</v>
      </c>
      <c r="D8952" s="11">
        <v>43.650599468359999</v>
      </c>
      <c r="E8952" s="11">
        <v>50.74443858547</v>
      </c>
      <c r="F8952" s="11">
        <v>18.70730324777</v>
      </c>
      <c r="G8952" s="11">
        <v>17.391549641649998</v>
      </c>
      <c r="H8952" s="11">
        <v>14.48700415782</v>
      </c>
      <c r="I8952" s="11">
        <v>32.031070907009997</v>
      </c>
      <c r="J8952" s="11">
        <v>10.11164394363</v>
      </c>
      <c r="K8952" s="11">
        <v>22.615053517370001</v>
      </c>
      <c r="L8952" s="11">
        <v>16.817915851839999</v>
      </c>
      <c r="M8952" s="11">
        <v>24.002743224610001</v>
      </c>
      <c r="N8952" s="11">
        <v>4.5261355506639998</v>
      </c>
      <c r="O8952" s="11">
        <v>300</v>
      </c>
    </row>
    <row r="8953" spans="1:15" x14ac:dyDescent="0.35">
      <c r="A8953" s="1" t="s">
        <v>8901</v>
      </c>
    </row>
    <row r="8954" spans="1:15" x14ac:dyDescent="0.35">
      <c r="A8954" s="1" t="s">
        <v>8902</v>
      </c>
    </row>
    <row r="8958" spans="1:15" x14ac:dyDescent="0.35">
      <c r="A8958" s="4" t="s">
        <v>8903</v>
      </c>
    </row>
    <row r="8959" spans="1:15" x14ac:dyDescent="0.35">
      <c r="A8959" s="1" t="s">
        <v>8904</v>
      </c>
    </row>
    <row r="8960" spans="1:15" ht="31" x14ac:dyDescent="0.35">
      <c r="A8960" s="5" t="s">
        <v>8905</v>
      </c>
      <c r="B8960" s="5" t="s">
        <v>8906</v>
      </c>
      <c r="C8960" s="5" t="s">
        <v>8907</v>
      </c>
      <c r="D8960" s="5" t="s">
        <v>8908</v>
      </c>
      <c r="E8960" s="5" t="s">
        <v>8909</v>
      </c>
      <c r="F8960" s="5" t="s">
        <v>8910</v>
      </c>
      <c r="G8960" s="5" t="s">
        <v>8911</v>
      </c>
      <c r="H8960" s="5" t="s">
        <v>8912</v>
      </c>
      <c r="I8960" s="5" t="s">
        <v>8913</v>
      </c>
    </row>
    <row r="8961" spans="1:9" x14ac:dyDescent="0.35">
      <c r="A8961" s="1" t="s">
        <v>8914</v>
      </c>
      <c r="B8961" s="6">
        <v>0.94229146390170004</v>
      </c>
      <c r="C8961" s="6">
        <v>0.96048249049419998</v>
      </c>
      <c r="D8961" s="7">
        <v>3.172944631651E-2</v>
      </c>
      <c r="E8961" s="7">
        <v>0</v>
      </c>
      <c r="F8961" s="8">
        <v>0.37566569373809999</v>
      </c>
      <c r="G8961" s="8">
        <v>0.47395584122099998</v>
      </c>
      <c r="H8961" s="8">
        <v>0.18318663337050001</v>
      </c>
      <c r="I8961" s="8">
        <v>0.55694820637950004</v>
      </c>
    </row>
    <row r="8962" spans="1:9" x14ac:dyDescent="0.35">
      <c r="B8962" s="9">
        <v>61.084489184639999</v>
      </c>
      <c r="C8962" s="9">
        <v>71.540681232419999</v>
      </c>
      <c r="D8962" s="10">
        <v>1.8770333506579999</v>
      </c>
      <c r="E8962" s="10">
        <v>0</v>
      </c>
      <c r="F8962" s="11">
        <v>11.867595979240001</v>
      </c>
      <c r="G8962" s="11">
        <v>19.885534633180001</v>
      </c>
      <c r="H8962" s="11">
        <v>0.82912753370460002</v>
      </c>
      <c r="I8962" s="11">
        <v>167.0844619138</v>
      </c>
    </row>
    <row r="8963" spans="1:9" x14ac:dyDescent="0.35">
      <c r="A8963" s="1" t="s">
        <v>8915</v>
      </c>
      <c r="B8963" s="7">
        <v>1.319566905302E-2</v>
      </c>
      <c r="C8963" s="7">
        <v>0</v>
      </c>
      <c r="D8963" s="6">
        <v>0.84987567779740003</v>
      </c>
      <c r="E8963" s="6">
        <v>0.96624360362560002</v>
      </c>
      <c r="F8963" s="8">
        <v>0.33694389117020002</v>
      </c>
      <c r="G8963" s="8">
        <v>0.24065556374979999</v>
      </c>
      <c r="H8963" s="8">
        <v>0.24301255087779999</v>
      </c>
      <c r="I8963" s="8">
        <v>0.3188026028473</v>
      </c>
    </row>
    <row r="8964" spans="1:9" x14ac:dyDescent="0.35">
      <c r="B8964" s="10">
        <v>0.85541547857779998</v>
      </c>
      <c r="C8964" s="10">
        <v>0</v>
      </c>
      <c r="D8964" s="9">
        <v>50.276483718809999</v>
      </c>
      <c r="E8964" s="9">
        <v>22.667563919780001</v>
      </c>
      <c r="F8964" s="11">
        <v>10.64434159076</v>
      </c>
      <c r="G8964" s="11">
        <v>10.09706840048</v>
      </c>
      <c r="H8964" s="11">
        <v>1.099907745786</v>
      </c>
      <c r="I8964" s="11">
        <v>95.640780854200003</v>
      </c>
    </row>
    <row r="8965" spans="1:9" x14ac:dyDescent="0.35">
      <c r="A8965" s="1" t="s">
        <v>8916</v>
      </c>
      <c r="B8965" s="6">
        <v>0.61572593160400002</v>
      </c>
      <c r="C8965" s="6">
        <v>0.7101867495427</v>
      </c>
      <c r="D8965" s="7">
        <v>1.8058904088090001E-2</v>
      </c>
      <c r="E8965" s="7">
        <v>0</v>
      </c>
      <c r="F8965" s="8">
        <v>0.2266140539133</v>
      </c>
      <c r="G8965" s="8">
        <v>0.24587372477880001</v>
      </c>
      <c r="H8965" s="8">
        <v>0</v>
      </c>
      <c r="I8965" s="8">
        <v>0.37118534244250001</v>
      </c>
    </row>
    <row r="8966" spans="1:9" x14ac:dyDescent="0.35">
      <c r="B8966" s="9">
        <v>39.914724318979999</v>
      </c>
      <c r="C8966" s="9">
        <v>52.897626315270003</v>
      </c>
      <c r="D8966" s="10">
        <v>1.06831883896</v>
      </c>
      <c r="E8966" s="10">
        <v>0</v>
      </c>
      <c r="F8966" s="11">
        <v>7.1589290155810001</v>
      </c>
      <c r="G8966" s="11">
        <v>10.31600424394</v>
      </c>
      <c r="H8966" s="11">
        <v>0</v>
      </c>
      <c r="I8966" s="11">
        <v>111.35560273270001</v>
      </c>
    </row>
    <row r="8967" spans="1:9" x14ac:dyDescent="0.35">
      <c r="A8967" s="1" t="s">
        <v>8917</v>
      </c>
      <c r="B8967" s="6">
        <v>0.32656553229770002</v>
      </c>
      <c r="C8967" s="8">
        <v>0.25029574095149998</v>
      </c>
      <c r="D8967" s="7">
        <v>1.3670542228420001E-2</v>
      </c>
      <c r="E8967" s="7">
        <v>0</v>
      </c>
      <c r="F8967" s="8">
        <v>0.14905163982479999</v>
      </c>
      <c r="G8967" s="8">
        <v>0.2280821164422</v>
      </c>
      <c r="H8967" s="8">
        <v>0.18318663337050001</v>
      </c>
      <c r="I8967" s="8">
        <v>0.18576286393700001</v>
      </c>
    </row>
    <row r="8968" spans="1:9" x14ac:dyDescent="0.35">
      <c r="B8968" s="9">
        <v>21.169764865659999</v>
      </c>
      <c r="C8968" s="11">
        <v>18.64305491715</v>
      </c>
      <c r="D8968" s="10">
        <v>0.80871451169859998</v>
      </c>
      <c r="E8968" s="10">
        <v>0</v>
      </c>
      <c r="F8968" s="11">
        <v>4.7086669636550003</v>
      </c>
      <c r="G8968" s="11">
        <v>9.5695303892370003</v>
      </c>
      <c r="H8968" s="11">
        <v>0.82912753370460002</v>
      </c>
      <c r="I8968" s="11">
        <v>55.728859181099999</v>
      </c>
    </row>
    <row r="8969" spans="1:9" x14ac:dyDescent="0.35">
      <c r="A8969" s="1" t="s">
        <v>8918</v>
      </c>
      <c r="B8969" s="7">
        <v>1.319566905302E-2</v>
      </c>
      <c r="C8969" s="7">
        <v>0</v>
      </c>
      <c r="D8969" s="6">
        <v>0.226083700237</v>
      </c>
      <c r="E8969" s="6">
        <v>0.4081445137859</v>
      </c>
      <c r="F8969" s="8">
        <v>0.207202742691</v>
      </c>
      <c r="G8969" s="8">
        <v>0.121324419047</v>
      </c>
      <c r="H8969" s="8">
        <v>0</v>
      </c>
      <c r="I8969" s="8">
        <v>0.1181362186712</v>
      </c>
    </row>
    <row r="8970" spans="1:9" x14ac:dyDescent="0.35">
      <c r="B8970" s="10">
        <v>0.85541547857779998</v>
      </c>
      <c r="C8970" s="10">
        <v>0</v>
      </c>
      <c r="D8970" s="9">
        <v>13.37453673638</v>
      </c>
      <c r="E8970" s="9">
        <v>9.5748544363320001</v>
      </c>
      <c r="F8970" s="11">
        <v>6.5457093288920003</v>
      </c>
      <c r="G8970" s="11">
        <v>5.0903496211660002</v>
      </c>
      <c r="H8970" s="11">
        <v>0</v>
      </c>
      <c r="I8970" s="11">
        <v>35.440865601340001</v>
      </c>
    </row>
    <row r="8971" spans="1:9" x14ac:dyDescent="0.35">
      <c r="A8971" s="1" t="s">
        <v>8919</v>
      </c>
      <c r="B8971" s="7">
        <v>0</v>
      </c>
      <c r="C8971" s="7">
        <v>0</v>
      </c>
      <c r="D8971" s="6">
        <v>0.62379197756039995</v>
      </c>
      <c r="E8971" s="6">
        <v>0.55809908983959999</v>
      </c>
      <c r="F8971" s="8">
        <v>0.12974114847920001</v>
      </c>
      <c r="G8971" s="8">
        <v>0.1193311447028</v>
      </c>
      <c r="H8971" s="8">
        <v>0.24301255087779999</v>
      </c>
      <c r="I8971" s="8">
        <v>0.2006663841762</v>
      </c>
    </row>
    <row r="8972" spans="1:9" x14ac:dyDescent="0.35">
      <c r="B8972" s="10">
        <v>0</v>
      </c>
      <c r="C8972" s="10">
        <v>0</v>
      </c>
      <c r="D8972" s="9">
        <v>36.901946982440002</v>
      </c>
      <c r="E8972" s="9">
        <v>13.092709483449999</v>
      </c>
      <c r="F8972" s="11">
        <v>4.0986322618719999</v>
      </c>
      <c r="G8972" s="11">
        <v>5.0067187793089998</v>
      </c>
      <c r="H8972" s="11">
        <v>1.099907745786</v>
      </c>
      <c r="I8972" s="11">
        <v>60.199915252849998</v>
      </c>
    </row>
    <row r="8973" spans="1:9" x14ac:dyDescent="0.35">
      <c r="A8973" s="1" t="s">
        <v>8920</v>
      </c>
      <c r="B8973" s="8">
        <v>4.4512867045260002E-2</v>
      </c>
      <c r="C8973" s="7">
        <v>3.9517509505840001E-2</v>
      </c>
      <c r="D8973" s="8">
        <v>0.1183948758861</v>
      </c>
      <c r="E8973" s="8">
        <v>3.3756396374440001E-2</v>
      </c>
      <c r="F8973" s="6">
        <v>0.28739041509160002</v>
      </c>
      <c r="G8973" s="6">
        <v>0.2853885950292</v>
      </c>
      <c r="H8973" s="6">
        <v>0.57380081575170006</v>
      </c>
      <c r="I8973" s="8">
        <v>0.1242491907732</v>
      </c>
    </row>
    <row r="8974" spans="1:9" x14ac:dyDescent="0.35">
      <c r="B8974" s="11">
        <v>2.8855676293029999</v>
      </c>
      <c r="C8974" s="10">
        <v>2.9434264326899999</v>
      </c>
      <c r="D8974" s="11">
        <v>7.0039397589380004</v>
      </c>
      <c r="E8974" s="11">
        <v>0.79190720605870002</v>
      </c>
      <c r="F8974" s="9">
        <v>9.0789055041850002</v>
      </c>
      <c r="G8974" s="9">
        <v>11.9739104296</v>
      </c>
      <c r="H8974" s="9">
        <v>2.5971002711729998</v>
      </c>
      <c r="I8974" s="11">
        <v>37.274757231949998</v>
      </c>
    </row>
    <row r="8975" spans="1:9" x14ac:dyDescent="0.35">
      <c r="A8975" s="1" t="s">
        <v>8921</v>
      </c>
      <c r="B8975" s="8">
        <v>1</v>
      </c>
      <c r="C8975" s="8">
        <v>1</v>
      </c>
      <c r="D8975" s="8">
        <v>1</v>
      </c>
      <c r="E8975" s="8">
        <v>1</v>
      </c>
      <c r="F8975" s="8">
        <v>1</v>
      </c>
      <c r="G8975" s="8">
        <v>1</v>
      </c>
      <c r="H8975" s="8">
        <v>1</v>
      </c>
      <c r="I8975" s="8">
        <v>1</v>
      </c>
    </row>
    <row r="8976" spans="1:9" x14ac:dyDescent="0.35">
      <c r="B8976" s="11">
        <v>64.825472292520004</v>
      </c>
      <c r="C8976" s="11">
        <v>74.484107665110002</v>
      </c>
      <c r="D8976" s="11">
        <v>59.157456828409998</v>
      </c>
      <c r="E8976" s="11">
        <v>23.45947112584</v>
      </c>
      <c r="F8976" s="11">
        <v>31.59084307418</v>
      </c>
      <c r="G8976" s="11">
        <v>41.956513463260002</v>
      </c>
      <c r="H8976" s="11">
        <v>4.5261355506639998</v>
      </c>
      <c r="I8976" s="11">
        <v>300</v>
      </c>
    </row>
    <row r="8977" spans="1:11" x14ac:dyDescent="0.35">
      <c r="A8977" s="1" t="s">
        <v>8922</v>
      </c>
    </row>
    <row r="8978" spans="1:11" x14ac:dyDescent="0.35">
      <c r="A8978" s="1" t="s">
        <v>8923</v>
      </c>
    </row>
    <row r="8982" spans="1:11" x14ac:dyDescent="0.35">
      <c r="A8982" s="4" t="s">
        <v>8924</v>
      </c>
    </row>
    <row r="8983" spans="1:11" x14ac:dyDescent="0.35">
      <c r="A8983" s="1" t="s">
        <v>8925</v>
      </c>
    </row>
    <row r="8984" spans="1:11" ht="77.5" x14ac:dyDescent="0.35">
      <c r="A8984" s="5" t="s">
        <v>8926</v>
      </c>
      <c r="B8984" s="5" t="s">
        <v>8927</v>
      </c>
      <c r="C8984" s="5" t="s">
        <v>8928</v>
      </c>
      <c r="D8984" s="5" t="s">
        <v>8929</v>
      </c>
      <c r="E8984" s="5" t="s">
        <v>8930</v>
      </c>
      <c r="F8984" s="5" t="s">
        <v>8931</v>
      </c>
      <c r="G8984" s="5" t="s">
        <v>8932</v>
      </c>
      <c r="H8984" s="5" t="s">
        <v>8933</v>
      </c>
      <c r="I8984" s="5" t="s">
        <v>8934</v>
      </c>
      <c r="J8984" s="5" t="s">
        <v>8935</v>
      </c>
      <c r="K8984" s="5" t="s">
        <v>8936</v>
      </c>
    </row>
    <row r="8985" spans="1:11" x14ac:dyDescent="0.35">
      <c r="A8985" s="1" t="s">
        <v>8937</v>
      </c>
      <c r="B8985" s="8">
        <v>0.14848111943430001</v>
      </c>
      <c r="C8985" s="8">
        <v>0.1640528265999</v>
      </c>
      <c r="D8985" s="8">
        <v>0.1980746794387</v>
      </c>
      <c r="E8985" s="8">
        <v>0.15884793483500001</v>
      </c>
      <c r="F8985" s="8">
        <v>0.1239276287599</v>
      </c>
      <c r="G8985" s="8">
        <v>0.16386980680929999</v>
      </c>
      <c r="H8985" s="8">
        <v>0.16425092569300001</v>
      </c>
      <c r="I8985" s="8">
        <v>0.23876389535170001</v>
      </c>
      <c r="J8985" s="8">
        <v>0.1036427066887</v>
      </c>
      <c r="K8985" s="8">
        <v>0.15991224804900001</v>
      </c>
    </row>
    <row r="8986" spans="1:11" x14ac:dyDescent="0.35">
      <c r="B8986" s="11">
        <v>30.89227378012</v>
      </c>
      <c r="C8986" s="11">
        <v>5.4513963720719998</v>
      </c>
      <c r="D8986" s="11">
        <v>11.6300042625</v>
      </c>
      <c r="E8986" s="11">
        <v>23.237821753559999</v>
      </c>
      <c r="F8986" s="11">
        <v>7.6544520265609997</v>
      </c>
      <c r="G8986" s="11">
        <v>2.8303816797899999</v>
      </c>
      <c r="H8986" s="11">
        <v>2.6210146922809998</v>
      </c>
      <c r="I8986" s="11">
        <v>9.7974977682799995</v>
      </c>
      <c r="J8986" s="11">
        <v>1.8325064942210001</v>
      </c>
      <c r="K8986" s="11">
        <v>47.973674414690002</v>
      </c>
    </row>
    <row r="8987" spans="1:11" x14ac:dyDescent="0.35">
      <c r="A8987" s="1" t="s">
        <v>8938</v>
      </c>
      <c r="B8987" s="8">
        <v>0.16947988190300001</v>
      </c>
      <c r="C8987" s="8">
        <v>0.1199820942714</v>
      </c>
      <c r="D8987" s="8">
        <v>0.1071177397452</v>
      </c>
      <c r="E8987" s="8">
        <v>0.15784721176450001</v>
      </c>
      <c r="F8987" s="8">
        <v>0.19703151147529999</v>
      </c>
      <c r="G8987" s="8">
        <v>0.1638923934688</v>
      </c>
      <c r="H8987" s="8">
        <v>7.2453953075449995E-2</v>
      </c>
      <c r="I8987" s="8">
        <v>0.13306730554000001</v>
      </c>
      <c r="J8987" s="8">
        <v>4.6893706545810002E-2</v>
      </c>
      <c r="K8987" s="8">
        <v>0.15179189397289999</v>
      </c>
    </row>
    <row r="8988" spans="1:11" x14ac:dyDescent="0.35">
      <c r="B8988" s="11">
        <v>35.26117618128</v>
      </c>
      <c r="C8988" s="11">
        <v>3.9869471741529998</v>
      </c>
      <c r="D8988" s="11">
        <v>6.2894448364470001</v>
      </c>
      <c r="E8988" s="11">
        <v>23.091426244160001</v>
      </c>
      <c r="F8988" s="11">
        <v>12.16974993713</v>
      </c>
      <c r="G8988" s="11">
        <v>2.830771799656</v>
      </c>
      <c r="H8988" s="11">
        <v>1.156175374497</v>
      </c>
      <c r="I8988" s="11">
        <v>5.4603173027420002</v>
      </c>
      <c r="J8988" s="11">
        <v>0.82912753370460002</v>
      </c>
      <c r="K8988" s="11">
        <v>45.537568191879998</v>
      </c>
    </row>
    <row r="8989" spans="1:11" x14ac:dyDescent="0.35">
      <c r="A8989" s="1" t="s">
        <v>8939</v>
      </c>
      <c r="B8989" s="8">
        <v>0.1124615545453</v>
      </c>
      <c r="C8989" s="8">
        <v>0</v>
      </c>
      <c r="D8989" s="8">
        <v>4.3997092860699999E-2</v>
      </c>
      <c r="E8989" s="8">
        <v>0.1120347279421</v>
      </c>
      <c r="F8989" s="8">
        <v>0.11347248052550001</v>
      </c>
      <c r="G8989" s="8">
        <v>0</v>
      </c>
      <c r="H8989" s="8">
        <v>0</v>
      </c>
      <c r="I8989" s="8">
        <v>6.2954731453010004E-2</v>
      </c>
      <c r="J8989" s="8">
        <v>0</v>
      </c>
      <c r="K8989" s="8">
        <v>8.6605050456820001E-2</v>
      </c>
    </row>
    <row r="8990" spans="1:11" x14ac:dyDescent="0.35">
      <c r="B8990" s="11">
        <v>23.398214843649999</v>
      </c>
      <c r="C8990" s="11">
        <v>0</v>
      </c>
      <c r="D8990" s="11">
        <v>2.583300293393</v>
      </c>
      <c r="E8990" s="11">
        <v>16.389530281470002</v>
      </c>
      <c r="F8990" s="11">
        <v>7.0086845621810001</v>
      </c>
      <c r="G8990" s="11">
        <v>0</v>
      </c>
      <c r="H8990" s="11">
        <v>0</v>
      </c>
      <c r="I8990" s="11">
        <v>2.583300293393</v>
      </c>
      <c r="J8990" s="11">
        <v>0</v>
      </c>
      <c r="K8990" s="11">
        <v>25.981515137039999</v>
      </c>
    </row>
    <row r="8991" spans="1:11" x14ac:dyDescent="0.35">
      <c r="A8991" s="1" t="s">
        <v>8940</v>
      </c>
      <c r="B8991" s="8">
        <v>5.4698689871280001E-2</v>
      </c>
      <c r="C8991" s="8">
        <v>0</v>
      </c>
      <c r="D8991" s="8">
        <v>4.5073861516669998E-2</v>
      </c>
      <c r="E8991" s="8">
        <v>5.712534975512E-2</v>
      </c>
      <c r="F8991" s="8">
        <v>4.8951218876089997E-2</v>
      </c>
      <c r="G8991" s="8">
        <v>0</v>
      </c>
      <c r="H8991" s="8">
        <v>0</v>
      </c>
      <c r="I8991" s="8">
        <v>6.4495462377850005E-2</v>
      </c>
      <c r="J8991" s="8">
        <v>0</v>
      </c>
      <c r="K8991" s="8">
        <v>4.6756238852319998E-2</v>
      </c>
    </row>
    <row r="8992" spans="1:11" x14ac:dyDescent="0.35">
      <c r="B8992" s="11">
        <v>11.3803486218</v>
      </c>
      <c r="C8992" s="11">
        <v>0</v>
      </c>
      <c r="D8992" s="11">
        <v>2.6465230338970001</v>
      </c>
      <c r="E8992" s="11">
        <v>8.3568520837110007</v>
      </c>
      <c r="F8992" s="11">
        <v>3.0234965380859999</v>
      </c>
      <c r="G8992" s="11">
        <v>0</v>
      </c>
      <c r="H8992" s="11">
        <v>0</v>
      </c>
      <c r="I8992" s="11">
        <v>2.6465230338970001</v>
      </c>
      <c r="J8992" s="11">
        <v>0</v>
      </c>
      <c r="K8992" s="11">
        <v>14.02687165569</v>
      </c>
    </row>
    <row r="8993" spans="1:11" x14ac:dyDescent="0.35">
      <c r="A8993" s="1" t="s">
        <v>8941</v>
      </c>
      <c r="B8993" s="8">
        <v>0.1009677639793</v>
      </c>
      <c r="C8993" s="8">
        <v>6.0591562297559999E-2</v>
      </c>
      <c r="D8993" s="8">
        <v>9.9755735573580001E-2</v>
      </c>
      <c r="E8993" s="8">
        <v>0.1103927485005</v>
      </c>
      <c r="F8993" s="8">
        <v>7.864497143351E-2</v>
      </c>
      <c r="G8993" s="8">
        <v>0</v>
      </c>
      <c r="H8993" s="8">
        <v>0.1261753633829</v>
      </c>
      <c r="I8993" s="8">
        <v>0.121404326518</v>
      </c>
      <c r="J8993" s="8">
        <v>4.9513451364620001E-2</v>
      </c>
      <c r="K8993" s="8">
        <v>9.6258276394680001E-2</v>
      </c>
    </row>
    <row r="8994" spans="1:11" x14ac:dyDescent="0.35">
      <c r="B8994" s="11">
        <v>21.006871578670001</v>
      </c>
      <c r="C8994" s="11">
        <v>2.0134284165220002</v>
      </c>
      <c r="D8994" s="11">
        <v>5.8571829232160004</v>
      </c>
      <c r="E8994" s="11">
        <v>16.149325549650001</v>
      </c>
      <c r="F8994" s="11">
        <v>4.8575460290169996</v>
      </c>
      <c r="G8994" s="11">
        <v>0</v>
      </c>
      <c r="H8994" s="11">
        <v>2.0134284165220002</v>
      </c>
      <c r="I8994" s="11">
        <v>4.9817356864939999</v>
      </c>
      <c r="J8994" s="11">
        <v>0.87544723672129998</v>
      </c>
      <c r="K8994" s="11">
        <v>28.877482918399998</v>
      </c>
    </row>
    <row r="8995" spans="1:11" x14ac:dyDescent="0.35">
      <c r="A8995" s="1" t="s">
        <v>8942</v>
      </c>
      <c r="B8995" s="8">
        <v>2.6285582132399999E-2</v>
      </c>
      <c r="C8995" s="8">
        <v>8.1109976290489993E-2</v>
      </c>
      <c r="D8995" s="8">
        <v>4.5017511913020003E-2</v>
      </c>
      <c r="E8995" s="8">
        <v>2.396845838887E-2</v>
      </c>
      <c r="F8995" s="8">
        <v>3.1773620071669999E-2</v>
      </c>
      <c r="G8995" s="8">
        <v>0.10641372469389999</v>
      </c>
      <c r="H8995" s="8">
        <v>5.3721410307430002E-2</v>
      </c>
      <c r="I8995" s="8">
        <v>4.308028402558E-2</v>
      </c>
      <c r="J8995" s="8">
        <v>4.9513451364620001E-2</v>
      </c>
      <c r="K8995" s="8">
        <v>3.602437590852E-2</v>
      </c>
    </row>
    <row r="8996" spans="1:11" x14ac:dyDescent="0.35">
      <c r="B8996" s="11">
        <v>5.4688528938719996</v>
      </c>
      <c r="C8996" s="11">
        <v>2.695245425835</v>
      </c>
      <c r="D8996" s="11">
        <v>2.6432144528479999</v>
      </c>
      <c r="E8996" s="11">
        <v>3.5063393447740001</v>
      </c>
      <c r="F8996" s="11">
        <v>1.962513549097</v>
      </c>
      <c r="G8996" s="11">
        <v>1.8379923838100001</v>
      </c>
      <c r="H8996" s="11">
        <v>0.85725304202550001</v>
      </c>
      <c r="I8996" s="11">
        <v>1.7677672161269999</v>
      </c>
      <c r="J8996" s="11">
        <v>0.87544723672129998</v>
      </c>
      <c r="K8996" s="11">
        <v>10.80731277256</v>
      </c>
    </row>
    <row r="8997" spans="1:11" x14ac:dyDescent="0.35">
      <c r="A8997" s="1" t="s">
        <v>8943</v>
      </c>
      <c r="B8997" s="8">
        <v>9.2935301386750005E-2</v>
      </c>
      <c r="C8997" s="8">
        <v>5.2143406748979999E-2</v>
      </c>
      <c r="D8997" s="8">
        <v>0.10793865170020001</v>
      </c>
      <c r="E8997" s="8">
        <v>9.7504868999739994E-2</v>
      </c>
      <c r="F8997" s="8">
        <v>8.2112417845790001E-2</v>
      </c>
      <c r="G8997" s="8">
        <v>0</v>
      </c>
      <c r="H8997" s="8">
        <v>0.10858299481149999</v>
      </c>
      <c r="I8997" s="8">
        <v>0.1544476780022</v>
      </c>
      <c r="J8997" s="8">
        <v>0</v>
      </c>
      <c r="K8997" s="8">
        <v>9.1353402915040002E-2</v>
      </c>
    </row>
    <row r="8998" spans="1:11" x14ac:dyDescent="0.35">
      <c r="B8998" s="11">
        <v>19.335675708899998</v>
      </c>
      <c r="C8998" s="11">
        <v>1.7327002787470001</v>
      </c>
      <c r="D8998" s="11">
        <v>6.3376448868619999</v>
      </c>
      <c r="E8998" s="11">
        <v>14.263961116480001</v>
      </c>
      <c r="F8998" s="11">
        <v>5.0717145924210003</v>
      </c>
      <c r="G8998" s="11">
        <v>0</v>
      </c>
      <c r="H8998" s="11">
        <v>1.7327002787470001</v>
      </c>
      <c r="I8998" s="11">
        <v>6.3376448868619999</v>
      </c>
      <c r="J8998" s="11">
        <v>0</v>
      </c>
      <c r="K8998" s="11">
        <v>27.406020874509998</v>
      </c>
    </row>
    <row r="8999" spans="1:11" x14ac:dyDescent="0.35">
      <c r="A8999" s="1" t="s">
        <v>8944</v>
      </c>
      <c r="B8999" s="8">
        <v>1.7682737450299999E-2</v>
      </c>
      <c r="C8999" s="8">
        <v>0</v>
      </c>
      <c r="D8999" s="8">
        <v>5.1175182275159999E-2</v>
      </c>
      <c r="E8999" s="8">
        <v>2.5148628038159999E-2</v>
      </c>
      <c r="F8999" s="8">
        <v>0</v>
      </c>
      <c r="G8999" s="8">
        <v>0</v>
      </c>
      <c r="H8999" s="8">
        <v>0</v>
      </c>
      <c r="I8999" s="8">
        <v>7.3225743968849996E-2</v>
      </c>
      <c r="J8999" s="8">
        <v>0</v>
      </c>
      <c r="K8999" s="8">
        <v>2.2279165505839998E-2</v>
      </c>
    </row>
    <row r="9000" spans="1:11" x14ac:dyDescent="0.35">
      <c r="B9000" s="11">
        <v>3.678986046021</v>
      </c>
      <c r="C9000" s="11">
        <v>0</v>
      </c>
      <c r="D9000" s="11">
        <v>3.0047636057320002</v>
      </c>
      <c r="E9000" s="11">
        <v>3.678986046021</v>
      </c>
      <c r="F9000" s="11">
        <v>0</v>
      </c>
      <c r="G9000" s="11">
        <v>0</v>
      </c>
      <c r="H9000" s="11">
        <v>0</v>
      </c>
      <c r="I9000" s="11">
        <v>3.0047636057320002</v>
      </c>
      <c r="J9000" s="11">
        <v>0</v>
      </c>
      <c r="K9000" s="11">
        <v>6.6837496517529997</v>
      </c>
    </row>
    <row r="9001" spans="1:11" x14ac:dyDescent="0.35">
      <c r="A9001" s="1" t="s">
        <v>8945</v>
      </c>
      <c r="B9001" s="8">
        <v>0.1631063484035</v>
      </c>
      <c r="C9001" s="8">
        <v>0.1133953425553</v>
      </c>
      <c r="D9001" s="8">
        <v>0.18109202060580001</v>
      </c>
      <c r="E9001" s="8">
        <v>0.1445393231839</v>
      </c>
      <c r="F9001" s="8">
        <v>0.20708178955520001</v>
      </c>
      <c r="G9001" s="8">
        <v>0.11529642690440001</v>
      </c>
      <c r="H9001" s="8">
        <v>0.1113376247301</v>
      </c>
      <c r="I9001" s="8">
        <v>0.21698137490979999</v>
      </c>
      <c r="J9001" s="8">
        <v>9.7799618636239996E-2</v>
      </c>
      <c r="K9001" s="8">
        <v>0.1611202166215</v>
      </c>
    </row>
    <row r="9002" spans="1:11" x14ac:dyDescent="0.35">
      <c r="B9002" s="11">
        <v>33.935129189169999</v>
      </c>
      <c r="C9002" s="11">
        <v>3.768072588735</v>
      </c>
      <c r="D9002" s="11">
        <v>10.63286320856</v>
      </c>
      <c r="E9002" s="11">
        <v>21.144618795429999</v>
      </c>
      <c r="F9002" s="11">
        <v>12.79051039374</v>
      </c>
      <c r="G9002" s="11">
        <v>1.99141562933</v>
      </c>
      <c r="H9002" s="11">
        <v>1.7766569594049999</v>
      </c>
      <c r="I9002" s="11">
        <v>8.9036683427599996</v>
      </c>
      <c r="J9002" s="11">
        <v>1.729194865795</v>
      </c>
      <c r="K9002" s="11">
        <v>48.336064986460002</v>
      </c>
    </row>
    <row r="9003" spans="1:11" x14ac:dyDescent="0.35">
      <c r="A9003" s="1" t="s">
        <v>8946</v>
      </c>
      <c r="B9003" s="8">
        <v>0.42338613424299998</v>
      </c>
      <c r="C9003" s="8">
        <v>0.53740419615589996</v>
      </c>
      <c r="D9003" s="8">
        <v>0.50367138329560002</v>
      </c>
      <c r="E9003" s="8">
        <v>0.45316137790790001</v>
      </c>
      <c r="F9003" s="8">
        <v>0.35286436459620002</v>
      </c>
      <c r="G9003" s="8">
        <v>0.45524322249310001</v>
      </c>
      <c r="H9003" s="8">
        <v>0.62633454799629995</v>
      </c>
      <c r="I9003" s="8">
        <v>0.43844618122290002</v>
      </c>
      <c r="J9003" s="8">
        <v>0.65504673832600002</v>
      </c>
      <c r="K9003" s="8">
        <v>0.45172857990389997</v>
      </c>
    </row>
    <row r="9004" spans="1:11" x14ac:dyDescent="0.35">
      <c r="B9004" s="11">
        <v>88.087700467030004</v>
      </c>
      <c r="C9004" s="11">
        <v>17.857682467149999</v>
      </c>
      <c r="D9004" s="11">
        <v>29.573191036970002</v>
      </c>
      <c r="E9004" s="11">
        <v>66.292856349440001</v>
      </c>
      <c r="F9004" s="11">
        <v>21.794844117589999</v>
      </c>
      <c r="G9004" s="11">
        <v>7.8630231028009998</v>
      </c>
      <c r="H9004" s="11">
        <v>9.9946593643539998</v>
      </c>
      <c r="I9004" s="11">
        <v>17.991310938009999</v>
      </c>
      <c r="J9004" s="11">
        <v>11.581880098959999</v>
      </c>
      <c r="K9004" s="11">
        <v>135.5185739712</v>
      </c>
    </row>
    <row r="9005" spans="1:11" x14ac:dyDescent="0.35">
      <c r="A9005" s="1" t="s">
        <v>8947</v>
      </c>
      <c r="B9005" s="8">
        <v>7.9668970773999995E-2</v>
      </c>
      <c r="C9005" s="8">
        <v>0.1205440311989</v>
      </c>
      <c r="D9005" s="8">
        <v>9.1993308652429995E-2</v>
      </c>
      <c r="E9005" s="8">
        <v>6.8791924710230004E-2</v>
      </c>
      <c r="F9005" s="8">
        <v>0.10543092743769999</v>
      </c>
      <c r="G9005" s="8">
        <v>0.12504772544600001</v>
      </c>
      <c r="H9005" s="8">
        <v>0.1156692701521</v>
      </c>
      <c r="I9005" s="8">
        <v>6.8666386900260001E-2</v>
      </c>
      <c r="J9005" s="8">
        <v>0.14613068116790001</v>
      </c>
      <c r="K9005" s="8">
        <v>8.6608587895499994E-2</v>
      </c>
    </row>
    <row r="9006" spans="1:11" x14ac:dyDescent="0.35">
      <c r="B9006" s="11">
        <v>16.57554621293</v>
      </c>
      <c r="C9006" s="11">
        <v>4.0056200674609999</v>
      </c>
      <c r="D9006" s="11">
        <v>5.4014100882619998</v>
      </c>
      <c r="E9006" s="11">
        <v>10.06355220268</v>
      </c>
      <c r="F9006" s="11">
        <v>6.5119940102419998</v>
      </c>
      <c r="G9006" s="11">
        <v>2.1598413892899999</v>
      </c>
      <c r="H9006" s="11">
        <v>1.8457786781709999</v>
      </c>
      <c r="I9006" s="11">
        <v>2.8176738003890001</v>
      </c>
      <c r="J9006" s="11">
        <v>2.5837362878739998</v>
      </c>
      <c r="K9006" s="11">
        <v>25.982576368650001</v>
      </c>
    </row>
    <row r="9007" spans="1:11" x14ac:dyDescent="0.35">
      <c r="A9007" s="1" t="s">
        <v>8948</v>
      </c>
      <c r="B9007" s="8">
        <v>1</v>
      </c>
      <c r="C9007" s="8">
        <v>1</v>
      </c>
      <c r="D9007" s="8">
        <v>1</v>
      </c>
      <c r="E9007" s="8">
        <v>1</v>
      </c>
      <c r="F9007" s="8">
        <v>1</v>
      </c>
      <c r="G9007" s="8">
        <v>1</v>
      </c>
      <c r="H9007" s="8">
        <v>1</v>
      </c>
      <c r="I9007" s="8">
        <v>1</v>
      </c>
      <c r="J9007" s="8">
        <v>1</v>
      </c>
      <c r="K9007" s="8">
        <v>1</v>
      </c>
    </row>
    <row r="9008" spans="1:11" x14ac:dyDescent="0.35">
      <c r="B9008" s="11">
        <v>208.0552321925</v>
      </c>
      <c r="C9008" s="11">
        <v>33.229518107399997</v>
      </c>
      <c r="D9008" s="11">
        <v>58.715249700059999</v>
      </c>
      <c r="E9008" s="11">
        <v>146.28973160839999</v>
      </c>
      <c r="F9008" s="11">
        <v>61.765500584160002</v>
      </c>
      <c r="G9008" s="11">
        <v>17.272136550959999</v>
      </c>
      <c r="H9008" s="11">
        <v>15.95738155644</v>
      </c>
      <c r="I9008" s="11">
        <v>41.03425165622</v>
      </c>
      <c r="J9008" s="11">
        <v>17.680998043839999</v>
      </c>
      <c r="K9008" s="11">
        <v>300</v>
      </c>
    </row>
    <row r="9009" spans="1:9" x14ac:dyDescent="0.35">
      <c r="A9009" s="1" t="s">
        <v>8949</v>
      </c>
    </row>
    <row r="9010" spans="1:9" x14ac:dyDescent="0.35">
      <c r="A9010" s="1" t="s">
        <v>8950</v>
      </c>
    </row>
    <row r="9014" spans="1:9" x14ac:dyDescent="0.35">
      <c r="A9014" s="4" t="s">
        <v>8951</v>
      </c>
    </row>
    <row r="9015" spans="1:9" x14ac:dyDescent="0.35">
      <c r="A9015" s="1" t="s">
        <v>8952</v>
      </c>
    </row>
    <row r="9016" spans="1:9" ht="46.5" x14ac:dyDescent="0.35">
      <c r="A9016" s="5" t="s">
        <v>8953</v>
      </c>
      <c r="B9016" s="5" t="s">
        <v>8954</v>
      </c>
      <c r="C9016" s="5" t="s">
        <v>8955</v>
      </c>
      <c r="D9016" s="5" t="s">
        <v>8956</v>
      </c>
      <c r="E9016" s="5" t="s">
        <v>8957</v>
      </c>
      <c r="F9016" s="5" t="s">
        <v>8958</v>
      </c>
      <c r="G9016" s="5" t="s">
        <v>8959</v>
      </c>
      <c r="H9016" s="5" t="s">
        <v>8960</v>
      </c>
      <c r="I9016" s="5" t="s">
        <v>8961</v>
      </c>
    </row>
    <row r="9017" spans="1:9" x14ac:dyDescent="0.35">
      <c r="A9017" s="1" t="s">
        <v>8962</v>
      </c>
      <c r="B9017" s="8">
        <v>0.19332451626329999</v>
      </c>
      <c r="C9017" s="8">
        <v>0.1186590249313</v>
      </c>
      <c r="D9017" s="8">
        <v>0.15258332101280001</v>
      </c>
      <c r="E9017" s="8">
        <v>0.2141880536304</v>
      </c>
      <c r="F9017" s="8">
        <v>0.14591351781110001</v>
      </c>
      <c r="G9017" s="8">
        <v>8.8970319711340007E-2</v>
      </c>
      <c r="H9017" s="8">
        <v>3.1804346801580001E-2</v>
      </c>
      <c r="I9017" s="8">
        <v>0.15991224804900001</v>
      </c>
    </row>
    <row r="9018" spans="1:9" x14ac:dyDescent="0.35">
      <c r="B9018" s="11">
        <v>36.431310951610001</v>
      </c>
      <c r="C9018" s="11">
        <v>10.92188187817</v>
      </c>
      <c r="D9018" s="11">
        <v>9.7379781860829997</v>
      </c>
      <c r="E9018" s="11">
        <v>26.693332765529998</v>
      </c>
      <c r="F9018" s="11">
        <v>7.0023147926820002</v>
      </c>
      <c r="G9018" s="11">
        <v>3.9195670854919999</v>
      </c>
      <c r="H9018" s="11">
        <v>0.62048158490780003</v>
      </c>
      <c r="I9018" s="11">
        <v>47.973674414690002</v>
      </c>
    </row>
    <row r="9019" spans="1:9" x14ac:dyDescent="0.35">
      <c r="A9019" s="1" t="s">
        <v>8963</v>
      </c>
      <c r="B9019" s="8">
        <v>0.17315219876150001</v>
      </c>
      <c r="C9019" s="8">
        <v>0.14023316995570001</v>
      </c>
      <c r="D9019" s="8">
        <v>0.18950146935859999</v>
      </c>
      <c r="E9019" s="8">
        <v>0.16477974881419999</v>
      </c>
      <c r="F9019" s="8">
        <v>0.18597781256500001</v>
      </c>
      <c r="G9019" s="8">
        <v>9.0402882677559998E-2</v>
      </c>
      <c r="H9019" s="8">
        <v>0</v>
      </c>
      <c r="I9019" s="8">
        <v>0.15179189397289999</v>
      </c>
    </row>
    <row r="9020" spans="1:9" x14ac:dyDescent="0.35">
      <c r="B9020" s="11">
        <v>32.62991014779</v>
      </c>
      <c r="C9020" s="11">
        <v>12.907658044090001</v>
      </c>
      <c r="D9020" s="11">
        <v>12.09412118308</v>
      </c>
      <c r="E9020" s="11">
        <v>20.535788964719998</v>
      </c>
      <c r="F9020" s="11">
        <v>8.9249797247769997</v>
      </c>
      <c r="G9020" s="11">
        <v>3.9826783193109998</v>
      </c>
      <c r="H9020" s="11">
        <v>0</v>
      </c>
      <c r="I9020" s="11">
        <v>45.537568191879998</v>
      </c>
    </row>
    <row r="9021" spans="1:9" x14ac:dyDescent="0.35">
      <c r="A9021" s="1" t="s">
        <v>8964</v>
      </c>
      <c r="B9021" s="8">
        <v>0.111158471528</v>
      </c>
      <c r="C9021" s="8">
        <v>5.4692171108639998E-2</v>
      </c>
      <c r="D9021" s="8">
        <v>0.10893179229369999</v>
      </c>
      <c r="E9021" s="8">
        <v>0.1122987523943</v>
      </c>
      <c r="F9021" s="8">
        <v>8.7906071236120001E-2</v>
      </c>
      <c r="G9021" s="8">
        <v>1.8511799144370001E-2</v>
      </c>
      <c r="H9021" s="8">
        <v>0</v>
      </c>
      <c r="I9021" s="8">
        <v>8.6605050456820001E-2</v>
      </c>
    </row>
    <row r="9022" spans="1:9" x14ac:dyDescent="0.35">
      <c r="B9022" s="11">
        <v>20.947414841210001</v>
      </c>
      <c r="C9022" s="11">
        <v>5.0341002958300001</v>
      </c>
      <c r="D9022" s="11">
        <v>6.9521059712530002</v>
      </c>
      <c r="E9022" s="11">
        <v>13.995308869960001</v>
      </c>
      <c r="F9022" s="11">
        <v>4.2185672185650001</v>
      </c>
      <c r="G9022" s="11">
        <v>0.81553307726549995</v>
      </c>
      <c r="H9022" s="11">
        <v>0</v>
      </c>
      <c r="I9022" s="11">
        <v>25.981515137039999</v>
      </c>
    </row>
    <row r="9023" spans="1:9" x14ac:dyDescent="0.35">
      <c r="A9023" s="1" t="s">
        <v>8965</v>
      </c>
      <c r="B9023" s="8">
        <v>4.8856880113070003E-2</v>
      </c>
      <c r="C9023" s="8">
        <v>4.5624643375299999E-2</v>
      </c>
      <c r="D9023" s="8">
        <v>4.8660215390800003E-2</v>
      </c>
      <c r="E9023" s="8">
        <v>4.8957591978709997E-2</v>
      </c>
      <c r="F9023" s="8">
        <v>6.9197044194510005E-2</v>
      </c>
      <c r="G9023" s="8">
        <v>1.9946893202720001E-2</v>
      </c>
      <c r="H9023" s="8">
        <v>3.1804346801580001E-2</v>
      </c>
      <c r="I9023" s="8">
        <v>4.6756238852319998E-2</v>
      </c>
    </row>
    <row r="9024" spans="1:9" x14ac:dyDescent="0.35">
      <c r="B9024" s="11">
        <v>9.2069036350310007</v>
      </c>
      <c r="C9024" s="11">
        <v>4.1994864357550004</v>
      </c>
      <c r="D9024" s="11">
        <v>3.1055302300440002</v>
      </c>
      <c r="E9024" s="11">
        <v>6.1013734049870001</v>
      </c>
      <c r="F9024" s="11">
        <v>3.3207306179849998</v>
      </c>
      <c r="G9024" s="11">
        <v>0.87875581777</v>
      </c>
      <c r="H9024" s="11">
        <v>0.62048158490780003</v>
      </c>
      <c r="I9024" s="11">
        <v>14.02687165569</v>
      </c>
    </row>
    <row r="9025" spans="1:9" x14ac:dyDescent="0.35">
      <c r="A9025" s="1" t="s">
        <v>8966</v>
      </c>
      <c r="B9025" s="8">
        <v>9.7200965797989994E-2</v>
      </c>
      <c r="C9025" s="8">
        <v>9.1528803595310002E-2</v>
      </c>
      <c r="D9025" s="8">
        <v>5.8902578186189998E-2</v>
      </c>
      <c r="E9025" s="8">
        <v>0.1168135430954</v>
      </c>
      <c r="F9025" s="8">
        <v>0.12416185675370001</v>
      </c>
      <c r="G9025" s="8">
        <v>5.598115646356E-2</v>
      </c>
      <c r="H9025" s="8">
        <v>0.1094660259055</v>
      </c>
      <c r="I9025" s="8">
        <v>9.6258276394680001E-2</v>
      </c>
    </row>
    <row r="9026" spans="1:9" x14ac:dyDescent="0.35">
      <c r="B9026" s="11">
        <v>18.31717300128</v>
      </c>
      <c r="C9026" s="11">
        <v>8.4247007920169992</v>
      </c>
      <c r="D9026" s="11">
        <v>3.7592052504420002</v>
      </c>
      <c r="E9026" s="11">
        <v>14.55796775084</v>
      </c>
      <c r="F9026" s="11">
        <v>5.9584637480879996</v>
      </c>
      <c r="G9026" s="11">
        <v>2.466237043929</v>
      </c>
      <c r="H9026" s="11">
        <v>2.1356091251040001</v>
      </c>
      <c r="I9026" s="11">
        <v>28.877482918399998</v>
      </c>
    </row>
    <row r="9027" spans="1:9" x14ac:dyDescent="0.35">
      <c r="A9027" s="1" t="s">
        <v>8967</v>
      </c>
      <c r="B9027" s="8">
        <v>3.8774128402749998E-2</v>
      </c>
      <c r="C9027" s="8">
        <v>3.8030264782060001E-2</v>
      </c>
      <c r="D9027" s="8">
        <v>8.4136153547009998E-2</v>
      </c>
      <c r="E9027" s="8">
        <v>1.5544267304459999E-2</v>
      </c>
      <c r="F9027" s="8">
        <v>7.2942382809490003E-2</v>
      </c>
      <c r="G9027" s="8">
        <v>0</v>
      </c>
      <c r="H9027" s="8">
        <v>0</v>
      </c>
      <c r="I9027" s="8">
        <v>3.602437590852E-2</v>
      </c>
    </row>
    <row r="9028" spans="1:9" x14ac:dyDescent="0.35">
      <c r="B9028" s="11">
        <v>7.3068452776820001</v>
      </c>
      <c r="C9028" s="11">
        <v>3.500467494874</v>
      </c>
      <c r="D9028" s="11">
        <v>5.3696303269819996</v>
      </c>
      <c r="E9028" s="11">
        <v>1.9372149507</v>
      </c>
      <c r="F9028" s="11">
        <v>3.500467494874</v>
      </c>
      <c r="G9028" s="11">
        <v>0</v>
      </c>
      <c r="H9028" s="11">
        <v>0</v>
      </c>
      <c r="I9028" s="11">
        <v>10.80731277256</v>
      </c>
    </row>
    <row r="9029" spans="1:9" x14ac:dyDescent="0.35">
      <c r="A9029" s="1" t="s">
        <v>8968</v>
      </c>
      <c r="B9029" s="8">
        <v>9.3335329726569993E-2</v>
      </c>
      <c r="C9029" s="8">
        <v>9.4876587162759998E-2</v>
      </c>
      <c r="D9029" s="8">
        <v>0.1142844855833</v>
      </c>
      <c r="E9029" s="8">
        <v>8.2607281780500003E-2</v>
      </c>
      <c r="F9029" s="8">
        <v>0.12880536050409999</v>
      </c>
      <c r="G9029" s="8">
        <v>5.7917493678709998E-2</v>
      </c>
      <c r="H9029" s="8">
        <v>5.5587142777129998E-2</v>
      </c>
      <c r="I9029" s="8">
        <v>9.1353402915040002E-2</v>
      </c>
    </row>
    <row r="9030" spans="1:9" x14ac:dyDescent="0.35">
      <c r="B9030" s="11">
        <v>17.588707763319999</v>
      </c>
      <c r="C9030" s="11">
        <v>8.7328450456769993</v>
      </c>
      <c r="D9030" s="11">
        <v>7.2937187382679998</v>
      </c>
      <c r="E9030" s="11">
        <v>10.29498902505</v>
      </c>
      <c r="F9030" s="11">
        <v>6.1813031086160004</v>
      </c>
      <c r="G9030" s="11">
        <v>2.5515419370610002</v>
      </c>
      <c r="H9030" s="11">
        <v>1.084468065514</v>
      </c>
      <c r="I9030" s="11">
        <v>27.406020874509998</v>
      </c>
    </row>
    <row r="9031" spans="1:9" x14ac:dyDescent="0.35">
      <c r="A9031" s="1" t="s">
        <v>8969</v>
      </c>
      <c r="B9031" s="8">
        <v>2.5112534697860001E-2</v>
      </c>
      <c r="C9031" s="8">
        <v>2.1200482273460001E-2</v>
      </c>
      <c r="D9031" s="8">
        <v>2.9241363242480001E-2</v>
      </c>
      <c r="E9031" s="8">
        <v>2.299816451078E-2</v>
      </c>
      <c r="F9031" s="8">
        <v>1.9477839400159999E-2</v>
      </c>
      <c r="G9031" s="8">
        <v>2.3076981560760001E-2</v>
      </c>
      <c r="H9031" s="8">
        <v>0</v>
      </c>
      <c r="I9031" s="8">
        <v>2.2279165505839998E-2</v>
      </c>
    </row>
    <row r="9032" spans="1:9" x14ac:dyDescent="0.35">
      <c r="B9032" s="11">
        <v>4.7323669964080004</v>
      </c>
      <c r="C9032" s="11">
        <v>1.951382655345</v>
      </c>
      <c r="D9032" s="11">
        <v>1.8662050052170001</v>
      </c>
      <c r="E9032" s="11">
        <v>2.8661619911909999</v>
      </c>
      <c r="F9032" s="11">
        <v>0.93473151087920003</v>
      </c>
      <c r="G9032" s="11">
        <v>1.016651144466</v>
      </c>
      <c r="H9032" s="11">
        <v>0</v>
      </c>
      <c r="I9032" s="11">
        <v>6.6837496517529997</v>
      </c>
    </row>
    <row r="9033" spans="1:9" x14ac:dyDescent="0.35">
      <c r="A9033" s="1" t="s">
        <v>8970</v>
      </c>
      <c r="B9033" s="8">
        <v>0.17789057931810001</v>
      </c>
      <c r="C9033" s="8">
        <v>0.1393989960865</v>
      </c>
      <c r="D9033" s="8">
        <v>0.18014299374039999</v>
      </c>
      <c r="E9033" s="8">
        <v>0.17673711948029999</v>
      </c>
      <c r="F9033" s="8">
        <v>0.1818305884244</v>
      </c>
      <c r="G9033" s="8">
        <v>9.3177661406569995E-2</v>
      </c>
      <c r="H9033" s="8">
        <v>0.1016101847882</v>
      </c>
      <c r="I9033" s="8">
        <v>0.1611202166215</v>
      </c>
    </row>
    <row r="9034" spans="1:9" x14ac:dyDescent="0.35">
      <c r="B9034" s="11">
        <v>33.522840950359999</v>
      </c>
      <c r="C9034" s="11">
        <v>12.83087712945</v>
      </c>
      <c r="D9034" s="11">
        <v>11.49685648324</v>
      </c>
      <c r="E9034" s="11">
        <v>22.025984467130002</v>
      </c>
      <c r="F9034" s="11">
        <v>8.7259565678800008</v>
      </c>
      <c r="G9034" s="11">
        <v>4.1049205615669999</v>
      </c>
      <c r="H9034" s="11">
        <v>1.982346906651</v>
      </c>
      <c r="I9034" s="11">
        <v>48.336064986460002</v>
      </c>
    </row>
    <row r="9035" spans="1:9" x14ac:dyDescent="0.35">
      <c r="A9035" s="1" t="s">
        <v>8971</v>
      </c>
      <c r="B9035" s="8">
        <v>0.38643563100130002</v>
      </c>
      <c r="C9035" s="8">
        <v>0.54112117581600006</v>
      </c>
      <c r="D9035" s="8">
        <v>0.34928601070409998</v>
      </c>
      <c r="E9035" s="8">
        <v>0.40545992536690001</v>
      </c>
      <c r="F9035" s="8">
        <v>0.43152032713689997</v>
      </c>
      <c r="G9035" s="8">
        <v>0.66051093304389996</v>
      </c>
      <c r="H9035" s="8">
        <v>0.6606617450358</v>
      </c>
      <c r="I9035" s="8">
        <v>0.45172857990389997</v>
      </c>
    </row>
    <row r="9036" spans="1:9" x14ac:dyDescent="0.35">
      <c r="B9036" s="11">
        <v>72.822407152029996</v>
      </c>
      <c r="C9036" s="11">
        <v>49.807096994639998</v>
      </c>
      <c r="D9036" s="11">
        <v>22.291686472439999</v>
      </c>
      <c r="E9036" s="11">
        <v>50.530720679589997</v>
      </c>
      <c r="F9036" s="11">
        <v>20.708438912190001</v>
      </c>
      <c r="G9036" s="11">
        <v>29.09865808244</v>
      </c>
      <c r="H9036" s="11">
        <v>12.889069824490001</v>
      </c>
      <c r="I9036" s="11">
        <v>135.5185739712</v>
      </c>
    </row>
    <row r="9037" spans="1:9" x14ac:dyDescent="0.35">
      <c r="A9037" s="1" t="s">
        <v>8972</v>
      </c>
      <c r="B9037" s="8">
        <v>8.9597490565700003E-2</v>
      </c>
      <c r="C9037" s="8">
        <v>6.6619664713749999E-2</v>
      </c>
      <c r="D9037" s="8">
        <v>0.1329101618647</v>
      </c>
      <c r="E9037" s="8">
        <v>6.7417102126860001E-2</v>
      </c>
      <c r="F9037" s="8">
        <v>6.8847609738559995E-2</v>
      </c>
      <c r="G9037" s="8">
        <v>6.4192732633979996E-2</v>
      </c>
      <c r="H9037" s="8">
        <v>0.15204484024600001</v>
      </c>
      <c r="I9037" s="8">
        <v>8.6608587895499994E-2</v>
      </c>
    </row>
    <row r="9038" spans="1:9" x14ac:dyDescent="0.35">
      <c r="B9038" s="11">
        <v>16.884325394289998</v>
      </c>
      <c r="C9038" s="11">
        <v>6.1319575918350004</v>
      </c>
      <c r="D9038" s="11">
        <v>8.4824229041329993</v>
      </c>
      <c r="E9038" s="11">
        <v>8.4019024901589994</v>
      </c>
      <c r="F9038" s="11">
        <v>3.30396143788</v>
      </c>
      <c r="G9038" s="11">
        <v>2.8279961539560001</v>
      </c>
      <c r="H9038" s="11">
        <v>2.9662933825210001</v>
      </c>
      <c r="I9038" s="11">
        <v>25.982576368650001</v>
      </c>
    </row>
    <row r="9039" spans="1:9" x14ac:dyDescent="0.35">
      <c r="A9039" s="1" t="s">
        <v>8973</v>
      </c>
      <c r="B9039" s="8">
        <v>1</v>
      </c>
      <c r="C9039" s="8">
        <v>1</v>
      </c>
      <c r="D9039" s="8">
        <v>1</v>
      </c>
      <c r="E9039" s="8">
        <v>1</v>
      </c>
      <c r="F9039" s="8">
        <v>1</v>
      </c>
      <c r="G9039" s="8">
        <v>1</v>
      </c>
      <c r="H9039" s="8">
        <v>1</v>
      </c>
      <c r="I9039" s="8">
        <v>1</v>
      </c>
    </row>
    <row r="9040" spans="1:9" x14ac:dyDescent="0.35">
      <c r="B9040" s="11">
        <v>188.44640946620001</v>
      </c>
      <c r="C9040" s="11">
        <v>92.044257775579993</v>
      </c>
      <c r="D9040" s="11">
        <v>63.820725105779999</v>
      </c>
      <c r="E9040" s="11">
        <v>124.6256843605</v>
      </c>
      <c r="F9040" s="11">
        <v>47.989486496710001</v>
      </c>
      <c r="G9040" s="11">
        <v>44.05477127887</v>
      </c>
      <c r="H9040" s="11">
        <v>19.509332758159999</v>
      </c>
      <c r="I9040" s="11">
        <v>300</v>
      </c>
    </row>
    <row r="9041" spans="1:9" x14ac:dyDescent="0.35">
      <c r="A9041" s="1" t="s">
        <v>8974</v>
      </c>
    </row>
    <row r="9042" spans="1:9" x14ac:dyDescent="0.35">
      <c r="A9042" s="1" t="s">
        <v>8975</v>
      </c>
    </row>
    <row r="9046" spans="1:9" x14ac:dyDescent="0.35">
      <c r="A9046" s="4" t="s">
        <v>8976</v>
      </c>
    </row>
    <row r="9047" spans="1:9" x14ac:dyDescent="0.35">
      <c r="A9047" s="1" t="s">
        <v>8977</v>
      </c>
    </row>
    <row r="9048" spans="1:9" ht="62" x14ac:dyDescent="0.35">
      <c r="A9048" s="5" t="s">
        <v>8978</v>
      </c>
      <c r="B9048" s="5" t="s">
        <v>8979</v>
      </c>
      <c r="C9048" s="5" t="s">
        <v>8980</v>
      </c>
      <c r="D9048" s="5" t="s">
        <v>8981</v>
      </c>
      <c r="E9048" s="5" t="s">
        <v>8982</v>
      </c>
      <c r="F9048" s="5" t="s">
        <v>8983</v>
      </c>
      <c r="G9048" s="5" t="s">
        <v>8984</v>
      </c>
      <c r="H9048" s="5" t="s">
        <v>8985</v>
      </c>
      <c r="I9048" s="5" t="s">
        <v>8986</v>
      </c>
    </row>
    <row r="9049" spans="1:9" x14ac:dyDescent="0.35">
      <c r="A9049" s="1" t="s">
        <v>8987</v>
      </c>
      <c r="B9049" s="8">
        <v>0.1812466103241</v>
      </c>
      <c r="C9049" s="8">
        <v>0.12668963303549999</v>
      </c>
      <c r="D9049" s="8">
        <v>0.2066240552312</v>
      </c>
      <c r="E9049" s="8">
        <v>2.939925777227E-2</v>
      </c>
      <c r="F9049" s="8">
        <v>0.34456580042219997</v>
      </c>
      <c r="G9049" s="8">
        <v>7.8464540720400003E-2</v>
      </c>
      <c r="H9049" s="8">
        <v>0.14870801093579999</v>
      </c>
      <c r="I9049" s="8">
        <v>0.15991224804900001</v>
      </c>
    </row>
    <row r="9050" spans="1:9" x14ac:dyDescent="0.35">
      <c r="B9050" s="11">
        <v>31.470526851950002</v>
      </c>
      <c r="C9050" s="11">
        <v>13.167760155390001</v>
      </c>
      <c r="D9050" s="11">
        <v>30.739566381389999</v>
      </c>
      <c r="E9050" s="11">
        <v>0.73096047056320002</v>
      </c>
      <c r="F9050" s="11">
        <v>6.4903652273799999</v>
      </c>
      <c r="G9050" s="11">
        <v>6.6773949280130003</v>
      </c>
      <c r="H9050" s="11">
        <v>3.3353874073480001</v>
      </c>
      <c r="I9050" s="11">
        <v>47.973674414690002</v>
      </c>
    </row>
    <row r="9051" spans="1:9" x14ac:dyDescent="0.35">
      <c r="A9051" s="1" t="s">
        <v>8988</v>
      </c>
      <c r="B9051" s="8">
        <v>0.16275124320830001</v>
      </c>
      <c r="C9051" s="8">
        <v>0.1193575806145</v>
      </c>
      <c r="D9051" s="8">
        <v>0.18346210227939999</v>
      </c>
      <c r="E9051" s="8">
        <v>3.8826666461459998E-2</v>
      </c>
      <c r="F9051" s="8">
        <v>0</v>
      </c>
      <c r="G9051" s="8">
        <v>0.14577639646150001</v>
      </c>
      <c r="H9051" s="8">
        <v>0.21725226660550001</v>
      </c>
      <c r="I9051" s="8">
        <v>0.15179189397289999</v>
      </c>
    </row>
    <row r="9052" spans="1:9" x14ac:dyDescent="0.35">
      <c r="B9052" s="11">
        <v>28.259107082970001</v>
      </c>
      <c r="C9052" s="11">
        <v>12.405687478939999</v>
      </c>
      <c r="D9052" s="11">
        <v>27.293750793809998</v>
      </c>
      <c r="E9052" s="11">
        <v>0.96535628915909999</v>
      </c>
      <c r="F9052" s="11">
        <v>0</v>
      </c>
      <c r="G9052" s="11">
        <v>12.405687478939999</v>
      </c>
      <c r="H9052" s="11">
        <v>4.8727736299720004</v>
      </c>
      <c r="I9052" s="11">
        <v>45.537568191879998</v>
      </c>
    </row>
    <row r="9053" spans="1:9" x14ac:dyDescent="0.35">
      <c r="A9053" s="1" t="s">
        <v>8989</v>
      </c>
      <c r="B9053" s="8">
        <v>0.1166347815733</v>
      </c>
      <c r="C9053" s="8">
        <v>4.8753324480440001E-2</v>
      </c>
      <c r="D9053" s="8">
        <v>0.13612733573300001</v>
      </c>
      <c r="E9053" s="8">
        <v>0</v>
      </c>
      <c r="F9053" s="8">
        <v>0</v>
      </c>
      <c r="G9053" s="8">
        <v>5.9544470671120002E-2</v>
      </c>
      <c r="H9053" s="8">
        <v>2.9537510153419998E-2</v>
      </c>
      <c r="I9053" s="8">
        <v>8.6605050456820001E-2</v>
      </c>
    </row>
    <row r="9054" spans="1:9" x14ac:dyDescent="0.35">
      <c r="B9054" s="11">
        <v>20.251733363780001</v>
      </c>
      <c r="C9054" s="11">
        <v>5.0672818931970003</v>
      </c>
      <c r="D9054" s="11">
        <v>20.251733363780001</v>
      </c>
      <c r="E9054" s="11">
        <v>0</v>
      </c>
      <c r="F9054" s="11">
        <v>0</v>
      </c>
      <c r="G9054" s="11">
        <v>5.0672818931970003</v>
      </c>
      <c r="H9054" s="11">
        <v>0.66249988006789995</v>
      </c>
      <c r="I9054" s="11">
        <v>25.981515137039999</v>
      </c>
    </row>
    <row r="9055" spans="1:9" x14ac:dyDescent="0.35">
      <c r="A9055" s="1" t="s">
        <v>8990</v>
      </c>
      <c r="B9055" s="8">
        <v>4.0818891315180003E-2</v>
      </c>
      <c r="C9055" s="8">
        <v>4.6373868643890002E-2</v>
      </c>
      <c r="D9055" s="8">
        <v>4.764073672843E-2</v>
      </c>
      <c r="E9055" s="8">
        <v>0</v>
      </c>
      <c r="F9055" s="8">
        <v>3.2940632223449999E-2</v>
      </c>
      <c r="G9055" s="8">
        <v>4.9347204710130002E-2</v>
      </c>
      <c r="H9055" s="8">
        <v>9.4491821301759996E-2</v>
      </c>
      <c r="I9055" s="8">
        <v>4.6756238852319998E-2</v>
      </c>
    </row>
    <row r="9056" spans="1:9" x14ac:dyDescent="0.35">
      <c r="B9056" s="11">
        <v>7.0875367705030001</v>
      </c>
      <c r="C9056" s="11">
        <v>4.8199680206629996</v>
      </c>
      <c r="D9056" s="11">
        <v>7.0875367705030001</v>
      </c>
      <c r="E9056" s="11">
        <v>0</v>
      </c>
      <c r="F9056" s="11">
        <v>0.62048158490780003</v>
      </c>
      <c r="G9056" s="11">
        <v>4.1994864357550004</v>
      </c>
      <c r="H9056" s="11">
        <v>2.1193668645280002</v>
      </c>
      <c r="I9056" s="11">
        <v>14.02687165569</v>
      </c>
    </row>
    <row r="9057" spans="1:9" x14ac:dyDescent="0.35">
      <c r="A9057" s="1" t="s">
        <v>8991</v>
      </c>
      <c r="B9057" s="8">
        <v>0.1045419376246</v>
      </c>
      <c r="C9057" s="8">
        <v>7.372069619636E-2</v>
      </c>
      <c r="D9057" s="8">
        <v>9.2791667677840001E-2</v>
      </c>
      <c r="E9057" s="8">
        <v>0.1748503311496</v>
      </c>
      <c r="F9057" s="8">
        <v>0.13039608352660001</v>
      </c>
      <c r="G9057" s="8">
        <v>6.1176066745720001E-2</v>
      </c>
      <c r="H9057" s="8">
        <v>0.13657058298890001</v>
      </c>
      <c r="I9057" s="8">
        <v>9.6258276394680001E-2</v>
      </c>
    </row>
    <row r="9058" spans="1:9" x14ac:dyDescent="0.35">
      <c r="B9058" s="11">
        <v>18.152007639130002</v>
      </c>
      <c r="C9058" s="11">
        <v>7.6623195027369997</v>
      </c>
      <c r="D9058" s="11">
        <v>13.804663861770001</v>
      </c>
      <c r="E9058" s="11">
        <v>4.3473437773589998</v>
      </c>
      <c r="F9058" s="11">
        <v>2.4561874836989999</v>
      </c>
      <c r="G9058" s="11">
        <v>5.2061320190379998</v>
      </c>
      <c r="H9058" s="11">
        <v>3.063155776536</v>
      </c>
      <c r="I9058" s="11">
        <v>28.877482918399998</v>
      </c>
    </row>
    <row r="9059" spans="1:9" x14ac:dyDescent="0.35">
      <c r="A9059" s="1" t="s">
        <v>8992</v>
      </c>
      <c r="B9059" s="8">
        <v>4.2081943685690001E-2</v>
      </c>
      <c r="C9059" s="8">
        <v>3.3678692286670003E-2</v>
      </c>
      <c r="D9059" s="8">
        <v>4.911487636129E-2</v>
      </c>
      <c r="E9059" s="8">
        <v>0</v>
      </c>
      <c r="F9059" s="8">
        <v>4.5510548365409999E-2</v>
      </c>
      <c r="G9059" s="8">
        <v>3.1059808548720001E-2</v>
      </c>
      <c r="H9059" s="8">
        <v>0</v>
      </c>
      <c r="I9059" s="8">
        <v>3.602437590852E-2</v>
      </c>
    </row>
    <row r="9060" spans="1:9" x14ac:dyDescent="0.35">
      <c r="B9060" s="11">
        <v>7.3068452776820001</v>
      </c>
      <c r="C9060" s="11">
        <v>3.500467494874</v>
      </c>
      <c r="D9060" s="11">
        <v>7.3068452776820001</v>
      </c>
      <c r="E9060" s="11">
        <v>0</v>
      </c>
      <c r="F9060" s="11">
        <v>0.85725304202550001</v>
      </c>
      <c r="G9060" s="11">
        <v>2.6432144528479999</v>
      </c>
      <c r="H9060" s="11">
        <v>0</v>
      </c>
      <c r="I9060" s="11">
        <v>10.80731277256</v>
      </c>
    </row>
    <row r="9061" spans="1:9" x14ac:dyDescent="0.35">
      <c r="A9061" s="1" t="s">
        <v>8993</v>
      </c>
      <c r="B9061" s="8">
        <v>8.7566435580190005E-2</v>
      </c>
      <c r="C9061" s="8">
        <v>9.0052697154180003E-2</v>
      </c>
      <c r="D9061" s="8">
        <v>9.3333780584730006E-2</v>
      </c>
      <c r="E9061" s="8">
        <v>5.3057206089220002E-2</v>
      </c>
      <c r="F9061" s="8">
        <v>0.14345998758680001</v>
      </c>
      <c r="G9061" s="8">
        <v>7.8231433992170002E-2</v>
      </c>
      <c r="H9061" s="8">
        <v>0.12669752403930001</v>
      </c>
      <c r="I9061" s="8">
        <v>9.1353402915040002E-2</v>
      </c>
    </row>
    <row r="9062" spans="1:9" x14ac:dyDescent="0.35">
      <c r="B9062" s="11">
        <v>15.20448772712</v>
      </c>
      <c r="C9062" s="11">
        <v>9.3598212344690008</v>
      </c>
      <c r="D9062" s="11">
        <v>13.88531427621</v>
      </c>
      <c r="E9062" s="11">
        <v>1.3191734509140001</v>
      </c>
      <c r="F9062" s="11">
        <v>2.7022638747449998</v>
      </c>
      <c r="G9062" s="11">
        <v>6.6575573597239996</v>
      </c>
      <c r="H9062" s="11">
        <v>2.841711912919</v>
      </c>
      <c r="I9062" s="11">
        <v>27.406020874509998</v>
      </c>
    </row>
    <row r="9063" spans="1:9" x14ac:dyDescent="0.35">
      <c r="A9063" s="1" t="s">
        <v>8994</v>
      </c>
      <c r="B9063" s="8">
        <v>2.7254881398829998E-2</v>
      </c>
      <c r="C9063" s="8">
        <v>9.7814023719699997E-3</v>
      </c>
      <c r="D9063" s="8">
        <v>2.5899948194210001E-2</v>
      </c>
      <c r="E9063" s="8">
        <v>3.5362199561060001E-2</v>
      </c>
      <c r="F9063" s="8">
        <v>0</v>
      </c>
      <c r="G9063" s="8">
        <v>1.1946435096830001E-2</v>
      </c>
      <c r="H9063" s="8">
        <v>4.1674938100350001E-2</v>
      </c>
      <c r="I9063" s="8">
        <v>2.2279165505839998E-2</v>
      </c>
    </row>
    <row r="9064" spans="1:9" x14ac:dyDescent="0.35">
      <c r="B9064" s="11">
        <v>4.7323669964080004</v>
      </c>
      <c r="C9064" s="11">
        <v>1.016651144466</v>
      </c>
      <c r="D9064" s="11">
        <v>3.8531485402299999</v>
      </c>
      <c r="E9064" s="11">
        <v>0.87921845617759997</v>
      </c>
      <c r="F9064" s="11">
        <v>0</v>
      </c>
      <c r="G9064" s="11">
        <v>1.016651144466</v>
      </c>
      <c r="H9064" s="11">
        <v>0.93473151087920003</v>
      </c>
      <c r="I9064" s="11">
        <v>6.6837496517529997</v>
      </c>
    </row>
    <row r="9065" spans="1:9" x14ac:dyDescent="0.35">
      <c r="A9065" s="1" t="s">
        <v>8995</v>
      </c>
      <c r="B9065" s="8">
        <v>0.1873439082093</v>
      </c>
      <c r="C9065" s="8">
        <v>0.12384126585169999</v>
      </c>
      <c r="D9065" s="8">
        <v>0.18980029187520001</v>
      </c>
      <c r="E9065" s="8">
        <v>0.1726459999727</v>
      </c>
      <c r="F9065" s="8">
        <v>0.1197512858892</v>
      </c>
      <c r="G9065" s="8">
        <v>0.1247465491768</v>
      </c>
      <c r="H9065" s="8">
        <v>0.13086267546829999</v>
      </c>
      <c r="I9065" s="8">
        <v>0.1611202166215</v>
      </c>
    </row>
    <row r="9066" spans="1:9" x14ac:dyDescent="0.35">
      <c r="B9066" s="11">
        <v>32.52922348896</v>
      </c>
      <c r="C9066" s="11">
        <v>12.871708971</v>
      </c>
      <c r="D9066" s="11">
        <v>28.236686501849999</v>
      </c>
      <c r="E9066" s="11">
        <v>4.2925369871039996</v>
      </c>
      <c r="F9066" s="11">
        <v>2.2556782504730002</v>
      </c>
      <c r="G9066" s="11">
        <v>10.61603072053</v>
      </c>
      <c r="H9066" s="11">
        <v>2.9351325264989998</v>
      </c>
      <c r="I9066" s="11">
        <v>48.336064986460002</v>
      </c>
    </row>
    <row r="9067" spans="1:9" x14ac:dyDescent="0.35">
      <c r="A9067" s="1" t="s">
        <v>8996</v>
      </c>
      <c r="B9067" s="8">
        <v>0.39435956874330003</v>
      </c>
      <c r="C9067" s="8">
        <v>0.53979053690940004</v>
      </c>
      <c r="D9067" s="8">
        <v>0.38777886975620002</v>
      </c>
      <c r="E9067" s="8">
        <v>0.43373554701009998</v>
      </c>
      <c r="F9067" s="8">
        <v>0.48920645708249999</v>
      </c>
      <c r="G9067" s="8">
        <v>0.55098690569349995</v>
      </c>
      <c r="H9067" s="8">
        <v>0.48776598130229998</v>
      </c>
      <c r="I9067" s="8">
        <v>0.45172857990389997</v>
      </c>
    </row>
    <row r="9068" spans="1:9" x14ac:dyDescent="0.35">
      <c r="B9068" s="11">
        <v>68.47412691065</v>
      </c>
      <c r="C9068" s="11">
        <v>56.104293254870001</v>
      </c>
      <c r="D9068" s="11">
        <v>57.690060795839997</v>
      </c>
      <c r="E9068" s="11">
        <v>10.784066114810001</v>
      </c>
      <c r="F9068" s="11">
        <v>9.2148686090359995</v>
      </c>
      <c r="G9068" s="11">
        <v>46.889424645840002</v>
      </c>
      <c r="H9068" s="11">
        <v>10.94015380564</v>
      </c>
      <c r="I9068" s="11">
        <v>135.5185739712</v>
      </c>
    </row>
    <row r="9069" spans="1:9" x14ac:dyDescent="0.35">
      <c r="A9069" s="1" t="s">
        <v>8997</v>
      </c>
      <c r="B9069" s="8">
        <v>7.3133408782380005E-2</v>
      </c>
      <c r="C9069" s="8">
        <v>9.3242982457519996E-2</v>
      </c>
      <c r="D9069" s="8">
        <v>6.3338392593050005E-2</v>
      </c>
      <c r="E9069" s="8">
        <v>0.13174243274040001</v>
      </c>
      <c r="F9069" s="8">
        <v>0</v>
      </c>
      <c r="G9069" s="8">
        <v>0.11388154743080001</v>
      </c>
      <c r="H9069" s="8">
        <v>0.16018199788840001</v>
      </c>
      <c r="I9069" s="8">
        <v>8.6608587895499994E-2</v>
      </c>
    </row>
    <row r="9070" spans="1:9" x14ac:dyDescent="0.35">
      <c r="B9070" s="11">
        <v>12.69842730159</v>
      </c>
      <c r="C9070" s="11">
        <v>9.6914104158030003</v>
      </c>
      <c r="D9070" s="11">
        <v>9.4228850625649994</v>
      </c>
      <c r="E9070" s="11">
        <v>3.275542239025</v>
      </c>
      <c r="F9070" s="11">
        <v>0</v>
      </c>
      <c r="G9070" s="11">
        <v>9.6914104158030003</v>
      </c>
      <c r="H9070" s="11">
        <v>3.5927386512570001</v>
      </c>
      <c r="I9070" s="11">
        <v>25.982576368650001</v>
      </c>
    </row>
    <row r="9071" spans="1:9" x14ac:dyDescent="0.35">
      <c r="A9071" s="1" t="s">
        <v>8998</v>
      </c>
      <c r="B9071" s="8">
        <v>1</v>
      </c>
      <c r="C9071" s="8">
        <v>1</v>
      </c>
      <c r="D9071" s="8">
        <v>1</v>
      </c>
      <c r="E9071" s="8">
        <v>1</v>
      </c>
      <c r="F9071" s="8">
        <v>1</v>
      </c>
      <c r="G9071" s="8">
        <v>1</v>
      </c>
      <c r="H9071" s="8">
        <v>1</v>
      </c>
      <c r="I9071" s="8">
        <v>1</v>
      </c>
    </row>
    <row r="9072" spans="1:9" x14ac:dyDescent="0.35">
      <c r="B9072" s="11">
        <v>173.63374021550001</v>
      </c>
      <c r="C9072" s="11">
        <v>103.9371560237</v>
      </c>
      <c r="D9072" s="11">
        <v>148.7705114828</v>
      </c>
      <c r="E9072" s="11">
        <v>24.863228732690001</v>
      </c>
      <c r="F9072" s="11">
        <v>18.836359323610001</v>
      </c>
      <c r="G9072" s="11">
        <v>85.100796700090001</v>
      </c>
      <c r="H9072" s="11">
        <v>22.42910376084</v>
      </c>
      <c r="I9072" s="11">
        <v>300</v>
      </c>
    </row>
    <row r="9073" spans="1:10" x14ac:dyDescent="0.35">
      <c r="A9073" s="1" t="s">
        <v>8999</v>
      </c>
    </row>
    <row r="9074" spans="1:10" x14ac:dyDescent="0.35">
      <c r="A9074" s="1" t="s">
        <v>9000</v>
      </c>
    </row>
    <row r="9078" spans="1:10" x14ac:dyDescent="0.35">
      <c r="A9078" s="4" t="s">
        <v>9001</v>
      </c>
    </row>
    <row r="9079" spans="1:10" x14ac:dyDescent="0.35">
      <c r="A9079" s="1" t="s">
        <v>9002</v>
      </c>
    </row>
    <row r="9080" spans="1:10" ht="31" x14ac:dyDescent="0.35">
      <c r="A9080" s="5" t="s">
        <v>9003</v>
      </c>
      <c r="B9080" s="5" t="s">
        <v>9004</v>
      </c>
      <c r="C9080" s="5" t="s">
        <v>9005</v>
      </c>
      <c r="D9080" s="5" t="s">
        <v>9006</v>
      </c>
      <c r="E9080" s="5" t="s">
        <v>9007</v>
      </c>
      <c r="F9080" s="5" t="s">
        <v>9008</v>
      </c>
      <c r="G9080" s="5" t="s">
        <v>9009</v>
      </c>
      <c r="H9080" s="5" t="s">
        <v>9010</v>
      </c>
      <c r="I9080" s="5" t="s">
        <v>9011</v>
      </c>
      <c r="J9080" s="5" t="s">
        <v>9012</v>
      </c>
    </row>
    <row r="9081" spans="1:10" x14ac:dyDescent="0.35">
      <c r="A9081" s="1" t="s">
        <v>9013</v>
      </c>
      <c r="B9081" s="8">
        <v>0.1103204616636</v>
      </c>
      <c r="C9081" s="8">
        <v>0.1892404790968</v>
      </c>
      <c r="D9081" s="8">
        <v>7.326982576478E-2</v>
      </c>
      <c r="E9081" s="8">
        <v>0.13646178169859999</v>
      </c>
      <c r="F9081" s="8">
        <v>0.3190545182615</v>
      </c>
      <c r="G9081" s="8">
        <v>0.1825767251823</v>
      </c>
      <c r="H9081" s="8">
        <v>0</v>
      </c>
      <c r="I9081" s="8">
        <v>0</v>
      </c>
      <c r="J9081" s="8">
        <v>0.15991224804900001</v>
      </c>
    </row>
    <row r="9082" spans="1:10" x14ac:dyDescent="0.35">
      <c r="B9082" s="11">
        <v>11.281054189760001</v>
      </c>
      <c r="C9082" s="11">
        <v>36.692620224930003</v>
      </c>
      <c r="D9082" s="11">
        <v>3.0994489642850001</v>
      </c>
      <c r="E9082" s="11">
        <v>8.1816052254729996</v>
      </c>
      <c r="F9082" s="11">
        <v>3.0205535935109999</v>
      </c>
      <c r="G9082" s="11">
        <v>33.672066631420002</v>
      </c>
      <c r="H9082" s="11">
        <v>0</v>
      </c>
      <c r="I9082" s="11">
        <v>0</v>
      </c>
      <c r="J9082" s="11">
        <v>47.973674414690002</v>
      </c>
    </row>
    <row r="9083" spans="1:10" x14ac:dyDescent="0.35">
      <c r="A9083" s="1" t="s">
        <v>9014</v>
      </c>
      <c r="B9083" s="8">
        <v>0.13262510274690001</v>
      </c>
      <c r="C9083" s="8">
        <v>0.16491321035709999</v>
      </c>
      <c r="D9083" s="8">
        <v>9.5340607195019994E-2</v>
      </c>
      <c r="E9083" s="8">
        <v>0.1589314239994</v>
      </c>
      <c r="F9083" s="8">
        <v>0.168712084131</v>
      </c>
      <c r="G9083" s="8">
        <v>0.16471820248159999</v>
      </c>
      <c r="H9083" s="8">
        <v>0</v>
      </c>
      <c r="I9083" s="8">
        <v>0</v>
      </c>
      <c r="J9083" s="8">
        <v>0.15179189397289999</v>
      </c>
    </row>
    <row r="9084" spans="1:10" x14ac:dyDescent="0.35">
      <c r="B9084" s="11">
        <v>13.56186285343</v>
      </c>
      <c r="C9084" s="11">
        <v>31.975705338449998</v>
      </c>
      <c r="D9084" s="11">
        <v>4.033083785044</v>
      </c>
      <c r="E9084" s="11">
        <v>9.5287790683909996</v>
      </c>
      <c r="F9084" s="11">
        <v>1.597231390947</v>
      </c>
      <c r="G9084" s="11">
        <v>30.378473947500002</v>
      </c>
      <c r="H9084" s="11">
        <v>0</v>
      </c>
      <c r="I9084" s="11">
        <v>0</v>
      </c>
      <c r="J9084" s="11">
        <v>45.537568191879998</v>
      </c>
    </row>
    <row r="9085" spans="1:10" x14ac:dyDescent="0.35">
      <c r="A9085" s="1" t="s">
        <v>9015</v>
      </c>
      <c r="B9085" s="8">
        <v>4.9554311896209999E-2</v>
      </c>
      <c r="C9085" s="8">
        <v>0.1078641834447</v>
      </c>
      <c r="D9085" s="8">
        <v>1.9278899948090001E-2</v>
      </c>
      <c r="E9085" s="8">
        <v>7.0915328076519998E-2</v>
      </c>
      <c r="F9085" s="8">
        <v>6.9978424000620001E-2</v>
      </c>
      <c r="G9085" s="8">
        <v>0.1098089760066</v>
      </c>
      <c r="H9085" s="8">
        <v>0</v>
      </c>
      <c r="I9085" s="8">
        <v>0</v>
      </c>
      <c r="J9085" s="8">
        <v>8.6605050456820001E-2</v>
      </c>
    </row>
    <row r="9086" spans="1:10" x14ac:dyDescent="0.35">
      <c r="B9086" s="11">
        <v>5.0672818931970003</v>
      </c>
      <c r="C9086" s="11">
        <v>20.914233243849999</v>
      </c>
      <c r="D9086" s="11">
        <v>0.81553307726549995</v>
      </c>
      <c r="E9086" s="11">
        <v>4.2517488159320003</v>
      </c>
      <c r="F9086" s="11">
        <v>0.66249988006789995</v>
      </c>
      <c r="G9086" s="11">
        <v>20.251733363780001</v>
      </c>
      <c r="H9086" s="11">
        <v>0</v>
      </c>
      <c r="I9086" s="11">
        <v>0</v>
      </c>
      <c r="J9086" s="11">
        <v>25.981515137039999</v>
      </c>
    </row>
    <row r="9087" spans="1:10" x14ac:dyDescent="0.35">
      <c r="A9087" s="1" t="s">
        <v>9016</v>
      </c>
      <c r="B9087" s="8">
        <v>4.713576305008E-2</v>
      </c>
      <c r="C9087" s="8">
        <v>4.7484176496819998E-2</v>
      </c>
      <c r="D9087" s="8">
        <v>5.748494186678E-2</v>
      </c>
      <c r="E9087" s="8">
        <v>3.9833831815069998E-2</v>
      </c>
      <c r="F9087" s="8">
        <v>0</v>
      </c>
      <c r="G9087" s="8">
        <v>4.9921685329050003E-2</v>
      </c>
      <c r="H9087" s="8">
        <v>0</v>
      </c>
      <c r="I9087" s="8">
        <v>0</v>
      </c>
      <c r="J9087" s="8">
        <v>4.6756238852319998E-2</v>
      </c>
    </row>
    <row r="9088" spans="1:10" x14ac:dyDescent="0.35">
      <c r="B9088" s="11">
        <v>4.8199680206629996</v>
      </c>
      <c r="C9088" s="11">
        <v>9.2069036350310007</v>
      </c>
      <c r="D9088" s="11">
        <v>2.431719219628</v>
      </c>
      <c r="E9088" s="11">
        <v>2.388248801035</v>
      </c>
      <c r="F9088" s="11">
        <v>0</v>
      </c>
      <c r="G9088" s="11">
        <v>9.2069036350310007</v>
      </c>
      <c r="H9088" s="11">
        <v>0</v>
      </c>
      <c r="I9088" s="11">
        <v>0</v>
      </c>
      <c r="J9088" s="11">
        <v>14.02687165569</v>
      </c>
    </row>
    <row r="9089" spans="1:10" x14ac:dyDescent="0.35">
      <c r="A9089" s="1" t="s">
        <v>9017</v>
      </c>
      <c r="B9089" s="8">
        <v>9.8110434027010002E-2</v>
      </c>
      <c r="C9089" s="8">
        <v>9.7192163795309996E-2</v>
      </c>
      <c r="D9089" s="8">
        <v>4.1468710612649999E-2</v>
      </c>
      <c r="E9089" s="8">
        <v>0.13807437481199999</v>
      </c>
      <c r="F9089" s="8">
        <v>0.16052820167689999</v>
      </c>
      <c r="G9089" s="8">
        <v>9.3940930160780006E-2</v>
      </c>
      <c r="H9089" s="8">
        <v>0</v>
      </c>
      <c r="I9089" s="8">
        <v>0</v>
      </c>
      <c r="J9089" s="8">
        <v>9.6258276394680001E-2</v>
      </c>
    </row>
    <row r="9090" spans="1:10" x14ac:dyDescent="0.35">
      <c r="B9090" s="11">
        <v>10.03249176217</v>
      </c>
      <c r="C9090" s="11">
        <v>18.844991156230002</v>
      </c>
      <c r="D9090" s="11">
        <v>1.7542030544909999</v>
      </c>
      <c r="E9090" s="11">
        <v>8.2782887076789997</v>
      </c>
      <c r="F9090" s="11">
        <v>1.5197529220929999</v>
      </c>
      <c r="G9090" s="11">
        <v>17.325238234139999</v>
      </c>
      <c r="H9090" s="11">
        <v>0</v>
      </c>
      <c r="I9090" s="11">
        <v>0</v>
      </c>
      <c r="J9090" s="11">
        <v>28.877482918399998</v>
      </c>
    </row>
    <row r="9091" spans="1:10" x14ac:dyDescent="0.35">
      <c r="A9091" s="1" t="s">
        <v>9018</v>
      </c>
      <c r="B9091" s="8">
        <v>2.5848704722909999E-2</v>
      </c>
      <c r="C9091" s="8">
        <v>4.2105956673140002E-2</v>
      </c>
      <c r="D9091" s="8">
        <v>0</v>
      </c>
      <c r="E9091" s="8">
        <v>4.4086428482789999E-2</v>
      </c>
      <c r="F9091" s="8">
        <v>9.0549777676230001E-2</v>
      </c>
      <c r="G9091" s="8">
        <v>3.9619186336710001E-2</v>
      </c>
      <c r="H9091" s="8">
        <v>0</v>
      </c>
      <c r="I9091" s="8">
        <v>0</v>
      </c>
      <c r="J9091" s="8">
        <v>3.602437590852E-2</v>
      </c>
    </row>
    <row r="9092" spans="1:10" x14ac:dyDescent="0.35">
      <c r="B9092" s="11">
        <v>2.6432144528479999</v>
      </c>
      <c r="C9092" s="11">
        <v>8.1640983197069996</v>
      </c>
      <c r="D9092" s="11">
        <v>0</v>
      </c>
      <c r="E9092" s="11">
        <v>2.6432144528479999</v>
      </c>
      <c r="F9092" s="11">
        <v>0.85725304202550001</v>
      </c>
      <c r="G9092" s="11">
        <v>7.3068452776820001</v>
      </c>
      <c r="H9092" s="11">
        <v>0</v>
      </c>
      <c r="I9092" s="11">
        <v>0</v>
      </c>
      <c r="J9092" s="11">
        <v>10.80731277256</v>
      </c>
    </row>
    <row r="9093" spans="1:10" x14ac:dyDescent="0.35">
      <c r="A9093" s="1" t="s">
        <v>9019</v>
      </c>
      <c r="B9093" s="8">
        <v>8.4272581839409999E-2</v>
      </c>
      <c r="C9093" s="8">
        <v>9.690106194327E-2</v>
      </c>
      <c r="D9093" s="8">
        <v>8.101275502652E-2</v>
      </c>
      <c r="E9093" s="8">
        <v>8.6572574104229999E-2</v>
      </c>
      <c r="F9093" s="8">
        <v>0.25926186180720001</v>
      </c>
      <c r="G9093" s="8">
        <v>8.8566582694120002E-2</v>
      </c>
      <c r="H9093" s="8">
        <v>0</v>
      </c>
      <c r="I9093" s="8">
        <v>0</v>
      </c>
      <c r="J9093" s="8">
        <v>9.1353402915040002E-2</v>
      </c>
    </row>
    <row r="9094" spans="1:10" x14ac:dyDescent="0.35">
      <c r="B9094" s="11">
        <v>8.6174726619590007</v>
      </c>
      <c r="C9094" s="11">
        <v>18.788548212550001</v>
      </c>
      <c r="D9094" s="11">
        <v>3.4269891737820002</v>
      </c>
      <c r="E9094" s="11">
        <v>5.1904834881769997</v>
      </c>
      <c r="F9094" s="11">
        <v>2.454484432973</v>
      </c>
      <c r="G9094" s="11">
        <v>16.334063779579999</v>
      </c>
      <c r="H9094" s="11">
        <v>0</v>
      </c>
      <c r="I9094" s="11">
        <v>0</v>
      </c>
      <c r="J9094" s="11">
        <v>27.406020874509998</v>
      </c>
    </row>
    <row r="9095" spans="1:10" x14ac:dyDescent="0.35">
      <c r="A9095" s="1" t="s">
        <v>9020</v>
      </c>
      <c r="B9095" s="8">
        <v>9.9421048531249997E-3</v>
      </c>
      <c r="C9095" s="8">
        <v>2.9227796489690001E-2</v>
      </c>
      <c r="D9095" s="8">
        <v>0</v>
      </c>
      <c r="E9095" s="8">
        <v>1.6956822373659999E-2</v>
      </c>
      <c r="F9095" s="8">
        <v>9.8733660130379999E-2</v>
      </c>
      <c r="G9095" s="8">
        <v>2.5659846721689999E-2</v>
      </c>
      <c r="H9095" s="8">
        <v>0</v>
      </c>
      <c r="I9095" s="8">
        <v>0</v>
      </c>
      <c r="J9095" s="8">
        <v>2.2279165505839998E-2</v>
      </c>
    </row>
    <row r="9096" spans="1:10" x14ac:dyDescent="0.35">
      <c r="B9096" s="11">
        <v>1.016651144466</v>
      </c>
      <c r="C9096" s="11">
        <v>5.6670985072870002</v>
      </c>
      <c r="D9096" s="11">
        <v>0</v>
      </c>
      <c r="E9096" s="11">
        <v>1.016651144466</v>
      </c>
      <c r="F9096" s="11">
        <v>0.93473151087920003</v>
      </c>
      <c r="G9096" s="11">
        <v>4.7323669964080004</v>
      </c>
      <c r="H9096" s="11">
        <v>0</v>
      </c>
      <c r="I9096" s="11">
        <v>0</v>
      </c>
      <c r="J9096" s="11">
        <v>6.6837496517529997</v>
      </c>
    </row>
    <row r="9097" spans="1:10" x14ac:dyDescent="0.35">
      <c r="A9097" s="1" t="s">
        <v>9021</v>
      </c>
      <c r="B9097" s="8">
        <v>0.13638865607090001</v>
      </c>
      <c r="C9097" s="8">
        <v>0.17244385620720001</v>
      </c>
      <c r="D9097" s="8">
        <v>7.6082660870130006E-2</v>
      </c>
      <c r="E9097" s="8">
        <v>0.1789379479338</v>
      </c>
      <c r="F9097" s="8">
        <v>0</v>
      </c>
      <c r="G9097" s="8">
        <v>0.18129592975209999</v>
      </c>
      <c r="H9097" s="8">
        <v>0.32724122431969999</v>
      </c>
      <c r="I9097" s="8">
        <v>0</v>
      </c>
      <c r="J9097" s="8">
        <v>0.1611202166215</v>
      </c>
    </row>
    <row r="9098" spans="1:10" x14ac:dyDescent="0.35">
      <c r="B9098" s="11">
        <v>13.94671302858</v>
      </c>
      <c r="C9098" s="11">
        <v>33.435853450240003</v>
      </c>
      <c r="D9098" s="11">
        <v>3.2184370847419999</v>
      </c>
      <c r="E9098" s="11">
        <v>10.72827594384</v>
      </c>
      <c r="F9098" s="11">
        <v>0</v>
      </c>
      <c r="G9098" s="11">
        <v>33.435853450240003</v>
      </c>
      <c r="H9098" s="11">
        <v>0.95349850763279997</v>
      </c>
      <c r="I9098" s="11">
        <v>0</v>
      </c>
      <c r="J9098" s="11">
        <v>48.336064986460002</v>
      </c>
    </row>
    <row r="9099" spans="1:10" x14ac:dyDescent="0.35">
      <c r="A9099" s="1" t="s">
        <v>9022</v>
      </c>
      <c r="B9099" s="8">
        <v>0.53907865578369996</v>
      </c>
      <c r="C9099" s="8">
        <v>0.404518081935</v>
      </c>
      <c r="D9099" s="8">
        <v>0.62719288209440005</v>
      </c>
      <c r="E9099" s="8">
        <v>0.4769090834204</v>
      </c>
      <c r="F9099" s="8">
        <v>0.51849546677680003</v>
      </c>
      <c r="G9099" s="8">
        <v>0.3986672721974</v>
      </c>
      <c r="H9099" s="8">
        <v>0.67275877568029996</v>
      </c>
      <c r="I9099" s="8">
        <v>0</v>
      </c>
      <c r="J9099" s="8">
        <v>0.45172857990389997</v>
      </c>
    </row>
    <row r="9100" spans="1:10" x14ac:dyDescent="0.35">
      <c r="B9100" s="11">
        <v>55.124638138119998</v>
      </c>
      <c r="C9100" s="11">
        <v>78.43368620391</v>
      </c>
      <c r="D9100" s="11">
        <v>26.531417381219999</v>
      </c>
      <c r="E9100" s="11">
        <v>28.593220756899999</v>
      </c>
      <c r="F9100" s="11">
        <v>4.9087013527529999</v>
      </c>
      <c r="G9100" s="11">
        <v>73.524984851159999</v>
      </c>
      <c r="H9100" s="11">
        <v>1.960249629128</v>
      </c>
      <c r="I9100" s="11">
        <v>0</v>
      </c>
      <c r="J9100" s="11">
        <v>135.5185739712</v>
      </c>
    </row>
    <row r="9101" spans="1:10" x14ac:dyDescent="0.35">
      <c r="A9101" s="1" t="s">
        <v>9023</v>
      </c>
      <c r="B9101" s="8">
        <v>9.7520223775130005E-2</v>
      </c>
      <c r="C9101" s="8">
        <v>7.7750987867409999E-2</v>
      </c>
      <c r="D9101" s="8">
        <v>6.6852781849759998E-2</v>
      </c>
      <c r="E9101" s="8">
        <v>0.1191578392863</v>
      </c>
      <c r="F9101" s="8">
        <v>9.2471590961160005E-2</v>
      </c>
      <c r="G9101" s="8">
        <v>7.6995334032729998E-2</v>
      </c>
      <c r="H9101" s="8">
        <v>0</v>
      </c>
      <c r="I9101" s="8">
        <v>1</v>
      </c>
      <c r="J9101" s="8">
        <v>8.6608587895499994E-2</v>
      </c>
    </row>
    <row r="9102" spans="1:10" x14ac:dyDescent="0.35">
      <c r="B9102" s="11">
        <v>9.9721385535780005</v>
      </c>
      <c r="C9102" s="11">
        <v>15.07546104062</v>
      </c>
      <c r="D9102" s="11">
        <v>2.8279961539560001</v>
      </c>
      <c r="E9102" s="11">
        <v>7.144142399623</v>
      </c>
      <c r="F9102" s="11">
        <v>0.87544723672129998</v>
      </c>
      <c r="G9102" s="11">
        <v>14.200013803899999</v>
      </c>
      <c r="H9102" s="11">
        <v>0</v>
      </c>
      <c r="I9102" s="11">
        <v>0.93497677445060001</v>
      </c>
      <c r="J9102" s="11">
        <v>25.982576368650001</v>
      </c>
    </row>
    <row r="9103" spans="1:10" x14ac:dyDescent="0.35">
      <c r="A9103" s="1" t="s">
        <v>9024</v>
      </c>
      <c r="B9103" s="8">
        <v>1</v>
      </c>
      <c r="C9103" s="8">
        <v>1</v>
      </c>
      <c r="D9103" s="8">
        <v>1</v>
      </c>
      <c r="E9103" s="8">
        <v>1</v>
      </c>
      <c r="F9103" s="8">
        <v>1</v>
      </c>
      <c r="G9103" s="8">
        <v>1</v>
      </c>
      <c r="H9103" s="8">
        <v>1</v>
      </c>
      <c r="I9103" s="8">
        <v>1</v>
      </c>
      <c r="J9103" s="8">
        <v>1</v>
      </c>
    </row>
    <row r="9104" spans="1:10" x14ac:dyDescent="0.35">
      <c r="B9104" s="11">
        <v>102.2571336236</v>
      </c>
      <c r="C9104" s="11">
        <v>193.89414146519999</v>
      </c>
      <c r="D9104" s="11">
        <v>42.30184706915</v>
      </c>
      <c r="E9104" s="11">
        <v>59.95528655447</v>
      </c>
      <c r="F9104" s="11">
        <v>9.4672020630529996</v>
      </c>
      <c r="G9104" s="11">
        <v>184.4269394021</v>
      </c>
      <c r="H9104" s="11">
        <v>2.9137481367609999</v>
      </c>
      <c r="I9104" s="11">
        <v>0.93497677445060001</v>
      </c>
      <c r="J9104" s="11">
        <v>300</v>
      </c>
    </row>
    <row r="9105" spans="1:10" x14ac:dyDescent="0.35">
      <c r="A9105" s="1" t="s">
        <v>9025</v>
      </c>
    </row>
    <row r="9106" spans="1:10" x14ac:dyDescent="0.35">
      <c r="A9106" s="1" t="s">
        <v>9026</v>
      </c>
    </row>
    <row r="9110" spans="1:10" x14ac:dyDescent="0.35">
      <c r="A9110" s="4" t="s">
        <v>9027</v>
      </c>
    </row>
    <row r="9111" spans="1:10" x14ac:dyDescent="0.35">
      <c r="A9111" s="1" t="s">
        <v>9028</v>
      </c>
    </row>
    <row r="9112" spans="1:10" ht="31" x14ac:dyDescent="0.35">
      <c r="A9112" s="5" t="s">
        <v>9029</v>
      </c>
      <c r="B9112" s="5" t="s">
        <v>9030</v>
      </c>
      <c r="C9112" s="5" t="s">
        <v>9031</v>
      </c>
      <c r="D9112" s="5" t="s">
        <v>9032</v>
      </c>
      <c r="E9112" s="5" t="s">
        <v>9033</v>
      </c>
      <c r="F9112" s="5" t="s">
        <v>9034</v>
      </c>
      <c r="G9112" s="5" t="s">
        <v>9035</v>
      </c>
      <c r="H9112" s="5" t="s">
        <v>9036</v>
      </c>
      <c r="I9112" s="5" t="s">
        <v>9037</v>
      </c>
      <c r="J9112" s="5" t="s">
        <v>9038</v>
      </c>
    </row>
    <row r="9113" spans="1:10" x14ac:dyDescent="0.35">
      <c r="A9113" s="1" t="s">
        <v>9039</v>
      </c>
      <c r="B9113" s="8">
        <v>0.2044888894937</v>
      </c>
      <c r="C9113" s="8">
        <v>0.15906224017109999</v>
      </c>
      <c r="D9113" s="8">
        <v>0.25285387203069998</v>
      </c>
      <c r="E9113" s="8">
        <v>0.16343270880720001</v>
      </c>
      <c r="F9113" s="8">
        <v>0.21413685942300001</v>
      </c>
      <c r="G9113" s="8">
        <v>0.1249217028758</v>
      </c>
      <c r="H9113" s="8">
        <v>8.1704979022180005E-2</v>
      </c>
      <c r="I9113" s="8">
        <v>3.861966112825E-2</v>
      </c>
      <c r="J9113" s="8">
        <v>0.15991224804900001</v>
      </c>
    </row>
    <row r="9114" spans="1:10" x14ac:dyDescent="0.35">
      <c r="B9114" s="11">
        <v>26.647852941379998</v>
      </c>
      <c r="C9114" s="11">
        <v>17.17695361482</v>
      </c>
      <c r="D9114" s="11">
        <v>15.12865593639</v>
      </c>
      <c r="E9114" s="11">
        <v>11.51919700499</v>
      </c>
      <c r="F9114" s="11">
        <v>8.8491628404929994</v>
      </c>
      <c r="G9114" s="11">
        <v>8.3277907743299995</v>
      </c>
      <c r="H9114" s="11">
        <v>3.3492681937430002</v>
      </c>
      <c r="I9114" s="11">
        <v>0.79959966474989996</v>
      </c>
      <c r="J9114" s="11">
        <v>47.973674414690002</v>
      </c>
    </row>
    <row r="9115" spans="1:10" x14ac:dyDescent="0.35">
      <c r="A9115" s="1" t="s">
        <v>9040</v>
      </c>
      <c r="B9115" s="8">
        <v>0.196793174761</v>
      </c>
      <c r="C9115" s="8">
        <v>0.16407727097450001</v>
      </c>
      <c r="D9115" s="8">
        <v>0.22355092389110001</v>
      </c>
      <c r="E9115" s="8">
        <v>0.1740789934375</v>
      </c>
      <c r="F9115" s="8">
        <v>0.21182827166150001</v>
      </c>
      <c r="G9115" s="8">
        <v>0.13447661568200001</v>
      </c>
      <c r="H9115" s="8">
        <v>5.3035842371720002E-2</v>
      </c>
      <c r="I9115" s="8">
        <v>0</v>
      </c>
      <c r="J9115" s="8">
        <v>0.15179189397289999</v>
      </c>
    </row>
    <row r="9116" spans="1:10" x14ac:dyDescent="0.35">
      <c r="B9116" s="11">
        <v>25.64499026759</v>
      </c>
      <c r="C9116" s="11">
        <v>17.71852118859</v>
      </c>
      <c r="D9116" s="11">
        <v>13.37541317698</v>
      </c>
      <c r="E9116" s="11">
        <v>12.269577090609999</v>
      </c>
      <c r="F9116" s="11">
        <v>8.7537609134800007</v>
      </c>
      <c r="G9116" s="11">
        <v>8.9647602751080004</v>
      </c>
      <c r="H9116" s="11">
        <v>2.174056735707</v>
      </c>
      <c r="I9116" s="11">
        <v>0</v>
      </c>
      <c r="J9116" s="11">
        <v>45.537568191879998</v>
      </c>
    </row>
    <row r="9117" spans="1:10" x14ac:dyDescent="0.35">
      <c r="A9117" s="1" t="s">
        <v>9041</v>
      </c>
      <c r="B9117" s="8">
        <v>0.1160876363498</v>
      </c>
      <c r="C9117" s="8">
        <v>8.29968360273E-2</v>
      </c>
      <c r="D9117" s="8">
        <v>0.1570618441411</v>
      </c>
      <c r="E9117" s="8">
        <v>8.1305353997359997E-2</v>
      </c>
      <c r="F9117" s="8">
        <v>6.9208548959939997E-2</v>
      </c>
      <c r="G9117" s="8">
        <v>9.1544140307479996E-2</v>
      </c>
      <c r="H9117" s="8">
        <v>2.6621780405009999E-2</v>
      </c>
      <c r="I9117" s="8">
        <v>3.861966112825E-2</v>
      </c>
      <c r="J9117" s="8">
        <v>8.6605050456820001E-2</v>
      </c>
    </row>
    <row r="9118" spans="1:10" x14ac:dyDescent="0.35">
      <c r="B9118" s="11">
        <v>15.12789408471</v>
      </c>
      <c r="C9118" s="11">
        <v>8.9627356001329996</v>
      </c>
      <c r="D9118" s="11">
        <v>9.3972640468650006</v>
      </c>
      <c r="E9118" s="11">
        <v>5.7306300378400001</v>
      </c>
      <c r="F9118" s="11">
        <v>2.8600294286139998</v>
      </c>
      <c r="G9118" s="11">
        <v>6.1027061715190003</v>
      </c>
      <c r="H9118" s="11">
        <v>1.091285787456</v>
      </c>
      <c r="I9118" s="11">
        <v>0.79959966474989996</v>
      </c>
      <c r="J9118" s="11">
        <v>25.981515137039999</v>
      </c>
    </row>
    <row r="9119" spans="1:10" x14ac:dyDescent="0.35">
      <c r="A9119" s="1" t="s">
        <v>9042</v>
      </c>
      <c r="B9119" s="8">
        <v>7.3058232001289997E-2</v>
      </c>
      <c r="C9119" s="8">
        <v>3.025315693162E-2</v>
      </c>
      <c r="D9119" s="8">
        <v>0.1085888304415</v>
      </c>
      <c r="E9119" s="8">
        <v>4.2896933620850002E-2</v>
      </c>
      <c r="F9119" s="8">
        <v>0</v>
      </c>
      <c r="G9119" s="8">
        <v>4.900696851585E-2</v>
      </c>
      <c r="H9119" s="8">
        <v>3.023318397893E-2</v>
      </c>
      <c r="I9119" s="8">
        <v>0</v>
      </c>
      <c r="J9119" s="8">
        <v>4.6756238852319998E-2</v>
      </c>
    </row>
    <row r="9120" spans="1:10" x14ac:dyDescent="0.35">
      <c r="B9120" s="11">
        <v>9.5205418120619996</v>
      </c>
      <c r="C9120" s="11">
        <v>3.2670046188050001</v>
      </c>
      <c r="D9120" s="11">
        <v>6.497045273975</v>
      </c>
      <c r="E9120" s="11">
        <v>3.0234965380859999</v>
      </c>
      <c r="F9120" s="11">
        <v>0</v>
      </c>
      <c r="G9120" s="11">
        <v>3.2670046188050001</v>
      </c>
      <c r="H9120" s="11">
        <v>1.2393252248269999</v>
      </c>
      <c r="I9120" s="11">
        <v>0</v>
      </c>
      <c r="J9120" s="11">
        <v>14.02687165569</v>
      </c>
    </row>
    <row r="9121" spans="1:10" x14ac:dyDescent="0.35">
      <c r="A9121" s="1" t="s">
        <v>9043</v>
      </c>
      <c r="B9121" s="8">
        <v>0.14075653567429999</v>
      </c>
      <c r="C9121" s="8">
        <v>8.8815290088150006E-2</v>
      </c>
      <c r="D9121" s="8">
        <v>0.18855051520089999</v>
      </c>
      <c r="E9121" s="8">
        <v>0.1001850693727</v>
      </c>
      <c r="F9121" s="8">
        <v>8.1669390056859997E-2</v>
      </c>
      <c r="G9121" s="8">
        <v>9.32450050792E-2</v>
      </c>
      <c r="H9121" s="8">
        <v>2.3024159733350001E-2</v>
      </c>
      <c r="I9121" s="8">
        <v>0</v>
      </c>
      <c r="J9121" s="8">
        <v>9.6258276394680001E-2</v>
      </c>
    </row>
    <row r="9122" spans="1:10" x14ac:dyDescent="0.35">
      <c r="B9122" s="11">
        <v>18.342607622709998</v>
      </c>
      <c r="C9122" s="11">
        <v>9.5910639539000009</v>
      </c>
      <c r="D9122" s="11">
        <v>11.281282142109999</v>
      </c>
      <c r="E9122" s="11">
        <v>7.0613254805969996</v>
      </c>
      <c r="F9122" s="11">
        <v>3.3749711919949998</v>
      </c>
      <c r="G9122" s="11">
        <v>6.2160927619050002</v>
      </c>
      <c r="H9122" s="11">
        <v>0.94381134179860005</v>
      </c>
      <c r="I9122" s="11">
        <v>0</v>
      </c>
      <c r="J9122" s="11">
        <v>28.877482918399998</v>
      </c>
    </row>
    <row r="9123" spans="1:10" x14ac:dyDescent="0.35">
      <c r="A9123" s="1" t="s">
        <v>9044</v>
      </c>
      <c r="B9123" s="8">
        <v>5.6070884203040003E-2</v>
      </c>
      <c r="C9123" s="8">
        <v>3.2415072769370001E-2</v>
      </c>
      <c r="D9123" s="8">
        <v>8.4240699631979998E-2</v>
      </c>
      <c r="E9123" s="8">
        <v>3.2158024702390001E-2</v>
      </c>
      <c r="F9123" s="8">
        <v>2.0744275753429998E-2</v>
      </c>
      <c r="G9123" s="8">
        <v>3.9649753393600003E-2</v>
      </c>
      <c r="H9123" s="8">
        <v>0</v>
      </c>
      <c r="I9123" s="8">
        <v>0</v>
      </c>
      <c r="J9123" s="8">
        <v>3.602437590852E-2</v>
      </c>
    </row>
    <row r="9124" spans="1:10" x14ac:dyDescent="0.35">
      <c r="B9124" s="11">
        <v>7.3068452776820001</v>
      </c>
      <c r="C9124" s="11">
        <v>3.500467494874</v>
      </c>
      <c r="D9124" s="11">
        <v>5.0402572455690002</v>
      </c>
      <c r="E9124" s="11">
        <v>2.2665880321129999</v>
      </c>
      <c r="F9124" s="11">
        <v>0.85725304202550001</v>
      </c>
      <c r="G9124" s="11">
        <v>2.6432144528479999</v>
      </c>
      <c r="H9124" s="11">
        <v>0</v>
      </c>
      <c r="I9124" s="11">
        <v>0</v>
      </c>
      <c r="J9124" s="11">
        <v>10.80731277256</v>
      </c>
    </row>
    <row r="9125" spans="1:10" x14ac:dyDescent="0.35">
      <c r="A9125" s="1" t="s">
        <v>9045</v>
      </c>
      <c r="B9125" s="8">
        <v>0.1234095768103</v>
      </c>
      <c r="C9125" s="8">
        <v>9.4756851283179996E-2</v>
      </c>
      <c r="D9125" s="8">
        <v>0.1620739861454</v>
      </c>
      <c r="E9125" s="8">
        <v>9.0588041630579999E-2</v>
      </c>
      <c r="F9125" s="8">
        <v>7.0481388548580007E-2</v>
      </c>
      <c r="G9125" s="8">
        <v>0.1098051140239</v>
      </c>
      <c r="H9125" s="8">
        <v>2.6621780405009999E-2</v>
      </c>
      <c r="I9125" s="8">
        <v>0</v>
      </c>
      <c r="J9125" s="8">
        <v>9.1353402915040002E-2</v>
      </c>
    </row>
    <row r="9126" spans="1:10" x14ac:dyDescent="0.35">
      <c r="B9126" s="11">
        <v>16.0820485775</v>
      </c>
      <c r="C9126" s="11">
        <v>10.23268650955</v>
      </c>
      <c r="D9126" s="11">
        <v>9.6971486057950003</v>
      </c>
      <c r="E9126" s="11">
        <v>6.3848999717070001</v>
      </c>
      <c r="F9126" s="11">
        <v>2.9126292697629999</v>
      </c>
      <c r="G9126" s="11">
        <v>7.3200572397919998</v>
      </c>
      <c r="H9126" s="11">
        <v>1.091285787456</v>
      </c>
      <c r="I9126" s="11">
        <v>0</v>
      </c>
      <c r="J9126" s="11">
        <v>27.406020874509998</v>
      </c>
    </row>
    <row r="9127" spans="1:10" x14ac:dyDescent="0.35">
      <c r="A9127" s="1" t="s">
        <v>9046</v>
      </c>
      <c r="B9127" s="8">
        <v>2.956808819755E-2</v>
      </c>
      <c r="C9127" s="8">
        <v>2.621196772872E-2</v>
      </c>
      <c r="D9127" s="8">
        <v>6.4399873458899998E-2</v>
      </c>
      <c r="E9127" s="8">
        <v>0</v>
      </c>
      <c r="F9127" s="8">
        <v>4.3894948719730001E-2</v>
      </c>
      <c r="G9127" s="8">
        <v>1.5250358184880001E-2</v>
      </c>
      <c r="H9127" s="8">
        <v>0</v>
      </c>
      <c r="I9127" s="8">
        <v>0</v>
      </c>
      <c r="J9127" s="8">
        <v>2.2279165505839998E-2</v>
      </c>
    </row>
    <row r="9128" spans="1:10" x14ac:dyDescent="0.35">
      <c r="B9128" s="11">
        <v>3.8531485402299999</v>
      </c>
      <c r="C9128" s="11">
        <v>2.8306011115229999</v>
      </c>
      <c r="D9128" s="11">
        <v>3.8531485402299999</v>
      </c>
      <c r="E9128" s="11">
        <v>0</v>
      </c>
      <c r="F9128" s="11">
        <v>1.8139499670570001</v>
      </c>
      <c r="G9128" s="11">
        <v>1.016651144466</v>
      </c>
      <c r="H9128" s="11">
        <v>0</v>
      </c>
      <c r="I9128" s="11">
        <v>0</v>
      </c>
      <c r="J9128" s="11">
        <v>6.6837496517529997</v>
      </c>
    </row>
    <row r="9129" spans="1:10" x14ac:dyDescent="0.35">
      <c r="A9129" s="1" t="s">
        <v>9047</v>
      </c>
      <c r="B9129" s="8">
        <v>0.20963058860219999</v>
      </c>
      <c r="C9129" s="8">
        <v>0.18603250798570001</v>
      </c>
      <c r="D9129" s="8">
        <v>0.20798620898</v>
      </c>
      <c r="E9129" s="8">
        <v>0.2110264734624</v>
      </c>
      <c r="F9129" s="8">
        <v>0.21663944626850001</v>
      </c>
      <c r="G9129" s="8">
        <v>0.1670593887498</v>
      </c>
      <c r="H9129" s="8">
        <v>2.2656295084300001E-2</v>
      </c>
      <c r="I9129" s="8">
        <v>0</v>
      </c>
      <c r="J9129" s="8">
        <v>0.1611202166215</v>
      </c>
    </row>
    <row r="9130" spans="1:10" x14ac:dyDescent="0.35">
      <c r="B9130" s="11">
        <v>27.317890526549998</v>
      </c>
      <c r="C9130" s="11">
        <v>20.089442705460002</v>
      </c>
      <c r="D9130" s="11">
        <v>12.44415112137</v>
      </c>
      <c r="E9130" s="11">
        <v>14.873739405189999</v>
      </c>
      <c r="F9130" s="11">
        <v>8.952581740806</v>
      </c>
      <c r="G9130" s="11">
        <v>11.13686096466</v>
      </c>
      <c r="H9130" s="11">
        <v>0.92873175444160005</v>
      </c>
      <c r="I9130" s="11">
        <v>0</v>
      </c>
      <c r="J9130" s="11">
        <v>48.336064986460002</v>
      </c>
    </row>
    <row r="9131" spans="1:10" x14ac:dyDescent="0.35">
      <c r="A9131" s="1" t="s">
        <v>9048</v>
      </c>
      <c r="B9131" s="7">
        <v>0.27964335285160002</v>
      </c>
      <c r="C9131" s="8">
        <v>0.49689557994</v>
      </c>
      <c r="D9131" s="7">
        <v>0.24045688351870001</v>
      </c>
      <c r="E9131" s="8">
        <v>0.31290805555610002</v>
      </c>
      <c r="F9131" s="8">
        <v>0.42718385474319998</v>
      </c>
      <c r="G9131" s="8">
        <v>0.54010960095969995</v>
      </c>
      <c r="H9131" s="8">
        <v>0.66655004678789997</v>
      </c>
      <c r="I9131" s="6">
        <v>0.87393912936130003</v>
      </c>
      <c r="J9131" s="8">
        <v>0.45172857990389997</v>
      </c>
    </row>
    <row r="9132" spans="1:10" x14ac:dyDescent="0.35">
      <c r="B9132" s="10">
        <v>36.441563946439999</v>
      </c>
      <c r="C9132" s="11">
        <v>53.659198555620002</v>
      </c>
      <c r="D9132" s="10">
        <v>14.38692407229</v>
      </c>
      <c r="E9132" s="11">
        <v>22.054639874149998</v>
      </c>
      <c r="F9132" s="11">
        <v>17.653287265149999</v>
      </c>
      <c r="G9132" s="11">
        <v>36.005911290470003</v>
      </c>
      <c r="H9132" s="11">
        <v>27.32336386303</v>
      </c>
      <c r="I9132" s="9">
        <v>18.094447606069998</v>
      </c>
      <c r="J9132" s="11">
        <v>135.5185739712</v>
      </c>
    </row>
    <row r="9133" spans="1:10" x14ac:dyDescent="0.35">
      <c r="A9133" s="1" t="s">
        <v>9049</v>
      </c>
      <c r="B9133" s="8">
        <v>8.6485402877339995E-2</v>
      </c>
      <c r="C9133" s="8">
        <v>5.2728948653370002E-2</v>
      </c>
      <c r="D9133" s="8">
        <v>4.7768953217820001E-2</v>
      </c>
      <c r="E9133" s="8">
        <v>0.1193511141706</v>
      </c>
      <c r="F9133" s="8">
        <v>2.4601477804040001E-2</v>
      </c>
      <c r="G9133" s="8">
        <v>7.0165055894730002E-2</v>
      </c>
      <c r="H9133" s="8">
        <v>0.17583133539330001</v>
      </c>
      <c r="I9133" s="8">
        <v>8.7441209510479997E-2</v>
      </c>
      <c r="J9133" s="8">
        <v>8.6608587895499994E-2</v>
      </c>
    </row>
    <row r="9134" spans="1:10" x14ac:dyDescent="0.35">
      <c r="B9134" s="11">
        <v>11.27029592247</v>
      </c>
      <c r="C9134" s="11">
        <v>5.6941402573189999</v>
      </c>
      <c r="D9134" s="11">
        <v>2.858093696054</v>
      </c>
      <c r="E9134" s="11">
        <v>8.4122022264129992</v>
      </c>
      <c r="F9134" s="11">
        <v>1.016651144466</v>
      </c>
      <c r="G9134" s="11">
        <v>4.6774891128530003</v>
      </c>
      <c r="H9134" s="11">
        <v>7.2077161776910001</v>
      </c>
      <c r="I9134" s="11">
        <v>1.810424011172</v>
      </c>
      <c r="J9134" s="11">
        <v>25.982576368650001</v>
      </c>
    </row>
    <row r="9135" spans="1:10" x14ac:dyDescent="0.35">
      <c r="A9135" s="1" t="s">
        <v>9050</v>
      </c>
      <c r="B9135" s="8">
        <v>1</v>
      </c>
      <c r="C9135" s="8">
        <v>1</v>
      </c>
      <c r="D9135" s="8">
        <v>1</v>
      </c>
      <c r="E9135" s="8">
        <v>1</v>
      </c>
      <c r="F9135" s="8">
        <v>1</v>
      </c>
      <c r="G9135" s="8">
        <v>1</v>
      </c>
      <c r="H9135" s="8">
        <v>1</v>
      </c>
      <c r="I9135" s="8">
        <v>1</v>
      </c>
      <c r="J9135" s="8">
        <v>1</v>
      </c>
    </row>
    <row r="9136" spans="1:10" x14ac:dyDescent="0.35">
      <c r="B9136" s="11">
        <v>130.31442934309999</v>
      </c>
      <c r="C9136" s="11">
        <v>107.9888828194</v>
      </c>
      <c r="D9136" s="11">
        <v>59.831616636470002</v>
      </c>
      <c r="E9136" s="11">
        <v>70.482812706610005</v>
      </c>
      <c r="F9136" s="11">
        <v>41.324799776820001</v>
      </c>
      <c r="G9136" s="11">
        <v>66.664083042569999</v>
      </c>
      <c r="H9136" s="11">
        <v>40.99221655553</v>
      </c>
      <c r="I9136" s="11">
        <v>20.704471281989999</v>
      </c>
      <c r="J9136" s="11">
        <v>300</v>
      </c>
    </row>
    <row r="9137" spans="1:10" x14ac:dyDescent="0.35">
      <c r="A9137" s="1" t="s">
        <v>9051</v>
      </c>
    </row>
    <row r="9138" spans="1:10" x14ac:dyDescent="0.35">
      <c r="A9138" s="1" t="s">
        <v>9052</v>
      </c>
    </row>
    <row r="9142" spans="1:10" x14ac:dyDescent="0.35">
      <c r="A9142" s="4" t="s">
        <v>9053</v>
      </c>
    </row>
    <row r="9143" spans="1:10" x14ac:dyDescent="0.35">
      <c r="A9143" s="1" t="s">
        <v>9054</v>
      </c>
    </row>
    <row r="9144" spans="1:10" ht="31" x14ac:dyDescent="0.35">
      <c r="A9144" s="5" t="s">
        <v>9055</v>
      </c>
      <c r="B9144" s="5" t="s">
        <v>9056</v>
      </c>
      <c r="C9144" s="5" t="s">
        <v>9057</v>
      </c>
      <c r="D9144" s="5" t="s">
        <v>9058</v>
      </c>
      <c r="E9144" s="5" t="s">
        <v>9059</v>
      </c>
      <c r="F9144" s="5" t="s">
        <v>9060</v>
      </c>
      <c r="G9144" s="5" t="s">
        <v>9061</v>
      </c>
      <c r="H9144" s="5" t="s">
        <v>9062</v>
      </c>
      <c r="I9144" s="5" t="s">
        <v>9063</v>
      </c>
      <c r="J9144" s="5" t="s">
        <v>9064</v>
      </c>
    </row>
    <row r="9145" spans="1:10" x14ac:dyDescent="0.35">
      <c r="A9145" s="1" t="s">
        <v>9065</v>
      </c>
      <c r="B9145" s="8">
        <v>2.033111937261E-2</v>
      </c>
      <c r="C9145" s="8">
        <v>0.1905605377606</v>
      </c>
      <c r="D9145" s="8">
        <v>3.03824538007E-2</v>
      </c>
      <c r="E9145" s="8">
        <v>0</v>
      </c>
      <c r="F9145" s="8">
        <v>0.29073190479040001</v>
      </c>
      <c r="G9145" s="8">
        <v>0.162197160861</v>
      </c>
      <c r="H9145" s="8">
        <v>0.2414443385799</v>
      </c>
      <c r="I9145" s="8">
        <v>0.16003534892730001</v>
      </c>
      <c r="J9145" s="8">
        <v>0.15991224804900001</v>
      </c>
    </row>
    <row r="9146" spans="1:10" x14ac:dyDescent="0.35">
      <c r="B9146" s="11">
        <v>0.81553307726549995</v>
      </c>
      <c r="C9146" s="11">
        <v>6.3943967642119999</v>
      </c>
      <c r="D9146" s="11">
        <v>0.81553307726549995</v>
      </c>
      <c r="E9146" s="11">
        <v>0</v>
      </c>
      <c r="F9146" s="11">
        <v>2.152765394102</v>
      </c>
      <c r="G9146" s="11">
        <v>4.2416313701110004</v>
      </c>
      <c r="H9146" s="11">
        <v>13.472731833159999</v>
      </c>
      <c r="I9146" s="11">
        <v>27.291012740060001</v>
      </c>
      <c r="J9146" s="11">
        <v>47.973674414690002</v>
      </c>
    </row>
    <row r="9147" spans="1:10" x14ac:dyDescent="0.35">
      <c r="A9147" s="1" t="s">
        <v>9066</v>
      </c>
      <c r="B9147" s="8">
        <v>5.3413125241810001E-2</v>
      </c>
      <c r="C9147" s="8">
        <v>0.21871254746880001</v>
      </c>
      <c r="D9147" s="8">
        <v>7.981959971159E-2</v>
      </c>
      <c r="E9147" s="8">
        <v>0</v>
      </c>
      <c r="F9147" s="8">
        <v>0.12481312036510001</v>
      </c>
      <c r="G9147" s="8">
        <v>0.24530003369930001</v>
      </c>
      <c r="H9147" s="8">
        <v>0.2192968178734</v>
      </c>
      <c r="I9147" s="8">
        <v>0.139675862801</v>
      </c>
      <c r="J9147" s="8">
        <v>0.15179189397289999</v>
      </c>
    </row>
    <row r="9148" spans="1:10" x14ac:dyDescent="0.35">
      <c r="B9148" s="11">
        <v>2.1425367485429998</v>
      </c>
      <c r="C9148" s="11">
        <v>7.3390578252029997</v>
      </c>
      <c r="D9148" s="11">
        <v>2.1425367485429998</v>
      </c>
      <c r="E9148" s="11">
        <v>0</v>
      </c>
      <c r="F9148" s="11">
        <v>0.9241963534948</v>
      </c>
      <c r="G9148" s="11">
        <v>6.414861471709</v>
      </c>
      <c r="H9148" s="11">
        <v>12.236887542910001</v>
      </c>
      <c r="I9148" s="11">
        <v>23.81908607523</v>
      </c>
      <c r="J9148" s="11">
        <v>45.537568191879998</v>
      </c>
    </row>
    <row r="9149" spans="1:10" x14ac:dyDescent="0.35">
      <c r="A9149" s="1" t="s">
        <v>9067</v>
      </c>
      <c r="B9149" s="8">
        <v>8.9513504066239993E-2</v>
      </c>
      <c r="C9149" s="8">
        <v>9.4440755837430002E-2</v>
      </c>
      <c r="D9149" s="8">
        <v>3.03824538007E-2</v>
      </c>
      <c r="E9149" s="8">
        <v>0.2091195573895</v>
      </c>
      <c r="F9149" s="8">
        <v>0</v>
      </c>
      <c r="G9149" s="8">
        <v>0.1211815185117</v>
      </c>
      <c r="H9149" s="8">
        <v>9.9301977929439997E-2</v>
      </c>
      <c r="I9149" s="8">
        <v>8.0224433005930004E-2</v>
      </c>
      <c r="J9149" s="8">
        <v>8.6605050456820001E-2</v>
      </c>
    </row>
    <row r="9150" spans="1:10" x14ac:dyDescent="0.35">
      <c r="B9150" s="11">
        <v>3.5906150610830001</v>
      </c>
      <c r="C9150" s="11">
        <v>3.1690279143489999</v>
      </c>
      <c r="D9150" s="11">
        <v>0.81553307726549995</v>
      </c>
      <c r="E9150" s="11">
        <v>2.7750819838180001</v>
      </c>
      <c r="F9150" s="11">
        <v>0</v>
      </c>
      <c r="G9150" s="11">
        <v>3.1690279143489999</v>
      </c>
      <c r="H9150" s="11">
        <v>5.5411070187620002</v>
      </c>
      <c r="I9150" s="11">
        <v>13.680765142849999</v>
      </c>
      <c r="J9150" s="11">
        <v>25.981515137039999</v>
      </c>
    </row>
    <row r="9151" spans="1:10" x14ac:dyDescent="0.35">
      <c r="A9151" s="1" t="s">
        <v>9068</v>
      </c>
      <c r="B9151" s="8">
        <v>8.3162221063730002E-2</v>
      </c>
      <c r="C9151" s="8">
        <v>5.9154185133950002E-2</v>
      </c>
      <c r="D9151" s="8">
        <v>9.059301076338E-2</v>
      </c>
      <c r="E9151" s="8">
        <v>6.8131751876080004E-2</v>
      </c>
      <c r="F9151" s="8">
        <v>0</v>
      </c>
      <c r="G9151" s="8">
        <v>7.5903606629240006E-2</v>
      </c>
      <c r="H9151" s="8">
        <v>7.0328304295859997E-2</v>
      </c>
      <c r="I9151" s="8">
        <v>2.8040048124640001E-2</v>
      </c>
      <c r="J9151" s="8">
        <v>4.6756238852319998E-2</v>
      </c>
    </row>
    <row r="9152" spans="1:10" x14ac:dyDescent="0.35">
      <c r="B9152" s="11">
        <v>3.3358488931860002</v>
      </c>
      <c r="C9152" s="11">
        <v>1.984961495466</v>
      </c>
      <c r="D9152" s="11">
        <v>2.431719219628</v>
      </c>
      <c r="E9152" s="11">
        <v>0.90412967355829998</v>
      </c>
      <c r="F9152" s="11">
        <v>0</v>
      </c>
      <c r="G9152" s="11">
        <v>1.984961495466</v>
      </c>
      <c r="H9152" s="11">
        <v>3.924359500959</v>
      </c>
      <c r="I9152" s="11">
        <v>4.7817017660829997</v>
      </c>
      <c r="J9152" s="11">
        <v>14.02687165569</v>
      </c>
    </row>
    <row r="9153" spans="1:10" x14ac:dyDescent="0.35">
      <c r="A9153" s="1" t="s">
        <v>9069</v>
      </c>
      <c r="B9153" s="8">
        <v>4.3732023505699998E-2</v>
      </c>
      <c r="C9153" s="8">
        <v>6.9830528618159998E-2</v>
      </c>
      <c r="D9153" s="8">
        <v>6.5352337931930002E-2</v>
      </c>
      <c r="E9153" s="8">
        <v>0</v>
      </c>
      <c r="F9153" s="8">
        <v>0.12481312036510001</v>
      </c>
      <c r="G9153" s="8">
        <v>5.4262287723830002E-2</v>
      </c>
      <c r="H9153" s="8">
        <v>0.1309913540489</v>
      </c>
      <c r="I9153" s="8">
        <v>0.1024485745691</v>
      </c>
      <c r="J9153" s="8">
        <v>9.6258276394680001E-2</v>
      </c>
    </row>
    <row r="9154" spans="1:10" x14ac:dyDescent="0.35">
      <c r="B9154" s="11">
        <v>1.7542030544909999</v>
      </c>
      <c r="C9154" s="11">
        <v>2.343213928165</v>
      </c>
      <c r="D9154" s="11">
        <v>1.7542030544909999</v>
      </c>
      <c r="E9154" s="11">
        <v>0</v>
      </c>
      <c r="F9154" s="11">
        <v>0.9241963534948</v>
      </c>
      <c r="G9154" s="11">
        <v>1.41901757467</v>
      </c>
      <c r="H9154" s="11">
        <v>7.3093922845429997</v>
      </c>
      <c r="I9154" s="11">
        <v>17.470673651199998</v>
      </c>
      <c r="J9154" s="11">
        <v>28.877482918399998</v>
      </c>
    </row>
    <row r="9155" spans="1:10" x14ac:dyDescent="0.35">
      <c r="A9155" s="1" t="s">
        <v>9070</v>
      </c>
      <c r="B9155" s="8">
        <v>0</v>
      </c>
      <c r="C9155" s="8">
        <v>2.137780344516E-2</v>
      </c>
      <c r="D9155" s="8">
        <v>0</v>
      </c>
      <c r="E9155" s="8">
        <v>0</v>
      </c>
      <c r="F9155" s="8">
        <v>0</v>
      </c>
      <c r="G9155" s="8">
        <v>2.7430897401829999E-2</v>
      </c>
      <c r="H9155" s="8">
        <v>0.1033511929511</v>
      </c>
      <c r="I9155" s="8">
        <v>2.534967644421E-2</v>
      </c>
      <c r="J9155" s="8">
        <v>3.602437590852E-2</v>
      </c>
    </row>
    <row r="9156" spans="1:10" x14ac:dyDescent="0.35">
      <c r="B9156" s="11">
        <v>0</v>
      </c>
      <c r="C9156" s="11">
        <v>0.71734766695200003</v>
      </c>
      <c r="D9156" s="11">
        <v>0</v>
      </c>
      <c r="E9156" s="11">
        <v>0</v>
      </c>
      <c r="F9156" s="11">
        <v>0</v>
      </c>
      <c r="G9156" s="11">
        <v>0.71734766695200003</v>
      </c>
      <c r="H9156" s="11">
        <v>5.7670555269869999</v>
      </c>
      <c r="I9156" s="11">
        <v>4.3229095786169998</v>
      </c>
      <c r="J9156" s="11">
        <v>10.80731277256</v>
      </c>
    </row>
    <row r="9157" spans="1:10" x14ac:dyDescent="0.35">
      <c r="A9157" s="1" t="s">
        <v>9071</v>
      </c>
      <c r="B9157" s="8">
        <v>6.3609564287129994E-2</v>
      </c>
      <c r="C9157" s="8">
        <v>2.382900963555E-2</v>
      </c>
      <c r="D9157" s="8">
        <v>9.5056972162579995E-2</v>
      </c>
      <c r="E9157" s="8">
        <v>0</v>
      </c>
      <c r="F9157" s="8">
        <v>0</v>
      </c>
      <c r="G9157" s="8">
        <v>3.0576159060350001E-2</v>
      </c>
      <c r="H9157" s="8">
        <v>0.14136442360240001</v>
      </c>
      <c r="I9157" s="8">
        <v>9.4801820114509994E-2</v>
      </c>
      <c r="J9157" s="8">
        <v>9.1353402915040002E-2</v>
      </c>
    </row>
    <row r="9158" spans="1:10" x14ac:dyDescent="0.35">
      <c r="B9158" s="11">
        <v>2.5515419370610002</v>
      </c>
      <c r="C9158" s="11">
        <v>0.79959966474989996</v>
      </c>
      <c r="D9158" s="11">
        <v>2.5515419370610002</v>
      </c>
      <c r="E9158" s="11">
        <v>0</v>
      </c>
      <c r="F9158" s="11">
        <v>0</v>
      </c>
      <c r="G9158" s="11">
        <v>0.79959966474989996</v>
      </c>
      <c r="H9158" s="11">
        <v>7.8882154833109999</v>
      </c>
      <c r="I9158" s="11">
        <v>16.16666378939</v>
      </c>
      <c r="J9158" s="11">
        <v>27.406020874509998</v>
      </c>
    </row>
    <row r="9159" spans="1:10" x14ac:dyDescent="0.35">
      <c r="A9159" s="1" t="s">
        <v>9072</v>
      </c>
      <c r="B9159" s="8">
        <v>2.5344963134720001E-2</v>
      </c>
      <c r="C9159" s="8">
        <v>6.1689388963870002E-2</v>
      </c>
      <c r="D9159" s="8">
        <v>3.7875050429260003E-2</v>
      </c>
      <c r="E9159" s="8">
        <v>0</v>
      </c>
      <c r="F9159" s="8">
        <v>0.1187388357281</v>
      </c>
      <c r="G9159" s="8">
        <v>4.5535921077140003E-2</v>
      </c>
      <c r="H9159" s="8">
        <v>0</v>
      </c>
      <c r="I9159" s="8">
        <v>2.1093309504919999E-2</v>
      </c>
      <c r="J9159" s="8">
        <v>2.2279165505839998E-2</v>
      </c>
    </row>
    <row r="9160" spans="1:10" x14ac:dyDescent="0.35">
      <c r="B9160" s="11">
        <v>1.016651144466</v>
      </c>
      <c r="C9160" s="11">
        <v>2.070032094853</v>
      </c>
      <c r="D9160" s="11">
        <v>1.016651144466</v>
      </c>
      <c r="E9160" s="11">
        <v>0</v>
      </c>
      <c r="F9160" s="11">
        <v>0.87921845617759997</v>
      </c>
      <c r="G9160" s="11">
        <v>1.1908136386749999</v>
      </c>
      <c r="H9160" s="11">
        <v>0</v>
      </c>
      <c r="I9160" s="11">
        <v>3.5970664124340002</v>
      </c>
      <c r="J9160" s="11">
        <v>6.6837496517529997</v>
      </c>
    </row>
    <row r="9161" spans="1:10" x14ac:dyDescent="0.35">
      <c r="A9161" s="1" t="s">
        <v>9073</v>
      </c>
      <c r="B9161" s="8">
        <v>9.5703676417499994E-2</v>
      </c>
      <c r="C9161" s="8">
        <v>0.2960234359651</v>
      </c>
      <c r="D9161" s="8">
        <v>0.14301782769669999</v>
      </c>
      <c r="E9161" s="8">
        <v>0</v>
      </c>
      <c r="F9161" s="8">
        <v>0.1187388357281</v>
      </c>
      <c r="G9161" s="8">
        <v>0.3462213127048</v>
      </c>
      <c r="H9161" s="8">
        <v>0.1950632594543</v>
      </c>
      <c r="I9161" s="8">
        <v>0.13885571025759999</v>
      </c>
      <c r="J9161" s="8">
        <v>0.1611202166215</v>
      </c>
    </row>
    <row r="9162" spans="1:10" x14ac:dyDescent="0.35">
      <c r="B9162" s="11">
        <v>3.8389186696499999</v>
      </c>
      <c r="C9162" s="11">
        <v>9.9332806430480005</v>
      </c>
      <c r="D9162" s="11">
        <v>3.8389186696499999</v>
      </c>
      <c r="E9162" s="11">
        <v>0</v>
      </c>
      <c r="F9162" s="11">
        <v>0.87921845617759997</v>
      </c>
      <c r="G9162" s="11">
        <v>9.0540621868700004</v>
      </c>
      <c r="H9162" s="11">
        <v>10.884641158239999</v>
      </c>
      <c r="I9162" s="11">
        <v>23.679224515529999</v>
      </c>
      <c r="J9162" s="11">
        <v>48.336064986460002</v>
      </c>
    </row>
    <row r="9163" spans="1:10" x14ac:dyDescent="0.35">
      <c r="A9163" s="1" t="s">
        <v>9074</v>
      </c>
      <c r="B9163" s="8">
        <v>0.61908294537490005</v>
      </c>
      <c r="C9163" s="8">
        <v>0.21838850101490001</v>
      </c>
      <c r="D9163" s="8">
        <v>0.56783249249769996</v>
      </c>
      <c r="E9163" s="8">
        <v>0.72274869073439996</v>
      </c>
      <c r="F9163" s="8">
        <v>0.45498372671990001</v>
      </c>
      <c r="G9163" s="7">
        <v>0.1513969069269</v>
      </c>
      <c r="H9163" s="8">
        <v>0.3637432786923</v>
      </c>
      <c r="I9163" s="8">
        <v>0.4870682492142</v>
      </c>
      <c r="J9163" s="8">
        <v>0.45172857990389997</v>
      </c>
    </row>
    <row r="9164" spans="1:10" x14ac:dyDescent="0.35">
      <c r="B9164" s="11">
        <v>24.832996662469998</v>
      </c>
      <c r="C9164" s="11">
        <v>7.3281842119140004</v>
      </c>
      <c r="D9164" s="11">
        <v>15.24189530628</v>
      </c>
      <c r="E9164" s="11">
        <v>9.5911013561910003</v>
      </c>
      <c r="F9164" s="11">
        <v>3.3689911757990001</v>
      </c>
      <c r="G9164" s="10">
        <v>3.9591930361149998</v>
      </c>
      <c r="H9164" s="11">
        <v>20.297082461150001</v>
      </c>
      <c r="I9164" s="11">
        <v>83.060310635619999</v>
      </c>
      <c r="J9164" s="11">
        <v>135.5185739712</v>
      </c>
    </row>
    <row r="9165" spans="1:10" x14ac:dyDescent="0.35">
      <c r="A9165" s="1" t="s">
        <v>9075</v>
      </c>
      <c r="B9165" s="8">
        <v>5.8084455265650002E-2</v>
      </c>
      <c r="C9165" s="8">
        <v>5.2131263746959998E-2</v>
      </c>
      <c r="D9165" s="8">
        <v>8.6800350059679995E-2</v>
      </c>
      <c r="E9165" s="8">
        <v>0</v>
      </c>
      <c r="F9165" s="8">
        <v>0.1355455327616</v>
      </c>
      <c r="G9165" s="8">
        <v>2.8512634781239998E-2</v>
      </c>
      <c r="H9165" s="8">
        <v>7.8973813613520003E-2</v>
      </c>
      <c r="I9165" s="8">
        <v>0.10260045803829999</v>
      </c>
      <c r="J9165" s="8">
        <v>8.6608587895499994E-2</v>
      </c>
    </row>
    <row r="9166" spans="1:10" x14ac:dyDescent="0.35">
      <c r="B9166" s="11">
        <v>2.3299157157039998</v>
      </c>
      <c r="C9166" s="11">
        <v>1.7493022854319999</v>
      </c>
      <c r="D9166" s="11">
        <v>2.3299157157039998</v>
      </c>
      <c r="E9166" s="11">
        <v>0</v>
      </c>
      <c r="F9166" s="11">
        <v>1.0036660147930001</v>
      </c>
      <c r="G9166" s="11">
        <v>0.74563627063890003</v>
      </c>
      <c r="H9166" s="11">
        <v>4.4067838530190002</v>
      </c>
      <c r="I9166" s="11">
        <v>17.49657451449</v>
      </c>
      <c r="J9166" s="11">
        <v>25.982576368650001</v>
      </c>
    </row>
    <row r="9167" spans="1:10" x14ac:dyDescent="0.35">
      <c r="A9167" s="1" t="s">
        <v>9076</v>
      </c>
      <c r="B9167" s="8">
        <v>1</v>
      </c>
      <c r="C9167" s="8">
        <v>1</v>
      </c>
      <c r="D9167" s="8">
        <v>1</v>
      </c>
      <c r="E9167" s="8">
        <v>1</v>
      </c>
      <c r="F9167" s="8">
        <v>1</v>
      </c>
      <c r="G9167" s="8">
        <v>1</v>
      </c>
      <c r="H9167" s="8">
        <v>1</v>
      </c>
      <c r="I9167" s="8">
        <v>1</v>
      </c>
      <c r="J9167" s="8">
        <v>1</v>
      </c>
    </row>
    <row r="9168" spans="1:10" x14ac:dyDescent="0.35">
      <c r="B9168" s="11">
        <v>40.112551715389998</v>
      </c>
      <c r="C9168" s="11">
        <v>33.555723757689996</v>
      </c>
      <c r="D9168" s="11">
        <v>26.842238701829999</v>
      </c>
      <c r="E9168" s="11">
        <v>13.27031301357</v>
      </c>
      <c r="F9168" s="11">
        <v>7.4046410408709997</v>
      </c>
      <c r="G9168" s="11">
        <v>26.15108271682</v>
      </c>
      <c r="H9168" s="11">
        <v>55.800570485100003</v>
      </c>
      <c r="I9168" s="11">
        <v>170.53115404179999</v>
      </c>
      <c r="J9168" s="11">
        <v>300</v>
      </c>
    </row>
    <row r="9169" spans="1:13" x14ac:dyDescent="0.35">
      <c r="A9169" s="1" t="s">
        <v>9077</v>
      </c>
    </row>
    <row r="9170" spans="1:13" x14ac:dyDescent="0.35">
      <c r="A9170" s="1" t="s">
        <v>9078</v>
      </c>
    </row>
    <row r="9174" spans="1:13" x14ac:dyDescent="0.35">
      <c r="A9174" s="4" t="s">
        <v>9079</v>
      </c>
    </row>
    <row r="9175" spans="1:13" x14ac:dyDescent="0.35">
      <c r="A9175" s="1" t="s">
        <v>9080</v>
      </c>
    </row>
    <row r="9176" spans="1:13" ht="77.5" x14ac:dyDescent="0.35">
      <c r="A9176" s="5" t="s">
        <v>9081</v>
      </c>
      <c r="B9176" s="5" t="s">
        <v>9082</v>
      </c>
      <c r="C9176" s="5" t="s">
        <v>9083</v>
      </c>
      <c r="D9176" s="5" t="s">
        <v>9084</v>
      </c>
      <c r="E9176" s="5" t="s">
        <v>9085</v>
      </c>
      <c r="F9176" s="5" t="s">
        <v>9086</v>
      </c>
      <c r="G9176" s="5" t="s">
        <v>9087</v>
      </c>
      <c r="H9176" s="5" t="s">
        <v>9088</v>
      </c>
      <c r="I9176" s="5" t="s">
        <v>9089</v>
      </c>
      <c r="J9176" s="5" t="s">
        <v>9090</v>
      </c>
      <c r="K9176" s="5" t="s">
        <v>9091</v>
      </c>
      <c r="L9176" s="5" t="s">
        <v>9092</v>
      </c>
      <c r="M9176" s="5" t="s">
        <v>9093</v>
      </c>
    </row>
    <row r="9177" spans="1:13" x14ac:dyDescent="0.35">
      <c r="A9177" s="1" t="s">
        <v>9094</v>
      </c>
      <c r="B9177" s="8">
        <v>0.18163106582499999</v>
      </c>
      <c r="C9177" s="8">
        <v>0.1042606129539</v>
      </c>
      <c r="D9177" s="8">
        <v>0.17759721829620001</v>
      </c>
      <c r="E9177" s="8">
        <v>0.20723451407499999</v>
      </c>
      <c r="F9177" s="8">
        <v>0.12198655507760001</v>
      </c>
      <c r="G9177" s="8">
        <v>0.1181411264789</v>
      </c>
      <c r="H9177" s="8">
        <v>0.24243253437459999</v>
      </c>
      <c r="I9177" s="8">
        <v>0.1503816813427</v>
      </c>
      <c r="J9177" s="8">
        <v>0.16296347689679999</v>
      </c>
      <c r="K9177" s="8">
        <v>0.2288494734912</v>
      </c>
      <c r="L9177" s="8">
        <v>0</v>
      </c>
      <c r="M9177" s="8">
        <v>0.15991224804900001</v>
      </c>
    </row>
    <row r="9178" spans="1:13" x14ac:dyDescent="0.35">
      <c r="B9178" s="11">
        <v>18.72524222342</v>
      </c>
      <c r="C9178" s="11">
        <v>5.8572740753239998</v>
      </c>
      <c r="D9178" s="11">
        <v>4.951640166342</v>
      </c>
      <c r="E9178" s="11">
        <v>4.9253949934529997</v>
      </c>
      <c r="F9178" s="11">
        <v>1.932540706338</v>
      </c>
      <c r="G9178" s="11">
        <v>1.8662050052170001</v>
      </c>
      <c r="H9178" s="11">
        <v>3.5405545865030001</v>
      </c>
      <c r="I9178" s="11">
        <v>1.969864288611</v>
      </c>
      <c r="J9178" s="11">
        <v>2.04061041831</v>
      </c>
      <c r="K9178" s="11">
        <v>2.1643479511789998</v>
      </c>
      <c r="L9178" s="11">
        <v>0</v>
      </c>
      <c r="M9178" s="11">
        <v>47.973674414690002</v>
      </c>
    </row>
    <row r="9179" spans="1:13" x14ac:dyDescent="0.35">
      <c r="A9179" s="1" t="s">
        <v>9095</v>
      </c>
      <c r="B9179" s="8">
        <v>0.10989899047850001</v>
      </c>
      <c r="C9179" s="8">
        <v>0.1271431926655</v>
      </c>
      <c r="D9179" s="8">
        <v>0.2726715798978</v>
      </c>
      <c r="E9179" s="8">
        <v>0.19317475249989999</v>
      </c>
      <c r="F9179" s="8">
        <v>0.1262361089239</v>
      </c>
      <c r="G9179" s="8">
        <v>0.1181411264789</v>
      </c>
      <c r="H9179" s="8">
        <v>0.22296581370070001</v>
      </c>
      <c r="I9179" s="8">
        <v>0.23607207438399999</v>
      </c>
      <c r="J9179" s="8">
        <v>0.19901690542039999</v>
      </c>
      <c r="K9179" s="8">
        <v>0.2288494734912</v>
      </c>
      <c r="L9179" s="8">
        <v>0</v>
      </c>
      <c r="M9179" s="8">
        <v>0.15179189397289999</v>
      </c>
    </row>
    <row r="9180" spans="1:13" x14ac:dyDescent="0.35">
      <c r="B9180" s="11">
        <v>11.330028855309999</v>
      </c>
      <c r="C9180" s="11">
        <v>7.1427982740019997</v>
      </c>
      <c r="D9180" s="11">
        <v>7.6024363455390001</v>
      </c>
      <c r="E9180" s="11">
        <v>4.5912330919939999</v>
      </c>
      <c r="F9180" s="11">
        <v>1.9998631730359999</v>
      </c>
      <c r="G9180" s="11">
        <v>1.8662050052170001</v>
      </c>
      <c r="H9180" s="11">
        <v>3.2562569886410002</v>
      </c>
      <c r="I9180" s="11">
        <v>3.0923310918940001</v>
      </c>
      <c r="J9180" s="11">
        <v>2.4920674150669999</v>
      </c>
      <c r="K9180" s="11">
        <v>2.1643479511789998</v>
      </c>
      <c r="L9180" s="11">
        <v>0</v>
      </c>
      <c r="M9180" s="11">
        <v>45.537568191879998</v>
      </c>
    </row>
    <row r="9181" spans="1:13" x14ac:dyDescent="0.35">
      <c r="A9181" s="1" t="s">
        <v>9096</v>
      </c>
      <c r="B9181" s="8">
        <v>9.0823261184329998E-2</v>
      </c>
      <c r="C9181" s="8">
        <v>5.2483533966609999E-2</v>
      </c>
      <c r="D9181" s="8">
        <v>0.14762907879949999</v>
      </c>
      <c r="E9181" s="8">
        <v>8.7751802421920003E-2</v>
      </c>
      <c r="F9181" s="8">
        <v>0</v>
      </c>
      <c r="G9181" s="8">
        <v>0.1181411264789</v>
      </c>
      <c r="H9181" s="8">
        <v>0</v>
      </c>
      <c r="I9181" s="8">
        <v>6.1042348288330002E-2</v>
      </c>
      <c r="J9181" s="8">
        <v>6.3579061835960002E-2</v>
      </c>
      <c r="K9181" s="8">
        <v>0.35001692450299998</v>
      </c>
      <c r="L9181" s="8">
        <v>8.9696836915650002E-2</v>
      </c>
      <c r="M9181" s="8">
        <v>8.6605050456820001E-2</v>
      </c>
    </row>
    <row r="9182" spans="1:13" x14ac:dyDescent="0.35">
      <c r="B9182" s="11">
        <v>9.3634178573589999</v>
      </c>
      <c r="C9182" s="11">
        <v>2.9484810627379998</v>
      </c>
      <c r="D9182" s="11">
        <v>4.1160896736810004</v>
      </c>
      <c r="E9182" s="11">
        <v>2.0856192330919998</v>
      </c>
      <c r="F9182" s="11">
        <v>0</v>
      </c>
      <c r="G9182" s="11">
        <v>1.8662050052170001</v>
      </c>
      <c r="H9182" s="11">
        <v>0</v>
      </c>
      <c r="I9182" s="11">
        <v>0.79959966474989996</v>
      </c>
      <c r="J9182" s="11">
        <v>0.7961298963383</v>
      </c>
      <c r="K9182" s="11">
        <v>3.3102912664340001</v>
      </c>
      <c r="L9182" s="11">
        <v>0.69568147743499997</v>
      </c>
      <c r="M9182" s="11">
        <v>25.981515137039999</v>
      </c>
    </row>
    <row r="9183" spans="1:13" x14ac:dyDescent="0.35">
      <c r="A9183" s="1" t="s">
        <v>9097</v>
      </c>
      <c r="B9183" s="8">
        <v>6.3480994277339997E-2</v>
      </c>
      <c r="C9183" s="8">
        <v>8.5796364279699999E-2</v>
      </c>
      <c r="D9183" s="8">
        <v>0</v>
      </c>
      <c r="E9183" s="8">
        <v>0</v>
      </c>
      <c r="F9183" s="8">
        <v>0</v>
      </c>
      <c r="G9183" s="8">
        <v>0.1181411264789</v>
      </c>
      <c r="H9183" s="8">
        <v>0</v>
      </c>
      <c r="I9183" s="8">
        <v>0</v>
      </c>
      <c r="J9183" s="8">
        <v>6.3579061835960002E-2</v>
      </c>
      <c r="K9183" s="8">
        <v>0</v>
      </c>
      <c r="L9183" s="8">
        <v>0</v>
      </c>
      <c r="M9183" s="8">
        <v>4.6756238852319998E-2</v>
      </c>
    </row>
    <row r="9184" spans="1:13" x14ac:dyDescent="0.35">
      <c r="B9184" s="11">
        <v>6.5445687334759999</v>
      </c>
      <c r="C9184" s="11">
        <v>4.8199680206629996</v>
      </c>
      <c r="D9184" s="11">
        <v>0</v>
      </c>
      <c r="E9184" s="11">
        <v>0</v>
      </c>
      <c r="F9184" s="11">
        <v>0</v>
      </c>
      <c r="G9184" s="11">
        <v>1.8662050052170001</v>
      </c>
      <c r="H9184" s="11">
        <v>0</v>
      </c>
      <c r="I9184" s="11">
        <v>0</v>
      </c>
      <c r="J9184" s="11">
        <v>0.7961298963383</v>
      </c>
      <c r="K9184" s="11">
        <v>0</v>
      </c>
      <c r="L9184" s="11">
        <v>0</v>
      </c>
      <c r="M9184" s="11">
        <v>14.02687165569</v>
      </c>
    </row>
    <row r="9185" spans="1:13" x14ac:dyDescent="0.35">
      <c r="A9185" s="1" t="s">
        <v>9098</v>
      </c>
      <c r="B9185" s="8">
        <v>8.3439455093090004E-2</v>
      </c>
      <c r="C9185" s="8">
        <v>7.7087027874740005E-2</v>
      </c>
      <c r="D9185" s="8">
        <v>0.14947331326489999</v>
      </c>
      <c r="E9185" s="8">
        <v>9.6934753043920005E-2</v>
      </c>
      <c r="F9185" s="8">
        <v>0</v>
      </c>
      <c r="G9185" s="8">
        <v>0.1867939692974</v>
      </c>
      <c r="H9185" s="8">
        <v>0.1905694983989</v>
      </c>
      <c r="I9185" s="8">
        <v>5.4357484992170003E-2</v>
      </c>
      <c r="J9185" s="8">
        <v>0.16296347689679999</v>
      </c>
      <c r="K9185" s="8">
        <v>0.1043383571112</v>
      </c>
      <c r="L9185" s="8">
        <v>0</v>
      </c>
      <c r="M9185" s="8">
        <v>9.6258276394680001E-2</v>
      </c>
    </row>
    <row r="9186" spans="1:13" x14ac:dyDescent="0.35">
      <c r="B9186" s="11">
        <v>8.6021848768600009</v>
      </c>
      <c r="C9186" s="11">
        <v>4.3306847823170003</v>
      </c>
      <c r="D9186" s="11">
        <v>4.1675093160759999</v>
      </c>
      <c r="E9186" s="11">
        <v>2.3038727379230002</v>
      </c>
      <c r="F9186" s="11">
        <v>0</v>
      </c>
      <c r="G9186" s="11">
        <v>2.9506730707309998</v>
      </c>
      <c r="H9186" s="11">
        <v>2.7831318653010002</v>
      </c>
      <c r="I9186" s="11">
        <v>0.71203398943770002</v>
      </c>
      <c r="J9186" s="11">
        <v>2.04061041831</v>
      </c>
      <c r="K9186" s="11">
        <v>0.98678186144790003</v>
      </c>
      <c r="L9186" s="11">
        <v>0</v>
      </c>
      <c r="M9186" s="11">
        <v>28.877482918399998</v>
      </c>
    </row>
    <row r="9187" spans="1:13" x14ac:dyDescent="0.35">
      <c r="A9187" s="1" t="s">
        <v>9099</v>
      </c>
      <c r="B9187" s="8">
        <v>8.3151812856190003E-3</v>
      </c>
      <c r="C9187" s="8">
        <v>4.7049729187779998E-2</v>
      </c>
      <c r="D9187" s="8">
        <v>2.9287387047959999E-2</v>
      </c>
      <c r="E9187" s="8">
        <v>6.9008159412140002E-2</v>
      </c>
      <c r="F9187" s="8">
        <v>0.1160184406075</v>
      </c>
      <c r="G9187" s="8">
        <v>0.1181411264789</v>
      </c>
      <c r="H9187" s="8">
        <v>0</v>
      </c>
      <c r="I9187" s="8">
        <v>8.7482616679650002E-2</v>
      </c>
      <c r="J9187" s="8">
        <v>0</v>
      </c>
      <c r="K9187" s="8">
        <v>0</v>
      </c>
      <c r="L9187" s="8">
        <v>0</v>
      </c>
      <c r="M9187" s="8">
        <v>3.602437590852E-2</v>
      </c>
    </row>
    <row r="9188" spans="1:13" x14ac:dyDescent="0.35">
      <c r="B9188" s="11">
        <v>0.85725304202550001</v>
      </c>
      <c r="C9188" s="11">
        <v>2.6432144528479999</v>
      </c>
      <c r="D9188" s="11">
        <v>0.81657023384210004</v>
      </c>
      <c r="E9188" s="11">
        <v>1.6401343395579999</v>
      </c>
      <c r="F9188" s="11">
        <v>1.8379923838100001</v>
      </c>
      <c r="G9188" s="11">
        <v>1.8662050052170001</v>
      </c>
      <c r="H9188" s="11">
        <v>0</v>
      </c>
      <c r="I9188" s="11">
        <v>1.145943315255</v>
      </c>
      <c r="J9188" s="11">
        <v>0</v>
      </c>
      <c r="K9188" s="11">
        <v>0</v>
      </c>
      <c r="L9188" s="11">
        <v>0</v>
      </c>
      <c r="M9188" s="11">
        <v>10.80731277256</v>
      </c>
    </row>
    <row r="9189" spans="1:13" x14ac:dyDescent="0.35">
      <c r="A9189" s="1" t="s">
        <v>9100</v>
      </c>
      <c r="B9189" s="8">
        <v>7.9038120655640004E-2</v>
      </c>
      <c r="C9189" s="8">
        <v>8.1656257782430006E-2</v>
      </c>
      <c r="D9189" s="8">
        <v>9.2350523733910006E-2</v>
      </c>
      <c r="E9189" s="8">
        <v>0.131195951885</v>
      </c>
      <c r="F9189" s="8">
        <v>0.1124499562311</v>
      </c>
      <c r="G9189" s="8">
        <v>0.1867939692974</v>
      </c>
      <c r="H9189" s="8">
        <v>6.0617476365420003E-2</v>
      </c>
      <c r="I9189" s="8">
        <v>0</v>
      </c>
      <c r="J9189" s="8">
        <v>0.16296347689679999</v>
      </c>
      <c r="K9189" s="8">
        <v>0.139484110917</v>
      </c>
      <c r="L9189" s="8">
        <v>0</v>
      </c>
      <c r="M9189" s="8">
        <v>9.1353402915040002E-2</v>
      </c>
    </row>
    <row r="9190" spans="1:13" x14ac:dyDescent="0.35">
      <c r="B9190" s="11">
        <v>8.1484296061239991</v>
      </c>
      <c r="C9190" s="11">
        <v>4.5873802987180001</v>
      </c>
      <c r="D9190" s="11">
        <v>2.574852056189</v>
      </c>
      <c r="E9190" s="11">
        <v>3.1181672968909999</v>
      </c>
      <c r="F9190" s="11">
        <v>1.7814595854790001</v>
      </c>
      <c r="G9190" s="11">
        <v>2.9506730707309998</v>
      </c>
      <c r="H9190" s="11">
        <v>0.88527509115659997</v>
      </c>
      <c r="I9190" s="11">
        <v>0</v>
      </c>
      <c r="J9190" s="11">
        <v>2.04061041831</v>
      </c>
      <c r="K9190" s="11">
        <v>1.3191734509140001</v>
      </c>
      <c r="L9190" s="11">
        <v>0</v>
      </c>
      <c r="M9190" s="11">
        <v>27.406020874509998</v>
      </c>
    </row>
    <row r="9191" spans="1:13" x14ac:dyDescent="0.35">
      <c r="A9191" s="1" t="s">
        <v>9101</v>
      </c>
      <c r="B9191" s="8">
        <v>9.0667067777050001E-3</v>
      </c>
      <c r="C9191" s="8">
        <v>1.8096587272369999E-2</v>
      </c>
      <c r="D9191" s="8">
        <v>0</v>
      </c>
      <c r="E9191" s="8">
        <v>0</v>
      </c>
      <c r="F9191" s="8">
        <v>5.5498355236730003E-2</v>
      </c>
      <c r="G9191" s="8">
        <v>0.1181411264789</v>
      </c>
      <c r="H9191" s="8">
        <v>0</v>
      </c>
      <c r="I9191" s="8">
        <v>9.0908068228400002E-2</v>
      </c>
      <c r="J9191" s="8">
        <v>6.3579061835960002E-2</v>
      </c>
      <c r="K9191" s="8">
        <v>0</v>
      </c>
      <c r="L9191" s="8">
        <v>0</v>
      </c>
      <c r="M9191" s="8">
        <v>2.2279165505839998E-2</v>
      </c>
    </row>
    <row r="9192" spans="1:13" x14ac:dyDescent="0.35">
      <c r="B9192" s="11">
        <v>0.93473151087920003</v>
      </c>
      <c r="C9192" s="11">
        <v>1.016651144466</v>
      </c>
      <c r="D9192" s="11">
        <v>0</v>
      </c>
      <c r="E9192" s="11">
        <v>0</v>
      </c>
      <c r="F9192" s="11">
        <v>0.87921845617759997</v>
      </c>
      <c r="G9192" s="11">
        <v>1.8662050052170001</v>
      </c>
      <c r="H9192" s="11">
        <v>0</v>
      </c>
      <c r="I9192" s="11">
        <v>1.1908136386749999</v>
      </c>
      <c r="J9192" s="11">
        <v>0.7961298963383</v>
      </c>
      <c r="K9192" s="11">
        <v>0</v>
      </c>
      <c r="L9192" s="11">
        <v>0</v>
      </c>
      <c r="M9192" s="11">
        <v>6.6837496517529997</v>
      </c>
    </row>
    <row r="9193" spans="1:13" x14ac:dyDescent="0.35">
      <c r="A9193" s="1" t="s">
        <v>9102</v>
      </c>
      <c r="B9193" s="8">
        <v>0.1091114080568</v>
      </c>
      <c r="C9193" s="8">
        <v>0.1152273299842</v>
      </c>
      <c r="D9193" s="8">
        <v>0.21473222315740001</v>
      </c>
      <c r="E9193" s="8">
        <v>0.23799123803950001</v>
      </c>
      <c r="F9193" s="8">
        <v>0.21976800430390001</v>
      </c>
      <c r="G9193" s="8">
        <v>0.3963429579935</v>
      </c>
      <c r="H9193" s="8">
        <v>0.23172025409040001</v>
      </c>
      <c r="I9193" s="8">
        <v>0.16087956504609999</v>
      </c>
      <c r="J9193" s="8">
        <v>0.2291724613252</v>
      </c>
      <c r="K9193" s="8">
        <v>9.1660060513330005E-2</v>
      </c>
      <c r="L9193" s="8">
        <v>0</v>
      </c>
      <c r="M9193" s="8">
        <v>0.1611202166215</v>
      </c>
    </row>
    <row r="9194" spans="1:13" x14ac:dyDescent="0.35">
      <c r="B9194" s="11">
        <v>11.24883309979</v>
      </c>
      <c r="C9194" s="11">
        <v>6.4733750700649999</v>
      </c>
      <c r="D9194" s="11">
        <v>5.9870121356309998</v>
      </c>
      <c r="E9194" s="11">
        <v>5.6563978136440003</v>
      </c>
      <c r="F9194" s="11">
        <v>3.4816182324159999</v>
      </c>
      <c r="G9194" s="11">
        <v>6.2607936290649997</v>
      </c>
      <c r="H9194" s="11">
        <v>3.384109358596</v>
      </c>
      <c r="I9194" s="11">
        <v>2.1073770895630002</v>
      </c>
      <c r="J9194" s="11">
        <v>2.8696719110009998</v>
      </c>
      <c r="K9194" s="11">
        <v>0.86687664669050002</v>
      </c>
      <c r="L9194" s="11">
        <v>0</v>
      </c>
      <c r="M9194" s="11">
        <v>48.336064986460002</v>
      </c>
    </row>
    <row r="9195" spans="1:13" x14ac:dyDescent="0.35">
      <c r="A9195" s="1" t="s">
        <v>9103</v>
      </c>
      <c r="B9195" s="8">
        <v>0.48187034850740001</v>
      </c>
      <c r="C9195" s="8">
        <v>0.55222201332859999</v>
      </c>
      <c r="D9195" s="8">
        <v>0.30736190258040003</v>
      </c>
      <c r="E9195" s="8">
        <v>0.3150741844162</v>
      </c>
      <c r="F9195" s="8">
        <v>0.45237266227630002</v>
      </c>
      <c r="G9195" s="8">
        <v>0.41983623008710003</v>
      </c>
      <c r="H9195" s="8">
        <v>0.44293150174189999</v>
      </c>
      <c r="I9195" s="8">
        <v>0.2199185093271</v>
      </c>
      <c r="J9195" s="8">
        <v>0.54428499994199997</v>
      </c>
      <c r="K9195" s="8">
        <v>0.31450054695539997</v>
      </c>
      <c r="L9195" s="8">
        <v>0.75051228725609997</v>
      </c>
      <c r="M9195" s="8">
        <v>0.45172857990389997</v>
      </c>
    </row>
    <row r="9196" spans="1:13" x14ac:dyDescent="0.35">
      <c r="B9196" s="11">
        <v>49.678390395919998</v>
      </c>
      <c r="C9196" s="11">
        <v>31.02337105885</v>
      </c>
      <c r="D9196" s="11">
        <v>8.5696474135180001</v>
      </c>
      <c r="E9196" s="11">
        <v>7.4884476527309998</v>
      </c>
      <c r="F9196" s="11">
        <v>7.1665978576659999</v>
      </c>
      <c r="G9196" s="11">
        <v>6.6319028547569996</v>
      </c>
      <c r="H9196" s="11">
        <v>6.4686992776950003</v>
      </c>
      <c r="I9196" s="11">
        <v>2.8807339701219998</v>
      </c>
      <c r="J9196" s="11">
        <v>6.8154758511590003</v>
      </c>
      <c r="K9196" s="11">
        <v>2.9743944963610001</v>
      </c>
      <c r="L9196" s="11">
        <v>5.8209131423720004</v>
      </c>
      <c r="M9196" s="11">
        <v>135.5185739712</v>
      </c>
    </row>
    <row r="9197" spans="1:13" x14ac:dyDescent="0.35">
      <c r="A9197" s="1" t="s">
        <v>9104</v>
      </c>
      <c r="B9197" s="8">
        <v>5.567764387074E-2</v>
      </c>
      <c r="C9197" s="8">
        <v>9.9130392149000005E-2</v>
      </c>
      <c r="D9197" s="8">
        <v>6.5735599718469997E-2</v>
      </c>
      <c r="E9197" s="8">
        <v>0.15905533818039999</v>
      </c>
      <c r="F9197" s="8">
        <v>0.1050937361852</v>
      </c>
      <c r="G9197" s="8">
        <v>0.1838208119195</v>
      </c>
      <c r="H9197" s="8">
        <v>0.22270002835030001</v>
      </c>
      <c r="I9197" s="8">
        <v>0</v>
      </c>
      <c r="J9197" s="8">
        <v>0</v>
      </c>
      <c r="K9197" s="8">
        <v>0</v>
      </c>
      <c r="L9197" s="8">
        <v>0.15979087582820001</v>
      </c>
      <c r="M9197" s="8">
        <v>8.6608587895499994E-2</v>
      </c>
    </row>
    <row r="9198" spans="1:13" x14ac:dyDescent="0.35">
      <c r="B9198" s="11">
        <v>5.740082860677</v>
      </c>
      <c r="C9198" s="11">
        <v>5.5690625592979996</v>
      </c>
      <c r="D9198" s="11">
        <v>1.832793548498</v>
      </c>
      <c r="E9198" s="11">
        <v>3.7803083615320001</v>
      </c>
      <c r="F9198" s="11">
        <v>1.6649205564480001</v>
      </c>
      <c r="G9198" s="11">
        <v>2.9037078745680001</v>
      </c>
      <c r="H9198" s="11">
        <v>3.2523753827999999</v>
      </c>
      <c r="I9198" s="11">
        <v>0</v>
      </c>
      <c r="J9198" s="11">
        <v>0</v>
      </c>
      <c r="K9198" s="11">
        <v>0</v>
      </c>
      <c r="L9198" s="11">
        <v>1.2393252248269999</v>
      </c>
      <c r="M9198" s="11">
        <v>25.982576368650001</v>
      </c>
    </row>
    <row r="9199" spans="1:13" x14ac:dyDescent="0.35">
      <c r="A9199" s="1" t="s">
        <v>9105</v>
      </c>
      <c r="B9199" s="8">
        <v>1</v>
      </c>
      <c r="C9199" s="8">
        <v>1</v>
      </c>
      <c r="D9199" s="8">
        <v>1</v>
      </c>
      <c r="E9199" s="8">
        <v>1</v>
      </c>
      <c r="F9199" s="8">
        <v>1</v>
      </c>
      <c r="G9199" s="8">
        <v>1</v>
      </c>
      <c r="H9199" s="8">
        <v>1</v>
      </c>
      <c r="I9199" s="8">
        <v>1</v>
      </c>
      <c r="J9199" s="8">
        <v>1</v>
      </c>
      <c r="K9199" s="8">
        <v>1</v>
      </c>
      <c r="L9199" s="8">
        <v>1</v>
      </c>
      <c r="M9199" s="8">
        <v>1</v>
      </c>
    </row>
    <row r="9200" spans="1:13" x14ac:dyDescent="0.35">
      <c r="B9200" s="11">
        <v>103.0949311362</v>
      </c>
      <c r="C9200" s="11">
        <v>56.17916401387</v>
      </c>
      <c r="D9200" s="11">
        <v>27.881293490089998</v>
      </c>
      <c r="E9200" s="11">
        <v>23.767252358699999</v>
      </c>
      <c r="F9200" s="11">
        <v>15.842243476</v>
      </c>
      <c r="G9200" s="11">
        <v>15.796404358389999</v>
      </c>
      <c r="H9200" s="11">
        <v>14.60428813994</v>
      </c>
      <c r="I9200" s="11">
        <v>13.09909738356</v>
      </c>
      <c r="J9200" s="11">
        <v>12.521888076810001</v>
      </c>
      <c r="K9200" s="11">
        <v>9.4575177218469992</v>
      </c>
      <c r="L9200" s="11">
        <v>7.7559198446339996</v>
      </c>
      <c r="M9200" s="11">
        <v>300</v>
      </c>
    </row>
    <row r="9201" spans="1:9" x14ac:dyDescent="0.35">
      <c r="A9201" s="1" t="s">
        <v>9106</v>
      </c>
    </row>
    <row r="9202" spans="1:9" x14ac:dyDescent="0.35">
      <c r="A9202" s="1" t="s">
        <v>9107</v>
      </c>
    </row>
    <row r="9206" spans="1:9" x14ac:dyDescent="0.35">
      <c r="A9206" s="4" t="s">
        <v>9108</v>
      </c>
    </row>
    <row r="9207" spans="1:9" x14ac:dyDescent="0.35">
      <c r="A9207" s="1" t="s">
        <v>9109</v>
      </c>
    </row>
    <row r="9208" spans="1:9" ht="62" x14ac:dyDescent="0.35">
      <c r="A9208" s="5" t="s">
        <v>9110</v>
      </c>
      <c r="B9208" s="5" t="s">
        <v>9111</v>
      </c>
      <c r="C9208" s="5" t="s">
        <v>9112</v>
      </c>
      <c r="D9208" s="5" t="s">
        <v>9113</v>
      </c>
      <c r="E9208" s="5" t="s">
        <v>9114</v>
      </c>
      <c r="F9208" s="5" t="s">
        <v>9115</v>
      </c>
      <c r="G9208" s="5" t="s">
        <v>9116</v>
      </c>
      <c r="H9208" s="5" t="s">
        <v>9117</v>
      </c>
      <c r="I9208" s="5" t="s">
        <v>9118</v>
      </c>
    </row>
    <row r="9209" spans="1:9" x14ac:dyDescent="0.35">
      <c r="A9209" s="1" t="s">
        <v>9119</v>
      </c>
      <c r="B9209" s="8">
        <v>0.17994255255889999</v>
      </c>
      <c r="C9209" s="8">
        <v>0.13847288556369999</v>
      </c>
      <c r="D9209" s="8">
        <v>0.19326377644250001</v>
      </c>
      <c r="E9209" s="8">
        <v>0.1180124804273</v>
      </c>
      <c r="F9209" s="8">
        <v>0.2268936220627</v>
      </c>
      <c r="G9209" s="8">
        <v>0.1159841676624</v>
      </c>
      <c r="H9209" s="8">
        <v>9.6186268647889997E-2</v>
      </c>
      <c r="I9209" s="8">
        <v>0.15991224804900001</v>
      </c>
    </row>
    <row r="9210" spans="1:9" x14ac:dyDescent="0.35">
      <c r="B9210" s="11">
        <v>31.326933160439999</v>
      </c>
      <c r="C9210" s="11">
        <v>14.854756701339999</v>
      </c>
      <c r="D9210" s="11">
        <v>27.68994333905</v>
      </c>
      <c r="E9210" s="11">
        <v>3.6369898213899998</v>
      </c>
      <c r="F9210" s="11">
        <v>4.9353643162029996</v>
      </c>
      <c r="G9210" s="11">
        <v>9.9193923851420003</v>
      </c>
      <c r="H9210" s="11">
        <v>1.791984552905</v>
      </c>
      <c r="I9210" s="11">
        <v>47.973674414690002</v>
      </c>
    </row>
    <row r="9211" spans="1:9" x14ac:dyDescent="0.35">
      <c r="A9211" s="1" t="s">
        <v>9120</v>
      </c>
      <c r="B9211" s="8">
        <v>0.1623208960642</v>
      </c>
      <c r="C9211" s="8">
        <v>0.13259648694449999</v>
      </c>
      <c r="D9211" s="8">
        <v>0.17539231603489999</v>
      </c>
      <c r="E9211" s="8">
        <v>0.10155215674070001</v>
      </c>
      <c r="F9211" s="8">
        <v>5.0671029176979999E-2</v>
      </c>
      <c r="G9211" s="8">
        <v>0.15343321124260001</v>
      </c>
      <c r="H9211" s="8">
        <v>0.16393128296660001</v>
      </c>
      <c r="I9211" s="8">
        <v>0.15179189397289999</v>
      </c>
    </row>
    <row r="9212" spans="1:9" x14ac:dyDescent="0.35">
      <c r="B9212" s="11">
        <v>28.259107082970001</v>
      </c>
      <c r="C9212" s="11">
        <v>14.2243627335</v>
      </c>
      <c r="D9212" s="11">
        <v>25.12940284263</v>
      </c>
      <c r="E9212" s="11">
        <v>3.129704240338</v>
      </c>
      <c r="F9212" s="11">
        <v>1.1021904758359999</v>
      </c>
      <c r="G9212" s="11">
        <v>13.12217225767</v>
      </c>
      <c r="H9212" s="11">
        <v>3.0540983754069999</v>
      </c>
      <c r="I9212" s="11">
        <v>45.537568191879998</v>
      </c>
    </row>
    <row r="9213" spans="1:9" x14ac:dyDescent="0.35">
      <c r="A9213" s="1" t="s">
        <v>9121</v>
      </c>
      <c r="B9213" s="8">
        <v>0.1163263756639</v>
      </c>
      <c r="C9213" s="8">
        <v>5.3411808200299997E-2</v>
      </c>
      <c r="D9213" s="8">
        <v>0.12624209331190001</v>
      </c>
      <c r="E9213" s="8">
        <v>7.0228425915330003E-2</v>
      </c>
      <c r="F9213" s="8">
        <v>0</v>
      </c>
      <c r="G9213" s="8">
        <v>6.6996439303549996E-2</v>
      </c>
      <c r="H9213" s="8">
        <v>0</v>
      </c>
      <c r="I9213" s="8">
        <v>8.6605050456820001E-2</v>
      </c>
    </row>
    <row r="9214" spans="1:9" x14ac:dyDescent="0.35">
      <c r="B9214" s="11">
        <v>20.251733363780001</v>
      </c>
      <c r="C9214" s="11">
        <v>5.7297817732649996</v>
      </c>
      <c r="D9214" s="11">
        <v>18.0873854126</v>
      </c>
      <c r="E9214" s="11">
        <v>2.1643479511789998</v>
      </c>
      <c r="F9214" s="11">
        <v>0</v>
      </c>
      <c r="G9214" s="11">
        <v>5.7297817732649996</v>
      </c>
      <c r="H9214" s="11">
        <v>0</v>
      </c>
      <c r="I9214" s="11">
        <v>25.981515137039999</v>
      </c>
    </row>
    <row r="9215" spans="1:9" x14ac:dyDescent="0.35">
      <c r="A9215" s="1" t="s">
        <v>9122</v>
      </c>
      <c r="B9215" s="8">
        <v>4.0710957925820003E-2</v>
      </c>
      <c r="C9215" s="8">
        <v>4.4930717719910002E-2</v>
      </c>
      <c r="D9215" s="8">
        <v>4.9467927946619999E-2</v>
      </c>
      <c r="E9215" s="8">
        <v>0</v>
      </c>
      <c r="F9215" s="8">
        <v>2.8525414782600001E-2</v>
      </c>
      <c r="G9215" s="8">
        <v>4.9103203094390001E-2</v>
      </c>
      <c r="H9215" s="8">
        <v>0.1137587878559</v>
      </c>
      <c r="I9215" s="8">
        <v>4.6756238852319998E-2</v>
      </c>
    </row>
    <row r="9216" spans="1:9" x14ac:dyDescent="0.35">
      <c r="B9216" s="11">
        <v>7.0875367705030001</v>
      </c>
      <c r="C9216" s="11">
        <v>4.8199680206629996</v>
      </c>
      <c r="D9216" s="11">
        <v>7.0875367705030001</v>
      </c>
      <c r="E9216" s="11">
        <v>0</v>
      </c>
      <c r="F9216" s="11">
        <v>0.62048158490780003</v>
      </c>
      <c r="G9216" s="11">
        <v>4.1994864357550004</v>
      </c>
      <c r="H9216" s="11">
        <v>2.1193668645280002</v>
      </c>
      <c r="I9216" s="11">
        <v>14.02687165569</v>
      </c>
    </row>
    <row r="9217" spans="1:9" x14ac:dyDescent="0.35">
      <c r="A9217" s="1" t="s">
        <v>9123</v>
      </c>
      <c r="B9217" s="8">
        <v>9.8548229442999999E-2</v>
      </c>
      <c r="C9217" s="8">
        <v>9.3328020731720002E-2</v>
      </c>
      <c r="D9217" s="8">
        <v>9.7837668419599996E-2</v>
      </c>
      <c r="E9217" s="8">
        <v>0.1018516117611</v>
      </c>
      <c r="F9217" s="8">
        <v>9.7911305875540006E-2</v>
      </c>
      <c r="G9217" s="8">
        <v>9.2162318988639996E-2</v>
      </c>
      <c r="H9217" s="8">
        <v>9.1732198698079997E-2</v>
      </c>
      <c r="I9217" s="8">
        <v>9.6258276394680001E-2</v>
      </c>
    </row>
    <row r="9218" spans="1:9" x14ac:dyDescent="0.35">
      <c r="B9218" s="11">
        <v>17.156663351380001</v>
      </c>
      <c r="C9218" s="11">
        <v>10.011815928760001</v>
      </c>
      <c r="D9218" s="11">
        <v>14.01773030018</v>
      </c>
      <c r="E9218" s="11">
        <v>3.1389330512010001</v>
      </c>
      <c r="F9218" s="11">
        <v>2.1297556131280002</v>
      </c>
      <c r="G9218" s="11">
        <v>7.8820603156290003</v>
      </c>
      <c r="H9218" s="11">
        <v>1.7090036382710001</v>
      </c>
      <c r="I9218" s="11">
        <v>28.877482918399998</v>
      </c>
    </row>
    <row r="9219" spans="1:9" x14ac:dyDescent="0.35">
      <c r="A9219" s="1" t="s">
        <v>9124</v>
      </c>
      <c r="B9219" s="8">
        <v>4.1970670530860003E-2</v>
      </c>
      <c r="C9219" s="8">
        <v>2.463948348723E-2</v>
      </c>
      <c r="D9219" s="8">
        <v>5.0998606062649998E-2</v>
      </c>
      <c r="E9219" s="8">
        <v>0</v>
      </c>
      <c r="F9219" s="8">
        <v>0</v>
      </c>
      <c r="G9219" s="8">
        <v>3.0906230579809998E-2</v>
      </c>
      <c r="H9219" s="8">
        <v>4.6013773537180003E-2</v>
      </c>
      <c r="I9219" s="8">
        <v>3.602437590852E-2</v>
      </c>
    </row>
    <row r="9220" spans="1:9" x14ac:dyDescent="0.35">
      <c r="B9220" s="11">
        <v>7.3068452776820001</v>
      </c>
      <c r="C9220" s="11">
        <v>2.6432144528479999</v>
      </c>
      <c r="D9220" s="11">
        <v>7.3068452776820001</v>
      </c>
      <c r="E9220" s="11">
        <v>0</v>
      </c>
      <c r="F9220" s="11">
        <v>0</v>
      </c>
      <c r="G9220" s="11">
        <v>2.6432144528479999</v>
      </c>
      <c r="H9220" s="11">
        <v>0.85725304202550001</v>
      </c>
      <c r="I9220" s="11">
        <v>10.80731277256</v>
      </c>
    </row>
    <row r="9221" spans="1:9" x14ac:dyDescent="0.35">
      <c r="A9221" s="1" t="s">
        <v>9125</v>
      </c>
      <c r="B9221" s="8">
        <v>8.224985379685E-2</v>
      </c>
      <c r="C9221" s="8">
        <v>0.1052879464221</v>
      </c>
      <c r="D9221" s="8">
        <v>9.0734626504639995E-2</v>
      </c>
      <c r="E9221" s="8">
        <v>4.2804335096170001E-2</v>
      </c>
      <c r="F9221" s="8">
        <v>0.1424850763253</v>
      </c>
      <c r="G9221" s="8">
        <v>9.5827317679820001E-2</v>
      </c>
      <c r="H9221" s="8">
        <v>9.6186268647889997E-2</v>
      </c>
      <c r="I9221" s="8">
        <v>9.1353402915040002E-2</v>
      </c>
    </row>
    <row r="9222" spans="1:9" x14ac:dyDescent="0.35">
      <c r="B9222" s="11">
        <v>14.31921263597</v>
      </c>
      <c r="C9222" s="11">
        <v>11.294823685640001</v>
      </c>
      <c r="D9222" s="11">
        <v>13.000039185049999</v>
      </c>
      <c r="E9222" s="11">
        <v>1.3191734509140001</v>
      </c>
      <c r="F9222" s="11">
        <v>3.0993192091270001</v>
      </c>
      <c r="G9222" s="11">
        <v>8.1955044765129994</v>
      </c>
      <c r="H9222" s="11">
        <v>1.791984552905</v>
      </c>
      <c r="I9222" s="11">
        <v>27.406020874509998</v>
      </c>
    </row>
    <row r="9223" spans="1:9" x14ac:dyDescent="0.35">
      <c r="A9223" s="1" t="s">
        <v>9126</v>
      </c>
      <c r="B9223" s="8">
        <v>2.718281399005E-2</v>
      </c>
      <c r="C9223" s="8">
        <v>9.4770059460559993E-3</v>
      </c>
      <c r="D9223" s="8">
        <v>3.302986597114E-2</v>
      </c>
      <c r="E9223" s="8">
        <v>0</v>
      </c>
      <c r="F9223" s="8">
        <v>0</v>
      </c>
      <c r="G9223" s="8">
        <v>1.1887364892480001E-2</v>
      </c>
      <c r="H9223" s="8">
        <v>5.0172495110710001E-2</v>
      </c>
      <c r="I9223" s="8">
        <v>2.2279165505839998E-2</v>
      </c>
    </row>
    <row r="9224" spans="1:9" x14ac:dyDescent="0.35">
      <c r="B9224" s="11">
        <v>4.7323669964080004</v>
      </c>
      <c r="C9224" s="11">
        <v>1.016651144466</v>
      </c>
      <c r="D9224" s="11">
        <v>4.7323669964080004</v>
      </c>
      <c r="E9224" s="11">
        <v>0</v>
      </c>
      <c r="F9224" s="11">
        <v>0</v>
      </c>
      <c r="G9224" s="11">
        <v>1.016651144466</v>
      </c>
      <c r="H9224" s="11">
        <v>0.93473151087920003</v>
      </c>
      <c r="I9224" s="11">
        <v>6.6837496517529997</v>
      </c>
    </row>
    <row r="9225" spans="1:9" x14ac:dyDescent="0.35">
      <c r="A9225" s="1" t="s">
        <v>9127</v>
      </c>
      <c r="B9225" s="8">
        <v>0.16749197676819999</v>
      </c>
      <c r="C9225" s="8">
        <v>0.14607783711899999</v>
      </c>
      <c r="D9225" s="8">
        <v>0.18343491356870001</v>
      </c>
      <c r="E9225" s="8">
        <v>9.3373619875879998E-2</v>
      </c>
      <c r="F9225" s="8">
        <v>8.5272543445070001E-2</v>
      </c>
      <c r="G9225" s="8">
        <v>0.1615429095724</v>
      </c>
      <c r="H9225" s="8">
        <v>0.1881939862759</v>
      </c>
      <c r="I9225" s="8">
        <v>0.1611202166215</v>
      </c>
    </row>
    <row r="9226" spans="1:9" x14ac:dyDescent="0.35">
      <c r="B9226" s="11">
        <v>29.159361621319999</v>
      </c>
      <c r="C9226" s="11">
        <v>15.67058215786</v>
      </c>
      <c r="D9226" s="11">
        <v>26.281709157400002</v>
      </c>
      <c r="E9226" s="11">
        <v>2.8776524639200001</v>
      </c>
      <c r="F9226" s="11">
        <v>1.854838687155</v>
      </c>
      <c r="G9226" s="11">
        <v>13.815743470699999</v>
      </c>
      <c r="H9226" s="11">
        <v>3.5061212072860002</v>
      </c>
      <c r="I9226" s="11">
        <v>48.336064986460002</v>
      </c>
    </row>
    <row r="9227" spans="1:9" x14ac:dyDescent="0.35">
      <c r="A9227" s="1" t="s">
        <v>9128</v>
      </c>
      <c r="B9227" s="8">
        <v>0.41262199234250002</v>
      </c>
      <c r="C9227" s="8">
        <v>0.51437255572329998</v>
      </c>
      <c r="D9227" s="8">
        <v>0.3843094872476</v>
      </c>
      <c r="E9227" s="8">
        <v>0.54424619580029998</v>
      </c>
      <c r="F9227" s="8">
        <v>0.57797017264820005</v>
      </c>
      <c r="G9227" s="8">
        <v>0.49819729047610001</v>
      </c>
      <c r="H9227" s="8">
        <v>0.45645514729199999</v>
      </c>
      <c r="I9227" s="8">
        <v>0.45172857990389997</v>
      </c>
    </row>
    <row r="9228" spans="1:9" x14ac:dyDescent="0.35">
      <c r="B9228" s="11">
        <v>71.835046190140005</v>
      </c>
      <c r="C9228" s="11">
        <v>55.179605292490002</v>
      </c>
      <c r="D9228" s="11">
        <v>55.062092454329999</v>
      </c>
      <c r="E9228" s="11">
        <v>16.77295373582</v>
      </c>
      <c r="F9228" s="11">
        <v>12.57194159971</v>
      </c>
      <c r="G9228" s="11">
        <v>42.607663692789998</v>
      </c>
      <c r="H9228" s="11">
        <v>8.5039224885150002</v>
      </c>
      <c r="I9228" s="11">
        <v>135.5185739712</v>
      </c>
    </row>
    <row r="9229" spans="1:9" x14ac:dyDescent="0.35">
      <c r="A9229" s="1" t="s">
        <v>9129</v>
      </c>
      <c r="B9229" s="8">
        <v>7.1375364268849995E-2</v>
      </c>
      <c r="C9229" s="8">
        <v>0.1011188897928</v>
      </c>
      <c r="D9229" s="8">
        <v>6.6841329842509997E-2</v>
      </c>
      <c r="E9229" s="8">
        <v>9.2453988990200006E-2</v>
      </c>
      <c r="F9229" s="8">
        <v>9.9891405662360003E-2</v>
      </c>
      <c r="G9229" s="8">
        <v>0.10143108516050001</v>
      </c>
      <c r="H9229" s="8">
        <v>0.14540580992820001</v>
      </c>
      <c r="I9229" s="8">
        <v>8.6608587895499994E-2</v>
      </c>
    </row>
    <row r="9230" spans="1:9" x14ac:dyDescent="0.35">
      <c r="B9230" s="11">
        <v>12.42602838492</v>
      </c>
      <c r="C9230" s="11">
        <v>10.8475857903</v>
      </c>
      <c r="D9230" s="11">
        <v>9.5767177383970008</v>
      </c>
      <c r="E9230" s="11">
        <v>2.8493106465250002</v>
      </c>
      <c r="F9230" s="11">
        <v>2.1728265189629998</v>
      </c>
      <c r="G9230" s="11">
        <v>8.6747592713370008</v>
      </c>
      <c r="H9230" s="11">
        <v>2.7089621934269998</v>
      </c>
      <c r="I9230" s="11">
        <v>25.982576368650001</v>
      </c>
    </row>
    <row r="9231" spans="1:9" x14ac:dyDescent="0.35">
      <c r="A9231" s="1" t="s">
        <v>9130</v>
      </c>
      <c r="B9231" s="8">
        <v>1</v>
      </c>
      <c r="C9231" s="8">
        <v>1</v>
      </c>
      <c r="D9231" s="8">
        <v>1</v>
      </c>
      <c r="E9231" s="8">
        <v>1</v>
      </c>
      <c r="F9231" s="8">
        <v>1</v>
      </c>
      <c r="G9231" s="8">
        <v>1</v>
      </c>
      <c r="H9231" s="8">
        <v>1</v>
      </c>
      <c r="I9231" s="8">
        <v>1</v>
      </c>
    </row>
    <row r="9232" spans="1:9" x14ac:dyDescent="0.35">
      <c r="B9232" s="11">
        <v>174.09408011030001</v>
      </c>
      <c r="C9232" s="11">
        <v>107.275562583</v>
      </c>
      <c r="D9232" s="11">
        <v>143.27539205100001</v>
      </c>
      <c r="E9232" s="11">
        <v>30.818688059279999</v>
      </c>
      <c r="F9232" s="11">
        <v>21.751886506710001</v>
      </c>
      <c r="G9232" s="11">
        <v>85.523676076339996</v>
      </c>
      <c r="H9232" s="11">
        <v>18.630357306659999</v>
      </c>
      <c r="I9232" s="11">
        <v>300</v>
      </c>
    </row>
    <row r="9233" spans="1:12" x14ac:dyDescent="0.35">
      <c r="A9233" s="1" t="s">
        <v>9131</v>
      </c>
    </row>
    <row r="9234" spans="1:12" x14ac:dyDescent="0.35">
      <c r="A9234" s="1" t="s">
        <v>9132</v>
      </c>
    </row>
    <row r="9238" spans="1:12" x14ac:dyDescent="0.35">
      <c r="A9238" s="4" t="s">
        <v>9133</v>
      </c>
    </row>
    <row r="9239" spans="1:12" x14ac:dyDescent="0.35">
      <c r="A9239" s="1" t="s">
        <v>9134</v>
      </c>
    </row>
    <row r="9240" spans="1:12" ht="62" x14ac:dyDescent="0.35">
      <c r="A9240" s="5" t="s">
        <v>9135</v>
      </c>
      <c r="B9240" s="5" t="s">
        <v>9136</v>
      </c>
      <c r="C9240" s="5" t="s">
        <v>9137</v>
      </c>
      <c r="D9240" s="5" t="s">
        <v>9138</v>
      </c>
      <c r="E9240" s="5" t="s">
        <v>9139</v>
      </c>
      <c r="F9240" s="5" t="s">
        <v>9140</v>
      </c>
      <c r="G9240" s="5" t="s">
        <v>9141</v>
      </c>
      <c r="H9240" s="5" t="s">
        <v>9142</v>
      </c>
      <c r="I9240" s="5" t="s">
        <v>9143</v>
      </c>
      <c r="J9240" s="5" t="s">
        <v>9144</v>
      </c>
      <c r="K9240" s="5" t="s">
        <v>9145</v>
      </c>
      <c r="L9240" s="5" t="s">
        <v>9146</v>
      </c>
    </row>
    <row r="9241" spans="1:12" x14ac:dyDescent="0.35">
      <c r="A9241" s="1" t="s">
        <v>9147</v>
      </c>
      <c r="B9241" s="8">
        <v>0.17529638848580001</v>
      </c>
      <c r="C9241" s="8">
        <v>9.4452520695839995E-2</v>
      </c>
      <c r="D9241" s="8">
        <v>0.29500504095989999</v>
      </c>
      <c r="E9241" s="8">
        <v>0.20455742888860001</v>
      </c>
      <c r="F9241" s="8">
        <v>0</v>
      </c>
      <c r="G9241" s="8">
        <v>7.1032790341689994E-2</v>
      </c>
      <c r="H9241" s="8">
        <v>0.15082807529949999</v>
      </c>
      <c r="I9241" s="8">
        <v>0</v>
      </c>
      <c r="J9241" s="8">
        <v>0.38392432342470001</v>
      </c>
      <c r="K9241" s="8">
        <v>0.25426011727539999</v>
      </c>
      <c r="L9241" s="8">
        <v>0.15991224804900001</v>
      </c>
    </row>
    <row r="9242" spans="1:12" x14ac:dyDescent="0.35">
      <c r="B9242" s="11">
        <v>32.444187272599997</v>
      </c>
      <c r="C9242" s="11">
        <v>8.3117002525939991</v>
      </c>
      <c r="D9242" s="11">
        <v>2.7024987270060001</v>
      </c>
      <c r="E9242" s="11">
        <v>32.444187272599997</v>
      </c>
      <c r="F9242" s="11">
        <v>0</v>
      </c>
      <c r="G9242" s="11">
        <v>4.4162006023010001</v>
      </c>
      <c r="H9242" s="11">
        <v>3.8954996502929999</v>
      </c>
      <c r="I9242" s="11">
        <v>0</v>
      </c>
      <c r="J9242" s="11">
        <v>2.7024987270060001</v>
      </c>
      <c r="K9242" s="11">
        <v>4.5152881624910002</v>
      </c>
      <c r="L9242" s="11">
        <v>47.973674414690002</v>
      </c>
    </row>
    <row r="9243" spans="1:12" x14ac:dyDescent="0.35">
      <c r="A9243" s="1" t="s">
        <v>9148</v>
      </c>
      <c r="B9243" s="8">
        <v>0.16538869690919999</v>
      </c>
      <c r="C9243" s="8">
        <v>0.11315803288869999</v>
      </c>
      <c r="D9243" s="8">
        <v>0.44156982478369999</v>
      </c>
      <c r="E9243" s="8">
        <v>0.1591183129649</v>
      </c>
      <c r="F9243" s="8">
        <v>0.20295317324830001</v>
      </c>
      <c r="G9243" s="8">
        <v>8.2169172733700002E-2</v>
      </c>
      <c r="H9243" s="8">
        <v>0.1877538609087</v>
      </c>
      <c r="I9243" s="8">
        <v>0</v>
      </c>
      <c r="J9243" s="8">
        <v>0.57466609951210001</v>
      </c>
      <c r="K9243" s="8">
        <v>5.2042364688300001E-2</v>
      </c>
      <c r="L9243" s="8">
        <v>0.15179189397289999</v>
      </c>
    </row>
    <row r="9244" spans="1:12" x14ac:dyDescent="0.35">
      <c r="B9244" s="11">
        <v>30.610452968499999</v>
      </c>
      <c r="C9244" s="11">
        <v>9.9577612499360004</v>
      </c>
      <c r="D9244" s="11">
        <v>4.0451576199490002</v>
      </c>
      <c r="E9244" s="11">
        <v>25.237237153310002</v>
      </c>
      <c r="F9244" s="11">
        <v>5.37321581519</v>
      </c>
      <c r="G9244" s="11">
        <v>5.108563923388</v>
      </c>
      <c r="H9244" s="11">
        <v>4.8491973265480004</v>
      </c>
      <c r="I9244" s="11">
        <v>0</v>
      </c>
      <c r="J9244" s="11">
        <v>4.0451576199490002</v>
      </c>
      <c r="K9244" s="11">
        <v>0.9241963534948</v>
      </c>
      <c r="L9244" s="11">
        <v>45.537568191879998</v>
      </c>
    </row>
    <row r="9245" spans="1:12" x14ac:dyDescent="0.35">
      <c r="A9245" s="1" t="s">
        <v>9149</v>
      </c>
      <c r="B9245" s="8">
        <v>0.1094203929172</v>
      </c>
      <c r="C9245" s="8">
        <v>3.7117964247310002E-2</v>
      </c>
      <c r="D9245" s="8">
        <v>0.19296965241450001</v>
      </c>
      <c r="E9245" s="8">
        <v>0.1214636358084</v>
      </c>
      <c r="F9245" s="8">
        <v>3.727200190221E-2</v>
      </c>
      <c r="G9245" s="8">
        <v>4.1881597873529998E-2</v>
      </c>
      <c r="H9245" s="8">
        <v>2.5651030873360001E-2</v>
      </c>
      <c r="I9245" s="8">
        <v>0</v>
      </c>
      <c r="J9245" s="8">
        <v>0.25113382131939999</v>
      </c>
      <c r="K9245" s="8">
        <v>3.9174477391800001E-2</v>
      </c>
      <c r="L9245" s="8">
        <v>8.6605050456820001E-2</v>
      </c>
    </row>
    <row r="9246" spans="1:12" x14ac:dyDescent="0.35">
      <c r="B9246" s="11">
        <v>20.251733363780001</v>
      </c>
      <c r="C9246" s="11">
        <v>3.2663330797030001</v>
      </c>
      <c r="D9246" s="11">
        <v>1.7677672161269999</v>
      </c>
      <c r="E9246" s="11">
        <v>19.26495150233</v>
      </c>
      <c r="F9246" s="11">
        <v>0.98678186144790003</v>
      </c>
      <c r="G9246" s="11">
        <v>2.6038331996349999</v>
      </c>
      <c r="H9246" s="11">
        <v>0.66249988006789995</v>
      </c>
      <c r="I9246" s="11">
        <v>0</v>
      </c>
      <c r="J9246" s="11">
        <v>1.7677672161269999</v>
      </c>
      <c r="K9246" s="11">
        <v>0.69568147743499997</v>
      </c>
      <c r="L9246" s="11">
        <v>25.981515137039999</v>
      </c>
    </row>
    <row r="9247" spans="1:12" x14ac:dyDescent="0.35">
      <c r="A9247" s="1" t="s">
        <v>9150</v>
      </c>
      <c r="B9247" s="8">
        <v>4.9745026521929997E-2</v>
      </c>
      <c r="C9247" s="8">
        <v>2.7633577118790002E-2</v>
      </c>
      <c r="D9247" s="8">
        <v>0.19296965241450001</v>
      </c>
      <c r="E9247" s="8">
        <v>4.4686226433900002E-2</v>
      </c>
      <c r="F9247" s="8">
        <v>8.0051173306180001E-2</v>
      </c>
      <c r="G9247" s="8">
        <v>3.9113214514689999E-2</v>
      </c>
      <c r="H9247" s="8">
        <v>0</v>
      </c>
      <c r="I9247" s="8">
        <v>0</v>
      </c>
      <c r="J9247" s="8">
        <v>0.25113382131939999</v>
      </c>
      <c r="K9247" s="8">
        <v>3.4939900814410001E-2</v>
      </c>
      <c r="L9247" s="8">
        <v>4.6756238852319998E-2</v>
      </c>
    </row>
    <row r="9248" spans="1:12" x14ac:dyDescent="0.35">
      <c r="B9248" s="11">
        <v>9.2069036350310007</v>
      </c>
      <c r="C9248" s="11">
        <v>2.431719219628</v>
      </c>
      <c r="D9248" s="11">
        <v>1.7677672161269999</v>
      </c>
      <c r="E9248" s="11">
        <v>7.0875367705030001</v>
      </c>
      <c r="F9248" s="11">
        <v>2.1193668645280002</v>
      </c>
      <c r="G9248" s="11">
        <v>2.431719219628</v>
      </c>
      <c r="H9248" s="11">
        <v>0</v>
      </c>
      <c r="I9248" s="11">
        <v>0</v>
      </c>
      <c r="J9248" s="11">
        <v>1.7677672161269999</v>
      </c>
      <c r="K9248" s="11">
        <v>0.62048158490780003</v>
      </c>
      <c r="L9248" s="11">
        <v>14.02687165569</v>
      </c>
    </row>
    <row r="9249" spans="1:12" x14ac:dyDescent="0.35">
      <c r="A9249" s="1" t="s">
        <v>9151</v>
      </c>
      <c r="B9249" s="8">
        <v>9.7476850826099998E-2</v>
      </c>
      <c r="C9249" s="8">
        <v>6.6084725270920006E-2</v>
      </c>
      <c r="D9249" s="8">
        <v>0.3113502987733</v>
      </c>
      <c r="E9249" s="8">
        <v>0.10498717346729999</v>
      </c>
      <c r="F9249" s="8">
        <v>5.2484177385870003E-2</v>
      </c>
      <c r="G9249" s="8">
        <v>5.5012053034819999E-2</v>
      </c>
      <c r="H9249" s="8">
        <v>9.2738663160699994E-2</v>
      </c>
      <c r="I9249" s="8">
        <v>0.51112883842570001</v>
      </c>
      <c r="J9249" s="8">
        <v>0.25113382131939999</v>
      </c>
      <c r="K9249" s="8">
        <v>0.12212023172060001</v>
      </c>
      <c r="L9249" s="8">
        <v>9.6258276394680001E-2</v>
      </c>
    </row>
    <row r="9250" spans="1:12" x14ac:dyDescent="0.35">
      <c r="B9250" s="11">
        <v>18.041199994269999</v>
      </c>
      <c r="C9250" s="11">
        <v>5.8153707670300001</v>
      </c>
      <c r="D9250" s="11">
        <v>2.8522352816419998</v>
      </c>
      <c r="E9250" s="11">
        <v>16.651673496779999</v>
      </c>
      <c r="F9250" s="11">
        <v>1.389526497484</v>
      </c>
      <c r="G9250" s="11">
        <v>3.4201706082149999</v>
      </c>
      <c r="H9250" s="11">
        <v>2.3952001588149998</v>
      </c>
      <c r="I9250" s="11">
        <v>1.084468065514</v>
      </c>
      <c r="J9250" s="11">
        <v>1.7677672161269999</v>
      </c>
      <c r="K9250" s="11">
        <v>2.1686768754660002</v>
      </c>
      <c r="L9250" s="11">
        <v>28.877482918399998</v>
      </c>
    </row>
    <row r="9251" spans="1:12" x14ac:dyDescent="0.35">
      <c r="A9251" s="1" t="s">
        <v>9152</v>
      </c>
      <c r="B9251" s="8">
        <v>3.9478985176619998E-2</v>
      </c>
      <c r="C9251" s="8">
        <v>1.9690063881570002E-2</v>
      </c>
      <c r="D9251" s="8">
        <v>0.19296965241450001</v>
      </c>
      <c r="E9251" s="8">
        <v>4.6068945131239998E-2</v>
      </c>
      <c r="F9251" s="8">
        <v>0</v>
      </c>
      <c r="G9251" s="8">
        <v>1.378856648229E-2</v>
      </c>
      <c r="H9251" s="8">
        <v>3.3896042509220001E-2</v>
      </c>
      <c r="I9251" s="8">
        <v>0</v>
      </c>
      <c r="J9251" s="8">
        <v>0.25113382131939999</v>
      </c>
      <c r="K9251" s="8">
        <v>0</v>
      </c>
      <c r="L9251" s="8">
        <v>3.602437590852E-2</v>
      </c>
    </row>
    <row r="9252" spans="1:12" x14ac:dyDescent="0.35">
      <c r="B9252" s="11">
        <v>7.3068452776820001</v>
      </c>
      <c r="C9252" s="11">
        <v>1.7327002787470001</v>
      </c>
      <c r="D9252" s="11">
        <v>1.7677672161269999</v>
      </c>
      <c r="E9252" s="11">
        <v>7.3068452776820001</v>
      </c>
      <c r="F9252" s="11">
        <v>0</v>
      </c>
      <c r="G9252" s="11">
        <v>0.85725304202550001</v>
      </c>
      <c r="H9252" s="11">
        <v>0.87544723672129998</v>
      </c>
      <c r="I9252" s="11">
        <v>0</v>
      </c>
      <c r="J9252" s="11">
        <v>1.7677672161269999</v>
      </c>
      <c r="K9252" s="11">
        <v>0</v>
      </c>
      <c r="L9252" s="11">
        <v>10.80731277256</v>
      </c>
    </row>
    <row r="9253" spans="1:12" x14ac:dyDescent="0.35">
      <c r="A9253" s="1" t="s">
        <v>9153</v>
      </c>
      <c r="B9253" s="8">
        <v>8.830808378485E-2</v>
      </c>
      <c r="C9253" s="8">
        <v>6.8527664997250007E-2</v>
      </c>
      <c r="D9253" s="8">
        <v>0.41338568731870001</v>
      </c>
      <c r="E9253" s="8">
        <v>9.7004357604570005E-2</v>
      </c>
      <c r="F9253" s="8">
        <v>3.6210640464289998E-2</v>
      </c>
      <c r="G9253" s="8">
        <v>8.633962652445E-2</v>
      </c>
      <c r="H9253" s="8">
        <v>2.5651030873360001E-2</v>
      </c>
      <c r="I9253" s="8">
        <v>0.51112883842570001</v>
      </c>
      <c r="J9253" s="8">
        <v>0.38392432342470001</v>
      </c>
      <c r="K9253" s="8">
        <v>7.0077867032269994E-2</v>
      </c>
      <c r="L9253" s="8">
        <v>9.1353402915040002E-2</v>
      </c>
    </row>
    <row r="9254" spans="1:12" x14ac:dyDescent="0.35">
      <c r="B9254" s="11">
        <v>16.344227241350001</v>
      </c>
      <c r="C9254" s="11">
        <v>6.0303463186709996</v>
      </c>
      <c r="D9254" s="11">
        <v>3.786966792521</v>
      </c>
      <c r="E9254" s="11">
        <v>15.385545083749999</v>
      </c>
      <c r="F9254" s="11">
        <v>0.95868215759730002</v>
      </c>
      <c r="G9254" s="11">
        <v>5.3678464386030003</v>
      </c>
      <c r="H9254" s="11">
        <v>0.66249988006789995</v>
      </c>
      <c r="I9254" s="11">
        <v>1.084468065514</v>
      </c>
      <c r="J9254" s="11">
        <v>2.7024987270060001</v>
      </c>
      <c r="K9254" s="11">
        <v>1.244480521971</v>
      </c>
      <c r="L9254" s="11">
        <v>27.406020874509998</v>
      </c>
    </row>
    <row r="9255" spans="1:12" x14ac:dyDescent="0.35">
      <c r="A9255" s="1" t="s">
        <v>9154</v>
      </c>
      <c r="B9255" s="8">
        <v>2.5569043739320001E-2</v>
      </c>
      <c r="C9255" s="8">
        <v>1.1553022888809999E-2</v>
      </c>
      <c r="D9255" s="8">
        <v>0.10203538854539999</v>
      </c>
      <c r="E9255" s="8">
        <v>2.9837111258440002E-2</v>
      </c>
      <c r="F9255" s="8">
        <v>0</v>
      </c>
      <c r="G9255" s="8">
        <v>1.6352420122829999E-2</v>
      </c>
      <c r="H9255" s="8">
        <v>0</v>
      </c>
      <c r="I9255" s="8">
        <v>0</v>
      </c>
      <c r="J9255" s="8">
        <v>0.1327905021053</v>
      </c>
      <c r="K9255" s="8">
        <v>0</v>
      </c>
      <c r="L9255" s="8">
        <v>2.2279165505839998E-2</v>
      </c>
    </row>
    <row r="9256" spans="1:12" x14ac:dyDescent="0.35">
      <c r="B9256" s="11">
        <v>4.7323669964080004</v>
      </c>
      <c r="C9256" s="11">
        <v>1.016651144466</v>
      </c>
      <c r="D9256" s="11">
        <v>0.93473151087920003</v>
      </c>
      <c r="E9256" s="11">
        <v>4.7323669964080004</v>
      </c>
      <c r="F9256" s="11">
        <v>0</v>
      </c>
      <c r="G9256" s="11">
        <v>1.016651144466</v>
      </c>
      <c r="H9256" s="11">
        <v>0</v>
      </c>
      <c r="I9256" s="11">
        <v>0</v>
      </c>
      <c r="J9256" s="11">
        <v>0.93473151087920003</v>
      </c>
      <c r="K9256" s="11">
        <v>0</v>
      </c>
      <c r="L9256" s="11">
        <v>6.6837496517529997</v>
      </c>
    </row>
    <row r="9257" spans="1:12" x14ac:dyDescent="0.35">
      <c r="A9257" s="1" t="s">
        <v>9155</v>
      </c>
      <c r="B9257" s="8">
        <v>0.17636389090099999</v>
      </c>
      <c r="C9257" s="8">
        <v>0.1201230798503</v>
      </c>
      <c r="D9257" s="8">
        <v>0.45791508259710001</v>
      </c>
      <c r="E9257" s="8">
        <v>0.17541848896439999</v>
      </c>
      <c r="F9257" s="8">
        <v>0.18202758374569999</v>
      </c>
      <c r="G9257" s="8">
        <v>6.9965913983420003E-2</v>
      </c>
      <c r="H9257" s="8">
        <v>0.24086050937389999</v>
      </c>
      <c r="I9257" s="8">
        <v>0.51112883842570001</v>
      </c>
      <c r="J9257" s="8">
        <v>0.44187559740679999</v>
      </c>
      <c r="K9257" s="8">
        <v>5.2297757375350001E-2</v>
      </c>
      <c r="L9257" s="8">
        <v>0.1611202166215</v>
      </c>
    </row>
    <row r="9258" spans="1:12" x14ac:dyDescent="0.35">
      <c r="B9258" s="11">
        <v>32.641762639500001</v>
      </c>
      <c r="C9258" s="11">
        <v>10.57067641794</v>
      </c>
      <c r="D9258" s="11">
        <v>4.1948941745840003</v>
      </c>
      <c r="E9258" s="11">
        <v>27.822554956619999</v>
      </c>
      <c r="F9258" s="11">
        <v>4.8192076828800001</v>
      </c>
      <c r="G9258" s="11">
        <v>4.3498715169119997</v>
      </c>
      <c r="H9258" s="11">
        <v>6.2208049010249997</v>
      </c>
      <c r="I9258" s="11">
        <v>1.084468065514</v>
      </c>
      <c r="J9258" s="11">
        <v>3.1104261090700001</v>
      </c>
      <c r="K9258" s="11">
        <v>0.92873175444160005</v>
      </c>
      <c r="L9258" s="11">
        <v>48.336064986460002</v>
      </c>
    </row>
    <row r="9259" spans="1:12" x14ac:dyDescent="0.35">
      <c r="A9259" s="1" t="s">
        <v>9156</v>
      </c>
      <c r="B9259" s="8">
        <v>0.39960949761190001</v>
      </c>
      <c r="C9259" s="8">
        <v>0.56304913399720002</v>
      </c>
      <c r="D9259" s="8">
        <v>0.32682390012649998</v>
      </c>
      <c r="E9259" s="8">
        <v>0.39407974441999999</v>
      </c>
      <c r="F9259" s="8">
        <v>0.43273701975090001</v>
      </c>
      <c r="G9259" s="8">
        <v>0.60947991635730003</v>
      </c>
      <c r="H9259" s="8">
        <v>0.45128178797509999</v>
      </c>
      <c r="I9259" s="8">
        <v>0</v>
      </c>
      <c r="J9259" s="8">
        <v>0.42533390048789999</v>
      </c>
      <c r="K9259" s="8">
        <v>0.50772793295560004</v>
      </c>
      <c r="L9259" s="8">
        <v>0.45172857990389997</v>
      </c>
    </row>
    <row r="9260" spans="1:12" x14ac:dyDescent="0.35">
      <c r="B9260" s="11">
        <v>73.960481949560005</v>
      </c>
      <c r="C9260" s="11">
        <v>49.547599098360003</v>
      </c>
      <c r="D9260" s="11">
        <v>2.993986716882</v>
      </c>
      <c r="E9260" s="11">
        <v>62.503704205570003</v>
      </c>
      <c r="F9260" s="11">
        <v>11.456777743989999</v>
      </c>
      <c r="G9260" s="11">
        <v>37.892156013579999</v>
      </c>
      <c r="H9260" s="11">
        <v>11.65544308478</v>
      </c>
      <c r="I9260" s="11">
        <v>0</v>
      </c>
      <c r="J9260" s="11">
        <v>2.993986716882</v>
      </c>
      <c r="K9260" s="11">
        <v>9.0165062063489998</v>
      </c>
      <c r="L9260" s="11">
        <v>135.5185739712</v>
      </c>
    </row>
    <row r="9261" spans="1:12" x14ac:dyDescent="0.35">
      <c r="A9261" s="1" t="s">
        <v>9157</v>
      </c>
      <c r="B9261" s="8">
        <v>8.2969700589519996E-2</v>
      </c>
      <c r="C9261" s="8">
        <v>7.9396755371700004E-2</v>
      </c>
      <c r="D9261" s="8">
        <v>0.11322562873109999</v>
      </c>
      <c r="E9261" s="8">
        <v>6.6945802330670004E-2</v>
      </c>
      <c r="F9261" s="8">
        <v>0.17896531303470001</v>
      </c>
      <c r="G9261" s="8">
        <v>9.6027613459990002E-2</v>
      </c>
      <c r="H9261" s="8">
        <v>3.9363252249130003E-2</v>
      </c>
      <c r="I9261" s="8">
        <v>0.48887116157429999</v>
      </c>
      <c r="J9261" s="8">
        <v>0</v>
      </c>
      <c r="K9261" s="8">
        <v>0.14653971500179999</v>
      </c>
      <c r="L9261" s="8">
        <v>8.6608587895499994E-2</v>
      </c>
    </row>
    <row r="9262" spans="1:12" x14ac:dyDescent="0.35">
      <c r="B9262" s="11">
        <v>15.356189178399999</v>
      </c>
      <c r="C9262" s="11">
        <v>6.9868122821540002</v>
      </c>
      <c r="D9262" s="11">
        <v>1.0372436908689999</v>
      </c>
      <c r="E9262" s="11">
        <v>10.6180555736</v>
      </c>
      <c r="F9262" s="11">
        <v>4.7381336047979996</v>
      </c>
      <c r="G9262" s="11">
        <v>5.9701611376879997</v>
      </c>
      <c r="H9262" s="11">
        <v>1.016651144466</v>
      </c>
      <c r="I9262" s="11">
        <v>1.0372436908689999</v>
      </c>
      <c r="J9262" s="11">
        <v>0</v>
      </c>
      <c r="K9262" s="11">
        <v>2.6023312172309998</v>
      </c>
      <c r="L9262" s="11">
        <v>25.982576368650001</v>
      </c>
    </row>
    <row r="9263" spans="1:12" x14ac:dyDescent="0.35">
      <c r="A9263" s="1" t="s">
        <v>9158</v>
      </c>
      <c r="B9263" s="8">
        <v>1</v>
      </c>
      <c r="C9263" s="8">
        <v>1</v>
      </c>
      <c r="D9263" s="8">
        <v>1</v>
      </c>
      <c r="E9263" s="8">
        <v>1</v>
      </c>
      <c r="F9263" s="8">
        <v>1</v>
      </c>
      <c r="G9263" s="8">
        <v>1</v>
      </c>
      <c r="H9263" s="8">
        <v>1</v>
      </c>
      <c r="I9263" s="8">
        <v>1</v>
      </c>
      <c r="J9263" s="8">
        <v>1</v>
      </c>
      <c r="K9263" s="8">
        <v>1</v>
      </c>
      <c r="L9263" s="8">
        <v>1</v>
      </c>
    </row>
    <row r="9264" spans="1:12" x14ac:dyDescent="0.35">
      <c r="B9264" s="11">
        <v>185.08189217610001</v>
      </c>
      <c r="C9264" s="11">
        <v>87.9987129127</v>
      </c>
      <c r="D9264" s="11">
        <v>9.1608560932140009</v>
      </c>
      <c r="E9264" s="11">
        <v>158.60674163179999</v>
      </c>
      <c r="F9264" s="11">
        <v>26.475150544289999</v>
      </c>
      <c r="G9264" s="11">
        <v>62.171295553189999</v>
      </c>
      <c r="H9264" s="11">
        <v>25.827417359510001</v>
      </c>
      <c r="I9264" s="11">
        <v>2.1217117563830001</v>
      </c>
      <c r="J9264" s="11">
        <v>7.0391443368309998</v>
      </c>
      <c r="K9264" s="11">
        <v>17.758538817950001</v>
      </c>
      <c r="L9264" s="11">
        <v>300</v>
      </c>
    </row>
    <row r="9265" spans="1:9" x14ac:dyDescent="0.35">
      <c r="A9265" s="1" t="s">
        <v>9159</v>
      </c>
    </row>
    <row r="9266" spans="1:9" x14ac:dyDescent="0.35">
      <c r="A9266" s="1" t="s">
        <v>9160</v>
      </c>
    </row>
    <row r="9270" spans="1:9" x14ac:dyDescent="0.35">
      <c r="A9270" s="4" t="s">
        <v>9161</v>
      </c>
    </row>
    <row r="9271" spans="1:9" x14ac:dyDescent="0.35">
      <c r="A9271" s="1" t="s">
        <v>9162</v>
      </c>
    </row>
    <row r="9272" spans="1:9" ht="62" x14ac:dyDescent="0.35">
      <c r="A9272" s="5" t="s">
        <v>9163</v>
      </c>
      <c r="B9272" s="5" t="s">
        <v>9164</v>
      </c>
      <c r="C9272" s="5" t="s">
        <v>9165</v>
      </c>
      <c r="D9272" s="5" t="s">
        <v>9166</v>
      </c>
      <c r="E9272" s="5" t="s">
        <v>9167</v>
      </c>
      <c r="F9272" s="5" t="s">
        <v>9168</v>
      </c>
      <c r="G9272" s="5" t="s">
        <v>9169</v>
      </c>
      <c r="H9272" s="5" t="s">
        <v>9170</v>
      </c>
      <c r="I9272" s="5" t="s">
        <v>9171</v>
      </c>
    </row>
    <row r="9273" spans="1:9" x14ac:dyDescent="0.35">
      <c r="A9273" s="1" t="s">
        <v>9172</v>
      </c>
      <c r="B9273" s="8">
        <v>0.1958633850698</v>
      </c>
      <c r="C9273" s="8">
        <v>0.13160792693519999</v>
      </c>
      <c r="D9273" s="8">
        <v>0.2332901637275</v>
      </c>
      <c r="E9273" s="8">
        <v>0.1210784072859</v>
      </c>
      <c r="F9273" s="8">
        <v>0.228272824953</v>
      </c>
      <c r="G9273" s="8">
        <v>7.4699413947729998E-2</v>
      </c>
      <c r="H9273" s="8">
        <v>7.1385071576400005E-2</v>
      </c>
      <c r="I9273" s="8">
        <v>0.15991224804900001</v>
      </c>
    </row>
    <row r="9274" spans="1:9" x14ac:dyDescent="0.35">
      <c r="B9274" s="11">
        <v>32.725728303010001</v>
      </c>
      <c r="C9274" s="11">
        <v>12.58708489869</v>
      </c>
      <c r="D9274" s="11">
        <v>25.978166793500002</v>
      </c>
      <c r="E9274" s="11">
        <v>6.7475615095089996</v>
      </c>
      <c r="F9274" s="11">
        <v>8.0901865095980003</v>
      </c>
      <c r="G9274" s="11">
        <v>4.4968983890910001</v>
      </c>
      <c r="H9274" s="11">
        <v>2.6608612129960001</v>
      </c>
      <c r="I9274" s="11">
        <v>47.973674414690002</v>
      </c>
    </row>
    <row r="9275" spans="1:9" x14ac:dyDescent="0.35">
      <c r="A9275" s="1" t="s">
        <v>9173</v>
      </c>
      <c r="B9275" s="8">
        <v>0.16913067055600001</v>
      </c>
      <c r="C9275" s="8">
        <v>0.1487269615164</v>
      </c>
      <c r="D9275" s="8">
        <v>0.17055541742870001</v>
      </c>
      <c r="E9275" s="8">
        <v>0.16628378746719999</v>
      </c>
      <c r="F9275" s="8">
        <v>0.2112431934</v>
      </c>
      <c r="G9275" s="8">
        <v>0.1119224350851</v>
      </c>
      <c r="H9275" s="8">
        <v>8.1934762348740003E-2</v>
      </c>
      <c r="I9275" s="8">
        <v>0.15179189397289999</v>
      </c>
    </row>
    <row r="9276" spans="1:9" x14ac:dyDescent="0.35">
      <c r="B9276" s="11">
        <v>28.259107082970001</v>
      </c>
      <c r="C9276" s="11">
        <v>14.2243627335</v>
      </c>
      <c r="D9276" s="11">
        <v>18.992301307110001</v>
      </c>
      <c r="E9276" s="11">
        <v>9.2668057758620002</v>
      </c>
      <c r="F9276" s="11">
        <v>7.4866416264869997</v>
      </c>
      <c r="G9276" s="11">
        <v>6.737721107015</v>
      </c>
      <c r="H9276" s="11">
        <v>3.0540983754069999</v>
      </c>
      <c r="I9276" s="11">
        <v>45.537568191879998</v>
      </c>
    </row>
    <row r="9277" spans="1:9" x14ac:dyDescent="0.35">
      <c r="A9277" s="1" t="s">
        <v>9174</v>
      </c>
      <c r="B9277" s="8">
        <v>0.1212065630269</v>
      </c>
      <c r="C9277" s="8">
        <v>5.9909399756990001E-2</v>
      </c>
      <c r="D9277" s="8">
        <v>0.1526290479154</v>
      </c>
      <c r="E9277" s="8">
        <v>5.8419170721850003E-2</v>
      </c>
      <c r="F9277" s="8">
        <v>3.8322465731519997E-2</v>
      </c>
      <c r="G9277" s="8">
        <v>7.2618049334460005E-2</v>
      </c>
      <c r="H9277" s="8">
        <v>0</v>
      </c>
      <c r="I9277" s="8">
        <v>8.6605050456820001E-2</v>
      </c>
    </row>
    <row r="9278" spans="1:9" x14ac:dyDescent="0.35">
      <c r="B9278" s="11">
        <v>20.251733363780001</v>
      </c>
      <c r="C9278" s="11">
        <v>5.7297817732649996</v>
      </c>
      <c r="D9278" s="11">
        <v>16.996099625140001</v>
      </c>
      <c r="E9278" s="11">
        <v>3.2556337386349998</v>
      </c>
      <c r="F9278" s="11">
        <v>1.358181357503</v>
      </c>
      <c r="G9278" s="11">
        <v>4.3716004157619999</v>
      </c>
      <c r="H9278" s="11">
        <v>0</v>
      </c>
      <c r="I9278" s="11">
        <v>25.981515137039999</v>
      </c>
    </row>
    <row r="9279" spans="1:9" x14ac:dyDescent="0.35">
      <c r="A9279" s="1" t="s">
        <v>9175</v>
      </c>
      <c r="B9279" s="8">
        <v>4.2418886168830001E-2</v>
      </c>
      <c r="C9279" s="8">
        <v>5.0396577460099998E-2</v>
      </c>
      <c r="D9279" s="8">
        <v>6.3647778796669996E-2</v>
      </c>
      <c r="E9279" s="8">
        <v>0</v>
      </c>
      <c r="F9279" s="8">
        <v>8.6120944078179995E-2</v>
      </c>
      <c r="G9279" s="8">
        <v>2.9364945261169999E-2</v>
      </c>
      <c r="H9279" s="8">
        <v>5.6857965602289999E-2</v>
      </c>
      <c r="I9279" s="8">
        <v>4.6756238852319998E-2</v>
      </c>
    </row>
    <row r="9280" spans="1:9" x14ac:dyDescent="0.35">
      <c r="B9280" s="11">
        <v>7.0875367705030001</v>
      </c>
      <c r="C9280" s="11">
        <v>4.8199680206629996</v>
      </c>
      <c r="D9280" s="11">
        <v>7.0875367705030001</v>
      </c>
      <c r="E9280" s="11">
        <v>0</v>
      </c>
      <c r="F9280" s="11">
        <v>3.0522008045360001</v>
      </c>
      <c r="G9280" s="11">
        <v>1.7677672161269999</v>
      </c>
      <c r="H9280" s="11">
        <v>2.1193668645280002</v>
      </c>
      <c r="I9280" s="11">
        <v>14.02687165569</v>
      </c>
    </row>
    <row r="9281" spans="1:9" x14ac:dyDescent="0.35">
      <c r="A9281" s="1" t="s">
        <v>9176</v>
      </c>
      <c r="B9281" s="8">
        <v>0.1154291592623</v>
      </c>
      <c r="C9281" s="8">
        <v>9.1376432517599998E-2</v>
      </c>
      <c r="D9281" s="8">
        <v>0.11654787332280001</v>
      </c>
      <c r="E9281" s="8">
        <v>0.11319378103409999</v>
      </c>
      <c r="F9281" s="8">
        <v>0.1165662561711</v>
      </c>
      <c r="G9281" s="8">
        <v>7.6546691464409997E-2</v>
      </c>
      <c r="H9281" s="8">
        <v>2.2850600768370002E-2</v>
      </c>
      <c r="I9281" s="8">
        <v>9.6258276394680001E-2</v>
      </c>
    </row>
    <row r="9282" spans="1:9" x14ac:dyDescent="0.35">
      <c r="B9282" s="11">
        <v>19.286418964500001</v>
      </c>
      <c r="C9282" s="11">
        <v>8.7393133576539999</v>
      </c>
      <c r="D9282" s="11">
        <v>12.97825868108</v>
      </c>
      <c r="E9282" s="11">
        <v>6.3081602834249999</v>
      </c>
      <c r="F9282" s="11">
        <v>4.1312090186099999</v>
      </c>
      <c r="G9282" s="11">
        <v>4.608104339044</v>
      </c>
      <c r="H9282" s="11">
        <v>0.85175059624539995</v>
      </c>
      <c r="I9282" s="11">
        <v>28.877482918399998</v>
      </c>
    </row>
    <row r="9283" spans="1:9" x14ac:dyDescent="0.35">
      <c r="A9283" s="1" t="s">
        <v>9177</v>
      </c>
      <c r="B9283" s="8">
        <v>4.3731446922030001E-2</v>
      </c>
      <c r="C9283" s="8">
        <v>3.6600155954500002E-2</v>
      </c>
      <c r="D9283" s="8">
        <v>6.5617221750560006E-2</v>
      </c>
      <c r="E9283" s="8">
        <v>0</v>
      </c>
      <c r="F9283" s="8">
        <v>4.888989727951E-2</v>
      </c>
      <c r="G9283" s="8">
        <v>2.9364945261169999E-2</v>
      </c>
      <c r="H9283" s="8">
        <v>0</v>
      </c>
      <c r="I9283" s="8">
        <v>3.602437590852E-2</v>
      </c>
    </row>
    <row r="9284" spans="1:9" x14ac:dyDescent="0.35">
      <c r="B9284" s="11">
        <v>7.3068452776820001</v>
      </c>
      <c r="C9284" s="11">
        <v>3.500467494874</v>
      </c>
      <c r="D9284" s="11">
        <v>7.3068452776820001</v>
      </c>
      <c r="E9284" s="11">
        <v>0</v>
      </c>
      <c r="F9284" s="11">
        <v>1.7327002787470001</v>
      </c>
      <c r="G9284" s="11">
        <v>1.7677672161269999</v>
      </c>
      <c r="H9284" s="11">
        <v>0</v>
      </c>
      <c r="I9284" s="11">
        <v>10.80731277256</v>
      </c>
    </row>
    <row r="9285" spans="1:9" x14ac:dyDescent="0.35">
      <c r="A9285" s="1" t="s">
        <v>9178</v>
      </c>
      <c r="B9285" s="8">
        <v>0.10424986049319999</v>
      </c>
      <c r="C9285" s="8">
        <v>9.4653739102560003E-2</v>
      </c>
      <c r="D9285" s="8">
        <v>0.1058438286484</v>
      </c>
      <c r="E9285" s="8">
        <v>0.1010648449147</v>
      </c>
      <c r="F9285" s="8">
        <v>6.7676358891540001E-2</v>
      </c>
      <c r="G9285" s="8">
        <v>0.1105358496059</v>
      </c>
      <c r="H9285" s="8">
        <v>2.507679674646E-2</v>
      </c>
      <c r="I9285" s="8">
        <v>9.1353402915040002E-2</v>
      </c>
    </row>
    <row r="9286" spans="1:9" x14ac:dyDescent="0.35">
      <c r="B9286" s="11">
        <v>17.418531845090001</v>
      </c>
      <c r="C9286" s="11">
        <v>9.0527575185379998</v>
      </c>
      <c r="D9286" s="11">
        <v>11.78630333469</v>
      </c>
      <c r="E9286" s="11">
        <v>5.632228510409</v>
      </c>
      <c r="F9286" s="11">
        <v>2.3985087398629998</v>
      </c>
      <c r="G9286" s="11">
        <v>6.654248778675</v>
      </c>
      <c r="H9286" s="11">
        <v>0.93473151087920003</v>
      </c>
      <c r="I9286" s="11">
        <v>27.406020874509998</v>
      </c>
    </row>
    <row r="9287" spans="1:9" x14ac:dyDescent="0.35">
      <c r="A9287" s="1" t="s">
        <v>9179</v>
      </c>
      <c r="B9287" s="8">
        <v>2.8323202182909998E-2</v>
      </c>
      <c r="C9287" s="8">
        <v>1.062989171968E-2</v>
      </c>
      <c r="D9287" s="8">
        <v>3.4602197336019998E-2</v>
      </c>
      <c r="E9287" s="8">
        <v>1.5776717289699999E-2</v>
      </c>
      <c r="F9287" s="8">
        <v>0</v>
      </c>
      <c r="G9287" s="8">
        <v>1.6887916539350002E-2</v>
      </c>
      <c r="H9287" s="8">
        <v>2.507679674646E-2</v>
      </c>
      <c r="I9287" s="8">
        <v>2.2279165505839998E-2</v>
      </c>
    </row>
    <row r="9288" spans="1:9" x14ac:dyDescent="0.35">
      <c r="B9288" s="11">
        <v>4.7323669964080004</v>
      </c>
      <c r="C9288" s="11">
        <v>1.016651144466</v>
      </c>
      <c r="D9288" s="11">
        <v>3.8531485402299999</v>
      </c>
      <c r="E9288" s="11">
        <v>0.87921845617759997</v>
      </c>
      <c r="F9288" s="11">
        <v>0</v>
      </c>
      <c r="G9288" s="11">
        <v>1.016651144466</v>
      </c>
      <c r="H9288" s="11">
        <v>0.93473151087920003</v>
      </c>
      <c r="I9288" s="11">
        <v>6.6837496517529997</v>
      </c>
    </row>
    <row r="9289" spans="1:9" x14ac:dyDescent="0.35">
      <c r="A9289" s="1" t="s">
        <v>9180</v>
      </c>
      <c r="B9289" s="8">
        <v>0.1846457039404</v>
      </c>
      <c r="C9289" s="8">
        <v>0.14445452397299999</v>
      </c>
      <c r="D9289" s="8">
        <v>0.19923204603440001</v>
      </c>
      <c r="E9289" s="8">
        <v>0.15549974725980001</v>
      </c>
      <c r="F9289" s="8">
        <v>8.2269375095229996E-2</v>
      </c>
      <c r="G9289" s="8">
        <v>0.18106413537400001</v>
      </c>
      <c r="H9289" s="8">
        <v>9.8428365484650004E-2</v>
      </c>
      <c r="I9289" s="8">
        <v>0.1611202166215</v>
      </c>
    </row>
    <row r="9290" spans="1:9" x14ac:dyDescent="0.35">
      <c r="B9290" s="11">
        <v>30.85142808758</v>
      </c>
      <c r="C9290" s="11">
        <v>13.815743470699999</v>
      </c>
      <c r="D9290" s="11">
        <v>22.185604569839999</v>
      </c>
      <c r="E9290" s="11">
        <v>8.6658235177409999</v>
      </c>
      <c r="F9290" s="11">
        <v>2.9156978658570001</v>
      </c>
      <c r="G9290" s="11">
        <v>10.90004560485</v>
      </c>
      <c r="H9290" s="11">
        <v>3.6688934281779999</v>
      </c>
      <c r="I9290" s="11">
        <v>48.336064986460002</v>
      </c>
    </row>
    <row r="9291" spans="1:9" x14ac:dyDescent="0.35">
      <c r="A9291" s="1" t="s">
        <v>9181</v>
      </c>
      <c r="B9291" s="7">
        <v>0.36300527508320002</v>
      </c>
      <c r="C9291" s="8">
        <v>0.52929555229400005</v>
      </c>
      <c r="D9291" s="8">
        <v>0.33177619605530001</v>
      </c>
      <c r="E9291" s="8">
        <v>0.4254062100573</v>
      </c>
      <c r="F9291" s="8">
        <v>0.435496905416</v>
      </c>
      <c r="G9291" s="8">
        <v>0.58451664726770003</v>
      </c>
      <c r="H9291" s="8">
        <v>0.65040780378749996</v>
      </c>
      <c r="I9291" s="8">
        <v>0.45172857990389997</v>
      </c>
    </row>
    <row r="9292" spans="1:9" x14ac:dyDescent="0.35">
      <c r="B9292" s="10">
        <v>60.652541059160001</v>
      </c>
      <c r="C9292" s="11">
        <v>50.62223992405</v>
      </c>
      <c r="D9292" s="11">
        <v>36.945138284110001</v>
      </c>
      <c r="E9292" s="11">
        <v>23.707402775049999</v>
      </c>
      <c r="F9292" s="11">
        <v>15.43438729465</v>
      </c>
      <c r="G9292" s="11">
        <v>35.187852629399998</v>
      </c>
      <c r="H9292" s="11">
        <v>24.243792987949998</v>
      </c>
      <c r="I9292" s="11">
        <v>135.5185739712</v>
      </c>
    </row>
    <row r="9293" spans="1:9" x14ac:dyDescent="0.35">
      <c r="A9293" s="1" t="s">
        <v>9182</v>
      </c>
      <c r="B9293" s="8">
        <v>8.6144029414360002E-2</v>
      </c>
      <c r="C9293" s="8">
        <v>7.3267959190329995E-2</v>
      </c>
      <c r="D9293" s="8">
        <v>6.1757394479019997E-2</v>
      </c>
      <c r="E9293" s="8">
        <v>0.1348726140607</v>
      </c>
      <c r="F9293" s="8">
        <v>4.8201109712380001E-2</v>
      </c>
      <c r="G9293" s="8">
        <v>8.8025302945139994E-2</v>
      </c>
      <c r="H9293" s="8">
        <v>0.12292079354920001</v>
      </c>
      <c r="I9293" s="8">
        <v>8.6608587895499994E-2</v>
      </c>
    </row>
    <row r="9294" spans="1:9" x14ac:dyDescent="0.35">
      <c r="B9294" s="11">
        <v>14.39332880179</v>
      </c>
      <c r="C9294" s="11">
        <v>7.0074048285570001</v>
      </c>
      <c r="D9294" s="11">
        <v>6.8770318854149997</v>
      </c>
      <c r="E9294" s="11">
        <v>7.5162969163740003</v>
      </c>
      <c r="F9294" s="11">
        <v>1.7082890511519999</v>
      </c>
      <c r="G9294" s="11">
        <v>5.2991157774050004</v>
      </c>
      <c r="H9294" s="11">
        <v>4.5818427383040001</v>
      </c>
      <c r="I9294" s="11">
        <v>25.982576368650001</v>
      </c>
    </row>
    <row r="9295" spans="1:9" x14ac:dyDescent="0.35">
      <c r="A9295" s="1" t="s">
        <v>9183</v>
      </c>
      <c r="B9295" s="8">
        <v>1</v>
      </c>
      <c r="C9295" s="8">
        <v>1</v>
      </c>
      <c r="D9295" s="8">
        <v>1</v>
      </c>
      <c r="E9295" s="8">
        <v>1</v>
      </c>
      <c r="F9295" s="8">
        <v>1</v>
      </c>
      <c r="G9295" s="8">
        <v>1</v>
      </c>
      <c r="H9295" s="8">
        <v>1</v>
      </c>
      <c r="I9295" s="8">
        <v>1</v>
      </c>
    </row>
    <row r="9296" spans="1:9" x14ac:dyDescent="0.35">
      <c r="B9296" s="11">
        <v>167.0844619138</v>
      </c>
      <c r="C9296" s="11">
        <v>95.640780854200003</v>
      </c>
      <c r="D9296" s="11">
        <v>111.35560273270001</v>
      </c>
      <c r="E9296" s="11">
        <v>55.728859181099999</v>
      </c>
      <c r="F9296" s="11">
        <v>35.440865601340001</v>
      </c>
      <c r="G9296" s="11">
        <v>60.199915252849998</v>
      </c>
      <c r="H9296" s="11">
        <v>37.274757231949998</v>
      </c>
      <c r="I9296" s="11">
        <v>300</v>
      </c>
    </row>
    <row r="9297" spans="1:13" x14ac:dyDescent="0.35">
      <c r="A9297" s="1" t="s">
        <v>9184</v>
      </c>
    </row>
    <row r="9298" spans="1:13" x14ac:dyDescent="0.35">
      <c r="A9298" s="1" t="s">
        <v>9185</v>
      </c>
    </row>
    <row r="9302" spans="1:13" x14ac:dyDescent="0.35">
      <c r="A9302" s="4" t="s">
        <v>9186</v>
      </c>
    </row>
    <row r="9303" spans="1:13" x14ac:dyDescent="0.35">
      <c r="A9303" s="1" t="s">
        <v>9187</v>
      </c>
    </row>
    <row r="9304" spans="1:13" ht="124" x14ac:dyDescent="0.35">
      <c r="A9304" s="5" t="s">
        <v>9188</v>
      </c>
      <c r="B9304" s="5" t="s">
        <v>9189</v>
      </c>
      <c r="C9304" s="5" t="s">
        <v>9190</v>
      </c>
      <c r="D9304" s="5" t="s">
        <v>9191</v>
      </c>
      <c r="E9304" s="5" t="s">
        <v>9192</v>
      </c>
      <c r="F9304" s="5" t="s">
        <v>9193</v>
      </c>
      <c r="G9304" s="5" t="s">
        <v>9194</v>
      </c>
      <c r="H9304" s="5" t="s">
        <v>9195</v>
      </c>
      <c r="I9304" s="5" t="s">
        <v>9196</v>
      </c>
      <c r="J9304" s="5" t="s">
        <v>9197</v>
      </c>
      <c r="K9304" s="5" t="s">
        <v>9198</v>
      </c>
      <c r="L9304" s="5" t="s">
        <v>9199</v>
      </c>
      <c r="M9304" s="5" t="s">
        <v>9200</v>
      </c>
    </row>
    <row r="9305" spans="1:13" x14ac:dyDescent="0.35">
      <c r="A9305" s="1" t="s">
        <v>9201</v>
      </c>
      <c r="B9305" s="6">
        <v>1</v>
      </c>
      <c r="C9305" s="6">
        <v>0.4045394319142</v>
      </c>
      <c r="D9305" s="6">
        <v>0.6364491180256</v>
      </c>
      <c r="E9305" s="6">
        <v>0.52273456641890004</v>
      </c>
      <c r="F9305" s="6">
        <v>0.53537121309830005</v>
      </c>
      <c r="G9305" s="6">
        <v>0.82758979762859997</v>
      </c>
      <c r="H9305" s="6">
        <v>0.53031995969940005</v>
      </c>
      <c r="I9305" s="6">
        <v>0.53818090141819996</v>
      </c>
      <c r="J9305" s="8">
        <v>0.20056525348750001</v>
      </c>
      <c r="K9305" s="7">
        <v>0</v>
      </c>
      <c r="L9305" s="7">
        <v>0</v>
      </c>
      <c r="M9305" s="8">
        <v>0.15991224804900001</v>
      </c>
    </row>
    <row r="9306" spans="1:13" x14ac:dyDescent="0.35">
      <c r="B9306" s="9">
        <v>47.973674414690002</v>
      </c>
      <c r="C9306" s="9">
        <v>18.421741967100001</v>
      </c>
      <c r="D9306" s="9">
        <v>16.535912393939999</v>
      </c>
      <c r="E9306" s="9">
        <v>7.3323306731529998</v>
      </c>
      <c r="F9306" s="9">
        <v>15.46017306125</v>
      </c>
      <c r="G9306" s="9">
        <v>8.9440217903479997</v>
      </c>
      <c r="H9306" s="9">
        <v>14.533959885690001</v>
      </c>
      <c r="I9306" s="9">
        <v>3.5970664124340002</v>
      </c>
      <c r="J9306" s="11">
        <v>9.6945351265989999</v>
      </c>
      <c r="K9306" s="10">
        <v>0</v>
      </c>
      <c r="L9306" s="10">
        <v>0</v>
      </c>
      <c r="M9306" s="11">
        <v>47.973674414690002</v>
      </c>
    </row>
    <row r="9307" spans="1:13" x14ac:dyDescent="0.35">
      <c r="A9307" s="1" t="s">
        <v>9202</v>
      </c>
      <c r="B9307" s="6">
        <v>0.38399689396010001</v>
      </c>
      <c r="C9307" s="6">
        <v>1</v>
      </c>
      <c r="D9307" s="6">
        <v>0.48442828107199998</v>
      </c>
      <c r="E9307" s="6">
        <v>0.71794634076599995</v>
      </c>
      <c r="F9307" s="6">
        <v>0.3031936545667</v>
      </c>
      <c r="G9307" s="6">
        <v>0.51550161351779999</v>
      </c>
      <c r="H9307" s="8">
        <v>0.28470334806339997</v>
      </c>
      <c r="I9307" s="6">
        <v>0.69028880453209995</v>
      </c>
      <c r="J9307" s="8">
        <v>0.25660704644510002</v>
      </c>
      <c r="K9307" s="7">
        <v>0</v>
      </c>
      <c r="L9307" s="7">
        <v>0</v>
      </c>
      <c r="M9307" s="8">
        <v>0.15179189397289999</v>
      </c>
    </row>
    <row r="9308" spans="1:13" x14ac:dyDescent="0.35">
      <c r="B9308" s="9">
        <v>18.421741967100001</v>
      </c>
      <c r="C9308" s="9">
        <v>45.537568191879998</v>
      </c>
      <c r="D9308" s="9">
        <v>12.58618071748</v>
      </c>
      <c r="E9308" s="9">
        <v>10.070541177599999</v>
      </c>
      <c r="F9308" s="9">
        <v>8.7554695807179996</v>
      </c>
      <c r="G9308" s="9">
        <v>5.5711871720439996</v>
      </c>
      <c r="H9308" s="11">
        <v>7.8025859000690003</v>
      </c>
      <c r="I9308" s="9">
        <v>4.6137175569000002</v>
      </c>
      <c r="J9308" s="11">
        <v>12.40337487295</v>
      </c>
      <c r="K9308" s="10">
        <v>0</v>
      </c>
      <c r="L9308" s="10">
        <v>0</v>
      </c>
      <c r="M9308" s="11">
        <v>45.537568191879998</v>
      </c>
    </row>
    <row r="9309" spans="1:13" x14ac:dyDescent="0.35">
      <c r="A9309" s="1" t="s">
        <v>9203</v>
      </c>
      <c r="B9309" s="6">
        <v>0.3446872184732</v>
      </c>
      <c r="C9309" s="6">
        <v>0.27639114729289999</v>
      </c>
      <c r="D9309" s="6">
        <v>1</v>
      </c>
      <c r="E9309" s="6">
        <v>0.47849935844539998</v>
      </c>
      <c r="F9309" s="6">
        <v>0.27062556943510002</v>
      </c>
      <c r="G9309" s="6">
        <v>0.41180842535509998</v>
      </c>
      <c r="H9309" s="6">
        <v>0.2851924813201</v>
      </c>
      <c r="I9309" s="6">
        <v>0.39832953660330001</v>
      </c>
      <c r="J9309" s="8">
        <v>0.12437321500570001</v>
      </c>
      <c r="K9309" s="7">
        <v>0</v>
      </c>
      <c r="L9309" s="8">
        <v>0</v>
      </c>
      <c r="M9309" s="8">
        <v>8.6605050456820001E-2</v>
      </c>
    </row>
    <row r="9310" spans="1:13" x14ac:dyDescent="0.35">
      <c r="B9310" s="9">
        <v>16.535912393939999</v>
      </c>
      <c r="C9310" s="9">
        <v>12.58618071748</v>
      </c>
      <c r="D9310" s="9">
        <v>25.981515137039999</v>
      </c>
      <c r="E9310" s="9">
        <v>6.7118490882449997</v>
      </c>
      <c r="F9310" s="9">
        <v>7.8149852586449997</v>
      </c>
      <c r="G9310" s="9">
        <v>4.4505424551859996</v>
      </c>
      <c r="H9310" s="9">
        <v>7.8159910963139998</v>
      </c>
      <c r="I9310" s="9">
        <v>2.662334901555</v>
      </c>
      <c r="J9310" s="11">
        <v>6.0117118030899999</v>
      </c>
      <c r="K9310" s="10">
        <v>0</v>
      </c>
      <c r="L9310" s="11">
        <v>0</v>
      </c>
      <c r="M9310" s="11">
        <v>25.981515137039999</v>
      </c>
    </row>
    <row r="9311" spans="1:13" x14ac:dyDescent="0.35">
      <c r="A9311" s="1" t="s">
        <v>9204</v>
      </c>
      <c r="B9311" s="6">
        <v>0.15284071446709999</v>
      </c>
      <c r="C9311" s="6">
        <v>0.22114797907450001</v>
      </c>
      <c r="D9311" s="6">
        <v>0.2583317043999</v>
      </c>
      <c r="E9311" s="6">
        <v>1</v>
      </c>
      <c r="F9311" s="6">
        <v>0.18384074368440001</v>
      </c>
      <c r="G9311" s="6">
        <v>0.33625123079370001</v>
      </c>
      <c r="H9311" s="6">
        <v>0.19371137312350001</v>
      </c>
      <c r="I9311" s="6">
        <v>0.39832953660330001</v>
      </c>
      <c r="J9311" s="8">
        <v>9.0607468630510002E-2</v>
      </c>
      <c r="K9311" s="7">
        <v>0</v>
      </c>
      <c r="L9311" s="8">
        <v>0</v>
      </c>
      <c r="M9311" s="8">
        <v>4.6756238852319998E-2</v>
      </c>
    </row>
    <row r="9312" spans="1:13" x14ac:dyDescent="0.35">
      <c r="B9312" s="9">
        <v>7.3323306731529998</v>
      </c>
      <c r="C9312" s="9">
        <v>10.070541177599999</v>
      </c>
      <c r="D9312" s="9">
        <v>6.7118490882449997</v>
      </c>
      <c r="E9312" s="9">
        <v>14.02687165569</v>
      </c>
      <c r="F9312" s="9">
        <v>5.308857935452</v>
      </c>
      <c r="G9312" s="9">
        <v>3.633972221344</v>
      </c>
      <c r="H9312" s="9">
        <v>5.308857935452</v>
      </c>
      <c r="I9312" s="9">
        <v>2.662334901555</v>
      </c>
      <c r="J9312" s="11">
        <v>4.3796084919830003</v>
      </c>
      <c r="K9312" s="10">
        <v>0</v>
      </c>
      <c r="L9312" s="11">
        <v>0</v>
      </c>
      <c r="M9312" s="11">
        <v>14.02687165569</v>
      </c>
    </row>
    <row r="9313" spans="1:13" x14ac:dyDescent="0.35">
      <c r="A9313" s="1" t="s">
        <v>9205</v>
      </c>
      <c r="B9313" s="6">
        <v>0.32226368419500001</v>
      </c>
      <c r="C9313" s="6">
        <v>0.19226915112869999</v>
      </c>
      <c r="D9313" s="6">
        <v>0.300790204783</v>
      </c>
      <c r="E9313" s="6">
        <v>0.37847768666920001</v>
      </c>
      <c r="F9313" s="6">
        <v>1</v>
      </c>
      <c r="G9313" s="6">
        <v>0.5721350777998</v>
      </c>
      <c r="H9313" s="6">
        <v>0.39624157114070002</v>
      </c>
      <c r="I9313" s="6">
        <v>0.39832953660330001</v>
      </c>
      <c r="J9313" s="6">
        <v>0.22643613376970001</v>
      </c>
      <c r="K9313" s="7">
        <v>0</v>
      </c>
      <c r="L9313" s="8">
        <v>0</v>
      </c>
      <c r="M9313" s="8">
        <v>9.6258276394680001E-2</v>
      </c>
    </row>
    <row r="9314" spans="1:13" x14ac:dyDescent="0.35">
      <c r="B9314" s="9">
        <v>15.46017306125</v>
      </c>
      <c r="C9314" s="9">
        <v>8.7554695807179996</v>
      </c>
      <c r="D9314" s="9">
        <v>7.8149852586449997</v>
      </c>
      <c r="E9314" s="9">
        <v>5.308857935452</v>
      </c>
      <c r="F9314" s="9">
        <v>28.877482918399998</v>
      </c>
      <c r="G9314" s="9">
        <v>6.1832427339329996</v>
      </c>
      <c r="H9314" s="9">
        <v>10.85940477003</v>
      </c>
      <c r="I9314" s="9">
        <v>2.662334901555</v>
      </c>
      <c r="J9314" s="9">
        <v>10.945031677179999</v>
      </c>
      <c r="K9314" s="10">
        <v>0</v>
      </c>
      <c r="L9314" s="11">
        <v>0</v>
      </c>
      <c r="M9314" s="11">
        <v>28.877482918399998</v>
      </c>
    </row>
    <row r="9315" spans="1:13" x14ac:dyDescent="0.35">
      <c r="A9315" s="1" t="s">
        <v>9206</v>
      </c>
      <c r="B9315" s="6">
        <v>0.18643603808690001</v>
      </c>
      <c r="C9315" s="6">
        <v>0.1223426588914</v>
      </c>
      <c r="D9315" s="6">
        <v>0.17129649413100001</v>
      </c>
      <c r="E9315" s="6">
        <v>0.2590721802084</v>
      </c>
      <c r="F9315" s="6">
        <v>0.2141198646504</v>
      </c>
      <c r="G9315" s="6">
        <v>1</v>
      </c>
      <c r="H9315" s="6">
        <v>0.25351837352029999</v>
      </c>
      <c r="I9315" s="6">
        <v>0.27921527622260001</v>
      </c>
      <c r="J9315" s="6">
        <v>0.110186662762</v>
      </c>
      <c r="K9315" s="7">
        <v>0</v>
      </c>
      <c r="L9315" s="8">
        <v>0</v>
      </c>
      <c r="M9315" s="8">
        <v>3.602437590852E-2</v>
      </c>
    </row>
    <row r="9316" spans="1:13" x14ac:dyDescent="0.35">
      <c r="B9316" s="9">
        <v>8.9440217903479997</v>
      </c>
      <c r="C9316" s="9">
        <v>5.5711871720439996</v>
      </c>
      <c r="D9316" s="9">
        <v>4.4505424551859996</v>
      </c>
      <c r="E9316" s="9">
        <v>3.633972221344</v>
      </c>
      <c r="F9316" s="9">
        <v>6.1832427339329996</v>
      </c>
      <c r="G9316" s="9">
        <v>10.80731277256</v>
      </c>
      <c r="H9316" s="9">
        <v>6.9479298367690001</v>
      </c>
      <c r="I9316" s="9">
        <v>1.8662050052170001</v>
      </c>
      <c r="J9316" s="9">
        <v>5.325989691907</v>
      </c>
      <c r="K9316" s="10">
        <v>0</v>
      </c>
      <c r="L9316" s="11">
        <v>0</v>
      </c>
      <c r="M9316" s="11">
        <v>10.80731277256</v>
      </c>
    </row>
    <row r="9317" spans="1:13" x14ac:dyDescent="0.35">
      <c r="A9317" s="1" t="s">
        <v>9207</v>
      </c>
      <c r="B9317" s="6">
        <v>0.30295698761899997</v>
      </c>
      <c r="C9317" s="8">
        <v>0.17134393007529999</v>
      </c>
      <c r="D9317" s="6">
        <v>0.30082891837089998</v>
      </c>
      <c r="E9317" s="6">
        <v>0.37847768666920001</v>
      </c>
      <c r="F9317" s="6">
        <v>0.37605094601610001</v>
      </c>
      <c r="G9317" s="6">
        <v>0.64289152937380001</v>
      </c>
      <c r="H9317" s="6">
        <v>1</v>
      </c>
      <c r="I9317" s="6">
        <v>0.53818090141819996</v>
      </c>
      <c r="J9317" s="6">
        <v>0.2120087489204</v>
      </c>
      <c r="K9317" s="7">
        <v>0</v>
      </c>
      <c r="L9317" s="8">
        <v>0</v>
      </c>
      <c r="M9317" s="8">
        <v>9.1353402915040002E-2</v>
      </c>
    </row>
    <row r="9318" spans="1:13" x14ac:dyDescent="0.35">
      <c r="B9318" s="9">
        <v>14.533959885690001</v>
      </c>
      <c r="C9318" s="11">
        <v>7.8025859000690003</v>
      </c>
      <c r="D9318" s="9">
        <v>7.8159910963139998</v>
      </c>
      <c r="E9318" s="9">
        <v>5.308857935452</v>
      </c>
      <c r="F9318" s="9">
        <v>10.85940477003</v>
      </c>
      <c r="G9318" s="9">
        <v>6.9479298367690001</v>
      </c>
      <c r="H9318" s="9">
        <v>27.406020874509998</v>
      </c>
      <c r="I9318" s="9">
        <v>3.5970664124340002</v>
      </c>
      <c r="J9318" s="9">
        <v>10.24766866551</v>
      </c>
      <c r="K9318" s="10">
        <v>0</v>
      </c>
      <c r="L9318" s="11">
        <v>0</v>
      </c>
      <c r="M9318" s="11">
        <v>27.406020874509998</v>
      </c>
    </row>
    <row r="9319" spans="1:13" x14ac:dyDescent="0.35">
      <c r="A9319" s="1" t="s">
        <v>9208</v>
      </c>
      <c r="B9319" s="6">
        <v>7.4980006353920006E-2</v>
      </c>
      <c r="C9319" s="6">
        <v>0.1013167312198</v>
      </c>
      <c r="D9319" s="6">
        <v>0.1024703481499</v>
      </c>
      <c r="E9319" s="6">
        <v>0.18980247106449999</v>
      </c>
      <c r="F9319" s="6">
        <v>9.2194146874839997E-2</v>
      </c>
      <c r="G9319" s="6">
        <v>0.17267983674500001</v>
      </c>
      <c r="H9319" s="6">
        <v>0.1312509549965</v>
      </c>
      <c r="I9319" s="6">
        <v>1</v>
      </c>
      <c r="J9319" s="8">
        <v>5.6798654631139998E-2</v>
      </c>
      <c r="K9319" s="7">
        <v>0</v>
      </c>
      <c r="L9319" s="8">
        <v>0</v>
      </c>
      <c r="M9319" s="8">
        <v>2.2279165505839998E-2</v>
      </c>
    </row>
    <row r="9320" spans="1:13" x14ac:dyDescent="0.35">
      <c r="B9320" s="9">
        <v>3.5970664124340002</v>
      </c>
      <c r="C9320" s="9">
        <v>4.6137175569000002</v>
      </c>
      <c r="D9320" s="9">
        <v>2.662334901555</v>
      </c>
      <c r="E9320" s="9">
        <v>2.662334901555</v>
      </c>
      <c r="F9320" s="9">
        <v>2.662334901555</v>
      </c>
      <c r="G9320" s="9">
        <v>1.8662050052170001</v>
      </c>
      <c r="H9320" s="9">
        <v>3.5970664124340002</v>
      </c>
      <c r="I9320" s="9">
        <v>6.6837496517529997</v>
      </c>
      <c r="J9320" s="11">
        <v>2.7454234613940001</v>
      </c>
      <c r="K9320" s="10">
        <v>0</v>
      </c>
      <c r="L9320" s="11">
        <v>0</v>
      </c>
      <c r="M9320" s="11">
        <v>6.6837496517529997</v>
      </c>
    </row>
    <row r="9321" spans="1:13" x14ac:dyDescent="0.35">
      <c r="A9321" s="1" t="s">
        <v>9209</v>
      </c>
      <c r="B9321" s="8">
        <v>0.20208031268980001</v>
      </c>
      <c r="C9321" s="8">
        <v>0.27237675100890002</v>
      </c>
      <c r="D9321" s="8">
        <v>0.2313841887735</v>
      </c>
      <c r="E9321" s="8">
        <v>0.31222988271980001</v>
      </c>
      <c r="F9321" s="6">
        <v>0.37901612505850002</v>
      </c>
      <c r="G9321" s="6">
        <v>0.49281350544719998</v>
      </c>
      <c r="H9321" s="6">
        <v>0.37392034080530001</v>
      </c>
      <c r="I9321" s="8">
        <v>0.4107609656915</v>
      </c>
      <c r="J9321" s="6">
        <v>1</v>
      </c>
      <c r="K9321" s="7">
        <v>0</v>
      </c>
      <c r="L9321" s="7">
        <v>0</v>
      </c>
      <c r="M9321" s="8">
        <v>0.1611202166215</v>
      </c>
    </row>
    <row r="9322" spans="1:13" x14ac:dyDescent="0.35">
      <c r="B9322" s="11">
        <v>9.6945351265989999</v>
      </c>
      <c r="C9322" s="11">
        <v>12.40337487295</v>
      </c>
      <c r="D9322" s="11">
        <v>6.0117118030899999</v>
      </c>
      <c r="E9322" s="11">
        <v>4.3796084919830003</v>
      </c>
      <c r="F9322" s="9">
        <v>10.945031677179999</v>
      </c>
      <c r="G9322" s="9">
        <v>5.325989691907</v>
      </c>
      <c r="H9322" s="9">
        <v>10.24766866551</v>
      </c>
      <c r="I9322" s="11">
        <v>2.7454234613940001</v>
      </c>
      <c r="J9322" s="9">
        <v>48.336064986460002</v>
      </c>
      <c r="K9322" s="10">
        <v>0</v>
      </c>
      <c r="L9322" s="10">
        <v>0</v>
      </c>
      <c r="M9322" s="11">
        <v>48.336064986460002</v>
      </c>
    </row>
    <row r="9323" spans="1:13" x14ac:dyDescent="0.35">
      <c r="A9323" s="1" t="s">
        <v>9210</v>
      </c>
      <c r="B9323" s="7">
        <v>0</v>
      </c>
      <c r="C9323" s="7">
        <v>0</v>
      </c>
      <c r="D9323" s="7">
        <v>0</v>
      </c>
      <c r="E9323" s="7">
        <v>0</v>
      </c>
      <c r="F9323" s="7">
        <v>0</v>
      </c>
      <c r="G9323" s="7">
        <v>0</v>
      </c>
      <c r="H9323" s="7">
        <v>0</v>
      </c>
      <c r="I9323" s="7">
        <v>0</v>
      </c>
      <c r="J9323" s="7">
        <v>0</v>
      </c>
      <c r="K9323" s="6">
        <v>1</v>
      </c>
      <c r="L9323" s="7">
        <v>0</v>
      </c>
      <c r="M9323" s="8">
        <v>0.45172857990389997</v>
      </c>
    </row>
    <row r="9324" spans="1:13" x14ac:dyDescent="0.35">
      <c r="B9324" s="10">
        <v>0</v>
      </c>
      <c r="C9324" s="10">
        <v>0</v>
      </c>
      <c r="D9324" s="10">
        <v>0</v>
      </c>
      <c r="E9324" s="10">
        <v>0</v>
      </c>
      <c r="F9324" s="10">
        <v>0</v>
      </c>
      <c r="G9324" s="10">
        <v>0</v>
      </c>
      <c r="H9324" s="10">
        <v>0</v>
      </c>
      <c r="I9324" s="10">
        <v>0</v>
      </c>
      <c r="J9324" s="10">
        <v>0</v>
      </c>
      <c r="K9324" s="9">
        <v>135.5185739712</v>
      </c>
      <c r="L9324" s="10">
        <v>0</v>
      </c>
      <c r="M9324" s="11">
        <v>135.5185739712</v>
      </c>
    </row>
    <row r="9325" spans="1:13" x14ac:dyDescent="0.35">
      <c r="A9325" s="1" t="s">
        <v>9211</v>
      </c>
      <c r="B9325" s="7">
        <v>0</v>
      </c>
      <c r="C9325" s="7">
        <v>0</v>
      </c>
      <c r="D9325" s="8">
        <v>0</v>
      </c>
      <c r="E9325" s="8">
        <v>0</v>
      </c>
      <c r="F9325" s="8">
        <v>0</v>
      </c>
      <c r="G9325" s="8">
        <v>0</v>
      </c>
      <c r="H9325" s="8">
        <v>0</v>
      </c>
      <c r="I9325" s="8">
        <v>0</v>
      </c>
      <c r="J9325" s="7">
        <v>0</v>
      </c>
      <c r="K9325" s="7">
        <v>0</v>
      </c>
      <c r="L9325" s="6">
        <v>1</v>
      </c>
      <c r="M9325" s="8">
        <v>8.6608587895499994E-2</v>
      </c>
    </row>
    <row r="9326" spans="1:13" x14ac:dyDescent="0.35">
      <c r="B9326" s="10">
        <v>0</v>
      </c>
      <c r="C9326" s="10">
        <v>0</v>
      </c>
      <c r="D9326" s="11">
        <v>0</v>
      </c>
      <c r="E9326" s="11">
        <v>0</v>
      </c>
      <c r="F9326" s="11">
        <v>0</v>
      </c>
      <c r="G9326" s="11">
        <v>0</v>
      </c>
      <c r="H9326" s="11">
        <v>0</v>
      </c>
      <c r="I9326" s="11">
        <v>0</v>
      </c>
      <c r="J9326" s="10">
        <v>0</v>
      </c>
      <c r="K9326" s="10">
        <v>0</v>
      </c>
      <c r="L9326" s="9">
        <v>25.982576368650001</v>
      </c>
      <c r="M9326" s="11">
        <v>25.982576368650001</v>
      </c>
    </row>
    <row r="9327" spans="1:13" x14ac:dyDescent="0.35">
      <c r="A9327" s="1" t="s">
        <v>9212</v>
      </c>
      <c r="B9327" s="8">
        <v>1</v>
      </c>
      <c r="C9327" s="8">
        <v>1</v>
      </c>
      <c r="D9327" s="8">
        <v>1</v>
      </c>
      <c r="E9327" s="8">
        <v>1</v>
      </c>
      <c r="F9327" s="8">
        <v>1</v>
      </c>
      <c r="G9327" s="8">
        <v>1</v>
      </c>
      <c r="H9327" s="8">
        <v>1</v>
      </c>
      <c r="I9327" s="8">
        <v>1</v>
      </c>
      <c r="J9327" s="8">
        <v>1</v>
      </c>
      <c r="K9327" s="8">
        <v>1</v>
      </c>
      <c r="L9327" s="8">
        <v>1</v>
      </c>
      <c r="M9327" s="8">
        <v>1</v>
      </c>
    </row>
    <row r="9328" spans="1:13" x14ac:dyDescent="0.35">
      <c r="B9328" s="11">
        <v>47.973674414690002</v>
      </c>
      <c r="C9328" s="11">
        <v>45.537568191879998</v>
      </c>
      <c r="D9328" s="11">
        <v>25.981515137039999</v>
      </c>
      <c r="E9328" s="11">
        <v>14.02687165569</v>
      </c>
      <c r="F9328" s="11">
        <v>28.877482918399998</v>
      </c>
      <c r="G9328" s="11">
        <v>10.80731277256</v>
      </c>
      <c r="H9328" s="11">
        <v>27.406020874509998</v>
      </c>
      <c r="I9328" s="11">
        <v>6.6837496517529997</v>
      </c>
      <c r="J9328" s="11">
        <v>48.336064986460002</v>
      </c>
      <c r="K9328" s="11">
        <v>135.5185739712</v>
      </c>
      <c r="L9328" s="11">
        <v>25.982576368650001</v>
      </c>
      <c r="M9328" s="11">
        <v>300</v>
      </c>
    </row>
    <row r="9329" spans="1:10" x14ac:dyDescent="0.35">
      <c r="A9329" s="1" t="s">
        <v>9213</v>
      </c>
    </row>
    <row r="9330" spans="1:10" x14ac:dyDescent="0.35">
      <c r="A9330" s="1" t="s">
        <v>9214</v>
      </c>
    </row>
    <row r="9334" spans="1:10" x14ac:dyDescent="0.35">
      <c r="A9334" s="4" t="s">
        <v>9215</v>
      </c>
    </row>
    <row r="9335" spans="1:10" x14ac:dyDescent="0.35">
      <c r="A9335" s="1" t="s">
        <v>9216</v>
      </c>
    </row>
    <row r="9336" spans="1:10" ht="46.5" x14ac:dyDescent="0.35">
      <c r="A9336" s="5" t="s">
        <v>9217</v>
      </c>
      <c r="B9336" s="5" t="s">
        <v>9218</v>
      </c>
      <c r="C9336" s="5" t="s">
        <v>9219</v>
      </c>
      <c r="D9336" s="5" t="s">
        <v>9220</v>
      </c>
      <c r="E9336" s="5" t="s">
        <v>9221</v>
      </c>
      <c r="F9336" s="5" t="s">
        <v>9222</v>
      </c>
      <c r="G9336" s="5" t="s">
        <v>9223</v>
      </c>
      <c r="H9336" s="5" t="s">
        <v>9224</v>
      </c>
      <c r="I9336" s="5" t="s">
        <v>9225</v>
      </c>
      <c r="J9336" s="5" t="s">
        <v>9226</v>
      </c>
    </row>
    <row r="9337" spans="1:10" x14ac:dyDescent="0.35">
      <c r="A9337" s="1" t="s">
        <v>9227</v>
      </c>
      <c r="B9337" s="8">
        <v>0.37066893053720001</v>
      </c>
      <c r="C9337" s="8">
        <v>0.21050728232349999</v>
      </c>
      <c r="D9337" s="8">
        <v>0.37242608826360002</v>
      </c>
      <c r="E9337" s="8">
        <v>0.36908710886969998</v>
      </c>
      <c r="F9337" s="8">
        <v>0.3926903688194</v>
      </c>
      <c r="G9337" s="8">
        <v>0.28181724318450002</v>
      </c>
      <c r="H9337" s="8">
        <v>0</v>
      </c>
      <c r="I9337" s="8">
        <v>0.2818808261597</v>
      </c>
      <c r="J9337" s="8">
        <v>0.34638319763949998</v>
      </c>
    </row>
    <row r="9338" spans="1:10" x14ac:dyDescent="0.35">
      <c r="B9338" s="11">
        <v>25.083204040430001</v>
      </c>
      <c r="C9338" s="11">
        <v>3.8309382047540002</v>
      </c>
      <c r="D9338" s="11">
        <v>11.939350524130001</v>
      </c>
      <c r="E9338" s="11">
        <v>13.143853516289999</v>
      </c>
      <c r="F9338" s="11">
        <v>14.96950987594</v>
      </c>
      <c r="G9338" s="11">
        <v>3.8309382047540002</v>
      </c>
      <c r="H9338" s="11">
        <v>0</v>
      </c>
      <c r="I9338" s="11">
        <v>4.090022293573</v>
      </c>
      <c r="J9338" s="11">
        <v>47.973674414690002</v>
      </c>
    </row>
    <row r="9339" spans="1:10" x14ac:dyDescent="0.35">
      <c r="A9339" s="1" t="s">
        <v>9228</v>
      </c>
      <c r="B9339" s="8">
        <v>0.2920743496696</v>
      </c>
      <c r="C9339" s="8">
        <v>0.17993874412249999</v>
      </c>
      <c r="D9339" s="8">
        <v>0.28498102283580001</v>
      </c>
      <c r="E9339" s="8">
        <v>0.29845987665570001</v>
      </c>
      <c r="F9339" s="8">
        <v>0.49863892814299998</v>
      </c>
      <c r="G9339" s="8">
        <v>0.16610510086249999</v>
      </c>
      <c r="H9339" s="8">
        <v>0.22077571292920001</v>
      </c>
      <c r="I9339" s="8">
        <v>0.24052253925120001</v>
      </c>
      <c r="J9339" s="8">
        <v>0.3287938369424</v>
      </c>
    </row>
    <row r="9340" spans="1:10" x14ac:dyDescent="0.35">
      <c r="B9340" s="11">
        <v>19.764700799490001</v>
      </c>
      <c r="C9340" s="11">
        <v>3.2746335507530002</v>
      </c>
      <c r="D9340" s="11">
        <v>9.1360096179789991</v>
      </c>
      <c r="E9340" s="11">
        <v>10.62869118151</v>
      </c>
      <c r="F9340" s="11">
        <v>19.008310241490001</v>
      </c>
      <c r="G9340" s="11">
        <v>2.2579824062870002</v>
      </c>
      <c r="H9340" s="11">
        <v>1.016651144466</v>
      </c>
      <c r="I9340" s="11">
        <v>3.4899236001479998</v>
      </c>
      <c r="J9340" s="11">
        <v>45.537568191879998</v>
      </c>
    </row>
    <row r="9341" spans="1:10" x14ac:dyDescent="0.35">
      <c r="A9341" s="1" t="s">
        <v>9229</v>
      </c>
      <c r="B9341" s="8">
        <v>0.23334373209459999</v>
      </c>
      <c r="C9341" s="8">
        <v>0.1096923240031</v>
      </c>
      <c r="D9341" s="8">
        <v>0.13163099758550001</v>
      </c>
      <c r="E9341" s="8">
        <v>0.32490717281359999</v>
      </c>
      <c r="F9341" s="8">
        <v>0.17574828498869999</v>
      </c>
      <c r="G9341" s="8">
        <v>5.9993471906049999E-2</v>
      </c>
      <c r="H9341" s="8">
        <v>0.25640352904710001</v>
      </c>
      <c r="I9341" s="8">
        <v>0.10305349297539999</v>
      </c>
      <c r="J9341" s="8">
        <v>0.18759372515219999</v>
      </c>
    </row>
    <row r="9342" spans="1:10" x14ac:dyDescent="0.35">
      <c r="B9342" s="11">
        <v>15.790393964770001</v>
      </c>
      <c r="C9342" s="11">
        <v>1.9962469238759999</v>
      </c>
      <c r="D9342" s="11">
        <v>4.2198671616740002</v>
      </c>
      <c r="E9342" s="11">
        <v>11.5705268031</v>
      </c>
      <c r="F9342" s="11">
        <v>6.69959310621</v>
      </c>
      <c r="G9342" s="11">
        <v>0.81553307726549995</v>
      </c>
      <c r="H9342" s="11">
        <v>1.1807138466110001</v>
      </c>
      <c r="I9342" s="11">
        <v>1.4952811421850001</v>
      </c>
      <c r="J9342" s="11">
        <v>25.981515137039999</v>
      </c>
    </row>
    <row r="9343" spans="1:10" x14ac:dyDescent="0.35">
      <c r="A9343" s="1" t="s">
        <v>9230</v>
      </c>
      <c r="B9343" s="8">
        <v>7.3061540984670006E-2</v>
      </c>
      <c r="C9343" s="8">
        <v>0.18330248289439999</v>
      </c>
      <c r="D9343" s="8">
        <v>0.1063053949216</v>
      </c>
      <c r="E9343" s="8">
        <v>4.3134888595329997E-2</v>
      </c>
      <c r="F9343" s="8">
        <v>0.11824684127109999</v>
      </c>
      <c r="G9343" s="8">
        <v>0.24539673795600001</v>
      </c>
      <c r="H9343" s="8">
        <v>0</v>
      </c>
      <c r="I9343" s="8">
        <v>8.5413230828569997E-2</v>
      </c>
      <c r="J9343" s="8">
        <v>0.1012778928497</v>
      </c>
    </row>
    <row r="9344" spans="1:10" x14ac:dyDescent="0.35">
      <c r="B9344" s="11">
        <v>4.9440818721179998</v>
      </c>
      <c r="C9344" s="11">
        <v>3.3358488931860002</v>
      </c>
      <c r="D9344" s="11">
        <v>3.4079711721939998</v>
      </c>
      <c r="E9344" s="11">
        <v>1.536110699924</v>
      </c>
      <c r="F9344" s="11">
        <v>4.5076156655629998</v>
      </c>
      <c r="G9344" s="11">
        <v>3.3358488931860002</v>
      </c>
      <c r="H9344" s="11">
        <v>0</v>
      </c>
      <c r="I9344" s="11">
        <v>1.2393252248269999</v>
      </c>
      <c r="J9344" s="11">
        <v>14.02687165569</v>
      </c>
    </row>
    <row r="9345" spans="1:10" x14ac:dyDescent="0.35">
      <c r="A9345" s="1" t="s">
        <v>9231</v>
      </c>
      <c r="B9345" s="8">
        <v>0.27037192885540001</v>
      </c>
      <c r="C9345" s="8">
        <v>4.8286996327730002E-2</v>
      </c>
      <c r="D9345" s="8">
        <v>0.24794278695870001</v>
      </c>
      <c r="E9345" s="8">
        <v>0.29056300339820001</v>
      </c>
      <c r="F9345" s="8">
        <v>0.22976732530089999</v>
      </c>
      <c r="G9345" s="8">
        <v>6.4644358316439998E-2</v>
      </c>
      <c r="H9345" s="8">
        <v>0</v>
      </c>
      <c r="I9345" s="8">
        <v>6.504666763875E-2</v>
      </c>
      <c r="J9345" s="8">
        <v>0.2085034134887</v>
      </c>
    </row>
    <row r="9346" spans="1:10" x14ac:dyDescent="0.35">
      <c r="B9346" s="11">
        <v>18.296095786750001</v>
      </c>
      <c r="C9346" s="11">
        <v>0.87875581777</v>
      </c>
      <c r="D9346" s="11">
        <v>7.9486264166730001</v>
      </c>
      <c r="E9346" s="11">
        <v>10.347469370080001</v>
      </c>
      <c r="F9346" s="11">
        <v>8.7588199720819997</v>
      </c>
      <c r="G9346" s="11">
        <v>0.87875581777</v>
      </c>
      <c r="H9346" s="11">
        <v>0</v>
      </c>
      <c r="I9346" s="11">
        <v>0.94381134179860005</v>
      </c>
      <c r="J9346" s="11">
        <v>28.877482918399998</v>
      </c>
    </row>
    <row r="9347" spans="1:10" x14ac:dyDescent="0.35">
      <c r="A9347" s="1" t="s">
        <v>9232</v>
      </c>
      <c r="B9347" s="8">
        <v>0.1206455757442</v>
      </c>
      <c r="C9347" s="8">
        <v>0</v>
      </c>
      <c r="D9347" s="8">
        <v>0.1674957456067</v>
      </c>
      <c r="E9347" s="8">
        <v>7.8470298758689994E-2</v>
      </c>
      <c r="F9347" s="8">
        <v>6.9338600058399993E-2</v>
      </c>
      <c r="G9347" s="8">
        <v>0</v>
      </c>
      <c r="H9347" s="8">
        <v>0</v>
      </c>
      <c r="I9347" s="8">
        <v>0</v>
      </c>
      <c r="J9347" s="8">
        <v>7.803178726085E-2</v>
      </c>
    </row>
    <row r="9348" spans="1:10" x14ac:dyDescent="0.35">
      <c r="B9348" s="11">
        <v>8.1640983197069996</v>
      </c>
      <c r="C9348" s="11">
        <v>0</v>
      </c>
      <c r="D9348" s="11">
        <v>5.3696303269819996</v>
      </c>
      <c r="E9348" s="11">
        <v>2.794467992725</v>
      </c>
      <c r="F9348" s="11">
        <v>2.6432144528479999</v>
      </c>
      <c r="G9348" s="11">
        <v>0</v>
      </c>
      <c r="H9348" s="11">
        <v>0</v>
      </c>
      <c r="I9348" s="11">
        <v>0</v>
      </c>
      <c r="J9348" s="11">
        <v>10.80731277256</v>
      </c>
    </row>
    <row r="9349" spans="1:10" x14ac:dyDescent="0.35">
      <c r="A9349" s="1" t="s">
        <v>9233</v>
      </c>
      <c r="B9349" s="8">
        <v>0.22682980447500001</v>
      </c>
      <c r="C9349" s="8">
        <v>0.19156820333249999</v>
      </c>
      <c r="D9349" s="8">
        <v>0.2482075764037</v>
      </c>
      <c r="E9349" s="8">
        <v>0.2075851900996</v>
      </c>
      <c r="F9349" s="8">
        <v>0.22481804826730001</v>
      </c>
      <c r="G9349" s="8">
        <v>0.25646249549689998</v>
      </c>
      <c r="H9349" s="8">
        <v>0</v>
      </c>
      <c r="I9349" s="8">
        <v>0</v>
      </c>
      <c r="J9349" s="8">
        <v>0.19787905056069999</v>
      </c>
    </row>
    <row r="9350" spans="1:10" x14ac:dyDescent="0.35">
      <c r="B9350" s="11">
        <v>15.349595823550001</v>
      </c>
      <c r="C9350" s="11">
        <v>3.4862734479399999</v>
      </c>
      <c r="D9350" s="11">
        <v>7.9571151184540003</v>
      </c>
      <c r="E9350" s="11">
        <v>7.3924807051009997</v>
      </c>
      <c r="F9350" s="11">
        <v>8.5701516030170009</v>
      </c>
      <c r="G9350" s="11">
        <v>3.4862734479399999</v>
      </c>
      <c r="H9350" s="11">
        <v>0</v>
      </c>
      <c r="I9350" s="11">
        <v>0</v>
      </c>
      <c r="J9350" s="11">
        <v>27.406020874509998</v>
      </c>
    </row>
    <row r="9351" spans="1:10" x14ac:dyDescent="0.35">
      <c r="A9351" s="1" t="s">
        <v>9234</v>
      </c>
      <c r="B9351" s="8">
        <v>6.9932908516829997E-2</v>
      </c>
      <c r="C9351" s="8">
        <v>0.1072270649107</v>
      </c>
      <c r="D9351" s="8">
        <v>0.12019188442750001</v>
      </c>
      <c r="E9351" s="8">
        <v>2.468896946038E-2</v>
      </c>
      <c r="F9351" s="8">
        <v>0</v>
      </c>
      <c r="G9351" s="8">
        <v>6.8762126516880004E-2</v>
      </c>
      <c r="H9351" s="8">
        <v>0.22077571292920001</v>
      </c>
      <c r="I9351" s="8">
        <v>0</v>
      </c>
      <c r="J9351" s="8">
        <v>4.8258521050189997E-2</v>
      </c>
    </row>
    <row r="9352" spans="1:10" x14ac:dyDescent="0.35">
      <c r="B9352" s="11">
        <v>4.7323669964080004</v>
      </c>
      <c r="C9352" s="11">
        <v>1.951382655345</v>
      </c>
      <c r="D9352" s="11">
        <v>3.8531485402299999</v>
      </c>
      <c r="E9352" s="11">
        <v>0.87921845617759997</v>
      </c>
      <c r="F9352" s="11">
        <v>0</v>
      </c>
      <c r="G9352" s="11">
        <v>0.93473151087920003</v>
      </c>
      <c r="H9352" s="11">
        <v>1.016651144466</v>
      </c>
      <c r="I9352" s="11">
        <v>0</v>
      </c>
      <c r="J9352" s="11">
        <v>6.6837496517529997</v>
      </c>
    </row>
    <row r="9353" spans="1:10" x14ac:dyDescent="0.35">
      <c r="A9353" s="1" t="s">
        <v>9235</v>
      </c>
      <c r="B9353" s="8">
        <v>0.33345086571229998</v>
      </c>
      <c r="C9353" s="8">
        <v>0.48315413663790002</v>
      </c>
      <c r="D9353" s="8">
        <v>0.44251671858090003</v>
      </c>
      <c r="E9353" s="8">
        <v>0.2352680294942</v>
      </c>
      <c r="F9353" s="8">
        <v>0.30661709466789999</v>
      </c>
      <c r="G9353" s="8">
        <v>0.46971695200800001</v>
      </c>
      <c r="H9353" s="8">
        <v>0.52282075802369998</v>
      </c>
      <c r="I9353" s="8">
        <v>0.3646041966029</v>
      </c>
      <c r="J9353" s="8">
        <v>0.34899975779620002</v>
      </c>
    </row>
    <row r="9354" spans="1:10" x14ac:dyDescent="0.35">
      <c r="B9354" s="11">
        <v>22.564653827320001</v>
      </c>
      <c r="C9354" s="11">
        <v>8.7927297355280007</v>
      </c>
      <c r="D9354" s="11">
        <v>14.18633759133</v>
      </c>
      <c r="E9354" s="11">
        <v>8.3783162359929992</v>
      </c>
      <c r="F9354" s="11">
        <v>11.68836312579</v>
      </c>
      <c r="G9354" s="11">
        <v>6.3851899072410001</v>
      </c>
      <c r="H9354" s="11">
        <v>2.4075398282860001</v>
      </c>
      <c r="I9354" s="11">
        <v>5.2903182978160004</v>
      </c>
      <c r="J9354" s="11">
        <v>48.336064986460002</v>
      </c>
    </row>
    <row r="9355" spans="1:10" x14ac:dyDescent="0.35">
      <c r="A9355" s="1" t="s">
        <v>9236</v>
      </c>
      <c r="B9355" s="8">
        <v>0</v>
      </c>
      <c r="C9355" s="8">
        <v>0</v>
      </c>
      <c r="D9355" s="8">
        <v>0</v>
      </c>
      <c r="E9355" s="8">
        <v>0</v>
      </c>
      <c r="F9355" s="8">
        <v>0</v>
      </c>
      <c r="G9355" s="8">
        <v>0</v>
      </c>
      <c r="H9355" s="8">
        <v>0</v>
      </c>
      <c r="I9355" s="8">
        <v>0</v>
      </c>
      <c r="J9355" s="8">
        <v>0</v>
      </c>
    </row>
    <row r="9356" spans="1:10" x14ac:dyDescent="0.35">
      <c r="B9356" s="11">
        <v>0</v>
      </c>
      <c r="C9356" s="11">
        <v>0</v>
      </c>
      <c r="D9356" s="11">
        <v>0</v>
      </c>
      <c r="E9356" s="11">
        <v>0</v>
      </c>
      <c r="F9356" s="11">
        <v>0</v>
      </c>
      <c r="G9356" s="11">
        <v>0</v>
      </c>
      <c r="H9356" s="11">
        <v>0</v>
      </c>
      <c r="I9356" s="11">
        <v>0</v>
      </c>
      <c r="J9356" s="11">
        <v>0</v>
      </c>
    </row>
    <row r="9357" spans="1:10" x14ac:dyDescent="0.35">
      <c r="A9357" s="1" t="s">
        <v>9237</v>
      </c>
      <c r="B9357" s="8">
        <v>0</v>
      </c>
      <c r="C9357" s="8">
        <v>0</v>
      </c>
      <c r="D9357" s="8">
        <v>0</v>
      </c>
      <c r="E9357" s="8">
        <v>0</v>
      </c>
      <c r="F9357" s="8">
        <v>0</v>
      </c>
      <c r="G9357" s="8">
        <v>0</v>
      </c>
      <c r="H9357" s="8">
        <v>0</v>
      </c>
      <c r="I9357" s="8">
        <v>0</v>
      </c>
      <c r="J9357" s="8">
        <v>0</v>
      </c>
    </row>
    <row r="9358" spans="1:10" x14ac:dyDescent="0.35">
      <c r="B9358" s="11">
        <v>0</v>
      </c>
      <c r="C9358" s="11">
        <v>0</v>
      </c>
      <c r="D9358" s="11">
        <v>0</v>
      </c>
      <c r="E9358" s="11">
        <v>0</v>
      </c>
      <c r="F9358" s="11">
        <v>0</v>
      </c>
      <c r="G9358" s="11">
        <v>0</v>
      </c>
      <c r="H9358" s="11">
        <v>0</v>
      </c>
      <c r="I9358" s="11">
        <v>0</v>
      </c>
      <c r="J9358" s="11">
        <v>0</v>
      </c>
    </row>
    <row r="9359" spans="1:10" x14ac:dyDescent="0.35">
      <c r="A9359" s="1" t="s">
        <v>9238</v>
      </c>
      <c r="B9359" s="8">
        <v>1</v>
      </c>
      <c r="C9359" s="8">
        <v>1</v>
      </c>
      <c r="D9359" s="8">
        <v>1</v>
      </c>
      <c r="E9359" s="8">
        <v>1</v>
      </c>
      <c r="F9359" s="8">
        <v>1</v>
      </c>
      <c r="G9359" s="8">
        <v>1</v>
      </c>
      <c r="H9359" s="8">
        <v>1</v>
      </c>
      <c r="I9359" s="8">
        <v>1</v>
      </c>
      <c r="J9359" s="8">
        <v>1</v>
      </c>
    </row>
    <row r="9360" spans="1:10" x14ac:dyDescent="0.35">
      <c r="B9360" s="11">
        <v>67.670101198040001</v>
      </c>
      <c r="C9360" s="11">
        <v>18.1986017893</v>
      </c>
      <c r="D9360" s="11">
        <v>32.05830875006</v>
      </c>
      <c r="E9360" s="11">
        <v>35.611792447980001</v>
      </c>
      <c r="F9360" s="11">
        <v>38.120389662069996</v>
      </c>
      <c r="G9360" s="11">
        <v>13.59369696994</v>
      </c>
      <c r="H9360" s="11">
        <v>4.604904819363</v>
      </c>
      <c r="I9360" s="11">
        <v>14.50975701077</v>
      </c>
      <c r="J9360" s="11">
        <v>138.49884966019999</v>
      </c>
    </row>
    <row r="9361" spans="1:13" x14ac:dyDescent="0.35">
      <c r="A9361" s="1" t="s">
        <v>9239</v>
      </c>
    </row>
    <row r="9362" spans="1:13" x14ac:dyDescent="0.35">
      <c r="A9362" s="1" t="s">
        <v>9240</v>
      </c>
    </row>
    <row r="9366" spans="1:13" x14ac:dyDescent="0.35">
      <c r="A9366" s="4" t="s">
        <v>9241</v>
      </c>
    </row>
    <row r="9367" spans="1:13" x14ac:dyDescent="0.35">
      <c r="A9367" s="1" t="s">
        <v>9242</v>
      </c>
    </row>
    <row r="9368" spans="1:13" ht="139.5" x14ac:dyDescent="0.35">
      <c r="A9368" s="5" t="s">
        <v>9243</v>
      </c>
      <c r="B9368" s="5" t="s">
        <v>9244</v>
      </c>
      <c r="C9368" s="5" t="s">
        <v>9245</v>
      </c>
      <c r="D9368" s="5" t="s">
        <v>9246</v>
      </c>
      <c r="E9368" s="5" t="s">
        <v>9247</v>
      </c>
      <c r="F9368" s="5" t="s">
        <v>9248</v>
      </c>
      <c r="G9368" s="5" t="s">
        <v>9249</v>
      </c>
      <c r="H9368" s="5" t="s">
        <v>9250</v>
      </c>
      <c r="I9368" s="5" t="s">
        <v>9251</v>
      </c>
      <c r="J9368" s="5" t="s">
        <v>9252</v>
      </c>
      <c r="K9368" s="5" t="s">
        <v>9253</v>
      </c>
      <c r="L9368" s="5" t="s">
        <v>9254</v>
      </c>
      <c r="M9368" s="5" t="s">
        <v>9255</v>
      </c>
    </row>
    <row r="9369" spans="1:13" x14ac:dyDescent="0.35">
      <c r="A9369" s="1" t="s">
        <v>9256</v>
      </c>
      <c r="B9369" s="6">
        <v>0.37814644930449998</v>
      </c>
      <c r="C9369" s="8">
        <v>9.4207354822299999E-2</v>
      </c>
      <c r="D9369" s="8">
        <v>0</v>
      </c>
      <c r="E9369" s="8">
        <v>0</v>
      </c>
      <c r="F9369" s="8">
        <v>0.3027970984012</v>
      </c>
      <c r="G9369" s="8">
        <v>0</v>
      </c>
      <c r="H9369" s="8">
        <v>0.19427675796419999</v>
      </c>
      <c r="I9369" s="8">
        <v>9.0037476778660003E-2</v>
      </c>
      <c r="J9369" s="8">
        <v>0.1068208684386</v>
      </c>
      <c r="K9369" s="8">
        <v>0.1429832117325</v>
      </c>
      <c r="L9369" s="8">
        <v>0.18762971112070001</v>
      </c>
      <c r="M9369" s="8">
        <v>0.15991224804900001</v>
      </c>
    </row>
    <row r="9370" spans="1:13" x14ac:dyDescent="0.35">
      <c r="B9370" s="9">
        <v>10.06469837607</v>
      </c>
      <c r="C9370" s="11">
        <v>1.7411263017659999</v>
      </c>
      <c r="D9370" s="11">
        <v>0</v>
      </c>
      <c r="E9370" s="11">
        <v>0</v>
      </c>
      <c r="F9370" s="11">
        <v>3.1650778531350001</v>
      </c>
      <c r="G9370" s="11">
        <v>0</v>
      </c>
      <c r="H9370" s="11">
        <v>2.544596268227</v>
      </c>
      <c r="I9370" s="11">
        <v>0.81553307726549995</v>
      </c>
      <c r="J9370" s="11">
        <v>2.0441021178719998</v>
      </c>
      <c r="K9370" s="11">
        <v>29.199848263940002</v>
      </c>
      <c r="L9370" s="11">
        <v>5.8077726147810003</v>
      </c>
      <c r="M9370" s="11">
        <v>47.973674414690002</v>
      </c>
    </row>
    <row r="9371" spans="1:13" x14ac:dyDescent="0.35">
      <c r="A9371" s="1" t="s">
        <v>9257</v>
      </c>
      <c r="B9371" s="8">
        <v>0.18954000595529999</v>
      </c>
      <c r="C9371" s="8">
        <v>0.2196377054334</v>
      </c>
      <c r="D9371" s="8">
        <v>0</v>
      </c>
      <c r="E9371" s="8">
        <v>0.15574162945369999</v>
      </c>
      <c r="F9371" s="8">
        <v>0</v>
      </c>
      <c r="G9371" s="8">
        <v>0</v>
      </c>
      <c r="H9371" s="8">
        <v>0</v>
      </c>
      <c r="I9371" s="8">
        <v>0.1122415587591</v>
      </c>
      <c r="J9371" s="8">
        <v>0.12329303164869999</v>
      </c>
      <c r="K9371" s="8">
        <v>0.16187550520419999</v>
      </c>
      <c r="L9371" s="8">
        <v>0.10515194142419999</v>
      </c>
      <c r="M9371" s="8">
        <v>0.15179189397289999</v>
      </c>
    </row>
    <row r="9372" spans="1:13" x14ac:dyDescent="0.35">
      <c r="B9372" s="11">
        <v>5.0447729805419996</v>
      </c>
      <c r="C9372" s="11">
        <v>4.0593113617389998</v>
      </c>
      <c r="D9372" s="11">
        <v>0</v>
      </c>
      <c r="E9372" s="11">
        <v>0.91530522636550005</v>
      </c>
      <c r="F9372" s="11">
        <v>0</v>
      </c>
      <c r="G9372" s="11">
        <v>0</v>
      </c>
      <c r="H9372" s="11">
        <v>0</v>
      </c>
      <c r="I9372" s="11">
        <v>1.016651144466</v>
      </c>
      <c r="J9372" s="11">
        <v>2.3593100374090001</v>
      </c>
      <c r="K9372" s="11">
        <v>33.058008225839998</v>
      </c>
      <c r="L9372" s="11">
        <v>3.2548073657779999</v>
      </c>
      <c r="M9372" s="11">
        <v>45.537568191879998</v>
      </c>
    </row>
    <row r="9373" spans="1:13" x14ac:dyDescent="0.35">
      <c r="A9373" s="1" t="s">
        <v>9258</v>
      </c>
      <c r="B9373" s="8">
        <v>3.0679820000290001E-2</v>
      </c>
      <c r="C9373" s="8">
        <v>0</v>
      </c>
      <c r="D9373" s="8">
        <v>0.4427635519773</v>
      </c>
      <c r="E9373" s="8">
        <v>0</v>
      </c>
      <c r="F9373" s="8">
        <v>0</v>
      </c>
      <c r="G9373" s="8">
        <v>0</v>
      </c>
      <c r="H9373" s="8">
        <v>0</v>
      </c>
      <c r="I9373" s="8">
        <v>9.0037476778660003E-2</v>
      </c>
      <c r="J9373" s="8">
        <v>4.2618199351330002E-2</v>
      </c>
      <c r="K9373" s="8">
        <v>0.1055593849854</v>
      </c>
      <c r="L9373" s="8">
        <v>2.5832391186840001E-2</v>
      </c>
      <c r="M9373" s="8">
        <v>8.6605050456820001E-2</v>
      </c>
    </row>
    <row r="9374" spans="1:13" x14ac:dyDescent="0.35">
      <c r="B9374" s="11">
        <v>0.81657023384210004</v>
      </c>
      <c r="C9374" s="11">
        <v>0</v>
      </c>
      <c r="D9374" s="11">
        <v>1.9926098360910001</v>
      </c>
      <c r="E9374" s="11">
        <v>0</v>
      </c>
      <c r="F9374" s="11">
        <v>0</v>
      </c>
      <c r="G9374" s="11">
        <v>0</v>
      </c>
      <c r="H9374" s="11">
        <v>0</v>
      </c>
      <c r="I9374" s="11">
        <v>0.81553307726549995</v>
      </c>
      <c r="J9374" s="11">
        <v>0.81553307726549995</v>
      </c>
      <c r="K9374" s="11">
        <v>21.5572023251</v>
      </c>
      <c r="L9374" s="11">
        <v>0.79959966474989996</v>
      </c>
      <c r="M9374" s="11">
        <v>25.981515137039999</v>
      </c>
    </row>
    <row r="9375" spans="1:13" x14ac:dyDescent="0.35">
      <c r="A9375" s="1" t="s">
        <v>9259</v>
      </c>
      <c r="B9375" s="8">
        <v>5.7282027977039997E-2</v>
      </c>
      <c r="C9375" s="8">
        <v>3.3572480509220001E-2</v>
      </c>
      <c r="D9375" s="8">
        <v>0.1952620328122</v>
      </c>
      <c r="E9375" s="8">
        <v>0.14952264994139999</v>
      </c>
      <c r="F9375" s="8">
        <v>5.9360316630250001E-2</v>
      </c>
      <c r="G9375" s="8">
        <v>0</v>
      </c>
      <c r="H9375" s="8">
        <v>0</v>
      </c>
      <c r="I9375" s="8">
        <v>0</v>
      </c>
      <c r="J9375" s="8">
        <v>0</v>
      </c>
      <c r="K9375" s="8">
        <v>4.3243910345600003E-2</v>
      </c>
      <c r="L9375" s="8">
        <v>9.0209507696129995E-2</v>
      </c>
      <c r="M9375" s="8">
        <v>4.6756238852319998E-2</v>
      </c>
    </row>
    <row r="9376" spans="1:13" x14ac:dyDescent="0.35">
      <c r="B9376" s="11">
        <v>1.5246112584660001</v>
      </c>
      <c r="C9376" s="11">
        <v>0.62048158490780003</v>
      </c>
      <c r="D9376" s="11">
        <v>0.87875581777</v>
      </c>
      <c r="E9376" s="11">
        <v>0.87875581777</v>
      </c>
      <c r="F9376" s="11">
        <v>0.62048158490780003</v>
      </c>
      <c r="G9376" s="11">
        <v>0</v>
      </c>
      <c r="H9376" s="11">
        <v>0</v>
      </c>
      <c r="I9376" s="11">
        <v>0</v>
      </c>
      <c r="J9376" s="11">
        <v>0</v>
      </c>
      <c r="K9376" s="11">
        <v>8.8312159527730003</v>
      </c>
      <c r="L9376" s="11">
        <v>2.792288626685</v>
      </c>
      <c r="M9376" s="11">
        <v>14.02687165569</v>
      </c>
    </row>
    <row r="9377" spans="1:13" x14ac:dyDescent="0.35">
      <c r="A9377" s="1" t="s">
        <v>9260</v>
      </c>
      <c r="B9377" s="8">
        <v>0.20918625157820001</v>
      </c>
      <c r="C9377" s="8">
        <v>4.608578398892E-2</v>
      </c>
      <c r="D9377" s="8">
        <v>0.1952620328122</v>
      </c>
      <c r="E9377" s="8">
        <v>0.14952264994139999</v>
      </c>
      <c r="F9377" s="8">
        <v>0.326884820997</v>
      </c>
      <c r="G9377" s="8">
        <v>0</v>
      </c>
      <c r="H9377" s="8">
        <v>0.1322895096884</v>
      </c>
      <c r="I9377" s="8">
        <v>0</v>
      </c>
      <c r="J9377" s="8">
        <v>4.451085764677E-2</v>
      </c>
      <c r="K9377" s="8">
        <v>8.8362743653320003E-2</v>
      </c>
      <c r="L9377" s="8">
        <v>6.0349081736959999E-2</v>
      </c>
      <c r="M9377" s="8">
        <v>9.6258276394680001E-2</v>
      </c>
    </row>
    <row r="9378" spans="1:13" x14ac:dyDescent="0.35">
      <c r="B9378" s="11">
        <v>5.5676749852549996</v>
      </c>
      <c r="C9378" s="11">
        <v>0.85175059624539995</v>
      </c>
      <c r="D9378" s="11">
        <v>0.87875581777</v>
      </c>
      <c r="E9378" s="11">
        <v>0.87875581777</v>
      </c>
      <c r="F9378" s="11">
        <v>3.4168620271669998</v>
      </c>
      <c r="G9378" s="11">
        <v>0</v>
      </c>
      <c r="H9378" s="11">
        <v>1.7327002787470001</v>
      </c>
      <c r="I9378" s="11">
        <v>0</v>
      </c>
      <c r="J9378" s="11">
        <v>0.85175059624539995</v>
      </c>
      <c r="K9378" s="11">
        <v>18.04532627012</v>
      </c>
      <c r="L9378" s="11">
        <v>1.868007695293</v>
      </c>
      <c r="M9378" s="11">
        <v>28.877482918399998</v>
      </c>
    </row>
    <row r="9379" spans="1:13" x14ac:dyDescent="0.35">
      <c r="A9379" s="1" t="s">
        <v>9261</v>
      </c>
      <c r="B9379" s="8">
        <v>0.105676114626</v>
      </c>
      <c r="C9379" s="8">
        <v>9.9448500942559998E-2</v>
      </c>
      <c r="D9379" s="8">
        <v>0</v>
      </c>
      <c r="E9379" s="8">
        <v>0</v>
      </c>
      <c r="F9379" s="8">
        <v>8.3752405274969993E-2</v>
      </c>
      <c r="G9379" s="8">
        <v>0</v>
      </c>
      <c r="H9379" s="8">
        <v>0.1322895096884</v>
      </c>
      <c r="I9379" s="8">
        <v>0</v>
      </c>
      <c r="J9379" s="8">
        <v>0</v>
      </c>
      <c r="K9379" s="8">
        <v>2.3405863929679999E-2</v>
      </c>
      <c r="L9379" s="8">
        <v>5.2987255655829998E-2</v>
      </c>
      <c r="M9379" s="8">
        <v>3.602437590852E-2</v>
      </c>
    </row>
    <row r="9380" spans="1:13" x14ac:dyDescent="0.35">
      <c r="B9380" s="11">
        <v>2.812662187421</v>
      </c>
      <c r="C9380" s="11">
        <v>1.8379923838100001</v>
      </c>
      <c r="D9380" s="11">
        <v>0</v>
      </c>
      <c r="E9380" s="11">
        <v>0</v>
      </c>
      <c r="F9380" s="11">
        <v>0.87544723672129998</v>
      </c>
      <c r="G9380" s="11">
        <v>0</v>
      </c>
      <c r="H9380" s="11">
        <v>1.7327002787470001</v>
      </c>
      <c r="I9380" s="11">
        <v>0</v>
      </c>
      <c r="J9380" s="11">
        <v>0</v>
      </c>
      <c r="K9380" s="11">
        <v>4.7799155365989998</v>
      </c>
      <c r="L9380" s="11">
        <v>1.6401343395579999</v>
      </c>
      <c r="M9380" s="11">
        <v>10.80731277256</v>
      </c>
    </row>
    <row r="9381" spans="1:13" x14ac:dyDescent="0.35">
      <c r="A9381" s="1" t="s">
        <v>9262</v>
      </c>
      <c r="B9381" s="8">
        <v>0.19275450799230001</v>
      </c>
      <c r="C9381" s="8">
        <v>4.3264046529239999E-2</v>
      </c>
      <c r="D9381" s="8">
        <v>0.1952620328122</v>
      </c>
      <c r="E9381" s="8">
        <v>0.14952264994139999</v>
      </c>
      <c r="F9381" s="8">
        <v>7.7672575912989997E-2</v>
      </c>
      <c r="G9381" s="8">
        <v>0</v>
      </c>
      <c r="H9381" s="8">
        <v>0.12743745106009999</v>
      </c>
      <c r="I9381" s="8">
        <v>9.0037476778660003E-2</v>
      </c>
      <c r="J9381" s="8">
        <v>0.1081834951126</v>
      </c>
      <c r="K9381" s="8">
        <v>8.2408561647670006E-2</v>
      </c>
      <c r="L9381" s="8">
        <v>5.2987255655829998E-2</v>
      </c>
      <c r="M9381" s="8">
        <v>9.1353402915040002E-2</v>
      </c>
    </row>
    <row r="9382" spans="1:13" x14ac:dyDescent="0.35">
      <c r="B9382" s="11">
        <v>5.1303297628170004</v>
      </c>
      <c r="C9382" s="11">
        <v>0.79959966474989996</v>
      </c>
      <c r="D9382" s="11">
        <v>0.87875581777</v>
      </c>
      <c r="E9382" s="11">
        <v>0.87875581777</v>
      </c>
      <c r="F9382" s="11">
        <v>0.81189598947999997</v>
      </c>
      <c r="G9382" s="11">
        <v>0</v>
      </c>
      <c r="H9382" s="11">
        <v>1.6691490315049999</v>
      </c>
      <c r="I9382" s="11">
        <v>0.81553307726549995</v>
      </c>
      <c r="J9382" s="11">
        <v>2.070177061006</v>
      </c>
      <c r="K9382" s="11">
        <v>16.829370851339998</v>
      </c>
      <c r="L9382" s="11">
        <v>1.6401343395579999</v>
      </c>
      <c r="M9382" s="11">
        <v>27.406020874509998</v>
      </c>
    </row>
    <row r="9383" spans="1:13" x14ac:dyDescent="0.35">
      <c r="A9383" s="1" t="s">
        <v>9263</v>
      </c>
      <c r="B9383" s="8">
        <v>7.1230784176519998E-2</v>
      </c>
      <c r="C9383" s="8">
        <v>5.5008080114620002E-2</v>
      </c>
      <c r="D9383" s="8">
        <v>0</v>
      </c>
      <c r="E9383" s="8">
        <v>0</v>
      </c>
      <c r="F9383" s="8">
        <v>8.411319081068E-2</v>
      </c>
      <c r="G9383" s="8">
        <v>0</v>
      </c>
      <c r="H9383" s="8">
        <v>0</v>
      </c>
      <c r="I9383" s="8">
        <v>0.1122415587591</v>
      </c>
      <c r="J9383" s="8">
        <v>5.312824501354E-2</v>
      </c>
      <c r="K9383" s="8">
        <v>2.344486385373E-2</v>
      </c>
      <c r="L9383" s="8">
        <v>0</v>
      </c>
      <c r="M9383" s="8">
        <v>2.2279165505839998E-2</v>
      </c>
    </row>
    <row r="9384" spans="1:13" x14ac:dyDescent="0.35">
      <c r="B9384" s="11">
        <v>1.8958696006439999</v>
      </c>
      <c r="C9384" s="11">
        <v>1.016651144466</v>
      </c>
      <c r="D9384" s="11">
        <v>0</v>
      </c>
      <c r="E9384" s="11">
        <v>0</v>
      </c>
      <c r="F9384" s="11">
        <v>0.87921845617759997</v>
      </c>
      <c r="G9384" s="11">
        <v>0</v>
      </c>
      <c r="H9384" s="11">
        <v>0</v>
      </c>
      <c r="I9384" s="11">
        <v>1.016651144466</v>
      </c>
      <c r="J9384" s="11">
        <v>1.016651144466</v>
      </c>
      <c r="K9384" s="11">
        <v>4.7878800511090001</v>
      </c>
      <c r="L9384" s="11">
        <v>0</v>
      </c>
      <c r="M9384" s="11">
        <v>6.6837496517529997</v>
      </c>
    </row>
    <row r="9385" spans="1:13" x14ac:dyDescent="0.35">
      <c r="A9385" s="1" t="s">
        <v>9264</v>
      </c>
      <c r="B9385" s="8">
        <v>0.28955853348880001</v>
      </c>
      <c r="C9385" s="8">
        <v>0.12292231102740001</v>
      </c>
      <c r="D9385" s="8">
        <v>0</v>
      </c>
      <c r="E9385" s="8">
        <v>0.29829433733630001</v>
      </c>
      <c r="F9385" s="8">
        <v>0.31918895734859998</v>
      </c>
      <c r="G9385" s="8">
        <v>0</v>
      </c>
      <c r="H9385" s="8">
        <v>0.1834587302123</v>
      </c>
      <c r="I9385" s="8">
        <v>9.0037476778660003E-2</v>
      </c>
      <c r="J9385" s="8">
        <v>0.27611979336609999</v>
      </c>
      <c r="K9385" s="8">
        <v>0.14676709254859999</v>
      </c>
      <c r="L9385" s="8">
        <v>9.3427526526389998E-2</v>
      </c>
      <c r="M9385" s="8">
        <v>0.1611202166215</v>
      </c>
    </row>
    <row r="9386" spans="1:13" x14ac:dyDescent="0.35">
      <c r="B9386" s="11">
        <v>7.7068535408510002</v>
      </c>
      <c r="C9386" s="11">
        <v>2.2718318459029998</v>
      </c>
      <c r="D9386" s="11">
        <v>0</v>
      </c>
      <c r="E9386" s="11">
        <v>1.7530981723829999</v>
      </c>
      <c r="F9386" s="11">
        <v>3.336418694907</v>
      </c>
      <c r="G9386" s="11">
        <v>0</v>
      </c>
      <c r="H9386" s="11">
        <v>2.4029040074769998</v>
      </c>
      <c r="I9386" s="11">
        <v>0.81553307726549995</v>
      </c>
      <c r="J9386" s="11">
        <v>5.2837714451849997</v>
      </c>
      <c r="K9386" s="11">
        <v>29.97258755508</v>
      </c>
      <c r="L9386" s="11">
        <v>2.8918971669559999</v>
      </c>
      <c r="M9386" s="11">
        <v>48.336064986460002</v>
      </c>
    </row>
    <row r="9387" spans="1:13" x14ac:dyDescent="0.35">
      <c r="A9387" s="1" t="s">
        <v>9265</v>
      </c>
      <c r="B9387" s="8">
        <v>0.202030011797</v>
      </c>
      <c r="C9387" s="8">
        <v>0.49672714588139999</v>
      </c>
      <c r="D9387" s="8">
        <v>0.36197441521059998</v>
      </c>
      <c r="E9387" s="8">
        <v>0.24748169723140001</v>
      </c>
      <c r="F9387" s="8">
        <v>0.38439813966109998</v>
      </c>
      <c r="G9387" s="8">
        <v>1</v>
      </c>
      <c r="H9387" s="8">
        <v>0.62226451182359999</v>
      </c>
      <c r="I9387" s="8">
        <v>0.79772096446230001</v>
      </c>
      <c r="J9387" s="8">
        <v>0.54098399677179998</v>
      </c>
      <c r="K9387" s="6">
        <v>0.5215909028372</v>
      </c>
      <c r="L9387" s="7">
        <v>0.17636009577379999</v>
      </c>
      <c r="M9387" s="8">
        <v>0.45172857990389997</v>
      </c>
    </row>
    <row r="9388" spans="1:13" x14ac:dyDescent="0.35">
      <c r="B9388" s="11">
        <v>5.3772054065060004</v>
      </c>
      <c r="C9388" s="11">
        <v>9.1804371338789998</v>
      </c>
      <c r="D9388" s="11">
        <v>1.6290269985879999</v>
      </c>
      <c r="E9388" s="11">
        <v>1.454468478983</v>
      </c>
      <c r="F9388" s="11">
        <v>4.0180373096429998</v>
      </c>
      <c r="G9388" s="11">
        <v>0.7574227212015</v>
      </c>
      <c r="H9388" s="11">
        <v>8.1502901902870004</v>
      </c>
      <c r="I9388" s="11">
        <v>7.2255227070219998</v>
      </c>
      <c r="J9388" s="11">
        <v>10.352158241170001</v>
      </c>
      <c r="K9388" s="9">
        <v>106.51862574739999</v>
      </c>
      <c r="L9388" s="10">
        <v>5.4589399965360004</v>
      </c>
      <c r="M9388" s="11">
        <v>135.5185739712</v>
      </c>
    </row>
    <row r="9389" spans="1:13" x14ac:dyDescent="0.35">
      <c r="A9389" s="1" t="s">
        <v>9266</v>
      </c>
      <c r="B9389" s="8">
        <v>3.289192102434E-2</v>
      </c>
      <c r="C9389" s="8">
        <v>4.5062683989879997E-2</v>
      </c>
      <c r="D9389" s="8">
        <v>0</v>
      </c>
      <c r="E9389" s="8">
        <v>0.1489596860373</v>
      </c>
      <c r="F9389" s="8">
        <v>0</v>
      </c>
      <c r="G9389" s="8">
        <v>0</v>
      </c>
      <c r="H9389" s="8">
        <v>6.6839306904050003E-2</v>
      </c>
      <c r="I9389" s="8">
        <v>0</v>
      </c>
      <c r="J9389" s="8">
        <v>0</v>
      </c>
      <c r="K9389" s="8">
        <v>5.5976561491189999E-2</v>
      </c>
      <c r="L9389" s="6">
        <v>0.38662597630689999</v>
      </c>
      <c r="M9389" s="8">
        <v>8.6608587895499994E-2</v>
      </c>
    </row>
    <row r="9390" spans="1:13" x14ac:dyDescent="0.35">
      <c r="B9390" s="11">
        <v>0.87544723672129998</v>
      </c>
      <c r="C9390" s="11">
        <v>0.8328418144309</v>
      </c>
      <c r="D9390" s="11">
        <v>0</v>
      </c>
      <c r="E9390" s="11">
        <v>0.87544723672129998</v>
      </c>
      <c r="F9390" s="11">
        <v>0</v>
      </c>
      <c r="G9390" s="11">
        <v>0</v>
      </c>
      <c r="H9390" s="11">
        <v>0.87544723672129998</v>
      </c>
      <c r="I9390" s="11">
        <v>0</v>
      </c>
      <c r="J9390" s="11">
        <v>0</v>
      </c>
      <c r="K9390" s="11">
        <v>11.431461652559999</v>
      </c>
      <c r="L9390" s="9">
        <v>11.96737842822</v>
      </c>
      <c r="M9390" s="11">
        <v>25.982576368650001</v>
      </c>
    </row>
    <row r="9391" spans="1:13" x14ac:dyDescent="0.35">
      <c r="A9391" s="1" t="s">
        <v>9267</v>
      </c>
      <c r="B9391" s="8">
        <v>1</v>
      </c>
      <c r="C9391" s="8">
        <v>1</v>
      </c>
      <c r="D9391" s="8">
        <v>1</v>
      </c>
      <c r="E9391" s="8">
        <v>1</v>
      </c>
      <c r="F9391" s="8">
        <v>1</v>
      </c>
      <c r="G9391" s="8">
        <v>1</v>
      </c>
      <c r="H9391" s="8">
        <v>1</v>
      </c>
      <c r="I9391" s="8">
        <v>1</v>
      </c>
      <c r="J9391" s="8">
        <v>1</v>
      </c>
      <c r="K9391" s="8">
        <v>1</v>
      </c>
      <c r="L9391" s="8">
        <v>1</v>
      </c>
      <c r="M9391" s="8">
        <v>1</v>
      </c>
    </row>
    <row r="9392" spans="1:13" x14ac:dyDescent="0.35">
      <c r="B9392" s="11">
        <v>26.615874338059999</v>
      </c>
      <c r="C9392" s="11">
        <v>18.481851072560001</v>
      </c>
      <c r="D9392" s="11">
        <v>4.5003926524490003</v>
      </c>
      <c r="E9392" s="11">
        <v>5.8770749322220004</v>
      </c>
      <c r="F9392" s="11">
        <v>10.452801132659999</v>
      </c>
      <c r="G9392" s="11">
        <v>0.7574227212015</v>
      </c>
      <c r="H9392" s="11">
        <v>13.09779046599</v>
      </c>
      <c r="I9392" s="11">
        <v>9.0577069287539995</v>
      </c>
      <c r="J9392" s="11">
        <v>19.13579385517</v>
      </c>
      <c r="K9392" s="11">
        <v>204.21871847840001</v>
      </c>
      <c r="L9392" s="11">
        <v>30.95337396243</v>
      </c>
      <c r="M9392" s="11">
        <v>300</v>
      </c>
    </row>
    <row r="9393" spans="1:10" x14ac:dyDescent="0.35">
      <c r="A9393" s="1" t="s">
        <v>9268</v>
      </c>
    </row>
    <row r="9394" spans="1:10" x14ac:dyDescent="0.35">
      <c r="A9394" s="1" t="s">
        <v>9269</v>
      </c>
    </row>
    <row r="9398" spans="1:10" x14ac:dyDescent="0.35">
      <c r="A9398" s="4" t="s">
        <v>9270</v>
      </c>
    </row>
    <row r="9399" spans="1:10" x14ac:dyDescent="0.35">
      <c r="A9399" s="1" t="s">
        <v>9271</v>
      </c>
    </row>
    <row r="9400" spans="1:10" ht="46.5" x14ac:dyDescent="0.35">
      <c r="A9400" s="5" t="s">
        <v>9272</v>
      </c>
      <c r="B9400" s="5" t="s">
        <v>9273</v>
      </c>
      <c r="C9400" s="5" t="s">
        <v>9274</v>
      </c>
      <c r="D9400" s="5" t="s">
        <v>9275</v>
      </c>
      <c r="E9400" s="5" t="s">
        <v>9276</v>
      </c>
      <c r="F9400" s="5" t="s">
        <v>9277</v>
      </c>
      <c r="G9400" s="5" t="s">
        <v>9278</v>
      </c>
      <c r="H9400" s="5" t="s">
        <v>9279</v>
      </c>
      <c r="I9400" s="5" t="s">
        <v>9280</v>
      </c>
      <c r="J9400" s="5" t="s">
        <v>9281</v>
      </c>
    </row>
    <row r="9401" spans="1:10" x14ac:dyDescent="0.35">
      <c r="A9401" s="1" t="s">
        <v>9282</v>
      </c>
      <c r="B9401" s="8">
        <v>0.125461757156</v>
      </c>
      <c r="C9401" s="8">
        <v>0.32359367725100002</v>
      </c>
      <c r="D9401" s="8">
        <v>4.5248215536410001E-2</v>
      </c>
      <c r="E9401" s="8">
        <v>0.18941100770309999</v>
      </c>
      <c r="F9401" s="8">
        <v>0.34863306345919998</v>
      </c>
      <c r="G9401" s="8">
        <v>0.2898246475306</v>
      </c>
      <c r="H9401" s="8">
        <v>0.45138488199049998</v>
      </c>
      <c r="I9401" s="8">
        <v>0.30961646656190001</v>
      </c>
      <c r="J9401" s="8">
        <v>0.20000728118729999</v>
      </c>
    </row>
    <row r="9402" spans="1:10" x14ac:dyDescent="0.35">
      <c r="B9402" s="11">
        <v>5.0976406301179997</v>
      </c>
      <c r="C9402" s="11">
        <v>2.7846415978189998</v>
      </c>
      <c r="D9402" s="11">
        <v>0.81553307726549995</v>
      </c>
      <c r="E9402" s="11">
        <v>4.2821075528529997</v>
      </c>
      <c r="F9402" s="11">
        <v>2.2909093407190002</v>
      </c>
      <c r="G9402" s="11">
        <v>1.972745608339</v>
      </c>
      <c r="H9402" s="11">
        <v>0.81189598947999997</v>
      </c>
      <c r="I9402" s="11">
        <v>2.7928619673130002</v>
      </c>
      <c r="J9402" s="11">
        <v>12.96605353597</v>
      </c>
    </row>
    <row r="9403" spans="1:10" x14ac:dyDescent="0.35">
      <c r="A9403" s="1" t="s">
        <v>9283</v>
      </c>
      <c r="B9403" s="8">
        <v>0.13130930123170001</v>
      </c>
      <c r="C9403" s="8">
        <v>0.22924602081039999</v>
      </c>
      <c r="D9403" s="8">
        <v>5.6406847732500001E-2</v>
      </c>
      <c r="E9403" s="8">
        <v>0.19102435268929999</v>
      </c>
      <c r="F9403" s="8">
        <v>0.17054092614810001</v>
      </c>
      <c r="G9403" s="8">
        <v>0.2898246475306</v>
      </c>
      <c r="H9403" s="8">
        <v>0</v>
      </c>
      <c r="I9403" s="8">
        <v>8.8258900122329995E-2</v>
      </c>
      <c r="J9403" s="8">
        <v>0.1422960102769</v>
      </c>
    </row>
    <row r="9404" spans="1:10" x14ac:dyDescent="0.35">
      <c r="B9404" s="11">
        <v>5.3352323787299998</v>
      </c>
      <c r="C9404" s="11">
        <v>1.972745608339</v>
      </c>
      <c r="D9404" s="11">
        <v>1.016651144466</v>
      </c>
      <c r="E9404" s="11">
        <v>4.3185812342640002</v>
      </c>
      <c r="F9404" s="11">
        <v>1.120644716858</v>
      </c>
      <c r="G9404" s="11">
        <v>1.972745608339</v>
      </c>
      <c r="H9404" s="11">
        <v>0</v>
      </c>
      <c r="I9404" s="11">
        <v>0.7961298963383</v>
      </c>
      <c r="J9404" s="11">
        <v>9.2247526002650009</v>
      </c>
    </row>
    <row r="9405" spans="1:10" x14ac:dyDescent="0.35">
      <c r="A9405" s="1" t="s">
        <v>9284</v>
      </c>
      <c r="B9405" s="8">
        <v>4.9131091216399997E-2</v>
      </c>
      <c r="C9405" s="8">
        <v>0.18923849083370001</v>
      </c>
      <c r="D9405" s="8">
        <v>4.5248215536410001E-2</v>
      </c>
      <c r="E9405" s="8">
        <v>5.2226665662920002E-2</v>
      </c>
      <c r="F9405" s="8">
        <v>0</v>
      </c>
      <c r="G9405" s="8">
        <v>0.23924506393260001</v>
      </c>
      <c r="H9405" s="8">
        <v>0</v>
      </c>
      <c r="I9405" s="8">
        <v>0</v>
      </c>
      <c r="J9405" s="8">
        <v>5.5912851172779998E-2</v>
      </c>
    </row>
    <row r="9406" spans="1:10" x14ac:dyDescent="0.35">
      <c r="B9406" s="11">
        <v>1.9962469238759999</v>
      </c>
      <c r="C9406" s="11">
        <v>1.628466223322</v>
      </c>
      <c r="D9406" s="11">
        <v>0.81553307726549995</v>
      </c>
      <c r="E9406" s="11">
        <v>1.1807138466110001</v>
      </c>
      <c r="F9406" s="11">
        <v>0</v>
      </c>
      <c r="G9406" s="11">
        <v>1.628466223322</v>
      </c>
      <c r="H9406" s="11">
        <v>0</v>
      </c>
      <c r="I9406" s="11">
        <v>0</v>
      </c>
      <c r="J9406" s="11">
        <v>3.6247131471979999</v>
      </c>
    </row>
    <row r="9407" spans="1:10" x14ac:dyDescent="0.35">
      <c r="A9407" s="1" t="s">
        <v>9285</v>
      </c>
      <c r="B9407" s="8">
        <v>2.1627701324629999E-2</v>
      </c>
      <c r="C9407" s="8">
        <v>0</v>
      </c>
      <c r="D9407" s="8">
        <v>0</v>
      </c>
      <c r="E9407" s="8">
        <v>3.8870117789980001E-2</v>
      </c>
      <c r="F9407" s="8">
        <v>0.13759143247380001</v>
      </c>
      <c r="G9407" s="8">
        <v>0</v>
      </c>
      <c r="H9407" s="8">
        <v>0</v>
      </c>
      <c r="I9407" s="8">
        <v>6.8786541595789993E-2</v>
      </c>
      <c r="J9407" s="8">
        <v>3.7073031765570003E-2</v>
      </c>
    </row>
    <row r="9408" spans="1:10" x14ac:dyDescent="0.35">
      <c r="B9408" s="11">
        <v>0.87875581777</v>
      </c>
      <c r="C9408" s="11">
        <v>0</v>
      </c>
      <c r="D9408" s="11">
        <v>0</v>
      </c>
      <c r="E9408" s="11">
        <v>0.87875581777</v>
      </c>
      <c r="F9408" s="11">
        <v>0.90412967355829998</v>
      </c>
      <c r="G9408" s="11">
        <v>0</v>
      </c>
      <c r="H9408" s="11">
        <v>0</v>
      </c>
      <c r="I9408" s="11">
        <v>0.62048158490780003</v>
      </c>
      <c r="J9408" s="11">
        <v>2.403367076236</v>
      </c>
    </row>
    <row r="9409" spans="1:10" x14ac:dyDescent="0.35">
      <c r="A9409" s="1" t="s">
        <v>9286</v>
      </c>
      <c r="B9409" s="8">
        <v>0.1069172057718</v>
      </c>
      <c r="C9409" s="8">
        <v>0.44289559036229997</v>
      </c>
      <c r="D9409" s="8">
        <v>4.8572432390769998E-2</v>
      </c>
      <c r="E9409" s="8">
        <v>0.1534318522482</v>
      </c>
      <c r="F9409" s="8">
        <v>0.1230710498517</v>
      </c>
      <c r="G9409" s="8">
        <v>0.41495903652499999</v>
      </c>
      <c r="H9409" s="8">
        <v>0.54861511800950002</v>
      </c>
      <c r="I9409" s="8">
        <v>0</v>
      </c>
      <c r="J9409" s="8">
        <v>0.13827608032569999</v>
      </c>
    </row>
    <row r="9410" spans="1:10" x14ac:dyDescent="0.35">
      <c r="B9410" s="11">
        <v>4.3441563752640002</v>
      </c>
      <c r="C9410" s="11">
        <v>3.811278066032</v>
      </c>
      <c r="D9410" s="11">
        <v>0.87544723672129998</v>
      </c>
      <c r="E9410" s="11">
        <v>3.4687091385420001</v>
      </c>
      <c r="F9410" s="11">
        <v>0.80871451169859998</v>
      </c>
      <c r="G9410" s="11">
        <v>2.8244962045839999</v>
      </c>
      <c r="H9410" s="11">
        <v>0.98678186144790003</v>
      </c>
      <c r="I9410" s="11">
        <v>0</v>
      </c>
      <c r="J9410" s="11">
        <v>8.9641489529939999</v>
      </c>
    </row>
    <row r="9411" spans="1:10" x14ac:dyDescent="0.35">
      <c r="A9411" s="1" t="s">
        <v>9287</v>
      </c>
      <c r="B9411" s="8">
        <v>4.2644752223580003E-2</v>
      </c>
      <c r="C9411" s="8">
        <v>0.1782513536061</v>
      </c>
      <c r="D9411" s="8">
        <v>0</v>
      </c>
      <c r="E9411" s="8">
        <v>7.6642751681050003E-2</v>
      </c>
      <c r="F9411" s="8">
        <v>0.17054092614810001</v>
      </c>
      <c r="G9411" s="8">
        <v>0.22535455816469999</v>
      </c>
      <c r="H9411" s="8">
        <v>0</v>
      </c>
      <c r="I9411" s="8">
        <v>0</v>
      </c>
      <c r="J9411" s="8">
        <v>6.767552835783E-2</v>
      </c>
    </row>
    <row r="9412" spans="1:10" x14ac:dyDescent="0.35">
      <c r="B9412" s="11">
        <v>1.7327002787470001</v>
      </c>
      <c r="C9412" s="11">
        <v>1.533917900794</v>
      </c>
      <c r="D9412" s="11">
        <v>0</v>
      </c>
      <c r="E9412" s="11">
        <v>1.7327002787470001</v>
      </c>
      <c r="F9412" s="11">
        <v>1.120644716858</v>
      </c>
      <c r="G9412" s="11">
        <v>1.533917900794</v>
      </c>
      <c r="H9412" s="11">
        <v>0</v>
      </c>
      <c r="I9412" s="11">
        <v>0</v>
      </c>
      <c r="J9412" s="11">
        <v>4.3872628963990001</v>
      </c>
    </row>
    <row r="9413" spans="1:10" x14ac:dyDescent="0.35">
      <c r="A9413" s="1" t="s">
        <v>9288</v>
      </c>
      <c r="B9413" s="8">
        <v>0.1363215741762</v>
      </c>
      <c r="C9413" s="8">
        <v>0.2821572334279</v>
      </c>
      <c r="D9413" s="8">
        <v>9.2811179560959994E-2</v>
      </c>
      <c r="E9413" s="8">
        <v>0.1710096962872</v>
      </c>
      <c r="F9413" s="8">
        <v>0</v>
      </c>
      <c r="G9413" s="8">
        <v>0.23743855732290001</v>
      </c>
      <c r="H9413" s="8">
        <v>0.45138488199049998</v>
      </c>
      <c r="I9413" s="8">
        <v>0.10748574695550001</v>
      </c>
      <c r="J9413" s="8">
        <v>0.1378498245599</v>
      </c>
    </row>
    <row r="9414" spans="1:10" x14ac:dyDescent="0.35">
      <c r="B9414" s="11">
        <v>5.5388861995480001</v>
      </c>
      <c r="C9414" s="11">
        <v>2.4280658880720001</v>
      </c>
      <c r="D9414" s="11">
        <v>1.6727861192910001</v>
      </c>
      <c r="E9414" s="11">
        <v>3.866100080257</v>
      </c>
      <c r="F9414" s="11">
        <v>0</v>
      </c>
      <c r="G9414" s="11">
        <v>1.6161698985920001</v>
      </c>
      <c r="H9414" s="11">
        <v>0.81189598947999997</v>
      </c>
      <c r="I9414" s="11">
        <v>0.96956359599859998</v>
      </c>
      <c r="J9414" s="11">
        <v>8.9365156836189996</v>
      </c>
    </row>
    <row r="9415" spans="1:10" x14ac:dyDescent="0.35">
      <c r="A9415" s="1" t="s">
        <v>9289</v>
      </c>
      <c r="B9415" s="8">
        <v>4.6660631592989998E-2</v>
      </c>
      <c r="C9415" s="8">
        <v>0</v>
      </c>
      <c r="D9415" s="8">
        <v>5.6406847732500001E-2</v>
      </c>
      <c r="E9415" s="8">
        <v>3.8890581733479999E-2</v>
      </c>
      <c r="F9415" s="8">
        <v>0</v>
      </c>
      <c r="G9415" s="8">
        <v>0</v>
      </c>
      <c r="H9415" s="8">
        <v>0</v>
      </c>
      <c r="I9415" s="8">
        <v>0</v>
      </c>
      <c r="J9415" s="8">
        <v>2.9244652064599998E-2</v>
      </c>
    </row>
    <row r="9416" spans="1:10" x14ac:dyDescent="0.35">
      <c r="B9416" s="11">
        <v>1.8958696006439999</v>
      </c>
      <c r="C9416" s="11">
        <v>0</v>
      </c>
      <c r="D9416" s="11">
        <v>1.016651144466</v>
      </c>
      <c r="E9416" s="11">
        <v>0.87921845617759997</v>
      </c>
      <c r="F9416" s="11">
        <v>0</v>
      </c>
      <c r="G9416" s="11">
        <v>0</v>
      </c>
      <c r="H9416" s="11">
        <v>0</v>
      </c>
      <c r="I9416" s="11">
        <v>0</v>
      </c>
      <c r="J9416" s="11">
        <v>1.8958696006439999</v>
      </c>
    </row>
    <row r="9417" spans="1:10" x14ac:dyDescent="0.35">
      <c r="A9417" s="1" t="s">
        <v>9290</v>
      </c>
      <c r="B9417" s="8">
        <v>0.21932192771430001</v>
      </c>
      <c r="C9417" s="8">
        <v>0.52035487975880002</v>
      </c>
      <c r="D9417" s="8">
        <v>0.18492461006460001</v>
      </c>
      <c r="E9417" s="8">
        <v>0.24674476231449999</v>
      </c>
      <c r="F9417" s="8">
        <v>0.16936186657130001</v>
      </c>
      <c r="G9417" s="8">
        <v>0.65785948686819995</v>
      </c>
      <c r="H9417" s="8">
        <v>0</v>
      </c>
      <c r="I9417" s="8">
        <v>0.10748574695550001</v>
      </c>
      <c r="J9417" s="8">
        <v>0.23865617211699999</v>
      </c>
    </row>
    <row r="9418" spans="1:10" x14ac:dyDescent="0.35">
      <c r="B9418" s="11">
        <v>8.9112761939249996</v>
      </c>
      <c r="C9418" s="11">
        <v>4.4778434984080002</v>
      </c>
      <c r="D9418" s="11">
        <v>3.3329963296949998</v>
      </c>
      <c r="E9418" s="11">
        <v>5.5782798642299998</v>
      </c>
      <c r="F9418" s="11">
        <v>1.1128969760930001</v>
      </c>
      <c r="G9418" s="11">
        <v>4.4778434984080002</v>
      </c>
      <c r="H9418" s="11">
        <v>0</v>
      </c>
      <c r="I9418" s="11">
        <v>0.96956359599859998</v>
      </c>
      <c r="J9418" s="11">
        <v>15.47158026442</v>
      </c>
    </row>
    <row r="9419" spans="1:10" x14ac:dyDescent="0.35">
      <c r="A9419" s="1" t="s">
        <v>9291</v>
      </c>
      <c r="B9419" s="8">
        <v>0.47581838890360001</v>
      </c>
      <c r="C9419" s="8">
        <v>0</v>
      </c>
      <c r="D9419" s="6">
        <v>0.7111055781783</v>
      </c>
      <c r="E9419" s="8">
        <v>0.28823859734169999</v>
      </c>
      <c r="F9419" s="8">
        <v>0.221342587644</v>
      </c>
      <c r="G9419" s="8">
        <v>0</v>
      </c>
      <c r="H9419" s="8">
        <v>0</v>
      </c>
      <c r="I9419" s="8">
        <v>0.30525809129260001</v>
      </c>
      <c r="J9419" s="8">
        <v>0.36313077366770002</v>
      </c>
    </row>
    <row r="9420" spans="1:10" x14ac:dyDescent="0.35">
      <c r="B9420" s="11">
        <v>19.332992035309999</v>
      </c>
      <c r="C9420" s="11">
        <v>0</v>
      </c>
      <c r="D9420" s="9">
        <v>12.816640690850001</v>
      </c>
      <c r="E9420" s="11">
        <v>6.5163513444539998</v>
      </c>
      <c r="F9420" s="11">
        <v>1.454468478983</v>
      </c>
      <c r="G9420" s="11">
        <v>0</v>
      </c>
      <c r="H9420" s="11">
        <v>0</v>
      </c>
      <c r="I9420" s="11">
        <v>2.7535477129260002</v>
      </c>
      <c r="J9420" s="11">
        <v>23.541008227220001</v>
      </c>
    </row>
    <row r="9421" spans="1:10" x14ac:dyDescent="0.35">
      <c r="A9421" s="1" t="s">
        <v>9292</v>
      </c>
      <c r="B9421" s="8">
        <v>2.154627141966E-2</v>
      </c>
      <c r="C9421" s="8">
        <v>0</v>
      </c>
      <c r="D9421" s="8">
        <v>0</v>
      </c>
      <c r="E9421" s="8">
        <v>3.8723768903890003E-2</v>
      </c>
      <c r="F9421" s="8">
        <v>0</v>
      </c>
      <c r="G9421" s="8">
        <v>0</v>
      </c>
      <c r="H9421" s="8">
        <v>0</v>
      </c>
      <c r="I9421" s="8">
        <v>0.1893807950677</v>
      </c>
      <c r="J9421" s="8">
        <v>3.9855309004320001E-2</v>
      </c>
    </row>
    <row r="9422" spans="1:10" x14ac:dyDescent="0.35">
      <c r="B9422" s="11">
        <v>0.87544723672129998</v>
      </c>
      <c r="C9422" s="11">
        <v>0</v>
      </c>
      <c r="D9422" s="11">
        <v>0</v>
      </c>
      <c r="E9422" s="11">
        <v>0.87544723672129998</v>
      </c>
      <c r="F9422" s="11">
        <v>0</v>
      </c>
      <c r="G9422" s="11">
        <v>0</v>
      </c>
      <c r="H9422" s="11">
        <v>0</v>
      </c>
      <c r="I9422" s="11">
        <v>1.7082890511519999</v>
      </c>
      <c r="J9422" s="11">
        <v>2.5837362878739998</v>
      </c>
    </row>
    <row r="9423" spans="1:10" x14ac:dyDescent="0.35">
      <c r="A9423" s="1" t="s">
        <v>9293</v>
      </c>
      <c r="B9423" s="8">
        <v>1</v>
      </c>
      <c r="C9423" s="8">
        <v>1</v>
      </c>
      <c r="D9423" s="8">
        <v>1</v>
      </c>
      <c r="E9423" s="8">
        <v>1</v>
      </c>
      <c r="F9423" s="8">
        <v>1</v>
      </c>
      <c r="G9423" s="8">
        <v>1</v>
      </c>
      <c r="H9423" s="8">
        <v>1</v>
      </c>
      <c r="I9423" s="8">
        <v>1</v>
      </c>
      <c r="J9423" s="8">
        <v>1</v>
      </c>
    </row>
    <row r="9424" spans="1:10" x14ac:dyDescent="0.35">
      <c r="B9424" s="11">
        <v>40.631031683860002</v>
      </c>
      <c r="C9424" s="11">
        <v>8.605364670518</v>
      </c>
      <c r="D9424" s="11">
        <v>18.023541207040001</v>
      </c>
      <c r="E9424" s="11">
        <v>22.607490476820001</v>
      </c>
      <c r="F9424" s="11">
        <v>6.5711189810509998</v>
      </c>
      <c r="G9424" s="11">
        <v>6.8066868195900003</v>
      </c>
      <c r="H9424" s="11">
        <v>1.7986778509279999</v>
      </c>
      <c r="I9424" s="11">
        <v>9.0203922237290008</v>
      </c>
      <c r="J9424" s="11">
        <v>64.827907559159996</v>
      </c>
    </row>
    <row r="9425" spans="1:13" x14ac:dyDescent="0.35">
      <c r="A9425" s="1" t="s">
        <v>9294</v>
      </c>
    </row>
    <row r="9426" spans="1:13" x14ac:dyDescent="0.35">
      <c r="A9426" s="1" t="s">
        <v>9295</v>
      </c>
    </row>
    <row r="9430" spans="1:13" x14ac:dyDescent="0.35">
      <c r="A9430" s="4" t="s">
        <v>9296</v>
      </c>
    </row>
    <row r="9431" spans="1:13" x14ac:dyDescent="0.35">
      <c r="A9431" s="1" t="s">
        <v>9297</v>
      </c>
    </row>
    <row r="9432" spans="1:13" ht="124" x14ac:dyDescent="0.35">
      <c r="A9432" s="5" t="s">
        <v>9298</v>
      </c>
      <c r="B9432" s="5" t="s">
        <v>9299</v>
      </c>
      <c r="C9432" s="5" t="s">
        <v>9300</v>
      </c>
      <c r="D9432" s="5" t="s">
        <v>9301</v>
      </c>
      <c r="E9432" s="5" t="s">
        <v>9302</v>
      </c>
      <c r="F9432" s="5" t="s">
        <v>9303</v>
      </c>
      <c r="G9432" s="5" t="s">
        <v>9304</v>
      </c>
      <c r="H9432" s="5" t="s">
        <v>9305</v>
      </c>
      <c r="I9432" s="5" t="s">
        <v>9306</v>
      </c>
      <c r="J9432" s="5" t="s">
        <v>9307</v>
      </c>
      <c r="K9432" s="5" t="s">
        <v>9308</v>
      </c>
      <c r="L9432" s="5" t="s">
        <v>9309</v>
      </c>
      <c r="M9432" s="5" t="s">
        <v>9310</v>
      </c>
    </row>
    <row r="9433" spans="1:13" x14ac:dyDescent="0.35">
      <c r="A9433" s="1" t="s">
        <v>9311</v>
      </c>
      <c r="B9433" s="8">
        <v>0.17119652719219999</v>
      </c>
      <c r="C9433" s="8">
        <v>0.18866056016009999</v>
      </c>
      <c r="D9433" s="8">
        <v>0.2126313401245</v>
      </c>
      <c r="E9433" s="8">
        <v>0.17310971901120001</v>
      </c>
      <c r="F9433" s="8">
        <v>0.194787396807</v>
      </c>
      <c r="G9433" s="8">
        <v>0.13201727191439999</v>
      </c>
      <c r="H9433" s="8">
        <v>0.2130197791158</v>
      </c>
      <c r="I9433" s="8">
        <v>0.2392975873863</v>
      </c>
      <c r="J9433" s="8">
        <v>0.20495451189360001</v>
      </c>
      <c r="K9433" s="8">
        <v>5.5304939032979998E-2</v>
      </c>
      <c r="L9433" s="8">
        <v>0.1563597416085</v>
      </c>
      <c r="M9433" s="8">
        <v>0.15991224804900001</v>
      </c>
    </row>
    <row r="9434" spans="1:13" x14ac:dyDescent="0.35">
      <c r="B9434" s="11">
        <v>11.214802874929999</v>
      </c>
      <c r="C9434" s="11">
        <v>16.336509763820001</v>
      </c>
      <c r="D9434" s="11">
        <v>6.6903950056879999</v>
      </c>
      <c r="E9434" s="11">
        <v>4.6851670647089998</v>
      </c>
      <c r="F9434" s="11">
        <v>6.3902111836320001</v>
      </c>
      <c r="G9434" s="11">
        <v>0.9241963534948</v>
      </c>
      <c r="H9434" s="11">
        <v>16.397242179639999</v>
      </c>
      <c r="I9434" s="11">
        <v>2.6618549984330002</v>
      </c>
      <c r="J9434" s="11">
        <v>24.432575960200001</v>
      </c>
      <c r="K9434" s="11">
        <v>3.0948249010339999</v>
      </c>
      <c r="L9434" s="11">
        <v>2.467158278966</v>
      </c>
      <c r="M9434" s="11">
        <v>47.973674414690002</v>
      </c>
    </row>
    <row r="9435" spans="1:13" x14ac:dyDescent="0.35">
      <c r="A9435" s="1" t="s">
        <v>9312</v>
      </c>
      <c r="B9435" s="8">
        <v>0.17382737799379999</v>
      </c>
      <c r="C9435" s="6">
        <v>0.25671047904260003</v>
      </c>
      <c r="D9435" s="8">
        <v>0.23668049804079999</v>
      </c>
      <c r="E9435" s="8">
        <v>0.14423368920140001</v>
      </c>
      <c r="F9435" s="8">
        <v>8.3428964463739999E-2</v>
      </c>
      <c r="G9435" s="8">
        <v>0.13201727191439999</v>
      </c>
      <c r="H9435" s="8">
        <v>0.17492898678390001</v>
      </c>
      <c r="I9435" s="8">
        <v>0.32131648752350001</v>
      </c>
      <c r="J9435" s="8">
        <v>0.16854539908140001</v>
      </c>
      <c r="K9435" s="8">
        <v>5.383709981972E-2</v>
      </c>
      <c r="L9435" s="8">
        <v>0.28275790757300001</v>
      </c>
      <c r="M9435" s="8">
        <v>0.15179189397289999</v>
      </c>
    </row>
    <row r="9436" spans="1:13" x14ac:dyDescent="0.35">
      <c r="B9436" s="11">
        <v>11.387145583140001</v>
      </c>
      <c r="C9436" s="9">
        <v>22.229093583720001</v>
      </c>
      <c r="D9436" s="11">
        <v>7.4470960918009999</v>
      </c>
      <c r="E9436" s="11">
        <v>3.9036452379909998</v>
      </c>
      <c r="F9436" s="11">
        <v>2.7369773942990001</v>
      </c>
      <c r="G9436" s="11">
        <v>0.9241963534948</v>
      </c>
      <c r="H9436" s="11">
        <v>13.46519545012</v>
      </c>
      <c r="I9436" s="11">
        <v>3.5742019287989999</v>
      </c>
      <c r="J9436" s="11">
        <v>20.092254753260001</v>
      </c>
      <c r="K9436" s="11">
        <v>3.0126856666849999</v>
      </c>
      <c r="L9436" s="11">
        <v>4.4615609199369999</v>
      </c>
      <c r="M9436" s="11">
        <v>45.537568191879998</v>
      </c>
    </row>
    <row r="9437" spans="1:13" x14ac:dyDescent="0.35">
      <c r="A9437" s="1" t="s">
        <v>9313</v>
      </c>
      <c r="B9437" s="8">
        <v>0.10166813669870001</v>
      </c>
      <c r="C9437" s="8">
        <v>7.5192980108750002E-2</v>
      </c>
      <c r="D9437" s="6">
        <v>0.30824302478019999</v>
      </c>
      <c r="E9437" s="8">
        <v>0.17800411794490001</v>
      </c>
      <c r="F9437" s="8">
        <v>0.173058391369</v>
      </c>
      <c r="G9437" s="8">
        <v>0.1526455194577</v>
      </c>
      <c r="H9437" s="8">
        <v>0.1126687016555</v>
      </c>
      <c r="I9437" s="8">
        <v>9.6066392823690006E-2</v>
      </c>
      <c r="J9437" s="8">
        <v>0.1405312313931</v>
      </c>
      <c r="K9437" s="8">
        <v>1.243192197499E-2</v>
      </c>
      <c r="L9437" s="8">
        <v>0.1120348165313</v>
      </c>
      <c r="M9437" s="8">
        <v>8.6605050456820001E-2</v>
      </c>
    </row>
    <row r="9438" spans="1:13" x14ac:dyDescent="0.35">
      <c r="B9438" s="11">
        <v>6.6601123891759997</v>
      </c>
      <c r="C9438" s="11">
        <v>6.511116328051</v>
      </c>
      <c r="D9438" s="9">
        <v>9.6987941303470002</v>
      </c>
      <c r="E9438" s="11">
        <v>4.8176326294200003</v>
      </c>
      <c r="F9438" s="11">
        <v>5.6773676638010002</v>
      </c>
      <c r="G9438" s="11">
        <v>1.068605875689</v>
      </c>
      <c r="H9438" s="11">
        <v>8.6726969428789999</v>
      </c>
      <c r="I9438" s="11">
        <v>1.068605875689</v>
      </c>
      <c r="J9438" s="11">
        <v>16.752692849110002</v>
      </c>
      <c r="K9438" s="11">
        <v>0.69568147743499997</v>
      </c>
      <c r="L9438" s="11">
        <v>1.7677672161269999</v>
      </c>
      <c r="M9438" s="11">
        <v>25.981515137039999</v>
      </c>
    </row>
    <row r="9439" spans="1:13" x14ac:dyDescent="0.35">
      <c r="A9439" s="1" t="s">
        <v>9314</v>
      </c>
      <c r="B9439" s="8">
        <v>2.353541265705E-2</v>
      </c>
      <c r="C9439" s="8">
        <v>4.0834894666720002E-2</v>
      </c>
      <c r="D9439" s="8">
        <v>0</v>
      </c>
      <c r="E9439" s="8">
        <v>3.2468676269719998E-2</v>
      </c>
      <c r="F9439" s="8">
        <v>2.4267753532959999E-2</v>
      </c>
      <c r="G9439" s="8">
        <v>0</v>
      </c>
      <c r="H9439" s="8">
        <v>2.17587677827E-2</v>
      </c>
      <c r="I9439" s="8">
        <v>0</v>
      </c>
      <c r="J9439" s="8">
        <v>4.8246129548500001E-2</v>
      </c>
      <c r="K9439" s="8">
        <v>0</v>
      </c>
      <c r="L9439" s="6">
        <v>0.2478793859366</v>
      </c>
      <c r="M9439" s="8">
        <v>4.6756238852319998E-2</v>
      </c>
    </row>
    <row r="9440" spans="1:13" x14ac:dyDescent="0.35">
      <c r="B9440" s="11">
        <v>1.541766166977</v>
      </c>
      <c r="C9440" s="11">
        <v>3.5359783457740002</v>
      </c>
      <c r="D9440" s="11">
        <v>0</v>
      </c>
      <c r="E9440" s="11">
        <v>0.87875581777</v>
      </c>
      <c r="F9440" s="11">
        <v>0.7961298963383</v>
      </c>
      <c r="G9440" s="11">
        <v>0</v>
      </c>
      <c r="H9440" s="11">
        <v>1.674885714108</v>
      </c>
      <c r="I9440" s="11">
        <v>0</v>
      </c>
      <c r="J9440" s="11">
        <v>5.7514090033369998</v>
      </c>
      <c r="K9440" s="11">
        <v>0</v>
      </c>
      <c r="L9440" s="9">
        <v>3.9112221145129999</v>
      </c>
      <c r="M9440" s="11">
        <v>14.02687165569</v>
      </c>
    </row>
    <row r="9441" spans="1:13" x14ac:dyDescent="0.35">
      <c r="A9441" s="1" t="s">
        <v>9315</v>
      </c>
      <c r="B9441" s="8">
        <v>9.5425011595930004E-2</v>
      </c>
      <c r="C9441" s="8">
        <v>0.13076350753659999</v>
      </c>
      <c r="D9441" s="8">
        <v>0.1108457224279</v>
      </c>
      <c r="E9441" s="8">
        <v>0.2017569731785</v>
      </c>
      <c r="F9441" s="8">
        <v>0.23893827714839999</v>
      </c>
      <c r="G9441" s="8">
        <v>0.13201727191439999</v>
      </c>
      <c r="H9441" s="8">
        <v>0.14731114340259999</v>
      </c>
      <c r="I9441" s="8">
        <v>8.308414913388E-2</v>
      </c>
      <c r="J9441" s="6">
        <v>0.16215402026690001</v>
      </c>
      <c r="K9441" s="8">
        <v>1.4451837565879999E-2</v>
      </c>
      <c r="L9441" s="8">
        <v>0.1120348165313</v>
      </c>
      <c r="M9441" s="8">
        <v>9.6258276394680001E-2</v>
      </c>
    </row>
    <row r="9442" spans="1:13" x14ac:dyDescent="0.35">
      <c r="B9442" s="11">
        <v>6.2511355337510004</v>
      </c>
      <c r="C9442" s="11">
        <v>11.323083721430001</v>
      </c>
      <c r="D9442" s="11">
        <v>3.4877345329190002</v>
      </c>
      <c r="E9442" s="11">
        <v>5.4604971414129997</v>
      </c>
      <c r="F9442" s="11">
        <v>7.8386285553409998</v>
      </c>
      <c r="G9442" s="11">
        <v>0.9241963534948</v>
      </c>
      <c r="H9442" s="11">
        <v>11.339306162830001</v>
      </c>
      <c r="I9442" s="11">
        <v>0.9241963534948</v>
      </c>
      <c r="J9442" s="9">
        <v>19.330340087749999</v>
      </c>
      <c r="K9442" s="11">
        <v>0.80871451169859998</v>
      </c>
      <c r="L9442" s="11">
        <v>1.7677672161269999</v>
      </c>
      <c r="M9442" s="11">
        <v>28.877482918399998</v>
      </c>
    </row>
    <row r="9443" spans="1:13" x14ac:dyDescent="0.35">
      <c r="A9443" s="1" t="s">
        <v>9316</v>
      </c>
      <c r="B9443" s="8">
        <v>4.7963885976320002E-2</v>
      </c>
      <c r="C9443" s="8">
        <v>3.6285482176469999E-2</v>
      </c>
      <c r="D9443" s="8">
        <v>2.595189416769E-2</v>
      </c>
      <c r="E9443" s="8">
        <v>4.234084346763E-2</v>
      </c>
      <c r="F9443" s="8">
        <v>2.6130918628900001E-2</v>
      </c>
      <c r="G9443" s="8">
        <v>0</v>
      </c>
      <c r="H9443" s="8">
        <v>5.4425377539330001E-2</v>
      </c>
      <c r="I9443" s="8">
        <v>0</v>
      </c>
      <c r="J9443" s="8">
        <v>4.5875886247419999E-2</v>
      </c>
      <c r="K9443" s="8">
        <v>1.2819099708350001E-2</v>
      </c>
      <c r="L9443" s="8">
        <v>0.1120348165313</v>
      </c>
      <c r="M9443" s="8">
        <v>3.602437590852E-2</v>
      </c>
    </row>
    <row r="9444" spans="1:13" x14ac:dyDescent="0.35">
      <c r="B9444" s="11">
        <v>3.1420352688339999</v>
      </c>
      <c r="C9444" s="11">
        <v>3.1420352688339999</v>
      </c>
      <c r="D9444" s="11">
        <v>0.81657023384210004</v>
      </c>
      <c r="E9444" s="11">
        <v>1.145943315255</v>
      </c>
      <c r="F9444" s="11">
        <v>0.85725304202550001</v>
      </c>
      <c r="G9444" s="11">
        <v>0</v>
      </c>
      <c r="H9444" s="11">
        <v>4.1894048521469998</v>
      </c>
      <c r="I9444" s="11">
        <v>0</v>
      </c>
      <c r="J9444" s="11">
        <v>5.4688528938719996</v>
      </c>
      <c r="K9444" s="11">
        <v>0.71734766695200003</v>
      </c>
      <c r="L9444" s="11">
        <v>1.7677672161269999</v>
      </c>
      <c r="M9444" s="11">
        <v>10.80731277256</v>
      </c>
    </row>
    <row r="9445" spans="1:13" x14ac:dyDescent="0.35">
      <c r="A9445" s="1" t="s">
        <v>9317</v>
      </c>
      <c r="B9445" s="8">
        <v>0.18208683871520001</v>
      </c>
      <c r="C9445" s="8">
        <v>9.9057766287749996E-2</v>
      </c>
      <c r="D9445" s="8">
        <v>0.20349422242010001</v>
      </c>
      <c r="E9445" s="8">
        <v>9.8353127318489997E-2</v>
      </c>
      <c r="F9445" s="8">
        <v>0.20645683552870001</v>
      </c>
      <c r="G9445" s="8">
        <v>0</v>
      </c>
      <c r="H9445" s="6">
        <v>0.2196586707308</v>
      </c>
      <c r="I9445" s="8">
        <v>0.19124558689900001</v>
      </c>
      <c r="J9445" s="8">
        <v>0.1136961070405</v>
      </c>
      <c r="K9445" s="8">
        <v>0</v>
      </c>
      <c r="L9445" s="8">
        <v>0.1120348165313</v>
      </c>
      <c r="M9445" s="8">
        <v>9.1353402915040002E-2</v>
      </c>
    </row>
    <row r="9446" spans="1:13" x14ac:dyDescent="0.35">
      <c r="B9446" s="11">
        <v>11.92820926804</v>
      </c>
      <c r="C9446" s="11">
        <v>8.5776177319159999</v>
      </c>
      <c r="D9446" s="11">
        <v>6.4028977504839997</v>
      </c>
      <c r="E9446" s="11">
        <v>2.6619004146959999</v>
      </c>
      <c r="F9446" s="11">
        <v>6.7730397395260002</v>
      </c>
      <c r="G9446" s="11">
        <v>0</v>
      </c>
      <c r="H9446" s="9">
        <v>16.908272254260002</v>
      </c>
      <c r="I9446" s="11">
        <v>2.1273428912329999</v>
      </c>
      <c r="J9446" s="11">
        <v>13.553684405289999</v>
      </c>
      <c r="K9446" s="11">
        <v>0</v>
      </c>
      <c r="L9446" s="11">
        <v>1.7677672161269999</v>
      </c>
      <c r="M9446" s="11">
        <v>27.406020874509998</v>
      </c>
    </row>
    <row r="9447" spans="1:13" x14ac:dyDescent="0.35">
      <c r="A9447" s="1" t="s">
        <v>9318</v>
      </c>
      <c r="B9447" s="8">
        <v>4.1941406595460001E-2</v>
      </c>
      <c r="C9447" s="8">
        <v>3.1729375768829997E-2</v>
      </c>
      <c r="D9447" s="8">
        <v>6.0253735921939999E-2</v>
      </c>
      <c r="E9447" s="8">
        <v>8.1562429484109994E-2</v>
      </c>
      <c r="F9447" s="8">
        <v>5.5257469553389997E-2</v>
      </c>
      <c r="G9447" s="8">
        <v>0</v>
      </c>
      <c r="H9447" s="8">
        <v>1.034267914125E-2</v>
      </c>
      <c r="I9447" s="8">
        <v>9.1395724495700006E-2</v>
      </c>
      <c r="J9447" s="8">
        <v>3.8236843318580002E-2</v>
      </c>
      <c r="K9447" s="8">
        <v>0</v>
      </c>
      <c r="L9447" s="8">
        <v>0</v>
      </c>
      <c r="M9447" s="8">
        <v>2.2279165505839998E-2</v>
      </c>
    </row>
    <row r="9448" spans="1:13" x14ac:dyDescent="0.35">
      <c r="B9448" s="11">
        <v>2.7475125516840002</v>
      </c>
      <c r="C9448" s="11">
        <v>2.7475125516840002</v>
      </c>
      <c r="D9448" s="11">
        <v>1.8958696006439999</v>
      </c>
      <c r="E9448" s="11">
        <v>2.2074647831409999</v>
      </c>
      <c r="F9448" s="11">
        <v>1.8127810408039999</v>
      </c>
      <c r="G9448" s="11">
        <v>0</v>
      </c>
      <c r="H9448" s="11">
        <v>0.7961298963383</v>
      </c>
      <c r="I9448" s="11">
        <v>1.016651144466</v>
      </c>
      <c r="J9448" s="11">
        <v>4.5582045021989996</v>
      </c>
      <c r="K9448" s="11">
        <v>0</v>
      </c>
      <c r="L9448" s="11">
        <v>0</v>
      </c>
      <c r="M9448" s="11">
        <v>6.6837496517529997</v>
      </c>
    </row>
    <row r="9449" spans="1:13" x14ac:dyDescent="0.35">
      <c r="A9449" s="1" t="s">
        <v>9319</v>
      </c>
      <c r="B9449" s="8">
        <v>0.16396804986810001</v>
      </c>
      <c r="C9449" s="8">
        <v>0.15981263835029999</v>
      </c>
      <c r="D9449" s="8">
        <v>0.155154649704</v>
      </c>
      <c r="E9449" s="8">
        <v>0.1222686204084</v>
      </c>
      <c r="F9449" s="8">
        <v>0.19981117255219999</v>
      </c>
      <c r="G9449" s="8">
        <v>0.30754507628229999</v>
      </c>
      <c r="H9449" s="8">
        <v>0.21648720765269999</v>
      </c>
      <c r="I9449" s="8">
        <v>6.7795924046870001E-2</v>
      </c>
      <c r="J9449" s="8">
        <v>0.20759646956780001</v>
      </c>
      <c r="K9449" s="8">
        <v>0.15741724798760001</v>
      </c>
      <c r="L9449" s="8">
        <v>0.1120348165313</v>
      </c>
      <c r="M9449" s="8">
        <v>0.1611202166215</v>
      </c>
    </row>
    <row r="9450" spans="1:13" x14ac:dyDescent="0.35">
      <c r="B9450" s="11">
        <v>10.7412772164</v>
      </c>
      <c r="C9450" s="11">
        <v>13.83850829541</v>
      </c>
      <c r="D9450" s="11">
        <v>4.8819044872740003</v>
      </c>
      <c r="E9450" s="11">
        <v>3.309166675662</v>
      </c>
      <c r="F9450" s="11">
        <v>6.5550215793650004</v>
      </c>
      <c r="G9450" s="11">
        <v>2.1529913011650001</v>
      </c>
      <c r="H9450" s="11">
        <v>16.66414821859</v>
      </c>
      <c r="I9450" s="11">
        <v>0.75413597466060001</v>
      </c>
      <c r="J9450" s="11">
        <v>24.747523071930001</v>
      </c>
      <c r="K9450" s="11">
        <v>8.8089568028249996</v>
      </c>
      <c r="L9450" s="11">
        <v>1.7677672161269999</v>
      </c>
      <c r="M9450" s="11">
        <v>48.336064986460002</v>
      </c>
    </row>
    <row r="9451" spans="1:13" x14ac:dyDescent="0.35">
      <c r="A9451" s="1" t="s">
        <v>9320</v>
      </c>
      <c r="B9451" s="8">
        <v>0.39213007595839999</v>
      </c>
      <c r="C9451" s="8">
        <v>0.39092962120789998</v>
      </c>
      <c r="D9451" s="8">
        <v>0.37531735776589997</v>
      </c>
      <c r="E9451" s="7">
        <v>0.19120617205339999</v>
      </c>
      <c r="F9451" s="8">
        <v>0.35000120984950001</v>
      </c>
      <c r="G9451" s="8">
        <v>0.40779213234560002</v>
      </c>
      <c r="H9451" s="7">
        <v>0.30478476375859997</v>
      </c>
      <c r="I9451" s="8">
        <v>0.32565905886489999</v>
      </c>
      <c r="J9451" s="8">
        <v>0.40791178244069998</v>
      </c>
      <c r="K9451" s="6">
        <v>0.68234582305320002</v>
      </c>
      <c r="L9451" s="8">
        <v>0.22162155394169999</v>
      </c>
      <c r="M9451" s="8">
        <v>0.45172857990389997</v>
      </c>
    </row>
    <row r="9452" spans="1:13" x14ac:dyDescent="0.35">
      <c r="B9452" s="11">
        <v>25.68779621485</v>
      </c>
      <c r="C9452" s="11">
        <v>33.851407885210001</v>
      </c>
      <c r="D9452" s="11">
        <v>11.80927221018</v>
      </c>
      <c r="E9452" s="10">
        <v>5.174942602822</v>
      </c>
      <c r="F9452" s="11">
        <v>11.48216815938</v>
      </c>
      <c r="G9452" s="11">
        <v>2.8547779864890002</v>
      </c>
      <c r="H9452" s="10">
        <v>23.460871120789999</v>
      </c>
      <c r="I9452" s="11">
        <v>3.622507034411</v>
      </c>
      <c r="J9452" s="11">
        <v>48.627061280390002</v>
      </c>
      <c r="K9452" s="9">
        <v>38.183585069000003</v>
      </c>
      <c r="L9452" s="11">
        <v>3.496906850702</v>
      </c>
      <c r="M9452" s="11">
        <v>135.5185739712</v>
      </c>
    </row>
    <row r="9453" spans="1:13" x14ac:dyDescent="0.35">
      <c r="A9453" s="1" t="s">
        <v>9321</v>
      </c>
      <c r="B9453" s="8">
        <v>8.4472160082250003E-2</v>
      </c>
      <c r="C9453" s="8">
        <v>8.3409593133999996E-2</v>
      </c>
      <c r="D9453" s="8">
        <v>3.2965245824449999E-2</v>
      </c>
      <c r="E9453" s="8">
        <v>0.21129634702569999</v>
      </c>
      <c r="F9453" s="8">
        <v>0.10856429306860001</v>
      </c>
      <c r="G9453" s="8">
        <v>0</v>
      </c>
      <c r="H9453" s="8">
        <v>8.5496873682299995E-2</v>
      </c>
      <c r="I9453" s="8">
        <v>0</v>
      </c>
      <c r="J9453" s="8">
        <v>6.9841152692179997E-2</v>
      </c>
      <c r="K9453" s="8">
        <v>3.5155924193969998E-2</v>
      </c>
      <c r="L9453" s="6">
        <v>0.3939950813168</v>
      </c>
      <c r="M9453" s="8">
        <v>8.6608587895499994E-2</v>
      </c>
    </row>
    <row r="9454" spans="1:13" x14ac:dyDescent="0.35">
      <c r="B9454" s="11">
        <v>5.5336322487320002</v>
      </c>
      <c r="C9454" s="11">
        <v>7.2226099163170003</v>
      </c>
      <c r="D9454" s="11">
        <v>1.0372436908689999</v>
      </c>
      <c r="E9454" s="11">
        <v>5.7186776781389996</v>
      </c>
      <c r="F9454" s="11">
        <v>3.5615690290140001</v>
      </c>
      <c r="G9454" s="11">
        <v>0</v>
      </c>
      <c r="H9454" s="11">
        <v>6.5811397851880002</v>
      </c>
      <c r="I9454" s="11">
        <v>0</v>
      </c>
      <c r="J9454" s="11">
        <v>8.325746296258</v>
      </c>
      <c r="K9454" s="11">
        <v>1.9673004168670001</v>
      </c>
      <c r="L9454" s="9">
        <v>6.2167423452049997</v>
      </c>
      <c r="M9454" s="11">
        <v>25.982576368650001</v>
      </c>
    </row>
    <row r="9455" spans="1:13" x14ac:dyDescent="0.35">
      <c r="A9455" s="1" t="s">
        <v>9322</v>
      </c>
      <c r="B9455" s="8">
        <v>1</v>
      </c>
      <c r="C9455" s="8">
        <v>1</v>
      </c>
      <c r="D9455" s="8">
        <v>1</v>
      </c>
      <c r="E9455" s="8">
        <v>1</v>
      </c>
      <c r="F9455" s="8">
        <v>1</v>
      </c>
      <c r="G9455" s="8">
        <v>1</v>
      </c>
      <c r="H9455" s="8">
        <v>1</v>
      </c>
      <c r="I9455" s="8">
        <v>1</v>
      </c>
      <c r="J9455" s="8">
        <v>1</v>
      </c>
      <c r="K9455" s="8">
        <v>1</v>
      </c>
      <c r="L9455" s="8">
        <v>1</v>
      </c>
      <c r="M9455" s="8">
        <v>1</v>
      </c>
    </row>
    <row r="9456" spans="1:13" x14ac:dyDescent="0.35">
      <c r="B9456" s="11">
        <v>65.508354981620002</v>
      </c>
      <c r="C9456" s="11">
        <v>86.592077061370006</v>
      </c>
      <c r="D9456" s="11">
        <v>31.464764327640001</v>
      </c>
      <c r="E9456" s="11">
        <v>27.064725721190001</v>
      </c>
      <c r="F9456" s="11">
        <v>32.806081339880002</v>
      </c>
      <c r="G9456" s="11">
        <v>7.0005715168379998</v>
      </c>
      <c r="H9456" s="11">
        <v>76.975209756119995</v>
      </c>
      <c r="I9456" s="11">
        <v>11.12361820069</v>
      </c>
      <c r="J9456" s="11">
        <v>119.2097491998</v>
      </c>
      <c r="K9456" s="11">
        <v>55.959286008589999</v>
      </c>
      <c r="L9456" s="11">
        <v>15.778730852240001</v>
      </c>
      <c r="M9456" s="11">
        <v>300</v>
      </c>
    </row>
    <row r="9457" spans="1:10" x14ac:dyDescent="0.35">
      <c r="A9457" s="1" t="s">
        <v>9323</v>
      </c>
    </row>
    <row r="9458" spans="1:10" x14ac:dyDescent="0.35">
      <c r="A9458" s="1" t="s">
        <v>9324</v>
      </c>
    </row>
    <row r="9462" spans="1:10" x14ac:dyDescent="0.35">
      <c r="A9462" s="4" t="s">
        <v>9325</v>
      </c>
    </row>
    <row r="9463" spans="1:10" x14ac:dyDescent="0.35">
      <c r="A9463" s="1" t="s">
        <v>9326</v>
      </c>
    </row>
    <row r="9464" spans="1:10" ht="46.5" x14ac:dyDescent="0.35">
      <c r="A9464" s="5" t="s">
        <v>9327</v>
      </c>
      <c r="B9464" s="5" t="s">
        <v>9328</v>
      </c>
      <c r="C9464" s="5" t="s">
        <v>9329</v>
      </c>
      <c r="D9464" s="5" t="s">
        <v>9330</v>
      </c>
      <c r="E9464" s="5" t="s">
        <v>9331</v>
      </c>
      <c r="F9464" s="5" t="s">
        <v>9332</v>
      </c>
      <c r="G9464" s="5" t="s">
        <v>9333</v>
      </c>
      <c r="H9464" s="5" t="s">
        <v>9334</v>
      </c>
      <c r="I9464" s="5" t="s">
        <v>9335</v>
      </c>
      <c r="J9464" s="5" t="s">
        <v>9336</v>
      </c>
    </row>
    <row r="9465" spans="1:10" x14ac:dyDescent="0.35">
      <c r="A9465" s="1" t="s">
        <v>9337</v>
      </c>
      <c r="B9465" s="8">
        <v>0.1026475369798</v>
      </c>
      <c r="C9465" s="8">
        <v>0.20465609711919999</v>
      </c>
      <c r="D9465" s="8">
        <v>0.14989329581370001</v>
      </c>
      <c r="E9465" s="8">
        <v>0</v>
      </c>
      <c r="F9465" s="8">
        <v>0.1407014051205</v>
      </c>
      <c r="G9465" s="8">
        <v>0.1326536289394</v>
      </c>
      <c r="H9465" s="8">
        <v>0.2608913471455</v>
      </c>
      <c r="I9465" s="8">
        <v>0.190791368391</v>
      </c>
      <c r="J9465" s="8">
        <v>0.1858026932537</v>
      </c>
    </row>
    <row r="9466" spans="1:10" x14ac:dyDescent="0.35">
      <c r="B9466" s="11">
        <v>0.79959966474989996</v>
      </c>
      <c r="C9466" s="11">
        <v>32.154341936580003</v>
      </c>
      <c r="D9466" s="11">
        <v>0.79959966474989996</v>
      </c>
      <c r="E9466" s="11">
        <v>0</v>
      </c>
      <c r="F9466" s="11">
        <v>7.3888624673159997</v>
      </c>
      <c r="G9466" s="11">
        <v>9.1395943809949998</v>
      </c>
      <c r="H9466" s="11">
        <v>23.014747555580001</v>
      </c>
      <c r="I9466" s="11">
        <v>2.0688871660469998</v>
      </c>
      <c r="J9466" s="11">
        <v>42.411691234689997</v>
      </c>
    </row>
    <row r="9467" spans="1:10" x14ac:dyDescent="0.35">
      <c r="A9467" s="1" t="s">
        <v>9338</v>
      </c>
      <c r="B9467" s="8">
        <v>0.2438107844471</v>
      </c>
      <c r="C9467" s="8">
        <v>0.15257237515530001</v>
      </c>
      <c r="D9467" s="8">
        <v>0.20026750736769999</v>
      </c>
      <c r="E9467" s="8">
        <v>0.33841419974940001</v>
      </c>
      <c r="F9467" s="8">
        <v>0.21798172116949999</v>
      </c>
      <c r="G9467" s="8">
        <v>0.121240518665</v>
      </c>
      <c r="H9467" s="8">
        <v>0.17704313050670001</v>
      </c>
      <c r="I9467" s="8">
        <v>6.8762070127310004E-2</v>
      </c>
      <c r="J9467" s="8">
        <v>0.16675278590760001</v>
      </c>
    </row>
    <row r="9468" spans="1:10" x14ac:dyDescent="0.35">
      <c r="B9468" s="11">
        <v>1.899227465581</v>
      </c>
      <c r="C9468" s="11">
        <v>23.971259053000001</v>
      </c>
      <c r="D9468" s="11">
        <v>1.06831883896</v>
      </c>
      <c r="E9468" s="11">
        <v>0.83090862662090004</v>
      </c>
      <c r="F9468" s="11">
        <v>11.44719881604</v>
      </c>
      <c r="G9468" s="11">
        <v>8.3532517881250001</v>
      </c>
      <c r="H9468" s="11">
        <v>15.618007264879999</v>
      </c>
      <c r="I9468" s="11">
        <v>0.74563627063890003</v>
      </c>
      <c r="J9468" s="11">
        <v>38.063321605260001</v>
      </c>
    </row>
    <row r="9469" spans="1:10" x14ac:dyDescent="0.35">
      <c r="A9469" s="1" t="s">
        <v>9339</v>
      </c>
      <c r="B9469" s="8">
        <v>0.1026475369798</v>
      </c>
      <c r="C9469" s="8">
        <v>9.9410886554059996E-2</v>
      </c>
      <c r="D9469" s="8">
        <v>0.14989329581370001</v>
      </c>
      <c r="E9469" s="8">
        <v>0</v>
      </c>
      <c r="F9469" s="8">
        <v>0.1209949224</v>
      </c>
      <c r="G9469" s="8">
        <v>4.8271756333260002E-2</v>
      </c>
      <c r="H9469" s="8">
        <v>0.139351486464</v>
      </c>
      <c r="I9469" s="8">
        <v>6.8762070127310004E-2</v>
      </c>
      <c r="J9469" s="8">
        <v>0.1030310265426</v>
      </c>
    </row>
    <row r="9470" spans="1:10" x14ac:dyDescent="0.35">
      <c r="B9470" s="11">
        <v>0.79959966474989996</v>
      </c>
      <c r="C9470" s="11">
        <v>15.618843921450001</v>
      </c>
      <c r="D9470" s="11">
        <v>0.79959966474989996</v>
      </c>
      <c r="E9470" s="11">
        <v>0</v>
      </c>
      <c r="F9470" s="11">
        <v>6.3539865866419998</v>
      </c>
      <c r="G9470" s="11">
        <v>3.3258364393909998</v>
      </c>
      <c r="H9470" s="11">
        <v>12.29300748206</v>
      </c>
      <c r="I9470" s="11">
        <v>0.74563627063890003</v>
      </c>
      <c r="J9470" s="11">
        <v>23.518066443479999</v>
      </c>
    </row>
    <row r="9471" spans="1:10" x14ac:dyDescent="0.35">
      <c r="A9471" s="1" t="s">
        <v>9340</v>
      </c>
      <c r="B9471" s="8">
        <v>0.1128091022012</v>
      </c>
      <c r="C9471" s="8">
        <v>2.8677807435379999E-2</v>
      </c>
      <c r="D9471" s="8">
        <v>0</v>
      </c>
      <c r="E9471" s="8">
        <v>0.35790150362880002</v>
      </c>
      <c r="F9471" s="8">
        <v>7.5894708388769994E-2</v>
      </c>
      <c r="G9471" s="8">
        <v>0</v>
      </c>
      <c r="H9471" s="8">
        <v>5.1075701731290002E-2</v>
      </c>
      <c r="I9471" s="8">
        <v>6.8762070127310004E-2</v>
      </c>
      <c r="J9471" s="8">
        <v>4.431596274625E-2</v>
      </c>
    </row>
    <row r="9472" spans="1:10" x14ac:dyDescent="0.35">
      <c r="B9472" s="11">
        <v>0.87875581777</v>
      </c>
      <c r="C9472" s="11">
        <v>4.5056855830279998</v>
      </c>
      <c r="D9472" s="11">
        <v>0</v>
      </c>
      <c r="E9472" s="11">
        <v>0.87875581777</v>
      </c>
      <c r="F9472" s="11">
        <v>3.9855718697450002</v>
      </c>
      <c r="G9472" s="11">
        <v>0</v>
      </c>
      <c r="H9472" s="11">
        <v>4.5056855830279998</v>
      </c>
      <c r="I9472" s="11">
        <v>0.74563627063890003</v>
      </c>
      <c r="J9472" s="11">
        <v>10.11564954118</v>
      </c>
    </row>
    <row r="9473" spans="1:10" x14ac:dyDescent="0.35">
      <c r="A9473" s="1" t="s">
        <v>9341</v>
      </c>
      <c r="B9473" s="8">
        <v>0.20852916067300001</v>
      </c>
      <c r="C9473" s="8">
        <v>0.1131738404307</v>
      </c>
      <c r="D9473" s="8">
        <v>0</v>
      </c>
      <c r="E9473" s="8">
        <v>0.66158580025059999</v>
      </c>
      <c r="F9473" s="8">
        <v>0.1313049454355</v>
      </c>
      <c r="G9473" s="8">
        <v>0.14206493754460001</v>
      </c>
      <c r="H9473" s="8">
        <v>9.0609362978629995E-2</v>
      </c>
      <c r="I9473" s="8">
        <v>0</v>
      </c>
      <c r="J9473" s="8">
        <v>0.11522287167090001</v>
      </c>
    </row>
    <row r="9474" spans="1:10" x14ac:dyDescent="0.35">
      <c r="B9474" s="11">
        <v>1.624392088409</v>
      </c>
      <c r="C9474" s="11">
        <v>17.781196918679999</v>
      </c>
      <c r="D9474" s="11">
        <v>0</v>
      </c>
      <c r="E9474" s="11">
        <v>1.624392088409</v>
      </c>
      <c r="F9474" s="11">
        <v>6.8954121834870001</v>
      </c>
      <c r="G9474" s="11">
        <v>9.788016470414</v>
      </c>
      <c r="H9474" s="11">
        <v>7.9931804482680002</v>
      </c>
      <c r="I9474" s="11">
        <v>0</v>
      </c>
      <c r="J9474" s="11">
        <v>26.301001190579999</v>
      </c>
    </row>
    <row r="9475" spans="1:10" x14ac:dyDescent="0.35">
      <c r="A9475" s="1" t="s">
        <v>9342</v>
      </c>
      <c r="B9475" s="8">
        <v>0</v>
      </c>
      <c r="C9475" s="8">
        <v>3.3958447505039999E-2</v>
      </c>
      <c r="D9475" s="8">
        <v>0</v>
      </c>
      <c r="E9475" s="8">
        <v>0</v>
      </c>
      <c r="F9475" s="8">
        <v>5.6876678194860003E-2</v>
      </c>
      <c r="G9475" s="8">
        <v>1.270639024611E-2</v>
      </c>
      <c r="H9475" s="8">
        <v>5.0556694533810002E-2</v>
      </c>
      <c r="I9475" s="8">
        <v>0</v>
      </c>
      <c r="J9475" s="8">
        <v>3.6458974793020002E-2</v>
      </c>
    </row>
    <row r="9476" spans="1:10" x14ac:dyDescent="0.35">
      <c r="B9476" s="11">
        <v>0</v>
      </c>
      <c r="C9476" s="11">
        <v>5.3353481674019996</v>
      </c>
      <c r="D9476" s="11">
        <v>0</v>
      </c>
      <c r="E9476" s="11">
        <v>0</v>
      </c>
      <c r="F9476" s="11">
        <v>2.9868497220750001</v>
      </c>
      <c r="G9476" s="11">
        <v>0.87544723672129998</v>
      </c>
      <c r="H9476" s="11">
        <v>4.4599009306799999</v>
      </c>
      <c r="I9476" s="11">
        <v>0</v>
      </c>
      <c r="J9476" s="11">
        <v>8.3221978894759996</v>
      </c>
    </row>
    <row r="9477" spans="1:10" x14ac:dyDescent="0.35">
      <c r="A9477" s="1" t="s">
        <v>9343</v>
      </c>
      <c r="B9477" s="8">
        <v>0.1128091022012</v>
      </c>
      <c r="C9477" s="8">
        <v>9.8713467636439997E-2</v>
      </c>
      <c r="D9477" s="8">
        <v>0</v>
      </c>
      <c r="E9477" s="8">
        <v>0.35790150362880002</v>
      </c>
      <c r="F9477" s="8">
        <v>0.1761462082078</v>
      </c>
      <c r="G9477" s="8">
        <v>0.1231990180006</v>
      </c>
      <c r="H9477" s="8">
        <v>7.9589803107040002E-2</v>
      </c>
      <c r="I9477" s="8">
        <v>0</v>
      </c>
      <c r="J9477" s="8">
        <v>0.1123194204562</v>
      </c>
    </row>
    <row r="9478" spans="1:10" x14ac:dyDescent="0.35">
      <c r="B9478" s="11">
        <v>0.87875581777</v>
      </c>
      <c r="C9478" s="11">
        <v>15.509269632360001</v>
      </c>
      <c r="D9478" s="11">
        <v>0</v>
      </c>
      <c r="E9478" s="11">
        <v>0.87875581777</v>
      </c>
      <c r="F9478" s="11">
        <v>9.2502282082540006</v>
      </c>
      <c r="G9478" s="11">
        <v>8.4881888393439997</v>
      </c>
      <c r="H9478" s="11">
        <v>7.021080793016</v>
      </c>
      <c r="I9478" s="11">
        <v>0</v>
      </c>
      <c r="J9478" s="11">
        <v>25.638253658379998</v>
      </c>
    </row>
    <row r="9479" spans="1:10" x14ac:dyDescent="0.35">
      <c r="A9479" s="1" t="s">
        <v>9344</v>
      </c>
      <c r="B9479" s="8">
        <v>0</v>
      </c>
      <c r="C9479" s="8">
        <v>1.7487379985029999E-2</v>
      </c>
      <c r="D9479" s="8">
        <v>0</v>
      </c>
      <c r="E9479" s="8">
        <v>0</v>
      </c>
      <c r="F9479" s="8">
        <v>7.495525777032E-2</v>
      </c>
      <c r="G9479" s="8">
        <v>1.4755847804279999E-2</v>
      </c>
      <c r="H9479" s="8">
        <v>1.9620756784769999E-2</v>
      </c>
      <c r="I9479" s="8">
        <v>0</v>
      </c>
      <c r="J9479" s="8">
        <v>2.928104610253E-2</v>
      </c>
    </row>
    <row r="9480" spans="1:10" x14ac:dyDescent="0.35">
      <c r="B9480" s="11">
        <v>0</v>
      </c>
      <c r="C9480" s="11">
        <v>2.7475125516840002</v>
      </c>
      <c r="D9480" s="11">
        <v>0</v>
      </c>
      <c r="E9480" s="11">
        <v>0</v>
      </c>
      <c r="F9480" s="11">
        <v>3.936237100069</v>
      </c>
      <c r="G9480" s="11">
        <v>1.016651144466</v>
      </c>
      <c r="H9480" s="11">
        <v>1.730861407218</v>
      </c>
      <c r="I9480" s="11">
        <v>0</v>
      </c>
      <c r="J9480" s="11">
        <v>6.6837496517529997</v>
      </c>
    </row>
    <row r="9481" spans="1:10" x14ac:dyDescent="0.35">
      <c r="A9481" s="1" t="s">
        <v>9345</v>
      </c>
      <c r="B9481" s="8">
        <v>0</v>
      </c>
      <c r="C9481" s="8">
        <v>0.16879376528269999</v>
      </c>
      <c r="D9481" s="8">
        <v>0</v>
      </c>
      <c r="E9481" s="8">
        <v>0</v>
      </c>
      <c r="F9481" s="8">
        <v>0.15809044065710001</v>
      </c>
      <c r="G9481" s="8">
        <v>0.17354920257840001</v>
      </c>
      <c r="H9481" s="8">
        <v>0.16507968141779999</v>
      </c>
      <c r="I9481" s="8">
        <v>0.27088828935280002</v>
      </c>
      <c r="J9481" s="8">
        <v>0.1654210677057</v>
      </c>
    </row>
    <row r="9482" spans="1:10" x14ac:dyDescent="0.35">
      <c r="B9482" s="11">
        <v>0</v>
      </c>
      <c r="C9482" s="11">
        <v>26.519866850109999</v>
      </c>
      <c r="D9482" s="11">
        <v>0</v>
      </c>
      <c r="E9482" s="11">
        <v>0</v>
      </c>
      <c r="F9482" s="11">
        <v>8.3020387920950007</v>
      </c>
      <c r="G9482" s="11">
        <v>11.95722521421</v>
      </c>
      <c r="H9482" s="11">
        <v>14.5626416359</v>
      </c>
      <c r="I9482" s="11">
        <v>2.9374353253000001</v>
      </c>
      <c r="J9482" s="11">
        <v>37.759340967509999</v>
      </c>
    </row>
    <row r="9483" spans="1:10" x14ac:dyDescent="0.35">
      <c r="A9483" s="1" t="s">
        <v>9346</v>
      </c>
      <c r="B9483" s="8">
        <v>0.44501251790000002</v>
      </c>
      <c r="C9483" s="8">
        <v>0.41522939671379999</v>
      </c>
      <c r="D9483" s="8">
        <v>0.64983919681860003</v>
      </c>
      <c r="E9483" s="8">
        <v>0</v>
      </c>
      <c r="F9483" s="8">
        <v>0.35323876789320002</v>
      </c>
      <c r="G9483" s="8">
        <v>0.4935578564177</v>
      </c>
      <c r="H9483" s="8">
        <v>0.35405343112580001</v>
      </c>
      <c r="I9483" s="8">
        <v>0.60708241238350003</v>
      </c>
      <c r="J9483" s="8">
        <v>0.41109816343900002</v>
      </c>
    </row>
    <row r="9484" spans="1:10" x14ac:dyDescent="0.35">
      <c r="B9484" s="11">
        <v>3.4665406554490001</v>
      </c>
      <c r="C9484" s="11">
        <v>65.238359335479998</v>
      </c>
      <c r="D9484" s="11">
        <v>3.4665406554490001</v>
      </c>
      <c r="E9484" s="11">
        <v>0</v>
      </c>
      <c r="F9484" s="11">
        <v>18.55015358128</v>
      </c>
      <c r="G9484" s="11">
        <v>34.005240921610003</v>
      </c>
      <c r="H9484" s="11">
        <v>31.233118413869999</v>
      </c>
      <c r="I9484" s="11">
        <v>6.583028479247</v>
      </c>
      <c r="J9484" s="11">
        <v>93.838082051450002</v>
      </c>
    </row>
    <row r="9485" spans="1:10" x14ac:dyDescent="0.35">
      <c r="A9485" s="1" t="s">
        <v>9347</v>
      </c>
      <c r="B9485" s="8">
        <v>0</v>
      </c>
      <c r="C9485" s="8">
        <v>8.0115754867130004E-2</v>
      </c>
      <c r="D9485" s="8">
        <v>0</v>
      </c>
      <c r="E9485" s="8">
        <v>0</v>
      </c>
      <c r="F9485" s="8">
        <v>9.9234047933190003E-2</v>
      </c>
      <c r="G9485" s="8">
        <v>8.5632176052820003E-2</v>
      </c>
      <c r="H9485" s="8">
        <v>7.5807328608000005E-2</v>
      </c>
      <c r="I9485" s="8">
        <v>0</v>
      </c>
      <c r="J9485" s="8">
        <v>7.7974147783190006E-2</v>
      </c>
    </row>
    <row r="9486" spans="1:10" x14ac:dyDescent="0.35">
      <c r="B9486" s="11">
        <v>0</v>
      </c>
      <c r="C9486" s="11">
        <v>12.58730823448</v>
      </c>
      <c r="D9486" s="11">
        <v>0</v>
      </c>
      <c r="E9486" s="11">
        <v>0</v>
      </c>
      <c r="F9486" s="11">
        <v>5.211225372096</v>
      </c>
      <c r="G9486" s="11">
        <v>5.8999015808459996</v>
      </c>
      <c r="H9486" s="11">
        <v>6.6874066536349996</v>
      </c>
      <c r="I9486" s="11">
        <v>0</v>
      </c>
      <c r="J9486" s="11">
        <v>17.798533606580001</v>
      </c>
    </row>
    <row r="9487" spans="1:10" x14ac:dyDescent="0.35">
      <c r="A9487" s="1" t="s">
        <v>9348</v>
      </c>
      <c r="B9487" s="8">
        <v>1</v>
      </c>
      <c r="C9487" s="8">
        <v>1</v>
      </c>
      <c r="D9487" s="8">
        <v>1</v>
      </c>
      <c r="E9487" s="8">
        <v>1</v>
      </c>
      <c r="F9487" s="8">
        <v>1</v>
      </c>
      <c r="G9487" s="8">
        <v>1</v>
      </c>
      <c r="H9487" s="8">
        <v>1</v>
      </c>
      <c r="I9487" s="8">
        <v>1</v>
      </c>
      <c r="J9487" s="8">
        <v>1</v>
      </c>
    </row>
    <row r="9488" spans="1:10" x14ac:dyDescent="0.35">
      <c r="B9488" s="11">
        <v>7.7897598741880003</v>
      </c>
      <c r="C9488" s="11">
        <v>157.11401902610001</v>
      </c>
      <c r="D9488" s="11">
        <v>5.3344591591589996</v>
      </c>
      <c r="E9488" s="11">
        <v>2.4553007150299999</v>
      </c>
      <c r="F9488" s="11">
        <v>52.514489538959999</v>
      </c>
      <c r="G9488" s="11">
        <v>68.898185854900007</v>
      </c>
      <c r="H9488" s="11">
        <v>88.21583317116</v>
      </c>
      <c r="I9488" s="11">
        <v>10.84371469996</v>
      </c>
      <c r="J9488" s="11">
        <v>228.2619831392</v>
      </c>
    </row>
    <row r="9489" spans="1:4" x14ac:dyDescent="0.35">
      <c r="A9489" s="1" t="s">
        <v>9349</v>
      </c>
    </row>
    <row r="9490" spans="1:4" x14ac:dyDescent="0.35">
      <c r="A9490" s="1" t="s">
        <v>9350</v>
      </c>
    </row>
    <row r="9494" spans="1:4" x14ac:dyDescent="0.35">
      <c r="A9494" s="4" t="s">
        <v>9351</v>
      </c>
    </row>
    <row r="9495" spans="1:4" x14ac:dyDescent="0.35">
      <c r="A9495" s="1" t="s">
        <v>9352</v>
      </c>
    </row>
    <row r="9496" spans="1:4" ht="31" x14ac:dyDescent="0.35">
      <c r="A9496" s="5" t="s">
        <v>9353</v>
      </c>
      <c r="B9496" s="5" t="s">
        <v>9354</v>
      </c>
      <c r="C9496" s="5" t="s">
        <v>9355</v>
      </c>
      <c r="D9496" s="5" t="s">
        <v>9356</v>
      </c>
    </row>
    <row r="9497" spans="1:4" x14ac:dyDescent="0.35">
      <c r="A9497" s="1" t="s">
        <v>9357</v>
      </c>
      <c r="B9497" s="8">
        <v>0.19585250426379999</v>
      </c>
      <c r="C9497" s="8">
        <v>0.1193838740195</v>
      </c>
      <c r="D9497" s="8">
        <v>0.15991224804900001</v>
      </c>
    </row>
    <row r="9498" spans="1:4" x14ac:dyDescent="0.35">
      <c r="B9498" s="11">
        <v>31.140548177949999</v>
      </c>
      <c r="C9498" s="11">
        <v>16.83312623674</v>
      </c>
      <c r="D9498" s="11">
        <v>47.973674414690002</v>
      </c>
    </row>
    <row r="9499" spans="1:4" x14ac:dyDescent="0.35">
      <c r="A9499" s="1" t="s">
        <v>9358</v>
      </c>
      <c r="B9499" s="8">
        <v>0.17157053363749999</v>
      </c>
      <c r="C9499" s="8">
        <v>0.12948832158529999</v>
      </c>
      <c r="D9499" s="8">
        <v>0.15179189397289999</v>
      </c>
    </row>
    <row r="9500" spans="1:4" x14ac:dyDescent="0.35">
      <c r="B9500" s="11">
        <v>27.279714848360001</v>
      </c>
      <c r="C9500" s="11">
        <v>18.257853343520001</v>
      </c>
      <c r="D9500" s="11">
        <v>45.537568191879998</v>
      </c>
    </row>
    <row r="9501" spans="1:4" x14ac:dyDescent="0.35">
      <c r="A9501" s="1" t="s">
        <v>9359</v>
      </c>
      <c r="B9501" s="8">
        <v>8.7818514412570006E-2</v>
      </c>
      <c r="C9501" s="8">
        <v>8.5236676208830006E-2</v>
      </c>
      <c r="D9501" s="8">
        <v>8.6605050456820001E-2</v>
      </c>
    </row>
    <row r="9502" spans="1:4" x14ac:dyDescent="0.35">
      <c r="B9502" s="11">
        <v>13.9631437916</v>
      </c>
      <c r="C9502" s="11">
        <v>12.018371345449999</v>
      </c>
      <c r="D9502" s="11">
        <v>25.981515137039999</v>
      </c>
    </row>
    <row r="9503" spans="1:4" x14ac:dyDescent="0.35">
      <c r="A9503" s="1" t="s">
        <v>9360</v>
      </c>
      <c r="B9503" s="8">
        <v>4.2243069985180001E-2</v>
      </c>
      <c r="C9503" s="8">
        <v>5.184555693653E-2</v>
      </c>
      <c r="D9503" s="8">
        <v>4.6756238852319998E-2</v>
      </c>
    </row>
    <row r="9504" spans="1:4" x14ac:dyDescent="0.35">
      <c r="B9504" s="11">
        <v>6.7166481276440004</v>
      </c>
      <c r="C9504" s="11">
        <v>7.3102235280499999</v>
      </c>
      <c r="D9504" s="11">
        <v>14.02687165569</v>
      </c>
    </row>
    <row r="9505" spans="1:4" x14ac:dyDescent="0.35">
      <c r="A9505" s="1" t="s">
        <v>9361</v>
      </c>
      <c r="B9505" s="8">
        <v>8.7915060673149997E-2</v>
      </c>
      <c r="C9505" s="8">
        <v>0.1056665834849</v>
      </c>
      <c r="D9505" s="8">
        <v>9.6258276394680001E-2</v>
      </c>
    </row>
    <row r="9506" spans="1:4" x14ac:dyDescent="0.35">
      <c r="B9506" s="11">
        <v>13.978494647030001</v>
      </c>
      <c r="C9506" s="11">
        <v>14.898988271369999</v>
      </c>
      <c r="D9506" s="11">
        <v>28.877482918399998</v>
      </c>
    </row>
    <row r="9507" spans="1:4" x14ac:dyDescent="0.35">
      <c r="A9507" s="1" t="s">
        <v>9362</v>
      </c>
      <c r="B9507" s="8">
        <v>3.6586582976099999E-2</v>
      </c>
      <c r="C9507" s="8">
        <v>3.5390397725920002E-2</v>
      </c>
      <c r="D9507" s="8">
        <v>3.602437590852E-2</v>
      </c>
    </row>
    <row r="9508" spans="1:4" x14ac:dyDescent="0.35">
      <c r="B9508" s="11">
        <v>5.8172666931999997</v>
      </c>
      <c r="C9508" s="11">
        <v>4.9900460793550003</v>
      </c>
      <c r="D9508" s="11">
        <v>10.80731277256</v>
      </c>
    </row>
    <row r="9509" spans="1:4" x14ac:dyDescent="0.35">
      <c r="A9509" s="1" t="s">
        <v>9363</v>
      </c>
      <c r="B9509" s="8">
        <v>8.9451870037619993E-2</v>
      </c>
      <c r="C9509" s="8">
        <v>9.3497684670430001E-2</v>
      </c>
      <c r="D9509" s="8">
        <v>9.1353402915040002E-2</v>
      </c>
    </row>
    <row r="9510" spans="1:4" x14ac:dyDescent="0.35">
      <c r="B9510" s="11">
        <v>14.222847335979999</v>
      </c>
      <c r="C9510" s="11">
        <v>13.183173538529999</v>
      </c>
      <c r="D9510" s="11">
        <v>27.406020874509998</v>
      </c>
    </row>
    <row r="9511" spans="1:4" x14ac:dyDescent="0.35">
      <c r="A9511" s="1" t="s">
        <v>9364</v>
      </c>
      <c r="B9511" s="8">
        <v>1.227284688896E-2</v>
      </c>
      <c r="C9511" s="8">
        <v>3.3562886499349999E-2</v>
      </c>
      <c r="D9511" s="8">
        <v>2.2279165505839998E-2</v>
      </c>
    </row>
    <row r="9512" spans="1:4" x14ac:dyDescent="0.35">
      <c r="B9512" s="11">
        <v>1.951382655345</v>
      </c>
      <c r="C9512" s="11">
        <v>4.7323669964080004</v>
      </c>
      <c r="D9512" s="11">
        <v>6.6837496517529997</v>
      </c>
    </row>
    <row r="9513" spans="1:4" x14ac:dyDescent="0.35">
      <c r="A9513" s="1" t="s">
        <v>9365</v>
      </c>
      <c r="B9513" s="8">
        <v>0.15603147494620001</v>
      </c>
      <c r="C9513" s="8">
        <v>0.16685858489370001</v>
      </c>
      <c r="D9513" s="8">
        <v>0.1611202166215</v>
      </c>
    </row>
    <row r="9514" spans="1:4" x14ac:dyDescent="0.35">
      <c r="B9514" s="11">
        <v>24.809004516449999</v>
      </c>
      <c r="C9514" s="11">
        <v>23.52706047002</v>
      </c>
      <c r="D9514" s="11">
        <v>48.336064986460002</v>
      </c>
    </row>
    <row r="9515" spans="1:4" x14ac:dyDescent="0.35">
      <c r="A9515" s="1" t="s">
        <v>9366</v>
      </c>
      <c r="B9515" s="8">
        <v>0.4355644985871</v>
      </c>
      <c r="C9515" s="8">
        <v>0.46995616096319998</v>
      </c>
      <c r="D9515" s="8">
        <v>0.45172857990389997</v>
      </c>
    </row>
    <row r="9516" spans="1:4" x14ac:dyDescent="0.35">
      <c r="B9516" s="11">
        <v>69.254755275340003</v>
      </c>
      <c r="C9516" s="11">
        <v>66.263818695810002</v>
      </c>
      <c r="D9516" s="11">
        <v>135.5185739712</v>
      </c>
    </row>
    <row r="9517" spans="1:4" x14ac:dyDescent="0.35">
      <c r="A9517" s="1" t="s">
        <v>9367</v>
      </c>
      <c r="B9517" s="8">
        <v>9.3725406952400003E-2</v>
      </c>
      <c r="C9517" s="8">
        <v>7.8583238746229994E-2</v>
      </c>
      <c r="D9517" s="8">
        <v>8.6608587895499994E-2</v>
      </c>
    </row>
    <row r="9518" spans="1:4" x14ac:dyDescent="0.35">
      <c r="B9518" s="11">
        <v>14.90233970543</v>
      </c>
      <c r="C9518" s="11">
        <v>11.080236663219999</v>
      </c>
      <c r="D9518" s="11">
        <v>25.982576368650001</v>
      </c>
    </row>
    <row r="9519" spans="1:4" x14ac:dyDescent="0.35">
      <c r="A9519" s="1" t="s">
        <v>9368</v>
      </c>
      <c r="B9519" s="8">
        <v>1</v>
      </c>
      <c r="C9519" s="8">
        <v>1</v>
      </c>
      <c r="D9519" s="8">
        <v>1</v>
      </c>
    </row>
    <row r="9520" spans="1:4" x14ac:dyDescent="0.35">
      <c r="B9520" s="11">
        <v>159</v>
      </c>
      <c r="C9520" s="11">
        <v>141</v>
      </c>
      <c r="D9520" s="11">
        <v>300</v>
      </c>
    </row>
    <row r="9521" spans="1:8" x14ac:dyDescent="0.35">
      <c r="A9521" s="1" t="s">
        <v>9369</v>
      </c>
    </row>
    <row r="9522" spans="1:8" x14ac:dyDescent="0.35">
      <c r="A9522" s="1" t="s">
        <v>9370</v>
      </c>
    </row>
    <row r="9526" spans="1:8" x14ac:dyDescent="0.35">
      <c r="A9526" s="4" t="s">
        <v>9371</v>
      </c>
    </row>
    <row r="9527" spans="1:8" x14ac:dyDescent="0.35">
      <c r="A9527" s="1" t="s">
        <v>9372</v>
      </c>
    </row>
    <row r="9528" spans="1:8" ht="31" x14ac:dyDescent="0.35">
      <c r="A9528" s="5" t="s">
        <v>9373</v>
      </c>
      <c r="B9528" s="5" t="s">
        <v>9374</v>
      </c>
      <c r="C9528" s="5" t="s">
        <v>9375</v>
      </c>
      <c r="D9528" s="5" t="s">
        <v>9376</v>
      </c>
      <c r="E9528" s="5" t="s">
        <v>9377</v>
      </c>
      <c r="F9528" s="5" t="s">
        <v>9378</v>
      </c>
      <c r="G9528" s="5" t="s">
        <v>9379</v>
      </c>
      <c r="H9528" s="5" t="s">
        <v>9380</v>
      </c>
    </row>
    <row r="9529" spans="1:8" x14ac:dyDescent="0.35">
      <c r="A9529" s="1" t="s">
        <v>9381</v>
      </c>
      <c r="B9529" s="8">
        <v>0.16989617389110001</v>
      </c>
      <c r="C9529" s="8">
        <v>0.15372001406909999</v>
      </c>
      <c r="D9529" s="8">
        <v>0.1751735606998</v>
      </c>
      <c r="E9529" s="8">
        <v>0.16662070858149999</v>
      </c>
      <c r="F9529" s="8">
        <v>0.13444893540399999</v>
      </c>
      <c r="G9529" s="8">
        <v>0.16719703494169999</v>
      </c>
      <c r="H9529" s="8">
        <v>0.15991224804900001</v>
      </c>
    </row>
    <row r="9530" spans="1:8" x14ac:dyDescent="0.35">
      <c r="B9530" s="11">
        <v>19.510876609659999</v>
      </c>
      <c r="C9530" s="11">
        <v>28.46279780503</v>
      </c>
      <c r="D9530" s="11">
        <v>7.7041331995749998</v>
      </c>
      <c r="E9530" s="11">
        <v>11.806743410079999</v>
      </c>
      <c r="F9530" s="11">
        <v>10.245008877789999</v>
      </c>
      <c r="G9530" s="11">
        <v>18.217788927250002</v>
      </c>
      <c r="H9530" s="11">
        <v>47.973674414690002</v>
      </c>
    </row>
    <row r="9531" spans="1:8" x14ac:dyDescent="0.35">
      <c r="A9531" s="1" t="s">
        <v>9382</v>
      </c>
      <c r="B9531" s="8">
        <v>0.1997501739383</v>
      </c>
      <c r="C9531" s="8">
        <v>0.122047192789</v>
      </c>
      <c r="D9531" s="8">
        <v>0.2433371082296</v>
      </c>
      <c r="E9531" s="8">
        <v>0.1726974873714</v>
      </c>
      <c r="F9531" s="8">
        <v>0.1207277050644</v>
      </c>
      <c r="G9531" s="8">
        <v>0.122969962288</v>
      </c>
      <c r="H9531" s="8">
        <v>0.15179189397289999</v>
      </c>
    </row>
    <row r="9532" spans="1:8" x14ac:dyDescent="0.35">
      <c r="B9532" s="11">
        <v>22.93930997508</v>
      </c>
      <c r="C9532" s="11">
        <v>22.598258216809999</v>
      </c>
      <c r="D9532" s="11">
        <v>10.70196601994</v>
      </c>
      <c r="E9532" s="11">
        <v>12.23734395514</v>
      </c>
      <c r="F9532" s="11">
        <v>9.1994511259080003</v>
      </c>
      <c r="G9532" s="11">
        <v>13.3988070909</v>
      </c>
      <c r="H9532" s="11">
        <v>45.537568191879998</v>
      </c>
    </row>
    <row r="9533" spans="1:8" x14ac:dyDescent="0.35">
      <c r="A9533" s="1" t="s">
        <v>9383</v>
      </c>
      <c r="B9533" s="8">
        <v>0.11748006150110001</v>
      </c>
      <c r="C9533" s="8">
        <v>6.7455740301660003E-2</v>
      </c>
      <c r="D9533" s="8">
        <v>0.1751735606998</v>
      </c>
      <c r="E9533" s="8">
        <v>8.1671987908749993E-2</v>
      </c>
      <c r="F9533" s="8">
        <v>8.2622438853309998E-2</v>
      </c>
      <c r="G9533" s="8">
        <v>5.6849073362999998E-2</v>
      </c>
      <c r="H9533" s="8">
        <v>8.6605050456820001E-2</v>
      </c>
    </row>
    <row r="9534" spans="1:8" x14ac:dyDescent="0.35">
      <c r="B9534" s="11">
        <v>13.49141026279</v>
      </c>
      <c r="C9534" s="11">
        <v>12.490104874249999</v>
      </c>
      <c r="D9534" s="11">
        <v>7.7041331995749998</v>
      </c>
      <c r="E9534" s="11">
        <v>5.7872770632139998</v>
      </c>
      <c r="F9534" s="11">
        <v>6.2958298406219999</v>
      </c>
      <c r="G9534" s="11">
        <v>6.1942750336329997</v>
      </c>
      <c r="H9534" s="11">
        <v>25.981515137039999</v>
      </c>
    </row>
    <row r="9535" spans="1:8" x14ac:dyDescent="0.35">
      <c r="A9535" s="1" t="s">
        <v>9384</v>
      </c>
      <c r="B9535" s="8">
        <v>0.1011146389586</v>
      </c>
      <c r="C9535" s="8">
        <v>1.3042052914739999E-2</v>
      </c>
      <c r="D9535" s="6">
        <v>0.166127841922</v>
      </c>
      <c r="E9535" s="8">
        <v>6.0763514680649999E-2</v>
      </c>
      <c r="F9535" s="8">
        <v>1.1532228579660001E-2</v>
      </c>
      <c r="G9535" s="8">
        <v>1.4097932268020001E-2</v>
      </c>
      <c r="H9535" s="8">
        <v>4.6756238852319998E-2</v>
      </c>
    </row>
    <row r="9536" spans="1:8" x14ac:dyDescent="0.35">
      <c r="B9536" s="11">
        <v>11.612005138000001</v>
      </c>
      <c r="C9536" s="11">
        <v>2.4148665176940001</v>
      </c>
      <c r="D9536" s="9">
        <v>7.30630248773</v>
      </c>
      <c r="E9536" s="11">
        <v>4.3057026502709999</v>
      </c>
      <c r="F9536" s="11">
        <v>0.87875581777</v>
      </c>
      <c r="G9536" s="11">
        <v>1.536110699924</v>
      </c>
      <c r="H9536" s="11">
        <v>14.02687165569</v>
      </c>
    </row>
    <row r="9537" spans="1:8" x14ac:dyDescent="0.35">
      <c r="A9537" s="1" t="s">
        <v>9385</v>
      </c>
      <c r="B9537" s="8">
        <v>6.743339686034E-2</v>
      </c>
      <c r="C9537" s="8">
        <v>0.1141360532672</v>
      </c>
      <c r="D9537" s="8">
        <v>0.1259614654024</v>
      </c>
      <c r="E9537" s="8">
        <v>3.1107339077690001E-2</v>
      </c>
      <c r="F9537" s="8">
        <v>0.1170134222371</v>
      </c>
      <c r="G9537" s="8">
        <v>0.1121237963335</v>
      </c>
      <c r="H9537" s="8">
        <v>9.6258276394680001E-2</v>
      </c>
    </row>
    <row r="9538" spans="1:8" x14ac:dyDescent="0.35">
      <c r="B9538" s="11">
        <v>7.7440512954410003</v>
      </c>
      <c r="C9538" s="11">
        <v>21.13343162296</v>
      </c>
      <c r="D9538" s="11">
        <v>5.539785248396</v>
      </c>
      <c r="E9538" s="11">
        <v>2.204266047045</v>
      </c>
      <c r="F9538" s="11">
        <v>8.9164227744629994</v>
      </c>
      <c r="G9538" s="11">
        <v>12.217008848500001</v>
      </c>
      <c r="H9538" s="11">
        <v>28.877482918399998</v>
      </c>
    </row>
    <row r="9539" spans="1:8" x14ac:dyDescent="0.35">
      <c r="A9539" s="1" t="s">
        <v>9386</v>
      </c>
      <c r="B9539" s="8">
        <v>3.1643784581539998E-2</v>
      </c>
      <c r="C9539" s="8">
        <v>3.87413077944E-2</v>
      </c>
      <c r="D9539" s="8">
        <v>8.2627835865030003E-2</v>
      </c>
      <c r="E9539" s="8">
        <v>0</v>
      </c>
      <c r="F9539" s="8">
        <v>3.5168782362850003E-2</v>
      </c>
      <c r="G9539" s="8">
        <v>4.1239714896869999E-2</v>
      </c>
      <c r="H9539" s="8">
        <v>3.602437590852E-2</v>
      </c>
    </row>
    <row r="9540" spans="1:8" x14ac:dyDescent="0.35">
      <c r="B9540" s="11">
        <v>3.633972221344</v>
      </c>
      <c r="C9540" s="11">
        <v>7.1733405512120001</v>
      </c>
      <c r="D9540" s="11">
        <v>3.633972221344</v>
      </c>
      <c r="E9540" s="11">
        <v>0</v>
      </c>
      <c r="F9540" s="11">
        <v>2.6798612160489999</v>
      </c>
      <c r="G9540" s="11">
        <v>4.4934793351620002</v>
      </c>
      <c r="H9540" s="11">
        <v>10.80731277256</v>
      </c>
    </row>
    <row r="9541" spans="1:8" x14ac:dyDescent="0.35">
      <c r="A9541" s="1" t="s">
        <v>9387</v>
      </c>
      <c r="B9541" s="8">
        <v>7.8733082922880004E-2</v>
      </c>
      <c r="C9541" s="8">
        <v>9.9180782197280007E-2</v>
      </c>
      <c r="D9541" s="8">
        <v>0.107266403914</v>
      </c>
      <c r="E9541" s="8">
        <v>6.1023578869950003E-2</v>
      </c>
      <c r="F9541" s="8">
        <v>7.5008766518460002E-2</v>
      </c>
      <c r="G9541" s="8">
        <v>0.1160852204749</v>
      </c>
      <c r="H9541" s="8">
        <v>9.1353402915040002E-2</v>
      </c>
    </row>
    <row r="9542" spans="1:8" x14ac:dyDescent="0.35">
      <c r="B9542" s="11">
        <v>9.0417072428639997</v>
      </c>
      <c r="C9542" s="11">
        <v>18.364313631649999</v>
      </c>
      <c r="D9542" s="11">
        <v>4.7175764441389996</v>
      </c>
      <c r="E9542" s="11">
        <v>4.3241307987250002</v>
      </c>
      <c r="F9542" s="11">
        <v>5.7156680087070004</v>
      </c>
      <c r="G9542" s="11">
        <v>12.64864562294</v>
      </c>
      <c r="H9542" s="11">
        <v>27.406020874509998</v>
      </c>
    </row>
    <row r="9543" spans="1:8" x14ac:dyDescent="0.35">
      <c r="A9543" s="1" t="s">
        <v>9388</v>
      </c>
      <c r="B9543" s="8">
        <v>3.0839022620450001E-2</v>
      </c>
      <c r="C9543" s="8">
        <v>1.6970167930549999E-2</v>
      </c>
      <c r="D9543" s="8">
        <v>4.2433037863049999E-2</v>
      </c>
      <c r="E9543" s="8">
        <v>2.3643075818739999E-2</v>
      </c>
      <c r="F9543" s="8">
        <v>1.3341878536300001E-2</v>
      </c>
      <c r="G9543" s="8">
        <v>1.950757295846E-2</v>
      </c>
      <c r="H9543" s="8">
        <v>2.2279165505839998E-2</v>
      </c>
    </row>
    <row r="9544" spans="1:8" x14ac:dyDescent="0.35">
      <c r="B9544" s="11">
        <v>3.5415533577330001</v>
      </c>
      <c r="C9544" s="11">
        <v>3.1421962940200001</v>
      </c>
      <c r="D9544" s="11">
        <v>1.8662050052170001</v>
      </c>
      <c r="E9544" s="11">
        <v>1.675348352516</v>
      </c>
      <c r="F9544" s="11">
        <v>1.016651144466</v>
      </c>
      <c r="G9544" s="11">
        <v>2.1255451495540001</v>
      </c>
      <c r="H9544" s="11">
        <v>6.6837496517529997</v>
      </c>
    </row>
    <row r="9545" spans="1:8" x14ac:dyDescent="0.35">
      <c r="A9545" s="1" t="s">
        <v>9389</v>
      </c>
      <c r="B9545" s="8">
        <v>0.16266962555010001</v>
      </c>
      <c r="C9545" s="8">
        <v>0.16015924167359999</v>
      </c>
      <c r="D9545" s="8">
        <v>0.24118167693879999</v>
      </c>
      <c r="E9545" s="8">
        <v>0.1139402998363</v>
      </c>
      <c r="F9545" s="8">
        <v>0.1946791448621</v>
      </c>
      <c r="G9545" s="8">
        <v>0.1360181199505</v>
      </c>
      <c r="H9545" s="8">
        <v>0.1611202166215</v>
      </c>
    </row>
    <row r="9546" spans="1:8" x14ac:dyDescent="0.35">
      <c r="B9546" s="11">
        <v>18.68097979817</v>
      </c>
      <c r="C9546" s="11">
        <v>29.655085188289998</v>
      </c>
      <c r="D9546" s="11">
        <v>10.607170151769999</v>
      </c>
      <c r="E9546" s="11">
        <v>8.0738096464000009</v>
      </c>
      <c r="F9546" s="11">
        <v>14.834550838489999</v>
      </c>
      <c r="G9546" s="11">
        <v>14.820534349800001</v>
      </c>
      <c r="H9546" s="11">
        <v>48.336064986460002</v>
      </c>
    </row>
    <row r="9547" spans="1:8" x14ac:dyDescent="0.35">
      <c r="A9547" s="1" t="s">
        <v>9390</v>
      </c>
      <c r="B9547" s="8">
        <v>0.50934418941199999</v>
      </c>
      <c r="C9547" s="8">
        <v>0.41599420641110002</v>
      </c>
      <c r="D9547" s="8">
        <v>0.46844099093039998</v>
      </c>
      <c r="E9547" s="8">
        <v>0.53473118728419999</v>
      </c>
      <c r="F9547" s="8">
        <v>0.44023244321260002</v>
      </c>
      <c r="G9547" s="8">
        <v>0.39904345710610001</v>
      </c>
      <c r="H9547" s="8">
        <v>0.45172857990389997</v>
      </c>
    </row>
    <row r="9548" spans="1:8" x14ac:dyDescent="0.35">
      <c r="B9548" s="11">
        <v>58.49308671208</v>
      </c>
      <c r="C9548" s="11">
        <v>77.025487259079995</v>
      </c>
      <c r="D9548" s="11">
        <v>20.60203478112</v>
      </c>
      <c r="E9548" s="11">
        <v>37.891051930960003</v>
      </c>
      <c r="F9548" s="11">
        <v>33.545712172800002</v>
      </c>
      <c r="G9548" s="11">
        <v>43.47977508628</v>
      </c>
      <c r="H9548" s="11">
        <v>135.5185739712</v>
      </c>
    </row>
    <row r="9549" spans="1:8" x14ac:dyDescent="0.35">
      <c r="A9549" s="1" t="s">
        <v>9391</v>
      </c>
      <c r="B9549" s="8">
        <v>7.0861550594119999E-2</v>
      </c>
      <c r="C9549" s="8">
        <v>9.6375220881519993E-2</v>
      </c>
      <c r="D9549" s="8">
        <v>8.1260467110290002E-2</v>
      </c>
      <c r="E9549" s="8">
        <v>6.440735431439E-2</v>
      </c>
      <c r="F9549" s="8">
        <v>6.0890032386399999E-2</v>
      </c>
      <c r="G9549" s="8">
        <v>0.1211914044657</v>
      </c>
      <c r="H9549" s="8">
        <v>8.6608587895499994E-2</v>
      </c>
    </row>
    <row r="9550" spans="1:8" x14ac:dyDescent="0.35">
      <c r="B9550" s="11">
        <v>8.1377404702279996</v>
      </c>
      <c r="C9550" s="11">
        <v>17.844835898420001</v>
      </c>
      <c r="D9550" s="11">
        <v>3.573835343511</v>
      </c>
      <c r="E9550" s="11">
        <v>4.5639051267179997</v>
      </c>
      <c r="F9550" s="11">
        <v>4.6398204678430002</v>
      </c>
      <c r="G9550" s="11">
        <v>13.20501543058</v>
      </c>
      <c r="H9550" s="11">
        <v>25.982576368650001</v>
      </c>
    </row>
    <row r="9551" spans="1:8" x14ac:dyDescent="0.35">
      <c r="A9551" s="1" t="s">
        <v>9392</v>
      </c>
      <c r="B9551" s="8">
        <v>1</v>
      </c>
      <c r="C9551" s="8">
        <v>1</v>
      </c>
      <c r="D9551" s="8">
        <v>1</v>
      </c>
      <c r="E9551" s="8">
        <v>1</v>
      </c>
      <c r="F9551" s="8">
        <v>1</v>
      </c>
      <c r="G9551" s="8">
        <v>1</v>
      </c>
      <c r="H9551" s="8">
        <v>1</v>
      </c>
    </row>
    <row r="9552" spans="1:8" x14ac:dyDescent="0.35">
      <c r="B9552" s="11">
        <v>114.84</v>
      </c>
      <c r="C9552" s="11">
        <v>185.16</v>
      </c>
      <c r="D9552" s="11">
        <v>43.98</v>
      </c>
      <c r="E9552" s="11">
        <v>70.86</v>
      </c>
      <c r="F9552" s="11">
        <v>76.2</v>
      </c>
      <c r="G9552" s="11">
        <v>108.96</v>
      </c>
      <c r="H9552" s="11">
        <v>300</v>
      </c>
    </row>
    <row r="9553" spans="1:10" x14ac:dyDescent="0.35">
      <c r="A9553" s="1" t="s">
        <v>9393</v>
      </c>
    </row>
    <row r="9554" spans="1:10" x14ac:dyDescent="0.35">
      <c r="A9554" s="1" t="s">
        <v>9394</v>
      </c>
    </row>
    <row r="9558" spans="1:10" x14ac:dyDescent="0.35">
      <c r="A9558" s="4" t="s">
        <v>9395</v>
      </c>
    </row>
    <row r="9559" spans="1:10" x14ac:dyDescent="0.35">
      <c r="A9559" s="1" t="s">
        <v>9396</v>
      </c>
    </row>
    <row r="9560" spans="1:10" ht="31" x14ac:dyDescent="0.35">
      <c r="A9560" s="5" t="s">
        <v>9397</v>
      </c>
      <c r="B9560" s="5" t="s">
        <v>9398</v>
      </c>
      <c r="C9560" s="5" t="s">
        <v>9399</v>
      </c>
      <c r="D9560" s="5" t="s">
        <v>9400</v>
      </c>
      <c r="E9560" s="5" t="s">
        <v>9401</v>
      </c>
      <c r="F9560" s="5" t="s">
        <v>9402</v>
      </c>
      <c r="G9560" s="5" t="s">
        <v>9403</v>
      </c>
      <c r="H9560" s="5" t="s">
        <v>9404</v>
      </c>
      <c r="I9560" s="5" t="s">
        <v>9405</v>
      </c>
      <c r="J9560" s="5" t="s">
        <v>9406</v>
      </c>
    </row>
    <row r="9561" spans="1:10" x14ac:dyDescent="0.35">
      <c r="A9561" s="1" t="s">
        <v>9407</v>
      </c>
      <c r="B9561" s="8">
        <v>0.1989389479301</v>
      </c>
      <c r="C9561" s="8">
        <v>0.1239665463221</v>
      </c>
      <c r="D9561" s="8">
        <v>0.13486535551689999</v>
      </c>
      <c r="E9561" s="8">
        <v>0.25895600697839999</v>
      </c>
      <c r="F9561" s="8">
        <v>0.11121675592669999</v>
      </c>
      <c r="G9561" s="8">
        <v>0.21475619926180001</v>
      </c>
      <c r="H9561" s="8">
        <v>5.8128938282859997E-2</v>
      </c>
      <c r="I9561" s="8">
        <v>0</v>
      </c>
      <c r="J9561" s="8">
        <v>0.15991224804900001</v>
      </c>
    </row>
    <row r="9562" spans="1:10" x14ac:dyDescent="0.35">
      <c r="B9562" s="11">
        <v>27.714101273360001</v>
      </c>
      <c r="C9562" s="11">
        <v>9.1174117810670001</v>
      </c>
      <c r="D9562" s="11">
        <v>11.142161360259999</v>
      </c>
      <c r="E9562" s="11">
        <v>21.420053673249999</v>
      </c>
      <c r="F9562" s="11">
        <v>6.294047600112</v>
      </c>
      <c r="G9562" s="11">
        <v>8.69258440698</v>
      </c>
      <c r="H9562" s="11">
        <v>2.449576953282</v>
      </c>
      <c r="I9562" s="11">
        <v>0</v>
      </c>
      <c r="J9562" s="11">
        <v>47.973674414690002</v>
      </c>
    </row>
    <row r="9563" spans="1:10" x14ac:dyDescent="0.35">
      <c r="A9563" s="1" t="s">
        <v>9408</v>
      </c>
      <c r="B9563" s="8">
        <v>0.14208199497269999</v>
      </c>
      <c r="C9563" s="8">
        <v>0.1815893275221</v>
      </c>
      <c r="D9563" s="8">
        <v>0.14995437914240001</v>
      </c>
      <c r="E9563" s="8">
        <v>0.1904720890104</v>
      </c>
      <c r="F9563" s="8">
        <v>7.1354018834670005E-2</v>
      </c>
      <c r="G9563" s="8">
        <v>0.20321647003570001</v>
      </c>
      <c r="H9563" s="8">
        <v>9.8795299604049994E-2</v>
      </c>
      <c r="I9563" s="8">
        <v>0</v>
      </c>
      <c r="J9563" s="8">
        <v>0.15179189397289999</v>
      </c>
    </row>
    <row r="9564" spans="1:10" x14ac:dyDescent="0.35">
      <c r="B9564" s="11">
        <v>19.79338303918</v>
      </c>
      <c r="C9564" s="11">
        <v>13.35541501466</v>
      </c>
      <c r="D9564" s="11">
        <v>12.38877013804</v>
      </c>
      <c r="E9564" s="11">
        <v>15.75527216945</v>
      </c>
      <c r="F9564" s="11">
        <v>4.0381108697389996</v>
      </c>
      <c r="G9564" s="11">
        <v>8.2254962825070006</v>
      </c>
      <c r="H9564" s="11">
        <v>4.1632738555289999</v>
      </c>
      <c r="I9564" s="11">
        <v>0</v>
      </c>
      <c r="J9564" s="11">
        <v>45.537568191879998</v>
      </c>
    </row>
    <row r="9565" spans="1:10" x14ac:dyDescent="0.35">
      <c r="A9565" s="1" t="s">
        <v>9409</v>
      </c>
      <c r="B9565" s="8">
        <v>0.13518607833599999</v>
      </c>
      <c r="C9565" s="8">
        <v>3.5347720756719998E-2</v>
      </c>
      <c r="D9565" s="8">
        <v>5.506217719901E-2</v>
      </c>
      <c r="E9565" s="8">
        <v>0.15697523066739999</v>
      </c>
      <c r="F9565" s="8">
        <v>0.1033385963915</v>
      </c>
      <c r="G9565" s="8">
        <v>9.7376980098909993E-2</v>
      </c>
      <c r="H9565" s="8">
        <v>1.4418140682530001E-2</v>
      </c>
      <c r="I9565" s="8">
        <v>0</v>
      </c>
      <c r="J9565" s="8">
        <v>8.6605050456820001E-2</v>
      </c>
    </row>
    <row r="9566" spans="1:10" x14ac:dyDescent="0.35">
      <c r="B9566" s="11">
        <v>18.832715789110001</v>
      </c>
      <c r="C9566" s="11">
        <v>2.5997314212810001</v>
      </c>
      <c r="D9566" s="11">
        <v>4.5490679266549998</v>
      </c>
      <c r="E9566" s="11">
        <v>12.98451387747</v>
      </c>
      <c r="F9566" s="11">
        <v>5.8482019116370001</v>
      </c>
      <c r="G9566" s="11">
        <v>3.9414816508960002</v>
      </c>
      <c r="H9566" s="11">
        <v>0.60758627575900004</v>
      </c>
      <c r="I9566" s="11">
        <v>0</v>
      </c>
      <c r="J9566" s="11">
        <v>25.981515137039999</v>
      </c>
    </row>
    <row r="9567" spans="1:10" x14ac:dyDescent="0.35">
      <c r="A9567" s="1" t="s">
        <v>9410</v>
      </c>
      <c r="B9567" s="8">
        <v>4.197996682967E-2</v>
      </c>
      <c r="C9567" s="8">
        <v>4.5667067417239998E-2</v>
      </c>
      <c r="D9567" s="8">
        <v>5.8341167361390001E-2</v>
      </c>
      <c r="E9567" s="8">
        <v>7.0701480628159993E-2</v>
      </c>
      <c r="F9567" s="8">
        <v>0</v>
      </c>
      <c r="G9567" s="8">
        <v>5.9003308036919999E-2</v>
      </c>
      <c r="H9567" s="8">
        <v>5.7705170784519998E-2</v>
      </c>
      <c r="I9567" s="8">
        <v>0</v>
      </c>
      <c r="J9567" s="8">
        <v>4.6756238852319998E-2</v>
      </c>
    </row>
    <row r="9568" spans="1:10" x14ac:dyDescent="0.35">
      <c r="B9568" s="11">
        <v>5.8482115456760004</v>
      </c>
      <c r="C9568" s="11">
        <v>3.3586920893549999</v>
      </c>
      <c r="D9568" s="11">
        <v>4.8199680206629996</v>
      </c>
      <c r="E9568" s="11">
        <v>5.8482115456760004</v>
      </c>
      <c r="F9568" s="11">
        <v>0</v>
      </c>
      <c r="G9568" s="11">
        <v>2.388248801035</v>
      </c>
      <c r="H9568" s="11">
        <v>2.431719219628</v>
      </c>
      <c r="I9568" s="11">
        <v>0</v>
      </c>
      <c r="J9568" s="11">
        <v>14.02687165569</v>
      </c>
    </row>
    <row r="9569" spans="1:10" x14ac:dyDescent="0.35">
      <c r="A9569" s="1" t="s">
        <v>9411</v>
      </c>
      <c r="B9569" s="8">
        <v>0.1166139212574</v>
      </c>
      <c r="C9569" s="8">
        <v>6.4831431534359996E-2</v>
      </c>
      <c r="D9569" s="8">
        <v>9.5184683280489998E-2</v>
      </c>
      <c r="E9569" s="8">
        <v>9.9771279286420003E-2</v>
      </c>
      <c r="F9569" s="8">
        <v>0.14123147993570001</v>
      </c>
      <c r="G9569" s="8">
        <v>0.13096353291490001</v>
      </c>
      <c r="H9569" s="8">
        <v>6.0818533106089999E-2</v>
      </c>
      <c r="I9569" s="8">
        <v>0</v>
      </c>
      <c r="J9569" s="8">
        <v>9.6258276394680001E-2</v>
      </c>
    </row>
    <row r="9570" spans="1:10" x14ac:dyDescent="0.35">
      <c r="B9570" s="11">
        <v>16.24543638758</v>
      </c>
      <c r="C9570" s="11">
        <v>4.7681804098900002</v>
      </c>
      <c r="D9570" s="11">
        <v>7.8638661209330003</v>
      </c>
      <c r="E9570" s="11">
        <v>8.2527769187529998</v>
      </c>
      <c r="F9570" s="11">
        <v>7.9926594688270001</v>
      </c>
      <c r="G9570" s="11">
        <v>5.300948554743</v>
      </c>
      <c r="H9570" s="11">
        <v>2.5629175661899999</v>
      </c>
      <c r="I9570" s="11">
        <v>0</v>
      </c>
      <c r="J9570" s="11">
        <v>28.877482918399998</v>
      </c>
    </row>
    <row r="9571" spans="1:10" x14ac:dyDescent="0.35">
      <c r="A9571" s="1" t="s">
        <v>9412</v>
      </c>
      <c r="B9571" s="8">
        <v>4.4406138922429998E-2</v>
      </c>
      <c r="C9571" s="8">
        <v>2.714022702587E-2</v>
      </c>
      <c r="D9571" s="8">
        <v>3.1773394668050001E-2</v>
      </c>
      <c r="E9571" s="8">
        <v>6.4915711680120003E-2</v>
      </c>
      <c r="F9571" s="8">
        <v>1.442891731429E-2</v>
      </c>
      <c r="G9571" s="8">
        <v>6.4852907631649997E-2</v>
      </c>
      <c r="H9571" s="8">
        <v>0</v>
      </c>
      <c r="I9571" s="8">
        <v>0</v>
      </c>
      <c r="J9571" s="8">
        <v>3.602437590852E-2</v>
      </c>
    </row>
    <row r="9572" spans="1:10" x14ac:dyDescent="0.35">
      <c r="B9572" s="11">
        <v>6.186200560824</v>
      </c>
      <c r="C9572" s="11">
        <v>1.996091953579</v>
      </c>
      <c r="D9572" s="11">
        <v>2.625020258153</v>
      </c>
      <c r="E9572" s="11">
        <v>5.3696303269819996</v>
      </c>
      <c r="F9572" s="11">
        <v>0.81657023384210004</v>
      </c>
      <c r="G9572" s="11">
        <v>2.625020258153</v>
      </c>
      <c r="H9572" s="11">
        <v>0</v>
      </c>
      <c r="I9572" s="11">
        <v>0</v>
      </c>
      <c r="J9572" s="11">
        <v>10.80731277256</v>
      </c>
    </row>
    <row r="9573" spans="1:10" x14ac:dyDescent="0.35">
      <c r="A9573" s="1" t="s">
        <v>9413</v>
      </c>
      <c r="B9573" s="8">
        <v>0.1013571332704</v>
      </c>
      <c r="C9573" s="8">
        <v>5.7558067259809997E-2</v>
      </c>
      <c r="D9573" s="8">
        <v>0.1095750924502</v>
      </c>
      <c r="E9573" s="8">
        <v>0.12199766203409999</v>
      </c>
      <c r="F9573" s="8">
        <v>7.1188503617929999E-2</v>
      </c>
      <c r="G9573" s="8">
        <v>0.1539940650377</v>
      </c>
      <c r="H9573" s="8">
        <v>6.6909967714970001E-2</v>
      </c>
      <c r="I9573" s="8">
        <v>0</v>
      </c>
      <c r="J9573" s="8">
        <v>9.1353402915040002E-2</v>
      </c>
    </row>
    <row r="9574" spans="1:10" x14ac:dyDescent="0.35">
      <c r="B9574" s="11">
        <v>14.12001966161</v>
      </c>
      <c r="C9574" s="11">
        <v>4.2332436943639999</v>
      </c>
      <c r="D9574" s="11">
        <v>9.0527575185379998</v>
      </c>
      <c r="E9574" s="11">
        <v>10.091275731630001</v>
      </c>
      <c r="F9574" s="11">
        <v>4.0287439299820003</v>
      </c>
      <c r="G9574" s="11">
        <v>6.2331444359479997</v>
      </c>
      <c r="H9574" s="11">
        <v>2.8196130825910002</v>
      </c>
      <c r="I9574" s="11">
        <v>0</v>
      </c>
      <c r="J9574" s="11">
        <v>27.406020874509998</v>
      </c>
    </row>
    <row r="9575" spans="1:10" x14ac:dyDescent="0.35">
      <c r="A9575" s="1" t="s">
        <v>9414</v>
      </c>
      <c r="B9575" s="8">
        <v>2.542218100729E-2</v>
      </c>
      <c r="C9575" s="8">
        <v>2.8900360932370001E-2</v>
      </c>
      <c r="D9575" s="8">
        <v>1.230560333869E-2</v>
      </c>
      <c r="E9575" s="8">
        <v>3.2186082531009998E-2</v>
      </c>
      <c r="F9575" s="8">
        <v>1.5535920707879999E-2</v>
      </c>
      <c r="G9575" s="8">
        <v>0</v>
      </c>
      <c r="H9575" s="8">
        <v>2.4125329703429999E-2</v>
      </c>
      <c r="I9575" s="8">
        <v>0</v>
      </c>
      <c r="J9575" s="8">
        <v>2.2279165505839998E-2</v>
      </c>
    </row>
    <row r="9576" spans="1:10" x14ac:dyDescent="0.35">
      <c r="B9576" s="11">
        <v>3.5415533577330001</v>
      </c>
      <c r="C9576" s="11">
        <v>2.1255451495540001</v>
      </c>
      <c r="D9576" s="11">
        <v>1.016651144466</v>
      </c>
      <c r="E9576" s="11">
        <v>2.662334901555</v>
      </c>
      <c r="F9576" s="11">
        <v>0.87921845617759997</v>
      </c>
      <c r="G9576" s="11">
        <v>0</v>
      </c>
      <c r="H9576" s="11">
        <v>1.016651144466</v>
      </c>
      <c r="I9576" s="11">
        <v>0</v>
      </c>
      <c r="J9576" s="11">
        <v>6.6837496517529997</v>
      </c>
    </row>
    <row r="9577" spans="1:10" x14ac:dyDescent="0.35">
      <c r="A9577" s="1" t="s">
        <v>9415</v>
      </c>
      <c r="B9577" s="8">
        <v>0.18460433771410001</v>
      </c>
      <c r="C9577" s="8">
        <v>0.1651136598564</v>
      </c>
      <c r="D9577" s="8">
        <v>0.12679288966409999</v>
      </c>
      <c r="E9577" s="8">
        <v>0.1756894553775</v>
      </c>
      <c r="F9577" s="8">
        <v>0.19763451667359999</v>
      </c>
      <c r="G9577" s="8">
        <v>0.17266133914250001</v>
      </c>
      <c r="H9577" s="8">
        <v>8.2735519481679995E-2</v>
      </c>
      <c r="I9577" s="8">
        <v>0</v>
      </c>
      <c r="J9577" s="8">
        <v>0.1611202166215</v>
      </c>
    </row>
    <row r="9578" spans="1:10" x14ac:dyDescent="0.35">
      <c r="B9578" s="11">
        <v>25.717152745309999</v>
      </c>
      <c r="C9578" s="11">
        <v>12.143673210659999</v>
      </c>
      <c r="D9578" s="11">
        <v>10.47523903049</v>
      </c>
      <c r="E9578" s="11">
        <v>14.53249765442</v>
      </c>
      <c r="F9578" s="11">
        <v>11.1846550909</v>
      </c>
      <c r="G9578" s="11">
        <v>6.9887308002150004</v>
      </c>
      <c r="H9578" s="11">
        <v>3.4865082302719999</v>
      </c>
      <c r="I9578" s="11">
        <v>0</v>
      </c>
      <c r="J9578" s="11">
        <v>48.336064986460002</v>
      </c>
    </row>
    <row r="9579" spans="1:10" x14ac:dyDescent="0.35">
      <c r="A9579" s="1" t="s">
        <v>9416</v>
      </c>
      <c r="B9579" s="8">
        <v>0.40385537175890002</v>
      </c>
      <c r="C9579" s="8">
        <v>0.45463044476300002</v>
      </c>
      <c r="D9579" s="8">
        <v>0.50986858722689998</v>
      </c>
      <c r="E9579" s="8">
        <v>0.38791734074400003</v>
      </c>
      <c r="F9579" s="8">
        <v>0.42715073209510002</v>
      </c>
      <c r="G9579" s="8">
        <v>0.45046282736530002</v>
      </c>
      <c r="H9579" s="8">
        <v>0.56692875784410002</v>
      </c>
      <c r="I9579" s="8">
        <v>0.81681336662949999</v>
      </c>
      <c r="J9579" s="8">
        <v>0.45172857990389997</v>
      </c>
    </row>
    <row r="9580" spans="1:10" x14ac:dyDescent="0.35">
      <c r="B9580" s="11">
        <v>56.260922203370001</v>
      </c>
      <c r="C9580" s="11">
        <v>33.436867413759998</v>
      </c>
      <c r="D9580" s="11">
        <v>42.123776337060001</v>
      </c>
      <c r="E9580" s="11">
        <v>32.087343161009997</v>
      </c>
      <c r="F9580" s="11">
        <v>24.17357904236</v>
      </c>
      <c r="G9580" s="11">
        <v>18.233169345229999</v>
      </c>
      <c r="H9580" s="11">
        <v>23.890606991830001</v>
      </c>
      <c r="I9580" s="11">
        <v>3.6970080169589998</v>
      </c>
      <c r="J9580" s="11">
        <v>135.5185739712</v>
      </c>
    </row>
    <row r="9581" spans="1:10" x14ac:dyDescent="0.35">
      <c r="A9581" s="1" t="s">
        <v>9417</v>
      </c>
      <c r="B9581" s="8">
        <v>5.5637477561619998E-2</v>
      </c>
      <c r="C9581" s="8">
        <v>0.1189498697556</v>
      </c>
      <c r="D9581" s="8">
        <v>0.1047505267894</v>
      </c>
      <c r="E9581" s="8">
        <v>3.517002859697E-2</v>
      </c>
      <c r="F9581" s="8">
        <v>8.5553130150549994E-2</v>
      </c>
      <c r="G9581" s="8">
        <v>8.6886102683290001E-2</v>
      </c>
      <c r="H9581" s="8">
        <v>0.1219095882988</v>
      </c>
      <c r="I9581" s="8">
        <v>0.18318663337050001</v>
      </c>
      <c r="J9581" s="8">
        <v>8.6608587895499994E-2</v>
      </c>
    </row>
    <row r="9582" spans="1:10" x14ac:dyDescent="0.35">
      <c r="B9582" s="11">
        <v>7.7508336290119999</v>
      </c>
      <c r="C9582" s="11">
        <v>8.7484484809990004</v>
      </c>
      <c r="D9582" s="11">
        <v>8.6541667249340009</v>
      </c>
      <c r="E9582" s="11">
        <v>2.9091578489610002</v>
      </c>
      <c r="F9582" s="11">
        <v>4.8416757800510002</v>
      </c>
      <c r="G9582" s="11">
        <v>3.5168474016769999</v>
      </c>
      <c r="H9582" s="11">
        <v>5.1373193232569996</v>
      </c>
      <c r="I9582" s="11">
        <v>0.82912753370460002</v>
      </c>
      <c r="J9582" s="11">
        <v>25.982576368650001</v>
      </c>
    </row>
    <row r="9583" spans="1:10" x14ac:dyDescent="0.35">
      <c r="A9583" s="1" t="s">
        <v>9418</v>
      </c>
      <c r="B9583" s="8">
        <v>1</v>
      </c>
      <c r="C9583" s="8">
        <v>1</v>
      </c>
      <c r="D9583" s="8">
        <v>1</v>
      </c>
      <c r="E9583" s="8">
        <v>1</v>
      </c>
      <c r="F9583" s="8">
        <v>1</v>
      </c>
      <c r="G9583" s="8">
        <v>1</v>
      </c>
      <c r="H9583" s="8">
        <v>1</v>
      </c>
      <c r="I9583" s="8">
        <v>1</v>
      </c>
      <c r="J9583" s="8">
        <v>1</v>
      </c>
    </row>
    <row r="9584" spans="1:10" x14ac:dyDescent="0.35">
      <c r="B9584" s="11">
        <v>139.30957995759999</v>
      </c>
      <c r="C9584" s="11">
        <v>73.547356537439995</v>
      </c>
      <c r="D9584" s="11">
        <v>82.616927954250002</v>
      </c>
      <c r="E9584" s="11">
        <v>82.716960008710004</v>
      </c>
      <c r="F9584" s="11">
        <v>56.592619948920003</v>
      </c>
      <c r="G9584" s="11">
        <v>40.476523783049998</v>
      </c>
      <c r="H9584" s="11">
        <v>42.140404171199997</v>
      </c>
      <c r="I9584" s="11">
        <v>4.5261355506639998</v>
      </c>
      <c r="J9584" s="11">
        <v>300</v>
      </c>
    </row>
    <row r="9585" spans="1:10" x14ac:dyDescent="0.35">
      <c r="A9585" s="1" t="s">
        <v>9419</v>
      </c>
    </row>
    <row r="9586" spans="1:10" x14ac:dyDescent="0.35">
      <c r="A9586" s="1" t="s">
        <v>9420</v>
      </c>
    </row>
    <row r="9590" spans="1:10" x14ac:dyDescent="0.35">
      <c r="A9590" s="4" t="s">
        <v>9421</v>
      </c>
    </row>
    <row r="9591" spans="1:10" x14ac:dyDescent="0.35">
      <c r="A9591" s="1" t="s">
        <v>9422</v>
      </c>
    </row>
    <row r="9592" spans="1:10" ht="46.5" x14ac:dyDescent="0.35">
      <c r="A9592" s="5" t="s">
        <v>9423</v>
      </c>
      <c r="B9592" s="5" t="s">
        <v>9424</v>
      </c>
      <c r="C9592" s="5" t="s">
        <v>9425</v>
      </c>
      <c r="D9592" s="5" t="s">
        <v>9426</v>
      </c>
      <c r="E9592" s="5" t="s">
        <v>9427</v>
      </c>
      <c r="F9592" s="5" t="s">
        <v>9428</v>
      </c>
      <c r="G9592" s="5" t="s">
        <v>9429</v>
      </c>
      <c r="H9592" s="5" t="s">
        <v>9430</v>
      </c>
      <c r="I9592" s="5" t="s">
        <v>9431</v>
      </c>
      <c r="J9592" s="5" t="s">
        <v>9432</v>
      </c>
    </row>
    <row r="9593" spans="1:10" x14ac:dyDescent="0.35">
      <c r="A9593" s="1" t="s">
        <v>9433</v>
      </c>
      <c r="B9593" s="8">
        <v>0.17695048103229999</v>
      </c>
      <c r="C9593" s="8">
        <v>0.17492197566879999</v>
      </c>
      <c r="D9593" s="8">
        <v>0.10426987614039999</v>
      </c>
      <c r="E9593" s="8">
        <v>0.24508677379259999</v>
      </c>
      <c r="F9593" s="8">
        <v>8.822183440136E-2</v>
      </c>
      <c r="G9593" s="8">
        <v>0.11615463920910001</v>
      </c>
      <c r="H9593" s="8">
        <v>9.0401842978720004E-2</v>
      </c>
      <c r="I9593" s="8">
        <v>8.012901684781E-2</v>
      </c>
      <c r="J9593" s="8">
        <v>0.15991224804900001</v>
      </c>
    </row>
    <row r="9594" spans="1:10" x14ac:dyDescent="0.35">
      <c r="B9594" s="11">
        <v>26.891407349289999</v>
      </c>
      <c r="C9594" s="11">
        <v>14.527031156930001</v>
      </c>
      <c r="D9594" s="11">
        <v>5.8242754379120001</v>
      </c>
      <c r="E9594" s="11">
        <v>21.067821502139999</v>
      </c>
      <c r="F9594" s="11">
        <v>5.8235858471509996</v>
      </c>
      <c r="G9594" s="11">
        <v>3.4938969182439998</v>
      </c>
      <c r="H9594" s="11">
        <v>2.3303785196689999</v>
      </c>
      <c r="I9594" s="11">
        <v>0.73096047056320002</v>
      </c>
      <c r="J9594" s="11">
        <v>47.973674414690002</v>
      </c>
    </row>
    <row r="9595" spans="1:10" x14ac:dyDescent="0.35">
      <c r="A9595" s="1" t="s">
        <v>9434</v>
      </c>
      <c r="B9595" s="8">
        <v>0.1553412490336</v>
      </c>
      <c r="C9595" s="8">
        <v>0.1613147852323</v>
      </c>
      <c r="D9595" s="8">
        <v>0.1527662780571</v>
      </c>
      <c r="E9595" s="8">
        <v>0.18451392865290001</v>
      </c>
      <c r="F9595" s="8">
        <v>0.1173519150627</v>
      </c>
      <c r="G9595" s="8">
        <v>0.2247063172457</v>
      </c>
      <c r="H9595" s="8">
        <v>6.8821243280050001E-2</v>
      </c>
      <c r="I9595" s="8">
        <v>0</v>
      </c>
      <c r="J9595" s="8">
        <v>0.15179189397289999</v>
      </c>
    </row>
    <row r="9596" spans="1:10" x14ac:dyDescent="0.35">
      <c r="B9596" s="11">
        <v>23.607422718159999</v>
      </c>
      <c r="C9596" s="11">
        <v>13.39697257696</v>
      </c>
      <c r="D9596" s="11">
        <v>8.5331728967559997</v>
      </c>
      <c r="E9596" s="11">
        <v>15.86093959035</v>
      </c>
      <c r="F9596" s="11">
        <v>7.7464831278190003</v>
      </c>
      <c r="G9596" s="11">
        <v>6.7590990310889998</v>
      </c>
      <c r="H9596" s="11">
        <v>1.774073865668</v>
      </c>
      <c r="I9596" s="11">
        <v>0</v>
      </c>
      <c r="J9596" s="11">
        <v>45.537568191879998</v>
      </c>
    </row>
    <row r="9597" spans="1:10" x14ac:dyDescent="0.35">
      <c r="A9597" s="1" t="s">
        <v>9435</v>
      </c>
      <c r="B9597" s="8">
        <v>0.1003435718133</v>
      </c>
      <c r="C9597" s="8">
        <v>8.2428770800469994E-2</v>
      </c>
      <c r="D9597" s="8">
        <v>6.9579808363950002E-2</v>
      </c>
      <c r="E9597" s="8">
        <v>0.14517444890459999</v>
      </c>
      <c r="F9597" s="8">
        <v>4.1963773170920003E-2</v>
      </c>
      <c r="G9597" s="8">
        <v>0.1020965893405</v>
      </c>
      <c r="H9597" s="8">
        <v>3.1636788861830002E-2</v>
      </c>
      <c r="I9597" s="8">
        <v>0</v>
      </c>
      <c r="J9597" s="8">
        <v>8.6605050456820001E-2</v>
      </c>
    </row>
    <row r="9598" spans="1:10" x14ac:dyDescent="0.35">
      <c r="B9598" s="11">
        <v>15.24935026326</v>
      </c>
      <c r="C9598" s="11">
        <v>6.8455968271970002</v>
      </c>
      <c r="D9598" s="11">
        <v>3.8865680465870001</v>
      </c>
      <c r="E9598" s="11">
        <v>12.479291839629999</v>
      </c>
      <c r="F9598" s="11">
        <v>2.7700584236260002</v>
      </c>
      <c r="G9598" s="11">
        <v>3.071034969321</v>
      </c>
      <c r="H9598" s="11">
        <v>0.81553307726549995</v>
      </c>
      <c r="I9598" s="11">
        <v>0</v>
      </c>
      <c r="J9598" s="11">
        <v>25.981515137039999</v>
      </c>
    </row>
    <row r="9599" spans="1:10" x14ac:dyDescent="0.35">
      <c r="A9599" s="1" t="s">
        <v>9436</v>
      </c>
      <c r="B9599" s="8">
        <v>4.6637315205730001E-2</v>
      </c>
      <c r="C9599" s="8">
        <v>3.2990891162230002E-2</v>
      </c>
      <c r="D9599" s="8">
        <v>7.518187200748E-2</v>
      </c>
      <c r="E9599" s="8">
        <v>6.8033579078929998E-2</v>
      </c>
      <c r="F9599" s="8">
        <v>1.8774608570020002E-2</v>
      </c>
      <c r="G9599" s="8">
        <v>0.1396119700217</v>
      </c>
      <c r="H9599" s="8">
        <v>0</v>
      </c>
      <c r="I9599" s="8">
        <v>0</v>
      </c>
      <c r="J9599" s="8">
        <v>4.6756238852319998E-2</v>
      </c>
    </row>
    <row r="9600" spans="1:10" x14ac:dyDescent="0.35">
      <c r="B9600" s="11">
        <v>7.0875367705030001</v>
      </c>
      <c r="C9600" s="11">
        <v>2.7398484494359998</v>
      </c>
      <c r="D9600" s="11">
        <v>4.1994864357550004</v>
      </c>
      <c r="E9600" s="11">
        <v>5.8482115456760004</v>
      </c>
      <c r="F9600" s="11">
        <v>1.2393252248269999</v>
      </c>
      <c r="G9600" s="11">
        <v>4.1994864357550004</v>
      </c>
      <c r="H9600" s="11">
        <v>0</v>
      </c>
      <c r="I9600" s="11">
        <v>0</v>
      </c>
      <c r="J9600" s="11">
        <v>14.02687165569</v>
      </c>
    </row>
    <row r="9601" spans="1:10" x14ac:dyDescent="0.35">
      <c r="A9601" s="1" t="s">
        <v>9437</v>
      </c>
      <c r="B9601" s="8">
        <v>8.0830530888850005E-2</v>
      </c>
      <c r="C9601" s="8">
        <v>0.1476589181829</v>
      </c>
      <c r="D9601" s="8">
        <v>7.7530668092360006E-2</v>
      </c>
      <c r="E9601" s="8">
        <v>0.13299311226419999</v>
      </c>
      <c r="F9601" s="8">
        <v>1.2903218399359999E-2</v>
      </c>
      <c r="G9601" s="8">
        <v>0.1170879380994</v>
      </c>
      <c r="H9601" s="8">
        <v>3.1372277801279998E-2</v>
      </c>
      <c r="I9601" s="8">
        <v>0</v>
      </c>
      <c r="J9601" s="8">
        <v>9.6258276394680001E-2</v>
      </c>
    </row>
    <row r="9602" spans="1:10" x14ac:dyDescent="0.35">
      <c r="B9602" s="11">
        <v>12.28392666531</v>
      </c>
      <c r="C9602" s="11">
        <v>12.26287147078</v>
      </c>
      <c r="D9602" s="11">
        <v>4.3306847823170003</v>
      </c>
      <c r="E9602" s="11">
        <v>11.432176069060001</v>
      </c>
      <c r="F9602" s="11">
        <v>0.85175059624539995</v>
      </c>
      <c r="G9602" s="11">
        <v>3.5219702706180001</v>
      </c>
      <c r="H9602" s="11">
        <v>0.80871451169859998</v>
      </c>
      <c r="I9602" s="11">
        <v>0</v>
      </c>
      <c r="J9602" s="11">
        <v>28.877482918399998</v>
      </c>
    </row>
    <row r="9603" spans="1:10" x14ac:dyDescent="0.35">
      <c r="A9603" s="1" t="s">
        <v>9438</v>
      </c>
      <c r="B9603" s="8">
        <v>4.0539885164199999E-2</v>
      </c>
      <c r="C9603" s="8">
        <v>3.4662142544459998E-2</v>
      </c>
      <c r="D9603" s="8">
        <v>3.1647690881990001E-2</v>
      </c>
      <c r="E9603" s="8">
        <v>7.1671178031890007E-2</v>
      </c>
      <c r="F9603" s="8">
        <v>0</v>
      </c>
      <c r="G9603" s="8">
        <v>5.8769439396660003E-2</v>
      </c>
      <c r="H9603" s="8">
        <v>0</v>
      </c>
      <c r="I9603" s="8">
        <v>0</v>
      </c>
      <c r="J9603" s="8">
        <v>3.602437590852E-2</v>
      </c>
    </row>
    <row r="9604" spans="1:10" x14ac:dyDescent="0.35">
      <c r="B9604" s="11">
        <v>6.1609019624260002</v>
      </c>
      <c r="C9604" s="11">
        <v>2.8786435940019999</v>
      </c>
      <c r="D9604" s="11">
        <v>1.7677672161269999</v>
      </c>
      <c r="E9604" s="11">
        <v>6.1609019624260002</v>
      </c>
      <c r="F9604" s="11">
        <v>0</v>
      </c>
      <c r="G9604" s="11">
        <v>1.7677672161269999</v>
      </c>
      <c r="H9604" s="11">
        <v>0</v>
      </c>
      <c r="I9604" s="11">
        <v>0</v>
      </c>
      <c r="J9604" s="11">
        <v>10.80731277256</v>
      </c>
    </row>
    <row r="9605" spans="1:10" x14ac:dyDescent="0.35">
      <c r="A9605" s="1" t="s">
        <v>9439</v>
      </c>
      <c r="B9605" s="8">
        <v>0.1017227913623</v>
      </c>
      <c r="C9605" s="8">
        <v>8.9121374105170001E-2</v>
      </c>
      <c r="D9605" s="8">
        <v>8.1379296884339994E-2</v>
      </c>
      <c r="E9605" s="8">
        <v>0.10116156838199999</v>
      </c>
      <c r="F9605" s="8">
        <v>0.1024536288277</v>
      </c>
      <c r="G9605" s="8">
        <v>8.7983685653610005E-2</v>
      </c>
      <c r="H9605" s="8">
        <v>7.3672800597009994E-2</v>
      </c>
      <c r="I9605" s="8">
        <v>0</v>
      </c>
      <c r="J9605" s="8">
        <v>9.1353402915040002E-2</v>
      </c>
    </row>
    <row r="9606" spans="1:10" x14ac:dyDescent="0.35">
      <c r="B9606" s="11">
        <v>15.458952150189999</v>
      </c>
      <c r="C9606" s="11">
        <v>7.4014083903619996</v>
      </c>
      <c r="D9606" s="11">
        <v>4.5456603339579997</v>
      </c>
      <c r="E9606" s="11">
        <v>8.695915461157</v>
      </c>
      <c r="F9606" s="11">
        <v>6.7630366890360003</v>
      </c>
      <c r="G9606" s="11">
        <v>2.6465230338970001</v>
      </c>
      <c r="H9606" s="11">
        <v>1.8991373000609999</v>
      </c>
      <c r="I9606" s="11">
        <v>0</v>
      </c>
      <c r="J9606" s="11">
        <v>27.406020874509998</v>
      </c>
    </row>
    <row r="9607" spans="1:10" x14ac:dyDescent="0.35">
      <c r="A9607" s="1" t="s">
        <v>9440</v>
      </c>
      <c r="B9607" s="8">
        <v>2.5354436784449999E-2</v>
      </c>
      <c r="C9607" s="8">
        <v>2.1842020477159999E-2</v>
      </c>
      <c r="D9607" s="8">
        <v>1.8200734158519999E-2</v>
      </c>
      <c r="E9607" s="8">
        <v>4.4824555997539997E-2</v>
      </c>
      <c r="F9607" s="8">
        <v>0</v>
      </c>
      <c r="G9607" s="8">
        <v>0</v>
      </c>
      <c r="H9607" s="8">
        <v>3.943871622161E-2</v>
      </c>
      <c r="I9607" s="8">
        <v>0</v>
      </c>
      <c r="J9607" s="8">
        <v>2.2279165505839998E-2</v>
      </c>
    </row>
    <row r="9608" spans="1:10" x14ac:dyDescent="0.35">
      <c r="B9608" s="11">
        <v>3.8531485402299999</v>
      </c>
      <c r="C9608" s="11">
        <v>1.8139499670570001</v>
      </c>
      <c r="D9608" s="11">
        <v>1.016651144466</v>
      </c>
      <c r="E9608" s="11">
        <v>3.8531485402299999</v>
      </c>
      <c r="F9608" s="11">
        <v>0</v>
      </c>
      <c r="G9608" s="11">
        <v>0</v>
      </c>
      <c r="H9608" s="11">
        <v>1.016651144466</v>
      </c>
      <c r="I9608" s="11">
        <v>0</v>
      </c>
      <c r="J9608" s="11">
        <v>6.6837496517529997</v>
      </c>
    </row>
    <row r="9609" spans="1:10" x14ac:dyDescent="0.35">
      <c r="A9609" s="1" t="s">
        <v>9441</v>
      </c>
      <c r="B9609" s="8">
        <v>0.16953978548189999</v>
      </c>
      <c r="C9609" s="8">
        <v>0.17505311626959999</v>
      </c>
      <c r="D9609" s="8">
        <v>0.14381095234230001</v>
      </c>
      <c r="E9609" s="8">
        <v>0.1842516592256</v>
      </c>
      <c r="F9609" s="8">
        <v>0.15038164532180001</v>
      </c>
      <c r="G9609" s="8">
        <v>0.15313831734719999</v>
      </c>
      <c r="H9609" s="8">
        <v>0.1329270831014</v>
      </c>
      <c r="I9609" s="8">
        <v>0</v>
      </c>
      <c r="J9609" s="8">
        <v>0.1611202166215</v>
      </c>
    </row>
    <row r="9610" spans="1:10" x14ac:dyDescent="0.35">
      <c r="B9610" s="11">
        <v>25.765193780250002</v>
      </c>
      <c r="C9610" s="11">
        <v>14.537922204699999</v>
      </c>
      <c r="D9610" s="11">
        <v>8.032949001515</v>
      </c>
      <c r="E9610" s="11">
        <v>15.83839473656</v>
      </c>
      <c r="F9610" s="11">
        <v>9.9267990436849995</v>
      </c>
      <c r="G9610" s="11">
        <v>4.6063549306990001</v>
      </c>
      <c r="H9610" s="11">
        <v>3.4265940708159999</v>
      </c>
      <c r="I9610" s="11">
        <v>0</v>
      </c>
      <c r="J9610" s="11">
        <v>48.336064986460002</v>
      </c>
    </row>
    <row r="9611" spans="1:10" x14ac:dyDescent="0.35">
      <c r="A9611" s="1" t="s">
        <v>9442</v>
      </c>
      <c r="B9611" s="8">
        <v>0.41460361465489998</v>
      </c>
      <c r="C9611" s="8">
        <v>0.44273655273910001</v>
      </c>
      <c r="D9611" s="8">
        <v>0.48964948824319998</v>
      </c>
      <c r="E9611" s="8">
        <v>0.33956276594219997</v>
      </c>
      <c r="F9611" s="8">
        <v>0.51232353275679998</v>
      </c>
      <c r="G9611" s="8">
        <v>0.44662062571060002</v>
      </c>
      <c r="H9611" s="8">
        <v>0.53985879313740004</v>
      </c>
      <c r="I9611" s="8">
        <v>0.91987098315219995</v>
      </c>
      <c r="J9611" s="8">
        <v>0.45172857990389997</v>
      </c>
    </row>
    <row r="9612" spans="1:10" x14ac:dyDescent="0.35">
      <c r="B9612" s="11">
        <v>63.007880086749999</v>
      </c>
      <c r="C9612" s="11">
        <v>36.768665980130002</v>
      </c>
      <c r="D9612" s="11">
        <v>27.350694113429999</v>
      </c>
      <c r="E9612" s="11">
        <v>29.189040399610001</v>
      </c>
      <c r="F9612" s="11">
        <v>33.818839687139999</v>
      </c>
      <c r="G9612" s="11">
        <v>13.43421527043</v>
      </c>
      <c r="H9612" s="11">
        <v>13.916478843</v>
      </c>
      <c r="I9612" s="11">
        <v>8.3913337908469998</v>
      </c>
      <c r="J9612" s="11">
        <v>135.5185739712</v>
      </c>
    </row>
    <row r="9613" spans="1:10" x14ac:dyDescent="0.35">
      <c r="A9613" s="1" t="s">
        <v>9443</v>
      </c>
      <c r="B9613" s="8">
        <v>8.7102940951839999E-2</v>
      </c>
      <c r="C9613" s="8">
        <v>5.6850627567129997E-2</v>
      </c>
      <c r="D9613" s="8">
        <v>0.1436517437009</v>
      </c>
      <c r="E9613" s="8">
        <v>0.10120970660380001</v>
      </c>
      <c r="F9613" s="8">
        <v>6.8732786458109998E-2</v>
      </c>
      <c r="G9613" s="8">
        <v>9.7386007504409997E-2</v>
      </c>
      <c r="H9613" s="8">
        <v>0.19763807562140001</v>
      </c>
      <c r="I9613" s="8">
        <v>0</v>
      </c>
      <c r="J9613" s="8">
        <v>8.6608587895499994E-2</v>
      </c>
    </row>
    <row r="9614" spans="1:10" x14ac:dyDescent="0.35">
      <c r="B9614" s="11">
        <v>13.23715342729</v>
      </c>
      <c r="C9614" s="11">
        <v>4.7213669683350004</v>
      </c>
      <c r="D9614" s="11">
        <v>8.0240559730229997</v>
      </c>
      <c r="E9614" s="11">
        <v>8.7000534546059995</v>
      </c>
      <c r="F9614" s="11">
        <v>4.5370999726859997</v>
      </c>
      <c r="G9614" s="11">
        <v>2.9293420720559999</v>
      </c>
      <c r="H9614" s="11">
        <v>5.0947139009660001</v>
      </c>
      <c r="I9614" s="11">
        <v>0</v>
      </c>
      <c r="J9614" s="11">
        <v>25.982576368650001</v>
      </c>
    </row>
    <row r="9615" spans="1:10" x14ac:dyDescent="0.35">
      <c r="A9615" s="1" t="s">
        <v>9444</v>
      </c>
      <c r="B9615" s="8">
        <v>1</v>
      </c>
      <c r="C9615" s="8">
        <v>1</v>
      </c>
      <c r="D9615" s="8">
        <v>1</v>
      </c>
      <c r="E9615" s="8">
        <v>1</v>
      </c>
      <c r="F9615" s="8">
        <v>1</v>
      </c>
      <c r="G9615" s="8">
        <v>1</v>
      </c>
      <c r="H9615" s="8">
        <v>1</v>
      </c>
      <c r="I9615" s="8">
        <v>1</v>
      </c>
      <c r="J9615" s="8">
        <v>1</v>
      </c>
    </row>
    <row r="9616" spans="1:10" x14ac:dyDescent="0.35">
      <c r="B9616" s="11">
        <v>151.97137183469999</v>
      </c>
      <c r="C9616" s="11">
        <v>83.048634120339997</v>
      </c>
      <c r="D9616" s="11">
        <v>55.857699783500003</v>
      </c>
      <c r="E9616" s="11">
        <v>85.960662732309999</v>
      </c>
      <c r="F9616" s="11">
        <v>66.010709102440003</v>
      </c>
      <c r="G9616" s="11">
        <v>30.079701870139999</v>
      </c>
      <c r="H9616" s="11">
        <v>25.777997913349999</v>
      </c>
      <c r="I9616" s="11">
        <v>9.1222942614099995</v>
      </c>
      <c r="J9616" s="11">
        <v>300</v>
      </c>
    </row>
    <row r="9617" spans="1:8" x14ac:dyDescent="0.35">
      <c r="A9617" s="1" t="s">
        <v>9445</v>
      </c>
    </row>
    <row r="9618" spans="1:8" x14ac:dyDescent="0.35">
      <c r="A9618" s="1" t="s">
        <v>9446</v>
      </c>
    </row>
    <row r="9622" spans="1:8" x14ac:dyDescent="0.35">
      <c r="A9622" s="4" t="s">
        <v>9447</v>
      </c>
    </row>
    <row r="9623" spans="1:8" x14ac:dyDescent="0.35">
      <c r="A9623" s="1" t="s">
        <v>9448</v>
      </c>
    </row>
    <row r="9624" spans="1:8" ht="46.5" x14ac:dyDescent="0.35">
      <c r="A9624" s="5" t="s">
        <v>9449</v>
      </c>
      <c r="B9624" s="5" t="s">
        <v>9450</v>
      </c>
      <c r="C9624" s="5" t="s">
        <v>9451</v>
      </c>
      <c r="D9624" s="5" t="s">
        <v>9452</v>
      </c>
      <c r="E9624" s="5" t="s">
        <v>9453</v>
      </c>
      <c r="F9624" s="5" t="s">
        <v>9454</v>
      </c>
      <c r="G9624" s="5" t="s">
        <v>9455</v>
      </c>
      <c r="H9624" s="5" t="s">
        <v>9456</v>
      </c>
    </row>
    <row r="9625" spans="1:8" x14ac:dyDescent="0.35">
      <c r="A9625" s="1" t="s">
        <v>9457</v>
      </c>
      <c r="B9625" s="8">
        <v>0.1606931123642</v>
      </c>
      <c r="C9625" s="8">
        <v>1</v>
      </c>
      <c r="D9625" s="8">
        <v>0</v>
      </c>
      <c r="E9625" s="8">
        <v>0</v>
      </c>
      <c r="F9625" s="8">
        <v>0.13994619401870001</v>
      </c>
      <c r="G9625" s="8">
        <v>0</v>
      </c>
      <c r="H9625" s="8">
        <v>0.15991224804900001</v>
      </c>
    </row>
    <row r="9626" spans="1:8" x14ac:dyDescent="0.35">
      <c r="B9626" s="11">
        <v>45.389336964720002</v>
      </c>
      <c r="C9626" s="11">
        <v>1.7677672161269999</v>
      </c>
      <c r="D9626" s="11">
        <v>0</v>
      </c>
      <c r="E9626" s="11">
        <v>0</v>
      </c>
      <c r="F9626" s="11">
        <v>0.81657023384210004</v>
      </c>
      <c r="G9626" s="11">
        <v>0</v>
      </c>
      <c r="H9626" s="11">
        <v>47.973674414690002</v>
      </c>
    </row>
    <row r="9627" spans="1:8" x14ac:dyDescent="0.35">
      <c r="A9627" s="1" t="s">
        <v>9458</v>
      </c>
      <c r="B9627" s="8">
        <v>0.14456524626949999</v>
      </c>
      <c r="C9627" s="8">
        <v>1</v>
      </c>
      <c r="D9627" s="8">
        <v>0</v>
      </c>
      <c r="E9627" s="8">
        <v>0.37684167703619997</v>
      </c>
      <c r="F9627" s="8">
        <v>0.13994619401870001</v>
      </c>
      <c r="G9627" s="8">
        <v>0</v>
      </c>
      <c r="H9627" s="8">
        <v>0.15179189397289999</v>
      </c>
    </row>
    <row r="9628" spans="1:8" x14ac:dyDescent="0.35">
      <c r="B9628" s="11">
        <v>40.833863877379997</v>
      </c>
      <c r="C9628" s="11">
        <v>1.7677672161269999</v>
      </c>
      <c r="D9628" s="11">
        <v>0</v>
      </c>
      <c r="E9628" s="11">
        <v>2.1193668645280002</v>
      </c>
      <c r="F9628" s="11">
        <v>0.81657023384210004</v>
      </c>
      <c r="G9628" s="11">
        <v>0</v>
      </c>
      <c r="H9628" s="11">
        <v>45.537568191879998</v>
      </c>
    </row>
    <row r="9629" spans="1:8" x14ac:dyDescent="0.35">
      <c r="A9629" s="1" t="s">
        <v>9459</v>
      </c>
      <c r="B9629" s="8">
        <v>8.2833668753449996E-2</v>
      </c>
      <c r="C9629" s="8">
        <v>1</v>
      </c>
      <c r="D9629" s="8">
        <v>0</v>
      </c>
      <c r="E9629" s="8">
        <v>0</v>
      </c>
      <c r="F9629" s="8">
        <v>0.13994619401870001</v>
      </c>
      <c r="G9629" s="8">
        <v>0</v>
      </c>
      <c r="H9629" s="8">
        <v>8.6605050456820001E-2</v>
      </c>
    </row>
    <row r="9630" spans="1:8" x14ac:dyDescent="0.35">
      <c r="B9630" s="11">
        <v>23.397177687069998</v>
      </c>
      <c r="C9630" s="11">
        <v>1.7677672161269999</v>
      </c>
      <c r="D9630" s="11">
        <v>0</v>
      </c>
      <c r="E9630" s="11">
        <v>0</v>
      </c>
      <c r="F9630" s="11">
        <v>0.81657023384210004</v>
      </c>
      <c r="G9630" s="11">
        <v>0</v>
      </c>
      <c r="H9630" s="11">
        <v>25.981515137039999</v>
      </c>
    </row>
    <row r="9631" spans="1:8" x14ac:dyDescent="0.35">
      <c r="A9631" s="1" t="s">
        <v>9460</v>
      </c>
      <c r="B9631" s="8">
        <v>3.5897990551300003E-2</v>
      </c>
      <c r="C9631" s="8">
        <v>1</v>
      </c>
      <c r="D9631" s="8">
        <v>0</v>
      </c>
      <c r="E9631" s="8">
        <v>0.37684167703619997</v>
      </c>
      <c r="F9631" s="8">
        <v>0</v>
      </c>
      <c r="G9631" s="8">
        <v>0</v>
      </c>
      <c r="H9631" s="8">
        <v>4.6756238852319998E-2</v>
      </c>
    </row>
    <row r="9632" spans="1:8" x14ac:dyDescent="0.35">
      <c r="B9632" s="11">
        <v>10.13973757504</v>
      </c>
      <c r="C9632" s="11">
        <v>1.7677672161269999</v>
      </c>
      <c r="D9632" s="11">
        <v>0</v>
      </c>
      <c r="E9632" s="11">
        <v>2.1193668645280002</v>
      </c>
      <c r="F9632" s="11">
        <v>0</v>
      </c>
      <c r="G9632" s="11">
        <v>0</v>
      </c>
      <c r="H9632" s="11">
        <v>14.02687165569</v>
      </c>
    </row>
    <row r="9633" spans="1:8" x14ac:dyDescent="0.35">
      <c r="A9633" s="1" t="s">
        <v>9461</v>
      </c>
      <c r="B9633" s="8">
        <v>8.7550033394749996E-2</v>
      </c>
      <c r="C9633" s="8">
        <v>1</v>
      </c>
      <c r="D9633" s="8">
        <v>1</v>
      </c>
      <c r="E9633" s="8">
        <v>0</v>
      </c>
      <c r="F9633" s="8">
        <v>0.28592170140020001</v>
      </c>
      <c r="G9633" s="8">
        <v>0</v>
      </c>
      <c r="H9633" s="8">
        <v>9.6258276394680001E-2</v>
      </c>
    </row>
    <row r="9634" spans="1:8" x14ac:dyDescent="0.35">
      <c r="B9634" s="11">
        <v>24.729360882750001</v>
      </c>
      <c r="C9634" s="11">
        <v>1.7677672161269999</v>
      </c>
      <c r="D9634" s="11">
        <v>0.71203398943770002</v>
      </c>
      <c r="E9634" s="11">
        <v>0</v>
      </c>
      <c r="F9634" s="11">
        <v>1.6683208300879999</v>
      </c>
      <c r="G9634" s="11">
        <v>0</v>
      </c>
      <c r="H9634" s="11">
        <v>28.877482918399998</v>
      </c>
    </row>
    <row r="9635" spans="1:8" x14ac:dyDescent="0.35">
      <c r="A9635" s="1" t="s">
        <v>9462</v>
      </c>
      <c r="B9635" s="8">
        <v>2.9112024670190001E-2</v>
      </c>
      <c r="C9635" s="8">
        <v>1</v>
      </c>
      <c r="D9635" s="8">
        <v>0</v>
      </c>
      <c r="E9635" s="8">
        <v>0</v>
      </c>
      <c r="F9635" s="8">
        <v>0.13994619401870001</v>
      </c>
      <c r="G9635" s="8">
        <v>0</v>
      </c>
      <c r="H9635" s="8">
        <v>3.602437590852E-2</v>
      </c>
    </row>
    <row r="9636" spans="1:8" x14ac:dyDescent="0.35">
      <c r="B9636" s="11">
        <v>8.2229753225860005</v>
      </c>
      <c r="C9636" s="11">
        <v>1.7677672161269999</v>
      </c>
      <c r="D9636" s="11">
        <v>0</v>
      </c>
      <c r="E9636" s="11">
        <v>0</v>
      </c>
      <c r="F9636" s="11">
        <v>0.81657023384210004</v>
      </c>
      <c r="G9636" s="11">
        <v>0</v>
      </c>
      <c r="H9636" s="11">
        <v>10.80731277256</v>
      </c>
    </row>
    <row r="9637" spans="1:8" x14ac:dyDescent="0.35">
      <c r="A9637" s="1" t="s">
        <v>9463</v>
      </c>
      <c r="B9637" s="8">
        <v>8.5046040831899997E-2</v>
      </c>
      <c r="C9637" s="8">
        <v>1</v>
      </c>
      <c r="D9637" s="8">
        <v>0</v>
      </c>
      <c r="E9637" s="8">
        <v>0</v>
      </c>
      <c r="F9637" s="8">
        <v>0.27698392229090002</v>
      </c>
      <c r="G9637" s="8">
        <v>0</v>
      </c>
      <c r="H9637" s="8">
        <v>9.1353402915040002E-2</v>
      </c>
    </row>
    <row r="9638" spans="1:8" x14ac:dyDescent="0.35">
      <c r="B9638" s="11">
        <v>24.02208375979</v>
      </c>
      <c r="C9638" s="11">
        <v>1.7677672161269999</v>
      </c>
      <c r="D9638" s="11">
        <v>0</v>
      </c>
      <c r="E9638" s="11">
        <v>0</v>
      </c>
      <c r="F9638" s="11">
        <v>1.6161698985920001</v>
      </c>
      <c r="G9638" s="11">
        <v>0</v>
      </c>
      <c r="H9638" s="11">
        <v>27.406020874509998</v>
      </c>
    </row>
    <row r="9639" spans="1:8" x14ac:dyDescent="0.35">
      <c r="A9639" s="1" t="s">
        <v>9464</v>
      </c>
      <c r="B9639" s="8">
        <v>2.3662661885500001E-2</v>
      </c>
      <c r="C9639" s="8">
        <v>0</v>
      </c>
      <c r="D9639" s="8">
        <v>0</v>
      </c>
      <c r="E9639" s="8">
        <v>0</v>
      </c>
      <c r="F9639" s="8">
        <v>0</v>
      </c>
      <c r="G9639" s="8">
        <v>0</v>
      </c>
      <c r="H9639" s="8">
        <v>2.2279165505839998E-2</v>
      </c>
    </row>
    <row r="9640" spans="1:8" x14ac:dyDescent="0.35">
      <c r="B9640" s="11">
        <v>6.6837496517529997</v>
      </c>
      <c r="C9640" s="11">
        <v>0</v>
      </c>
      <c r="D9640" s="11">
        <v>0</v>
      </c>
      <c r="E9640" s="11">
        <v>0</v>
      </c>
      <c r="F9640" s="11">
        <v>0</v>
      </c>
      <c r="G9640" s="11">
        <v>0</v>
      </c>
      <c r="H9640" s="11">
        <v>6.6837496517529997</v>
      </c>
    </row>
    <row r="9641" spans="1:8" x14ac:dyDescent="0.35">
      <c r="A9641" s="1" t="s">
        <v>9465</v>
      </c>
      <c r="B9641" s="8">
        <v>0.15329892850099999</v>
      </c>
      <c r="C9641" s="8">
        <v>1</v>
      </c>
      <c r="D9641" s="8">
        <v>0</v>
      </c>
      <c r="E9641" s="8">
        <v>0</v>
      </c>
      <c r="F9641" s="8">
        <v>0.5599971579445</v>
      </c>
      <c r="G9641" s="8">
        <v>0</v>
      </c>
      <c r="H9641" s="8">
        <v>0.1611202166215</v>
      </c>
    </row>
    <row r="9642" spans="1:8" x14ac:dyDescent="0.35">
      <c r="B9642" s="11">
        <v>43.300777610750004</v>
      </c>
      <c r="C9642" s="11">
        <v>1.7677672161269999</v>
      </c>
      <c r="D9642" s="11">
        <v>0</v>
      </c>
      <c r="E9642" s="11">
        <v>0</v>
      </c>
      <c r="F9642" s="11">
        <v>3.2675201595869998</v>
      </c>
      <c r="G9642" s="11">
        <v>0</v>
      </c>
      <c r="H9642" s="11">
        <v>48.336064986460002</v>
      </c>
    </row>
    <row r="9643" spans="1:8" x14ac:dyDescent="0.35">
      <c r="A9643" s="1" t="s">
        <v>9466</v>
      </c>
      <c r="B9643" s="8">
        <v>0.45824292322209997</v>
      </c>
      <c r="C9643" s="8">
        <v>0</v>
      </c>
      <c r="D9643" s="8">
        <v>0</v>
      </c>
      <c r="E9643" s="8">
        <v>0.31140223906050002</v>
      </c>
      <c r="F9643" s="8">
        <v>0.30296511378329999</v>
      </c>
      <c r="G9643" s="8">
        <v>0.71199941608850004</v>
      </c>
      <c r="H9643" s="8">
        <v>0.45172857990389997</v>
      </c>
    </row>
    <row r="9644" spans="1:8" x14ac:dyDescent="0.35">
      <c r="B9644" s="11">
        <v>129.43518329950001</v>
      </c>
      <c r="C9644" s="11">
        <v>0</v>
      </c>
      <c r="D9644" s="11">
        <v>0</v>
      </c>
      <c r="E9644" s="11">
        <v>1.751333855096</v>
      </c>
      <c r="F9644" s="11">
        <v>1.7677672161269999</v>
      </c>
      <c r="G9644" s="11">
        <v>2.5642896004239999</v>
      </c>
      <c r="H9644" s="11">
        <v>135.5185739712</v>
      </c>
    </row>
    <row r="9645" spans="1:8" x14ac:dyDescent="0.35">
      <c r="A9645" s="1" t="s">
        <v>9467</v>
      </c>
      <c r="B9645" s="8">
        <v>8.2107303691900002E-2</v>
      </c>
      <c r="C9645" s="8">
        <v>0</v>
      </c>
      <c r="D9645" s="8">
        <v>0</v>
      </c>
      <c r="E9645" s="8">
        <v>0.31175608390339998</v>
      </c>
      <c r="F9645" s="8">
        <v>0</v>
      </c>
      <c r="G9645" s="8">
        <v>0.28800058391150002</v>
      </c>
      <c r="H9645" s="8">
        <v>8.6608587895499994E-2</v>
      </c>
    </row>
    <row r="9646" spans="1:8" x14ac:dyDescent="0.35">
      <c r="B9646" s="11">
        <v>23.192008790580001</v>
      </c>
      <c r="C9646" s="11">
        <v>0</v>
      </c>
      <c r="D9646" s="11">
        <v>0</v>
      </c>
      <c r="E9646" s="11">
        <v>1.753323887199</v>
      </c>
      <c r="F9646" s="11">
        <v>0</v>
      </c>
      <c r="G9646" s="11">
        <v>1.0372436908689999</v>
      </c>
      <c r="H9646" s="11">
        <v>25.982576368650001</v>
      </c>
    </row>
    <row r="9647" spans="1:8" x14ac:dyDescent="0.35">
      <c r="A9647" s="1" t="s">
        <v>9468</v>
      </c>
      <c r="B9647" s="8">
        <v>1</v>
      </c>
      <c r="C9647" s="8">
        <v>1</v>
      </c>
      <c r="D9647" s="8">
        <v>1</v>
      </c>
      <c r="E9647" s="8">
        <v>1</v>
      </c>
      <c r="F9647" s="8">
        <v>1</v>
      </c>
      <c r="G9647" s="8">
        <v>1</v>
      </c>
      <c r="H9647" s="8">
        <v>1</v>
      </c>
    </row>
    <row r="9648" spans="1:8" x14ac:dyDescent="0.35">
      <c r="B9648" s="11">
        <v>282.45975385579999</v>
      </c>
      <c r="C9648" s="11">
        <v>1.7677672161269999</v>
      </c>
      <c r="D9648" s="11">
        <v>0.71203398943770002</v>
      </c>
      <c r="E9648" s="11">
        <v>5.6240246068230002</v>
      </c>
      <c r="F9648" s="11">
        <v>5.8348870404640003</v>
      </c>
      <c r="G9648" s="11">
        <v>3.6015332912929998</v>
      </c>
      <c r="H9648" s="11">
        <v>300</v>
      </c>
    </row>
    <row r="9649" spans="1:7" x14ac:dyDescent="0.35">
      <c r="A9649" s="1" t="s">
        <v>9469</v>
      </c>
    </row>
    <row r="9650" spans="1:7" x14ac:dyDescent="0.35">
      <c r="A9650" s="1" t="s">
        <v>9470</v>
      </c>
    </row>
    <row r="9654" spans="1:7" x14ac:dyDescent="0.35">
      <c r="A9654" s="4" t="s">
        <v>9471</v>
      </c>
    </row>
    <row r="9655" spans="1:7" x14ac:dyDescent="0.35">
      <c r="A9655" s="1" t="s">
        <v>9472</v>
      </c>
    </row>
    <row r="9656" spans="1:7" ht="46.5" x14ac:dyDescent="0.35">
      <c r="A9656" s="5" t="s">
        <v>9473</v>
      </c>
      <c r="B9656" s="5" t="s">
        <v>9474</v>
      </c>
      <c r="C9656" s="5" t="s">
        <v>9475</v>
      </c>
      <c r="D9656" s="5" t="s">
        <v>9476</v>
      </c>
      <c r="E9656" s="5" t="s">
        <v>9477</v>
      </c>
      <c r="F9656" s="5" t="s">
        <v>9478</v>
      </c>
      <c r="G9656" s="5" t="s">
        <v>9479</v>
      </c>
    </row>
    <row r="9657" spans="1:7" x14ac:dyDescent="0.35">
      <c r="A9657" s="1" t="s">
        <v>9480</v>
      </c>
      <c r="B9657" s="8">
        <v>0.17993440166919999</v>
      </c>
      <c r="C9657" s="8">
        <v>0.13132789516320001</v>
      </c>
      <c r="D9657" s="8">
        <v>0.2385212813033</v>
      </c>
      <c r="E9657" s="8">
        <v>0</v>
      </c>
      <c r="F9657" s="8">
        <v>0</v>
      </c>
      <c r="G9657" s="8">
        <v>0.15991224804900001</v>
      </c>
    </row>
    <row r="9658" spans="1:7" x14ac:dyDescent="0.35">
      <c r="B9658" s="11">
        <v>31.470526851950002</v>
      </c>
      <c r="C9658" s="11">
        <v>14.301607783270001</v>
      </c>
      <c r="D9658" s="11">
        <v>2.2015397794710001</v>
      </c>
      <c r="E9658" s="11">
        <v>0</v>
      </c>
      <c r="F9658" s="11">
        <v>0</v>
      </c>
      <c r="G9658" s="11">
        <v>47.973674414690002</v>
      </c>
    </row>
    <row r="9659" spans="1:7" x14ac:dyDescent="0.35">
      <c r="A9659" s="1" t="s">
        <v>9481</v>
      </c>
      <c r="B9659" s="8">
        <v>0.17369053143230001</v>
      </c>
      <c r="C9659" s="8">
        <v>0.1392019673497</v>
      </c>
      <c r="D9659" s="8">
        <v>0</v>
      </c>
      <c r="E9659" s="8">
        <v>0</v>
      </c>
      <c r="F9659" s="8">
        <v>0</v>
      </c>
      <c r="G9659" s="8">
        <v>0.15179189397289999</v>
      </c>
    </row>
    <row r="9660" spans="1:7" x14ac:dyDescent="0.35">
      <c r="B9660" s="11">
        <v>30.378473947500002</v>
      </c>
      <c r="C9660" s="11">
        <v>15.15909424438</v>
      </c>
      <c r="D9660" s="11">
        <v>0</v>
      </c>
      <c r="E9660" s="11">
        <v>0</v>
      </c>
      <c r="F9660" s="11">
        <v>0</v>
      </c>
      <c r="G9660" s="11">
        <v>45.537568191879998</v>
      </c>
    </row>
    <row r="9661" spans="1:7" x14ac:dyDescent="0.35">
      <c r="A9661" s="1" t="s">
        <v>9482</v>
      </c>
      <c r="B9661" s="8">
        <v>0.1157903565682</v>
      </c>
      <c r="C9661" s="8">
        <v>5.2615075971219998E-2</v>
      </c>
      <c r="D9661" s="8">
        <v>0</v>
      </c>
      <c r="E9661" s="8">
        <v>0</v>
      </c>
      <c r="F9661" s="8">
        <v>0</v>
      </c>
      <c r="G9661" s="8">
        <v>8.6605050456820001E-2</v>
      </c>
    </row>
    <row r="9662" spans="1:7" x14ac:dyDescent="0.35">
      <c r="B9662" s="11">
        <v>20.251733363780001</v>
      </c>
      <c r="C9662" s="11">
        <v>5.7297817732649996</v>
      </c>
      <c r="D9662" s="11">
        <v>0</v>
      </c>
      <c r="E9662" s="11">
        <v>0</v>
      </c>
      <c r="F9662" s="11">
        <v>0</v>
      </c>
      <c r="G9662" s="11">
        <v>25.981515137039999</v>
      </c>
    </row>
    <row r="9663" spans="1:7" x14ac:dyDescent="0.35">
      <c r="A9663" s="1" t="s">
        <v>9483</v>
      </c>
      <c r="B9663" s="8">
        <v>5.2640958462159999E-2</v>
      </c>
      <c r="C9663" s="8">
        <v>4.426049605751E-2</v>
      </c>
      <c r="D9663" s="8">
        <v>0</v>
      </c>
      <c r="E9663" s="8">
        <v>0</v>
      </c>
      <c r="F9663" s="8">
        <v>0</v>
      </c>
      <c r="G9663" s="8">
        <v>4.6756238852319998E-2</v>
      </c>
    </row>
    <row r="9664" spans="1:7" x14ac:dyDescent="0.35">
      <c r="B9664" s="11">
        <v>9.2069036350310007</v>
      </c>
      <c r="C9664" s="11">
        <v>4.8199680206629996</v>
      </c>
      <c r="D9664" s="11">
        <v>0</v>
      </c>
      <c r="E9664" s="11">
        <v>0</v>
      </c>
      <c r="F9664" s="11">
        <v>0</v>
      </c>
      <c r="G9664" s="11">
        <v>14.02687165569</v>
      </c>
    </row>
    <row r="9665" spans="1:7" x14ac:dyDescent="0.35">
      <c r="A9665" s="1" t="s">
        <v>9484</v>
      </c>
      <c r="B9665" s="8">
        <v>9.3513468177120002E-2</v>
      </c>
      <c r="C9665" s="8">
        <v>9.7019860631929994E-2</v>
      </c>
      <c r="D9665" s="8">
        <v>0.21197452460380001</v>
      </c>
      <c r="E9665" s="8">
        <v>0</v>
      </c>
      <c r="F9665" s="8">
        <v>0</v>
      </c>
      <c r="G9665" s="8">
        <v>9.6258276394680001E-2</v>
      </c>
    </row>
    <row r="9666" spans="1:7" x14ac:dyDescent="0.35">
      <c r="B9666" s="11">
        <v>16.355505584180001</v>
      </c>
      <c r="C9666" s="11">
        <v>10.565462822820001</v>
      </c>
      <c r="D9666" s="11">
        <v>1.9565145114089999</v>
      </c>
      <c r="E9666" s="11">
        <v>0</v>
      </c>
      <c r="F9666" s="11">
        <v>0</v>
      </c>
      <c r="G9666" s="11">
        <v>28.877482918399998</v>
      </c>
    </row>
    <row r="9667" spans="1:7" x14ac:dyDescent="0.35">
      <c r="A9667" s="1" t="s">
        <v>9485</v>
      </c>
      <c r="B9667" s="8">
        <v>4.1777274314930002E-2</v>
      </c>
      <c r="C9667" s="8">
        <v>3.2143870476349999E-2</v>
      </c>
      <c r="D9667" s="8">
        <v>0</v>
      </c>
      <c r="E9667" s="8">
        <v>0</v>
      </c>
      <c r="F9667" s="8">
        <v>0</v>
      </c>
      <c r="G9667" s="8">
        <v>3.602437590852E-2</v>
      </c>
    </row>
    <row r="9668" spans="1:7" x14ac:dyDescent="0.35">
      <c r="B9668" s="11">
        <v>7.3068452776820001</v>
      </c>
      <c r="C9668" s="11">
        <v>3.500467494874</v>
      </c>
      <c r="D9668" s="11">
        <v>0</v>
      </c>
      <c r="E9668" s="11">
        <v>0</v>
      </c>
      <c r="F9668" s="11">
        <v>0</v>
      </c>
      <c r="G9668" s="11">
        <v>10.80731277256</v>
      </c>
    </row>
    <row r="9669" spans="1:7" x14ac:dyDescent="0.35">
      <c r="A9669" s="1" t="s">
        <v>9486</v>
      </c>
      <c r="B9669" s="8">
        <v>7.8733046350459995E-2</v>
      </c>
      <c r="C9669" s="8">
        <v>0.101670864049</v>
      </c>
      <c r="D9669" s="8">
        <v>0.1348306723437</v>
      </c>
      <c r="E9669" s="8">
        <v>0.35598860872940002</v>
      </c>
      <c r="F9669" s="8">
        <v>0</v>
      </c>
      <c r="G9669" s="8">
        <v>9.1353402915040002E-2</v>
      </c>
    </row>
    <row r="9670" spans="1:7" x14ac:dyDescent="0.35">
      <c r="B9670" s="11">
        <v>13.770409806689999</v>
      </c>
      <c r="C9670" s="11">
        <v>11.071957094929999</v>
      </c>
      <c r="D9670" s="11">
        <v>1.244480521971</v>
      </c>
      <c r="E9670" s="11">
        <v>1.3191734509140001</v>
      </c>
      <c r="F9670" s="11">
        <v>0</v>
      </c>
      <c r="G9670" s="11">
        <v>27.406020874509998</v>
      </c>
    </row>
    <row r="9671" spans="1:7" x14ac:dyDescent="0.35">
      <c r="A9671" s="1" t="s">
        <v>9487</v>
      </c>
      <c r="B9671" s="8">
        <v>2.7057558584380002E-2</v>
      </c>
      <c r="C9671" s="8">
        <v>1.7919032647799999E-2</v>
      </c>
      <c r="D9671" s="8">
        <v>0</v>
      </c>
      <c r="E9671" s="8">
        <v>0</v>
      </c>
      <c r="F9671" s="8">
        <v>0</v>
      </c>
      <c r="G9671" s="8">
        <v>2.2279165505839998E-2</v>
      </c>
    </row>
    <row r="9672" spans="1:7" x14ac:dyDescent="0.35">
      <c r="B9672" s="11">
        <v>4.7323669964080004</v>
      </c>
      <c r="C9672" s="11">
        <v>1.951382655345</v>
      </c>
      <c r="D9672" s="11">
        <v>0</v>
      </c>
      <c r="E9672" s="11">
        <v>0</v>
      </c>
      <c r="F9672" s="11">
        <v>0</v>
      </c>
      <c r="G9672" s="11">
        <v>6.6837496517529997</v>
      </c>
    </row>
    <row r="9673" spans="1:7" x14ac:dyDescent="0.35">
      <c r="A9673" s="1" t="s">
        <v>9488</v>
      </c>
      <c r="B9673" s="8">
        <v>0.16946526493460001</v>
      </c>
      <c r="C9673" s="8">
        <v>0.146205197126</v>
      </c>
      <c r="D9673" s="8">
        <v>0.17690626419780001</v>
      </c>
      <c r="E9673" s="8">
        <v>0.30817921597890002</v>
      </c>
      <c r="F9673" s="8">
        <v>0</v>
      </c>
      <c r="G9673" s="8">
        <v>0.1611202166215</v>
      </c>
    </row>
    <row r="9674" spans="1:7" x14ac:dyDescent="0.35">
      <c r="B9674" s="11">
        <v>29.639474837049999</v>
      </c>
      <c r="C9674" s="11">
        <v>15.92174596702</v>
      </c>
      <c r="D9674" s="11">
        <v>1.63283618024</v>
      </c>
      <c r="E9674" s="11">
        <v>1.142008002149</v>
      </c>
      <c r="F9674" s="11">
        <v>0</v>
      </c>
      <c r="G9674" s="11">
        <v>48.336064986460002</v>
      </c>
    </row>
    <row r="9675" spans="1:7" x14ac:dyDescent="0.35">
      <c r="A9675" s="1" t="s">
        <v>9489</v>
      </c>
      <c r="B9675" s="8">
        <v>0.4169687358104</v>
      </c>
      <c r="C9675" s="8">
        <v>0.51626035562179995</v>
      </c>
      <c r="D9675" s="8">
        <v>0.30293754504609999</v>
      </c>
      <c r="E9675" s="8">
        <v>0.33583217529170001</v>
      </c>
      <c r="F9675" s="8">
        <v>0.71358272899789998</v>
      </c>
      <c r="G9675" s="8">
        <v>0.45172857990389997</v>
      </c>
    </row>
    <row r="9676" spans="1:7" x14ac:dyDescent="0.35">
      <c r="B9676" s="11">
        <v>72.927831893230007</v>
      </c>
      <c r="C9676" s="11">
        <v>56.220752727209998</v>
      </c>
      <c r="D9676" s="11">
        <v>2.796098748381</v>
      </c>
      <c r="E9676" s="11">
        <v>1.244480521971</v>
      </c>
      <c r="F9676" s="11">
        <v>2.3294100803619999</v>
      </c>
      <c r="G9676" s="11">
        <v>135.5185739712</v>
      </c>
    </row>
    <row r="9677" spans="1:7" x14ac:dyDescent="0.35">
      <c r="A9677" s="1" t="s">
        <v>9490</v>
      </c>
      <c r="B9677" s="8">
        <v>7.0397777766020006E-2</v>
      </c>
      <c r="C9677" s="8">
        <v>9.9610521490359996E-2</v>
      </c>
      <c r="D9677" s="8">
        <v>0.2044910571928</v>
      </c>
      <c r="E9677" s="8">
        <v>0</v>
      </c>
      <c r="F9677" s="8">
        <v>0.28641727100210002</v>
      </c>
      <c r="G9677" s="8">
        <v>8.6608587895499994E-2</v>
      </c>
    </row>
    <row r="9678" spans="1:7" x14ac:dyDescent="0.35">
      <c r="B9678" s="11">
        <v>12.312571331279999</v>
      </c>
      <c r="C9678" s="11">
        <v>10.8475857903</v>
      </c>
      <c r="D9678" s="11">
        <v>1.8874424726229999</v>
      </c>
      <c r="E9678" s="11">
        <v>0</v>
      </c>
      <c r="F9678" s="11">
        <v>0.93497677445060001</v>
      </c>
      <c r="G9678" s="11">
        <v>25.982576368650001</v>
      </c>
    </row>
    <row r="9679" spans="1:7" x14ac:dyDescent="0.35">
      <c r="A9679" s="1" t="s">
        <v>9491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</row>
    <row r="9680" spans="1:7" x14ac:dyDescent="0.35">
      <c r="B9680" s="11">
        <v>174.9</v>
      </c>
      <c r="C9680" s="11">
        <v>108.9</v>
      </c>
      <c r="D9680" s="11">
        <v>9.2299511701530008</v>
      </c>
      <c r="E9680" s="11">
        <v>3.7056619750339999</v>
      </c>
      <c r="F9680" s="11">
        <v>3.2643868548129999</v>
      </c>
      <c r="G9680" s="11">
        <v>300</v>
      </c>
    </row>
    <row r="9681" spans="1:11" x14ac:dyDescent="0.35">
      <c r="A9681" s="1" t="s">
        <v>9492</v>
      </c>
    </row>
    <row r="9682" spans="1:11" x14ac:dyDescent="0.35">
      <c r="A9682" s="1" t="s">
        <v>9493</v>
      </c>
    </row>
    <row r="9686" spans="1:11" x14ac:dyDescent="0.35">
      <c r="A9686" s="4" t="s">
        <v>9494</v>
      </c>
    </row>
    <row r="9687" spans="1:11" x14ac:dyDescent="0.35">
      <c r="A9687" s="1" t="s">
        <v>9495</v>
      </c>
    </row>
    <row r="9688" spans="1:11" ht="77.5" x14ac:dyDescent="0.35">
      <c r="A9688" s="5" t="s">
        <v>9496</v>
      </c>
      <c r="B9688" s="5" t="s">
        <v>9497</v>
      </c>
      <c r="C9688" s="5" t="s">
        <v>9498</v>
      </c>
      <c r="D9688" s="5" t="s">
        <v>9499</v>
      </c>
      <c r="E9688" s="5" t="s">
        <v>9500</v>
      </c>
      <c r="F9688" s="5" t="s">
        <v>9501</v>
      </c>
      <c r="G9688" s="5" t="s">
        <v>9502</v>
      </c>
      <c r="H9688" s="5" t="s">
        <v>9503</v>
      </c>
      <c r="I9688" s="5" t="s">
        <v>9504</v>
      </c>
      <c r="J9688" s="5" t="s">
        <v>9505</v>
      </c>
      <c r="K9688" s="5" t="s">
        <v>9506</v>
      </c>
    </row>
    <row r="9689" spans="1:11" x14ac:dyDescent="0.35">
      <c r="A9689" s="1" t="s">
        <v>9507</v>
      </c>
      <c r="B9689" s="8">
        <v>0.19621892867650001</v>
      </c>
      <c r="C9689" s="8">
        <v>9.4232336556530003E-2</v>
      </c>
      <c r="E9689" s="8">
        <v>0.24280563874909999</v>
      </c>
      <c r="F9689" s="8">
        <v>0.1583017900399</v>
      </c>
      <c r="G9689" s="8">
        <v>0.18296894855609999</v>
      </c>
      <c r="H9689" s="8">
        <v>0.10819146202759999</v>
      </c>
      <c r="I9689" s="8">
        <v>7.4436392028820006E-2</v>
      </c>
      <c r="J9689" s="8">
        <v>0</v>
      </c>
      <c r="K9689" s="8">
        <v>0.15991224804900001</v>
      </c>
    </row>
    <row r="9690" spans="1:11" x14ac:dyDescent="0.35">
      <c r="B9690" s="11">
        <v>38.079279076260001</v>
      </c>
      <c r="C9690" s="11">
        <v>9.8943953384360004</v>
      </c>
      <c r="D9690" s="11">
        <v>0</v>
      </c>
      <c r="E9690" s="11">
        <v>12.57448054977</v>
      </c>
      <c r="F9690" s="11">
        <v>3.385089256129</v>
      </c>
      <c r="G9690" s="11">
        <v>22.119709270360001</v>
      </c>
      <c r="H9690" s="11">
        <v>6.6622281920489996</v>
      </c>
      <c r="I9690" s="11">
        <v>3.2321671463869999</v>
      </c>
      <c r="J9690" s="11">
        <v>0</v>
      </c>
      <c r="K9690" s="11">
        <v>47.973674414690002</v>
      </c>
    </row>
    <row r="9691" spans="1:11" x14ac:dyDescent="0.35">
      <c r="A9691" s="1" t="s">
        <v>9508</v>
      </c>
      <c r="B9691" s="8">
        <v>0.19068451067030001</v>
      </c>
      <c r="C9691" s="8">
        <v>8.1260261256570002E-2</v>
      </c>
      <c r="E9691" s="8">
        <v>0.1181686452575</v>
      </c>
      <c r="F9691" s="8">
        <v>0.13241636707089999</v>
      </c>
      <c r="G9691" s="8">
        <v>0.23205541598230001</v>
      </c>
      <c r="H9691" s="8">
        <v>7.3648616073910003E-2</v>
      </c>
      <c r="I9691" s="8">
        <v>9.2054612672979999E-2</v>
      </c>
      <c r="J9691" s="8">
        <v>0</v>
      </c>
      <c r="K9691" s="8">
        <v>0.15179189397289999</v>
      </c>
    </row>
    <row r="9692" spans="1:11" x14ac:dyDescent="0.35">
      <c r="B9692" s="11">
        <v>37.005240759940001</v>
      </c>
      <c r="C9692" s="11">
        <v>8.5323274319390006</v>
      </c>
      <c r="D9692" s="11">
        <v>0</v>
      </c>
      <c r="E9692" s="11">
        <v>6.1197480381379998</v>
      </c>
      <c r="F9692" s="11">
        <v>2.8315612943759998</v>
      </c>
      <c r="G9692" s="11">
        <v>28.053931427430001</v>
      </c>
      <c r="H9692" s="11">
        <v>4.5351442444490004</v>
      </c>
      <c r="I9692" s="11">
        <v>3.9971831874900001</v>
      </c>
      <c r="J9692" s="11">
        <v>0</v>
      </c>
      <c r="K9692" s="11">
        <v>45.537568191879998</v>
      </c>
    </row>
    <row r="9693" spans="1:11" x14ac:dyDescent="0.35">
      <c r="A9693" s="1" t="s">
        <v>9509</v>
      </c>
      <c r="B9693" s="8">
        <v>0.10671433359559999</v>
      </c>
      <c r="C9693" s="8">
        <v>5.0209231773119999E-2</v>
      </c>
      <c r="E9693" s="8">
        <v>0.15256104031279999</v>
      </c>
      <c r="F9693" s="8">
        <v>0.13724477575730001</v>
      </c>
      <c r="G9693" s="8">
        <v>8.1674249198259996E-2</v>
      </c>
      <c r="H9693" s="8">
        <v>3.6295601199650002E-2</v>
      </c>
      <c r="I9693" s="8">
        <v>6.9940658328649999E-2</v>
      </c>
      <c r="J9693" s="8">
        <v>0</v>
      </c>
      <c r="K9693" s="8">
        <v>8.6605050456820001E-2</v>
      </c>
    </row>
    <row r="9694" spans="1:11" x14ac:dyDescent="0.35">
      <c r="B9694" s="11">
        <v>20.70954580087</v>
      </c>
      <c r="C9694" s="11">
        <v>5.2719693361779996</v>
      </c>
      <c r="D9694" s="11">
        <v>0</v>
      </c>
      <c r="E9694" s="11">
        <v>7.9008701937470001</v>
      </c>
      <c r="F9694" s="11">
        <v>2.9348108809050002</v>
      </c>
      <c r="G9694" s="11">
        <v>9.8738647262140002</v>
      </c>
      <c r="H9694" s="11">
        <v>2.2350153425050001</v>
      </c>
      <c r="I9694" s="11">
        <v>3.0369539936729999</v>
      </c>
      <c r="J9694" s="11">
        <v>0</v>
      </c>
      <c r="K9694" s="11">
        <v>25.981515137039999</v>
      </c>
    </row>
    <row r="9695" spans="1:11" x14ac:dyDescent="0.35">
      <c r="A9695" s="1" t="s">
        <v>9510</v>
      </c>
      <c r="B9695" s="8">
        <v>5.6551442391530003E-2</v>
      </c>
      <c r="C9695" s="8">
        <v>2.9068579090820001E-2</v>
      </c>
      <c r="E9695" s="8">
        <v>0.1021243006001</v>
      </c>
      <c r="F9695" s="8">
        <v>8.7272024621610003E-2</v>
      </c>
      <c r="G9695" s="8">
        <v>3.1595036989029997E-2</v>
      </c>
      <c r="H9695" s="8">
        <v>3.5295727491800002E-2</v>
      </c>
      <c r="I9695" s="8">
        <v>2.02376330142E-2</v>
      </c>
      <c r="J9695" s="8">
        <v>0</v>
      </c>
      <c r="K9695" s="8">
        <v>4.6756238852319998E-2</v>
      </c>
    </row>
    <row r="9696" spans="1:11" x14ac:dyDescent="0.35">
      <c r="B9696" s="11">
        <v>10.974670851160001</v>
      </c>
      <c r="C9696" s="11">
        <v>3.0522008045360001</v>
      </c>
      <c r="D9696" s="11">
        <v>0</v>
      </c>
      <c r="E9696" s="11">
        <v>5.2888394115170003</v>
      </c>
      <c r="F9696" s="11">
        <v>1.8662050052170001</v>
      </c>
      <c r="G9696" s="11">
        <v>3.8196264344249999</v>
      </c>
      <c r="H9696" s="11">
        <v>2.173444986766</v>
      </c>
      <c r="I9696" s="11">
        <v>0.87875581777</v>
      </c>
      <c r="J9696" s="11">
        <v>0</v>
      </c>
      <c r="K9696" s="11">
        <v>14.02687165569</v>
      </c>
    </row>
    <row r="9697" spans="1:11" x14ac:dyDescent="0.35">
      <c r="A9697" s="1" t="s">
        <v>9511</v>
      </c>
      <c r="B9697" s="8">
        <v>0.113289889369</v>
      </c>
      <c r="C9697" s="8">
        <v>6.5636667818239999E-2</v>
      </c>
      <c r="E9697" s="8">
        <v>0.1502770994682</v>
      </c>
      <c r="F9697" s="8">
        <v>8.7272024621610003E-2</v>
      </c>
      <c r="G9697" s="8">
        <v>0.1020473830165</v>
      </c>
      <c r="H9697" s="8">
        <v>2.9508310901699999E-2</v>
      </c>
      <c r="I9697" s="8">
        <v>0.1168716073479</v>
      </c>
      <c r="J9697" s="8">
        <v>0</v>
      </c>
      <c r="K9697" s="8">
        <v>9.6258276394680001E-2</v>
      </c>
    </row>
    <row r="9698" spans="1:11" x14ac:dyDescent="0.35">
      <c r="B9698" s="11">
        <v>21.985632797489998</v>
      </c>
      <c r="C9698" s="11">
        <v>6.8918501209149996</v>
      </c>
      <c r="D9698" s="11">
        <v>0</v>
      </c>
      <c r="E9698" s="11">
        <v>7.7825888808580004</v>
      </c>
      <c r="F9698" s="11">
        <v>1.8662050052170001</v>
      </c>
      <c r="G9698" s="11">
        <v>12.33683891141</v>
      </c>
      <c r="H9698" s="11">
        <v>1.817066680723</v>
      </c>
      <c r="I9698" s="11">
        <v>5.0747834401920002</v>
      </c>
      <c r="J9698" s="11">
        <v>0</v>
      </c>
      <c r="K9698" s="11">
        <v>28.877482918399998</v>
      </c>
    </row>
    <row r="9699" spans="1:11" x14ac:dyDescent="0.35">
      <c r="A9699" s="1" t="s">
        <v>9512</v>
      </c>
      <c r="B9699" s="8">
        <v>5.1992637240850001E-2</v>
      </c>
      <c r="C9699" s="8">
        <v>6.831882542401E-3</v>
      </c>
      <c r="E9699" s="8">
        <v>8.9719391602599993E-2</v>
      </c>
      <c r="F9699" s="8">
        <v>8.7272024621610003E-2</v>
      </c>
      <c r="G9699" s="8">
        <v>2.9590978355819999E-2</v>
      </c>
      <c r="H9699" s="8">
        <v>1.1649389758560001E-2</v>
      </c>
      <c r="I9699" s="8">
        <v>0</v>
      </c>
      <c r="J9699" s="8">
        <v>0</v>
      </c>
      <c r="K9699" s="8">
        <v>3.602437590852E-2</v>
      </c>
    </row>
    <row r="9700" spans="1:11" x14ac:dyDescent="0.35">
      <c r="B9700" s="11">
        <v>10.089965105599999</v>
      </c>
      <c r="C9700" s="11">
        <v>0.71734766695200003</v>
      </c>
      <c r="D9700" s="11">
        <v>0</v>
      </c>
      <c r="E9700" s="11">
        <v>4.6464108101289998</v>
      </c>
      <c r="F9700" s="11">
        <v>1.8662050052170001</v>
      </c>
      <c r="G9700" s="11">
        <v>3.5773492902580002</v>
      </c>
      <c r="H9700" s="11">
        <v>0.71734766695200003</v>
      </c>
      <c r="I9700" s="11">
        <v>0</v>
      </c>
      <c r="J9700" s="11">
        <v>0</v>
      </c>
      <c r="K9700" s="11">
        <v>10.80731277256</v>
      </c>
    </row>
    <row r="9701" spans="1:11" x14ac:dyDescent="0.35">
      <c r="A9701" s="1" t="s">
        <v>9513</v>
      </c>
      <c r="B9701" s="8">
        <v>9.9031673972969997E-2</v>
      </c>
      <c r="C9701" s="8">
        <v>7.7975356914489993E-2</v>
      </c>
      <c r="E9701" s="8">
        <v>6.7591917029830001E-2</v>
      </c>
      <c r="F9701" s="8">
        <v>8.7272024621610003E-2</v>
      </c>
      <c r="G9701" s="8">
        <v>0.11457990319029999</v>
      </c>
      <c r="H9701" s="8">
        <v>5.834554002483E-2</v>
      </c>
      <c r="I9701" s="8">
        <v>0.10581311559379999</v>
      </c>
      <c r="J9701" s="8">
        <v>0</v>
      </c>
      <c r="K9701" s="8">
        <v>9.1353402915040002E-2</v>
      </c>
    </row>
    <row r="9702" spans="1:11" x14ac:dyDescent="0.35">
      <c r="B9702" s="11">
        <v>19.218608398490002</v>
      </c>
      <c r="C9702" s="11">
        <v>8.1874124760210005</v>
      </c>
      <c r="D9702" s="11">
        <v>0</v>
      </c>
      <c r="E9702" s="11">
        <v>3.500467494874</v>
      </c>
      <c r="F9702" s="11">
        <v>1.8662050052170001</v>
      </c>
      <c r="G9702" s="11">
        <v>13.851935898400001</v>
      </c>
      <c r="H9702" s="11">
        <v>3.5928093987169998</v>
      </c>
      <c r="I9702" s="11">
        <v>4.5946030773039999</v>
      </c>
      <c r="J9702" s="11">
        <v>0</v>
      </c>
      <c r="K9702" s="11">
        <v>27.406020874509998</v>
      </c>
    </row>
    <row r="9703" spans="1:11" x14ac:dyDescent="0.35">
      <c r="A9703" s="1" t="s">
        <v>9514</v>
      </c>
      <c r="B9703" s="8">
        <v>2.9910201040950001E-2</v>
      </c>
      <c r="C9703" s="8">
        <v>8.3735091064539996E-3</v>
      </c>
      <c r="E9703" s="8">
        <v>0</v>
      </c>
      <c r="F9703" s="8">
        <v>8.7272024621610003E-2</v>
      </c>
      <c r="G9703" s="8">
        <v>3.2576893001320002E-2</v>
      </c>
      <c r="H9703" s="8">
        <v>1.427809547698E-2</v>
      </c>
      <c r="I9703" s="8">
        <v>0</v>
      </c>
      <c r="J9703" s="8">
        <v>0</v>
      </c>
      <c r="K9703" s="8">
        <v>2.2279165505839998E-2</v>
      </c>
    </row>
    <row r="9704" spans="1:11" x14ac:dyDescent="0.35">
      <c r="B9704" s="11">
        <v>5.8045311955749996</v>
      </c>
      <c r="C9704" s="11">
        <v>0.87921845617759997</v>
      </c>
      <c r="D9704" s="11">
        <v>0</v>
      </c>
      <c r="E9704" s="11">
        <v>0</v>
      </c>
      <c r="F9704" s="11">
        <v>1.8662050052170001</v>
      </c>
      <c r="G9704" s="11">
        <v>3.938326190358</v>
      </c>
      <c r="H9704" s="11">
        <v>0.87921845617759997</v>
      </c>
      <c r="I9704" s="11">
        <v>0</v>
      </c>
      <c r="J9704" s="11">
        <v>0</v>
      </c>
      <c r="K9704" s="11">
        <v>6.6837496517529997</v>
      </c>
    </row>
    <row r="9705" spans="1:11" x14ac:dyDescent="0.35">
      <c r="A9705" s="1" t="s">
        <v>9515</v>
      </c>
      <c r="B9705" s="8">
        <v>0.1539042682026</v>
      </c>
      <c r="C9705" s="8">
        <v>0.17589135101059999</v>
      </c>
      <c r="E9705" s="8">
        <v>0.1618930640042</v>
      </c>
      <c r="F9705" s="8">
        <v>0.21963474056669999</v>
      </c>
      <c r="G9705" s="8">
        <v>0.1388555263489</v>
      </c>
      <c r="H9705" s="8">
        <v>0.1504472041597</v>
      </c>
      <c r="I9705" s="8">
        <v>0.21197462289310001</v>
      </c>
      <c r="J9705" s="8">
        <v>0</v>
      </c>
      <c r="K9705" s="8">
        <v>0.1611202166215</v>
      </c>
    </row>
    <row r="9706" spans="1:11" x14ac:dyDescent="0.35">
      <c r="B9706" s="11">
        <v>29.86747313035</v>
      </c>
      <c r="C9706" s="11">
        <v>18.468591856109999</v>
      </c>
      <c r="D9706" s="11">
        <v>0</v>
      </c>
      <c r="E9706" s="11">
        <v>8.3841594245979998</v>
      </c>
      <c r="F9706" s="11">
        <v>4.6966190361939999</v>
      </c>
      <c r="G9706" s="11">
        <v>16.786694669559999</v>
      </c>
      <c r="H9706" s="11">
        <v>9.2642578830479998</v>
      </c>
      <c r="I9706" s="11">
        <v>9.2043339730600007</v>
      </c>
      <c r="J9706" s="11">
        <v>0</v>
      </c>
      <c r="K9706" s="11">
        <v>48.336064986460002</v>
      </c>
    </row>
    <row r="9707" spans="1:11" x14ac:dyDescent="0.35">
      <c r="A9707" s="1" t="s">
        <v>9516</v>
      </c>
      <c r="B9707" s="8">
        <v>0.4070939722013</v>
      </c>
      <c r="C9707" s="8">
        <v>0.52934325185459996</v>
      </c>
      <c r="E9707" s="8">
        <v>0.46367732123200001</v>
      </c>
      <c r="F9707" s="8">
        <v>0.57327860411370002</v>
      </c>
      <c r="G9707" s="8">
        <v>0.3534598151119</v>
      </c>
      <c r="H9707" s="8">
        <v>0.56017207066959995</v>
      </c>
      <c r="I9707" s="8">
        <v>0.485623780432</v>
      </c>
      <c r="J9707" s="8">
        <v>1</v>
      </c>
      <c r="K9707" s="8">
        <v>0.45172857990389997</v>
      </c>
    </row>
    <row r="9708" spans="1:11" x14ac:dyDescent="0.35">
      <c r="B9708" s="11">
        <v>79.002801015540001</v>
      </c>
      <c r="C9708" s="11">
        <v>55.581041444729998</v>
      </c>
      <c r="D9708" s="11">
        <v>0</v>
      </c>
      <c r="E9708" s="11">
        <v>24.013039759870001</v>
      </c>
      <c r="F9708" s="11">
        <v>12.25885849468</v>
      </c>
      <c r="G9708" s="11">
        <v>42.730902760989999</v>
      </c>
      <c r="H9708" s="11">
        <v>34.494350031629999</v>
      </c>
      <c r="I9708" s="11">
        <v>21.08669141311</v>
      </c>
      <c r="J9708" s="11">
        <v>0.93473151087920003</v>
      </c>
      <c r="K9708" s="11">
        <v>135.5185739712</v>
      </c>
    </row>
    <row r="9709" spans="1:11" x14ac:dyDescent="0.35">
      <c r="A9709" s="1" t="s">
        <v>9517</v>
      </c>
      <c r="B9709" s="8">
        <v>8.4249888371909998E-2</v>
      </c>
      <c r="C9709" s="8">
        <v>9.1739039634069999E-2</v>
      </c>
      <c r="E9709" s="8">
        <v>5.0041283530530001E-2</v>
      </c>
      <c r="F9709" s="8">
        <v>4.0939796316319998E-2</v>
      </c>
      <c r="G9709" s="8">
        <v>0.1065649247438</v>
      </c>
      <c r="H9709" s="8">
        <v>8.4239064891530005E-2</v>
      </c>
      <c r="I9709" s="8">
        <v>0.1023750271299</v>
      </c>
      <c r="J9709" s="8">
        <v>0</v>
      </c>
      <c r="K9709" s="8">
        <v>8.6608587895499994E-2</v>
      </c>
    </row>
    <row r="9710" spans="1:11" x14ac:dyDescent="0.35">
      <c r="B9710" s="11">
        <v>16.349977207070001</v>
      </c>
      <c r="C9710" s="11">
        <v>9.6325991615769997</v>
      </c>
      <c r="D9710" s="11">
        <v>0</v>
      </c>
      <c r="E9710" s="11">
        <v>2.591550796275</v>
      </c>
      <c r="F9710" s="11">
        <v>0.87544723672129998</v>
      </c>
      <c r="G9710" s="11">
        <v>12.882979174080001</v>
      </c>
      <c r="H9710" s="11">
        <v>5.1872843057519997</v>
      </c>
      <c r="I9710" s="11">
        <v>4.445314855825</v>
      </c>
      <c r="J9710" s="11">
        <v>0</v>
      </c>
      <c r="K9710" s="11">
        <v>25.982576368650001</v>
      </c>
    </row>
    <row r="9711" spans="1:11" x14ac:dyDescent="0.35">
      <c r="A9711" s="1" t="s">
        <v>9518</v>
      </c>
      <c r="B9711" s="8">
        <v>1</v>
      </c>
      <c r="C9711" s="8">
        <v>1</v>
      </c>
      <c r="E9711" s="8">
        <v>1</v>
      </c>
      <c r="F9711" s="8">
        <v>1</v>
      </c>
      <c r="G9711" s="8">
        <v>1</v>
      </c>
      <c r="H9711" s="8">
        <v>1</v>
      </c>
      <c r="I9711" s="8">
        <v>1</v>
      </c>
      <c r="J9711" s="8">
        <v>1</v>
      </c>
      <c r="K9711" s="8">
        <v>1</v>
      </c>
    </row>
    <row r="9712" spans="1:11" x14ac:dyDescent="0.35">
      <c r="B9712" s="11">
        <v>194.06526848909999</v>
      </c>
      <c r="C9712" s="11">
        <v>105</v>
      </c>
      <c r="D9712" s="11">
        <v>0</v>
      </c>
      <c r="E9712" s="11">
        <v>51.788255884629997</v>
      </c>
      <c r="F9712" s="11">
        <v>21.38377118336</v>
      </c>
      <c r="G9712" s="11">
        <v>120.8932414211</v>
      </c>
      <c r="H9712" s="11">
        <v>61.578132573429997</v>
      </c>
      <c r="I9712" s="11">
        <v>43.421867426570003</v>
      </c>
      <c r="J9712" s="11">
        <v>0.93473151087920003</v>
      </c>
      <c r="K9712" s="11">
        <v>300</v>
      </c>
    </row>
    <row r="9713" spans="1:7" x14ac:dyDescent="0.35">
      <c r="A9713" s="1" t="s">
        <v>9519</v>
      </c>
    </row>
    <row r="9714" spans="1:7" x14ac:dyDescent="0.35">
      <c r="A9714" s="1" t="s">
        <v>9520</v>
      </c>
    </row>
    <row r="9718" spans="1:7" x14ac:dyDescent="0.35">
      <c r="A9718" s="4" t="s">
        <v>9521</v>
      </c>
    </row>
    <row r="9719" spans="1:7" x14ac:dyDescent="0.35">
      <c r="A9719" s="1" t="s">
        <v>9522</v>
      </c>
    </row>
    <row r="9720" spans="1:7" ht="31" x14ac:dyDescent="0.35">
      <c r="A9720" s="5" t="s">
        <v>9523</v>
      </c>
      <c r="B9720" s="5" t="s">
        <v>9524</v>
      </c>
      <c r="C9720" s="5" t="s">
        <v>9525</v>
      </c>
      <c r="D9720" s="5" t="s">
        <v>9526</v>
      </c>
      <c r="E9720" s="5" t="s">
        <v>9527</v>
      </c>
      <c r="F9720" s="5" t="s">
        <v>9528</v>
      </c>
      <c r="G9720" s="5" t="s">
        <v>9529</v>
      </c>
    </row>
    <row r="9721" spans="1:7" x14ac:dyDescent="0.35">
      <c r="A9721" s="1" t="s">
        <v>9530</v>
      </c>
      <c r="B9721" s="8">
        <v>0</v>
      </c>
      <c r="C9721" s="8">
        <v>0.21875856285760001</v>
      </c>
      <c r="D9721" s="8">
        <v>7.026880213634E-2</v>
      </c>
      <c r="E9721" s="8">
        <v>0.2372491207288</v>
      </c>
      <c r="F9721" s="8">
        <v>0.14920401360890001</v>
      </c>
      <c r="G9721" s="8">
        <v>0.15991224804900001</v>
      </c>
    </row>
    <row r="9722" spans="1:7" x14ac:dyDescent="0.35">
      <c r="B9722" s="11">
        <v>0</v>
      </c>
      <c r="C9722" s="11">
        <v>6.4933338166750003</v>
      </c>
      <c r="D9722" s="11">
        <v>2.3760768321699999</v>
      </c>
      <c r="E9722" s="11">
        <v>13.59037743873</v>
      </c>
      <c r="F9722" s="11">
        <v>25.513886327110001</v>
      </c>
      <c r="G9722" s="11">
        <v>47.973674414690002</v>
      </c>
    </row>
    <row r="9723" spans="1:7" x14ac:dyDescent="0.35">
      <c r="A9723" s="1" t="s">
        <v>9531</v>
      </c>
      <c r="B9723" s="8">
        <v>0.27933392976220001</v>
      </c>
      <c r="C9723" s="6">
        <v>0.4017789479594</v>
      </c>
      <c r="D9723" s="8">
        <v>0.1249213165127</v>
      </c>
      <c r="E9723" s="8">
        <v>0.1239231151476</v>
      </c>
      <c r="F9723" s="8">
        <v>0.11691663553950001</v>
      </c>
      <c r="G9723" s="8">
        <v>0.15179189397289999</v>
      </c>
    </row>
    <row r="9724" spans="1:7" x14ac:dyDescent="0.35">
      <c r="B9724" s="11">
        <v>2.2961502279369999</v>
      </c>
      <c r="C9724" s="9">
        <v>11.92586381778</v>
      </c>
      <c r="D9724" s="11">
        <v>4.2241028306440001</v>
      </c>
      <c r="E9724" s="11">
        <v>7.0987066382639998</v>
      </c>
      <c r="F9724" s="11">
        <v>19.992744677259999</v>
      </c>
      <c r="G9724" s="11">
        <v>45.537568191879998</v>
      </c>
    </row>
    <row r="9725" spans="1:7" x14ac:dyDescent="0.35">
      <c r="A9725" s="1" t="s">
        <v>9532</v>
      </c>
      <c r="B9725" s="8">
        <v>0</v>
      </c>
      <c r="C9725" s="8">
        <v>0.17417861789370001</v>
      </c>
      <c r="D9725" s="8">
        <v>7.3567621070289996E-2</v>
      </c>
      <c r="E9725" s="8">
        <v>0.1491178546975</v>
      </c>
      <c r="F9725" s="8">
        <v>5.720390662304E-2</v>
      </c>
      <c r="G9725" s="8">
        <v>8.6605050456820001E-2</v>
      </c>
    </row>
    <row r="9726" spans="1:7" x14ac:dyDescent="0.35">
      <c r="B9726" s="11">
        <v>0</v>
      </c>
      <c r="C9726" s="11">
        <v>5.1700829212680004</v>
      </c>
      <c r="D9726" s="11">
        <v>2.487623450359</v>
      </c>
      <c r="E9726" s="11">
        <v>8.5419407328780004</v>
      </c>
      <c r="F9726" s="11">
        <v>9.7818680325400003</v>
      </c>
      <c r="G9726" s="11">
        <v>25.981515137039999</v>
      </c>
    </row>
    <row r="9727" spans="1:7" x14ac:dyDescent="0.35">
      <c r="A9727" s="1" t="s">
        <v>9533</v>
      </c>
      <c r="B9727" s="8">
        <v>0</v>
      </c>
      <c r="C9727" s="6">
        <v>0.24557948261769999</v>
      </c>
      <c r="D9727" s="8">
        <v>8.2577623063180006E-2</v>
      </c>
      <c r="E9727" s="8">
        <v>0</v>
      </c>
      <c r="F9727" s="8">
        <v>2.3070954638679999E-2</v>
      </c>
      <c r="G9727" s="8">
        <v>4.6756238852319998E-2</v>
      </c>
    </row>
    <row r="9728" spans="1:7" x14ac:dyDescent="0.35">
      <c r="B9728" s="11">
        <v>0</v>
      </c>
      <c r="C9728" s="9">
        <v>7.2894497857960001</v>
      </c>
      <c r="D9728" s="11">
        <v>2.792288626685</v>
      </c>
      <c r="E9728" s="11">
        <v>0</v>
      </c>
      <c r="F9728" s="11">
        <v>3.9451332432130002</v>
      </c>
      <c r="G9728" s="11">
        <v>14.02687165569</v>
      </c>
    </row>
    <row r="9729" spans="1:7" x14ac:dyDescent="0.35">
      <c r="A9729" s="1" t="s">
        <v>9534</v>
      </c>
      <c r="B9729" s="8">
        <v>0</v>
      </c>
      <c r="C9729" s="8">
        <v>0.12242748687339999</v>
      </c>
      <c r="D9729" s="8">
        <v>8.3058352754170006E-2</v>
      </c>
      <c r="E9729" s="8">
        <v>5.4995115324280003E-2</v>
      </c>
      <c r="F9729" s="8">
        <v>0.1127758659408</v>
      </c>
      <c r="G9729" s="8">
        <v>9.6258276394680001E-2</v>
      </c>
    </row>
    <row r="9730" spans="1:7" x14ac:dyDescent="0.35">
      <c r="B9730" s="11">
        <v>0</v>
      </c>
      <c r="C9730" s="11">
        <v>3.633972221344</v>
      </c>
      <c r="D9730" s="11">
        <v>2.808544072154</v>
      </c>
      <c r="E9730" s="11">
        <v>3.1502935490240001</v>
      </c>
      <c r="F9730" s="11">
        <v>19.284673075880001</v>
      </c>
      <c r="G9730" s="11">
        <v>28.877482918399998</v>
      </c>
    </row>
    <row r="9731" spans="1:7" x14ac:dyDescent="0.35">
      <c r="A9731" s="1" t="s">
        <v>9535</v>
      </c>
      <c r="B9731" s="8">
        <v>0</v>
      </c>
      <c r="C9731" s="8">
        <v>0.12242748687339999</v>
      </c>
      <c r="D9731" s="8">
        <v>3.388950348276E-2</v>
      </c>
      <c r="E9731" s="8">
        <v>2.8632054679229999E-2</v>
      </c>
      <c r="F9731" s="8">
        <v>2.5656508166079998E-2</v>
      </c>
      <c r="G9731" s="8">
        <v>3.602437590852E-2</v>
      </c>
    </row>
    <row r="9732" spans="1:7" x14ac:dyDescent="0.35">
      <c r="B9732" s="11">
        <v>0</v>
      </c>
      <c r="C9732" s="11">
        <v>3.633972221344</v>
      </c>
      <c r="D9732" s="11">
        <v>1.145943315255</v>
      </c>
      <c r="E9732" s="11">
        <v>1.6401343395579999</v>
      </c>
      <c r="F9732" s="11">
        <v>4.3872628963990001</v>
      </c>
      <c r="G9732" s="11">
        <v>10.80731277256</v>
      </c>
    </row>
    <row r="9733" spans="1:7" x14ac:dyDescent="0.35">
      <c r="A9733" s="1" t="s">
        <v>9536</v>
      </c>
      <c r="B9733" s="8">
        <v>0</v>
      </c>
      <c r="C9733" s="8">
        <v>0.12242748687339999</v>
      </c>
      <c r="D9733" s="8">
        <v>3.901251716727E-2</v>
      </c>
      <c r="E9733" s="8">
        <v>0.13985714412860001</v>
      </c>
      <c r="F9733" s="8">
        <v>8.4452731931529995E-2</v>
      </c>
      <c r="G9733" s="8">
        <v>9.1353402915040002E-2</v>
      </c>
    </row>
    <row r="9734" spans="1:7" x14ac:dyDescent="0.35">
      <c r="B9734" s="11">
        <v>0</v>
      </c>
      <c r="C9734" s="11">
        <v>3.633972221344</v>
      </c>
      <c r="D9734" s="11">
        <v>1.3191734509140001</v>
      </c>
      <c r="E9734" s="11">
        <v>8.0114580419629995</v>
      </c>
      <c r="F9734" s="11">
        <v>14.441417160289999</v>
      </c>
      <c r="G9734" s="11">
        <v>27.406020874509998</v>
      </c>
    </row>
    <row r="9735" spans="1:7" x14ac:dyDescent="0.35">
      <c r="A9735" s="1" t="s">
        <v>9537</v>
      </c>
      <c r="B9735" s="8">
        <v>0</v>
      </c>
      <c r="C9735" s="8">
        <v>6.2871913945110006E-2</v>
      </c>
      <c r="D9735" s="8">
        <v>3.0065887241079999E-2</v>
      </c>
      <c r="E9735" s="8">
        <v>3.6136839951519999E-2</v>
      </c>
      <c r="F9735" s="8">
        <v>1.012199653344E-2</v>
      </c>
      <c r="G9735" s="8">
        <v>2.2279165505839998E-2</v>
      </c>
    </row>
    <row r="9736" spans="1:7" x14ac:dyDescent="0.35">
      <c r="B9736" s="11">
        <v>0</v>
      </c>
      <c r="C9736" s="11">
        <v>1.8662050052170001</v>
      </c>
      <c r="D9736" s="11">
        <v>1.016651144466</v>
      </c>
      <c r="E9736" s="11">
        <v>2.070032094853</v>
      </c>
      <c r="F9736" s="11">
        <v>1.730861407218</v>
      </c>
      <c r="G9736" s="11">
        <v>6.6837496517529997</v>
      </c>
    </row>
    <row r="9737" spans="1:7" x14ac:dyDescent="0.35">
      <c r="A9737" s="1" t="s">
        <v>9538</v>
      </c>
      <c r="B9737" s="8">
        <v>0.14236638886569999</v>
      </c>
      <c r="C9737" s="8">
        <v>0.25019031526090002</v>
      </c>
      <c r="D9737" s="8">
        <v>0.1406227042673</v>
      </c>
      <c r="E9737" s="8">
        <v>9.6909291773180001E-2</v>
      </c>
      <c r="F9737" s="8">
        <v>0.17212390592339999</v>
      </c>
      <c r="G9737" s="8">
        <v>0.1611202166215</v>
      </c>
    </row>
    <row r="9738" spans="1:7" x14ac:dyDescent="0.35">
      <c r="B9738" s="11">
        <v>1.1702646238609999</v>
      </c>
      <c r="C9738" s="11">
        <v>7.4263115165259999</v>
      </c>
      <c r="D9738" s="11">
        <v>4.7550312447080003</v>
      </c>
      <c r="E9738" s="11">
        <v>5.5512696884689996</v>
      </c>
      <c r="F9738" s="11">
        <v>29.433187912899999</v>
      </c>
      <c r="G9738" s="11">
        <v>48.336064986460002</v>
      </c>
    </row>
    <row r="9739" spans="1:7" x14ac:dyDescent="0.35">
      <c r="A9739" s="1" t="s">
        <v>9539</v>
      </c>
      <c r="B9739" s="8">
        <v>0.57829968137209997</v>
      </c>
      <c r="C9739" s="8">
        <v>0.4756598421728</v>
      </c>
      <c r="D9739" s="8">
        <v>0.42724247498309997</v>
      </c>
      <c r="E9739" s="8">
        <v>0.39853724861020001</v>
      </c>
      <c r="F9739" s="8">
        <v>0.4641506482792</v>
      </c>
      <c r="G9739" s="8">
        <v>0.45172857990389997</v>
      </c>
    </row>
    <row r="9740" spans="1:7" x14ac:dyDescent="0.35">
      <c r="B9740" s="11">
        <v>4.7536758113450004</v>
      </c>
      <c r="C9740" s="11">
        <v>14.11884452919</v>
      </c>
      <c r="D9740" s="11">
        <v>14.446822994890001</v>
      </c>
      <c r="E9740" s="11">
        <v>22.829469779989999</v>
      </c>
      <c r="F9740" s="11">
        <v>79.369760855750002</v>
      </c>
      <c r="G9740" s="11">
        <v>135.5185739712</v>
      </c>
    </row>
    <row r="9741" spans="1:7" x14ac:dyDescent="0.35">
      <c r="A9741" s="1" t="s">
        <v>9540</v>
      </c>
      <c r="B9741" s="8">
        <v>0</v>
      </c>
      <c r="C9741" s="8">
        <v>4.0032176341429998E-2</v>
      </c>
      <c r="D9741" s="8">
        <v>3.0065887241079999E-2</v>
      </c>
      <c r="E9741" s="8">
        <v>0.14944168369040001</v>
      </c>
      <c r="F9741" s="8">
        <v>8.8989318561230005E-2</v>
      </c>
      <c r="G9741" s="8">
        <v>8.6608587895499994E-2</v>
      </c>
    </row>
    <row r="9742" spans="1:7" x14ac:dyDescent="0.35">
      <c r="B9742" s="11">
        <v>0</v>
      </c>
      <c r="C9742" s="11">
        <v>1.18826107192</v>
      </c>
      <c r="D9742" s="11">
        <v>1.016651144466</v>
      </c>
      <c r="E9742" s="11">
        <v>8.5604906782930001</v>
      </c>
      <c r="F9742" s="11">
        <v>15.21717347397</v>
      </c>
      <c r="G9742" s="11">
        <v>25.982576368650001</v>
      </c>
    </row>
    <row r="9743" spans="1:7" x14ac:dyDescent="0.35">
      <c r="A9743" s="1" t="s">
        <v>9541</v>
      </c>
      <c r="B9743" s="8">
        <v>1</v>
      </c>
      <c r="C9743" s="8">
        <v>1</v>
      </c>
      <c r="D9743" s="8">
        <v>1</v>
      </c>
      <c r="E9743" s="8">
        <v>1</v>
      </c>
      <c r="F9743" s="8">
        <v>1</v>
      </c>
      <c r="G9743" s="8">
        <v>1</v>
      </c>
    </row>
    <row r="9744" spans="1:7" x14ac:dyDescent="0.35">
      <c r="B9744" s="11">
        <v>8.2200906631430009</v>
      </c>
      <c r="C9744" s="11">
        <v>29.682649821129999</v>
      </c>
      <c r="D9744" s="11">
        <v>33.814107540350001</v>
      </c>
      <c r="E9744" s="11">
        <v>57.283151975369996</v>
      </c>
      <c r="F9744" s="11">
        <v>171</v>
      </c>
      <c r="G9744" s="11">
        <v>300</v>
      </c>
    </row>
    <row r="9745" spans="1:4" x14ac:dyDescent="0.35">
      <c r="A9745" s="1" t="s">
        <v>9542</v>
      </c>
    </row>
    <row r="9746" spans="1:4" x14ac:dyDescent="0.35">
      <c r="A9746" s="1" t="s">
        <v>9543</v>
      </c>
    </row>
    <row r="9750" spans="1:4" x14ac:dyDescent="0.35">
      <c r="A9750" s="4" t="s">
        <v>9544</v>
      </c>
    </row>
    <row r="9751" spans="1:4" x14ac:dyDescent="0.35">
      <c r="A9751" s="1" t="s">
        <v>9545</v>
      </c>
    </row>
    <row r="9752" spans="1:4" ht="31" x14ac:dyDescent="0.35">
      <c r="A9752" s="5" t="s">
        <v>9546</v>
      </c>
      <c r="B9752" s="5" t="s">
        <v>9547</v>
      </c>
      <c r="C9752" s="5" t="s">
        <v>9548</v>
      </c>
      <c r="D9752" s="5" t="s">
        <v>9549</v>
      </c>
    </row>
    <row r="9753" spans="1:4" x14ac:dyDescent="0.35">
      <c r="A9753" s="1" t="s">
        <v>9550</v>
      </c>
      <c r="B9753" s="8">
        <v>0.13004167017009999</v>
      </c>
      <c r="C9753" s="8">
        <v>0.19780613904239999</v>
      </c>
      <c r="D9753" s="8">
        <v>0.15991224804900001</v>
      </c>
    </row>
    <row r="9754" spans="1:4" x14ac:dyDescent="0.35">
      <c r="B9754" s="11">
        <v>21.81579058773</v>
      </c>
      <c r="C9754" s="11">
        <v>26.157883826959999</v>
      </c>
      <c r="D9754" s="11">
        <v>47.973674414690002</v>
      </c>
    </row>
    <row r="9755" spans="1:4" x14ac:dyDescent="0.35">
      <c r="A9755" s="1" t="s">
        <v>9551</v>
      </c>
      <c r="B9755" s="8">
        <v>0.1309867886246</v>
      </c>
      <c r="C9755" s="8">
        <v>0.17818530348020001</v>
      </c>
      <c r="D9755" s="8">
        <v>0.15179189397289999</v>
      </c>
    </row>
    <row r="9756" spans="1:4" x14ac:dyDescent="0.35">
      <c r="B9756" s="11">
        <v>21.974343659660001</v>
      </c>
      <c r="C9756" s="11">
        <v>23.563224532220001</v>
      </c>
      <c r="D9756" s="11">
        <v>45.537568191879998</v>
      </c>
    </row>
    <row r="9757" spans="1:4" x14ac:dyDescent="0.35">
      <c r="A9757" s="1" t="s">
        <v>9552</v>
      </c>
      <c r="B9757" s="8">
        <v>6.1336969473830001E-2</v>
      </c>
      <c r="C9757" s="8">
        <v>0.1186602021939</v>
      </c>
      <c r="D9757" s="8">
        <v>8.6605050456820001E-2</v>
      </c>
    </row>
    <row r="9758" spans="1:4" x14ac:dyDescent="0.35">
      <c r="B9758" s="11">
        <v>10.289889998930001</v>
      </c>
      <c r="C9758" s="11">
        <v>15.691625138119999</v>
      </c>
      <c r="D9758" s="11">
        <v>25.981515137039999</v>
      </c>
    </row>
    <row r="9759" spans="1:4" x14ac:dyDescent="0.35">
      <c r="A9759" s="1" t="s">
        <v>9553</v>
      </c>
      <c r="B9759" s="8">
        <v>4.7948295995200001E-2</v>
      </c>
      <c r="C9759" s="8">
        <v>4.5243992132030002E-2</v>
      </c>
      <c r="D9759" s="8">
        <v>4.6756238852319998E-2</v>
      </c>
    </row>
    <row r="9760" spans="1:4" x14ac:dyDescent="0.35">
      <c r="B9760" s="11">
        <v>8.0438061361540001</v>
      </c>
      <c r="C9760" s="11">
        <v>5.9830655195400002</v>
      </c>
      <c r="D9760" s="11">
        <v>14.02687165569</v>
      </c>
    </row>
    <row r="9761" spans="1:4" x14ac:dyDescent="0.35">
      <c r="A9761" s="1" t="s">
        <v>9554</v>
      </c>
      <c r="B9761" s="8">
        <v>6.697670442815E-2</v>
      </c>
      <c r="C9761" s="8">
        <v>0.1334049529911</v>
      </c>
      <c r="D9761" s="8">
        <v>9.6258276394680001E-2</v>
      </c>
    </row>
    <row r="9762" spans="1:4" x14ac:dyDescent="0.35">
      <c r="B9762" s="11">
        <v>11.23601193487</v>
      </c>
      <c r="C9762" s="11">
        <v>17.64147098354</v>
      </c>
      <c r="D9762" s="11">
        <v>28.877482918399998</v>
      </c>
    </row>
    <row r="9763" spans="1:4" x14ac:dyDescent="0.35">
      <c r="A9763" s="1" t="s">
        <v>9555</v>
      </c>
      <c r="B9763" s="8">
        <v>2.615202012636E-2</v>
      </c>
      <c r="C9763" s="8">
        <v>4.8548471537790003E-2</v>
      </c>
      <c r="D9763" s="8">
        <v>3.602437590852E-2</v>
      </c>
    </row>
    <row r="9764" spans="1:4" x14ac:dyDescent="0.35">
      <c r="B9764" s="11">
        <v>4.3872628963990001</v>
      </c>
      <c r="C9764" s="11">
        <v>6.420049876157</v>
      </c>
      <c r="D9764" s="11">
        <v>10.80731277256</v>
      </c>
    </row>
    <row r="9765" spans="1:4" x14ac:dyDescent="0.35">
      <c r="A9765" s="1" t="s">
        <v>9556</v>
      </c>
      <c r="B9765" s="8">
        <v>6.6793598536269996E-2</v>
      </c>
      <c r="C9765" s="8">
        <v>0.1225100331524</v>
      </c>
      <c r="D9765" s="8">
        <v>9.1353402915040002E-2</v>
      </c>
    </row>
    <row r="9766" spans="1:4" x14ac:dyDescent="0.35">
      <c r="B9766" s="11">
        <v>11.20529409045</v>
      </c>
      <c r="C9766" s="11">
        <v>16.20072678407</v>
      </c>
      <c r="D9766" s="11">
        <v>27.406020874509998</v>
      </c>
    </row>
    <row r="9767" spans="1:4" x14ac:dyDescent="0.35">
      <c r="A9767" s="1" t="s">
        <v>9557</v>
      </c>
      <c r="B9767" s="8">
        <v>1.130108250265E-2</v>
      </c>
      <c r="C9767" s="8">
        <v>3.6205989497199997E-2</v>
      </c>
      <c r="D9767" s="8">
        <v>2.2279165505839998E-2</v>
      </c>
    </row>
    <row r="9768" spans="1:4" x14ac:dyDescent="0.35">
      <c r="B9768" s="11">
        <v>1.8958696006439999</v>
      </c>
      <c r="C9768" s="11">
        <v>4.7878800511090001</v>
      </c>
      <c r="D9768" s="11">
        <v>6.6837496517529997</v>
      </c>
    </row>
    <row r="9769" spans="1:4" x14ac:dyDescent="0.35">
      <c r="A9769" s="1" t="s">
        <v>9558</v>
      </c>
      <c r="B9769" s="8">
        <v>0.17984410986249999</v>
      </c>
      <c r="C9769" s="8">
        <v>0.13736703808180001</v>
      </c>
      <c r="D9769" s="8">
        <v>0.1611202166215</v>
      </c>
    </row>
    <row r="9770" spans="1:4" x14ac:dyDescent="0.35">
      <c r="B9770" s="11">
        <v>30.170647870530001</v>
      </c>
      <c r="C9770" s="11">
        <v>18.165417115930001</v>
      </c>
      <c r="D9770" s="11">
        <v>48.336064986460002</v>
      </c>
    </row>
    <row r="9771" spans="1:4" x14ac:dyDescent="0.35">
      <c r="A9771" s="1" t="s">
        <v>9559</v>
      </c>
      <c r="B9771" s="8">
        <v>0.46568481090309999</v>
      </c>
      <c r="C9771" s="8">
        <v>0.43402366979779999</v>
      </c>
      <c r="D9771" s="8">
        <v>0.45172857990389997</v>
      </c>
    </row>
    <row r="9772" spans="1:4" x14ac:dyDescent="0.35">
      <c r="B9772" s="11">
        <v>78.123283877099993</v>
      </c>
      <c r="C9772" s="11">
        <v>57.395290094060002</v>
      </c>
      <c r="D9772" s="11">
        <v>135.5185739712</v>
      </c>
    </row>
    <row r="9773" spans="1:4" x14ac:dyDescent="0.35">
      <c r="A9773" s="1" t="s">
        <v>9560</v>
      </c>
      <c r="B9773" s="8">
        <v>0.1264696265202</v>
      </c>
      <c r="C9773" s="8">
        <v>3.6040773015890003E-2</v>
      </c>
      <c r="D9773" s="8">
        <v>8.6608587895499994E-2</v>
      </c>
    </row>
    <row r="9774" spans="1:4" x14ac:dyDescent="0.35">
      <c r="B9774" s="11">
        <v>21.216544545030001</v>
      </c>
      <c r="C9774" s="11">
        <v>4.7660318236219998</v>
      </c>
      <c r="D9774" s="11">
        <v>25.982576368650001</v>
      </c>
    </row>
    <row r="9775" spans="1:4" x14ac:dyDescent="0.35">
      <c r="A9775" s="1" t="s">
        <v>9561</v>
      </c>
      <c r="B9775" s="8">
        <v>1</v>
      </c>
      <c r="C9775" s="8">
        <v>1</v>
      </c>
      <c r="D9775" s="8">
        <v>1</v>
      </c>
    </row>
    <row r="9776" spans="1:4" x14ac:dyDescent="0.35">
      <c r="B9776" s="11">
        <v>167.76</v>
      </c>
      <c r="C9776" s="11">
        <v>132.24</v>
      </c>
      <c r="D9776" s="11">
        <v>300</v>
      </c>
    </row>
    <row r="9777" spans="1:5" x14ac:dyDescent="0.35">
      <c r="A9777" s="1" t="s">
        <v>9562</v>
      </c>
    </row>
    <row r="9778" spans="1:5" x14ac:dyDescent="0.35">
      <c r="A9778" s="1" t="s">
        <v>9563</v>
      </c>
    </row>
    <row r="9782" spans="1:5" x14ac:dyDescent="0.35">
      <c r="A9782" s="4" t="s">
        <v>9564</v>
      </c>
    </row>
    <row r="9783" spans="1:5" x14ac:dyDescent="0.35">
      <c r="A9783" s="1" t="s">
        <v>9565</v>
      </c>
    </row>
    <row r="9784" spans="1:5" ht="31" x14ac:dyDescent="0.35">
      <c r="A9784" s="5" t="s">
        <v>9566</v>
      </c>
      <c r="B9784" s="5" t="s">
        <v>9567</v>
      </c>
      <c r="C9784" s="5" t="s">
        <v>9568</v>
      </c>
      <c r="D9784" s="5" t="s">
        <v>9569</v>
      </c>
      <c r="E9784" s="5" t="s">
        <v>9570</v>
      </c>
    </row>
    <row r="9785" spans="1:5" x14ac:dyDescent="0.35">
      <c r="A9785" s="1" t="s">
        <v>9571</v>
      </c>
      <c r="B9785" s="8">
        <v>0.14504106949090001</v>
      </c>
      <c r="C9785" s="8">
        <v>0.26211977128640002</v>
      </c>
      <c r="D9785" s="8">
        <v>0.13004167017009999</v>
      </c>
      <c r="E9785" s="8">
        <v>0.15991224804900001</v>
      </c>
    </row>
    <row r="9786" spans="1:5" x14ac:dyDescent="0.35">
      <c r="B9786" s="11">
        <v>10.5360779191</v>
      </c>
      <c r="C9786" s="11">
        <v>15.621805907860001</v>
      </c>
      <c r="D9786" s="11">
        <v>21.81579058773</v>
      </c>
      <c r="E9786" s="11">
        <v>47.973674414690002</v>
      </c>
    </row>
    <row r="9787" spans="1:5" x14ac:dyDescent="0.35">
      <c r="A9787" s="1" t="s">
        <v>9572</v>
      </c>
      <c r="B9787" s="8">
        <v>0.1415664651652</v>
      </c>
      <c r="C9787" s="8">
        <v>0.2228188180498</v>
      </c>
      <c r="D9787" s="8">
        <v>0.1309867886246</v>
      </c>
      <c r="E9787" s="8">
        <v>0.15179189397289999</v>
      </c>
    </row>
    <row r="9788" spans="1:5" x14ac:dyDescent="0.35">
      <c r="B9788" s="11">
        <v>10.28367560269</v>
      </c>
      <c r="C9788" s="11">
        <v>13.27954892953</v>
      </c>
      <c r="D9788" s="11">
        <v>21.974343659660001</v>
      </c>
      <c r="E9788" s="11">
        <v>45.537568191879998</v>
      </c>
    </row>
    <row r="9789" spans="1:5" x14ac:dyDescent="0.35">
      <c r="A9789" s="1" t="s">
        <v>9573</v>
      </c>
      <c r="B9789" s="8">
        <v>0.1156548912741</v>
      </c>
      <c r="C9789" s="8">
        <v>0.1223232782197</v>
      </c>
      <c r="D9789" s="8">
        <v>6.1336969473830001E-2</v>
      </c>
      <c r="E9789" s="8">
        <v>8.6605050456820001E-2</v>
      </c>
    </row>
    <row r="9790" spans="1:5" x14ac:dyDescent="0.35">
      <c r="B9790" s="11">
        <v>8.4014062393909992</v>
      </c>
      <c r="C9790" s="11">
        <v>7.2902188987249996</v>
      </c>
      <c r="D9790" s="11">
        <v>10.289889998930001</v>
      </c>
      <c r="E9790" s="11">
        <v>25.981515137039999</v>
      </c>
    </row>
    <row r="9791" spans="1:5" x14ac:dyDescent="0.35">
      <c r="A9791" s="1" t="s">
        <v>9574</v>
      </c>
      <c r="B9791" s="8">
        <v>3.2337935133009997E-2</v>
      </c>
      <c r="C9791" s="8">
        <v>6.0974766498689999E-2</v>
      </c>
      <c r="D9791" s="8">
        <v>4.7948295995200001E-2</v>
      </c>
      <c r="E9791" s="8">
        <v>4.6756238852319998E-2</v>
      </c>
    </row>
    <row r="9792" spans="1:5" x14ac:dyDescent="0.35">
      <c r="B9792" s="11">
        <v>2.3490932981960002</v>
      </c>
      <c r="C9792" s="11">
        <v>3.633972221344</v>
      </c>
      <c r="D9792" s="11">
        <v>8.0438061361540001</v>
      </c>
      <c r="E9792" s="11">
        <v>14.02687165569</v>
      </c>
    </row>
    <row r="9793" spans="1:5" x14ac:dyDescent="0.35">
      <c r="A9793" s="1" t="s">
        <v>9575</v>
      </c>
      <c r="B9793" s="8">
        <v>0.15616304297200001</v>
      </c>
      <c r="C9793" s="8">
        <v>0.10566585509820001</v>
      </c>
      <c r="D9793" s="8">
        <v>6.697670442815E-2</v>
      </c>
      <c r="E9793" s="8">
        <v>9.6258276394680001E-2</v>
      </c>
    </row>
    <row r="9794" spans="1:5" x14ac:dyDescent="0.35">
      <c r="B9794" s="11">
        <v>11.34400066555</v>
      </c>
      <c r="C9794" s="11">
        <v>6.2974703179849998</v>
      </c>
      <c r="D9794" s="11">
        <v>11.23601193487</v>
      </c>
      <c r="E9794" s="11">
        <v>28.877482918399998</v>
      </c>
    </row>
    <row r="9795" spans="1:5" x14ac:dyDescent="0.35">
      <c r="A9795" s="1" t="s">
        <v>9576</v>
      </c>
      <c r="B9795" s="8">
        <v>0</v>
      </c>
      <c r="C9795" s="8">
        <v>0.1077226291961</v>
      </c>
      <c r="D9795" s="8">
        <v>2.615202012636E-2</v>
      </c>
      <c r="E9795" s="8">
        <v>3.602437590852E-2</v>
      </c>
    </row>
    <row r="9796" spans="1:5" x14ac:dyDescent="0.35">
      <c r="B9796" s="11">
        <v>0</v>
      </c>
      <c r="C9796" s="11">
        <v>6.420049876157</v>
      </c>
      <c r="D9796" s="11">
        <v>4.3872628963990001</v>
      </c>
      <c r="E9796" s="11">
        <v>10.80731277256</v>
      </c>
    </row>
    <row r="9797" spans="1:5" x14ac:dyDescent="0.35">
      <c r="A9797" s="1" t="s">
        <v>9577</v>
      </c>
      <c r="B9797" s="8">
        <v>7.7664390277090004E-2</v>
      </c>
      <c r="C9797" s="8">
        <v>0.17717093302690001</v>
      </c>
      <c r="D9797" s="8">
        <v>6.6793598536269996E-2</v>
      </c>
      <c r="E9797" s="8">
        <v>9.1353402915040002E-2</v>
      </c>
    </row>
    <row r="9798" spans="1:5" x14ac:dyDescent="0.35">
      <c r="B9798" s="11">
        <v>5.6416990744150004</v>
      </c>
      <c r="C9798" s="11">
        <v>10.55902770965</v>
      </c>
      <c r="D9798" s="11">
        <v>11.20529409045</v>
      </c>
      <c r="E9798" s="11">
        <v>27.406020874509998</v>
      </c>
    </row>
    <row r="9799" spans="1:5" x14ac:dyDescent="0.35">
      <c r="A9799" s="1" t="s">
        <v>9578</v>
      </c>
      <c r="B9799" s="8">
        <v>2.7352532654859998E-2</v>
      </c>
      <c r="C9799" s="8">
        <v>4.6997180948020002E-2</v>
      </c>
      <c r="D9799" s="8">
        <v>1.130108250265E-2</v>
      </c>
      <c r="E9799" s="8">
        <v>2.2279165505839998E-2</v>
      </c>
    </row>
    <row r="9800" spans="1:5" x14ac:dyDescent="0.35">
      <c r="B9800" s="11">
        <v>1.986943535013</v>
      </c>
      <c r="C9800" s="11">
        <v>2.8009365160959998</v>
      </c>
      <c r="D9800" s="11">
        <v>1.8958696006439999</v>
      </c>
      <c r="E9800" s="11">
        <v>6.6837496517529997</v>
      </c>
    </row>
    <row r="9801" spans="1:5" x14ac:dyDescent="0.35">
      <c r="A9801" s="1" t="s">
        <v>9579</v>
      </c>
      <c r="B9801" s="8">
        <v>0.1206717391766</v>
      </c>
      <c r="C9801" s="8">
        <v>0.1577163965327</v>
      </c>
      <c r="D9801" s="8">
        <v>0.17984410986249999</v>
      </c>
      <c r="E9801" s="8">
        <v>0.1611202166215</v>
      </c>
    </row>
    <row r="9802" spans="1:5" x14ac:dyDescent="0.35">
      <c r="B9802" s="11">
        <v>8.7658402620809994</v>
      </c>
      <c r="C9802" s="11">
        <v>9.3995768538540005</v>
      </c>
      <c r="D9802" s="11">
        <v>30.170647870530001</v>
      </c>
      <c r="E9802" s="11">
        <v>48.336064986460002</v>
      </c>
    </row>
    <row r="9803" spans="1:5" x14ac:dyDescent="0.35">
      <c r="A9803" s="1" t="s">
        <v>9580</v>
      </c>
      <c r="B9803" s="8">
        <v>0.45693990275890001</v>
      </c>
      <c r="C9803" s="8">
        <v>0.40609181655460003</v>
      </c>
      <c r="D9803" s="8">
        <v>0.46568481090309999</v>
      </c>
      <c r="E9803" s="8">
        <v>0.45172857990389997</v>
      </c>
    </row>
    <row r="9804" spans="1:5" x14ac:dyDescent="0.35">
      <c r="B9804" s="11">
        <v>33.193042747920003</v>
      </c>
      <c r="C9804" s="11">
        <v>24.202247346139998</v>
      </c>
      <c r="D9804" s="11">
        <v>78.123283877099993</v>
      </c>
      <c r="E9804" s="11">
        <v>135.5185739712</v>
      </c>
    </row>
    <row r="9805" spans="1:5" x14ac:dyDescent="0.35">
      <c r="A9805" s="1" t="s">
        <v>9581</v>
      </c>
      <c r="B9805" s="8">
        <v>3.9425449454139998E-2</v>
      </c>
      <c r="C9805" s="8">
        <v>3.1915300661459998E-2</v>
      </c>
      <c r="D9805" s="8">
        <v>0.1264696265202</v>
      </c>
      <c r="E9805" s="8">
        <v>8.6608587895499994E-2</v>
      </c>
    </row>
    <row r="9806" spans="1:5" x14ac:dyDescent="0.35">
      <c r="B9806" s="11">
        <v>2.8639447358079999</v>
      </c>
      <c r="C9806" s="11">
        <v>1.9020870878130001</v>
      </c>
      <c r="D9806" s="11">
        <v>21.216544545030001</v>
      </c>
      <c r="E9806" s="11">
        <v>25.982576368650001</v>
      </c>
    </row>
    <row r="9807" spans="1:5" x14ac:dyDescent="0.35">
      <c r="A9807" s="1" t="s">
        <v>9582</v>
      </c>
      <c r="B9807" s="8">
        <v>1</v>
      </c>
      <c r="C9807" s="8">
        <v>1</v>
      </c>
      <c r="D9807" s="8">
        <v>1</v>
      </c>
      <c r="E9807" s="8">
        <v>1</v>
      </c>
    </row>
    <row r="9808" spans="1:5" x14ac:dyDescent="0.35">
      <c r="B9808" s="11">
        <v>72.642031364519994</v>
      </c>
      <c r="C9808" s="11">
        <v>59.597968635469996</v>
      </c>
      <c r="D9808" s="11">
        <v>167.76</v>
      </c>
      <c r="E9808" s="11">
        <v>300</v>
      </c>
    </row>
    <row r="9809" spans="1:16" x14ac:dyDescent="0.35">
      <c r="A9809" s="1" t="s">
        <v>9583</v>
      </c>
    </row>
    <row r="9810" spans="1:16" x14ac:dyDescent="0.35">
      <c r="A9810" s="1" t="s">
        <v>9584</v>
      </c>
    </row>
    <row r="9814" spans="1:16" x14ac:dyDescent="0.35">
      <c r="A9814" s="4" t="s">
        <v>9585</v>
      </c>
    </row>
    <row r="9815" spans="1:16" x14ac:dyDescent="0.35">
      <c r="A9815" s="1" t="s">
        <v>9586</v>
      </c>
    </row>
    <row r="9816" spans="1:16" ht="46.5" x14ac:dyDescent="0.35">
      <c r="A9816" s="5" t="s">
        <v>9587</v>
      </c>
      <c r="B9816" s="5" t="s">
        <v>9588</v>
      </c>
      <c r="C9816" s="5" t="s">
        <v>9589</v>
      </c>
      <c r="D9816" s="5" t="s">
        <v>9590</v>
      </c>
      <c r="E9816" s="5" t="s">
        <v>9591</v>
      </c>
      <c r="F9816" s="5" t="s">
        <v>9592</v>
      </c>
      <c r="G9816" s="5" t="s">
        <v>9593</v>
      </c>
      <c r="H9816" s="5" t="s">
        <v>9594</v>
      </c>
      <c r="I9816" s="5" t="s">
        <v>9595</v>
      </c>
      <c r="J9816" s="5" t="s">
        <v>9596</v>
      </c>
      <c r="K9816" s="5" t="s">
        <v>9597</v>
      </c>
      <c r="L9816" s="5" t="s">
        <v>9598</v>
      </c>
      <c r="M9816" s="5" t="s">
        <v>9599</v>
      </c>
      <c r="N9816" s="5" t="s">
        <v>9600</v>
      </c>
      <c r="O9816" s="5" t="s">
        <v>9601</v>
      </c>
      <c r="P9816" s="5" t="s">
        <v>9602</v>
      </c>
    </row>
    <row r="9817" spans="1:16" x14ac:dyDescent="0.35">
      <c r="A9817" s="1" t="s">
        <v>9603</v>
      </c>
      <c r="B9817" s="8">
        <v>0.35143488875180001</v>
      </c>
      <c r="C9817" s="8">
        <v>0.1083752580859</v>
      </c>
      <c r="D9817" s="8">
        <v>0.14981393766609999</v>
      </c>
      <c r="E9817" s="8">
        <v>0.1289911057548</v>
      </c>
      <c r="F9817" s="8">
        <v>0.31371854724580001</v>
      </c>
      <c r="G9817" s="8">
        <v>0.32988999870399999</v>
      </c>
      <c r="H9817" s="8">
        <v>0</v>
      </c>
      <c r="I9817" s="8">
        <v>0</v>
      </c>
      <c r="J9817" s="8">
        <v>0.1821407901813</v>
      </c>
      <c r="K9817" s="8">
        <v>0.5135868792089</v>
      </c>
      <c r="L9817" s="8">
        <v>0.28260619245099999</v>
      </c>
      <c r="M9817" s="8">
        <v>0.1367432371283</v>
      </c>
      <c r="N9817" s="8">
        <v>0</v>
      </c>
      <c r="O9817" s="8">
        <v>0.15244168670380001</v>
      </c>
      <c r="P9817" s="8">
        <v>0.15991224804900001</v>
      </c>
    </row>
    <row r="9818" spans="1:16" x14ac:dyDescent="0.35">
      <c r="B9818" s="11">
        <v>4.5910314788440001</v>
      </c>
      <c r="C9818" s="11">
        <v>1.228569040607</v>
      </c>
      <c r="D9818" s="11">
        <v>0.93473151087920003</v>
      </c>
      <c r="E9818" s="11">
        <v>2.7295328936879999</v>
      </c>
      <c r="F9818" s="11">
        <v>2.0374857167889999</v>
      </c>
      <c r="G9818" s="11">
        <v>2.2511786963459999</v>
      </c>
      <c r="H9818" s="11">
        <v>0</v>
      </c>
      <c r="I9818" s="11">
        <v>0</v>
      </c>
      <c r="J9818" s="11">
        <v>4.3360654971079997</v>
      </c>
      <c r="K9818" s="11">
        <v>0.7574227212015</v>
      </c>
      <c r="L9818" s="11">
        <v>1.9012250944239999</v>
      </c>
      <c r="M9818" s="11">
        <v>12.190636229960001</v>
      </c>
      <c r="N9818" s="11">
        <v>0</v>
      </c>
      <c r="O9818" s="11">
        <v>15.01579553485</v>
      </c>
      <c r="P9818" s="11">
        <v>47.973674414690002</v>
      </c>
    </row>
    <row r="9819" spans="1:16" x14ac:dyDescent="0.35">
      <c r="A9819" s="1" t="s">
        <v>9604</v>
      </c>
      <c r="B9819" s="8">
        <v>0.3435265764673</v>
      </c>
      <c r="C9819" s="8">
        <v>0</v>
      </c>
      <c r="D9819" s="8">
        <v>0.14981393766609999</v>
      </c>
      <c r="E9819" s="8">
        <v>0.1766563530011</v>
      </c>
      <c r="F9819" s="8">
        <v>0</v>
      </c>
      <c r="G9819" s="8">
        <v>0.1166656786942</v>
      </c>
      <c r="H9819" s="8">
        <v>0</v>
      </c>
      <c r="I9819" s="8">
        <v>0</v>
      </c>
      <c r="J9819" s="8">
        <v>0.17248419439250001</v>
      </c>
      <c r="K9819" s="8">
        <v>0</v>
      </c>
      <c r="L9819" s="8">
        <v>0.16383428487519999</v>
      </c>
      <c r="M9819" s="8">
        <v>0.15810564200310001</v>
      </c>
      <c r="N9819" s="8">
        <v>0</v>
      </c>
      <c r="O9819" s="8">
        <v>0.16524926764520001</v>
      </c>
      <c r="P9819" s="8">
        <v>0.15179189397289999</v>
      </c>
    </row>
    <row r="9820" spans="1:16" x14ac:dyDescent="0.35">
      <c r="B9820" s="11">
        <v>4.4877198504180003</v>
      </c>
      <c r="C9820" s="11">
        <v>0</v>
      </c>
      <c r="D9820" s="11">
        <v>0.93473151087920003</v>
      </c>
      <c r="E9820" s="11">
        <v>3.7381594922670001</v>
      </c>
      <c r="F9820" s="11">
        <v>0</v>
      </c>
      <c r="G9820" s="11">
        <v>0.7961298963383</v>
      </c>
      <c r="H9820" s="11">
        <v>0</v>
      </c>
      <c r="I9820" s="11">
        <v>0</v>
      </c>
      <c r="J9820" s="11">
        <v>4.1061794195430004</v>
      </c>
      <c r="K9820" s="11">
        <v>0</v>
      </c>
      <c r="L9820" s="11">
        <v>1.1021904758359999</v>
      </c>
      <c r="M9820" s="11">
        <v>14.09509097518</v>
      </c>
      <c r="N9820" s="11">
        <v>0</v>
      </c>
      <c r="O9820" s="11">
        <v>16.27736657142</v>
      </c>
      <c r="P9820" s="11">
        <v>45.537568191879998</v>
      </c>
    </row>
    <row r="9821" spans="1:16" x14ac:dyDescent="0.35">
      <c r="A9821" s="1" t="s">
        <v>9605</v>
      </c>
      <c r="B9821" s="8">
        <v>0.27817378931510001</v>
      </c>
      <c r="C9821" s="8">
        <v>0</v>
      </c>
      <c r="D9821" s="8">
        <v>0</v>
      </c>
      <c r="E9821" s="8">
        <v>3.8368235709170001E-2</v>
      </c>
      <c r="F9821" s="8">
        <v>0</v>
      </c>
      <c r="G9821" s="8">
        <v>0</v>
      </c>
      <c r="H9821" s="8">
        <v>0</v>
      </c>
      <c r="I9821" s="8">
        <v>0.12505689778840001</v>
      </c>
      <c r="J9821" s="8">
        <v>0.18277756626399999</v>
      </c>
      <c r="K9821" s="8">
        <v>0</v>
      </c>
      <c r="L9821" s="8">
        <v>0.15884212692380001</v>
      </c>
      <c r="M9821" s="8">
        <v>7.9936779449979997E-2</v>
      </c>
      <c r="N9821" s="8">
        <v>0</v>
      </c>
      <c r="O9821" s="8">
        <v>8.2461248351870006E-2</v>
      </c>
      <c r="P9821" s="8">
        <v>8.6605050456820001E-2</v>
      </c>
    </row>
    <row r="9822" spans="1:16" x14ac:dyDescent="0.35">
      <c r="B9822" s="11">
        <v>3.633972221344</v>
      </c>
      <c r="C9822" s="11">
        <v>0</v>
      </c>
      <c r="D9822" s="11">
        <v>0</v>
      </c>
      <c r="E9822" s="11">
        <v>0.81189598947999997</v>
      </c>
      <c r="F9822" s="11">
        <v>0</v>
      </c>
      <c r="G9822" s="11">
        <v>0</v>
      </c>
      <c r="H9822" s="11">
        <v>0</v>
      </c>
      <c r="I9822" s="11">
        <v>0.86687664669050002</v>
      </c>
      <c r="J9822" s="11">
        <v>4.3512246649069999</v>
      </c>
      <c r="K9822" s="11">
        <v>0</v>
      </c>
      <c r="L9822" s="11">
        <v>1.068605875689</v>
      </c>
      <c r="M9822" s="11">
        <v>7.126350232259</v>
      </c>
      <c r="N9822" s="11">
        <v>0</v>
      </c>
      <c r="O9822" s="11">
        <v>8.1225895066750002</v>
      </c>
      <c r="P9822" s="11">
        <v>25.981515137039999</v>
      </c>
    </row>
    <row r="9823" spans="1:16" x14ac:dyDescent="0.35">
      <c r="A9823" s="1" t="s">
        <v>9606</v>
      </c>
      <c r="B9823" s="8">
        <v>0.27817378931510001</v>
      </c>
      <c r="C9823" s="8">
        <v>0</v>
      </c>
      <c r="D9823" s="8">
        <v>0</v>
      </c>
      <c r="E9823" s="8">
        <v>5.8567504905339997E-2</v>
      </c>
      <c r="F9823" s="8">
        <v>0</v>
      </c>
      <c r="G9823" s="8">
        <v>0</v>
      </c>
      <c r="H9823" s="8">
        <v>0.13680641407069999</v>
      </c>
      <c r="I9823" s="8">
        <v>0</v>
      </c>
      <c r="J9823" s="8">
        <v>3.3442236631969997E-2</v>
      </c>
      <c r="K9823" s="8">
        <v>0</v>
      </c>
      <c r="L9823" s="8">
        <v>0.23083909175299999</v>
      </c>
      <c r="M9823" s="8">
        <v>4.227863187033E-2</v>
      </c>
      <c r="N9823" s="8">
        <v>0</v>
      </c>
      <c r="O9823" s="8">
        <v>2.1893915954650001E-2</v>
      </c>
      <c r="P9823" s="8">
        <v>4.6756238852319998E-2</v>
      </c>
    </row>
    <row r="9824" spans="1:16" x14ac:dyDescent="0.35">
      <c r="B9824" s="11">
        <v>3.633972221344</v>
      </c>
      <c r="C9824" s="11">
        <v>0</v>
      </c>
      <c r="D9824" s="11">
        <v>0</v>
      </c>
      <c r="E9824" s="11">
        <v>1.2393252248269999</v>
      </c>
      <c r="F9824" s="11">
        <v>0</v>
      </c>
      <c r="G9824" s="11">
        <v>0</v>
      </c>
      <c r="H9824" s="11">
        <v>0.87875581777</v>
      </c>
      <c r="I9824" s="11">
        <v>0</v>
      </c>
      <c r="J9824" s="11">
        <v>0.7961298963383</v>
      </c>
      <c r="K9824" s="11">
        <v>0</v>
      </c>
      <c r="L9824" s="11">
        <v>1.5529634018580001</v>
      </c>
      <c r="M9824" s="11">
        <v>3.7691328087249998</v>
      </c>
      <c r="N9824" s="11">
        <v>0</v>
      </c>
      <c r="O9824" s="11">
        <v>2.1565922848320001</v>
      </c>
      <c r="P9824" s="11">
        <v>14.02687165569</v>
      </c>
    </row>
    <row r="9825" spans="1:16" x14ac:dyDescent="0.35">
      <c r="A9825" s="1" t="s">
        <v>9607</v>
      </c>
      <c r="B9825" s="8">
        <v>0.27817378931510001</v>
      </c>
      <c r="C9825" s="8">
        <v>0.21823747010239999</v>
      </c>
      <c r="D9825" s="8">
        <v>0</v>
      </c>
      <c r="E9825" s="8">
        <v>5.4638044607470002E-2</v>
      </c>
      <c r="F9825" s="8">
        <v>0</v>
      </c>
      <c r="G9825" s="8">
        <v>0.18236743197979999</v>
      </c>
      <c r="H9825" s="8">
        <v>0.13680641407069999</v>
      </c>
      <c r="I9825" s="8">
        <v>0.1166663428016</v>
      </c>
      <c r="J9825" s="8">
        <v>0.18277756626399999</v>
      </c>
      <c r="K9825" s="8">
        <v>0</v>
      </c>
      <c r="L9825" s="8">
        <v>0</v>
      </c>
      <c r="M9825" s="8">
        <v>6.7688372490709997E-2</v>
      </c>
      <c r="N9825" s="8">
        <v>0</v>
      </c>
      <c r="O9825" s="8">
        <v>8.4219274289570004E-2</v>
      </c>
      <c r="P9825" s="8">
        <v>9.6258276394680001E-2</v>
      </c>
    </row>
    <row r="9826" spans="1:16" x14ac:dyDescent="0.35">
      <c r="B9826" s="11">
        <v>3.633972221344</v>
      </c>
      <c r="C9826" s="11">
        <v>2.473994562998</v>
      </c>
      <c r="D9826" s="11">
        <v>0</v>
      </c>
      <c r="E9826" s="11">
        <v>1.156175374497</v>
      </c>
      <c r="F9826" s="11">
        <v>0</v>
      </c>
      <c r="G9826" s="11">
        <v>1.244480521971</v>
      </c>
      <c r="H9826" s="11">
        <v>0.87875581777</v>
      </c>
      <c r="I9826" s="11">
        <v>0.80871451169859998</v>
      </c>
      <c r="J9826" s="11">
        <v>4.3512246649069999</v>
      </c>
      <c r="K9826" s="11">
        <v>0</v>
      </c>
      <c r="L9826" s="11">
        <v>0</v>
      </c>
      <c r="M9826" s="11">
        <v>6.0344068442510004</v>
      </c>
      <c r="N9826" s="11">
        <v>0</v>
      </c>
      <c r="O9826" s="11">
        <v>8.2957583989660009</v>
      </c>
      <c r="P9826" s="11">
        <v>28.877482918399998</v>
      </c>
    </row>
    <row r="9827" spans="1:16" x14ac:dyDescent="0.35">
      <c r="A9827" s="1" t="s">
        <v>9608</v>
      </c>
      <c r="B9827" s="6">
        <v>0.36589361074709997</v>
      </c>
      <c r="C9827" s="8">
        <v>0</v>
      </c>
      <c r="D9827" s="8">
        <v>0</v>
      </c>
      <c r="E9827" s="8">
        <v>0</v>
      </c>
      <c r="F9827" s="8">
        <v>0</v>
      </c>
      <c r="G9827" s="8">
        <v>0</v>
      </c>
      <c r="H9827" s="8">
        <v>0</v>
      </c>
      <c r="I9827" s="8">
        <v>0</v>
      </c>
      <c r="J9827" s="8">
        <v>0</v>
      </c>
      <c r="K9827" s="8">
        <v>0</v>
      </c>
      <c r="L9827" s="8">
        <v>0</v>
      </c>
      <c r="M9827" s="8">
        <v>4.1165701198410003E-2</v>
      </c>
      <c r="N9827" s="8">
        <v>0</v>
      </c>
      <c r="O9827" s="8">
        <v>2.3933366208409999E-2</v>
      </c>
      <c r="P9827" s="8">
        <v>3.602437590852E-2</v>
      </c>
    </row>
    <row r="9828" spans="1:16" x14ac:dyDescent="0.35">
      <c r="B9828" s="9">
        <v>4.7799155365989998</v>
      </c>
      <c r="C9828" s="11">
        <v>0</v>
      </c>
      <c r="D9828" s="11">
        <v>0</v>
      </c>
      <c r="E9828" s="11">
        <v>0</v>
      </c>
      <c r="F9828" s="11">
        <v>0</v>
      </c>
      <c r="G9828" s="11">
        <v>0</v>
      </c>
      <c r="H9828" s="11">
        <v>0</v>
      </c>
      <c r="I9828" s="11">
        <v>0</v>
      </c>
      <c r="J9828" s="11">
        <v>0</v>
      </c>
      <c r="K9828" s="11">
        <v>0</v>
      </c>
      <c r="L9828" s="11">
        <v>0</v>
      </c>
      <c r="M9828" s="11">
        <v>3.6699152294470001</v>
      </c>
      <c r="N9828" s="11">
        <v>0</v>
      </c>
      <c r="O9828" s="11">
        <v>2.3574820065100002</v>
      </c>
      <c r="P9828" s="11">
        <v>10.80731277256</v>
      </c>
    </row>
    <row r="9829" spans="1:16" x14ac:dyDescent="0.35">
      <c r="A9829" s="1" t="s">
        <v>9609</v>
      </c>
      <c r="B9829" s="8">
        <v>0.27817378931510001</v>
      </c>
      <c r="C9829" s="8">
        <v>9.5663737731849996E-2</v>
      </c>
      <c r="D9829" s="8">
        <v>0.14981393766609999</v>
      </c>
      <c r="E9829" s="8">
        <v>0.1007091741567</v>
      </c>
      <c r="F9829" s="8">
        <v>0.15516284053070001</v>
      </c>
      <c r="G9829" s="8">
        <v>0.32988999870399999</v>
      </c>
      <c r="H9829" s="8">
        <v>0.13680641407069999</v>
      </c>
      <c r="I9829" s="8">
        <v>0</v>
      </c>
      <c r="J9829" s="8">
        <v>0.1542441996817</v>
      </c>
      <c r="K9829" s="8">
        <v>0</v>
      </c>
      <c r="L9829" s="8">
        <v>0</v>
      </c>
      <c r="M9829" s="8">
        <v>4.075021533144E-2</v>
      </c>
      <c r="N9829" s="8">
        <v>0</v>
      </c>
      <c r="O9829" s="8">
        <v>8.3036869830399998E-2</v>
      </c>
      <c r="P9829" s="8">
        <v>9.1353402915040002E-2</v>
      </c>
    </row>
    <row r="9830" spans="1:16" x14ac:dyDescent="0.35">
      <c r="B9830" s="11">
        <v>3.633972221344</v>
      </c>
      <c r="C9830" s="11">
        <v>1.084468065514</v>
      </c>
      <c r="D9830" s="11">
        <v>0.93473151087920003</v>
      </c>
      <c r="E9830" s="11">
        <v>2.131069440394</v>
      </c>
      <c r="F9830" s="11">
        <v>1.007725154069</v>
      </c>
      <c r="G9830" s="11">
        <v>2.2511786963459999</v>
      </c>
      <c r="H9830" s="11">
        <v>0.87875581777</v>
      </c>
      <c r="I9830" s="11">
        <v>0</v>
      </c>
      <c r="J9830" s="11">
        <v>3.671955917744</v>
      </c>
      <c r="K9830" s="11">
        <v>0</v>
      </c>
      <c r="L9830" s="11">
        <v>0</v>
      </c>
      <c r="M9830" s="11">
        <v>3.6328747353840001</v>
      </c>
      <c r="N9830" s="11">
        <v>0</v>
      </c>
      <c r="O9830" s="11">
        <v>8.1792893150680008</v>
      </c>
      <c r="P9830" s="11">
        <v>27.406020874509998</v>
      </c>
    </row>
    <row r="9831" spans="1:16" x14ac:dyDescent="0.35">
      <c r="A9831" s="1" t="s">
        <v>9610</v>
      </c>
      <c r="B9831" s="8">
        <v>0.14285450914869999</v>
      </c>
      <c r="C9831" s="8">
        <v>0</v>
      </c>
      <c r="D9831" s="8">
        <v>0.14981393766609999</v>
      </c>
      <c r="E9831" s="8">
        <v>0</v>
      </c>
      <c r="F9831" s="8">
        <v>0</v>
      </c>
      <c r="G9831" s="8">
        <v>0</v>
      </c>
      <c r="H9831" s="8">
        <v>0</v>
      </c>
      <c r="I9831" s="8">
        <v>0</v>
      </c>
      <c r="J9831" s="8">
        <v>8.3463560629869996E-2</v>
      </c>
      <c r="K9831" s="8">
        <v>0</v>
      </c>
      <c r="L9831" s="8">
        <v>0</v>
      </c>
      <c r="M9831" s="8">
        <v>0</v>
      </c>
      <c r="N9831" s="8">
        <v>0</v>
      </c>
      <c r="O9831" s="8">
        <v>1.9247036164139999E-2</v>
      </c>
      <c r="P9831" s="8">
        <v>2.2279165505839998E-2</v>
      </c>
    </row>
    <row r="9832" spans="1:16" x14ac:dyDescent="0.35">
      <c r="B9832" s="11">
        <v>1.8662050052170001</v>
      </c>
      <c r="C9832" s="11">
        <v>0</v>
      </c>
      <c r="D9832" s="11">
        <v>0.93473151087920003</v>
      </c>
      <c r="E9832" s="11">
        <v>0</v>
      </c>
      <c r="F9832" s="11">
        <v>0</v>
      </c>
      <c r="G9832" s="11">
        <v>0</v>
      </c>
      <c r="H9832" s="11">
        <v>0</v>
      </c>
      <c r="I9832" s="11">
        <v>0</v>
      </c>
      <c r="J9832" s="11">
        <v>1.986943535013</v>
      </c>
      <c r="K9832" s="11">
        <v>0</v>
      </c>
      <c r="L9832" s="11">
        <v>0</v>
      </c>
      <c r="M9832" s="11">
        <v>0</v>
      </c>
      <c r="N9832" s="11">
        <v>0</v>
      </c>
      <c r="O9832" s="11">
        <v>1.8958696006439999</v>
      </c>
      <c r="P9832" s="11">
        <v>6.6837496517529997</v>
      </c>
    </row>
    <row r="9833" spans="1:16" x14ac:dyDescent="0.35">
      <c r="A9833" s="1" t="s">
        <v>9611</v>
      </c>
      <c r="B9833" s="8">
        <v>0.46863123574580001</v>
      </c>
      <c r="C9833" s="8">
        <v>0.25449925643929999</v>
      </c>
      <c r="D9833" s="8">
        <v>0.13160984102500001</v>
      </c>
      <c r="E9833" s="8">
        <v>0.14741130320260001</v>
      </c>
      <c r="F9833" s="8">
        <v>0</v>
      </c>
      <c r="G9833" s="8">
        <v>0.17149175935050001</v>
      </c>
      <c r="H9833" s="8">
        <v>0.41565823678539998</v>
      </c>
      <c r="I9833" s="8">
        <v>0</v>
      </c>
      <c r="J9833" s="8">
        <v>0.1083626725144</v>
      </c>
      <c r="K9833" s="8">
        <v>0</v>
      </c>
      <c r="L9833" s="8">
        <v>0</v>
      </c>
      <c r="M9833" s="8">
        <v>0.17456300444309999</v>
      </c>
      <c r="N9833" s="8">
        <v>0</v>
      </c>
      <c r="O9833" s="8">
        <v>0.1361023872788</v>
      </c>
      <c r="P9833" s="8">
        <v>0.1611202166215</v>
      </c>
    </row>
    <row r="9834" spans="1:16" x14ac:dyDescent="0.35">
      <c r="B9834" s="11">
        <v>6.1220465700490001</v>
      </c>
      <c r="C9834" s="11">
        <v>2.8850672454300001</v>
      </c>
      <c r="D9834" s="11">
        <v>0.82115100546929998</v>
      </c>
      <c r="E9834" s="11">
        <v>3.1193158523469999</v>
      </c>
      <c r="F9834" s="11">
        <v>0</v>
      </c>
      <c r="G9834" s="11">
        <v>1.1702646238609999</v>
      </c>
      <c r="H9834" s="11">
        <v>2.6699193620439998</v>
      </c>
      <c r="I9834" s="11">
        <v>0</v>
      </c>
      <c r="J9834" s="11">
        <v>2.5796947789479998</v>
      </c>
      <c r="K9834" s="11">
        <v>0</v>
      </c>
      <c r="L9834" s="11">
        <v>0</v>
      </c>
      <c r="M9834" s="11">
        <v>15.56226202527</v>
      </c>
      <c r="N9834" s="11">
        <v>0</v>
      </c>
      <c r="O9834" s="11">
        <v>13.40634352304</v>
      </c>
      <c r="P9834" s="11">
        <v>48.336064986460002</v>
      </c>
    </row>
    <row r="9835" spans="1:16" x14ac:dyDescent="0.35">
      <c r="A9835" s="1" t="s">
        <v>9612</v>
      </c>
      <c r="B9835" s="8">
        <v>0.30503505623350002</v>
      </c>
      <c r="C9835" s="8">
        <v>0.43659154204419998</v>
      </c>
      <c r="D9835" s="8">
        <v>0.57187582816689997</v>
      </c>
      <c r="E9835" s="8">
        <v>0.52954297521229998</v>
      </c>
      <c r="F9835" s="8">
        <v>0.53111861222349999</v>
      </c>
      <c r="G9835" s="8">
        <v>0.23734855312870001</v>
      </c>
      <c r="H9835" s="8">
        <v>0.44753534914389997</v>
      </c>
      <c r="I9835" s="8">
        <v>0.75827675941009998</v>
      </c>
      <c r="J9835" s="8">
        <v>0.4461280289972</v>
      </c>
      <c r="K9835" s="8">
        <v>0.4864131207911</v>
      </c>
      <c r="L9835" s="8">
        <v>0.16387830399709999</v>
      </c>
      <c r="M9835" s="8">
        <v>0.45907988876080003</v>
      </c>
      <c r="N9835" s="8">
        <v>1</v>
      </c>
      <c r="O9835" s="8">
        <v>0.44036999476240002</v>
      </c>
      <c r="P9835" s="8">
        <v>0.45172857990389997</v>
      </c>
    </row>
    <row r="9836" spans="1:16" x14ac:dyDescent="0.35">
      <c r="B9836" s="11">
        <v>3.9848791060350002</v>
      </c>
      <c r="C9836" s="11">
        <v>4.9493109536209996</v>
      </c>
      <c r="D9836" s="11">
        <v>3.5680949664970001</v>
      </c>
      <c r="E9836" s="11">
        <v>11.20546227591</v>
      </c>
      <c r="F9836" s="11">
        <v>3.4494185818030001</v>
      </c>
      <c r="G9836" s="11">
        <v>1.619673250208</v>
      </c>
      <c r="H9836" s="11">
        <v>2.8746772904569999</v>
      </c>
      <c r="I9836" s="11">
        <v>5.2562667560580003</v>
      </c>
      <c r="J9836" s="11">
        <v>10.62057736711</v>
      </c>
      <c r="K9836" s="11">
        <v>0.71734766695200003</v>
      </c>
      <c r="L9836" s="11">
        <v>1.1024866132219999</v>
      </c>
      <c r="M9836" s="11">
        <v>40.926893657800001</v>
      </c>
      <c r="N9836" s="11">
        <v>1.8662050052170001</v>
      </c>
      <c r="O9836" s="11">
        <v>43.377280480270002</v>
      </c>
      <c r="P9836" s="11">
        <v>135.5185739712</v>
      </c>
    </row>
    <row r="9837" spans="1:16" x14ac:dyDescent="0.35">
      <c r="A9837" s="1" t="s">
        <v>9613</v>
      </c>
      <c r="B9837" s="8">
        <v>0</v>
      </c>
      <c r="C9837" s="8">
        <v>7.7960211060049994E-2</v>
      </c>
      <c r="D9837" s="8">
        <v>0.14670039314200001</v>
      </c>
      <c r="E9837" s="8">
        <v>8.9415981375680006E-2</v>
      </c>
      <c r="F9837" s="8">
        <v>0</v>
      </c>
      <c r="G9837" s="8">
        <v>0.14460401012259999</v>
      </c>
      <c r="H9837" s="8">
        <v>0</v>
      </c>
      <c r="I9837" s="8">
        <v>0</v>
      </c>
      <c r="J9837" s="8">
        <v>4.991410086531E-2</v>
      </c>
      <c r="K9837" s="8">
        <v>0</v>
      </c>
      <c r="L9837" s="8">
        <v>0</v>
      </c>
      <c r="M9837" s="8">
        <v>0.14709866986039999</v>
      </c>
      <c r="N9837" s="8">
        <v>0</v>
      </c>
      <c r="O9837" s="8">
        <v>7.1090326125759995E-2</v>
      </c>
      <c r="P9837" s="8">
        <v>8.6608587895499994E-2</v>
      </c>
    </row>
    <row r="9838" spans="1:16" x14ac:dyDescent="0.35">
      <c r="B9838" s="11">
        <v>0</v>
      </c>
      <c r="C9838" s="11">
        <v>0.88377645782939995</v>
      </c>
      <c r="D9838" s="11">
        <v>0.91530522636550005</v>
      </c>
      <c r="E9838" s="11">
        <v>1.892098381187</v>
      </c>
      <c r="F9838" s="11">
        <v>0</v>
      </c>
      <c r="G9838" s="11">
        <v>0.98678186144790003</v>
      </c>
      <c r="H9838" s="11">
        <v>0</v>
      </c>
      <c r="I9838" s="11">
        <v>0</v>
      </c>
      <c r="J9838" s="11">
        <v>1.18826107192</v>
      </c>
      <c r="K9838" s="11">
        <v>0</v>
      </c>
      <c r="L9838" s="11">
        <v>0</v>
      </c>
      <c r="M9838" s="11">
        <v>13.113821289000001</v>
      </c>
      <c r="N9838" s="11">
        <v>0</v>
      </c>
      <c r="O9838" s="11">
        <v>7.0025320809020002</v>
      </c>
      <c r="P9838" s="11">
        <v>25.982576368650001</v>
      </c>
    </row>
    <row r="9839" spans="1:16" x14ac:dyDescent="0.35">
      <c r="A9839" s="1" t="s">
        <v>9614</v>
      </c>
      <c r="B9839" s="8">
        <v>1</v>
      </c>
      <c r="C9839" s="8">
        <v>1</v>
      </c>
      <c r="D9839" s="8">
        <v>1</v>
      </c>
      <c r="E9839" s="8">
        <v>1</v>
      </c>
      <c r="F9839" s="8">
        <v>1</v>
      </c>
      <c r="G9839" s="8">
        <v>1</v>
      </c>
      <c r="H9839" s="8">
        <v>1</v>
      </c>
      <c r="I9839" s="8">
        <v>1</v>
      </c>
      <c r="J9839" s="8">
        <v>1</v>
      </c>
      <c r="K9839" s="8">
        <v>1</v>
      </c>
      <c r="L9839" s="8">
        <v>1</v>
      </c>
      <c r="M9839" s="8">
        <v>1</v>
      </c>
      <c r="N9839" s="8">
        <v>1</v>
      </c>
      <c r="O9839" s="8">
        <v>1</v>
      </c>
      <c r="P9839" s="8">
        <v>1</v>
      </c>
    </row>
    <row r="9840" spans="1:16" x14ac:dyDescent="0.35">
      <c r="B9840" s="11">
        <v>13.063675877910001</v>
      </c>
      <c r="C9840" s="11">
        <v>11.336250194970001</v>
      </c>
      <c r="D9840" s="11">
        <v>6.2392827092119996</v>
      </c>
      <c r="E9840" s="11">
        <v>21.160628693850001</v>
      </c>
      <c r="F9840" s="11">
        <v>6.494629452661</v>
      </c>
      <c r="G9840" s="11">
        <v>6.8240283282009999</v>
      </c>
      <c r="H9840" s="11">
        <v>6.4233524702710003</v>
      </c>
      <c r="I9840" s="11">
        <v>6.9318579144469998</v>
      </c>
      <c r="J9840" s="11">
        <v>23.806119940470001</v>
      </c>
      <c r="K9840" s="11">
        <v>1.474770388154</v>
      </c>
      <c r="L9840" s="11">
        <v>6.7274714610280002</v>
      </c>
      <c r="M9840" s="11">
        <v>89.149829168660006</v>
      </c>
      <c r="N9840" s="11">
        <v>1.8662050052170001</v>
      </c>
      <c r="O9840" s="11">
        <v>98.501898394929995</v>
      </c>
      <c r="P9840" s="11">
        <v>300</v>
      </c>
    </row>
    <row r="9841" spans="1:6" x14ac:dyDescent="0.35">
      <c r="A9841" s="1" t="s">
        <v>9615</v>
      </c>
    </row>
    <row r="9842" spans="1:6" x14ac:dyDescent="0.35">
      <c r="A9842" s="1" t="s">
        <v>9616</v>
      </c>
    </row>
    <row r="9846" spans="1:6" x14ac:dyDescent="0.35">
      <c r="A9846" s="4" t="s">
        <v>9617</v>
      </c>
    </row>
    <row r="9847" spans="1:6" x14ac:dyDescent="0.35">
      <c r="A9847" s="1" t="s">
        <v>9618</v>
      </c>
    </row>
    <row r="9848" spans="1:6" ht="31" x14ac:dyDescent="0.35">
      <c r="A9848" s="5" t="s">
        <v>9619</v>
      </c>
      <c r="B9848" s="5" t="s">
        <v>9620</v>
      </c>
      <c r="C9848" s="5" t="s">
        <v>9621</v>
      </c>
      <c r="D9848" s="5" t="s">
        <v>9622</v>
      </c>
      <c r="E9848" s="5" t="s">
        <v>9623</v>
      </c>
      <c r="F9848" s="5" t="s">
        <v>9624</v>
      </c>
    </row>
    <row r="9849" spans="1:6" x14ac:dyDescent="0.35">
      <c r="A9849" s="1" t="s">
        <v>9625</v>
      </c>
      <c r="B9849" s="8">
        <v>0.1918723729033</v>
      </c>
      <c r="C9849" s="8">
        <v>0.19939708664770001</v>
      </c>
      <c r="D9849" s="8">
        <v>8.8081259281049998E-2</v>
      </c>
      <c r="E9849" s="8">
        <v>0</v>
      </c>
      <c r="F9849" s="8">
        <v>0.15991224804900001</v>
      </c>
    </row>
    <row r="9850" spans="1:6" x14ac:dyDescent="0.35">
      <c r="B9850" s="11">
        <v>7.7014813625410001</v>
      </c>
      <c r="C9850" s="11">
        <v>31.362080145949999</v>
      </c>
      <c r="D9850" s="11">
        <v>8.9101129062040005</v>
      </c>
      <c r="E9850" s="11">
        <v>0</v>
      </c>
      <c r="F9850" s="11">
        <v>47.973674414690002</v>
      </c>
    </row>
    <row r="9851" spans="1:6" x14ac:dyDescent="0.35">
      <c r="A9851" s="1" t="s">
        <v>9626</v>
      </c>
      <c r="B9851" s="8">
        <v>0.12848663620270001</v>
      </c>
      <c r="C9851" s="8">
        <v>0.16373667669950001</v>
      </c>
      <c r="D9851" s="8">
        <v>0.1445962623483</v>
      </c>
      <c r="E9851" s="8">
        <v>0</v>
      </c>
      <c r="F9851" s="8">
        <v>0.15179189397289999</v>
      </c>
    </row>
    <row r="9852" spans="1:6" x14ac:dyDescent="0.35">
      <c r="B9852" s="11">
        <v>5.1572689651859998</v>
      </c>
      <c r="C9852" s="11">
        <v>25.753248775159999</v>
      </c>
      <c r="D9852" s="11">
        <v>14.627050451540001</v>
      </c>
      <c r="E9852" s="11">
        <v>0</v>
      </c>
      <c r="F9852" s="11">
        <v>45.537568191879998</v>
      </c>
    </row>
    <row r="9853" spans="1:6" x14ac:dyDescent="0.35">
      <c r="A9853" s="1" t="s">
        <v>9627</v>
      </c>
      <c r="B9853" s="8">
        <v>7.9858341873920005E-2</v>
      </c>
      <c r="C9853" s="8">
        <v>0.1160237287636</v>
      </c>
      <c r="D9853" s="8">
        <v>4.4755553110560002E-2</v>
      </c>
      <c r="E9853" s="8">
        <v>0</v>
      </c>
      <c r="F9853" s="8">
        <v>8.6605050456820001E-2</v>
      </c>
    </row>
    <row r="9854" spans="1:6" x14ac:dyDescent="0.35">
      <c r="B9854" s="11">
        <v>3.2053991008680001</v>
      </c>
      <c r="C9854" s="11">
        <v>18.248739444950001</v>
      </c>
      <c r="D9854" s="11">
        <v>4.527376591226</v>
      </c>
      <c r="E9854" s="11">
        <v>0</v>
      </c>
      <c r="F9854" s="11">
        <v>25.981515137039999</v>
      </c>
    </row>
    <row r="9855" spans="1:6" x14ac:dyDescent="0.35">
      <c r="A9855" s="1" t="s">
        <v>9628</v>
      </c>
      <c r="B9855" s="8">
        <v>0</v>
      </c>
      <c r="C9855" s="8">
        <v>7.3792053978300007E-2</v>
      </c>
      <c r="D9855" s="8">
        <v>2.39281619412E-2</v>
      </c>
      <c r="E9855" s="8">
        <v>0</v>
      </c>
      <c r="F9855" s="8">
        <v>4.6756238852319998E-2</v>
      </c>
    </row>
    <row r="9856" spans="1:6" x14ac:dyDescent="0.35">
      <c r="B9856" s="11">
        <v>0</v>
      </c>
      <c r="C9856" s="11">
        <v>11.606349670949999</v>
      </c>
      <c r="D9856" s="11">
        <v>2.4205219847469999</v>
      </c>
      <c r="E9856" s="11">
        <v>0</v>
      </c>
      <c r="F9856" s="11">
        <v>14.02687165569</v>
      </c>
    </row>
    <row r="9857" spans="1:6" x14ac:dyDescent="0.35">
      <c r="A9857" s="1" t="s">
        <v>9629</v>
      </c>
      <c r="B9857" s="8">
        <v>8.3211924267489995E-2</v>
      </c>
      <c r="C9857" s="8">
        <v>0.11253184512470001</v>
      </c>
      <c r="D9857" s="8">
        <v>7.7482408775469996E-2</v>
      </c>
      <c r="E9857" s="8">
        <v>0</v>
      </c>
      <c r="F9857" s="8">
        <v>9.6258276394680001E-2</v>
      </c>
    </row>
    <row r="9858" spans="1:6" x14ac:dyDescent="0.35">
      <c r="B9858" s="11">
        <v>3.340007079656</v>
      </c>
      <c r="C9858" s="11">
        <v>17.6995201139</v>
      </c>
      <c r="D9858" s="11">
        <v>7.8379557248519998</v>
      </c>
      <c r="E9858" s="11">
        <v>0</v>
      </c>
      <c r="F9858" s="11">
        <v>28.877482918399998</v>
      </c>
    </row>
    <row r="9859" spans="1:6" x14ac:dyDescent="0.35">
      <c r="A9859" s="1" t="s">
        <v>9630</v>
      </c>
      <c r="B9859" s="8">
        <v>4.9730030060079998E-2</v>
      </c>
      <c r="C9859" s="8">
        <v>4.6009734060850002E-2</v>
      </c>
      <c r="D9859" s="8">
        <v>1.5565775066099999E-2</v>
      </c>
      <c r="E9859" s="8">
        <v>0</v>
      </c>
      <c r="F9859" s="8">
        <v>3.602437590852E-2</v>
      </c>
    </row>
    <row r="9860" spans="1:6" x14ac:dyDescent="0.35">
      <c r="B9860" s="11">
        <v>1.996091953579</v>
      </c>
      <c r="C9860" s="11">
        <v>7.2366201099990004</v>
      </c>
      <c r="D9860" s="11">
        <v>1.5746007089780001</v>
      </c>
      <c r="E9860" s="11">
        <v>0</v>
      </c>
      <c r="F9860" s="11">
        <v>10.80731277256</v>
      </c>
    </row>
    <row r="9861" spans="1:6" x14ac:dyDescent="0.35">
      <c r="A9861" s="1" t="s">
        <v>9631</v>
      </c>
      <c r="B9861" s="8">
        <v>4.351494826723E-2</v>
      </c>
      <c r="C9861" s="8">
        <v>0.12005766126050001</v>
      </c>
      <c r="D9861" s="8">
        <v>6.6986171600890002E-2</v>
      </c>
      <c r="E9861" s="8">
        <v>0</v>
      </c>
      <c r="F9861" s="8">
        <v>9.1353402915040002E-2</v>
      </c>
    </row>
    <row r="9862" spans="1:6" x14ac:dyDescent="0.35">
      <c r="B9862" s="11">
        <v>1.7466275003589999</v>
      </c>
      <c r="C9862" s="11">
        <v>18.883214684270001</v>
      </c>
      <c r="D9862" s="11">
        <v>6.7761786898830003</v>
      </c>
      <c r="E9862" s="11">
        <v>0</v>
      </c>
      <c r="F9862" s="11">
        <v>27.406020874509998</v>
      </c>
    </row>
    <row r="9863" spans="1:6" x14ac:dyDescent="0.35">
      <c r="A9863" s="1" t="s">
        <v>9632</v>
      </c>
      <c r="B9863" s="8">
        <v>2.328761761239E-2</v>
      </c>
      <c r="C9863" s="8">
        <v>1.9436230268629999E-2</v>
      </c>
      <c r="D9863" s="8">
        <v>2.6611863191209999E-2</v>
      </c>
      <c r="E9863" s="8">
        <v>0</v>
      </c>
      <c r="F9863" s="8">
        <v>2.2279165505839998E-2</v>
      </c>
    </row>
    <row r="9864" spans="1:6" x14ac:dyDescent="0.35">
      <c r="B9864" s="11">
        <v>0.93473151087920003</v>
      </c>
      <c r="C9864" s="11">
        <v>3.057018643892</v>
      </c>
      <c r="D9864" s="11">
        <v>2.691999496982</v>
      </c>
      <c r="E9864" s="11">
        <v>0</v>
      </c>
      <c r="F9864" s="11">
        <v>6.6837496517529997</v>
      </c>
    </row>
    <row r="9865" spans="1:6" x14ac:dyDescent="0.35">
      <c r="A9865" s="1" t="s">
        <v>9633</v>
      </c>
      <c r="B9865" s="8">
        <v>7.4730016838329999E-2</v>
      </c>
      <c r="C9865" s="8">
        <v>0.1860285013505</v>
      </c>
      <c r="D9865" s="8">
        <v>0.15893079405749999</v>
      </c>
      <c r="E9865" s="8">
        <v>0</v>
      </c>
      <c r="F9865" s="8">
        <v>0.1611202166215</v>
      </c>
    </row>
    <row r="9866" spans="1:6" x14ac:dyDescent="0.35">
      <c r="B9866" s="11">
        <v>2.999555502412</v>
      </c>
      <c r="C9866" s="11">
        <v>29.259408283589998</v>
      </c>
      <c r="D9866" s="11">
        <v>16.07710120046</v>
      </c>
      <c r="E9866" s="11">
        <v>0</v>
      </c>
      <c r="F9866" s="11">
        <v>48.336064986460002</v>
      </c>
    </row>
    <row r="9867" spans="1:6" x14ac:dyDescent="0.35">
      <c r="A9867" s="1" t="s">
        <v>9634</v>
      </c>
      <c r="B9867" s="8">
        <v>0.42658172381159998</v>
      </c>
      <c r="C9867" s="8">
        <v>0.42381016726460002</v>
      </c>
      <c r="D9867" s="8">
        <v>0.4974243479414</v>
      </c>
      <c r="E9867" s="8">
        <v>1</v>
      </c>
      <c r="F9867" s="8">
        <v>0.45172857990389997</v>
      </c>
    </row>
    <row r="9868" spans="1:6" x14ac:dyDescent="0.35">
      <c r="B9868" s="11">
        <v>17.12237747324</v>
      </c>
      <c r="C9868" s="11">
        <v>66.658789533380002</v>
      </c>
      <c r="D9868" s="11">
        <v>50.318389389860002</v>
      </c>
      <c r="E9868" s="11">
        <v>1.41901757467</v>
      </c>
      <c r="F9868" s="11">
        <v>135.5185739712</v>
      </c>
    </row>
    <row r="9869" spans="1:6" x14ac:dyDescent="0.35">
      <c r="A9869" s="1" t="s">
        <v>9635</v>
      </c>
      <c r="B9869" s="8">
        <v>0.16536121654620001</v>
      </c>
      <c r="C9869" s="8">
        <v>4.5394893839580001E-2</v>
      </c>
      <c r="D9869" s="8">
        <v>0.1206559512641</v>
      </c>
      <c r="E9869" s="8">
        <v>0</v>
      </c>
      <c r="F9869" s="8">
        <v>8.6608587895499994E-2</v>
      </c>
    </row>
    <row r="9870" spans="1:6" x14ac:dyDescent="0.35">
      <c r="B9870" s="11">
        <v>6.637361638092</v>
      </c>
      <c r="C9870" s="11">
        <v>7.1399152452459997</v>
      </c>
      <c r="D9870" s="11">
        <v>12.20529948531</v>
      </c>
      <c r="E9870" s="11">
        <v>0</v>
      </c>
      <c r="F9870" s="11">
        <v>25.982576368650001</v>
      </c>
    </row>
    <row r="9871" spans="1:6" x14ac:dyDescent="0.35">
      <c r="A9871" s="1" t="s">
        <v>9636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</row>
    <row r="9872" spans="1:6" x14ac:dyDescent="0.35">
      <c r="B9872" s="11">
        <v>40.138563181389998</v>
      </c>
      <c r="C9872" s="11">
        <v>157.2845454927</v>
      </c>
      <c r="D9872" s="11">
        <v>101.1578737513</v>
      </c>
      <c r="E9872" s="11">
        <v>1.41901757467</v>
      </c>
      <c r="F9872" s="11">
        <v>300</v>
      </c>
    </row>
    <row r="9873" spans="1:9" x14ac:dyDescent="0.35">
      <c r="A9873" s="1" t="s">
        <v>9637</v>
      </c>
    </row>
    <row r="9874" spans="1:9" x14ac:dyDescent="0.35">
      <c r="A9874" s="1" t="s">
        <v>9638</v>
      </c>
    </row>
    <row r="9878" spans="1:9" x14ac:dyDescent="0.35">
      <c r="A9878" s="4" t="s">
        <v>9639</v>
      </c>
    </row>
    <row r="9879" spans="1:9" x14ac:dyDescent="0.35">
      <c r="A9879" s="1" t="s">
        <v>9640</v>
      </c>
    </row>
    <row r="9880" spans="1:9" ht="31" x14ac:dyDescent="0.35">
      <c r="A9880" s="5" t="s">
        <v>9641</v>
      </c>
      <c r="B9880" s="5" t="s">
        <v>9642</v>
      </c>
      <c r="C9880" s="5" t="s">
        <v>9643</v>
      </c>
      <c r="D9880" s="5" t="s">
        <v>9644</v>
      </c>
      <c r="E9880" s="5" t="s">
        <v>9645</v>
      </c>
      <c r="F9880" s="5" t="s">
        <v>9646</v>
      </c>
      <c r="G9880" s="5" t="s">
        <v>9647</v>
      </c>
      <c r="H9880" s="5" t="s">
        <v>9648</v>
      </c>
      <c r="I9880" s="5" t="s">
        <v>9649</v>
      </c>
    </row>
    <row r="9881" spans="1:9" x14ac:dyDescent="0.35">
      <c r="A9881" s="1" t="s">
        <v>9650</v>
      </c>
      <c r="B9881" s="8">
        <v>3.9630020960620002E-2</v>
      </c>
      <c r="C9881" s="8">
        <v>0.25419025772019999</v>
      </c>
      <c r="D9881" s="8">
        <v>6.1502172203360003E-2</v>
      </c>
      <c r="E9881" s="8">
        <v>0.34575190469729999</v>
      </c>
      <c r="F9881" s="8">
        <v>0.1131231947158</v>
      </c>
      <c r="G9881" s="8">
        <v>0.15785109770030001</v>
      </c>
      <c r="H9881" s="8">
        <v>0</v>
      </c>
      <c r="I9881" s="8">
        <v>0.15991224804900001</v>
      </c>
    </row>
    <row r="9882" spans="1:9" x14ac:dyDescent="0.35">
      <c r="B9882" s="11">
        <v>0.79959966474989996</v>
      </c>
      <c r="C9882" s="11">
        <v>24.4511178427</v>
      </c>
      <c r="D9882" s="11">
        <v>4.505167979995</v>
      </c>
      <c r="E9882" s="11">
        <v>6.9018816977919997</v>
      </c>
      <c r="F9882" s="11">
        <v>6.9109623032469996</v>
      </c>
      <c r="G9882" s="11">
        <v>4.4049449262089997</v>
      </c>
      <c r="H9882" s="11">
        <v>0</v>
      </c>
      <c r="I9882" s="11">
        <v>47.973674414690002</v>
      </c>
    </row>
    <row r="9883" spans="1:9" x14ac:dyDescent="0.35">
      <c r="A9883" s="1" t="s">
        <v>9651</v>
      </c>
      <c r="B9883" s="8">
        <v>0.1126435348008</v>
      </c>
      <c r="C9883" s="8">
        <v>0.20756629833599999</v>
      </c>
      <c r="D9883" s="8">
        <v>0.13514600279819999</v>
      </c>
      <c r="E9883" s="8">
        <v>0.14450011073710001</v>
      </c>
      <c r="F9883" s="8">
        <v>9.4725302353590002E-2</v>
      </c>
      <c r="G9883" s="8">
        <v>0.16940309938930001</v>
      </c>
      <c r="H9883" s="8">
        <v>0</v>
      </c>
      <c r="I9883" s="8">
        <v>0.15179189397289999</v>
      </c>
    </row>
    <row r="9884" spans="1:9" x14ac:dyDescent="0.35">
      <c r="B9884" s="11">
        <v>2.272765203744</v>
      </c>
      <c r="C9884" s="11">
        <v>19.966257032449999</v>
      </c>
      <c r="D9884" s="11">
        <v>9.8997388647900006</v>
      </c>
      <c r="E9884" s="11">
        <v>2.8845037614420002</v>
      </c>
      <c r="F9884" s="11">
        <v>5.7869917427109998</v>
      </c>
      <c r="G9884" s="11">
        <v>4.7273115867459996</v>
      </c>
      <c r="H9884" s="11">
        <v>0</v>
      </c>
      <c r="I9884" s="11">
        <v>45.537568191879998</v>
      </c>
    </row>
    <row r="9885" spans="1:9" x14ac:dyDescent="0.35">
      <c r="A9885" s="1" t="s">
        <v>9652</v>
      </c>
      <c r="B9885" s="8">
        <v>0.10995983562510001</v>
      </c>
      <c r="C9885" s="8">
        <v>0.144015248077</v>
      </c>
      <c r="D9885" s="8">
        <v>5.0721777478990003E-2</v>
      </c>
      <c r="E9885" s="8">
        <v>4.9433143460800001E-2</v>
      </c>
      <c r="F9885" s="8">
        <v>7.1950037371450004E-2</v>
      </c>
      <c r="G9885" s="8">
        <v>2.9094273663970001E-2</v>
      </c>
      <c r="H9885" s="8">
        <v>0</v>
      </c>
      <c r="I9885" s="8">
        <v>8.6605050456820001E-2</v>
      </c>
    </row>
    <row r="9886" spans="1:9" x14ac:dyDescent="0.35">
      <c r="B9886" s="11">
        <v>2.2186172394199999</v>
      </c>
      <c r="C9886" s="11">
        <v>13.85314226225</v>
      </c>
      <c r="D9886" s="11">
        <v>3.715480601746</v>
      </c>
      <c r="E9886" s="11">
        <v>0.98678186144790003</v>
      </c>
      <c r="F9886" s="11">
        <v>4.395597182705</v>
      </c>
      <c r="G9886" s="11">
        <v>0.81189598947999997</v>
      </c>
      <c r="H9886" s="11">
        <v>0</v>
      </c>
      <c r="I9886" s="11">
        <v>25.981515137039999</v>
      </c>
    </row>
    <row r="9887" spans="1:9" x14ac:dyDescent="0.35">
      <c r="A9887" s="1" t="s">
        <v>9653</v>
      </c>
      <c r="B9887" s="8">
        <v>0</v>
      </c>
      <c r="C9887" s="8">
        <v>0.10468873676110001</v>
      </c>
      <c r="D9887" s="8">
        <v>3.304368684786E-2</v>
      </c>
      <c r="E9887" s="8">
        <v>0</v>
      </c>
      <c r="F9887" s="8">
        <v>2.514407432534E-2</v>
      </c>
      <c r="G9887" s="8">
        <v>0</v>
      </c>
      <c r="H9887" s="8">
        <v>0</v>
      </c>
      <c r="I9887" s="8">
        <v>4.6756238852319998E-2</v>
      </c>
    </row>
    <row r="9888" spans="1:9" x14ac:dyDescent="0.35">
      <c r="B9888" s="11">
        <v>0</v>
      </c>
      <c r="C9888" s="11">
        <v>10.07023897102</v>
      </c>
      <c r="D9888" s="11">
        <v>2.4205219847469999</v>
      </c>
      <c r="E9888" s="11">
        <v>0</v>
      </c>
      <c r="F9888" s="11">
        <v>1.536110699924</v>
      </c>
      <c r="G9888" s="11">
        <v>0</v>
      </c>
      <c r="H9888" s="11">
        <v>0</v>
      </c>
      <c r="I9888" s="11">
        <v>14.02687165569</v>
      </c>
    </row>
    <row r="9889" spans="1:9" x14ac:dyDescent="0.35">
      <c r="A9889" s="1" t="s">
        <v>9654</v>
      </c>
      <c r="B9889" s="8">
        <v>4.0081773995980001E-2</v>
      </c>
      <c r="C9889" s="8">
        <v>0.13163878714989999</v>
      </c>
      <c r="D9889" s="8">
        <v>4.3536401757760003E-2</v>
      </c>
      <c r="E9889" s="8">
        <v>0.12680588642910001</v>
      </c>
      <c r="F9889" s="8">
        <v>8.2447252115069994E-2</v>
      </c>
      <c r="G9889" s="8">
        <v>0.16659033854300001</v>
      </c>
      <c r="H9889" s="8">
        <v>0</v>
      </c>
      <c r="I9889" s="8">
        <v>9.6258276394680001E-2</v>
      </c>
    </row>
    <row r="9890" spans="1:9" x14ac:dyDescent="0.35">
      <c r="B9890" s="11">
        <v>0.80871451169859998</v>
      </c>
      <c r="C9890" s="11">
        <v>12.66262336778</v>
      </c>
      <c r="D9890" s="11">
        <v>3.1891361904219999</v>
      </c>
      <c r="E9890" s="11">
        <v>2.5312925679579998</v>
      </c>
      <c r="F9890" s="11">
        <v>5.0368967461110001</v>
      </c>
      <c r="G9890" s="11">
        <v>4.6488195344310004</v>
      </c>
      <c r="H9890" s="11">
        <v>0</v>
      </c>
      <c r="I9890" s="11">
        <v>28.877482918399998</v>
      </c>
    </row>
    <row r="9891" spans="1:9" x14ac:dyDescent="0.35">
      <c r="A9891" s="1" t="s">
        <v>9655</v>
      </c>
      <c r="B9891" s="8">
        <v>0</v>
      </c>
      <c r="C9891" s="8">
        <v>5.818025046822E-2</v>
      </c>
      <c r="D9891" s="8">
        <v>9.7928512185270003E-3</v>
      </c>
      <c r="E9891" s="8">
        <v>9.9994845626199994E-2</v>
      </c>
      <c r="F9891" s="8">
        <v>2.6846801952120001E-2</v>
      </c>
      <c r="G9891" s="8">
        <v>3.0719642573850001E-2</v>
      </c>
      <c r="H9891" s="8">
        <v>0</v>
      </c>
      <c r="I9891" s="8">
        <v>3.602437590852E-2</v>
      </c>
    </row>
    <row r="9892" spans="1:9" x14ac:dyDescent="0.35">
      <c r="B9892" s="11">
        <v>0</v>
      </c>
      <c r="C9892" s="11">
        <v>5.5964857704410003</v>
      </c>
      <c r="D9892" s="11">
        <v>0.71734766695200003</v>
      </c>
      <c r="E9892" s="11">
        <v>1.996091953579</v>
      </c>
      <c r="F9892" s="11">
        <v>1.6401343395579999</v>
      </c>
      <c r="G9892" s="11">
        <v>0.85725304202550001</v>
      </c>
      <c r="H9892" s="11">
        <v>0</v>
      </c>
      <c r="I9892" s="11">
        <v>10.80731277256</v>
      </c>
    </row>
    <row r="9893" spans="1:9" x14ac:dyDescent="0.35">
      <c r="A9893" s="1" t="s">
        <v>9656</v>
      </c>
      <c r="B9893" s="8">
        <v>0</v>
      </c>
      <c r="C9893" s="8">
        <v>0.1023593978541</v>
      </c>
      <c r="D9893" s="8">
        <v>6.7045113486440003E-2</v>
      </c>
      <c r="E9893" s="8">
        <v>8.7497846455279998E-2</v>
      </c>
      <c r="F9893" s="8">
        <v>0.14792423723369999</v>
      </c>
      <c r="G9893" s="8">
        <v>6.6831449739360005E-2</v>
      </c>
      <c r="H9893" s="8">
        <v>0</v>
      </c>
      <c r="I9893" s="8">
        <v>9.1353402915040002E-2</v>
      </c>
    </row>
    <row r="9894" spans="1:9" x14ac:dyDescent="0.35">
      <c r="B9894" s="11">
        <v>0</v>
      </c>
      <c r="C9894" s="11">
        <v>9.8461747577820002</v>
      </c>
      <c r="D9894" s="11">
        <v>4.9112004937889999</v>
      </c>
      <c r="E9894" s="11">
        <v>1.7466275003589999</v>
      </c>
      <c r="F9894" s="11">
        <v>9.0370399264879993</v>
      </c>
      <c r="G9894" s="11">
        <v>1.864978196095</v>
      </c>
      <c r="H9894" s="11">
        <v>0</v>
      </c>
      <c r="I9894" s="11">
        <v>27.406020874509998</v>
      </c>
    </row>
    <row r="9895" spans="1:9" x14ac:dyDescent="0.35">
      <c r="A9895" s="1" t="s">
        <v>9657</v>
      </c>
      <c r="B9895" s="8">
        <v>0</v>
      </c>
      <c r="C9895" s="8">
        <v>1.9400795263700001E-2</v>
      </c>
      <c r="D9895" s="8">
        <v>3.6749754364300002E-2</v>
      </c>
      <c r="E9895" s="8">
        <v>4.6825665002409998E-2</v>
      </c>
      <c r="F9895" s="8">
        <v>1.94920240058E-2</v>
      </c>
      <c r="G9895" s="8">
        <v>0</v>
      </c>
      <c r="H9895" s="8">
        <v>0</v>
      </c>
      <c r="I9895" s="8">
        <v>2.2279165505839998E-2</v>
      </c>
    </row>
    <row r="9896" spans="1:9" x14ac:dyDescent="0.35">
      <c r="B9896" s="11">
        <v>0</v>
      </c>
      <c r="C9896" s="11">
        <v>1.8662050052170001</v>
      </c>
      <c r="D9896" s="11">
        <v>2.691999496982</v>
      </c>
      <c r="E9896" s="11">
        <v>0.93473151087920003</v>
      </c>
      <c r="F9896" s="11">
        <v>1.1908136386749999</v>
      </c>
      <c r="G9896" s="11">
        <v>0</v>
      </c>
      <c r="H9896" s="11">
        <v>0</v>
      </c>
      <c r="I9896" s="11">
        <v>6.6837496517529997</v>
      </c>
    </row>
    <row r="9897" spans="1:9" x14ac:dyDescent="0.35">
      <c r="A9897" s="1" t="s">
        <v>9658</v>
      </c>
      <c r="B9897" s="8">
        <v>3.9630020960620002E-2</v>
      </c>
      <c r="C9897" s="8">
        <v>0.19188759650529999</v>
      </c>
      <c r="D9897" s="8">
        <v>0.19464053195719999</v>
      </c>
      <c r="E9897" s="8">
        <v>0.1102074701404</v>
      </c>
      <c r="F9897" s="8">
        <v>0.17680313745369999</v>
      </c>
      <c r="G9897" s="8">
        <v>6.5193088320209994E-2</v>
      </c>
      <c r="H9897" s="8">
        <v>0</v>
      </c>
      <c r="I9897" s="8">
        <v>0.1611202166215</v>
      </c>
    </row>
    <row r="9898" spans="1:9" x14ac:dyDescent="0.35">
      <c r="B9898" s="11">
        <v>0.79959966474989996</v>
      </c>
      <c r="C9898" s="11">
        <v>18.458088349970001</v>
      </c>
      <c r="D9898" s="11">
        <v>14.25784262194</v>
      </c>
      <c r="E9898" s="11">
        <v>2.1999558376619999</v>
      </c>
      <c r="F9898" s="11">
        <v>10.80131993362</v>
      </c>
      <c r="G9898" s="11">
        <v>1.8192585785199999</v>
      </c>
      <c r="H9898" s="11">
        <v>0</v>
      </c>
      <c r="I9898" s="11">
        <v>48.336064986460002</v>
      </c>
    </row>
    <row r="9899" spans="1:9" x14ac:dyDescent="0.35">
      <c r="A9899" s="1" t="s">
        <v>9659</v>
      </c>
      <c r="B9899" s="8">
        <v>0.52865889556040002</v>
      </c>
      <c r="C9899" s="8">
        <v>0.42635410845549998</v>
      </c>
      <c r="D9899" s="8">
        <v>0.53160602704930005</v>
      </c>
      <c r="E9899" s="8">
        <v>0.32340683722359997</v>
      </c>
      <c r="F9899" s="8">
        <v>0.41980463695690001</v>
      </c>
      <c r="G9899" s="8">
        <v>0.40769778128840001</v>
      </c>
      <c r="H9899" s="8">
        <v>1</v>
      </c>
      <c r="I9899" s="8">
        <v>0.45172857990389997</v>
      </c>
    </row>
    <row r="9900" spans="1:9" x14ac:dyDescent="0.35">
      <c r="B9900" s="11">
        <v>10.66654686045</v>
      </c>
      <c r="C9900" s="11">
        <v>41.011935870640002</v>
      </c>
      <c r="D9900" s="11">
        <v>38.941298579109997</v>
      </c>
      <c r="E9900" s="11">
        <v>6.4558306127870004</v>
      </c>
      <c r="F9900" s="11">
        <v>25.64685366274</v>
      </c>
      <c r="G9900" s="11">
        <v>11.37709081075</v>
      </c>
      <c r="H9900" s="11">
        <v>1.41901757467</v>
      </c>
      <c r="I9900" s="11">
        <v>135.5185739712</v>
      </c>
    </row>
    <row r="9901" spans="1:9" x14ac:dyDescent="0.35">
      <c r="A9901" s="1" t="s">
        <v>9660</v>
      </c>
      <c r="B9901" s="8">
        <v>0.23935575372170001</v>
      </c>
      <c r="C9901" s="7">
        <v>0</v>
      </c>
      <c r="D9901" s="8">
        <v>0.1085042449165</v>
      </c>
      <c r="E9901" s="8">
        <v>9.0570958838130003E-2</v>
      </c>
      <c r="F9901" s="8">
        <v>0.1168708476622</v>
      </c>
      <c r="G9901" s="8">
        <v>0.152554059198</v>
      </c>
      <c r="H9901" s="8">
        <v>0</v>
      </c>
      <c r="I9901" s="8">
        <v>8.6608587895499994E-2</v>
      </c>
    </row>
    <row r="9902" spans="1:9" x14ac:dyDescent="0.35">
      <c r="B9902" s="11">
        <v>4.8293888267679996</v>
      </c>
      <c r="C9902" s="10">
        <v>0</v>
      </c>
      <c r="D9902" s="11">
        <v>7.9481721113030002</v>
      </c>
      <c r="E9902" s="11">
        <v>1.8079728113239999</v>
      </c>
      <c r="F9902" s="11">
        <v>7.1399152452459997</v>
      </c>
      <c r="G9902" s="11">
        <v>4.2571273740070001</v>
      </c>
      <c r="H9902" s="11">
        <v>0</v>
      </c>
      <c r="I9902" s="11">
        <v>25.982576368650001</v>
      </c>
    </row>
    <row r="9903" spans="1:9" x14ac:dyDescent="0.35">
      <c r="A9903" s="1" t="s">
        <v>9661</v>
      </c>
      <c r="B9903" s="8">
        <v>1</v>
      </c>
      <c r="C9903" s="8">
        <v>1</v>
      </c>
      <c r="D9903" s="8">
        <v>1</v>
      </c>
      <c r="E9903" s="8">
        <v>1</v>
      </c>
      <c r="F9903" s="8">
        <v>1</v>
      </c>
      <c r="G9903" s="8">
        <v>1</v>
      </c>
      <c r="H9903" s="8">
        <v>1</v>
      </c>
      <c r="I9903" s="8">
        <v>1</v>
      </c>
    </row>
    <row r="9904" spans="1:9" x14ac:dyDescent="0.35">
      <c r="B9904" s="11">
        <v>20.176614732160001</v>
      </c>
      <c r="C9904" s="11">
        <v>96.192191085510004</v>
      </c>
      <c r="D9904" s="11">
        <v>73.252176607660004</v>
      </c>
      <c r="E9904" s="11">
        <v>19.96194844923</v>
      </c>
      <c r="F9904" s="11">
        <v>61.092354407160002</v>
      </c>
      <c r="G9904" s="11">
        <v>27.905697143600001</v>
      </c>
      <c r="H9904" s="11">
        <v>1.41901757467</v>
      </c>
      <c r="I9904" s="11">
        <v>300</v>
      </c>
    </row>
    <row r="9905" spans="1:10" x14ac:dyDescent="0.35">
      <c r="A9905" s="1" t="s">
        <v>9662</v>
      </c>
    </row>
    <row r="9906" spans="1:10" x14ac:dyDescent="0.35">
      <c r="A9906" s="1" t="s">
        <v>9663</v>
      </c>
    </row>
    <row r="9910" spans="1:10" x14ac:dyDescent="0.35">
      <c r="A9910" s="4" t="s">
        <v>9664</v>
      </c>
    </row>
    <row r="9911" spans="1:10" x14ac:dyDescent="0.35">
      <c r="A9911" s="1" t="s">
        <v>9665</v>
      </c>
    </row>
    <row r="9912" spans="1:10" ht="31" x14ac:dyDescent="0.35">
      <c r="A9912" s="5" t="s">
        <v>9666</v>
      </c>
      <c r="B9912" s="5" t="s">
        <v>9667</v>
      </c>
      <c r="C9912" s="5" t="s">
        <v>9668</v>
      </c>
      <c r="D9912" s="5" t="s">
        <v>9669</v>
      </c>
      <c r="E9912" s="5" t="s">
        <v>9670</v>
      </c>
      <c r="F9912" s="5" t="s">
        <v>9671</v>
      </c>
      <c r="G9912" s="5" t="s">
        <v>9672</v>
      </c>
      <c r="H9912" s="5" t="s">
        <v>9673</v>
      </c>
      <c r="I9912" s="5" t="s">
        <v>9674</v>
      </c>
      <c r="J9912" s="5" t="s">
        <v>9675</v>
      </c>
    </row>
    <row r="9913" spans="1:10" x14ac:dyDescent="0.35">
      <c r="A9913" s="1" t="s">
        <v>9676</v>
      </c>
      <c r="B9913" s="8">
        <v>0.24293778717600001</v>
      </c>
      <c r="C9913" s="8">
        <v>0.21790313038209999</v>
      </c>
      <c r="D9913" s="8">
        <v>0.17312196800519999</v>
      </c>
      <c r="E9913" s="8">
        <v>0.1780726468421</v>
      </c>
      <c r="F9913" s="8">
        <v>9.3546680885510006E-2</v>
      </c>
      <c r="G9913" s="8">
        <v>0.1094054586858</v>
      </c>
      <c r="H9913" s="8">
        <v>8.0276992173899997E-2</v>
      </c>
      <c r="I9913" s="8">
        <v>0.15684284439240001</v>
      </c>
      <c r="J9913" s="8">
        <v>0.15991224804900001</v>
      </c>
    </row>
    <row r="9914" spans="1:10" x14ac:dyDescent="0.35">
      <c r="B9914" s="11">
        <v>5.8379281943579997</v>
      </c>
      <c r="C9914" s="11">
        <v>8.142466827242</v>
      </c>
      <c r="D9914" s="11">
        <v>7.6970296390149997</v>
      </c>
      <c r="E9914" s="11">
        <v>9.4631235173320007</v>
      </c>
      <c r="F9914" s="11">
        <v>1.8662050052170001</v>
      </c>
      <c r="G9914" s="11">
        <v>3.6642765828399999</v>
      </c>
      <c r="H9914" s="11">
        <v>2.5479792387720002</v>
      </c>
      <c r="I9914" s="11">
        <v>8.7546654099150008</v>
      </c>
      <c r="J9914" s="11">
        <v>47.973674414690002</v>
      </c>
    </row>
    <row r="9915" spans="1:10" x14ac:dyDescent="0.35">
      <c r="A9915" s="1" t="s">
        <v>9677</v>
      </c>
      <c r="B9915" s="8">
        <v>0.27949400512099998</v>
      </c>
      <c r="C9915" s="8">
        <v>0.19147897177459999</v>
      </c>
      <c r="D9915" s="8">
        <v>0.15751282257099999</v>
      </c>
      <c r="E9915" s="8">
        <v>0.1205302665367</v>
      </c>
      <c r="F9915" s="8">
        <v>0.19978352796349999</v>
      </c>
      <c r="G9915" s="8">
        <v>0.15174318595950001</v>
      </c>
      <c r="H9915" s="8">
        <v>6.9200292724349993E-2</v>
      </c>
      <c r="I9915" s="8">
        <v>0.1252926890387</v>
      </c>
      <c r="J9915" s="8">
        <v>0.15179189397289999</v>
      </c>
    </row>
    <row r="9916" spans="1:10" x14ac:dyDescent="0.35">
      <c r="B9916" s="11">
        <v>6.7163941501949997</v>
      </c>
      <c r="C9916" s="11">
        <v>7.1550655240929997</v>
      </c>
      <c r="D9916" s="11">
        <v>7.0030446038919996</v>
      </c>
      <c r="E9916" s="11">
        <v>6.4052105701819997</v>
      </c>
      <c r="F9916" s="11">
        <v>3.9855718697450002</v>
      </c>
      <c r="G9916" s="11">
        <v>5.082278431043</v>
      </c>
      <c r="H9916" s="11">
        <v>2.1964065220159998</v>
      </c>
      <c r="I9916" s="11">
        <v>6.9935965207160002</v>
      </c>
      <c r="J9916" s="11">
        <v>45.537568191879998</v>
      </c>
    </row>
    <row r="9917" spans="1:10" x14ac:dyDescent="0.35">
      <c r="A9917" s="1" t="s">
        <v>9678</v>
      </c>
      <c r="B9917" s="8">
        <v>0.24293778717600001</v>
      </c>
      <c r="C9917" s="8">
        <v>4.6933613004619998E-2</v>
      </c>
      <c r="D9917" s="8">
        <v>8.2199563453929994E-2</v>
      </c>
      <c r="E9917" s="8">
        <v>5.1123937790839999E-2</v>
      </c>
      <c r="F9917" s="8">
        <v>9.3546680885510006E-2</v>
      </c>
      <c r="G9917" s="8">
        <v>0.120429221505</v>
      </c>
      <c r="H9917" s="8">
        <v>8.3214789144669996E-2</v>
      </c>
      <c r="I9917" s="8">
        <v>6.22997225014E-2</v>
      </c>
      <c r="J9917" s="8">
        <v>8.6605050456820001E-2</v>
      </c>
    </row>
    <row r="9918" spans="1:10" x14ac:dyDescent="0.35">
      <c r="B9918" s="11">
        <v>5.8379281943579997</v>
      </c>
      <c r="C9918" s="11">
        <v>1.753785667524</v>
      </c>
      <c r="D9918" s="11">
        <v>3.654605383182</v>
      </c>
      <c r="E9918" s="11">
        <v>2.7168245465340002</v>
      </c>
      <c r="F9918" s="11">
        <v>1.8662050052170001</v>
      </c>
      <c r="G9918" s="11">
        <v>4.0334913956899996</v>
      </c>
      <c r="H9918" s="11">
        <v>2.6412244574399999</v>
      </c>
      <c r="I9918" s="11">
        <v>3.4774504870979999</v>
      </c>
      <c r="J9918" s="11">
        <v>25.981515137039999</v>
      </c>
    </row>
    <row r="9919" spans="1:10" x14ac:dyDescent="0.35">
      <c r="A9919" s="1" t="s">
        <v>9679</v>
      </c>
      <c r="B9919" s="8">
        <v>0.13818788468839999</v>
      </c>
      <c r="C9919" s="8">
        <v>4.9770878327860001E-2</v>
      </c>
      <c r="D9919" s="8">
        <v>0</v>
      </c>
      <c r="E9919" s="8">
        <v>2.8905815049020001E-2</v>
      </c>
      <c r="F9919" s="8">
        <v>0.19978352796349999</v>
      </c>
      <c r="G9919" s="8">
        <v>7.3027881569999994E-2</v>
      </c>
      <c r="H9919" s="8">
        <v>2.7686204358509998E-2</v>
      </c>
      <c r="I9919" s="8">
        <v>0</v>
      </c>
      <c r="J9919" s="8">
        <v>4.6756238852319998E-2</v>
      </c>
    </row>
    <row r="9920" spans="1:10" x14ac:dyDescent="0.35">
      <c r="B9920" s="11">
        <v>3.3207306179849998</v>
      </c>
      <c r="C9920" s="11">
        <v>1.859806809735</v>
      </c>
      <c r="D9920" s="11">
        <v>0</v>
      </c>
      <c r="E9920" s="11">
        <v>1.536110699924</v>
      </c>
      <c r="F9920" s="11">
        <v>3.9855718697450002</v>
      </c>
      <c r="G9920" s="11">
        <v>2.445895840535</v>
      </c>
      <c r="H9920" s="11">
        <v>0.87875581777</v>
      </c>
      <c r="I9920" s="11">
        <v>0</v>
      </c>
      <c r="J9920" s="11">
        <v>14.02687165569</v>
      </c>
    </row>
    <row r="9921" spans="1:10" x14ac:dyDescent="0.35">
      <c r="A9921" s="1" t="s">
        <v>9680</v>
      </c>
      <c r="B9921" s="8">
        <v>0.1528712628144</v>
      </c>
      <c r="C9921" s="8">
        <v>1.7729368851900001E-2</v>
      </c>
      <c r="D9921" s="8">
        <v>0.11369075057560001</v>
      </c>
      <c r="E9921" s="8">
        <v>8.6329313954829998E-2</v>
      </c>
      <c r="F9921" s="8">
        <v>9.3546680885510006E-2</v>
      </c>
      <c r="G9921" s="8">
        <v>4.6032997474649999E-2</v>
      </c>
      <c r="H9921" s="8">
        <v>0.12166771409139999</v>
      </c>
      <c r="I9921" s="8">
        <v>0.1366815856435</v>
      </c>
      <c r="J9921" s="8">
        <v>9.6258276394680001E-2</v>
      </c>
    </row>
    <row r="9922" spans="1:10" x14ac:dyDescent="0.35">
      <c r="B9922" s="11">
        <v>3.67358024318</v>
      </c>
      <c r="C9922" s="11">
        <v>0.66249988006789995</v>
      </c>
      <c r="D9922" s="11">
        <v>5.0547084633160004</v>
      </c>
      <c r="E9922" s="11">
        <v>4.5877060604670001</v>
      </c>
      <c r="F9922" s="11">
        <v>1.8662050052170001</v>
      </c>
      <c r="G9922" s="11">
        <v>1.541766166977</v>
      </c>
      <c r="H9922" s="11">
        <v>3.8617143111469998</v>
      </c>
      <c r="I9922" s="11">
        <v>7.6293027880319997</v>
      </c>
      <c r="J9922" s="11">
        <v>28.877482918399998</v>
      </c>
    </row>
    <row r="9923" spans="1:10" x14ac:dyDescent="0.35">
      <c r="A9923" s="1" t="s">
        <v>9681</v>
      </c>
      <c r="B9923" s="8">
        <v>7.3563332989129995E-2</v>
      </c>
      <c r="C9923" s="8">
        <v>0</v>
      </c>
      <c r="D9923" s="8">
        <v>3.4500956628500001E-2</v>
      </c>
      <c r="E9923" s="8">
        <v>4.7337041391770002E-2</v>
      </c>
      <c r="F9923" s="8">
        <v>9.3546680885510006E-2</v>
      </c>
      <c r="G9923" s="8">
        <v>0</v>
      </c>
      <c r="H9923" s="8">
        <v>3.6104251224119997E-2</v>
      </c>
      <c r="I9923" s="8">
        <v>3.5434719192039998E-2</v>
      </c>
      <c r="J9923" s="8">
        <v>3.602437590852E-2</v>
      </c>
    </row>
    <row r="9924" spans="1:10" x14ac:dyDescent="0.35">
      <c r="B9924" s="11">
        <v>1.7677672161269999</v>
      </c>
      <c r="C9924" s="11">
        <v>0</v>
      </c>
      <c r="D9924" s="11">
        <v>1.533917900794</v>
      </c>
      <c r="E9924" s="11">
        <v>2.5155815762790001</v>
      </c>
      <c r="F9924" s="11">
        <v>1.8662050052170001</v>
      </c>
      <c r="G9924" s="11">
        <v>0</v>
      </c>
      <c r="H9924" s="11">
        <v>1.145943315255</v>
      </c>
      <c r="I9924" s="11">
        <v>1.977897758883</v>
      </c>
      <c r="J9924" s="11">
        <v>10.80731277256</v>
      </c>
    </row>
    <row r="9925" spans="1:10" x14ac:dyDescent="0.35">
      <c r="A9925" s="1" t="s">
        <v>9682</v>
      </c>
      <c r="B9925" s="8">
        <v>0.1186561130468</v>
      </c>
      <c r="C9925" s="8">
        <v>7.2589209473620006E-2</v>
      </c>
      <c r="D9925" s="8">
        <v>4.635725464749E-2</v>
      </c>
      <c r="E9925" s="8">
        <v>0.1241572849474</v>
      </c>
      <c r="F9925" s="8">
        <v>9.3546680885510006E-2</v>
      </c>
      <c r="G9925" s="8">
        <v>4.8119928419079999E-2</v>
      </c>
      <c r="H9925" s="8">
        <v>0.1151428850537</v>
      </c>
      <c r="I9925" s="8">
        <v>0.10840016381420001</v>
      </c>
      <c r="J9925" s="8">
        <v>9.1353402915040002E-2</v>
      </c>
    </row>
    <row r="9926" spans="1:10" x14ac:dyDescent="0.35">
      <c r="B9926" s="11">
        <v>2.851371438922</v>
      </c>
      <c r="C9926" s="11">
        <v>2.7124678251210002</v>
      </c>
      <c r="D9926" s="11">
        <v>2.0610507558140001</v>
      </c>
      <c r="E9926" s="11">
        <v>6.5979573161239999</v>
      </c>
      <c r="F9926" s="11">
        <v>1.8662050052170001</v>
      </c>
      <c r="G9926" s="11">
        <v>1.611662973604</v>
      </c>
      <c r="H9926" s="11">
        <v>3.6546172528929999</v>
      </c>
      <c r="I9926" s="11">
        <v>6.0506883068170003</v>
      </c>
      <c r="J9926" s="11">
        <v>27.406020874509998</v>
      </c>
    </row>
    <row r="9927" spans="1:10" x14ac:dyDescent="0.35">
      <c r="A9927" s="1" t="s">
        <v>9683</v>
      </c>
      <c r="B9927" s="8">
        <v>0</v>
      </c>
      <c r="C9927" s="8">
        <v>0</v>
      </c>
      <c r="D9927" s="8">
        <v>2.286656738498E-2</v>
      </c>
      <c r="E9927" s="8">
        <v>1.758934181977E-2</v>
      </c>
      <c r="F9927" s="8">
        <v>9.3546680885510006E-2</v>
      </c>
      <c r="G9927" s="8">
        <v>5.0021402812159999E-2</v>
      </c>
      <c r="H9927" s="8">
        <v>0</v>
      </c>
      <c r="I9927" s="8">
        <v>2.1333836244559999E-2</v>
      </c>
      <c r="J9927" s="8">
        <v>2.2279165505839998E-2</v>
      </c>
    </row>
    <row r="9928" spans="1:10" x14ac:dyDescent="0.35">
      <c r="B9928" s="11">
        <v>0</v>
      </c>
      <c r="C9928" s="11">
        <v>0</v>
      </c>
      <c r="D9928" s="11">
        <v>1.016651144466</v>
      </c>
      <c r="E9928" s="11">
        <v>0.93473151087920003</v>
      </c>
      <c r="F9928" s="11">
        <v>1.8662050052170001</v>
      </c>
      <c r="G9928" s="11">
        <v>1.675348352516</v>
      </c>
      <c r="H9928" s="11">
        <v>0</v>
      </c>
      <c r="I9928" s="11">
        <v>1.1908136386749999</v>
      </c>
      <c r="J9928" s="11">
        <v>6.6837496517529997</v>
      </c>
    </row>
    <row r="9929" spans="1:10" x14ac:dyDescent="0.35">
      <c r="A9929" s="1" t="s">
        <v>9684</v>
      </c>
      <c r="B9929" s="8">
        <v>0.2482723625239</v>
      </c>
      <c r="C9929" s="8">
        <v>0.1053722634853</v>
      </c>
      <c r="D9929" s="8">
        <v>0.171354134027</v>
      </c>
      <c r="E9929" s="8">
        <v>0.13712276234340001</v>
      </c>
      <c r="F9929" s="8">
        <v>0.23264043666859999</v>
      </c>
      <c r="G9929" s="8">
        <v>0.12349956641779999</v>
      </c>
      <c r="H9929" s="8">
        <v>0.2273520716488</v>
      </c>
      <c r="I9929" s="8">
        <v>0.1349664386354</v>
      </c>
      <c r="J9929" s="8">
        <v>0.1611202166215</v>
      </c>
    </row>
    <row r="9930" spans="1:10" x14ac:dyDescent="0.35">
      <c r="B9930" s="11">
        <v>5.9661209641640003</v>
      </c>
      <c r="C9930" s="11">
        <v>3.937484323589</v>
      </c>
      <c r="D9930" s="11">
        <v>7.6184314652290004</v>
      </c>
      <c r="E9930" s="11">
        <v>7.2869677634630001</v>
      </c>
      <c r="F9930" s="11">
        <v>4.6410491876049997</v>
      </c>
      <c r="G9930" s="11">
        <v>4.1363253228110004</v>
      </c>
      <c r="H9930" s="11">
        <v>7.2161193732599997</v>
      </c>
      <c r="I9930" s="11">
        <v>7.533566586339</v>
      </c>
      <c r="J9930" s="11">
        <v>48.336064986460002</v>
      </c>
    </row>
    <row r="9931" spans="1:10" x14ac:dyDescent="0.35">
      <c r="A9931" s="1" t="s">
        <v>9685</v>
      </c>
      <c r="B9931" s="8">
        <v>0.39667700435589998</v>
      </c>
      <c r="C9931" s="8">
        <v>0.4893341465371</v>
      </c>
      <c r="D9931" s="8">
        <v>0.45260349731959998</v>
      </c>
      <c r="E9931" s="8">
        <v>0.40108514933990003</v>
      </c>
      <c r="F9931" s="8">
        <v>0.55488586917549998</v>
      </c>
      <c r="G9931" s="8">
        <v>0.58538018044140006</v>
      </c>
      <c r="H9931" s="8">
        <v>0.42290346754890001</v>
      </c>
      <c r="I9931" s="8">
        <v>0.3970996519553</v>
      </c>
      <c r="J9931" s="8">
        <v>0.45172857990389997</v>
      </c>
    </row>
    <row r="9932" spans="1:10" x14ac:dyDescent="0.35">
      <c r="B9932" s="11">
        <v>9.532365856717</v>
      </c>
      <c r="C9932" s="11">
        <v>18.285129950310001</v>
      </c>
      <c r="D9932" s="11">
        <v>20.122821925669999</v>
      </c>
      <c r="E9932" s="11">
        <v>21.314437542650001</v>
      </c>
      <c r="F9932" s="11">
        <v>11.0696689244</v>
      </c>
      <c r="G9932" s="11">
        <v>19.605921980649999</v>
      </c>
      <c r="H9932" s="11">
        <v>13.42289024712</v>
      </c>
      <c r="I9932" s="11">
        <v>22.16533754364</v>
      </c>
      <c r="J9932" s="11">
        <v>135.5185739712</v>
      </c>
    </row>
    <row r="9933" spans="1:10" x14ac:dyDescent="0.35">
      <c r="A9933" s="1" t="s">
        <v>9686</v>
      </c>
      <c r="B9933" s="8">
        <v>6.0525813617030001E-2</v>
      </c>
      <c r="C9933" s="8">
        <v>7.7160691436990003E-2</v>
      </c>
      <c r="D9933" s="8">
        <v>6.7389837567040006E-2</v>
      </c>
      <c r="E9933" s="8">
        <v>0.14241893307219999</v>
      </c>
      <c r="F9933" s="8">
        <v>0.1062368470779</v>
      </c>
      <c r="G9933" s="8">
        <v>5.0178592394559997E-2</v>
      </c>
      <c r="H9933" s="8">
        <v>5.1785313837839998E-2</v>
      </c>
      <c r="I9933" s="8">
        <v>0.1009816104702</v>
      </c>
      <c r="J9933" s="8">
        <v>8.6608587895499994E-2</v>
      </c>
    </row>
    <row r="9934" spans="1:10" x14ac:dyDescent="0.35">
      <c r="B9934" s="11">
        <v>1.454468478983</v>
      </c>
      <c r="C9934" s="11">
        <v>2.8832920816279999</v>
      </c>
      <c r="D9934" s="11">
        <v>2.9961626655389999</v>
      </c>
      <c r="E9934" s="11">
        <v>7.5684164792809998</v>
      </c>
      <c r="F9934" s="11">
        <v>2.1193668645280002</v>
      </c>
      <c r="G9934" s="11">
        <v>1.680613045089</v>
      </c>
      <c r="H9934" s="11">
        <v>1.643657802304</v>
      </c>
      <c r="I9934" s="11">
        <v>5.6365989512969996</v>
      </c>
      <c r="J9934" s="11">
        <v>25.982576368650001</v>
      </c>
    </row>
    <row r="9935" spans="1:10" x14ac:dyDescent="0.35">
      <c r="A9935" s="1" t="s">
        <v>9687</v>
      </c>
      <c r="B9935" s="8">
        <v>1</v>
      </c>
      <c r="C9935" s="8">
        <v>1</v>
      </c>
      <c r="D9935" s="8">
        <v>1</v>
      </c>
      <c r="E9935" s="8">
        <v>1</v>
      </c>
      <c r="F9935" s="8">
        <v>1</v>
      </c>
      <c r="G9935" s="8">
        <v>1</v>
      </c>
      <c r="H9935" s="8">
        <v>1</v>
      </c>
      <c r="I9935" s="8">
        <v>1</v>
      </c>
      <c r="J9935" s="8">
        <v>1</v>
      </c>
    </row>
    <row r="9936" spans="1:10" x14ac:dyDescent="0.35">
      <c r="B9936" s="11">
        <v>24.03054815894</v>
      </c>
      <c r="C9936" s="11">
        <v>37.367369679189999</v>
      </c>
      <c r="D9936" s="11">
        <v>44.460155621509998</v>
      </c>
      <c r="E9936" s="11">
        <v>53.141926540349999</v>
      </c>
      <c r="F9936" s="11">
        <v>19.94945184106</v>
      </c>
      <c r="G9936" s="11">
        <v>33.492630320810001</v>
      </c>
      <c r="H9936" s="11">
        <v>31.739844378480001</v>
      </c>
      <c r="I9936" s="11">
        <v>55.818073459639997</v>
      </c>
      <c r="J9936" s="11">
        <v>300</v>
      </c>
    </row>
    <row r="9937" spans="1:11" x14ac:dyDescent="0.35">
      <c r="A9937" s="1" t="s">
        <v>9688</v>
      </c>
    </row>
    <row r="9938" spans="1:11" x14ac:dyDescent="0.35">
      <c r="A9938" s="1" t="s">
        <v>9689</v>
      </c>
    </row>
    <row r="9942" spans="1:11" x14ac:dyDescent="0.35">
      <c r="A9942" s="4" t="s">
        <v>9690</v>
      </c>
    </row>
    <row r="9943" spans="1:11" x14ac:dyDescent="0.35">
      <c r="A9943" s="1" t="s">
        <v>9691</v>
      </c>
    </row>
    <row r="9944" spans="1:11" ht="31" x14ac:dyDescent="0.35">
      <c r="A9944" s="5" t="s">
        <v>9692</v>
      </c>
      <c r="B9944" s="5" t="s">
        <v>9693</v>
      </c>
      <c r="C9944" s="5" t="s">
        <v>9694</v>
      </c>
      <c r="D9944" s="5" t="s">
        <v>9695</v>
      </c>
      <c r="E9944" s="5" t="s">
        <v>9696</v>
      </c>
      <c r="F9944" s="5" t="s">
        <v>9697</v>
      </c>
      <c r="G9944" s="5" t="s">
        <v>9698</v>
      </c>
      <c r="H9944" s="5" t="s">
        <v>9699</v>
      </c>
      <c r="I9944" s="5" t="s">
        <v>9700</v>
      </c>
      <c r="J9944" s="5" t="s">
        <v>9701</v>
      </c>
      <c r="K9944" s="5" t="s">
        <v>9702</v>
      </c>
    </row>
    <row r="9945" spans="1:11" x14ac:dyDescent="0.35">
      <c r="A9945" s="1" t="s">
        <v>9703</v>
      </c>
      <c r="B9945" s="8">
        <v>0.19003428704270001</v>
      </c>
      <c r="C9945" s="8">
        <v>0.12733940311020001</v>
      </c>
      <c r="D9945" s="8">
        <v>1</v>
      </c>
      <c r="E9945" s="8">
        <v>0</v>
      </c>
      <c r="F9945" s="8">
        <v>0</v>
      </c>
      <c r="G9945" s="8">
        <v>0</v>
      </c>
      <c r="H9945" s="8">
        <v>0.31596888937700002</v>
      </c>
      <c r="I9945" s="8">
        <v>0</v>
      </c>
      <c r="J9945" s="8">
        <v>0</v>
      </c>
      <c r="K9945" s="8">
        <v>0.15991224804900001</v>
      </c>
    </row>
    <row r="9946" spans="1:11" x14ac:dyDescent="0.35">
      <c r="B9946" s="11">
        <v>28.556210727980002</v>
      </c>
      <c r="C9946" s="11">
        <v>16.83312623674</v>
      </c>
      <c r="D9946" s="11">
        <v>1.7677672161269999</v>
      </c>
      <c r="E9946" s="11">
        <v>0</v>
      </c>
      <c r="F9946" s="11">
        <v>0</v>
      </c>
      <c r="G9946" s="11">
        <v>0</v>
      </c>
      <c r="H9946" s="11">
        <v>0.81657023384210004</v>
      </c>
      <c r="I9946" s="11">
        <v>0</v>
      </c>
      <c r="J9946" s="11">
        <v>0</v>
      </c>
      <c r="K9946" s="11">
        <v>47.973674414690002</v>
      </c>
    </row>
    <row r="9947" spans="1:11" x14ac:dyDescent="0.35">
      <c r="A9947" s="1" t="s">
        <v>9704</v>
      </c>
      <c r="B9947" s="8">
        <v>0.16434142757449999</v>
      </c>
      <c r="C9947" s="8">
        <v>0.1220845852656</v>
      </c>
      <c r="D9947" s="8">
        <v>1</v>
      </c>
      <c r="E9947" s="8">
        <v>0</v>
      </c>
      <c r="F9947" s="8">
        <v>0</v>
      </c>
      <c r="G9947" s="8">
        <v>0.69634396025610001</v>
      </c>
      <c r="H9947" s="8">
        <v>0.31596888937700002</v>
      </c>
      <c r="I9947" s="8">
        <v>0</v>
      </c>
      <c r="J9947" s="8">
        <v>0</v>
      </c>
      <c r="K9947" s="8">
        <v>0.15179189397289999</v>
      </c>
    </row>
    <row r="9948" spans="1:11" x14ac:dyDescent="0.35">
      <c r="B9948" s="11">
        <v>24.695377398390001</v>
      </c>
      <c r="C9948" s="11">
        <v>16.13848647899</v>
      </c>
      <c r="D9948" s="11">
        <v>1.7677672161269999</v>
      </c>
      <c r="E9948" s="11">
        <v>0</v>
      </c>
      <c r="F9948" s="11">
        <v>0</v>
      </c>
      <c r="G9948" s="11">
        <v>2.1193668645280002</v>
      </c>
      <c r="H9948" s="11">
        <v>0.81657023384210004</v>
      </c>
      <c r="I9948" s="11">
        <v>0</v>
      </c>
      <c r="J9948" s="11">
        <v>0</v>
      </c>
      <c r="K9948" s="11">
        <v>45.537568191879998</v>
      </c>
    </row>
    <row r="9949" spans="1:11" x14ac:dyDescent="0.35">
      <c r="A9949" s="1" t="s">
        <v>9705</v>
      </c>
      <c r="B9949" s="8">
        <v>7.5723049221300007E-2</v>
      </c>
      <c r="C9949" s="8">
        <v>9.0916696753850001E-2</v>
      </c>
      <c r="D9949" s="8">
        <v>1</v>
      </c>
      <c r="E9949" s="8">
        <v>0</v>
      </c>
      <c r="F9949" s="8">
        <v>0</v>
      </c>
      <c r="G9949" s="8">
        <v>0</v>
      </c>
      <c r="H9949" s="8">
        <v>0.31596888937700002</v>
      </c>
      <c r="I9949" s="8">
        <v>0</v>
      </c>
      <c r="J9949" s="8">
        <v>0</v>
      </c>
      <c r="K9949" s="8">
        <v>8.6605050456820001E-2</v>
      </c>
    </row>
    <row r="9950" spans="1:11" x14ac:dyDescent="0.35">
      <c r="B9950" s="11">
        <v>11.37880634163</v>
      </c>
      <c r="C9950" s="11">
        <v>12.018371345449999</v>
      </c>
      <c r="D9950" s="11">
        <v>1.7677672161269999</v>
      </c>
      <c r="E9950" s="11">
        <v>0</v>
      </c>
      <c r="F9950" s="11">
        <v>0</v>
      </c>
      <c r="G9950" s="11">
        <v>0</v>
      </c>
      <c r="H9950" s="11">
        <v>0.81657023384210004</v>
      </c>
      <c r="I9950" s="11">
        <v>0</v>
      </c>
      <c r="J9950" s="11">
        <v>0</v>
      </c>
      <c r="K9950" s="11">
        <v>25.981515137039999</v>
      </c>
    </row>
    <row r="9951" spans="1:11" x14ac:dyDescent="0.35">
      <c r="A9951" s="1" t="s">
        <v>9706</v>
      </c>
      <c r="B9951" s="8">
        <v>3.2933538158760003E-2</v>
      </c>
      <c r="C9951" s="8">
        <v>3.9267844835649997E-2</v>
      </c>
      <c r="D9951" s="8">
        <v>1</v>
      </c>
      <c r="E9951" s="8">
        <v>0</v>
      </c>
      <c r="F9951" s="8">
        <v>0</v>
      </c>
      <c r="G9951" s="6">
        <v>0.69634396025610001</v>
      </c>
      <c r="H9951" s="8">
        <v>0</v>
      </c>
      <c r="I9951" s="8">
        <v>0</v>
      </c>
      <c r="J9951" s="8">
        <v>0</v>
      </c>
      <c r="K9951" s="8">
        <v>4.6756238852319998E-2</v>
      </c>
    </row>
    <row r="9952" spans="1:11" x14ac:dyDescent="0.35">
      <c r="B9952" s="11">
        <v>4.9488809115169996</v>
      </c>
      <c r="C9952" s="11">
        <v>5.1908566635220001</v>
      </c>
      <c r="D9952" s="11">
        <v>1.7677672161269999</v>
      </c>
      <c r="E9952" s="11">
        <v>0</v>
      </c>
      <c r="F9952" s="11">
        <v>0</v>
      </c>
      <c r="G9952" s="9">
        <v>2.1193668645280002</v>
      </c>
      <c r="H9952" s="11">
        <v>0</v>
      </c>
      <c r="I9952" s="11">
        <v>0</v>
      </c>
      <c r="J9952" s="11">
        <v>0</v>
      </c>
      <c r="K9952" s="11">
        <v>14.02687165569</v>
      </c>
    </row>
    <row r="9953" spans="1:11" x14ac:dyDescent="0.35">
      <c r="A9953" s="1" t="s">
        <v>9707</v>
      </c>
      <c r="B9953" s="8">
        <v>7.5825205242469995E-2</v>
      </c>
      <c r="C9953" s="8">
        <v>0.100878283321</v>
      </c>
      <c r="D9953" s="8">
        <v>1</v>
      </c>
      <c r="E9953" s="8">
        <v>1</v>
      </c>
      <c r="F9953" s="8">
        <v>0</v>
      </c>
      <c r="G9953" s="8">
        <v>0</v>
      </c>
      <c r="H9953" s="8">
        <v>0.31596888937700002</v>
      </c>
      <c r="I9953" s="8">
        <v>0.26203279554199999</v>
      </c>
      <c r="J9953" s="8">
        <v>0</v>
      </c>
      <c r="K9953" s="8">
        <v>9.6258276394680001E-2</v>
      </c>
    </row>
    <row r="9954" spans="1:11" x14ac:dyDescent="0.35">
      <c r="B9954" s="11">
        <v>11.39415719706</v>
      </c>
      <c r="C9954" s="11">
        <v>13.335203685690001</v>
      </c>
      <c r="D9954" s="11">
        <v>1.7677672161269999</v>
      </c>
      <c r="E9954" s="11">
        <v>0.71203398943770002</v>
      </c>
      <c r="F9954" s="11">
        <v>0</v>
      </c>
      <c r="G9954" s="11">
        <v>0</v>
      </c>
      <c r="H9954" s="11">
        <v>0.81657023384210004</v>
      </c>
      <c r="I9954" s="11">
        <v>0.85175059624539995</v>
      </c>
      <c r="J9954" s="11">
        <v>0</v>
      </c>
      <c r="K9954" s="11">
        <v>28.877482918399998</v>
      </c>
    </row>
    <row r="9955" spans="1:11" x14ac:dyDescent="0.35">
      <c r="A9955" s="1" t="s">
        <v>9708</v>
      </c>
      <c r="B9955" s="8">
        <v>2.151431818631E-2</v>
      </c>
      <c r="C9955" s="8">
        <v>3.7748750903459999E-2</v>
      </c>
      <c r="D9955" s="8">
        <v>1</v>
      </c>
      <c r="E9955" s="8">
        <v>0</v>
      </c>
      <c r="F9955" s="8">
        <v>0</v>
      </c>
      <c r="G9955" s="8">
        <v>0</v>
      </c>
      <c r="H9955" s="8">
        <v>0.31596888937700002</v>
      </c>
      <c r="I9955" s="8">
        <v>0</v>
      </c>
      <c r="J9955" s="8">
        <v>0</v>
      </c>
      <c r="K9955" s="8">
        <v>3.602437590852E-2</v>
      </c>
    </row>
    <row r="9956" spans="1:11" x14ac:dyDescent="0.35">
      <c r="B9956" s="11">
        <v>3.2329292432310002</v>
      </c>
      <c r="C9956" s="11">
        <v>4.9900460793550003</v>
      </c>
      <c r="D9956" s="11">
        <v>1.7677672161269999</v>
      </c>
      <c r="E9956" s="11">
        <v>0</v>
      </c>
      <c r="F9956" s="11">
        <v>0</v>
      </c>
      <c r="G9956" s="11">
        <v>0</v>
      </c>
      <c r="H9956" s="11">
        <v>0.81657023384210004</v>
      </c>
      <c r="I9956" s="11">
        <v>0</v>
      </c>
      <c r="J9956" s="11">
        <v>0</v>
      </c>
      <c r="K9956" s="11">
        <v>10.80731277256</v>
      </c>
    </row>
    <row r="9957" spans="1:11" x14ac:dyDescent="0.35">
      <c r="A9957" s="1" t="s">
        <v>9709</v>
      </c>
      <c r="B9957" s="8">
        <v>7.7451309961819995E-2</v>
      </c>
      <c r="C9957" s="8">
        <v>9.3679384523099998E-2</v>
      </c>
      <c r="D9957" s="8">
        <v>1</v>
      </c>
      <c r="E9957" s="8">
        <v>0</v>
      </c>
      <c r="F9957" s="8">
        <v>0</v>
      </c>
      <c r="G9957" s="8">
        <v>0</v>
      </c>
      <c r="H9957" s="8">
        <v>0.31596888937700002</v>
      </c>
      <c r="I9957" s="8">
        <v>0.2459890681527</v>
      </c>
      <c r="J9957" s="8">
        <v>0</v>
      </c>
      <c r="K9957" s="8">
        <v>9.1353402915040002E-2</v>
      </c>
    </row>
    <row r="9958" spans="1:11" x14ac:dyDescent="0.35">
      <c r="B9958" s="11">
        <v>11.63850988601</v>
      </c>
      <c r="C9958" s="11">
        <v>12.38357387378</v>
      </c>
      <c r="D9958" s="11">
        <v>1.7677672161269999</v>
      </c>
      <c r="E9958" s="11">
        <v>0</v>
      </c>
      <c r="F9958" s="11">
        <v>0</v>
      </c>
      <c r="G9958" s="11">
        <v>0</v>
      </c>
      <c r="H9958" s="11">
        <v>0.81657023384210004</v>
      </c>
      <c r="I9958" s="11">
        <v>0.79959966474989996</v>
      </c>
      <c r="J9958" s="11">
        <v>0</v>
      </c>
      <c r="K9958" s="11">
        <v>27.406020874509998</v>
      </c>
    </row>
    <row r="9959" spans="1:11" x14ac:dyDescent="0.35">
      <c r="A9959" s="1" t="s">
        <v>9710</v>
      </c>
      <c r="B9959" s="8">
        <v>1.298595304498E-2</v>
      </c>
      <c r="C9959" s="8">
        <v>3.5799457578200002E-2</v>
      </c>
      <c r="D9959" s="8">
        <v>0</v>
      </c>
      <c r="E9959" s="8">
        <v>0</v>
      </c>
      <c r="F9959" s="8">
        <v>0</v>
      </c>
      <c r="G9959" s="8">
        <v>0</v>
      </c>
      <c r="H9959" s="8">
        <v>0</v>
      </c>
      <c r="I9959" s="8">
        <v>0</v>
      </c>
      <c r="J9959" s="8">
        <v>0</v>
      </c>
      <c r="K9959" s="8">
        <v>2.2279165505839998E-2</v>
      </c>
    </row>
    <row r="9960" spans="1:11" x14ac:dyDescent="0.35">
      <c r="B9960" s="11">
        <v>1.951382655345</v>
      </c>
      <c r="C9960" s="11">
        <v>4.7323669964080004</v>
      </c>
      <c r="D9960" s="11">
        <v>0</v>
      </c>
      <c r="E9960" s="11">
        <v>0</v>
      </c>
      <c r="F9960" s="11">
        <v>0</v>
      </c>
      <c r="G9960" s="11">
        <v>0</v>
      </c>
      <c r="H9960" s="11">
        <v>0</v>
      </c>
      <c r="I9960" s="11">
        <v>0</v>
      </c>
      <c r="J9960" s="11">
        <v>0</v>
      </c>
      <c r="K9960" s="11">
        <v>6.6837496517529997</v>
      </c>
    </row>
    <row r="9961" spans="1:11" x14ac:dyDescent="0.35">
      <c r="A9961" s="1" t="s">
        <v>9711</v>
      </c>
      <c r="B9961" s="8">
        <v>0.1478994815163</v>
      </c>
      <c r="C9961" s="8">
        <v>0.1594367735883</v>
      </c>
      <c r="D9961" s="8">
        <v>1</v>
      </c>
      <c r="E9961" s="8">
        <v>0</v>
      </c>
      <c r="F9961" s="8">
        <v>0</v>
      </c>
      <c r="G9961" s="8">
        <v>0</v>
      </c>
      <c r="H9961" s="8">
        <v>0.31596888937700002</v>
      </c>
      <c r="I9961" s="8">
        <v>0.75401093184729995</v>
      </c>
      <c r="J9961" s="8">
        <v>0</v>
      </c>
      <c r="K9961" s="8">
        <v>0.1611202166215</v>
      </c>
    </row>
    <row r="9962" spans="1:11" x14ac:dyDescent="0.35">
      <c r="B9962" s="11">
        <v>22.224667066479999</v>
      </c>
      <c r="C9962" s="11">
        <v>21.076110544270001</v>
      </c>
      <c r="D9962" s="11">
        <v>1.7677672161269999</v>
      </c>
      <c r="E9962" s="11">
        <v>0</v>
      </c>
      <c r="F9962" s="11">
        <v>0</v>
      </c>
      <c r="G9962" s="11">
        <v>0</v>
      </c>
      <c r="H9962" s="11">
        <v>0.81657023384210004</v>
      </c>
      <c r="I9962" s="11">
        <v>2.4509499257449998</v>
      </c>
      <c r="J9962" s="11">
        <v>0</v>
      </c>
      <c r="K9962" s="11">
        <v>48.336064986460002</v>
      </c>
    </row>
    <row r="9963" spans="1:11" x14ac:dyDescent="0.35">
      <c r="A9963" s="1" t="s">
        <v>9712</v>
      </c>
      <c r="B9963" s="8">
        <v>0.43238665307090002</v>
      </c>
      <c r="C9963" s="8">
        <v>0.48763515194059998</v>
      </c>
      <c r="D9963" s="8">
        <v>0</v>
      </c>
      <c r="E9963" s="8">
        <v>0</v>
      </c>
      <c r="F9963" s="8">
        <v>0.67869019962739996</v>
      </c>
      <c r="G9963" s="8">
        <v>0</v>
      </c>
      <c r="H9963" s="8">
        <v>0.68403111062300004</v>
      </c>
      <c r="I9963" s="8">
        <v>0</v>
      </c>
      <c r="J9963" s="8">
        <v>0.71199941608850004</v>
      </c>
      <c r="K9963" s="8">
        <v>0.45172857990389997</v>
      </c>
    </row>
    <row r="9964" spans="1:11" x14ac:dyDescent="0.35">
      <c r="B9964" s="11">
        <v>64.974192674410006</v>
      </c>
      <c r="C9964" s="11">
        <v>64.460990625099996</v>
      </c>
      <c r="D9964" s="11">
        <v>0</v>
      </c>
      <c r="E9964" s="11">
        <v>0</v>
      </c>
      <c r="F9964" s="11">
        <v>1.751333855096</v>
      </c>
      <c r="G9964" s="11">
        <v>0</v>
      </c>
      <c r="H9964" s="11">
        <v>1.7677672161269999</v>
      </c>
      <c r="I9964" s="11">
        <v>0</v>
      </c>
      <c r="J9964" s="11">
        <v>2.5642896004239999</v>
      </c>
      <c r="K9964" s="11">
        <v>135.5185739712</v>
      </c>
    </row>
    <row r="9965" spans="1:11" x14ac:dyDescent="0.35">
      <c r="A9965" s="1" t="s">
        <v>9713</v>
      </c>
      <c r="B9965" s="8">
        <v>8.6751039897029994E-2</v>
      </c>
      <c r="C9965" s="8">
        <v>7.682851615406E-2</v>
      </c>
      <c r="D9965" s="8">
        <v>0</v>
      </c>
      <c r="E9965" s="8">
        <v>0</v>
      </c>
      <c r="F9965" s="8">
        <v>0.32130980037259999</v>
      </c>
      <c r="G9965" s="8">
        <v>0.30365603974389999</v>
      </c>
      <c r="H9965" s="8">
        <v>0</v>
      </c>
      <c r="I9965" s="8">
        <v>0</v>
      </c>
      <c r="J9965" s="8">
        <v>0.28800058391150002</v>
      </c>
      <c r="K9965" s="8">
        <v>8.6608587895499994E-2</v>
      </c>
    </row>
    <row r="9966" spans="1:11" x14ac:dyDescent="0.35">
      <c r="B9966" s="11">
        <v>13.035968480859999</v>
      </c>
      <c r="C9966" s="11">
        <v>10.15604030972</v>
      </c>
      <c r="D9966" s="11">
        <v>0</v>
      </c>
      <c r="E9966" s="11">
        <v>0</v>
      </c>
      <c r="F9966" s="11">
        <v>0.82912753370460002</v>
      </c>
      <c r="G9966" s="11">
        <v>0.9241963534948</v>
      </c>
      <c r="H9966" s="11">
        <v>0</v>
      </c>
      <c r="I9966" s="11">
        <v>0</v>
      </c>
      <c r="J9966" s="11">
        <v>1.0372436908689999</v>
      </c>
      <c r="K9966" s="11">
        <v>25.982576368650001</v>
      </c>
    </row>
    <row r="9967" spans="1:11" x14ac:dyDescent="0.35">
      <c r="A9967" s="1" t="s">
        <v>9714</v>
      </c>
      <c r="B9967" s="8">
        <v>1</v>
      </c>
      <c r="C9967" s="8">
        <v>1</v>
      </c>
      <c r="D9967" s="8">
        <v>1</v>
      </c>
      <c r="E9967" s="8">
        <v>1</v>
      </c>
      <c r="F9967" s="8">
        <v>1</v>
      </c>
      <c r="G9967" s="8">
        <v>1</v>
      </c>
      <c r="H9967" s="8">
        <v>1</v>
      </c>
      <c r="I9967" s="8">
        <v>1</v>
      </c>
      <c r="J9967" s="8">
        <v>1</v>
      </c>
      <c r="K9967" s="8">
        <v>1</v>
      </c>
    </row>
    <row r="9968" spans="1:11" x14ac:dyDescent="0.35">
      <c r="B9968" s="11">
        <v>150.26872872449999</v>
      </c>
      <c r="C9968" s="11">
        <v>132.19102513129999</v>
      </c>
      <c r="D9968" s="11">
        <v>1.7677672161269999</v>
      </c>
      <c r="E9968" s="11">
        <v>0.71203398943770002</v>
      </c>
      <c r="F9968" s="11">
        <v>2.580461388801</v>
      </c>
      <c r="G9968" s="11">
        <v>3.0435632180229999</v>
      </c>
      <c r="H9968" s="11">
        <v>2.5843374499689999</v>
      </c>
      <c r="I9968" s="11">
        <v>3.2505495904949999</v>
      </c>
      <c r="J9968" s="11">
        <v>3.6015332912929998</v>
      </c>
      <c r="K9968" s="11">
        <v>300</v>
      </c>
    </row>
    <row r="9969" spans="1:7" x14ac:dyDescent="0.35">
      <c r="A9969" s="1" t="s">
        <v>9715</v>
      </c>
    </row>
    <row r="9970" spans="1:7" x14ac:dyDescent="0.35">
      <c r="A9970" s="1" t="s">
        <v>9716</v>
      </c>
    </row>
    <row r="9974" spans="1:7" x14ac:dyDescent="0.35">
      <c r="A9974" s="4" t="s">
        <v>9717</v>
      </c>
    </row>
    <row r="9975" spans="1:7" x14ac:dyDescent="0.35">
      <c r="A9975" s="1" t="s">
        <v>9718</v>
      </c>
    </row>
    <row r="9976" spans="1:7" ht="46.5" x14ac:dyDescent="0.35">
      <c r="A9976" s="5" t="s">
        <v>9719</v>
      </c>
      <c r="B9976" s="5" t="s">
        <v>9720</v>
      </c>
      <c r="C9976" s="5" t="s">
        <v>9721</v>
      </c>
      <c r="D9976" s="5" t="s">
        <v>9722</v>
      </c>
      <c r="E9976" s="5" t="s">
        <v>9723</v>
      </c>
      <c r="F9976" s="5" t="s">
        <v>9724</v>
      </c>
      <c r="G9976" s="5" t="s">
        <v>9725</v>
      </c>
    </row>
    <row r="9977" spans="1:7" x14ac:dyDescent="0.35">
      <c r="A9977" s="1" t="s">
        <v>9726</v>
      </c>
      <c r="B9977" s="8">
        <v>8.3094719345349996E-2</v>
      </c>
      <c r="C9977" s="6">
        <v>0.2702857352329</v>
      </c>
      <c r="D9977" s="8">
        <v>0.1102117074861</v>
      </c>
      <c r="E9977" s="8">
        <v>0.123425397912</v>
      </c>
      <c r="F9977" s="8">
        <v>0</v>
      </c>
      <c r="G9977" s="8">
        <v>0.15991224804900001</v>
      </c>
    </row>
    <row r="9978" spans="1:7" x14ac:dyDescent="0.35">
      <c r="B9978" s="11">
        <v>5.1413947692380004</v>
      </c>
      <c r="C9978" s="9">
        <v>25.999153408710001</v>
      </c>
      <c r="D9978" s="11">
        <v>4.753000569198</v>
      </c>
      <c r="E9978" s="11">
        <v>12.08012566755</v>
      </c>
      <c r="F9978" s="11">
        <v>0</v>
      </c>
      <c r="G9978" s="11">
        <v>47.973674414690002</v>
      </c>
    </row>
    <row r="9979" spans="1:7" x14ac:dyDescent="0.35">
      <c r="A9979" s="1" t="s">
        <v>9727</v>
      </c>
      <c r="B9979" s="8">
        <v>0.1105670150983</v>
      </c>
      <c r="C9979" s="8">
        <v>0.2124775147871</v>
      </c>
      <c r="D9979" s="8">
        <v>3.9213252322799999E-2</v>
      </c>
      <c r="E9979" s="8">
        <v>0.1692661481219</v>
      </c>
      <c r="F9979" s="8">
        <v>0</v>
      </c>
      <c r="G9979" s="8">
        <v>0.15179189397289999</v>
      </c>
    </row>
    <row r="9980" spans="1:7" x14ac:dyDescent="0.35">
      <c r="B9980" s="11">
        <v>6.8412129862819997</v>
      </c>
      <c r="C9980" s="11">
        <v>20.438501862079999</v>
      </c>
      <c r="D9980" s="11">
        <v>1.6911144456580001</v>
      </c>
      <c r="E9980" s="11">
        <v>16.566738897859999</v>
      </c>
      <c r="F9980" s="11">
        <v>0</v>
      </c>
      <c r="G9980" s="11">
        <v>45.537568191879998</v>
      </c>
    </row>
    <row r="9981" spans="1:7" x14ac:dyDescent="0.35">
      <c r="A9981" s="1" t="s">
        <v>9728</v>
      </c>
      <c r="B9981" s="8">
        <v>1.0707258258000001E-2</v>
      </c>
      <c r="C9981" s="8">
        <v>0.1382727453539</v>
      </c>
      <c r="D9981" s="8">
        <v>0.10688353429939999</v>
      </c>
      <c r="E9981" s="8">
        <v>7.5698439647789995E-2</v>
      </c>
      <c r="F9981" s="8">
        <v>0</v>
      </c>
      <c r="G9981" s="8">
        <v>8.6605050456820001E-2</v>
      </c>
    </row>
    <row r="9982" spans="1:7" x14ac:dyDescent="0.35">
      <c r="B9982" s="11">
        <v>0.66249988006789995</v>
      </c>
      <c r="C9982" s="11">
        <v>13.300643911530001</v>
      </c>
      <c r="D9982" s="11">
        <v>4.6094694561100003</v>
      </c>
      <c r="E9982" s="11">
        <v>7.4089018893359997</v>
      </c>
      <c r="F9982" s="11">
        <v>0</v>
      </c>
      <c r="G9982" s="11">
        <v>25.981515137039999</v>
      </c>
    </row>
    <row r="9983" spans="1:7" x14ac:dyDescent="0.35">
      <c r="A9983" s="1" t="s">
        <v>9729</v>
      </c>
      <c r="B9983" s="8">
        <v>3.5127005276550001E-2</v>
      </c>
      <c r="C9983" s="8">
        <v>4.7230884096139999E-2</v>
      </c>
      <c r="D9983" s="8">
        <v>2.0376429106159999E-2</v>
      </c>
      <c r="E9983" s="8">
        <v>6.5711771809820005E-2</v>
      </c>
      <c r="F9983" s="8">
        <v>0</v>
      </c>
      <c r="G9983" s="8">
        <v>4.6756238852319998E-2</v>
      </c>
    </row>
    <row r="9984" spans="1:7" x14ac:dyDescent="0.35">
      <c r="B9984" s="11">
        <v>2.173444986766</v>
      </c>
      <c r="C9984" s="11">
        <v>4.543203140878</v>
      </c>
      <c r="D9984" s="11">
        <v>0.87875581777</v>
      </c>
      <c r="E9984" s="11">
        <v>6.4314677102799997</v>
      </c>
      <c r="F9984" s="11">
        <v>0</v>
      </c>
      <c r="G9984" s="11">
        <v>14.02687165569</v>
      </c>
    </row>
    <row r="9985" spans="1:7" x14ac:dyDescent="0.35">
      <c r="A9985" s="1" t="s">
        <v>9730</v>
      </c>
      <c r="B9985" s="8">
        <v>3.7393802654779998E-2</v>
      </c>
      <c r="C9985" s="8">
        <v>0.121266542331</v>
      </c>
      <c r="D9985" s="8">
        <v>0.1061572935503</v>
      </c>
      <c r="E9985" s="8">
        <v>0.1054503623286</v>
      </c>
      <c r="F9985" s="8">
        <v>0</v>
      </c>
      <c r="G9985" s="8">
        <v>9.6258276394680001E-2</v>
      </c>
    </row>
    <row r="9986" spans="1:7" x14ac:dyDescent="0.35">
      <c r="B9986" s="11">
        <v>2.3137005923579999</v>
      </c>
      <c r="C9986" s="11">
        <v>11.664794054670001</v>
      </c>
      <c r="D9986" s="11">
        <v>4.5781495285569997</v>
      </c>
      <c r="E9986" s="11">
        <v>10.320838742819999</v>
      </c>
      <c r="F9986" s="11">
        <v>0</v>
      </c>
      <c r="G9986" s="11">
        <v>28.877482918399998</v>
      </c>
    </row>
    <row r="9987" spans="1:7" x14ac:dyDescent="0.35">
      <c r="A9987" s="1" t="s">
        <v>9731</v>
      </c>
      <c r="B9987" s="8">
        <v>1.1593702824580001E-2</v>
      </c>
      <c r="C9987" s="8">
        <v>5.301847110052E-2</v>
      </c>
      <c r="D9987" s="8">
        <v>0</v>
      </c>
      <c r="E9987" s="8">
        <v>5.0984438398559997E-2</v>
      </c>
      <c r="F9987" s="8">
        <v>0</v>
      </c>
      <c r="G9987" s="8">
        <v>3.602437590852E-2</v>
      </c>
    </row>
    <row r="9988" spans="1:7" x14ac:dyDescent="0.35">
      <c r="B9988" s="11">
        <v>0.71734766695200003</v>
      </c>
      <c r="C9988" s="11">
        <v>5.0999190262480001</v>
      </c>
      <c r="D9988" s="11">
        <v>0</v>
      </c>
      <c r="E9988" s="11">
        <v>4.9900460793550003</v>
      </c>
      <c r="F9988" s="11">
        <v>0</v>
      </c>
      <c r="G9988" s="11">
        <v>10.80731277256</v>
      </c>
    </row>
    <row r="9989" spans="1:7" x14ac:dyDescent="0.35">
      <c r="A9989" s="1" t="s">
        <v>9732</v>
      </c>
      <c r="B9989" s="8">
        <v>5.8022220396309998E-2</v>
      </c>
      <c r="C9989" s="8">
        <v>0.11053784452819999</v>
      </c>
      <c r="D9989" s="8">
        <v>0.1066025366413</v>
      </c>
      <c r="E9989" s="8">
        <v>8.7723304958050002E-2</v>
      </c>
      <c r="F9989" s="8">
        <v>0</v>
      </c>
      <c r="G9989" s="8">
        <v>9.1353402915040002E-2</v>
      </c>
    </row>
    <row r="9990" spans="1:7" x14ac:dyDescent="0.35">
      <c r="B9990" s="11">
        <v>3.5900613516169999</v>
      </c>
      <c r="C9990" s="11">
        <v>10.63278598436</v>
      </c>
      <c r="D9990" s="11">
        <v>4.5973511244049998</v>
      </c>
      <c r="E9990" s="11">
        <v>8.5858224141259996</v>
      </c>
      <c r="F9990" s="11">
        <v>0</v>
      </c>
      <c r="G9990" s="11">
        <v>27.406020874509998</v>
      </c>
    </row>
    <row r="9991" spans="1:7" x14ac:dyDescent="0.35">
      <c r="A9991" s="1" t="s">
        <v>9733</v>
      </c>
      <c r="B9991" s="8">
        <v>0</v>
      </c>
      <c r="C9991" s="8">
        <v>2.028646423325E-2</v>
      </c>
      <c r="D9991" s="8">
        <v>2.03871566809E-2</v>
      </c>
      <c r="E9991" s="8">
        <v>3.9368497057090002E-2</v>
      </c>
      <c r="F9991" s="8">
        <v>0</v>
      </c>
      <c r="G9991" s="8">
        <v>2.2279165505839998E-2</v>
      </c>
    </row>
    <row r="9992" spans="1:7" x14ac:dyDescent="0.35">
      <c r="B9992" s="11">
        <v>0</v>
      </c>
      <c r="C9992" s="11">
        <v>1.951382655345</v>
      </c>
      <c r="D9992" s="11">
        <v>0.87921845617759997</v>
      </c>
      <c r="E9992" s="11">
        <v>3.8531485402299999</v>
      </c>
      <c r="F9992" s="11">
        <v>0</v>
      </c>
      <c r="G9992" s="11">
        <v>6.6837496517529997</v>
      </c>
    </row>
    <row r="9993" spans="1:7" x14ac:dyDescent="0.35">
      <c r="A9993" s="1" t="s">
        <v>9734</v>
      </c>
      <c r="B9993" s="8">
        <v>0.16468767319530001</v>
      </c>
      <c r="C9993" s="8">
        <v>0.1519797052505</v>
      </c>
      <c r="D9993" s="8">
        <v>0.191965500462</v>
      </c>
      <c r="E9993" s="8">
        <v>0.15579574616649999</v>
      </c>
      <c r="F9993" s="8">
        <v>0</v>
      </c>
      <c r="G9993" s="8">
        <v>0.1611202166215</v>
      </c>
    </row>
    <row r="9994" spans="1:7" x14ac:dyDescent="0.35">
      <c r="B9994" s="11">
        <v>10.18986944291</v>
      </c>
      <c r="C9994" s="11">
        <v>14.61913507353</v>
      </c>
      <c r="D9994" s="11">
        <v>8.2787224131970003</v>
      </c>
      <c r="E9994" s="11">
        <v>15.24833805682</v>
      </c>
      <c r="F9994" s="11">
        <v>0</v>
      </c>
      <c r="G9994" s="11">
        <v>48.336064986460002</v>
      </c>
    </row>
    <row r="9995" spans="1:7" x14ac:dyDescent="0.35">
      <c r="A9995" s="1" t="s">
        <v>9735</v>
      </c>
      <c r="B9995" s="8">
        <v>0.54451060114060001</v>
      </c>
      <c r="C9995" s="8">
        <v>0.3600014107849</v>
      </c>
      <c r="D9995" s="8">
        <v>0.50758234055160001</v>
      </c>
      <c r="E9995" s="8">
        <v>0.45337696964129998</v>
      </c>
      <c r="F9995" s="8">
        <v>1</v>
      </c>
      <c r="G9995" s="8">
        <v>0.45172857990389997</v>
      </c>
    </row>
    <row r="9996" spans="1:7" x14ac:dyDescent="0.35">
      <c r="B9996" s="11">
        <v>33.690997196390001</v>
      </c>
      <c r="C9996" s="11">
        <v>34.629026568070003</v>
      </c>
      <c r="D9996" s="11">
        <v>21.890044248340001</v>
      </c>
      <c r="E9996" s="11">
        <v>44.373774447469998</v>
      </c>
      <c r="F9996" s="11">
        <v>0.93473151087920003</v>
      </c>
      <c r="G9996" s="11">
        <v>135.5185739712</v>
      </c>
    </row>
    <row r="9997" spans="1:7" x14ac:dyDescent="0.35">
      <c r="A9997" s="1" t="s">
        <v>9736</v>
      </c>
      <c r="B9997" s="8">
        <v>0.11500693242189999</v>
      </c>
      <c r="C9997" s="8">
        <v>8.0947097666719994E-2</v>
      </c>
      <c r="D9997" s="8">
        <v>5.8356110183710001E-2</v>
      </c>
      <c r="E9997" s="8">
        <v>8.7495901099940002E-2</v>
      </c>
      <c r="F9997" s="8">
        <v>0</v>
      </c>
      <c r="G9997" s="8">
        <v>8.6608587895499994E-2</v>
      </c>
    </row>
    <row r="9998" spans="1:7" x14ac:dyDescent="0.35">
      <c r="B9998" s="11">
        <v>7.1159280088839996</v>
      </c>
      <c r="C9998" s="11">
        <v>7.7864116965459997</v>
      </c>
      <c r="D9998" s="11">
        <v>2.5166711526930001</v>
      </c>
      <c r="E9998" s="11">
        <v>8.5635655105250006</v>
      </c>
      <c r="F9998" s="11">
        <v>0</v>
      </c>
      <c r="G9998" s="11">
        <v>25.982576368650001</v>
      </c>
    </row>
    <row r="9999" spans="1:7" x14ac:dyDescent="0.35">
      <c r="A9999" s="1" t="s">
        <v>9737</v>
      </c>
      <c r="B9999" s="8">
        <v>1</v>
      </c>
      <c r="C9999" s="8">
        <v>1</v>
      </c>
      <c r="D9999" s="8">
        <v>1</v>
      </c>
      <c r="E9999" s="8">
        <v>1</v>
      </c>
      <c r="F9999" s="8">
        <v>1</v>
      </c>
      <c r="G9999" s="8">
        <v>1</v>
      </c>
    </row>
    <row r="10000" spans="1:7" x14ac:dyDescent="0.35">
      <c r="B10000" s="11">
        <v>61.87390498149</v>
      </c>
      <c r="C10000" s="11">
        <v>96.191363507619997</v>
      </c>
      <c r="D10000" s="11">
        <v>43.126095018500003</v>
      </c>
      <c r="E10000" s="11">
        <v>97.87390498149</v>
      </c>
      <c r="F10000" s="11">
        <v>0.93473151087920003</v>
      </c>
      <c r="G10000" s="11">
        <v>300</v>
      </c>
    </row>
    <row r="10001" spans="1:15" x14ac:dyDescent="0.35">
      <c r="A10001" s="1" t="s">
        <v>9738</v>
      </c>
    </row>
    <row r="10002" spans="1:15" x14ac:dyDescent="0.35">
      <c r="A10002" s="1" t="s">
        <v>9739</v>
      </c>
    </row>
    <row r="10006" spans="1:15" x14ac:dyDescent="0.35">
      <c r="A10006" s="4" t="s">
        <v>9740</v>
      </c>
    </row>
    <row r="10007" spans="1:15" x14ac:dyDescent="0.35">
      <c r="A10007" s="1" t="s">
        <v>9741</v>
      </c>
    </row>
    <row r="10008" spans="1:15" ht="31" x14ac:dyDescent="0.35">
      <c r="A10008" s="5" t="s">
        <v>9742</v>
      </c>
      <c r="B10008" s="5" t="s">
        <v>9743</v>
      </c>
      <c r="C10008" s="5" t="s">
        <v>9744</v>
      </c>
      <c r="D10008" s="5" t="s">
        <v>9745</v>
      </c>
      <c r="E10008" s="5" t="s">
        <v>9746</v>
      </c>
      <c r="F10008" s="5" t="s">
        <v>9747</v>
      </c>
      <c r="G10008" s="5" t="s">
        <v>9748</v>
      </c>
      <c r="H10008" s="5" t="s">
        <v>9749</v>
      </c>
      <c r="I10008" s="5" t="s">
        <v>9750</v>
      </c>
      <c r="J10008" s="5" t="s">
        <v>9751</v>
      </c>
      <c r="K10008" s="5" t="s">
        <v>9752</v>
      </c>
      <c r="L10008" s="5" t="s">
        <v>9753</v>
      </c>
      <c r="M10008" s="5" t="s">
        <v>9754</v>
      </c>
      <c r="N10008" s="5" t="s">
        <v>9755</v>
      </c>
      <c r="O10008" s="5" t="s">
        <v>9756</v>
      </c>
    </row>
    <row r="10009" spans="1:15" x14ac:dyDescent="0.35">
      <c r="A10009" s="1" t="s">
        <v>9757</v>
      </c>
      <c r="B10009" s="8">
        <v>0.39155367759699999</v>
      </c>
      <c r="C10009" s="8">
        <v>0.1615991775949</v>
      </c>
      <c r="D10009" s="8">
        <v>0.17149095326489999</v>
      </c>
      <c r="E10009" s="8">
        <v>0.1868956140319</v>
      </c>
      <c r="F10009" s="8">
        <v>9.4496100945899997E-2</v>
      </c>
      <c r="G10009" s="8">
        <v>0.1182468664067</v>
      </c>
      <c r="H10009" s="8">
        <v>0.10456581815679999</v>
      </c>
      <c r="I10009" s="8">
        <v>0.18116947983090001</v>
      </c>
      <c r="J10009" s="8">
        <v>0</v>
      </c>
      <c r="K10009" s="8">
        <v>0.21853177534349999</v>
      </c>
      <c r="L10009" s="8">
        <v>7.3997309353590002E-2</v>
      </c>
      <c r="M10009" s="8">
        <v>0.12210368777570001</v>
      </c>
      <c r="N10009" s="8">
        <v>0</v>
      </c>
      <c r="O10009" s="8">
        <v>0.15991224804900001</v>
      </c>
    </row>
    <row r="10010" spans="1:15" x14ac:dyDescent="0.35">
      <c r="B10010" s="11">
        <v>5.9363659834479998</v>
      </c>
      <c r="C10010" s="11">
        <v>4.8081393683640004</v>
      </c>
      <c r="D10010" s="11">
        <v>7.4856829134130001</v>
      </c>
      <c r="E10010" s="11">
        <v>9.4839130081379999</v>
      </c>
      <c r="F10010" s="11">
        <v>1.7677672161269999</v>
      </c>
      <c r="G10010" s="11">
        <v>2.0564962470810002</v>
      </c>
      <c r="H10010" s="11">
        <v>1.514845442403</v>
      </c>
      <c r="I10010" s="11">
        <v>5.8030524546500004</v>
      </c>
      <c r="J10010" s="11">
        <v>0</v>
      </c>
      <c r="K10010" s="11">
        <v>4.9421077946379999</v>
      </c>
      <c r="L10010" s="11">
        <v>1.244480521971</v>
      </c>
      <c r="M10010" s="11">
        <v>2.9308234644579998</v>
      </c>
      <c r="N10010" s="11">
        <v>0</v>
      </c>
      <c r="O10010" s="11">
        <v>47.973674414690002</v>
      </c>
    </row>
    <row r="10011" spans="1:15" x14ac:dyDescent="0.35">
      <c r="A10011" s="1" t="s">
        <v>9758</v>
      </c>
      <c r="B10011" s="8">
        <v>0.26584914697419998</v>
      </c>
      <c r="C10011" s="8">
        <v>0.2072661148145</v>
      </c>
      <c r="D10011" s="8">
        <v>0.1068416207207</v>
      </c>
      <c r="E10011" s="8">
        <v>9.7197630729849993E-2</v>
      </c>
      <c r="F10011" s="8">
        <v>0.17224479939369999</v>
      </c>
      <c r="G10011" s="8">
        <v>0.1028307149733</v>
      </c>
      <c r="H10011" s="8">
        <v>0.2151399091666</v>
      </c>
      <c r="I10011" s="8">
        <v>0.13304007888290001</v>
      </c>
      <c r="J10011" s="8">
        <v>0.34110945635180001</v>
      </c>
      <c r="K10011" s="8">
        <v>0.18934593193720001</v>
      </c>
      <c r="L10011" s="8">
        <v>8.4375352283299995E-2</v>
      </c>
      <c r="M10011" s="8">
        <v>0.17519462872030001</v>
      </c>
      <c r="N10011" s="8">
        <v>0</v>
      </c>
      <c r="O10011" s="8">
        <v>0.15179189397289999</v>
      </c>
    </row>
    <row r="10012" spans="1:15" x14ac:dyDescent="0.35">
      <c r="B10012" s="11">
        <v>4.0305529563959999</v>
      </c>
      <c r="C10012" s="11">
        <v>6.1668900869370002</v>
      </c>
      <c r="D10012" s="11">
        <v>4.6637007926280001</v>
      </c>
      <c r="E10012" s="11">
        <v>4.9322392032240003</v>
      </c>
      <c r="F10012" s="11">
        <v>3.2222356951100002</v>
      </c>
      <c r="G10012" s="11">
        <v>1.788385484145</v>
      </c>
      <c r="H10012" s="11">
        <v>3.11673275861</v>
      </c>
      <c r="I10012" s="11">
        <v>4.2614162001710003</v>
      </c>
      <c r="J10012" s="11">
        <v>3.4491773684339999</v>
      </c>
      <c r="K10012" s="11">
        <v>4.282068384055</v>
      </c>
      <c r="L10012" s="11">
        <v>1.41901757467</v>
      </c>
      <c r="M10012" s="11">
        <v>4.2051516875030002</v>
      </c>
      <c r="N10012" s="11">
        <v>0</v>
      </c>
      <c r="O10012" s="11">
        <v>45.537568191879998</v>
      </c>
    </row>
    <row r="10013" spans="1:15" x14ac:dyDescent="0.35">
      <c r="A10013" s="1" t="s">
        <v>9759</v>
      </c>
      <c r="B10013" s="8">
        <v>0.39155367759699999</v>
      </c>
      <c r="C10013" s="8">
        <v>0.1244108823096</v>
      </c>
      <c r="D10013" s="8">
        <v>9.5786331446549994E-2</v>
      </c>
      <c r="E10013" s="8">
        <v>9.8800209969359995E-2</v>
      </c>
      <c r="F10013" s="8">
        <v>9.4496100945899997E-2</v>
      </c>
      <c r="G10013" s="8">
        <v>0.11992141448389999</v>
      </c>
      <c r="H10013" s="8">
        <v>4.8021072532059998E-2</v>
      </c>
      <c r="I10013" s="8">
        <v>0</v>
      </c>
      <c r="J10013" s="8">
        <v>0</v>
      </c>
      <c r="K10013" s="8">
        <v>0</v>
      </c>
      <c r="L10013" s="8">
        <v>8.4375352283299995E-2</v>
      </c>
      <c r="M10013" s="8">
        <v>4.9190787717970003E-2</v>
      </c>
      <c r="N10013" s="8">
        <v>0</v>
      </c>
      <c r="O10013" s="8">
        <v>8.6605050456820001E-2</v>
      </c>
    </row>
    <row r="10014" spans="1:15" x14ac:dyDescent="0.35">
      <c r="B10014" s="11">
        <v>5.9363659834479998</v>
      </c>
      <c r="C10014" s="11">
        <v>3.701657830122</v>
      </c>
      <c r="D10014" s="11">
        <v>4.1811307885169997</v>
      </c>
      <c r="E10014" s="11">
        <v>5.0135611870219998</v>
      </c>
      <c r="F10014" s="11">
        <v>1.7677672161269999</v>
      </c>
      <c r="G10014" s="11">
        <v>2.0856192330919998</v>
      </c>
      <c r="H10014" s="11">
        <v>0.69568147743499997</v>
      </c>
      <c r="I10014" s="11">
        <v>0</v>
      </c>
      <c r="J10014" s="11">
        <v>0</v>
      </c>
      <c r="K10014" s="11">
        <v>0</v>
      </c>
      <c r="L10014" s="11">
        <v>1.41901757467</v>
      </c>
      <c r="M10014" s="11">
        <v>1.1807138466110001</v>
      </c>
      <c r="N10014" s="11">
        <v>0</v>
      </c>
      <c r="O10014" s="11">
        <v>25.981515137039999</v>
      </c>
    </row>
    <row r="10015" spans="1:15" x14ac:dyDescent="0.35">
      <c r="A10015" s="1" t="s">
        <v>9760</v>
      </c>
      <c r="B10015" s="8">
        <v>0.12309204570270001</v>
      </c>
      <c r="C10015" s="8">
        <v>8.2205345151599996E-2</v>
      </c>
      <c r="D10015" s="8">
        <v>0</v>
      </c>
      <c r="E10015" s="8">
        <v>3.0271508420310001E-2</v>
      </c>
      <c r="F10015" s="8">
        <v>0.17750985131329999</v>
      </c>
      <c r="G10015" s="8">
        <v>3.5677187927059997E-2</v>
      </c>
      <c r="H10015" s="8">
        <v>6.0658215335400001E-2</v>
      </c>
      <c r="I10015" s="8">
        <v>0</v>
      </c>
      <c r="J10015" s="8">
        <v>0.2095966666096</v>
      </c>
      <c r="K10015" s="8">
        <v>5.4800897281790002E-2</v>
      </c>
      <c r="L10015" s="8">
        <v>0</v>
      </c>
      <c r="M10015" s="8">
        <v>0</v>
      </c>
      <c r="N10015" s="8">
        <v>0</v>
      </c>
      <c r="O10015" s="8">
        <v>4.6756238852319998E-2</v>
      </c>
    </row>
    <row r="10016" spans="1:15" x14ac:dyDescent="0.35">
      <c r="B10016" s="11">
        <v>1.8662050052170001</v>
      </c>
      <c r="C10016" s="11">
        <v>2.445895840535</v>
      </c>
      <c r="D10016" s="11">
        <v>0</v>
      </c>
      <c r="E10016" s="11">
        <v>1.536110699924</v>
      </c>
      <c r="F10016" s="11">
        <v>3.3207306179849998</v>
      </c>
      <c r="G10016" s="11">
        <v>0.62048158490780003</v>
      </c>
      <c r="H10016" s="11">
        <v>0.87875581777</v>
      </c>
      <c r="I10016" s="11">
        <v>0</v>
      </c>
      <c r="J10016" s="11">
        <v>2.1193668645280002</v>
      </c>
      <c r="K10016" s="11">
        <v>1.2393252248269999</v>
      </c>
      <c r="L10016" s="11">
        <v>0</v>
      </c>
      <c r="M10016" s="11">
        <v>0</v>
      </c>
      <c r="N10016" s="11">
        <v>0</v>
      </c>
      <c r="O10016" s="11">
        <v>14.02687165569</v>
      </c>
    </row>
    <row r="10017" spans="1:15" x14ac:dyDescent="0.35">
      <c r="A10017" s="1" t="s">
        <v>9761</v>
      </c>
      <c r="B10017" s="8">
        <v>0.24879657632550001</v>
      </c>
      <c r="C10017" s="8">
        <v>5.1817995598569998E-2</v>
      </c>
      <c r="D10017" s="8">
        <v>0.11758650257479999</v>
      </c>
      <c r="E10017" s="8">
        <v>0.1142771705275</v>
      </c>
      <c r="F10017" s="8">
        <v>9.4496100945899997E-2</v>
      </c>
      <c r="G10017" s="8">
        <v>3.8093205822299997E-2</v>
      </c>
      <c r="H10017" s="8">
        <v>0.11648166253599999</v>
      </c>
      <c r="I10017" s="8">
        <v>0.1169529643934</v>
      </c>
      <c r="J10017" s="8">
        <v>0</v>
      </c>
      <c r="K10017" s="8">
        <v>0</v>
      </c>
      <c r="L10017" s="8">
        <v>0.1246427403183</v>
      </c>
      <c r="M10017" s="8">
        <v>0.11131849666809999</v>
      </c>
      <c r="N10017" s="8">
        <v>0</v>
      </c>
      <c r="O10017" s="8">
        <v>9.6258276394680001E-2</v>
      </c>
    </row>
    <row r="10018" spans="1:15" x14ac:dyDescent="0.35">
      <c r="B10018" s="11">
        <v>3.772018032269</v>
      </c>
      <c r="C10018" s="11">
        <v>1.541766166977</v>
      </c>
      <c r="D10018" s="11">
        <v>5.1327213267780003</v>
      </c>
      <c r="E10018" s="11">
        <v>5.7989308615560002</v>
      </c>
      <c r="F10018" s="11">
        <v>1.7677672161269999</v>
      </c>
      <c r="G10018" s="11">
        <v>0.66249988006789995</v>
      </c>
      <c r="H10018" s="11">
        <v>1.6874703294690001</v>
      </c>
      <c r="I10018" s="11">
        <v>3.7461286952689998</v>
      </c>
      <c r="J10018" s="11">
        <v>0</v>
      </c>
      <c r="K10018" s="11">
        <v>0</v>
      </c>
      <c r="L10018" s="11">
        <v>2.0962311182170001</v>
      </c>
      <c r="M10018" s="11">
        <v>2.6719492916730001</v>
      </c>
      <c r="N10018" s="11">
        <v>0</v>
      </c>
      <c r="O10018" s="11">
        <v>28.877482918399998</v>
      </c>
    </row>
    <row r="10019" spans="1:15" x14ac:dyDescent="0.35">
      <c r="A10019" s="1" t="s">
        <v>9762</v>
      </c>
      <c r="B10019" s="8">
        <v>0.12309204570270001</v>
      </c>
      <c r="C10019" s="8">
        <v>0</v>
      </c>
      <c r="D10019" s="8">
        <v>6.1393457333650002E-2</v>
      </c>
      <c r="E10019" s="8">
        <v>3.2321459952600003E-2</v>
      </c>
      <c r="F10019" s="8">
        <v>9.4496100945899997E-2</v>
      </c>
      <c r="G10019" s="8">
        <v>0</v>
      </c>
      <c r="H10019" s="8">
        <v>0</v>
      </c>
      <c r="I10019" s="8">
        <v>2.6763171437950001E-2</v>
      </c>
      <c r="J10019" s="8">
        <v>0</v>
      </c>
      <c r="K10019" s="8">
        <v>0</v>
      </c>
      <c r="L10019" s="8">
        <v>0</v>
      </c>
      <c r="M10019" s="8">
        <v>8.3160992679069998E-2</v>
      </c>
      <c r="N10019" s="8">
        <v>0</v>
      </c>
      <c r="O10019" s="8">
        <v>3.602437590852E-2</v>
      </c>
    </row>
    <row r="10020" spans="1:15" x14ac:dyDescent="0.35">
      <c r="B10020" s="11">
        <v>1.8662050052170001</v>
      </c>
      <c r="C10020" s="11">
        <v>0</v>
      </c>
      <c r="D10020" s="11">
        <v>2.6798612160489999</v>
      </c>
      <c r="E10020" s="11">
        <v>1.6401343395579999</v>
      </c>
      <c r="F10020" s="11">
        <v>1.7677672161269999</v>
      </c>
      <c r="G10020" s="11">
        <v>0</v>
      </c>
      <c r="H10020" s="11">
        <v>0</v>
      </c>
      <c r="I10020" s="11">
        <v>0.85725304202550001</v>
      </c>
      <c r="J10020" s="11">
        <v>0</v>
      </c>
      <c r="K10020" s="11">
        <v>0</v>
      </c>
      <c r="L10020" s="11">
        <v>0</v>
      </c>
      <c r="M10020" s="11">
        <v>1.996091953579</v>
      </c>
      <c r="N10020" s="11">
        <v>0</v>
      </c>
      <c r="O10020" s="11">
        <v>10.80731277256</v>
      </c>
    </row>
    <row r="10021" spans="1:15" x14ac:dyDescent="0.35">
      <c r="A10021" s="1" t="s">
        <v>9763</v>
      </c>
      <c r="B10021" s="8">
        <v>0.12309204570270001</v>
      </c>
      <c r="C10021" s="8">
        <v>9.5655935755470003E-2</v>
      </c>
      <c r="D10021" s="8">
        <v>6.0087790429259998E-2</v>
      </c>
      <c r="E10021" s="8">
        <v>0.1337062529642</v>
      </c>
      <c r="F10021" s="8">
        <v>0.1524202286752</v>
      </c>
      <c r="G10021" s="8">
        <v>8.4985696374869996E-2</v>
      </c>
      <c r="H10021" s="8">
        <v>6.0658215335400001E-2</v>
      </c>
      <c r="I10021" s="8">
        <v>0.1200271235287</v>
      </c>
      <c r="J10021" s="8">
        <v>0</v>
      </c>
      <c r="K10021" s="8">
        <v>0</v>
      </c>
      <c r="L10021" s="8">
        <v>0.1316479483828</v>
      </c>
      <c r="M10021" s="8">
        <v>8.4123700257880005E-2</v>
      </c>
      <c r="N10021" s="8">
        <v>0</v>
      </c>
      <c r="O10021" s="8">
        <v>9.1353402915040002E-2</v>
      </c>
    </row>
    <row r="10022" spans="1:15" x14ac:dyDescent="0.35">
      <c r="B10022" s="11">
        <v>1.8662050052170001</v>
      </c>
      <c r="C10022" s="11">
        <v>2.8460978413909999</v>
      </c>
      <c r="D10022" s="11">
        <v>2.622868072967</v>
      </c>
      <c r="E10022" s="11">
        <v>6.7848487420349999</v>
      </c>
      <c r="F10022" s="11">
        <v>2.851371438922</v>
      </c>
      <c r="G10022" s="11">
        <v>1.478032957333</v>
      </c>
      <c r="H10022" s="11">
        <v>0.87875581777</v>
      </c>
      <c r="I10022" s="11">
        <v>3.844597304513</v>
      </c>
      <c r="J10022" s="11">
        <v>0</v>
      </c>
      <c r="K10022" s="11">
        <v>0</v>
      </c>
      <c r="L10022" s="11">
        <v>2.2140441179699999</v>
      </c>
      <c r="M10022" s="11">
        <v>2.0191995763940001</v>
      </c>
      <c r="N10022" s="11">
        <v>0</v>
      </c>
      <c r="O10022" s="11">
        <v>27.406020874509998</v>
      </c>
    </row>
    <row r="10023" spans="1:15" x14ac:dyDescent="0.35">
      <c r="A10023" s="1" t="s">
        <v>9764</v>
      </c>
      <c r="B10023" s="8">
        <v>0.12309204570270001</v>
      </c>
      <c r="C10023" s="8">
        <v>5.6307626549459998E-2</v>
      </c>
      <c r="D10023" s="8">
        <v>0</v>
      </c>
      <c r="E10023" s="8">
        <v>0</v>
      </c>
      <c r="F10023" s="8">
        <v>0</v>
      </c>
      <c r="G10023" s="8">
        <v>0</v>
      </c>
      <c r="H10023" s="8">
        <v>7.0176769012469997E-2</v>
      </c>
      <c r="I10023" s="8">
        <v>0</v>
      </c>
      <c r="J10023" s="8">
        <v>0</v>
      </c>
      <c r="K10023" s="8">
        <v>0</v>
      </c>
      <c r="L10023" s="8">
        <v>0</v>
      </c>
      <c r="M10023" s="8">
        <v>8.8554259388780004E-2</v>
      </c>
      <c r="N10023" s="8">
        <v>0</v>
      </c>
      <c r="O10023" s="8">
        <v>2.2279165505839998E-2</v>
      </c>
    </row>
    <row r="10024" spans="1:15" x14ac:dyDescent="0.35">
      <c r="B10024" s="11">
        <v>1.8662050052170001</v>
      </c>
      <c r="C10024" s="11">
        <v>1.675348352516</v>
      </c>
      <c r="D10024" s="11">
        <v>0</v>
      </c>
      <c r="E10024" s="11">
        <v>0</v>
      </c>
      <c r="F10024" s="11">
        <v>0</v>
      </c>
      <c r="G10024" s="11">
        <v>0</v>
      </c>
      <c r="H10024" s="11">
        <v>1.016651144466</v>
      </c>
      <c r="I10024" s="11">
        <v>0</v>
      </c>
      <c r="J10024" s="11">
        <v>0</v>
      </c>
      <c r="K10024" s="11">
        <v>0</v>
      </c>
      <c r="L10024" s="11">
        <v>0</v>
      </c>
      <c r="M10024" s="11">
        <v>2.1255451495540001</v>
      </c>
      <c r="N10024" s="11">
        <v>0</v>
      </c>
      <c r="O10024" s="11">
        <v>6.6837496517529997</v>
      </c>
    </row>
    <row r="10025" spans="1:15" x14ac:dyDescent="0.35">
      <c r="A10025" s="1" t="s">
        <v>9765</v>
      </c>
      <c r="B10025" s="8">
        <v>0.31614902271060003</v>
      </c>
      <c r="C10025" s="8">
        <v>0.1740082727009</v>
      </c>
      <c r="D10025" s="8">
        <v>0.1758687002214</v>
      </c>
      <c r="E10025" s="8">
        <v>0.159029708573</v>
      </c>
      <c r="F10025" s="8">
        <v>0.1524202286752</v>
      </c>
      <c r="G10025" s="8">
        <v>0.1231816871758</v>
      </c>
      <c r="H10025" s="8">
        <v>0.18145736128600001</v>
      </c>
      <c r="I10025" s="8">
        <v>8.9062698683089997E-2</v>
      </c>
      <c r="J10025" s="8">
        <v>0.292993572624</v>
      </c>
      <c r="K10025" s="8">
        <v>3.3346636747130003E-2</v>
      </c>
      <c r="L10025" s="8">
        <v>0.26929633484830001</v>
      </c>
      <c r="M10025" s="8">
        <v>0.16239341548139999</v>
      </c>
      <c r="N10025" s="8">
        <v>0</v>
      </c>
      <c r="O10025" s="8">
        <v>0.1611202166215</v>
      </c>
    </row>
    <row r="10026" spans="1:15" x14ac:dyDescent="0.35">
      <c r="B10026" s="11">
        <v>4.7931520287009999</v>
      </c>
      <c r="C10026" s="11">
        <v>5.1773532442799999</v>
      </c>
      <c r="D10026" s="11">
        <v>7.6767741923840003</v>
      </c>
      <c r="E10026" s="11">
        <v>8.0698732799470001</v>
      </c>
      <c r="F10026" s="11">
        <v>2.851371438922</v>
      </c>
      <c r="G10026" s="11">
        <v>2.1423204274600001</v>
      </c>
      <c r="H10026" s="11">
        <v>2.628773547417</v>
      </c>
      <c r="I10026" s="11">
        <v>2.8527736166879998</v>
      </c>
      <c r="J10026" s="11">
        <v>2.9626466841460002</v>
      </c>
      <c r="K10026" s="11">
        <v>0.75413597466060001</v>
      </c>
      <c r="L10026" s="11">
        <v>4.5290030986880003</v>
      </c>
      <c r="M10026" s="11">
        <v>3.8978874531679999</v>
      </c>
      <c r="N10026" s="11">
        <v>0</v>
      </c>
      <c r="O10026" s="11">
        <v>48.336064986460002</v>
      </c>
    </row>
    <row r="10027" spans="1:15" x14ac:dyDescent="0.35">
      <c r="A10027" s="1" t="s">
        <v>9766</v>
      </c>
      <c r="B10027" s="8">
        <v>0.27559912823249999</v>
      </c>
      <c r="C10027" s="8">
        <v>0.4383911162868</v>
      </c>
      <c r="D10027" s="8">
        <v>0.44719442314710001</v>
      </c>
      <c r="E10027" s="8">
        <v>0.38464469926509998</v>
      </c>
      <c r="F10027" s="8">
        <v>0.60906862406179996</v>
      </c>
      <c r="G10027" s="8">
        <v>0.61980977498540002</v>
      </c>
      <c r="H10027" s="8">
        <v>0.2842804955928</v>
      </c>
      <c r="I10027" s="8">
        <v>0.49426757357939999</v>
      </c>
      <c r="J10027" s="8">
        <v>0.49740976076639998</v>
      </c>
      <c r="K10027" s="8">
        <v>0.57342452925450005</v>
      </c>
      <c r="L10027" s="8">
        <v>0.51507894059040005</v>
      </c>
      <c r="M10027" s="8">
        <v>0.28232840964169997</v>
      </c>
      <c r="N10027" s="8">
        <v>0.81681336662949999</v>
      </c>
      <c r="O10027" s="8">
        <v>0.45172857990389997</v>
      </c>
    </row>
    <row r="10028" spans="1:15" x14ac:dyDescent="0.35">
      <c r="B10028" s="11">
        <v>4.1783729371350002</v>
      </c>
      <c r="C10028" s="11">
        <v>13.04366529787</v>
      </c>
      <c r="D10028" s="11">
        <v>19.52030464928</v>
      </c>
      <c r="E10028" s="11">
        <v>19.518579319080001</v>
      </c>
      <c r="F10028" s="11">
        <v>11.394031449030001</v>
      </c>
      <c r="G10028" s="11">
        <v>10.779452470040001</v>
      </c>
      <c r="H10028" s="11">
        <v>4.1183727216410002</v>
      </c>
      <c r="I10028" s="11">
        <v>15.83191969636</v>
      </c>
      <c r="J10028" s="11">
        <v>5.0296303949550003</v>
      </c>
      <c r="K10028" s="11">
        <v>12.968026417260001</v>
      </c>
      <c r="L10028" s="11">
        <v>8.6625542799050006</v>
      </c>
      <c r="M10028" s="11">
        <v>6.7766563216410001</v>
      </c>
      <c r="N10028" s="11">
        <v>3.6970080169589998</v>
      </c>
      <c r="O10028" s="11">
        <v>135.5185739712</v>
      </c>
    </row>
    <row r="10029" spans="1:15" x14ac:dyDescent="0.35">
      <c r="A10029" s="1" t="s">
        <v>9767</v>
      </c>
      <c r="B10029" s="8">
        <v>0.13979021716260001</v>
      </c>
      <c r="C10029" s="8">
        <v>6.6713570603939995E-2</v>
      </c>
      <c r="D10029" s="8">
        <v>1.9512918645319999E-2</v>
      </c>
      <c r="E10029" s="8">
        <v>5.5075092969350002E-2</v>
      </c>
      <c r="F10029" s="8">
        <v>7.7748698447799997E-2</v>
      </c>
      <c r="G10029" s="8">
        <v>4.7887728902349998E-2</v>
      </c>
      <c r="H10029" s="8">
        <v>0.19501682088389999</v>
      </c>
      <c r="I10029" s="8">
        <v>0.1105691079393</v>
      </c>
      <c r="J10029" s="8">
        <v>0</v>
      </c>
      <c r="K10029" s="8">
        <v>7.7209714117169995E-2</v>
      </c>
      <c r="L10029" s="8">
        <v>5.7252062924409999E-2</v>
      </c>
      <c r="M10029" s="8">
        <v>0.25161650195800001</v>
      </c>
      <c r="N10029" s="8">
        <v>0.18318663337050001</v>
      </c>
      <c r="O10029" s="8">
        <v>8.6608587895499994E-2</v>
      </c>
    </row>
    <row r="10030" spans="1:15" x14ac:dyDescent="0.35">
      <c r="B10030" s="11">
        <v>2.1193668645280002</v>
      </c>
      <c r="C10030" s="11">
        <v>1.984961495466</v>
      </c>
      <c r="D10030" s="11">
        <v>0.85175059624539995</v>
      </c>
      <c r="E10030" s="11">
        <v>2.7947546727720001</v>
      </c>
      <c r="F10030" s="11">
        <v>1.454468478983</v>
      </c>
      <c r="G10030" s="11">
        <v>0.8328418144309</v>
      </c>
      <c r="H10030" s="11">
        <v>2.8252094949909998</v>
      </c>
      <c r="I10030" s="11">
        <v>3.5416469365290002</v>
      </c>
      <c r="J10030" s="11">
        <v>0</v>
      </c>
      <c r="K10030" s="11">
        <v>1.74610181682</v>
      </c>
      <c r="L10030" s="11">
        <v>0.9628603766071</v>
      </c>
      <c r="M10030" s="11">
        <v>6.039486287571</v>
      </c>
      <c r="N10030" s="11">
        <v>0.82912753370460002</v>
      </c>
      <c r="O10030" s="11">
        <v>25.982576368650001</v>
      </c>
    </row>
    <row r="10031" spans="1:15" x14ac:dyDescent="0.35">
      <c r="A10031" s="1" t="s">
        <v>9768</v>
      </c>
      <c r="B10031" s="8">
        <v>1</v>
      </c>
      <c r="C10031" s="8">
        <v>1</v>
      </c>
      <c r="D10031" s="8">
        <v>1</v>
      </c>
      <c r="E10031" s="8">
        <v>1</v>
      </c>
      <c r="F10031" s="8">
        <v>1</v>
      </c>
      <c r="G10031" s="8">
        <v>1</v>
      </c>
      <c r="H10031" s="8">
        <v>1</v>
      </c>
      <c r="I10031" s="8">
        <v>1</v>
      </c>
      <c r="J10031" s="8">
        <v>1</v>
      </c>
      <c r="K10031" s="8">
        <v>1</v>
      </c>
      <c r="L10031" s="8">
        <v>1</v>
      </c>
      <c r="M10031" s="8">
        <v>1</v>
      </c>
      <c r="N10031" s="8">
        <v>1</v>
      </c>
      <c r="O10031" s="8">
        <v>1</v>
      </c>
    </row>
    <row r="10032" spans="1:15" x14ac:dyDescent="0.35">
      <c r="B10032" s="11">
        <v>15.161052808599999</v>
      </c>
      <c r="C10032" s="11">
        <v>29.753489095199999</v>
      </c>
      <c r="D10032" s="11">
        <v>43.650599468359999</v>
      </c>
      <c r="E10032" s="11">
        <v>50.74443858547</v>
      </c>
      <c r="F10032" s="11">
        <v>18.70730324777</v>
      </c>
      <c r="G10032" s="11">
        <v>17.391549641649998</v>
      </c>
      <c r="H10032" s="11">
        <v>14.48700415782</v>
      </c>
      <c r="I10032" s="11">
        <v>32.031070907009997</v>
      </c>
      <c r="J10032" s="11">
        <v>10.11164394363</v>
      </c>
      <c r="K10032" s="11">
        <v>22.615053517370001</v>
      </c>
      <c r="L10032" s="11">
        <v>16.817915851839999</v>
      </c>
      <c r="M10032" s="11">
        <v>24.002743224610001</v>
      </c>
      <c r="N10032" s="11">
        <v>4.5261355506639998</v>
      </c>
      <c r="O10032" s="11">
        <v>300</v>
      </c>
    </row>
    <row r="10033" spans="1:9" x14ac:dyDescent="0.35">
      <c r="A10033" s="1" t="s">
        <v>9769</v>
      </c>
    </row>
    <row r="10034" spans="1:9" x14ac:dyDescent="0.35">
      <c r="A10034" s="1" t="s">
        <v>9770</v>
      </c>
    </row>
    <row r="10038" spans="1:9" x14ac:dyDescent="0.35">
      <c r="A10038" s="4" t="s">
        <v>9771</v>
      </c>
    </row>
    <row r="10039" spans="1:9" x14ac:dyDescent="0.35">
      <c r="A10039" s="1" t="s">
        <v>9772</v>
      </c>
    </row>
    <row r="10040" spans="1:9" ht="31" x14ac:dyDescent="0.35">
      <c r="A10040" s="5" t="s">
        <v>9773</v>
      </c>
      <c r="B10040" s="5" t="s">
        <v>9774</v>
      </c>
      <c r="C10040" s="5" t="s">
        <v>9775</v>
      </c>
      <c r="D10040" s="5" t="s">
        <v>9776</v>
      </c>
      <c r="E10040" s="5" t="s">
        <v>9777</v>
      </c>
      <c r="F10040" s="5" t="s">
        <v>9778</v>
      </c>
      <c r="G10040" s="5" t="s">
        <v>9779</v>
      </c>
      <c r="H10040" s="5" t="s">
        <v>9780</v>
      </c>
      <c r="I10040" s="5" t="s">
        <v>9781</v>
      </c>
    </row>
    <row r="10041" spans="1:9" x14ac:dyDescent="0.35">
      <c r="A10041" s="1" t="s">
        <v>9782</v>
      </c>
      <c r="B10041" s="8">
        <v>0.27032567578650002</v>
      </c>
      <c r="C10041" s="8">
        <v>0.13680920651590001</v>
      </c>
      <c r="D10041" s="8">
        <v>0.1052678414136</v>
      </c>
      <c r="E10041" s="8">
        <v>0.20950103904969999</v>
      </c>
      <c r="F10041" s="8">
        <v>0.2339026144728</v>
      </c>
      <c r="G10041" s="8">
        <v>4.119100587637E-2</v>
      </c>
      <c r="H10041" s="8">
        <v>0</v>
      </c>
      <c r="I10041" s="8">
        <v>0.15991224804900001</v>
      </c>
    </row>
    <row r="10042" spans="1:9" x14ac:dyDescent="0.35">
      <c r="B10042" s="11">
        <v>17.523989605650002</v>
      </c>
      <c r="C10042" s="11">
        <v>10.190111667709999</v>
      </c>
      <c r="D10042" s="11">
        <v>6.2273777838419999</v>
      </c>
      <c r="E10042" s="11">
        <v>4.9147835764199996</v>
      </c>
      <c r="F10042" s="11">
        <v>7.38918078845</v>
      </c>
      <c r="G10042" s="11">
        <v>1.7282309926170001</v>
      </c>
      <c r="H10042" s="11">
        <v>0</v>
      </c>
      <c r="I10042" s="11">
        <v>47.973674414690002</v>
      </c>
    </row>
    <row r="10043" spans="1:9" x14ac:dyDescent="0.35">
      <c r="A10043" s="1" t="s">
        <v>9783</v>
      </c>
      <c r="B10043" s="8">
        <v>0.16026890242360001</v>
      </c>
      <c r="C10043" s="8">
        <v>0.12625345245530001</v>
      </c>
      <c r="D10043" s="8">
        <v>0.1671798687912</v>
      </c>
      <c r="E10043" s="8">
        <v>0.10651707594070001</v>
      </c>
      <c r="F10043" s="8">
        <v>0.22159179696190001</v>
      </c>
      <c r="G10043" s="8">
        <v>0.15146976728360001</v>
      </c>
      <c r="H10043" s="8">
        <v>0</v>
      </c>
      <c r="I10043" s="8">
        <v>0.15179189397289999</v>
      </c>
    </row>
    <row r="10044" spans="1:9" x14ac:dyDescent="0.35">
      <c r="B10044" s="11">
        <v>10.38950729341</v>
      </c>
      <c r="C10044" s="11">
        <v>9.4038757457699997</v>
      </c>
      <c r="D10044" s="11">
        <v>9.8899358705970002</v>
      </c>
      <c r="E10044" s="11">
        <v>2.4988342674389998</v>
      </c>
      <c r="F10044" s="11">
        <v>7.0002716843509996</v>
      </c>
      <c r="G10044" s="11">
        <v>6.3551433303109999</v>
      </c>
      <c r="H10044" s="11">
        <v>0</v>
      </c>
      <c r="I10044" s="11">
        <v>45.537568191879998</v>
      </c>
    </row>
    <row r="10045" spans="1:9" x14ac:dyDescent="0.35">
      <c r="A10045" s="1" t="s">
        <v>9784</v>
      </c>
      <c r="B10045" s="8">
        <v>0.13780301104189999</v>
      </c>
      <c r="C10045" s="8">
        <v>0.13290849317139999</v>
      </c>
      <c r="D10045" s="8">
        <v>4.1081331525869999E-2</v>
      </c>
      <c r="E10045" s="8">
        <v>9.0317502005639996E-2</v>
      </c>
      <c r="F10045" s="8">
        <v>8.2293828473509995E-2</v>
      </c>
      <c r="G10045" s="8">
        <v>0</v>
      </c>
      <c r="H10045" s="8">
        <v>0</v>
      </c>
      <c r="I10045" s="8">
        <v>8.6605050456820001E-2</v>
      </c>
    </row>
    <row r="10046" spans="1:9" x14ac:dyDescent="0.35">
      <c r="B10046" s="11">
        <v>8.9331452741229995</v>
      </c>
      <c r="C10046" s="11">
        <v>9.8995705149859994</v>
      </c>
      <c r="D10046" s="11">
        <v>2.4302670961950001</v>
      </c>
      <c r="E10046" s="11">
        <v>2.1188008304600001</v>
      </c>
      <c r="F10046" s="11">
        <v>2.5997314212810001</v>
      </c>
      <c r="G10046" s="11">
        <v>0</v>
      </c>
      <c r="H10046" s="11">
        <v>0</v>
      </c>
      <c r="I10046" s="11">
        <v>25.981515137039999</v>
      </c>
    </row>
    <row r="10047" spans="1:9" x14ac:dyDescent="0.35">
      <c r="A10047" s="1" t="s">
        <v>9785</v>
      </c>
      <c r="B10047" s="8">
        <v>2.3696097314840001E-2</v>
      </c>
      <c r="C10047" s="8">
        <v>5.7892897974160001E-2</v>
      </c>
      <c r="D10047" s="8">
        <v>6.6622407625210003E-2</v>
      </c>
      <c r="E10047" s="8">
        <v>3.7458466691600002E-2</v>
      </c>
      <c r="F10047" s="8">
        <v>3.9230520753029997E-2</v>
      </c>
      <c r="G10047" s="8">
        <v>5.0513417097530003E-2</v>
      </c>
      <c r="H10047" s="8">
        <v>0</v>
      </c>
      <c r="I10047" s="8">
        <v>4.6756238852319998E-2</v>
      </c>
    </row>
    <row r="10048" spans="1:9" x14ac:dyDescent="0.35">
      <c r="B10048" s="11">
        <v>1.536110699924</v>
      </c>
      <c r="C10048" s="11">
        <v>4.312100845752</v>
      </c>
      <c r="D10048" s="11">
        <v>3.9412122028929999</v>
      </c>
      <c r="E10048" s="11">
        <v>0.87875581777</v>
      </c>
      <c r="F10048" s="11">
        <v>1.2393252248269999</v>
      </c>
      <c r="G10048" s="11">
        <v>2.1193668645280002</v>
      </c>
      <c r="H10048" s="11">
        <v>0</v>
      </c>
      <c r="I10048" s="11">
        <v>14.02687165569</v>
      </c>
    </row>
    <row r="10049" spans="1:9" x14ac:dyDescent="0.35">
      <c r="A10049" s="1" t="s">
        <v>9786</v>
      </c>
      <c r="B10049" s="8">
        <v>0.1194613439726</v>
      </c>
      <c r="C10049" s="8">
        <v>0.114135734593</v>
      </c>
      <c r="D10049" s="8">
        <v>6.9550468617159994E-2</v>
      </c>
      <c r="E10049" s="8">
        <v>0.1598261638638</v>
      </c>
      <c r="F10049" s="8">
        <v>6.7105767127350002E-2</v>
      </c>
      <c r="G10049" s="8">
        <v>6.3118987556399997E-2</v>
      </c>
      <c r="H10049" s="8">
        <v>0</v>
      </c>
      <c r="I10049" s="8">
        <v>9.6258276394680001E-2</v>
      </c>
    </row>
    <row r="10050" spans="1:9" x14ac:dyDescent="0.35">
      <c r="B10050" s="11">
        <v>7.7441380437229999</v>
      </c>
      <c r="C10050" s="11">
        <v>8.5012983438580001</v>
      </c>
      <c r="D10050" s="11">
        <v>4.1144288446150004</v>
      </c>
      <c r="E10050" s="11">
        <v>3.7494372763179999</v>
      </c>
      <c r="F10050" s="11">
        <v>2.1199277586930001</v>
      </c>
      <c r="G10050" s="11">
        <v>2.6482526511979998</v>
      </c>
      <c r="H10050" s="11">
        <v>0</v>
      </c>
      <c r="I10050" s="11">
        <v>28.877482918399998</v>
      </c>
    </row>
    <row r="10051" spans="1:9" x14ac:dyDescent="0.35">
      <c r="A10051" s="1" t="s">
        <v>9787</v>
      </c>
      <c r="B10051" s="8">
        <v>4.896304073234E-2</v>
      </c>
      <c r="C10051" s="8">
        <v>4.044014776971E-2</v>
      </c>
      <c r="D10051" s="8">
        <v>2.988240723828E-2</v>
      </c>
      <c r="E10051" s="8">
        <v>3.6541874172139999E-2</v>
      </c>
      <c r="F10051" s="8">
        <v>2.7712056771180001E-2</v>
      </c>
      <c r="G10051" s="8">
        <v>2.670967209511E-2</v>
      </c>
      <c r="H10051" s="8">
        <v>0</v>
      </c>
      <c r="I10051" s="8">
        <v>3.602437590852E-2</v>
      </c>
    </row>
    <row r="10052" spans="1:9" x14ac:dyDescent="0.35">
      <c r="B10052" s="11">
        <v>3.1740522403520002</v>
      </c>
      <c r="C10052" s="11">
        <v>3.0121483204719999</v>
      </c>
      <c r="D10052" s="11">
        <v>1.7677672161269999</v>
      </c>
      <c r="E10052" s="11">
        <v>0.85725304202550001</v>
      </c>
      <c r="F10052" s="11">
        <v>0.87544723672129998</v>
      </c>
      <c r="G10052" s="11">
        <v>1.120644716858</v>
      </c>
      <c r="H10052" s="11">
        <v>0</v>
      </c>
      <c r="I10052" s="11">
        <v>10.80731277256</v>
      </c>
    </row>
    <row r="10053" spans="1:9" x14ac:dyDescent="0.35">
      <c r="A10053" s="1" t="s">
        <v>9788</v>
      </c>
      <c r="B10053" s="8">
        <v>9.8721575599169997E-2</v>
      </c>
      <c r="C10053" s="8">
        <v>0.10365092823079999</v>
      </c>
      <c r="D10053" s="8">
        <v>9.5405766948749998E-2</v>
      </c>
      <c r="E10053" s="8">
        <v>0.1453057044978</v>
      </c>
      <c r="F10053" s="8">
        <v>6.8982395554719994E-2</v>
      </c>
      <c r="G10053" s="8">
        <v>4.8956204697790003E-2</v>
      </c>
      <c r="H10053" s="8">
        <v>0</v>
      </c>
      <c r="I10053" s="8">
        <v>9.1353402915040002E-2</v>
      </c>
    </row>
    <row r="10054" spans="1:9" x14ac:dyDescent="0.35">
      <c r="B10054" s="11">
        <v>6.3996727636789998</v>
      </c>
      <c r="C10054" s="11">
        <v>7.7203468979309999</v>
      </c>
      <c r="D10054" s="11">
        <v>5.6439625394519997</v>
      </c>
      <c r="E10054" s="11">
        <v>3.4087949790860002</v>
      </c>
      <c r="F10054" s="11">
        <v>2.1792120328509998</v>
      </c>
      <c r="G10054" s="11">
        <v>2.0540316615130001</v>
      </c>
      <c r="H10054" s="11">
        <v>0</v>
      </c>
      <c r="I10054" s="11">
        <v>27.406020874509998</v>
      </c>
    </row>
    <row r="10055" spans="1:9" x14ac:dyDescent="0.35">
      <c r="A10055" s="1" t="s">
        <v>9789</v>
      </c>
      <c r="B10055" s="8">
        <v>0</v>
      </c>
      <c r="C10055" s="8">
        <v>4.7547771850290001E-2</v>
      </c>
      <c r="D10055" s="8">
        <v>1.7185511328099999E-2</v>
      </c>
      <c r="E10055" s="8">
        <v>0</v>
      </c>
      <c r="F10055" s="8">
        <v>2.9588685198559998E-2</v>
      </c>
      <c r="G10055" s="8">
        <v>2.8382092323229999E-2</v>
      </c>
      <c r="H10055" s="8">
        <v>0</v>
      </c>
      <c r="I10055" s="8">
        <v>2.2279165505839998E-2</v>
      </c>
    </row>
    <row r="10056" spans="1:9" x14ac:dyDescent="0.35">
      <c r="B10056" s="11">
        <v>0</v>
      </c>
      <c r="C10056" s="11">
        <v>3.5415533577330001</v>
      </c>
      <c r="D10056" s="11">
        <v>1.016651144466</v>
      </c>
      <c r="E10056" s="11">
        <v>0</v>
      </c>
      <c r="F10056" s="11">
        <v>0.93473151087920003</v>
      </c>
      <c r="G10056" s="11">
        <v>1.1908136386749999</v>
      </c>
      <c r="H10056" s="11">
        <v>0</v>
      </c>
      <c r="I10056" s="11">
        <v>6.6837496517529997</v>
      </c>
    </row>
    <row r="10057" spans="1:9" x14ac:dyDescent="0.35">
      <c r="A10057" s="1" t="s">
        <v>9790</v>
      </c>
      <c r="B10057" s="8">
        <v>0.18482009903249999</v>
      </c>
      <c r="C10057" s="8">
        <v>0.18441655498029999</v>
      </c>
      <c r="D10057" s="8">
        <v>0.1210476594109</v>
      </c>
      <c r="E10057" s="8">
        <v>0.14128056540260001</v>
      </c>
      <c r="F10057" s="8">
        <v>0.17939004060210001</v>
      </c>
      <c r="G10057" s="8">
        <v>0.15436436572840001</v>
      </c>
      <c r="H10057" s="8">
        <v>0</v>
      </c>
      <c r="I10057" s="8">
        <v>0.1611202166215</v>
      </c>
    </row>
    <row r="10058" spans="1:9" x14ac:dyDescent="0.35">
      <c r="B10058" s="11">
        <v>11.98105020893</v>
      </c>
      <c r="C10058" s="11">
        <v>13.736102536380001</v>
      </c>
      <c r="D10058" s="11">
        <v>7.1608716857820003</v>
      </c>
      <c r="E10058" s="11">
        <v>3.3143673447049999</v>
      </c>
      <c r="F10058" s="11">
        <v>5.6670826217319998</v>
      </c>
      <c r="G10058" s="11">
        <v>6.4765905889299997</v>
      </c>
      <c r="H10058" s="11">
        <v>0</v>
      </c>
      <c r="I10058" s="11">
        <v>48.336064986460002</v>
      </c>
    </row>
    <row r="10059" spans="1:9" x14ac:dyDescent="0.35">
      <c r="A10059" s="1" t="s">
        <v>9791</v>
      </c>
      <c r="B10059" s="8">
        <v>0.40758058963130001</v>
      </c>
      <c r="C10059" s="8">
        <v>0.40061321694849999</v>
      </c>
      <c r="D10059" s="8">
        <v>0.50151305205779995</v>
      </c>
      <c r="E10059" s="8">
        <v>0.53093863643609995</v>
      </c>
      <c r="F10059" s="8">
        <v>0.3345214318352</v>
      </c>
      <c r="G10059" s="8">
        <v>0.54506562790860003</v>
      </c>
      <c r="H10059" s="8">
        <v>0.81681336662949999</v>
      </c>
      <c r="I10059" s="8">
        <v>0.45172857990389997</v>
      </c>
    </row>
    <row r="10060" spans="1:9" x14ac:dyDescent="0.35">
      <c r="B10060" s="11">
        <v>26.421604220119999</v>
      </c>
      <c r="C10060" s="11">
        <v>29.839317983250002</v>
      </c>
      <c r="D10060" s="11">
        <v>29.668236725989999</v>
      </c>
      <c r="E10060" s="11">
        <v>12.45553961107</v>
      </c>
      <c r="F10060" s="11">
        <v>10.56781405806</v>
      </c>
      <c r="G10060" s="11">
        <v>22.869053355710001</v>
      </c>
      <c r="H10060" s="11">
        <v>3.6970080169589998</v>
      </c>
      <c r="I10060" s="11">
        <v>135.5185739712</v>
      </c>
    </row>
    <row r="10061" spans="1:9" x14ac:dyDescent="0.35">
      <c r="A10061" s="1" t="s">
        <v>9792</v>
      </c>
      <c r="B10061" s="8">
        <v>3.2751040718629998E-2</v>
      </c>
      <c r="C10061" s="8">
        <v>7.5556143756970007E-2</v>
      </c>
      <c r="D10061" s="8">
        <v>0.1174315912981</v>
      </c>
      <c r="E10061" s="8">
        <v>7.2772843994060005E-2</v>
      </c>
      <c r="F10061" s="8">
        <v>0.1583736206346</v>
      </c>
      <c r="G10061" s="8">
        <v>8.9266051329999999E-2</v>
      </c>
      <c r="H10061" s="8">
        <v>0.18318663337050001</v>
      </c>
      <c r="I10061" s="8">
        <v>8.6608587895499994E-2</v>
      </c>
    </row>
    <row r="10062" spans="1:9" x14ac:dyDescent="0.35">
      <c r="B10062" s="11">
        <v>2.1231016826569999</v>
      </c>
      <c r="C10062" s="11">
        <v>5.6277319463550004</v>
      </c>
      <c r="D10062" s="11">
        <v>6.9469542925100001</v>
      </c>
      <c r="E10062" s="11">
        <v>1.7072124324239999</v>
      </c>
      <c r="F10062" s="11">
        <v>5.00315619656</v>
      </c>
      <c r="G10062" s="11">
        <v>3.745292284439</v>
      </c>
      <c r="H10062" s="11">
        <v>0.82912753370460002</v>
      </c>
      <c r="I10062" s="11">
        <v>25.982576368650001</v>
      </c>
    </row>
    <row r="10063" spans="1:9" x14ac:dyDescent="0.35">
      <c r="A10063" s="1" t="s">
        <v>9793</v>
      </c>
      <c r="B10063" s="8">
        <v>1</v>
      </c>
      <c r="C10063" s="8">
        <v>1</v>
      </c>
      <c r="D10063" s="8">
        <v>1</v>
      </c>
      <c r="E10063" s="8">
        <v>1</v>
      </c>
      <c r="F10063" s="8">
        <v>1</v>
      </c>
      <c r="G10063" s="8">
        <v>1</v>
      </c>
      <c r="H10063" s="8">
        <v>1</v>
      </c>
      <c r="I10063" s="8">
        <v>1</v>
      </c>
    </row>
    <row r="10064" spans="1:9" x14ac:dyDescent="0.35">
      <c r="B10064" s="11">
        <v>64.825472292520004</v>
      </c>
      <c r="C10064" s="11">
        <v>74.484107665110002</v>
      </c>
      <c r="D10064" s="11">
        <v>59.157456828409998</v>
      </c>
      <c r="E10064" s="11">
        <v>23.45947112584</v>
      </c>
      <c r="F10064" s="11">
        <v>31.59084307418</v>
      </c>
      <c r="G10064" s="11">
        <v>41.956513463260002</v>
      </c>
      <c r="H10064" s="11">
        <v>4.5261355506639998</v>
      </c>
      <c r="I10064" s="11">
        <v>300</v>
      </c>
    </row>
    <row r="10065" spans="1:11" x14ac:dyDescent="0.35">
      <c r="A10065" s="1" t="s">
        <v>9794</v>
      </c>
    </row>
    <row r="10066" spans="1:11" x14ac:dyDescent="0.35">
      <c r="A10066" s="1" t="s">
        <v>9795</v>
      </c>
    </row>
    <row r="10070" spans="1:11" x14ac:dyDescent="0.35">
      <c r="A10070" s="4" t="s">
        <v>9796</v>
      </c>
    </row>
    <row r="10071" spans="1:11" x14ac:dyDescent="0.35">
      <c r="A10071" s="1" t="s">
        <v>9797</v>
      </c>
    </row>
    <row r="10072" spans="1:11" ht="77.5" x14ac:dyDescent="0.35">
      <c r="A10072" s="5" t="s">
        <v>9798</v>
      </c>
      <c r="B10072" s="5" t="s">
        <v>9799</v>
      </c>
      <c r="C10072" s="5" t="s">
        <v>9800</v>
      </c>
      <c r="D10072" s="5" t="s">
        <v>9801</v>
      </c>
      <c r="E10072" s="5" t="s">
        <v>9802</v>
      </c>
      <c r="F10072" s="5" t="s">
        <v>9803</v>
      </c>
      <c r="G10072" s="5" t="s">
        <v>9804</v>
      </c>
      <c r="H10072" s="5" t="s">
        <v>9805</v>
      </c>
      <c r="I10072" s="5" t="s">
        <v>9806</v>
      </c>
      <c r="J10072" s="5" t="s">
        <v>9807</v>
      </c>
      <c r="K10072" s="5" t="s">
        <v>9808</v>
      </c>
    </row>
    <row r="10073" spans="1:11" x14ac:dyDescent="0.35">
      <c r="A10073" s="1" t="s">
        <v>9809</v>
      </c>
      <c r="B10073" s="8">
        <v>0.51845094075870002</v>
      </c>
      <c r="C10073" s="8">
        <v>0.73667310911280004</v>
      </c>
      <c r="D10073" s="8">
        <v>0.2398099470343</v>
      </c>
      <c r="E10073" s="8">
        <v>0.57536504175580006</v>
      </c>
      <c r="F10073" s="8">
        <v>0.39949244333860001</v>
      </c>
      <c r="G10073" s="8">
        <v>0.75653247209719998</v>
      </c>
      <c r="H10073" s="8">
        <v>0.70170398099529996</v>
      </c>
      <c r="I10073" s="8">
        <v>0.23927971224690001</v>
      </c>
      <c r="J10073" s="8">
        <v>0.24286058026560001</v>
      </c>
      <c r="K10073" s="8">
        <v>0.48859684657359997</v>
      </c>
    </row>
    <row r="10074" spans="1:11" x14ac:dyDescent="0.35">
      <c r="B10074" s="11">
        <v>53.603672155909997</v>
      </c>
      <c r="C10074" s="11">
        <v>8.373185364847</v>
      </c>
      <c r="D10074" s="11">
        <v>5.6932436772869996</v>
      </c>
      <c r="E10074" s="11">
        <v>40.237189340390003</v>
      </c>
      <c r="F10074" s="11">
        <v>13.36648281552</v>
      </c>
      <c r="G10074" s="11">
        <v>5.4843097116030002</v>
      </c>
      <c r="H10074" s="11">
        <v>2.8888756532439999</v>
      </c>
      <c r="I10074" s="11">
        <v>4.8394960482130003</v>
      </c>
      <c r="J10074" s="11">
        <v>0.85374762907400004</v>
      </c>
      <c r="K10074" s="11">
        <v>67.670101198040001</v>
      </c>
    </row>
    <row r="10075" spans="1:11" x14ac:dyDescent="0.35">
      <c r="A10075" s="1" t="s">
        <v>9810</v>
      </c>
      <c r="B10075" s="8">
        <v>0.10908268445869999</v>
      </c>
      <c r="C10075" s="8">
        <v>0.1268348801891</v>
      </c>
      <c r="D10075" s="8">
        <v>0.2307727124823</v>
      </c>
      <c r="E10075" s="8">
        <v>8.0757470052179994E-2</v>
      </c>
      <c r="F10075" s="8">
        <v>0.16828637714399999</v>
      </c>
      <c r="G10075" s="8">
        <v>0.1132735809611</v>
      </c>
      <c r="H10075" s="8">
        <v>0.15071413606020001</v>
      </c>
      <c r="I10075" s="8">
        <v>0.27088363728210002</v>
      </c>
      <c r="J10075" s="8">
        <v>0</v>
      </c>
      <c r="K10075" s="8">
        <v>0.1313989382147</v>
      </c>
    </row>
    <row r="10076" spans="1:11" x14ac:dyDescent="0.35">
      <c r="B10076" s="11">
        <v>11.278275331230001</v>
      </c>
      <c r="C10076" s="11">
        <v>1.441632590377</v>
      </c>
      <c r="D10076" s="11">
        <v>5.4786938677009998</v>
      </c>
      <c r="E10076" s="11">
        <v>5.6476382423659999</v>
      </c>
      <c r="F10076" s="11">
        <v>5.6306370888600004</v>
      </c>
      <c r="G10076" s="11">
        <v>0.82115100546929998</v>
      </c>
      <c r="H10076" s="11">
        <v>0.62048158490780003</v>
      </c>
      <c r="I10076" s="11">
        <v>5.4786938677009998</v>
      </c>
      <c r="J10076" s="11">
        <v>0</v>
      </c>
      <c r="K10076" s="11">
        <v>18.1986017893</v>
      </c>
    </row>
    <row r="10077" spans="1:11" x14ac:dyDescent="0.35">
      <c r="A10077" s="1" t="s">
        <v>9811</v>
      </c>
      <c r="B10077" s="8">
        <v>0.22641116039459999</v>
      </c>
      <c r="C10077" s="8">
        <v>0.41253236071380001</v>
      </c>
      <c r="D10077" s="8">
        <v>0.16681421232259999</v>
      </c>
      <c r="E10077" s="8">
        <v>0.29303023304909998</v>
      </c>
      <c r="F10077" s="8">
        <v>8.7167903562779994E-2</v>
      </c>
      <c r="G10077" s="8">
        <v>0.4873256706929</v>
      </c>
      <c r="H10077" s="8">
        <v>0.2808334315471</v>
      </c>
      <c r="I10077" s="8">
        <v>0.1958084216207</v>
      </c>
      <c r="J10077" s="8">
        <v>0</v>
      </c>
      <c r="K10077" s="8">
        <v>0.2314698557332</v>
      </c>
    </row>
    <row r="10078" spans="1:11" x14ac:dyDescent="0.35">
      <c r="B10078" s="11">
        <v>23.4090994154</v>
      </c>
      <c r="C10078" s="11">
        <v>4.6889317426210004</v>
      </c>
      <c r="D10078" s="11">
        <v>3.9602775920350002</v>
      </c>
      <c r="E10078" s="11">
        <v>20.492577953070001</v>
      </c>
      <c r="F10078" s="11">
        <v>2.9165214623320002</v>
      </c>
      <c r="G10078" s="11">
        <v>3.5327563681240002</v>
      </c>
      <c r="H10078" s="11">
        <v>1.156175374497</v>
      </c>
      <c r="I10078" s="11">
        <v>3.9602775920350002</v>
      </c>
      <c r="J10078" s="11">
        <v>0</v>
      </c>
      <c r="K10078" s="11">
        <v>32.05830875006</v>
      </c>
    </row>
    <row r="10079" spans="1:11" x14ac:dyDescent="0.35">
      <c r="A10079" s="1" t="s">
        <v>9812</v>
      </c>
      <c r="B10079" s="8">
        <v>0.2920397803641</v>
      </c>
      <c r="C10079" s="8">
        <v>0.32414074839899998</v>
      </c>
      <c r="D10079" s="8">
        <v>7.2995734711710003E-2</v>
      </c>
      <c r="E10079" s="8">
        <v>0.2823348087068</v>
      </c>
      <c r="F10079" s="8">
        <v>0.31232453977579999</v>
      </c>
      <c r="G10079" s="8">
        <v>0.26920680140440001</v>
      </c>
      <c r="H10079" s="8">
        <v>0.42087054944820002</v>
      </c>
      <c r="I10079" s="8">
        <v>4.3471290626230001E-2</v>
      </c>
      <c r="J10079" s="8">
        <v>0.24286058026560001</v>
      </c>
      <c r="K10079" s="8">
        <v>0.25712699084040003</v>
      </c>
    </row>
    <row r="10080" spans="1:11" x14ac:dyDescent="0.35">
      <c r="B10080" s="11">
        <v>30.1945727405</v>
      </c>
      <c r="C10080" s="11">
        <v>3.6842536222260001</v>
      </c>
      <c r="D10080" s="11">
        <v>1.7329660852519999</v>
      </c>
      <c r="E10080" s="11">
        <v>19.744611387319999</v>
      </c>
      <c r="F10080" s="11">
        <v>10.449961353180001</v>
      </c>
      <c r="G10080" s="11">
        <v>1.951553343479</v>
      </c>
      <c r="H10080" s="11">
        <v>1.7327002787470001</v>
      </c>
      <c r="I10080" s="11">
        <v>0.87921845617759997</v>
      </c>
      <c r="J10080" s="11">
        <v>0.85374762907400004</v>
      </c>
      <c r="K10080" s="11">
        <v>35.611792447980001</v>
      </c>
    </row>
    <row r="10081" spans="1:11" x14ac:dyDescent="0.35">
      <c r="A10081" s="1" t="s">
        <v>9813</v>
      </c>
      <c r="B10081" s="8">
        <v>0.25795250885620002</v>
      </c>
      <c r="C10081" s="8">
        <v>5.3455459459520002E-2</v>
      </c>
      <c r="D10081" s="8">
        <v>0.45670956686570002</v>
      </c>
      <c r="E10081" s="8">
        <v>0.23357306151310001</v>
      </c>
      <c r="F10081" s="8">
        <v>0.30890899192549998</v>
      </c>
      <c r="G10081" s="8">
        <v>0</v>
      </c>
      <c r="H10081" s="8">
        <v>0.1475818829445</v>
      </c>
      <c r="I10081" s="8">
        <v>0.45181141956839999</v>
      </c>
      <c r="J10081" s="8">
        <v>0.48489038651939997</v>
      </c>
      <c r="K10081" s="8">
        <v>0.27523975654380001</v>
      </c>
    </row>
    <row r="10082" spans="1:11" x14ac:dyDescent="0.35">
      <c r="B10082" s="11">
        <v>26.670222058589999</v>
      </c>
      <c r="C10082" s="11">
        <v>0.60758627575900004</v>
      </c>
      <c r="D10082" s="11">
        <v>10.84258132772</v>
      </c>
      <c r="E10082" s="11">
        <v>16.334540368039999</v>
      </c>
      <c r="F10082" s="11">
        <v>10.33568169056</v>
      </c>
      <c r="G10082" s="11">
        <v>0</v>
      </c>
      <c r="H10082" s="11">
        <v>0.60758627575900004</v>
      </c>
      <c r="I10082" s="11">
        <v>9.1380065572909999</v>
      </c>
      <c r="J10082" s="11">
        <v>1.7045747704259999</v>
      </c>
      <c r="K10082" s="11">
        <v>38.120389662069996</v>
      </c>
    </row>
    <row r="10083" spans="1:11" x14ac:dyDescent="0.35">
      <c r="A10083" s="1" t="s">
        <v>9814</v>
      </c>
      <c r="B10083" s="8">
        <v>7.1375709060649994E-2</v>
      </c>
      <c r="C10083" s="8">
        <v>0.1268348801891</v>
      </c>
      <c r="D10083" s="8">
        <v>0.20102180811840001</v>
      </c>
      <c r="E10083" s="8">
        <v>3.584073800517E-2</v>
      </c>
      <c r="F10083" s="8">
        <v>0.1456488099015</v>
      </c>
      <c r="G10083" s="8">
        <v>0.1132735809611</v>
      </c>
      <c r="H10083" s="8">
        <v>0.15071413606020001</v>
      </c>
      <c r="I10083" s="8">
        <v>0.23596168702279999</v>
      </c>
      <c r="J10083" s="8">
        <v>0</v>
      </c>
      <c r="K10083" s="8">
        <v>9.8150251812879993E-2</v>
      </c>
    </row>
    <row r="10084" spans="1:11" x14ac:dyDescent="0.35">
      <c r="B10084" s="11">
        <v>7.3796762771489997</v>
      </c>
      <c r="C10084" s="11">
        <v>1.441632590377</v>
      </c>
      <c r="D10084" s="11">
        <v>4.7723881024150003</v>
      </c>
      <c r="E10084" s="11">
        <v>2.5064619094910001</v>
      </c>
      <c r="F10084" s="11">
        <v>4.8732143676590001</v>
      </c>
      <c r="G10084" s="11">
        <v>0.82115100546929998</v>
      </c>
      <c r="H10084" s="11">
        <v>0.62048158490780003</v>
      </c>
      <c r="I10084" s="11">
        <v>4.7723881024150003</v>
      </c>
      <c r="J10084" s="11">
        <v>0</v>
      </c>
      <c r="K10084" s="11">
        <v>13.59369696994</v>
      </c>
    </row>
    <row r="10085" spans="1:11" x14ac:dyDescent="0.35">
      <c r="A10085" s="1" t="s">
        <v>9815</v>
      </c>
      <c r="B10085" s="8">
        <v>3.7706975398030002E-2</v>
      </c>
      <c r="C10085" s="8">
        <v>0</v>
      </c>
      <c r="D10085" s="8">
        <v>2.975090436389E-2</v>
      </c>
      <c r="E10085" s="8">
        <v>4.4916732047010001E-2</v>
      </c>
      <c r="F10085" s="8">
        <v>2.263756724257E-2</v>
      </c>
      <c r="G10085" s="8">
        <v>0</v>
      </c>
      <c r="H10085" s="8">
        <v>0</v>
      </c>
      <c r="I10085" s="8">
        <v>3.492195025935E-2</v>
      </c>
      <c r="J10085" s="8">
        <v>0</v>
      </c>
      <c r="K10085" s="8">
        <v>3.3248686401810001E-2</v>
      </c>
    </row>
    <row r="10086" spans="1:11" x14ac:dyDescent="0.35">
      <c r="B10086" s="11">
        <v>3.8985990540770001</v>
      </c>
      <c r="C10086" s="11">
        <v>0</v>
      </c>
      <c r="D10086" s="11">
        <v>0.70630576528629996</v>
      </c>
      <c r="E10086" s="11">
        <v>3.1411763328750002</v>
      </c>
      <c r="F10086" s="11">
        <v>0.7574227212015</v>
      </c>
      <c r="G10086" s="11">
        <v>0</v>
      </c>
      <c r="H10086" s="11">
        <v>0</v>
      </c>
      <c r="I10086" s="11">
        <v>0.70630576528629996</v>
      </c>
      <c r="J10086" s="11">
        <v>0</v>
      </c>
      <c r="K10086" s="11">
        <v>4.604904819363</v>
      </c>
    </row>
    <row r="10087" spans="1:11" x14ac:dyDescent="0.35">
      <c r="A10087" s="1" t="s">
        <v>9816</v>
      </c>
      <c r="B10087" s="8">
        <v>0.1145138659264</v>
      </c>
      <c r="C10087" s="8">
        <v>8.3036551238630005E-2</v>
      </c>
      <c r="D10087" s="8">
        <v>7.2707773617749993E-2</v>
      </c>
      <c r="E10087" s="8">
        <v>0.1103044266788</v>
      </c>
      <c r="F10087" s="8">
        <v>0.1233121875919</v>
      </c>
      <c r="G10087" s="8">
        <v>0.1301939469417</v>
      </c>
      <c r="H10087" s="8">
        <v>0</v>
      </c>
      <c r="I10087" s="8">
        <v>3.8025230902590003E-2</v>
      </c>
      <c r="J10087" s="8">
        <v>0.27224903321499999</v>
      </c>
      <c r="K10087" s="8">
        <v>0.1047644586679</v>
      </c>
    </row>
    <row r="10088" spans="1:11" x14ac:dyDescent="0.35">
      <c r="B10088" s="11">
        <v>11.83981596686</v>
      </c>
      <c r="C10088" s="11">
        <v>0.94381134179860005</v>
      </c>
      <c r="D10088" s="11">
        <v>1.7261297021169999</v>
      </c>
      <c r="E10088" s="11">
        <v>7.713955105468</v>
      </c>
      <c r="F10088" s="11">
        <v>4.1258608613880003</v>
      </c>
      <c r="G10088" s="11">
        <v>0.94381134179860005</v>
      </c>
      <c r="H10088" s="11">
        <v>0</v>
      </c>
      <c r="I10088" s="11">
        <v>0.76907044461660001</v>
      </c>
      <c r="J10088" s="11">
        <v>0.95705925749999998</v>
      </c>
      <c r="K10088" s="11">
        <v>14.50975701077</v>
      </c>
    </row>
    <row r="10089" spans="1:11" x14ac:dyDescent="0.35">
      <c r="A10089" s="1" t="s">
        <v>9817</v>
      </c>
      <c r="B10089" s="8">
        <v>1</v>
      </c>
      <c r="C10089" s="8">
        <v>1</v>
      </c>
      <c r="D10089" s="8">
        <v>1</v>
      </c>
      <c r="E10089" s="8">
        <v>1</v>
      </c>
      <c r="F10089" s="8">
        <v>1</v>
      </c>
      <c r="G10089" s="8">
        <v>1</v>
      </c>
      <c r="H10089" s="8">
        <v>1</v>
      </c>
      <c r="I10089" s="8">
        <v>1</v>
      </c>
      <c r="J10089" s="8">
        <v>1</v>
      </c>
      <c r="K10089" s="8">
        <v>1</v>
      </c>
    </row>
    <row r="10090" spans="1:11" x14ac:dyDescent="0.35">
      <c r="B10090" s="11">
        <v>103.3919855126</v>
      </c>
      <c r="C10090" s="11">
        <v>11.36621557278</v>
      </c>
      <c r="D10090" s="11">
        <v>23.74064857482</v>
      </c>
      <c r="E10090" s="11">
        <v>69.933323056259994</v>
      </c>
      <c r="F10090" s="11">
        <v>33.458662456319999</v>
      </c>
      <c r="G10090" s="11">
        <v>7.249272058871</v>
      </c>
      <c r="H10090" s="11">
        <v>4.116943513911</v>
      </c>
      <c r="I10090" s="11">
        <v>20.225266917820001</v>
      </c>
      <c r="J10090" s="11">
        <v>3.5153816569999998</v>
      </c>
      <c r="K10090" s="11">
        <v>138.49884966019999</v>
      </c>
    </row>
    <row r="10091" spans="1:11" x14ac:dyDescent="0.35">
      <c r="A10091" s="1" t="s">
        <v>9818</v>
      </c>
    </row>
    <row r="10092" spans="1:11" x14ac:dyDescent="0.35">
      <c r="A10092" s="1" t="s">
        <v>9819</v>
      </c>
    </row>
    <row r="10096" spans="1:11" x14ac:dyDescent="0.35">
      <c r="A10096" s="4" t="s">
        <v>9820</v>
      </c>
    </row>
    <row r="10097" spans="1:9" x14ac:dyDescent="0.35">
      <c r="A10097" s="1" t="s">
        <v>9821</v>
      </c>
    </row>
    <row r="10098" spans="1:9" ht="46.5" x14ac:dyDescent="0.35">
      <c r="A10098" s="5" t="s">
        <v>9822</v>
      </c>
      <c r="B10098" s="5" t="s">
        <v>9823</v>
      </c>
      <c r="C10098" s="5" t="s">
        <v>9824</v>
      </c>
      <c r="D10098" s="5" t="s">
        <v>9825</v>
      </c>
      <c r="E10098" s="5" t="s">
        <v>9826</v>
      </c>
      <c r="F10098" s="5" t="s">
        <v>9827</v>
      </c>
      <c r="G10098" s="5" t="s">
        <v>9828</v>
      </c>
      <c r="H10098" s="5" t="s">
        <v>9829</v>
      </c>
      <c r="I10098" s="5" t="s">
        <v>9830</v>
      </c>
    </row>
    <row r="10099" spans="1:9" x14ac:dyDescent="0.35">
      <c r="A10099" s="1" t="s">
        <v>9831</v>
      </c>
      <c r="B10099" s="6">
        <v>0.62036491431109997</v>
      </c>
      <c r="C10099" s="7">
        <v>9.3670211535680004E-2</v>
      </c>
      <c r="D10099" s="6">
        <v>0.79117613626259997</v>
      </c>
      <c r="E10099" s="8">
        <v>0.53443905377500001</v>
      </c>
      <c r="F10099" s="7">
        <v>0.14105058469490001</v>
      </c>
      <c r="G10099" s="7">
        <v>0</v>
      </c>
      <c r="H10099" s="8">
        <v>0.83018972210300002</v>
      </c>
      <c r="I10099" s="8">
        <v>0.48859684657359997</v>
      </c>
    </row>
    <row r="10100" spans="1:9" x14ac:dyDescent="0.35">
      <c r="B10100" s="9">
        <v>61.254631211540001</v>
      </c>
      <c r="C10100" s="10">
        <v>3.381982020263</v>
      </c>
      <c r="D10100" s="9">
        <v>26.145693749189999</v>
      </c>
      <c r="E10100" s="11">
        <v>35.108937462349999</v>
      </c>
      <c r="F10100" s="10">
        <v>3.381982020263</v>
      </c>
      <c r="G10100" s="10">
        <v>0</v>
      </c>
      <c r="H10100" s="11">
        <v>3.0334879662410001</v>
      </c>
      <c r="I10100" s="11">
        <v>67.670101198040001</v>
      </c>
    </row>
    <row r="10101" spans="1:9" x14ac:dyDescent="0.35">
      <c r="A10101" s="1" t="s">
        <v>9832</v>
      </c>
      <c r="B10101" s="7">
        <v>6.6583653458680003E-2</v>
      </c>
      <c r="C10101" s="6">
        <v>0.32195230415300002</v>
      </c>
      <c r="D10101" s="8">
        <v>2.8559999896280001E-2</v>
      </c>
      <c r="E10101" s="8">
        <v>8.5711291067910006E-2</v>
      </c>
      <c r="F10101" s="8">
        <v>0.26676118879010002</v>
      </c>
      <c r="G10101" s="6">
        <v>0.43106422341880002</v>
      </c>
      <c r="H10101" s="8">
        <v>0</v>
      </c>
      <c r="I10101" s="8">
        <v>0.1313989382147</v>
      </c>
    </row>
    <row r="10102" spans="1:9" x14ac:dyDescent="0.35">
      <c r="B10102" s="10">
        <v>6.5744484306590003</v>
      </c>
      <c r="C10102" s="9">
        <v>11.62415335865</v>
      </c>
      <c r="D10102" s="11">
        <v>0.94381134179860005</v>
      </c>
      <c r="E10102" s="11">
        <v>5.6306370888600004</v>
      </c>
      <c r="F10102" s="11">
        <v>6.3961560041999999</v>
      </c>
      <c r="G10102" s="9">
        <v>5.2279973544459999</v>
      </c>
      <c r="H10102" s="11">
        <v>0</v>
      </c>
      <c r="I10102" s="11">
        <v>18.1986017893</v>
      </c>
    </row>
    <row r="10103" spans="1:9" x14ac:dyDescent="0.35">
      <c r="A10103" s="1" t="s">
        <v>9833</v>
      </c>
      <c r="B10103" s="8">
        <v>0.29305258702609999</v>
      </c>
      <c r="C10103" s="7">
        <v>2.7330738350349999E-2</v>
      </c>
      <c r="D10103" s="6">
        <v>0.53914957503710004</v>
      </c>
      <c r="E10103" s="8">
        <v>0.16925454127360001</v>
      </c>
      <c r="F10103" s="8">
        <v>4.1155203572820001E-2</v>
      </c>
      <c r="G10103" s="8">
        <v>0</v>
      </c>
      <c r="H10103" s="8">
        <v>0.58446275898290001</v>
      </c>
      <c r="I10103" s="8">
        <v>0.2314698557332</v>
      </c>
    </row>
    <row r="10104" spans="1:9" x14ac:dyDescent="0.35">
      <c r="B10104" s="11">
        <v>28.935917763509998</v>
      </c>
      <c r="C10104" s="10">
        <v>0.98678186144790003</v>
      </c>
      <c r="D10104" s="9">
        <v>17.817068826820002</v>
      </c>
      <c r="E10104" s="11">
        <v>11.11884893669</v>
      </c>
      <c r="F10104" s="11">
        <v>0.98678186144790003</v>
      </c>
      <c r="G10104" s="11">
        <v>0</v>
      </c>
      <c r="H10104" s="11">
        <v>2.1356091251040001</v>
      </c>
      <c r="I10104" s="11">
        <v>32.05830875006</v>
      </c>
    </row>
    <row r="10105" spans="1:9" x14ac:dyDescent="0.35">
      <c r="A10105" s="1" t="s">
        <v>9834</v>
      </c>
      <c r="B10105" s="6">
        <v>0.32731232728499998</v>
      </c>
      <c r="C10105" s="7">
        <v>6.6339473185320005E-2</v>
      </c>
      <c r="D10105" s="8">
        <v>0.25202656122549999</v>
      </c>
      <c r="E10105" s="8">
        <v>0.36518451250139999</v>
      </c>
      <c r="F10105" s="8">
        <v>9.9895381122060006E-2</v>
      </c>
      <c r="G10105" s="8">
        <v>0</v>
      </c>
      <c r="H10105" s="8">
        <v>0.24572696312010001</v>
      </c>
      <c r="I10105" s="8">
        <v>0.25712699084040003</v>
      </c>
    </row>
    <row r="10106" spans="1:9" x14ac:dyDescent="0.35">
      <c r="B10106" s="9">
        <v>32.318713448030003</v>
      </c>
      <c r="C10106" s="10">
        <v>2.3952001588149998</v>
      </c>
      <c r="D10106" s="11">
        <v>8.3286249223730007</v>
      </c>
      <c r="E10106" s="11">
        <v>23.990088525659999</v>
      </c>
      <c r="F10106" s="11">
        <v>2.3952001588149998</v>
      </c>
      <c r="G10106" s="11">
        <v>0</v>
      </c>
      <c r="H10106" s="11">
        <v>0.89787884113710004</v>
      </c>
      <c r="I10106" s="11">
        <v>35.611792447980001</v>
      </c>
    </row>
    <row r="10107" spans="1:9" x14ac:dyDescent="0.35">
      <c r="A10107" s="1" t="s">
        <v>9835</v>
      </c>
      <c r="B10107" s="8">
        <v>0.2140036553345</v>
      </c>
      <c r="C10107" s="8">
        <v>0.4533766561018</v>
      </c>
      <c r="D10107" s="8">
        <v>0.1185654162214</v>
      </c>
      <c r="E10107" s="8">
        <v>0.26201345662359998</v>
      </c>
      <c r="F10107" s="6">
        <v>0.55345408889869996</v>
      </c>
      <c r="G10107" s="8">
        <v>0.2555252320841</v>
      </c>
      <c r="H10107" s="8">
        <v>0.16981027789700001</v>
      </c>
      <c r="I10107" s="8">
        <v>0.27523975654380001</v>
      </c>
    </row>
    <row r="10108" spans="1:9" x14ac:dyDescent="0.35">
      <c r="B10108" s="11">
        <v>21.130651787409999</v>
      </c>
      <c r="C10108" s="11">
        <v>16.369256289749998</v>
      </c>
      <c r="D10108" s="11">
        <v>3.9181857486420002</v>
      </c>
      <c r="E10108" s="11">
        <v>17.21246603877</v>
      </c>
      <c r="F10108" s="9">
        <v>13.270216367730001</v>
      </c>
      <c r="G10108" s="11">
        <v>3.0990399220209999</v>
      </c>
      <c r="H10108" s="11">
        <v>0.62048158490780003</v>
      </c>
      <c r="I10108" s="11">
        <v>38.120389662069996</v>
      </c>
    </row>
    <row r="10109" spans="1:9" x14ac:dyDescent="0.35">
      <c r="A10109" s="1" t="s">
        <v>9836</v>
      </c>
      <c r="B10109" s="7">
        <v>4.9354165616830002E-2</v>
      </c>
      <c r="C10109" s="6">
        <v>0.24152980268820001</v>
      </c>
      <c r="D10109" s="8">
        <v>0</v>
      </c>
      <c r="E10109" s="8">
        <v>7.4181569245349993E-2</v>
      </c>
      <c r="F10109" s="8">
        <v>0.21751776365539999</v>
      </c>
      <c r="G10109" s="8">
        <v>0.28900120541539998</v>
      </c>
      <c r="H10109" s="8">
        <v>0</v>
      </c>
      <c r="I10109" s="8">
        <v>9.8150251812879993E-2</v>
      </c>
    </row>
    <row r="10110" spans="1:9" x14ac:dyDescent="0.35">
      <c r="B10110" s="10">
        <v>4.8732143676590001</v>
      </c>
      <c r="C10110" s="9">
        <v>8.7204826022830009</v>
      </c>
      <c r="D10110" s="11">
        <v>0</v>
      </c>
      <c r="E10110" s="11">
        <v>4.8732143676590001</v>
      </c>
      <c r="F10110" s="11">
        <v>5.215442157589</v>
      </c>
      <c r="G10110" s="11">
        <v>3.505040444694</v>
      </c>
      <c r="H10110" s="11">
        <v>0</v>
      </c>
      <c r="I10110" s="11">
        <v>13.59369696994</v>
      </c>
    </row>
    <row r="10111" spans="1:9" x14ac:dyDescent="0.35">
      <c r="A10111" s="1" t="s">
        <v>9837</v>
      </c>
      <c r="B10111" s="8">
        <v>1.7229487841850001E-2</v>
      </c>
      <c r="C10111" s="8">
        <v>8.0422501464790005E-2</v>
      </c>
      <c r="D10111" s="8">
        <v>2.8559999896280001E-2</v>
      </c>
      <c r="E10111" s="8">
        <v>1.1529721822560001E-2</v>
      </c>
      <c r="F10111" s="8">
        <v>4.9243425134719999E-2</v>
      </c>
      <c r="G10111" s="8">
        <v>0.14206301800339999</v>
      </c>
      <c r="H10111" s="8">
        <v>0</v>
      </c>
      <c r="I10111" s="8">
        <v>3.3248686401810001E-2</v>
      </c>
    </row>
    <row r="10112" spans="1:9" x14ac:dyDescent="0.35">
      <c r="B10112" s="11">
        <v>1.701234063</v>
      </c>
      <c r="C10112" s="11">
        <v>2.9036707563630002</v>
      </c>
      <c r="D10112" s="11">
        <v>0.94381134179860005</v>
      </c>
      <c r="E10112" s="11">
        <v>0.7574227212015</v>
      </c>
      <c r="F10112" s="11">
        <v>1.1807138466110001</v>
      </c>
      <c r="G10112" s="11">
        <v>1.7229569097520001</v>
      </c>
      <c r="H10112" s="11">
        <v>0</v>
      </c>
      <c r="I10112" s="11">
        <v>4.604904819363</v>
      </c>
    </row>
    <row r="10113" spans="1:9" x14ac:dyDescent="0.35">
      <c r="A10113" s="1" t="s">
        <v>9838</v>
      </c>
      <c r="B10113" s="8">
        <v>9.9047776895729994E-2</v>
      </c>
      <c r="C10113" s="8">
        <v>0.13100082820959999</v>
      </c>
      <c r="D10113" s="8">
        <v>6.1698447619710002E-2</v>
      </c>
      <c r="E10113" s="8">
        <v>0.1178361985335</v>
      </c>
      <c r="F10113" s="8">
        <v>3.8734137616299999E-2</v>
      </c>
      <c r="G10113" s="8">
        <v>0.31341054449720002</v>
      </c>
      <c r="H10113" s="8">
        <v>0</v>
      </c>
      <c r="I10113" s="8">
        <v>0.1047644586679</v>
      </c>
    </row>
    <row r="10114" spans="1:9" x14ac:dyDescent="0.35">
      <c r="B10114" s="11">
        <v>9.7799454903219996</v>
      </c>
      <c r="C10114" s="11">
        <v>4.7298115204490001</v>
      </c>
      <c r="D10114" s="11">
        <v>2.0389248895769998</v>
      </c>
      <c r="E10114" s="11">
        <v>7.7410206007450002</v>
      </c>
      <c r="F10114" s="11">
        <v>0.92873175444160005</v>
      </c>
      <c r="G10114" s="11">
        <v>3.8010797660070001</v>
      </c>
      <c r="H10114" s="11">
        <v>0</v>
      </c>
      <c r="I10114" s="11">
        <v>14.50975701077</v>
      </c>
    </row>
    <row r="10115" spans="1:9" x14ac:dyDescent="0.35">
      <c r="A10115" s="1" t="s">
        <v>9839</v>
      </c>
      <c r="B10115" s="8">
        <v>1</v>
      </c>
      <c r="C10115" s="8">
        <v>1</v>
      </c>
      <c r="D10115" s="8">
        <v>1</v>
      </c>
      <c r="E10115" s="8">
        <v>1</v>
      </c>
      <c r="F10115" s="8">
        <v>1</v>
      </c>
      <c r="G10115" s="8">
        <v>1</v>
      </c>
      <c r="H10115" s="8">
        <v>1</v>
      </c>
      <c r="I10115" s="8">
        <v>1</v>
      </c>
    </row>
    <row r="10116" spans="1:9" x14ac:dyDescent="0.35">
      <c r="B10116" s="11">
        <v>98.739676919930005</v>
      </c>
      <c r="C10116" s="11">
        <v>36.10520318911</v>
      </c>
      <c r="D10116" s="11">
        <v>33.046615729209996</v>
      </c>
      <c r="E10116" s="11">
        <v>65.693061190720002</v>
      </c>
      <c r="F10116" s="11">
        <v>23.977086146640001</v>
      </c>
      <c r="G10116" s="11">
        <v>12.12811704247</v>
      </c>
      <c r="H10116" s="11">
        <v>3.6539695511489998</v>
      </c>
      <c r="I10116" s="11">
        <v>138.49884966019999</v>
      </c>
    </row>
    <row r="10117" spans="1:9" x14ac:dyDescent="0.35">
      <c r="A10117" s="1" t="s">
        <v>9840</v>
      </c>
    </row>
    <row r="10118" spans="1:9" x14ac:dyDescent="0.35">
      <c r="A10118" s="1" t="s">
        <v>9841</v>
      </c>
    </row>
    <row r="10122" spans="1:9" x14ac:dyDescent="0.35">
      <c r="A10122" s="4" t="s">
        <v>9842</v>
      </c>
    </row>
    <row r="10123" spans="1:9" x14ac:dyDescent="0.35">
      <c r="A10123" s="1" t="s">
        <v>9843</v>
      </c>
    </row>
    <row r="10124" spans="1:9" ht="62" x14ac:dyDescent="0.35">
      <c r="A10124" s="5" t="s">
        <v>9844</v>
      </c>
      <c r="B10124" s="5" t="s">
        <v>9845</v>
      </c>
      <c r="C10124" s="5" t="s">
        <v>9846</v>
      </c>
      <c r="D10124" s="5" t="s">
        <v>9847</v>
      </c>
      <c r="E10124" s="5" t="s">
        <v>9848</v>
      </c>
      <c r="F10124" s="5" t="s">
        <v>9849</v>
      </c>
      <c r="G10124" s="5" t="s">
        <v>9850</v>
      </c>
      <c r="H10124" s="5" t="s">
        <v>9851</v>
      </c>
      <c r="I10124" s="5" t="s">
        <v>9852</v>
      </c>
    </row>
    <row r="10125" spans="1:9" x14ac:dyDescent="0.35">
      <c r="A10125" s="1" t="s">
        <v>9853</v>
      </c>
      <c r="B10125" s="6">
        <v>0.67495868663110004</v>
      </c>
      <c r="C10125" s="7">
        <v>9.0294025579229997E-2</v>
      </c>
      <c r="D10125" s="6">
        <v>0.70324812074959997</v>
      </c>
      <c r="E10125" s="8">
        <v>0.4611371858751</v>
      </c>
      <c r="F10125" s="8">
        <v>0.35794300244720001</v>
      </c>
      <c r="G10125" s="7">
        <v>0</v>
      </c>
      <c r="H10125" s="8">
        <v>0.23032251602180001</v>
      </c>
      <c r="I10125" s="8">
        <v>0.48859684657359997</v>
      </c>
    </row>
    <row r="10126" spans="1:9" x14ac:dyDescent="0.35">
      <c r="B10126" s="9">
        <v>62.407480669080002</v>
      </c>
      <c r="C10126" s="10">
        <v>3.4439452743930001</v>
      </c>
      <c r="D10126" s="9">
        <v>57.425529570320002</v>
      </c>
      <c r="E10126" s="11">
        <v>4.9819510987679996</v>
      </c>
      <c r="F10126" s="11">
        <v>3.4439452743930001</v>
      </c>
      <c r="G10126" s="10">
        <v>0</v>
      </c>
      <c r="H10126" s="11">
        <v>1.818675254565</v>
      </c>
      <c r="I10126" s="11">
        <v>67.670101198040001</v>
      </c>
    </row>
    <row r="10127" spans="1:9" x14ac:dyDescent="0.35">
      <c r="A10127" s="1" t="s">
        <v>9854</v>
      </c>
      <c r="B10127" s="7">
        <v>4.3673120927889997E-2</v>
      </c>
      <c r="C10127" s="6">
        <v>0.30011559242730002</v>
      </c>
      <c r="D10127" s="7">
        <v>4.9451248351330003E-2</v>
      </c>
      <c r="E10127" s="8">
        <v>0</v>
      </c>
      <c r="F10127" s="8">
        <v>0.13367103836899999</v>
      </c>
      <c r="G10127" s="6">
        <v>0.35626730650279997</v>
      </c>
      <c r="H10127" s="8">
        <v>0.34366971176740002</v>
      </c>
      <c r="I10127" s="8">
        <v>0.1313989382147</v>
      </c>
    </row>
    <row r="10128" spans="1:9" x14ac:dyDescent="0.35">
      <c r="B10128" s="10">
        <v>4.0380685574550004</v>
      </c>
      <c r="C10128" s="9">
        <v>11.44684456897</v>
      </c>
      <c r="D10128" s="10">
        <v>4.0380685574550004</v>
      </c>
      <c r="E10128" s="11">
        <v>0</v>
      </c>
      <c r="F10128" s="11">
        <v>1.286114654475</v>
      </c>
      <c r="G10128" s="9">
        <v>10.16072991449</v>
      </c>
      <c r="H10128" s="11">
        <v>2.7136886628810002</v>
      </c>
      <c r="I10128" s="11">
        <v>18.1986017893</v>
      </c>
    </row>
    <row r="10129" spans="1:9" x14ac:dyDescent="0.35">
      <c r="A10129" s="1" t="s">
        <v>9855</v>
      </c>
      <c r="B10129" s="6">
        <v>0.334217358779</v>
      </c>
      <c r="C10129" s="7">
        <v>0</v>
      </c>
      <c r="D10129" s="6">
        <v>0.35347870382649998</v>
      </c>
      <c r="E10129" s="8">
        <v>0.1886333330469</v>
      </c>
      <c r="F10129" s="8">
        <v>0</v>
      </c>
      <c r="G10129" s="7">
        <v>0</v>
      </c>
      <c r="H10129" s="8">
        <v>0.14642153432739999</v>
      </c>
      <c r="I10129" s="8">
        <v>0.2314698557332</v>
      </c>
    </row>
    <row r="10130" spans="1:9" x14ac:dyDescent="0.35">
      <c r="B10130" s="9">
        <v>30.902133375559998</v>
      </c>
      <c r="C10130" s="10">
        <v>0</v>
      </c>
      <c r="D10130" s="9">
        <v>28.864210454529999</v>
      </c>
      <c r="E10130" s="11">
        <v>2.037922921037</v>
      </c>
      <c r="F10130" s="11">
        <v>0</v>
      </c>
      <c r="G10130" s="10">
        <v>0</v>
      </c>
      <c r="H10130" s="11">
        <v>1.156175374497</v>
      </c>
      <c r="I10130" s="11">
        <v>32.05830875006</v>
      </c>
    </row>
    <row r="10131" spans="1:9" x14ac:dyDescent="0.35">
      <c r="A10131" s="1" t="s">
        <v>9856</v>
      </c>
      <c r="B10131" s="6">
        <v>0.34074132785220002</v>
      </c>
      <c r="C10131" s="7">
        <v>9.0294025579229997E-2</v>
      </c>
      <c r="D10131" s="6">
        <v>0.34976941692309998</v>
      </c>
      <c r="E10131" s="8">
        <v>0.27250385282810002</v>
      </c>
      <c r="F10131" s="8">
        <v>0.35794300244720001</v>
      </c>
      <c r="G10131" s="7">
        <v>0</v>
      </c>
      <c r="H10131" s="8">
        <v>8.3900981694460003E-2</v>
      </c>
      <c r="I10131" s="8">
        <v>0.25712699084040003</v>
      </c>
    </row>
    <row r="10132" spans="1:9" x14ac:dyDescent="0.35">
      <c r="B10132" s="9">
        <v>31.50534729352</v>
      </c>
      <c r="C10132" s="10">
        <v>3.4439452743930001</v>
      </c>
      <c r="D10132" s="9">
        <v>28.561319115789999</v>
      </c>
      <c r="E10132" s="11">
        <v>2.9440281777299999</v>
      </c>
      <c r="F10132" s="11">
        <v>3.4439452743930001</v>
      </c>
      <c r="G10132" s="10">
        <v>0</v>
      </c>
      <c r="H10132" s="11">
        <v>0.66249988006789995</v>
      </c>
      <c r="I10132" s="11">
        <v>35.611792447980001</v>
      </c>
    </row>
    <row r="10133" spans="1:9" x14ac:dyDescent="0.35">
      <c r="A10133" s="1" t="s">
        <v>9857</v>
      </c>
      <c r="B10133" s="7">
        <v>0.17307414820299999</v>
      </c>
      <c r="C10133" s="6">
        <v>0.49169342301500002</v>
      </c>
      <c r="D10133" s="7">
        <v>0.1560484881776</v>
      </c>
      <c r="E10133" s="8">
        <v>0.30176007959209999</v>
      </c>
      <c r="F10133" s="8">
        <v>0.3444258318806</v>
      </c>
      <c r="G10133" s="6">
        <v>0.54137559926120005</v>
      </c>
      <c r="H10133" s="8">
        <v>0.4260077722108</v>
      </c>
      <c r="I10133" s="8">
        <v>0.27523975654380001</v>
      </c>
    </row>
    <row r="10134" spans="1:9" x14ac:dyDescent="0.35">
      <c r="B10134" s="10">
        <v>16.00264100935</v>
      </c>
      <c r="C10134" s="9">
        <v>18.753901266220002</v>
      </c>
      <c r="D10134" s="10">
        <v>12.742539663940001</v>
      </c>
      <c r="E10134" s="11">
        <v>3.2601013454049999</v>
      </c>
      <c r="F10134" s="11">
        <v>3.3138899432989999</v>
      </c>
      <c r="G10134" s="9">
        <v>15.44001132292</v>
      </c>
      <c r="H10134" s="11">
        <v>3.3638473864990002</v>
      </c>
      <c r="I10134" s="11">
        <v>38.120389662069996</v>
      </c>
    </row>
    <row r="10135" spans="1:9" x14ac:dyDescent="0.35">
      <c r="A10135" s="1" t="s">
        <v>9858</v>
      </c>
      <c r="B10135" s="7">
        <v>3.3465471831050003E-2</v>
      </c>
      <c r="C10135" s="6">
        <v>0.22398658901429999</v>
      </c>
      <c r="D10135" s="7">
        <v>3.7893086721330002E-2</v>
      </c>
      <c r="E10135" s="8">
        <v>0</v>
      </c>
      <c r="F10135" s="8">
        <v>0.13367103836899999</v>
      </c>
      <c r="G10135" s="6">
        <v>0.25445543195769998</v>
      </c>
      <c r="H10135" s="8">
        <v>0.24774741535889999</v>
      </c>
      <c r="I10135" s="8">
        <v>9.8150251812879993E-2</v>
      </c>
    </row>
    <row r="10136" spans="1:9" x14ac:dyDescent="0.35">
      <c r="B10136" s="10">
        <v>3.094257215656</v>
      </c>
      <c r="C10136" s="9">
        <v>8.5431738126049996</v>
      </c>
      <c r="D10136" s="10">
        <v>3.094257215656</v>
      </c>
      <c r="E10136" s="11">
        <v>0</v>
      </c>
      <c r="F10136" s="11">
        <v>1.286114654475</v>
      </c>
      <c r="G10136" s="9">
        <v>7.2570591581299997</v>
      </c>
      <c r="H10136" s="11">
        <v>1.9562659416799999</v>
      </c>
      <c r="I10136" s="11">
        <v>13.59369696994</v>
      </c>
    </row>
    <row r="10137" spans="1:9" x14ac:dyDescent="0.35">
      <c r="A10137" s="1" t="s">
        <v>9859</v>
      </c>
      <c r="B10137" s="8">
        <v>1.020764909684E-2</v>
      </c>
      <c r="C10137" s="8">
        <v>7.6129003413069996E-2</v>
      </c>
      <c r="D10137" s="8">
        <v>1.1558161629999999E-2</v>
      </c>
      <c r="E10137" s="8">
        <v>0</v>
      </c>
      <c r="F10137" s="8">
        <v>0</v>
      </c>
      <c r="G10137" s="8">
        <v>0.101811874545</v>
      </c>
      <c r="H10137" s="8">
        <v>9.5922296408539998E-2</v>
      </c>
      <c r="I10137" s="8">
        <v>3.3248686401810001E-2</v>
      </c>
    </row>
    <row r="10138" spans="1:9" x14ac:dyDescent="0.35">
      <c r="B10138" s="11">
        <v>0.94381134179860005</v>
      </c>
      <c r="C10138" s="11">
        <v>2.9036707563630002</v>
      </c>
      <c r="D10138" s="11">
        <v>0.94381134179860005</v>
      </c>
      <c r="E10138" s="11">
        <v>0</v>
      </c>
      <c r="F10138" s="11">
        <v>0</v>
      </c>
      <c r="G10138" s="11">
        <v>2.9036707563630002</v>
      </c>
      <c r="H10138" s="11">
        <v>0.7574227212015</v>
      </c>
      <c r="I10138" s="11">
        <v>4.604904819363</v>
      </c>
    </row>
    <row r="10139" spans="1:9" x14ac:dyDescent="0.35">
      <c r="A10139" s="1" t="s">
        <v>9860</v>
      </c>
      <c r="B10139" s="8">
        <v>0.108294044238</v>
      </c>
      <c r="C10139" s="8">
        <v>0.1178969589784</v>
      </c>
      <c r="D10139" s="8">
        <v>9.1252142721529997E-2</v>
      </c>
      <c r="E10139" s="8">
        <v>0.23710273453290001</v>
      </c>
      <c r="F10139" s="8">
        <v>0.1639601273032</v>
      </c>
      <c r="G10139" s="8">
        <v>0.10235709423600001</v>
      </c>
      <c r="H10139" s="8">
        <v>0</v>
      </c>
      <c r="I10139" s="8">
        <v>0.1047644586679</v>
      </c>
    </row>
    <row r="10140" spans="1:9" x14ac:dyDescent="0.35">
      <c r="B10140" s="11">
        <v>10.012995767330001</v>
      </c>
      <c r="C10140" s="11">
        <v>4.4967612434420001</v>
      </c>
      <c r="D10140" s="11">
        <v>7.451427832647</v>
      </c>
      <c r="E10140" s="11">
        <v>2.5615679346809999</v>
      </c>
      <c r="F10140" s="11">
        <v>1.577540842408</v>
      </c>
      <c r="G10140" s="11">
        <v>2.9192204010339999</v>
      </c>
      <c r="H10140" s="11">
        <v>0</v>
      </c>
      <c r="I10140" s="11">
        <v>14.50975701077</v>
      </c>
    </row>
    <row r="10141" spans="1:9" x14ac:dyDescent="0.35">
      <c r="A10141" s="1" t="s">
        <v>9861</v>
      </c>
      <c r="B10141" s="8">
        <v>1</v>
      </c>
      <c r="C10141" s="8">
        <v>1</v>
      </c>
      <c r="D10141" s="8">
        <v>1</v>
      </c>
      <c r="E10141" s="8">
        <v>1</v>
      </c>
      <c r="F10141" s="8">
        <v>1</v>
      </c>
      <c r="G10141" s="8">
        <v>1</v>
      </c>
      <c r="H10141" s="8">
        <v>1</v>
      </c>
      <c r="I10141" s="8">
        <v>1</v>
      </c>
    </row>
    <row r="10142" spans="1:9" x14ac:dyDescent="0.35">
      <c r="B10142" s="11">
        <v>92.461186003210003</v>
      </c>
      <c r="C10142" s="11">
        <v>38.141452353029997</v>
      </c>
      <c r="D10142" s="11">
        <v>81.657565624360004</v>
      </c>
      <c r="E10142" s="11">
        <v>10.803620378850001</v>
      </c>
      <c r="F10142" s="11">
        <v>9.6214907145749997</v>
      </c>
      <c r="G10142" s="11">
        <v>28.519961638449999</v>
      </c>
      <c r="H10142" s="11">
        <v>7.896211303946</v>
      </c>
      <c r="I10142" s="11">
        <v>138.49884966019999</v>
      </c>
    </row>
    <row r="10143" spans="1:9" x14ac:dyDescent="0.35">
      <c r="A10143" s="1" t="s">
        <v>9862</v>
      </c>
    </row>
    <row r="10144" spans="1:9" x14ac:dyDescent="0.35">
      <c r="A10144" s="1" t="s">
        <v>9863</v>
      </c>
    </row>
    <row r="10148" spans="1:10" x14ac:dyDescent="0.35">
      <c r="A10148" s="4" t="s">
        <v>9864</v>
      </c>
    </row>
    <row r="10149" spans="1:10" x14ac:dyDescent="0.35">
      <c r="A10149" s="1" t="s">
        <v>9865</v>
      </c>
    </row>
    <row r="10150" spans="1:10" ht="31" x14ac:dyDescent="0.35">
      <c r="A10150" s="5" t="s">
        <v>9866</v>
      </c>
      <c r="B10150" s="5" t="s">
        <v>9867</v>
      </c>
      <c r="C10150" s="5" t="s">
        <v>9868</v>
      </c>
      <c r="D10150" s="5" t="s">
        <v>9869</v>
      </c>
      <c r="E10150" s="5" t="s">
        <v>9870</v>
      </c>
      <c r="F10150" s="5" t="s">
        <v>9871</v>
      </c>
      <c r="G10150" s="5" t="s">
        <v>9872</v>
      </c>
      <c r="H10150" s="5" t="s">
        <v>9873</v>
      </c>
      <c r="I10150" s="5" t="s">
        <v>9874</v>
      </c>
      <c r="J10150" s="5" t="s">
        <v>9875</v>
      </c>
    </row>
    <row r="10151" spans="1:10" x14ac:dyDescent="0.35">
      <c r="A10151" s="1" t="s">
        <v>9876</v>
      </c>
      <c r="B10151" s="7">
        <v>0.1303688752695</v>
      </c>
      <c r="C10151" s="6">
        <v>0.62584600166570004</v>
      </c>
      <c r="D10151" s="7">
        <v>6.7641625079460005E-2</v>
      </c>
      <c r="E10151" s="7">
        <v>0.16389128976449999</v>
      </c>
      <c r="F10151" s="8">
        <v>0.41263395522099999</v>
      </c>
      <c r="G10151" s="6">
        <v>0.63396653536129999</v>
      </c>
      <c r="H10151" s="8">
        <v>0</v>
      </c>
      <c r="J10151" s="8">
        <v>0.48859684657359997</v>
      </c>
    </row>
    <row r="10152" spans="1:10" x14ac:dyDescent="0.35">
      <c r="B10152" s="10">
        <v>4.8445539378279996</v>
      </c>
      <c r="C10152" s="9">
        <v>62.825547260210001</v>
      </c>
      <c r="D10152" s="10">
        <v>0.87544723672129998</v>
      </c>
      <c r="E10152" s="10">
        <v>3.969106701107</v>
      </c>
      <c r="F10152" s="11">
        <v>1.5197529220929999</v>
      </c>
      <c r="G10152" s="9">
        <v>61.305794338120002</v>
      </c>
      <c r="H10152" s="11">
        <v>0</v>
      </c>
      <c r="I10152" s="11">
        <v>0</v>
      </c>
      <c r="J10152" s="11">
        <v>67.670101198040001</v>
      </c>
    </row>
    <row r="10153" spans="1:10" x14ac:dyDescent="0.35">
      <c r="A10153" s="1" t="s">
        <v>9877</v>
      </c>
      <c r="B10153" s="6">
        <v>0.30276266730020002</v>
      </c>
      <c r="C10153" s="7">
        <v>5.9713451653540001E-2</v>
      </c>
      <c r="D10153" s="6">
        <v>0.49367723729090002</v>
      </c>
      <c r="E10153" s="8">
        <v>0.20073496277030001</v>
      </c>
      <c r="F10153" s="8">
        <v>0.25379254403570001</v>
      </c>
      <c r="G10153" s="7">
        <v>5.2321628182110003E-2</v>
      </c>
      <c r="H10153" s="8">
        <v>1</v>
      </c>
      <c r="J10153" s="8">
        <v>0.1313989382147</v>
      </c>
    </row>
    <row r="10154" spans="1:10" x14ac:dyDescent="0.35">
      <c r="B10154" s="9">
        <v>11.25076878254</v>
      </c>
      <c r="C10154" s="10">
        <v>5.9943344991350003</v>
      </c>
      <c r="D10154" s="9">
        <v>6.3893848308759997</v>
      </c>
      <c r="E10154" s="11">
        <v>4.8613839516609998</v>
      </c>
      <c r="F10154" s="11">
        <v>0.93473151087920003</v>
      </c>
      <c r="G10154" s="10">
        <v>5.0596029882559996</v>
      </c>
      <c r="H10154" s="11">
        <v>0.95349850763279997</v>
      </c>
      <c r="I10154" s="11">
        <v>0</v>
      </c>
      <c r="J10154" s="11">
        <v>18.1986017893</v>
      </c>
    </row>
    <row r="10155" spans="1:10" x14ac:dyDescent="0.35">
      <c r="A10155" s="1" t="s">
        <v>9878</v>
      </c>
      <c r="B10155" s="8">
        <v>8.6851299823940006E-2</v>
      </c>
      <c r="C10155" s="6">
        <v>0.28720311907610002</v>
      </c>
      <c r="D10155" s="8">
        <v>0</v>
      </c>
      <c r="E10155" s="8">
        <v>0.13326598025879999</v>
      </c>
      <c r="F10155" s="8">
        <v>0</v>
      </c>
      <c r="G10155" s="6">
        <v>0.29814172524229998</v>
      </c>
      <c r="H10155" s="8">
        <v>0</v>
      </c>
      <c r="J10155" s="8">
        <v>0.2314698557332</v>
      </c>
    </row>
    <row r="10156" spans="1:10" x14ac:dyDescent="0.35">
      <c r="B10156" s="11">
        <v>3.2274253014590002</v>
      </c>
      <c r="C10156" s="9">
        <v>28.830883448600002</v>
      </c>
      <c r="D10156" s="11">
        <v>0</v>
      </c>
      <c r="E10156" s="11">
        <v>3.2274253014590002</v>
      </c>
      <c r="F10156" s="11">
        <v>0</v>
      </c>
      <c r="G10156" s="9">
        <v>28.830883448600002</v>
      </c>
      <c r="H10156" s="11">
        <v>0</v>
      </c>
      <c r="I10156" s="11">
        <v>0</v>
      </c>
      <c r="J10156" s="11">
        <v>32.05830875006</v>
      </c>
    </row>
    <row r="10157" spans="1:10" x14ac:dyDescent="0.35">
      <c r="A10157" s="1" t="s">
        <v>9879</v>
      </c>
      <c r="B10157" s="7">
        <v>4.3517575445560001E-2</v>
      </c>
      <c r="C10157" s="6">
        <v>0.33864288258960001</v>
      </c>
      <c r="D10157" s="8">
        <v>6.7641625079460005E-2</v>
      </c>
      <c r="E10157" s="7">
        <v>3.0625309505710002E-2</v>
      </c>
      <c r="F10157" s="8">
        <v>0.41263395522099999</v>
      </c>
      <c r="G10157" s="6">
        <v>0.33582481011900001</v>
      </c>
      <c r="H10157" s="8">
        <v>0</v>
      </c>
      <c r="J10157" s="8">
        <v>0.25712699084040003</v>
      </c>
    </row>
    <row r="10158" spans="1:10" x14ac:dyDescent="0.35">
      <c r="B10158" s="10">
        <v>1.6171286363690001</v>
      </c>
      <c r="C10158" s="9">
        <v>33.994663811610003</v>
      </c>
      <c r="D10158" s="11">
        <v>0.87544723672129998</v>
      </c>
      <c r="E10158" s="10">
        <v>0.7416813996478</v>
      </c>
      <c r="F10158" s="11">
        <v>1.5197529220929999</v>
      </c>
      <c r="G10158" s="9">
        <v>32.474910889519997</v>
      </c>
      <c r="H10158" s="11">
        <v>0</v>
      </c>
      <c r="I10158" s="11">
        <v>0</v>
      </c>
      <c r="J10158" s="11">
        <v>35.611792447980001</v>
      </c>
    </row>
    <row r="10159" spans="1:10" x14ac:dyDescent="0.35">
      <c r="A10159" s="1" t="s">
        <v>9880</v>
      </c>
      <c r="B10159" s="6">
        <v>0.47161366769759999</v>
      </c>
      <c r="C10159" s="7">
        <v>0.20516071745930001</v>
      </c>
      <c r="D10159" s="8">
        <v>0.37925873900599999</v>
      </c>
      <c r="E10159" s="6">
        <v>0.5209695726811</v>
      </c>
      <c r="F10159" s="8">
        <v>0.3335735007433</v>
      </c>
      <c r="G10159" s="7">
        <v>0.20026990406020001</v>
      </c>
      <c r="H10159" s="8">
        <v>0</v>
      </c>
      <c r="J10159" s="8">
        <v>0.27523975654380001</v>
      </c>
    </row>
    <row r="10160" spans="1:10" x14ac:dyDescent="0.35">
      <c r="B10160" s="9">
        <v>17.525332225620001</v>
      </c>
      <c r="C10160" s="10">
        <v>20.595057436449999</v>
      </c>
      <c r="D10160" s="11">
        <v>4.9085310217649996</v>
      </c>
      <c r="E10160" s="9">
        <v>12.616801203850001</v>
      </c>
      <c r="F10160" s="11">
        <v>1.228569040607</v>
      </c>
      <c r="G10160" s="10">
        <v>19.366488395849998</v>
      </c>
      <c r="H10160" s="11">
        <v>0</v>
      </c>
      <c r="I10160" s="11">
        <v>0</v>
      </c>
      <c r="J10160" s="11">
        <v>38.120389662069996</v>
      </c>
    </row>
    <row r="10161" spans="1:10" x14ac:dyDescent="0.35">
      <c r="A10161" s="1" t="s">
        <v>9881</v>
      </c>
      <c r="B10161" s="6">
        <v>0.2042411841973</v>
      </c>
      <c r="C10161" s="7">
        <v>5.0311535071029999E-2</v>
      </c>
      <c r="D10161" s="6">
        <v>0.43910436554839999</v>
      </c>
      <c r="E10161" s="8">
        <v>7.8726660748480004E-2</v>
      </c>
      <c r="F10161" s="8">
        <v>0.25379254403570001</v>
      </c>
      <c r="G10161" s="7">
        <v>4.2561624044579999E-2</v>
      </c>
      <c r="H10161" s="8">
        <v>1</v>
      </c>
      <c r="J10161" s="8">
        <v>9.8150251812879993E-2</v>
      </c>
    </row>
    <row r="10162" spans="1:10" x14ac:dyDescent="0.35">
      <c r="B10162" s="9">
        <v>7.5896753049720003</v>
      </c>
      <c r="C10162" s="10">
        <v>5.0505231573360003</v>
      </c>
      <c r="D10162" s="9">
        <v>5.6830790655900003</v>
      </c>
      <c r="E10162" s="11">
        <v>1.906596239383</v>
      </c>
      <c r="F10162" s="11">
        <v>0.93473151087920003</v>
      </c>
      <c r="G10162" s="10">
        <v>4.1157916464569997</v>
      </c>
      <c r="H10162" s="11">
        <v>0.95349850763279997</v>
      </c>
      <c r="I10162" s="11">
        <v>0</v>
      </c>
      <c r="J10162" s="11">
        <v>13.59369696994</v>
      </c>
    </row>
    <row r="10163" spans="1:10" x14ac:dyDescent="0.35">
      <c r="A10163" s="1" t="s">
        <v>9882</v>
      </c>
      <c r="B10163" s="6">
        <v>9.8521483102849999E-2</v>
      </c>
      <c r="C10163" s="7">
        <v>9.4019165825140003E-3</v>
      </c>
      <c r="D10163" s="8">
        <v>5.4572871742550003E-2</v>
      </c>
      <c r="E10163" s="6">
        <v>0.12200830202180001</v>
      </c>
      <c r="F10163" s="8">
        <v>0</v>
      </c>
      <c r="G10163" s="7">
        <v>9.7600041375320006E-3</v>
      </c>
      <c r="H10163" s="8">
        <v>0</v>
      </c>
      <c r="J10163" s="8">
        <v>3.3248686401810001E-2</v>
      </c>
    </row>
    <row r="10164" spans="1:10" x14ac:dyDescent="0.35">
      <c r="B10164" s="9">
        <v>3.6610934775640001</v>
      </c>
      <c r="C10164" s="10">
        <v>0.94381134179860005</v>
      </c>
      <c r="D10164" s="11">
        <v>0.70630576528629996</v>
      </c>
      <c r="E10164" s="9">
        <v>2.9547877122780002</v>
      </c>
      <c r="F10164" s="11">
        <v>0</v>
      </c>
      <c r="G10164" s="10">
        <v>0.94381134179860005</v>
      </c>
      <c r="H10164" s="11">
        <v>0</v>
      </c>
      <c r="I10164" s="11">
        <v>0</v>
      </c>
      <c r="J10164" s="11">
        <v>4.604904819363</v>
      </c>
    </row>
    <row r="10165" spans="1:10" x14ac:dyDescent="0.35">
      <c r="A10165" s="1" t="s">
        <v>9883</v>
      </c>
      <c r="B10165" s="8">
        <v>9.5254789732689998E-2</v>
      </c>
      <c r="C10165" s="8">
        <v>0.10927982922149999</v>
      </c>
      <c r="D10165" s="8">
        <v>5.9422398623679998E-2</v>
      </c>
      <c r="E10165" s="8">
        <v>0.1144041747841</v>
      </c>
      <c r="F10165" s="8">
        <v>0</v>
      </c>
      <c r="G10165" s="8">
        <v>0.11344193239640001</v>
      </c>
      <c r="H10165" s="8">
        <v>0</v>
      </c>
      <c r="J10165" s="8">
        <v>0.1047644586679</v>
      </c>
    </row>
    <row r="10166" spans="1:10" x14ac:dyDescent="0.35">
      <c r="B10166" s="11">
        <v>3.539701985942</v>
      </c>
      <c r="C10166" s="11">
        <v>10.97005502483</v>
      </c>
      <c r="D10166" s="11">
        <v>0.76907044461660001</v>
      </c>
      <c r="E10166" s="11">
        <v>2.7706315413259999</v>
      </c>
      <c r="F10166" s="11">
        <v>0</v>
      </c>
      <c r="G10166" s="11">
        <v>10.97005502483</v>
      </c>
      <c r="H10166" s="11">
        <v>0</v>
      </c>
      <c r="I10166" s="11">
        <v>0</v>
      </c>
      <c r="J10166" s="11">
        <v>14.50975701077</v>
      </c>
    </row>
    <row r="10167" spans="1:10" x14ac:dyDescent="0.35">
      <c r="A10167" s="1" t="s">
        <v>9884</v>
      </c>
      <c r="B10167" s="8">
        <v>1</v>
      </c>
      <c r="C10167" s="8">
        <v>1</v>
      </c>
      <c r="D10167" s="8">
        <v>1</v>
      </c>
      <c r="E10167" s="8">
        <v>1</v>
      </c>
      <c r="F10167" s="8">
        <v>1</v>
      </c>
      <c r="G10167" s="8">
        <v>1</v>
      </c>
      <c r="H10167" s="8">
        <v>1</v>
      </c>
      <c r="J10167" s="8">
        <v>1</v>
      </c>
    </row>
    <row r="10168" spans="1:10" x14ac:dyDescent="0.35">
      <c r="B10168" s="11">
        <v>37.160356931919999</v>
      </c>
      <c r="C10168" s="11">
        <v>100.38499422060001</v>
      </c>
      <c r="D10168" s="11">
        <v>12.942433533979999</v>
      </c>
      <c r="E10168" s="11">
        <v>24.217923397949999</v>
      </c>
      <c r="F10168" s="11">
        <v>3.6830534735790001</v>
      </c>
      <c r="G10168" s="11">
        <v>96.701940747050003</v>
      </c>
      <c r="H10168" s="11">
        <v>0.95349850763279997</v>
      </c>
      <c r="I10168" s="11">
        <v>0</v>
      </c>
      <c r="J10168" s="11">
        <v>138.49884966019999</v>
      </c>
    </row>
    <row r="10169" spans="1:10" x14ac:dyDescent="0.35">
      <c r="A10169" s="1" t="s">
        <v>9885</v>
      </c>
    </row>
    <row r="10170" spans="1:10" x14ac:dyDescent="0.35">
      <c r="A10170" s="1" t="s">
        <v>9886</v>
      </c>
    </row>
    <row r="10174" spans="1:10" x14ac:dyDescent="0.35">
      <c r="A10174" s="4" t="s">
        <v>9887</v>
      </c>
    </row>
    <row r="10175" spans="1:10" x14ac:dyDescent="0.35">
      <c r="A10175" s="1" t="s">
        <v>9888</v>
      </c>
    </row>
    <row r="10176" spans="1:10" ht="31" x14ac:dyDescent="0.35">
      <c r="A10176" s="5" t="s">
        <v>9889</v>
      </c>
      <c r="B10176" s="5" t="s">
        <v>9890</v>
      </c>
      <c r="C10176" s="5" t="s">
        <v>9891</v>
      </c>
      <c r="D10176" s="5" t="s">
        <v>9892</v>
      </c>
      <c r="E10176" s="5" t="s">
        <v>9893</v>
      </c>
      <c r="F10176" s="5" t="s">
        <v>9894</v>
      </c>
      <c r="G10176" s="5" t="s">
        <v>9895</v>
      </c>
      <c r="H10176" s="5" t="s">
        <v>9896</v>
      </c>
      <c r="I10176" s="5" t="s">
        <v>9897</v>
      </c>
      <c r="J10176" s="5" t="s">
        <v>9898</v>
      </c>
    </row>
    <row r="10177" spans="1:10" x14ac:dyDescent="0.35">
      <c r="A10177" s="1" t="s">
        <v>9899</v>
      </c>
      <c r="B10177" s="6">
        <v>0.75168430203509995</v>
      </c>
      <c r="C10177" s="7">
        <v>0.114711298712</v>
      </c>
      <c r="D10177" s="6">
        <v>0.90469231239390002</v>
      </c>
      <c r="E10177" s="8">
        <v>0.58884704825680001</v>
      </c>
      <c r="F10177" s="7">
        <v>0.1075205238099</v>
      </c>
      <c r="G10177" s="7">
        <v>0.1209815730845</v>
      </c>
      <c r="H10177" s="8">
        <v>0</v>
      </c>
      <c r="I10177" s="8">
        <v>0</v>
      </c>
      <c r="J10177" s="8">
        <v>0.48859684657359997</v>
      </c>
    </row>
    <row r="10178" spans="1:10" x14ac:dyDescent="0.35">
      <c r="B10178" s="9">
        <v>62.091054781499999</v>
      </c>
      <c r="C10178" s="10">
        <v>5.5790464165470004</v>
      </c>
      <c r="D10178" s="9">
        <v>38.527768606990001</v>
      </c>
      <c r="E10178" s="11">
        <v>23.5632861745</v>
      </c>
      <c r="F10178" s="10">
        <v>2.4358625610420002</v>
      </c>
      <c r="G10178" s="10">
        <v>3.1431838555059999</v>
      </c>
      <c r="H10178" s="11">
        <v>0</v>
      </c>
      <c r="I10178" s="11">
        <v>0</v>
      </c>
      <c r="J10178" s="11">
        <v>67.670101198040001</v>
      </c>
    </row>
    <row r="10179" spans="1:10" x14ac:dyDescent="0.35">
      <c r="A10179" s="1" t="s">
        <v>9900</v>
      </c>
      <c r="B10179" s="7">
        <v>5.7191384513759998E-2</v>
      </c>
      <c r="C10179" s="6">
        <v>0.27704936280539999</v>
      </c>
      <c r="D10179" s="8">
        <v>5.8628179052010003E-2</v>
      </c>
      <c r="E10179" s="8">
        <v>5.5662290211430002E-2</v>
      </c>
      <c r="F10179" s="8">
        <v>0.2087736822173</v>
      </c>
      <c r="G10179" s="6">
        <v>0.33658498394179998</v>
      </c>
      <c r="H10179" s="8">
        <v>0</v>
      </c>
      <c r="I10179" s="8">
        <v>0</v>
      </c>
      <c r="J10179" s="8">
        <v>0.1313989382147</v>
      </c>
    </row>
    <row r="10180" spans="1:10" x14ac:dyDescent="0.35">
      <c r="B10180" s="10">
        <v>4.7241553126219999</v>
      </c>
      <c r="C10180" s="9">
        <v>13.474446476680001</v>
      </c>
      <c r="D10180" s="11">
        <v>2.4967747436560002</v>
      </c>
      <c r="E10180" s="11">
        <v>2.2273805689659998</v>
      </c>
      <c r="F10180" s="11">
        <v>4.7297388277529997</v>
      </c>
      <c r="G10180" s="9">
        <v>8.7447076489289994</v>
      </c>
      <c r="H10180" s="11">
        <v>0</v>
      </c>
      <c r="I10180" s="11">
        <v>0</v>
      </c>
      <c r="J10180" s="11">
        <v>18.1986017893</v>
      </c>
    </row>
    <row r="10181" spans="1:10" x14ac:dyDescent="0.35">
      <c r="A10181" s="1" t="s">
        <v>9901</v>
      </c>
      <c r="B10181" s="6">
        <v>0.34960454493870002</v>
      </c>
      <c r="C10181" s="7">
        <v>6.5385822308349995E-2</v>
      </c>
      <c r="D10181" s="6">
        <v>0.55181060680469995</v>
      </c>
      <c r="E10181" s="8">
        <v>0.13440875398400001</v>
      </c>
      <c r="F10181" s="7">
        <v>3.0871566658579999E-2</v>
      </c>
      <c r="G10181" s="8">
        <v>9.5481862808710002E-2</v>
      </c>
      <c r="H10181" s="8">
        <v>0</v>
      </c>
      <c r="I10181" s="8">
        <v>0</v>
      </c>
      <c r="J10181" s="8">
        <v>0.2314698557332</v>
      </c>
    </row>
    <row r="10182" spans="1:10" x14ac:dyDescent="0.35">
      <c r="B10182" s="9">
        <v>28.878233711789999</v>
      </c>
      <c r="C10182" s="10">
        <v>3.1800750382760001</v>
      </c>
      <c r="D10182" s="9">
        <v>23.499736963170001</v>
      </c>
      <c r="E10182" s="11">
        <v>5.3784967486179998</v>
      </c>
      <c r="F10182" s="10">
        <v>0.69939106283850005</v>
      </c>
      <c r="G10182" s="11">
        <v>2.4806839754380001</v>
      </c>
      <c r="H10182" s="11">
        <v>0</v>
      </c>
      <c r="I10182" s="11">
        <v>0</v>
      </c>
      <c r="J10182" s="11">
        <v>32.05830875006</v>
      </c>
    </row>
    <row r="10183" spans="1:10" x14ac:dyDescent="0.35">
      <c r="A10183" s="1" t="s">
        <v>9902</v>
      </c>
      <c r="B10183" s="6">
        <v>0.40207975709639998</v>
      </c>
      <c r="C10183" s="7">
        <v>4.9325476403689998E-2</v>
      </c>
      <c r="D10183" s="8">
        <v>0.35288170558920001</v>
      </c>
      <c r="E10183" s="6">
        <v>0.45443829427280003</v>
      </c>
      <c r="F10183" s="8">
        <v>7.6648957151289998E-2</v>
      </c>
      <c r="G10183" s="7">
        <v>2.5499710275780001E-2</v>
      </c>
      <c r="H10183" s="8">
        <v>0</v>
      </c>
      <c r="I10183" s="8">
        <v>0</v>
      </c>
      <c r="J10183" s="8">
        <v>0.25712699084040003</v>
      </c>
    </row>
    <row r="10184" spans="1:10" x14ac:dyDescent="0.35">
      <c r="B10184" s="9">
        <v>33.212821069710003</v>
      </c>
      <c r="C10184" s="10">
        <v>2.3989713782709998</v>
      </c>
      <c r="D10184" s="11">
        <v>15.028031643829999</v>
      </c>
      <c r="E10184" s="9">
        <v>18.184789425879998</v>
      </c>
      <c r="F10184" s="11">
        <v>1.7364714982030001</v>
      </c>
      <c r="G10184" s="10">
        <v>0.66249988006789995</v>
      </c>
      <c r="H10184" s="11">
        <v>0</v>
      </c>
      <c r="I10184" s="11">
        <v>0</v>
      </c>
      <c r="J10184" s="11">
        <v>35.611792447980001</v>
      </c>
    </row>
    <row r="10185" spans="1:10" x14ac:dyDescent="0.35">
      <c r="A10185" s="1" t="s">
        <v>9903</v>
      </c>
      <c r="B10185" s="7">
        <v>0.1172582361566</v>
      </c>
      <c r="C10185" s="6">
        <v>0.51578100712630004</v>
      </c>
      <c r="D10185" s="7">
        <v>1.7985132447550001E-2</v>
      </c>
      <c r="E10185" s="8">
        <v>0.22290864977950001</v>
      </c>
      <c r="F10185" s="6">
        <v>0.61905071185560001</v>
      </c>
      <c r="G10185" s="8">
        <v>0.4257309927922</v>
      </c>
      <c r="H10185" s="8">
        <v>0.51837137105300002</v>
      </c>
      <c r="I10185" s="8">
        <v>0</v>
      </c>
      <c r="J10185" s="8">
        <v>0.27523975654380001</v>
      </c>
    </row>
    <row r="10186" spans="1:10" x14ac:dyDescent="0.35">
      <c r="B10186" s="10">
        <v>9.6858315985430004</v>
      </c>
      <c r="C10186" s="9">
        <v>25.085289869779999</v>
      </c>
      <c r="D10186" s="10">
        <v>0.76592562113389995</v>
      </c>
      <c r="E10186" s="11">
        <v>8.9199059774089999</v>
      </c>
      <c r="F10186" s="9">
        <v>14.02450805636</v>
      </c>
      <c r="G10186" s="11">
        <v>11.060781813429999</v>
      </c>
      <c r="H10186" s="11">
        <v>3.3492681937430002</v>
      </c>
      <c r="I10186" s="11">
        <v>0</v>
      </c>
      <c r="J10186" s="11">
        <v>38.120389662069996</v>
      </c>
    </row>
    <row r="10187" spans="1:10" x14ac:dyDescent="0.35">
      <c r="A10187" s="1" t="s">
        <v>9904</v>
      </c>
      <c r="B10187" s="8">
        <v>4.5765452514229997E-2</v>
      </c>
      <c r="C10187" s="6">
        <v>0.20177327507250001</v>
      </c>
      <c r="D10187" s="8">
        <v>3.6466011448030002E-2</v>
      </c>
      <c r="E10187" s="8">
        <v>5.5662290211430002E-2</v>
      </c>
      <c r="F10187" s="8">
        <v>0.2087736822173</v>
      </c>
      <c r="G10187" s="8">
        <v>0.19566899923110001</v>
      </c>
      <c r="H10187" s="8">
        <v>0</v>
      </c>
      <c r="I10187" s="8">
        <v>0</v>
      </c>
      <c r="J10187" s="8">
        <v>9.8150251812879993E-2</v>
      </c>
    </row>
    <row r="10188" spans="1:10" x14ac:dyDescent="0.35">
      <c r="B10188" s="11">
        <v>3.7803439708240001</v>
      </c>
      <c r="C10188" s="9">
        <v>9.8133529991180009</v>
      </c>
      <c r="D10188" s="11">
        <v>1.5529634018580001</v>
      </c>
      <c r="E10188" s="11">
        <v>2.2273805689659998</v>
      </c>
      <c r="F10188" s="11">
        <v>4.7297388277529997</v>
      </c>
      <c r="G10188" s="11">
        <v>5.0836141713650003</v>
      </c>
      <c r="H10188" s="11">
        <v>0</v>
      </c>
      <c r="I10188" s="11">
        <v>0</v>
      </c>
      <c r="J10188" s="11">
        <v>13.59369696994</v>
      </c>
    </row>
    <row r="10189" spans="1:10" x14ac:dyDescent="0.35">
      <c r="A10189" s="1" t="s">
        <v>9905</v>
      </c>
      <c r="B10189" s="8">
        <v>1.1425931999530001E-2</v>
      </c>
      <c r="C10189" s="8">
        <v>7.5276087732840002E-2</v>
      </c>
      <c r="D10189" s="8">
        <v>2.2162167603969999E-2</v>
      </c>
      <c r="E10189" s="8">
        <v>0</v>
      </c>
      <c r="F10189" s="8">
        <v>0</v>
      </c>
      <c r="G10189" s="6">
        <v>0.14091598471059999</v>
      </c>
      <c r="H10189" s="8">
        <v>0</v>
      </c>
      <c r="I10189" s="8">
        <v>0</v>
      </c>
      <c r="J10189" s="8">
        <v>3.3248686401810001E-2</v>
      </c>
    </row>
    <row r="10190" spans="1:10" x14ac:dyDescent="0.35">
      <c r="B10190" s="11">
        <v>0.94381134179860005</v>
      </c>
      <c r="C10190" s="11">
        <v>3.6610934775640001</v>
      </c>
      <c r="D10190" s="11">
        <v>0.94381134179860005</v>
      </c>
      <c r="E10190" s="11">
        <v>0</v>
      </c>
      <c r="F10190" s="11">
        <v>0</v>
      </c>
      <c r="G10190" s="9">
        <v>3.6610934775640001</v>
      </c>
      <c r="H10190" s="11">
        <v>0</v>
      </c>
      <c r="I10190" s="11">
        <v>0</v>
      </c>
      <c r="J10190" s="11">
        <v>4.604904819363</v>
      </c>
    </row>
    <row r="10191" spans="1:10" x14ac:dyDescent="0.35">
      <c r="A10191" s="1" t="s">
        <v>9906</v>
      </c>
      <c r="B10191" s="8">
        <v>7.3866077294589993E-2</v>
      </c>
      <c r="C10191" s="8">
        <v>9.2458331356290002E-2</v>
      </c>
      <c r="D10191" s="8">
        <v>1.869437610652E-2</v>
      </c>
      <c r="E10191" s="8">
        <v>0.1325820117523</v>
      </c>
      <c r="F10191" s="8">
        <v>6.4655082117259996E-2</v>
      </c>
      <c r="G10191" s="8">
        <v>0.1167024501816</v>
      </c>
      <c r="H10191" s="6">
        <v>0.48162862894699998</v>
      </c>
      <c r="I10191" s="8">
        <v>1</v>
      </c>
      <c r="J10191" s="8">
        <v>0.1047644586679</v>
      </c>
    </row>
    <row r="10192" spans="1:10" x14ac:dyDescent="0.35">
      <c r="B10192" s="11">
        <v>6.1015277815109998</v>
      </c>
      <c r="C10192" s="11">
        <v>4.4967612434420001</v>
      </c>
      <c r="D10192" s="11">
        <v>0.7961298963383</v>
      </c>
      <c r="E10192" s="11">
        <v>5.3053978851729999</v>
      </c>
      <c r="F10192" s="11">
        <v>1.464751922052</v>
      </c>
      <c r="G10192" s="11">
        <v>3.032009321391</v>
      </c>
      <c r="H10192" s="9">
        <v>3.111868321068</v>
      </c>
      <c r="I10192" s="11">
        <v>0.79959966474989996</v>
      </c>
      <c r="J10192" s="11">
        <v>14.50975701077</v>
      </c>
    </row>
    <row r="10193" spans="1:10" x14ac:dyDescent="0.35">
      <c r="A10193" s="1" t="s">
        <v>9907</v>
      </c>
      <c r="B10193" s="8">
        <v>1</v>
      </c>
      <c r="C10193" s="8">
        <v>1</v>
      </c>
      <c r="D10193" s="8">
        <v>1</v>
      </c>
      <c r="E10193" s="8">
        <v>1</v>
      </c>
      <c r="F10193" s="8">
        <v>1</v>
      </c>
      <c r="G10193" s="8">
        <v>1</v>
      </c>
      <c r="H10193" s="8">
        <v>1</v>
      </c>
      <c r="I10193" s="8">
        <v>1</v>
      </c>
      <c r="J10193" s="8">
        <v>1</v>
      </c>
    </row>
    <row r="10194" spans="1:10" x14ac:dyDescent="0.35">
      <c r="B10194" s="11">
        <v>82.602569474169997</v>
      </c>
      <c r="C10194" s="11">
        <v>48.635544006460002</v>
      </c>
      <c r="D10194" s="11">
        <v>42.586598868119999</v>
      </c>
      <c r="E10194" s="11">
        <v>40.015970606049997</v>
      </c>
      <c r="F10194" s="11">
        <v>22.654861367199999</v>
      </c>
      <c r="G10194" s="11">
        <v>25.980682639249999</v>
      </c>
      <c r="H10194" s="11">
        <v>6.4611365148099997</v>
      </c>
      <c r="I10194" s="11">
        <v>0.79959966474989996</v>
      </c>
      <c r="J10194" s="11">
        <v>138.49884966019999</v>
      </c>
    </row>
    <row r="10195" spans="1:10" x14ac:dyDescent="0.35">
      <c r="A10195" s="1" t="s">
        <v>9908</v>
      </c>
    </row>
    <row r="10196" spans="1:10" x14ac:dyDescent="0.35">
      <c r="A10196" s="1" t="s">
        <v>9909</v>
      </c>
    </row>
    <row r="10200" spans="1:10" x14ac:dyDescent="0.35">
      <c r="A10200" s="4" t="s">
        <v>9910</v>
      </c>
    </row>
    <row r="10201" spans="1:10" x14ac:dyDescent="0.35">
      <c r="A10201" s="1" t="s">
        <v>9911</v>
      </c>
    </row>
    <row r="10202" spans="1:10" ht="31" x14ac:dyDescent="0.35">
      <c r="A10202" s="5" t="s">
        <v>9912</v>
      </c>
      <c r="B10202" s="5" t="s">
        <v>9913</v>
      </c>
      <c r="C10202" s="5" t="s">
        <v>9914</v>
      </c>
      <c r="D10202" s="5" t="s">
        <v>9915</v>
      </c>
      <c r="E10202" s="5" t="s">
        <v>9916</v>
      </c>
      <c r="F10202" s="5" t="s">
        <v>9917</v>
      </c>
      <c r="G10202" s="5" t="s">
        <v>9918</v>
      </c>
      <c r="H10202" s="5" t="s">
        <v>9919</v>
      </c>
      <c r="I10202" s="5" t="s">
        <v>9920</v>
      </c>
      <c r="J10202" s="5" t="s">
        <v>9921</v>
      </c>
    </row>
    <row r="10203" spans="1:10" x14ac:dyDescent="0.35">
      <c r="A10203" s="1" t="s">
        <v>9922</v>
      </c>
      <c r="B10203" s="7">
        <v>7.6201493783040003E-2</v>
      </c>
      <c r="C10203" s="6">
        <v>0.79723084648120002</v>
      </c>
      <c r="D10203" s="7">
        <v>0</v>
      </c>
      <c r="E10203" s="8">
        <v>0.26820470071890001</v>
      </c>
      <c r="F10203" s="8">
        <v>0.59479697080390004</v>
      </c>
      <c r="G10203" s="6">
        <v>0.82585012230840005</v>
      </c>
      <c r="H10203" s="8">
        <v>0.45178303481100002</v>
      </c>
      <c r="I10203" s="8">
        <v>0.47331041348160002</v>
      </c>
      <c r="J10203" s="8">
        <v>0.48859684657359997</v>
      </c>
    </row>
    <row r="10204" spans="1:10" x14ac:dyDescent="0.35">
      <c r="B10204" s="10">
        <v>0.98678186144790003</v>
      </c>
      <c r="C10204" s="9">
        <v>19.514805811430001</v>
      </c>
      <c r="D10204" s="10">
        <v>0</v>
      </c>
      <c r="E10204" s="11">
        <v>0.98678186144790003</v>
      </c>
      <c r="F10204" s="11">
        <v>1.803414809672</v>
      </c>
      <c r="G10204" s="9">
        <v>17.711391001759999</v>
      </c>
      <c r="H10204" s="11">
        <v>14.04896338296</v>
      </c>
      <c r="I10204" s="11">
        <v>33.119550142199998</v>
      </c>
      <c r="J10204" s="11">
        <v>67.670101198040001</v>
      </c>
    </row>
    <row r="10205" spans="1:10" x14ac:dyDescent="0.35">
      <c r="A10205" s="1" t="s">
        <v>9923</v>
      </c>
      <c r="B10205" s="6">
        <v>0.7223319596501</v>
      </c>
      <c r="C10205" s="8">
        <v>0</v>
      </c>
      <c r="D10205" s="6">
        <v>0.78411644964890004</v>
      </c>
      <c r="E10205" s="8">
        <v>0.56665495609350003</v>
      </c>
      <c r="F10205" s="8">
        <v>0</v>
      </c>
      <c r="G10205" s="8">
        <v>0</v>
      </c>
      <c r="H10205" s="8">
        <v>0.1364162308752</v>
      </c>
      <c r="I10205" s="8">
        <v>6.5775153171969997E-2</v>
      </c>
      <c r="J10205" s="8">
        <v>0.1313989382147</v>
      </c>
    </row>
    <row r="10206" spans="1:10" x14ac:dyDescent="0.35">
      <c r="B10206" s="9">
        <v>9.3539383592170005</v>
      </c>
      <c r="C10206" s="11">
        <v>0</v>
      </c>
      <c r="D10206" s="9">
        <v>7.2690948390479999</v>
      </c>
      <c r="E10206" s="11">
        <v>2.0848435201690001</v>
      </c>
      <c r="F10206" s="11">
        <v>0</v>
      </c>
      <c r="G10206" s="11">
        <v>0</v>
      </c>
      <c r="H10206" s="11">
        <v>4.2420951756400003</v>
      </c>
      <c r="I10206" s="11">
        <v>4.6025682544470001</v>
      </c>
      <c r="J10206" s="11">
        <v>18.1986017893</v>
      </c>
    </row>
    <row r="10207" spans="1:10" x14ac:dyDescent="0.35">
      <c r="A10207" s="1" t="s">
        <v>9924</v>
      </c>
      <c r="B10207" s="8">
        <v>0</v>
      </c>
      <c r="C10207" s="6">
        <v>0.51733971941430001</v>
      </c>
      <c r="D10207" s="8">
        <v>0</v>
      </c>
      <c r="E10207" s="8">
        <v>0</v>
      </c>
      <c r="F10207" s="8">
        <v>0</v>
      </c>
      <c r="G10207" s="6">
        <v>0.59047909925740005</v>
      </c>
      <c r="H10207" s="8">
        <v>0.13403732384200001</v>
      </c>
      <c r="I10207" s="8">
        <v>0.2176032074051</v>
      </c>
      <c r="J10207" s="8">
        <v>0.2314698557332</v>
      </c>
    </row>
    <row r="10208" spans="1:10" x14ac:dyDescent="0.35">
      <c r="B10208" s="11">
        <v>0</v>
      </c>
      <c r="C10208" s="9">
        <v>12.66356439602</v>
      </c>
      <c r="D10208" s="11">
        <v>0</v>
      </c>
      <c r="E10208" s="11">
        <v>0</v>
      </c>
      <c r="F10208" s="11">
        <v>0</v>
      </c>
      <c r="G10208" s="9">
        <v>12.66356439602</v>
      </c>
      <c r="H10208" s="11">
        <v>4.1681190073780003</v>
      </c>
      <c r="I10208" s="11">
        <v>15.226625346660001</v>
      </c>
      <c r="J10208" s="11">
        <v>32.05830875006</v>
      </c>
    </row>
    <row r="10209" spans="1:10" x14ac:dyDescent="0.35">
      <c r="A10209" s="1" t="s">
        <v>9925</v>
      </c>
      <c r="B10209" s="8">
        <v>7.6201493783040003E-2</v>
      </c>
      <c r="C10209" s="8">
        <v>0.27989112706699998</v>
      </c>
      <c r="D10209" s="8">
        <v>0</v>
      </c>
      <c r="E10209" s="8">
        <v>0.26820470071890001</v>
      </c>
      <c r="F10209" s="8">
        <v>0.59479697080390004</v>
      </c>
      <c r="G10209" s="8">
        <v>0.23537102305099999</v>
      </c>
      <c r="H10209" s="8">
        <v>0.31774571096909998</v>
      </c>
      <c r="I10209" s="8">
        <v>0.25570720607640002</v>
      </c>
      <c r="J10209" s="8">
        <v>0.25712699084040003</v>
      </c>
    </row>
    <row r="10210" spans="1:10" x14ac:dyDescent="0.35">
      <c r="B10210" s="11">
        <v>0.98678186144790003</v>
      </c>
      <c r="C10210" s="11">
        <v>6.8512414154109997</v>
      </c>
      <c r="D10210" s="11">
        <v>0</v>
      </c>
      <c r="E10210" s="11">
        <v>0.98678186144790003</v>
      </c>
      <c r="F10210" s="11">
        <v>1.803414809672</v>
      </c>
      <c r="G10210" s="11">
        <v>5.0478266057379999</v>
      </c>
      <c r="H10210" s="11">
        <v>9.8808443755869995</v>
      </c>
      <c r="I10210" s="11">
        <v>17.892924795540001</v>
      </c>
      <c r="J10210" s="11">
        <v>35.611792447980001</v>
      </c>
    </row>
    <row r="10211" spans="1:10" x14ac:dyDescent="0.35">
      <c r="A10211" s="1" t="s">
        <v>9926</v>
      </c>
      <c r="B10211" s="8">
        <v>0.2014665465669</v>
      </c>
      <c r="C10211" s="8">
        <v>8.6949752155759993E-2</v>
      </c>
      <c r="D10211" s="8">
        <v>0.21588355035109999</v>
      </c>
      <c r="E10211" s="8">
        <v>0.16514034318760001</v>
      </c>
      <c r="F10211" s="8">
        <v>0.40520302919610002</v>
      </c>
      <c r="G10211" s="7">
        <v>4.1956401670049999E-2</v>
      </c>
      <c r="H10211" s="8">
        <v>0.36502830238700001</v>
      </c>
      <c r="I10211" s="8">
        <v>0.31485740541680002</v>
      </c>
      <c r="J10211" s="8">
        <v>0.27523975654380001</v>
      </c>
    </row>
    <row r="10212" spans="1:10" x14ac:dyDescent="0.35">
      <c r="B10212" s="11">
        <v>2.6089191165569998</v>
      </c>
      <c r="C10212" s="11">
        <v>2.1283766629969998</v>
      </c>
      <c r="D10212" s="11">
        <v>2.0013328407979998</v>
      </c>
      <c r="E10212" s="11">
        <v>0.60758627575900004</v>
      </c>
      <c r="F10212" s="11">
        <v>1.228569040607</v>
      </c>
      <c r="G10212" s="10">
        <v>0.89980762239050005</v>
      </c>
      <c r="H10212" s="11">
        <v>11.351177133349999</v>
      </c>
      <c r="I10212" s="11">
        <v>22.031916749170001</v>
      </c>
      <c r="J10212" s="11">
        <v>38.120389662069996</v>
      </c>
    </row>
    <row r="10213" spans="1:10" x14ac:dyDescent="0.35">
      <c r="A10213" s="1" t="s">
        <v>9927</v>
      </c>
      <c r="B10213" s="6">
        <v>0.4981040347829</v>
      </c>
      <c r="C10213" s="8">
        <v>0</v>
      </c>
      <c r="D10213" s="6">
        <v>0.5982612799357</v>
      </c>
      <c r="E10213" s="8">
        <v>0.2457400545972</v>
      </c>
      <c r="F10213" s="8">
        <v>0</v>
      </c>
      <c r="G10213" s="8">
        <v>0</v>
      </c>
      <c r="H10213" s="8">
        <v>0.1060653828686</v>
      </c>
      <c r="I10213" s="8">
        <v>5.4950849707309998E-2</v>
      </c>
      <c r="J10213" s="8">
        <v>9.8150251812879993E-2</v>
      </c>
    </row>
    <row r="10214" spans="1:10" x14ac:dyDescent="0.35">
      <c r="B10214" s="9">
        <v>6.4502676028539998</v>
      </c>
      <c r="C10214" s="11">
        <v>0</v>
      </c>
      <c r="D10214" s="9">
        <v>5.546137929296</v>
      </c>
      <c r="E10214" s="11">
        <v>0.90412967355829998</v>
      </c>
      <c r="F10214" s="11">
        <v>0</v>
      </c>
      <c r="G10214" s="11">
        <v>0</v>
      </c>
      <c r="H10214" s="11">
        <v>3.2982838338409999</v>
      </c>
      <c r="I10214" s="11">
        <v>3.8451455332459998</v>
      </c>
      <c r="J10214" s="11">
        <v>13.59369696994</v>
      </c>
    </row>
    <row r="10215" spans="1:10" x14ac:dyDescent="0.35">
      <c r="A10215" s="1" t="s">
        <v>9928</v>
      </c>
      <c r="B10215" s="6">
        <v>0.2242279248671</v>
      </c>
      <c r="C10215" s="8">
        <v>0</v>
      </c>
      <c r="D10215" s="6">
        <v>0.18585516971329999</v>
      </c>
      <c r="E10215" s="6">
        <v>0.3209149014962</v>
      </c>
      <c r="F10215" s="8">
        <v>0</v>
      </c>
      <c r="G10215" s="8">
        <v>0</v>
      </c>
      <c r="H10215" s="8">
        <v>3.035084800661E-2</v>
      </c>
      <c r="I10215" s="8">
        <v>1.082430346466E-2</v>
      </c>
      <c r="J10215" s="8">
        <v>3.3248686401810001E-2</v>
      </c>
    </row>
    <row r="10216" spans="1:10" x14ac:dyDescent="0.35">
      <c r="B10216" s="9">
        <v>2.9036707563630002</v>
      </c>
      <c r="C10216" s="11">
        <v>0</v>
      </c>
      <c r="D10216" s="9">
        <v>1.7229569097520001</v>
      </c>
      <c r="E10216" s="9">
        <v>1.1807138466110001</v>
      </c>
      <c r="F10216" s="11">
        <v>0</v>
      </c>
      <c r="G10216" s="11">
        <v>0</v>
      </c>
      <c r="H10216" s="11">
        <v>0.94381134179860005</v>
      </c>
      <c r="I10216" s="11">
        <v>0.7574227212015</v>
      </c>
      <c r="J10216" s="11">
        <v>4.604904819363</v>
      </c>
    </row>
    <row r="10217" spans="1:10" x14ac:dyDescent="0.35">
      <c r="A10217" s="1" t="s">
        <v>9929</v>
      </c>
      <c r="B10217" s="8">
        <v>0</v>
      </c>
      <c r="C10217" s="8">
        <v>0.11581940136299999</v>
      </c>
      <c r="D10217" s="8">
        <v>0</v>
      </c>
      <c r="E10217" s="8">
        <v>0</v>
      </c>
      <c r="F10217" s="8">
        <v>0</v>
      </c>
      <c r="G10217" s="8">
        <v>0.1321934760215</v>
      </c>
      <c r="H10217" s="8">
        <v>4.6772431926800001E-2</v>
      </c>
      <c r="I10217" s="8">
        <v>0.14605702792969999</v>
      </c>
      <c r="J10217" s="8">
        <v>0.1047644586679</v>
      </c>
    </row>
    <row r="10218" spans="1:10" x14ac:dyDescent="0.35">
      <c r="B10218" s="11">
        <v>0</v>
      </c>
      <c r="C10218" s="11">
        <v>2.8350547859159998</v>
      </c>
      <c r="D10218" s="11">
        <v>0</v>
      </c>
      <c r="E10218" s="11">
        <v>0</v>
      </c>
      <c r="F10218" s="11">
        <v>0</v>
      </c>
      <c r="G10218" s="11">
        <v>2.8350547859159998</v>
      </c>
      <c r="H10218" s="11">
        <v>1.454468478983</v>
      </c>
      <c r="I10218" s="11">
        <v>10.220233745870001</v>
      </c>
      <c r="J10218" s="11">
        <v>14.50975701077</v>
      </c>
    </row>
    <row r="10219" spans="1:10" x14ac:dyDescent="0.35">
      <c r="A10219" s="1" t="s">
        <v>9930</v>
      </c>
      <c r="B10219" s="8">
        <v>1</v>
      </c>
      <c r="C10219" s="8">
        <v>1</v>
      </c>
      <c r="D10219" s="8">
        <v>1</v>
      </c>
      <c r="E10219" s="8">
        <v>1</v>
      </c>
      <c r="F10219" s="8">
        <v>1</v>
      </c>
      <c r="G10219" s="8">
        <v>1</v>
      </c>
      <c r="H10219" s="8">
        <v>1</v>
      </c>
      <c r="I10219" s="8">
        <v>1</v>
      </c>
      <c r="J10219" s="8">
        <v>1</v>
      </c>
    </row>
    <row r="10220" spans="1:10" x14ac:dyDescent="0.35">
      <c r="B10220" s="11">
        <v>12.949639337220001</v>
      </c>
      <c r="C10220" s="11">
        <v>24.478237260349999</v>
      </c>
      <c r="D10220" s="11">
        <v>9.2704276798459997</v>
      </c>
      <c r="E10220" s="11">
        <v>3.6792116573759999</v>
      </c>
      <c r="F10220" s="11">
        <v>3.031983850279</v>
      </c>
      <c r="G10220" s="11">
        <v>21.44625341007</v>
      </c>
      <c r="H10220" s="11">
        <v>31.09670417093</v>
      </c>
      <c r="I10220" s="11">
        <v>69.974268891690002</v>
      </c>
      <c r="J10220" s="11">
        <v>138.49884966019999</v>
      </c>
    </row>
    <row r="10221" spans="1:10" x14ac:dyDescent="0.35">
      <c r="A10221" s="1" t="s">
        <v>9931</v>
      </c>
    </row>
    <row r="10222" spans="1:10" x14ac:dyDescent="0.35">
      <c r="A10222" s="1" t="s">
        <v>9932</v>
      </c>
    </row>
    <row r="10226" spans="1:13" x14ac:dyDescent="0.35">
      <c r="A10226" s="4" t="s">
        <v>9933</v>
      </c>
    </row>
    <row r="10227" spans="1:13" x14ac:dyDescent="0.35">
      <c r="A10227" s="1" t="s">
        <v>9934</v>
      </c>
    </row>
    <row r="10228" spans="1:13" ht="77.5" x14ac:dyDescent="0.35">
      <c r="A10228" s="5" t="s">
        <v>9935</v>
      </c>
      <c r="B10228" s="5" t="s">
        <v>9936</v>
      </c>
      <c r="C10228" s="5" t="s">
        <v>9937</v>
      </c>
      <c r="D10228" s="5" t="s">
        <v>9938</v>
      </c>
      <c r="E10228" s="5" t="s">
        <v>9939</v>
      </c>
      <c r="F10228" s="5" t="s">
        <v>9940</v>
      </c>
      <c r="G10228" s="5" t="s">
        <v>9941</v>
      </c>
      <c r="H10228" s="5" t="s">
        <v>9942</v>
      </c>
      <c r="I10228" s="5" t="s">
        <v>9943</v>
      </c>
      <c r="J10228" s="5" t="s">
        <v>9944</v>
      </c>
      <c r="K10228" s="5" t="s">
        <v>9945</v>
      </c>
      <c r="L10228" s="5" t="s">
        <v>9946</v>
      </c>
      <c r="M10228" s="5" t="s">
        <v>9947</v>
      </c>
    </row>
    <row r="10229" spans="1:13" x14ac:dyDescent="0.35">
      <c r="A10229" s="1" t="s">
        <v>9948</v>
      </c>
      <c r="B10229" s="8">
        <v>0.56881491843840004</v>
      </c>
      <c r="C10229" s="7">
        <v>0</v>
      </c>
      <c r="D10229" s="8">
        <v>0.6137447838808</v>
      </c>
      <c r="E10229" s="8">
        <v>0.25057108207450002</v>
      </c>
      <c r="F10229" s="8">
        <v>0.76709453504070002</v>
      </c>
      <c r="G10229" s="8">
        <v>0.72672454480990001</v>
      </c>
      <c r="H10229" s="8">
        <v>0.56993860231920002</v>
      </c>
      <c r="I10229" s="8">
        <v>0.75970271396319999</v>
      </c>
      <c r="J10229" s="8">
        <v>0.4847168545792</v>
      </c>
      <c r="K10229" s="8">
        <v>0.53244377864780001</v>
      </c>
      <c r="L10229" s="8">
        <v>0</v>
      </c>
      <c r="M10229" s="8">
        <v>0.48859684657359997</v>
      </c>
    </row>
    <row r="10230" spans="1:13" x14ac:dyDescent="0.35">
      <c r="B10230" s="11">
        <v>27.119080500190002</v>
      </c>
      <c r="C10230" s="10">
        <v>0</v>
      </c>
      <c r="D10230" s="11">
        <v>10.727554567329999</v>
      </c>
      <c r="E10230" s="11">
        <v>3.1317617533300002</v>
      </c>
      <c r="F10230" s="11">
        <v>5.377888881644</v>
      </c>
      <c r="G10230" s="11">
        <v>4.549872400231</v>
      </c>
      <c r="H10230" s="11">
        <v>2.7831318653010002</v>
      </c>
      <c r="I10230" s="11">
        <v>7.7629184174499999</v>
      </c>
      <c r="J10230" s="11">
        <v>2.7659941849490002</v>
      </c>
      <c r="K10230" s="11">
        <v>3.4518986276170001</v>
      </c>
      <c r="L10230" s="11">
        <v>0</v>
      </c>
      <c r="M10230" s="11">
        <v>67.670101198040001</v>
      </c>
    </row>
    <row r="10231" spans="1:13" x14ac:dyDescent="0.35">
      <c r="A10231" s="1" t="s">
        <v>9949</v>
      </c>
      <c r="B10231" s="8">
        <v>5.9995975843350001E-2</v>
      </c>
      <c r="C10231" s="6">
        <v>0.42049797119240001</v>
      </c>
      <c r="D10231" s="8">
        <v>7.5705821837100007E-2</v>
      </c>
      <c r="E10231" s="8">
        <v>0.1805949776228</v>
      </c>
      <c r="F10231" s="8">
        <v>0</v>
      </c>
      <c r="G10231" s="8">
        <v>0.27327545519009999</v>
      </c>
      <c r="H10231" s="8">
        <v>0</v>
      </c>
      <c r="I10231" s="8">
        <v>9.2364237169089994E-2</v>
      </c>
      <c r="J10231" s="8">
        <v>0</v>
      </c>
      <c r="K10231" s="8">
        <v>0.13371281349129999</v>
      </c>
      <c r="L10231" s="8">
        <v>0</v>
      </c>
      <c r="M10231" s="8">
        <v>0.1313989382147</v>
      </c>
    </row>
    <row r="10232" spans="1:13" x14ac:dyDescent="0.35">
      <c r="B10232" s="11">
        <v>2.8603956152380001</v>
      </c>
      <c r="C10232" s="9">
        <v>8.2361803936920008</v>
      </c>
      <c r="D10232" s="11">
        <v>1.323250895408</v>
      </c>
      <c r="E10232" s="11">
        <v>2.2571656676430001</v>
      </c>
      <c r="F10232" s="11">
        <v>0</v>
      </c>
      <c r="G10232" s="11">
        <v>1.7109212288340001</v>
      </c>
      <c r="H10232" s="11">
        <v>0</v>
      </c>
      <c r="I10232" s="11">
        <v>0.94381134179860005</v>
      </c>
      <c r="J10232" s="11">
        <v>0</v>
      </c>
      <c r="K10232" s="11">
        <v>0.86687664669050002</v>
      </c>
      <c r="L10232" s="11">
        <v>0</v>
      </c>
      <c r="M10232" s="11">
        <v>18.1986017893</v>
      </c>
    </row>
    <row r="10233" spans="1:13" x14ac:dyDescent="0.35">
      <c r="A10233" s="1" t="s">
        <v>9950</v>
      </c>
      <c r="B10233" s="8">
        <v>0.19989185675900001</v>
      </c>
      <c r="C10233" s="8">
        <v>0</v>
      </c>
      <c r="D10233" s="8">
        <v>0.20379695217589999</v>
      </c>
      <c r="E10233" s="8">
        <v>0.19756471540369999</v>
      </c>
      <c r="F10233" s="8">
        <v>0.34353966121200002</v>
      </c>
      <c r="G10233" s="8">
        <v>0.72672454480990001</v>
      </c>
      <c r="H10233" s="8">
        <v>0.23676527339289999</v>
      </c>
      <c r="I10233" s="8">
        <v>0.53130700349589999</v>
      </c>
      <c r="J10233" s="8">
        <v>0.344593843284</v>
      </c>
      <c r="K10233" s="8">
        <v>0.1522077904626</v>
      </c>
      <c r="L10233" s="8">
        <v>0</v>
      </c>
      <c r="M10233" s="8">
        <v>0.2314698557332</v>
      </c>
    </row>
    <row r="10234" spans="1:13" x14ac:dyDescent="0.35">
      <c r="B10234" s="11">
        <v>9.5301356892359994</v>
      </c>
      <c r="C10234" s="11">
        <v>0</v>
      </c>
      <c r="D10234" s="11">
        <v>3.562136872755</v>
      </c>
      <c r="E10234" s="11">
        <v>2.469261873262</v>
      </c>
      <c r="F10234" s="11">
        <v>2.4084621126100001</v>
      </c>
      <c r="G10234" s="11">
        <v>4.549872400231</v>
      </c>
      <c r="H10234" s="11">
        <v>1.156175374497</v>
      </c>
      <c r="I10234" s="11">
        <v>5.4290880458239998</v>
      </c>
      <c r="J10234" s="11">
        <v>1.9663945201990001</v>
      </c>
      <c r="K10234" s="11">
        <v>0.98678186144790003</v>
      </c>
      <c r="L10234" s="11">
        <v>0</v>
      </c>
      <c r="M10234" s="11">
        <v>32.05830875006</v>
      </c>
    </row>
    <row r="10235" spans="1:13" x14ac:dyDescent="0.35">
      <c r="A10235" s="1" t="s">
        <v>9951</v>
      </c>
      <c r="B10235" s="8">
        <v>0.36892306167939998</v>
      </c>
      <c r="C10235" s="8">
        <v>0</v>
      </c>
      <c r="D10235" s="8">
        <v>0.40994783170490001</v>
      </c>
      <c r="E10235" s="8">
        <v>5.3006366670879997E-2</v>
      </c>
      <c r="F10235" s="8">
        <v>0.42355487382880003</v>
      </c>
      <c r="G10235" s="8">
        <v>0</v>
      </c>
      <c r="H10235" s="8">
        <v>0.33317332892630003</v>
      </c>
      <c r="I10235" s="8">
        <v>0.22839571046740001</v>
      </c>
      <c r="J10235" s="8">
        <v>0.1401230112952</v>
      </c>
      <c r="K10235" s="8">
        <v>0.38023598818519999</v>
      </c>
      <c r="L10235" s="8">
        <v>0</v>
      </c>
      <c r="M10235" s="8">
        <v>0.25712699084040003</v>
      </c>
    </row>
    <row r="10236" spans="1:13" x14ac:dyDescent="0.35">
      <c r="B10236" s="11">
        <v>17.58894481095</v>
      </c>
      <c r="C10236" s="11">
        <v>0</v>
      </c>
      <c r="D10236" s="11">
        <v>7.165417694576</v>
      </c>
      <c r="E10236" s="11">
        <v>0.66249988006789995</v>
      </c>
      <c r="F10236" s="11">
        <v>2.9694267690339999</v>
      </c>
      <c r="G10236" s="11">
        <v>0</v>
      </c>
      <c r="H10236" s="11">
        <v>1.626956490804</v>
      </c>
      <c r="I10236" s="11">
        <v>2.333830371625</v>
      </c>
      <c r="J10236" s="11">
        <v>0.79959966474989996</v>
      </c>
      <c r="K10236" s="11">
        <v>2.4651167661689999</v>
      </c>
      <c r="L10236" s="11">
        <v>0</v>
      </c>
      <c r="M10236" s="11">
        <v>35.611792447980001</v>
      </c>
    </row>
    <row r="10237" spans="1:13" x14ac:dyDescent="0.35">
      <c r="A10237" s="1" t="s">
        <v>9952</v>
      </c>
      <c r="B10237" s="8">
        <v>0.25487139511189999</v>
      </c>
      <c r="C10237" s="8">
        <v>0.50524417925340004</v>
      </c>
      <c r="D10237" s="8">
        <v>0.20255473727779999</v>
      </c>
      <c r="E10237" s="8">
        <v>0.43299342379009997</v>
      </c>
      <c r="F10237" s="8">
        <v>0</v>
      </c>
      <c r="G10237" s="8">
        <v>0</v>
      </c>
      <c r="H10237" s="8">
        <v>0.43006139768079998</v>
      </c>
      <c r="I10237" s="8">
        <v>6.9681803301450004E-2</v>
      </c>
      <c r="J10237" s="8">
        <v>0.37576818140189999</v>
      </c>
      <c r="K10237" s="8">
        <v>0.33384340786099997</v>
      </c>
      <c r="L10237" s="8">
        <v>0</v>
      </c>
      <c r="M10237" s="8">
        <v>0.27523975654380001</v>
      </c>
    </row>
    <row r="10238" spans="1:13" x14ac:dyDescent="0.35">
      <c r="B10238" s="11">
        <v>12.151365333759999</v>
      </c>
      <c r="C10238" s="11">
        <v>9.8960815230419996</v>
      </c>
      <c r="D10238" s="11">
        <v>3.5404243817430001</v>
      </c>
      <c r="E10238" s="11">
        <v>5.4117667244060002</v>
      </c>
      <c r="F10238" s="11">
        <v>0</v>
      </c>
      <c r="G10238" s="11">
        <v>0</v>
      </c>
      <c r="H10238" s="11">
        <v>2.100081614144</v>
      </c>
      <c r="I10238" s="11">
        <v>0.71203398943770002</v>
      </c>
      <c r="J10238" s="11">
        <v>2.1442881443620001</v>
      </c>
      <c r="K10238" s="11">
        <v>2.1643479511789998</v>
      </c>
      <c r="L10238" s="11">
        <v>0</v>
      </c>
      <c r="M10238" s="11">
        <v>38.120389662069996</v>
      </c>
    </row>
    <row r="10239" spans="1:13" x14ac:dyDescent="0.35">
      <c r="A10239" s="1" t="s">
        <v>9953</v>
      </c>
      <c r="B10239" s="8">
        <v>5.9995975843350001E-2</v>
      </c>
      <c r="C10239" s="8">
        <v>0.27225113786709998</v>
      </c>
      <c r="D10239" s="8">
        <v>7.5705821837100007E-2</v>
      </c>
      <c r="E10239" s="8">
        <v>0.1805949776228</v>
      </c>
      <c r="F10239" s="8">
        <v>0</v>
      </c>
      <c r="G10239" s="8">
        <v>0.15229674768490001</v>
      </c>
      <c r="H10239" s="8">
        <v>0</v>
      </c>
      <c r="I10239" s="8">
        <v>0</v>
      </c>
      <c r="J10239" s="8">
        <v>0</v>
      </c>
      <c r="K10239" s="8">
        <v>0.13371281349129999</v>
      </c>
      <c r="L10239" s="8">
        <v>0</v>
      </c>
      <c r="M10239" s="8">
        <v>9.8150251812879993E-2</v>
      </c>
    </row>
    <row r="10240" spans="1:13" x14ac:dyDescent="0.35">
      <c r="B10240" s="11">
        <v>2.8603956152380001</v>
      </c>
      <c r="C10240" s="11">
        <v>5.3325096373290002</v>
      </c>
      <c r="D10240" s="11">
        <v>1.323250895408</v>
      </c>
      <c r="E10240" s="11">
        <v>2.2571656676430001</v>
      </c>
      <c r="F10240" s="11">
        <v>0</v>
      </c>
      <c r="G10240" s="11">
        <v>0.95349850763279997</v>
      </c>
      <c r="H10240" s="11">
        <v>0</v>
      </c>
      <c r="I10240" s="11">
        <v>0</v>
      </c>
      <c r="J10240" s="11">
        <v>0</v>
      </c>
      <c r="K10240" s="11">
        <v>0.86687664669050002</v>
      </c>
      <c r="L10240" s="11">
        <v>0</v>
      </c>
      <c r="M10240" s="11">
        <v>13.59369696994</v>
      </c>
    </row>
    <row r="10241" spans="1:13" x14ac:dyDescent="0.35">
      <c r="A10241" s="1" t="s">
        <v>9954</v>
      </c>
      <c r="B10241" s="8">
        <v>0</v>
      </c>
      <c r="C10241" s="8">
        <v>0.14824683332540001</v>
      </c>
      <c r="D10241" s="8">
        <v>0</v>
      </c>
      <c r="E10241" s="8">
        <v>0</v>
      </c>
      <c r="F10241" s="8">
        <v>0</v>
      </c>
      <c r="G10241" s="8">
        <v>0.1209787075053</v>
      </c>
      <c r="H10241" s="8">
        <v>0</v>
      </c>
      <c r="I10241" s="8">
        <v>9.2364237169089994E-2</v>
      </c>
      <c r="J10241" s="8">
        <v>0</v>
      </c>
      <c r="K10241" s="8">
        <v>0</v>
      </c>
      <c r="L10241" s="8">
        <v>0</v>
      </c>
      <c r="M10241" s="8">
        <v>3.3248686401810001E-2</v>
      </c>
    </row>
    <row r="10242" spans="1:13" x14ac:dyDescent="0.35">
      <c r="B10242" s="11">
        <v>0</v>
      </c>
      <c r="C10242" s="11">
        <v>2.9036707563630002</v>
      </c>
      <c r="D10242" s="11">
        <v>0</v>
      </c>
      <c r="E10242" s="11">
        <v>0</v>
      </c>
      <c r="F10242" s="11">
        <v>0</v>
      </c>
      <c r="G10242" s="11">
        <v>0.7574227212015</v>
      </c>
      <c r="H10242" s="11">
        <v>0</v>
      </c>
      <c r="I10242" s="11">
        <v>0.94381134179860005</v>
      </c>
      <c r="J10242" s="11">
        <v>0</v>
      </c>
      <c r="K10242" s="11">
        <v>0</v>
      </c>
      <c r="L10242" s="11">
        <v>0</v>
      </c>
      <c r="M10242" s="11">
        <v>4.604904819363</v>
      </c>
    </row>
    <row r="10243" spans="1:13" x14ac:dyDescent="0.35">
      <c r="A10243" s="1" t="s">
        <v>9955</v>
      </c>
      <c r="B10243" s="8">
        <v>0.1163177106063</v>
      </c>
      <c r="C10243" s="8">
        <v>7.4257849554139999E-2</v>
      </c>
      <c r="D10243" s="8">
        <v>0.1079946570042</v>
      </c>
      <c r="E10243" s="8">
        <v>0.13584051651250001</v>
      </c>
      <c r="F10243" s="8">
        <v>0.23290546495930001</v>
      </c>
      <c r="G10243" s="8">
        <v>0</v>
      </c>
      <c r="H10243" s="8">
        <v>0</v>
      </c>
      <c r="I10243" s="8">
        <v>7.8251245566250002E-2</v>
      </c>
      <c r="J10243" s="8">
        <v>0.13951496401890001</v>
      </c>
      <c r="K10243" s="8">
        <v>0</v>
      </c>
      <c r="L10243" s="8">
        <v>1</v>
      </c>
      <c r="M10243" s="8">
        <v>0.1047644586679</v>
      </c>
    </row>
    <row r="10244" spans="1:13" x14ac:dyDescent="0.35">
      <c r="B10244" s="11">
        <v>5.54561643037</v>
      </c>
      <c r="C10244" s="11">
        <v>1.454468478983</v>
      </c>
      <c r="D10244" s="11">
        <v>1.887622683597</v>
      </c>
      <c r="E10244" s="11">
        <v>1.6978021990579999</v>
      </c>
      <c r="F10244" s="11">
        <v>1.63283618024</v>
      </c>
      <c r="G10244" s="11">
        <v>0</v>
      </c>
      <c r="H10244" s="11">
        <v>0</v>
      </c>
      <c r="I10244" s="11">
        <v>0.79959966474989996</v>
      </c>
      <c r="J10244" s="11">
        <v>0.7961298963383</v>
      </c>
      <c r="K10244" s="11">
        <v>0</v>
      </c>
      <c r="L10244" s="11">
        <v>0.69568147743499997</v>
      </c>
      <c r="M10244" s="11">
        <v>14.50975701077</v>
      </c>
    </row>
    <row r="10245" spans="1:13" x14ac:dyDescent="0.35">
      <c r="A10245" s="1" t="s">
        <v>9956</v>
      </c>
      <c r="B10245" s="8">
        <v>1</v>
      </c>
      <c r="C10245" s="8">
        <v>1</v>
      </c>
      <c r="D10245" s="8">
        <v>1</v>
      </c>
      <c r="E10245" s="8">
        <v>1</v>
      </c>
      <c r="F10245" s="8">
        <v>1</v>
      </c>
      <c r="G10245" s="8">
        <v>1</v>
      </c>
      <c r="H10245" s="8">
        <v>1</v>
      </c>
      <c r="I10245" s="8">
        <v>1</v>
      </c>
      <c r="J10245" s="8">
        <v>1</v>
      </c>
      <c r="K10245" s="8">
        <v>1</v>
      </c>
      <c r="L10245" s="8">
        <v>1</v>
      </c>
      <c r="M10245" s="8">
        <v>1</v>
      </c>
    </row>
    <row r="10246" spans="1:13" x14ac:dyDescent="0.35">
      <c r="B10246" s="11">
        <v>47.67645787955</v>
      </c>
      <c r="C10246" s="11">
        <v>19.58673039572</v>
      </c>
      <c r="D10246" s="11">
        <v>17.478852528080001</v>
      </c>
      <c r="E10246" s="11">
        <v>12.498496344439999</v>
      </c>
      <c r="F10246" s="11">
        <v>7.010725061884</v>
      </c>
      <c r="G10246" s="11">
        <v>6.2607936290649997</v>
      </c>
      <c r="H10246" s="11">
        <v>4.8832134794449997</v>
      </c>
      <c r="I10246" s="11">
        <v>10.218363413440001</v>
      </c>
      <c r="J10246" s="11">
        <v>5.7064122256490002</v>
      </c>
      <c r="K10246" s="11">
        <v>6.4831232254859996</v>
      </c>
      <c r="L10246" s="11">
        <v>0.69568147743499997</v>
      </c>
      <c r="M10246" s="11">
        <v>138.49884966019999</v>
      </c>
    </row>
    <row r="10247" spans="1:13" x14ac:dyDescent="0.35">
      <c r="A10247" s="1" t="s">
        <v>9957</v>
      </c>
    </row>
    <row r="10248" spans="1:13" x14ac:dyDescent="0.35">
      <c r="A10248" s="1" t="s">
        <v>9958</v>
      </c>
    </row>
    <row r="10252" spans="1:13" x14ac:dyDescent="0.35">
      <c r="A10252" s="4" t="s">
        <v>9959</v>
      </c>
    </row>
    <row r="10253" spans="1:13" x14ac:dyDescent="0.35">
      <c r="A10253" s="1" t="s">
        <v>9960</v>
      </c>
    </row>
    <row r="10254" spans="1:13" ht="62" x14ac:dyDescent="0.35">
      <c r="A10254" s="5" t="s">
        <v>9961</v>
      </c>
      <c r="B10254" s="5" t="s">
        <v>9962</v>
      </c>
      <c r="C10254" s="5" t="s">
        <v>9963</v>
      </c>
      <c r="D10254" s="5" t="s">
        <v>9964</v>
      </c>
      <c r="E10254" s="5" t="s">
        <v>9965</v>
      </c>
      <c r="F10254" s="5" t="s">
        <v>9966</v>
      </c>
      <c r="G10254" s="5" t="s">
        <v>9967</v>
      </c>
      <c r="H10254" s="5" t="s">
        <v>9968</v>
      </c>
      <c r="I10254" s="5" t="s">
        <v>9969</v>
      </c>
    </row>
    <row r="10255" spans="1:13" x14ac:dyDescent="0.35">
      <c r="A10255" s="1" t="s">
        <v>9970</v>
      </c>
      <c r="B10255" s="6">
        <v>0.69310702237569999</v>
      </c>
      <c r="C10255" s="7">
        <v>0.110282200557</v>
      </c>
      <c r="D10255" s="6">
        <v>0.70952988214549995</v>
      </c>
      <c r="E10255" s="8">
        <v>0.57776326673580003</v>
      </c>
      <c r="F10255" s="8">
        <v>0.26470777064680001</v>
      </c>
      <c r="G10255" s="7">
        <v>7.8680604429319997E-2</v>
      </c>
      <c r="H10255" s="8">
        <v>0.11557212077450001</v>
      </c>
      <c r="I10255" s="8">
        <v>0.48859684657359997</v>
      </c>
    </row>
    <row r="10256" spans="1:13" x14ac:dyDescent="0.35">
      <c r="B10256" s="9">
        <v>62.26388697758</v>
      </c>
      <c r="C10256" s="10">
        <v>4.548961178441</v>
      </c>
      <c r="D10256" s="9">
        <v>55.795004658229999</v>
      </c>
      <c r="E10256" s="11">
        <v>6.468882319345</v>
      </c>
      <c r="F10256" s="11">
        <v>1.854838687155</v>
      </c>
      <c r="G10256" s="10">
        <v>2.694122491286</v>
      </c>
      <c r="H10256" s="11">
        <v>0.85725304202550001</v>
      </c>
      <c r="I10256" s="11">
        <v>67.670101198040001</v>
      </c>
    </row>
    <row r="10257" spans="1:9" x14ac:dyDescent="0.35">
      <c r="A10257" s="1" t="s">
        <v>9971</v>
      </c>
      <c r="B10257" s="7">
        <v>4.4950834422120001E-2</v>
      </c>
      <c r="C10257" s="6">
        <v>0.29587270591019998</v>
      </c>
      <c r="D10257" s="7">
        <v>4.032718406402E-2</v>
      </c>
      <c r="E10257" s="8">
        <v>7.7424423342979998E-2</v>
      </c>
      <c r="F10257" s="8">
        <v>0</v>
      </c>
      <c r="G10257" s="6">
        <v>0.35641999579209999</v>
      </c>
      <c r="H10257" s="8">
        <v>0.26373753442120002</v>
      </c>
      <c r="I10257" s="8">
        <v>0.1313989382147</v>
      </c>
    </row>
    <row r="10258" spans="1:9" x14ac:dyDescent="0.35">
      <c r="B10258" s="10">
        <v>4.0380685574550004</v>
      </c>
      <c r="C10258" s="9">
        <v>12.20426729017</v>
      </c>
      <c r="D10258" s="10">
        <v>3.1711919107640001</v>
      </c>
      <c r="E10258" s="11">
        <v>0.86687664669050002</v>
      </c>
      <c r="F10258" s="11">
        <v>0</v>
      </c>
      <c r="G10258" s="9">
        <v>12.20426729017</v>
      </c>
      <c r="H10258" s="11">
        <v>1.9562659416799999</v>
      </c>
      <c r="I10258" s="11">
        <v>18.1986017893</v>
      </c>
    </row>
    <row r="10259" spans="1:9" x14ac:dyDescent="0.35">
      <c r="A10259" s="1" t="s">
        <v>9972</v>
      </c>
      <c r="B10259" s="6">
        <v>0.34399531877459999</v>
      </c>
      <c r="C10259" s="7">
        <v>2.8029600501680001E-2</v>
      </c>
      <c r="D10259" s="6">
        <v>0.38015904958039998</v>
      </c>
      <c r="E10259" s="8">
        <v>9.0004199836139998E-2</v>
      </c>
      <c r="F10259" s="8">
        <v>0</v>
      </c>
      <c r="G10259" s="7">
        <v>3.3765568412700002E-2</v>
      </c>
      <c r="H10259" s="8">
        <v>0</v>
      </c>
      <c r="I10259" s="8">
        <v>0.2314698557332</v>
      </c>
    </row>
    <row r="10260" spans="1:9" x14ac:dyDescent="0.35">
      <c r="B10260" s="9">
        <v>30.902133375559998</v>
      </c>
      <c r="C10260" s="10">
        <v>1.156175374497</v>
      </c>
      <c r="D10260" s="9">
        <v>29.894408221500001</v>
      </c>
      <c r="E10260" s="11">
        <v>1.007725154069</v>
      </c>
      <c r="F10260" s="11">
        <v>0</v>
      </c>
      <c r="G10260" s="10">
        <v>1.156175374497</v>
      </c>
      <c r="H10260" s="11">
        <v>0</v>
      </c>
      <c r="I10260" s="11">
        <v>32.05830875006</v>
      </c>
    </row>
    <row r="10261" spans="1:9" x14ac:dyDescent="0.35">
      <c r="A10261" s="1" t="s">
        <v>9973</v>
      </c>
      <c r="B10261" s="6">
        <v>0.3491117036011</v>
      </c>
      <c r="C10261" s="7">
        <v>8.2252600055349998E-2</v>
      </c>
      <c r="D10261" s="8">
        <v>0.32937083256510002</v>
      </c>
      <c r="E10261" s="8">
        <v>0.4877590668997</v>
      </c>
      <c r="F10261" s="8">
        <v>0.26470777064680001</v>
      </c>
      <c r="G10261" s="7">
        <v>4.4915036016620002E-2</v>
      </c>
      <c r="H10261" s="8">
        <v>0.11557212077450001</v>
      </c>
      <c r="I10261" s="8">
        <v>0.25712699084040003</v>
      </c>
    </row>
    <row r="10262" spans="1:9" x14ac:dyDescent="0.35">
      <c r="B10262" s="9">
        <v>31.361753602010001</v>
      </c>
      <c r="C10262" s="10">
        <v>3.3927858039440002</v>
      </c>
      <c r="D10262" s="11">
        <v>25.900596436739999</v>
      </c>
      <c r="E10262" s="11">
        <v>5.4611571652749999</v>
      </c>
      <c r="F10262" s="11">
        <v>1.854838687155</v>
      </c>
      <c r="G10262" s="10">
        <v>1.537947116789</v>
      </c>
      <c r="H10262" s="11">
        <v>0.85725304202550001</v>
      </c>
      <c r="I10262" s="11">
        <v>35.611792447980001</v>
      </c>
    </row>
    <row r="10263" spans="1:9" x14ac:dyDescent="0.35">
      <c r="A10263" s="1" t="s">
        <v>9974</v>
      </c>
      <c r="B10263" s="7">
        <v>0.1686561673277</v>
      </c>
      <c r="C10263" s="6">
        <v>0.48482839590589999</v>
      </c>
      <c r="D10263" s="7">
        <v>0.14357472610579999</v>
      </c>
      <c r="E10263" s="8">
        <v>0.34481230992119999</v>
      </c>
      <c r="F10263" s="8">
        <v>0.51015819349890001</v>
      </c>
      <c r="G10263" s="6">
        <v>0.47964491474359999</v>
      </c>
      <c r="H10263" s="8">
        <v>0.40055657918740001</v>
      </c>
      <c r="I10263" s="8">
        <v>0.27523975654380001</v>
      </c>
    </row>
    <row r="10264" spans="1:9" x14ac:dyDescent="0.35">
      <c r="B10264" s="10">
        <v>15.150890413100001</v>
      </c>
      <c r="C10264" s="9">
        <v>19.9983817882</v>
      </c>
      <c r="D10264" s="10">
        <v>11.290225702200001</v>
      </c>
      <c r="E10264" s="11">
        <v>3.8606647109010002</v>
      </c>
      <c r="F10264" s="11">
        <v>3.5747388584739999</v>
      </c>
      <c r="G10264" s="9">
        <v>16.42364292972</v>
      </c>
      <c r="H10264" s="11">
        <v>2.9711174607730002</v>
      </c>
      <c r="I10264" s="11">
        <v>38.120389662069996</v>
      </c>
    </row>
    <row r="10265" spans="1:9" x14ac:dyDescent="0.35">
      <c r="A10265" s="1" t="s">
        <v>9975</v>
      </c>
      <c r="B10265" s="7">
        <v>3.4444547382349998E-2</v>
      </c>
      <c r="C10265" s="6">
        <v>0.20711542060650001</v>
      </c>
      <c r="D10265" s="7">
        <v>2.83249922152E-2</v>
      </c>
      <c r="E10265" s="8">
        <v>7.7424423342979998E-2</v>
      </c>
      <c r="F10265" s="8">
        <v>0</v>
      </c>
      <c r="G10265" s="6">
        <v>0.24949944981889999</v>
      </c>
      <c r="H10265" s="8">
        <v>0.26373753442120002</v>
      </c>
      <c r="I10265" s="8">
        <v>9.8150251812879993E-2</v>
      </c>
    </row>
    <row r="10266" spans="1:9" x14ac:dyDescent="0.35">
      <c r="B10266" s="10">
        <v>3.094257215656</v>
      </c>
      <c r="C10266" s="9">
        <v>8.5431738126049996</v>
      </c>
      <c r="D10266" s="10">
        <v>2.2273805689659998</v>
      </c>
      <c r="E10266" s="11">
        <v>0.86687664669050002</v>
      </c>
      <c r="F10266" s="11">
        <v>0</v>
      </c>
      <c r="G10266" s="9">
        <v>8.5431738126049996</v>
      </c>
      <c r="H10266" s="11">
        <v>1.9562659416799999</v>
      </c>
      <c r="I10266" s="11">
        <v>13.59369696994</v>
      </c>
    </row>
    <row r="10267" spans="1:9" x14ac:dyDescent="0.35">
      <c r="A10267" s="1" t="s">
        <v>9976</v>
      </c>
      <c r="B10267" s="8">
        <v>1.0506287039769999E-2</v>
      </c>
      <c r="C10267" s="8">
        <v>8.8757285303789998E-2</v>
      </c>
      <c r="D10267" s="8">
        <v>1.2002191848819999E-2</v>
      </c>
      <c r="E10267" s="8">
        <v>0</v>
      </c>
      <c r="F10267" s="8">
        <v>0</v>
      </c>
      <c r="G10267" s="6">
        <v>0.1069205459732</v>
      </c>
      <c r="H10267" s="8">
        <v>0</v>
      </c>
      <c r="I10267" s="8">
        <v>3.3248686401810001E-2</v>
      </c>
    </row>
    <row r="10268" spans="1:9" x14ac:dyDescent="0.35">
      <c r="B10268" s="11">
        <v>0.94381134179860005</v>
      </c>
      <c r="C10268" s="11">
        <v>3.6610934775640001</v>
      </c>
      <c r="D10268" s="11">
        <v>0.94381134179860005</v>
      </c>
      <c r="E10268" s="11">
        <v>0</v>
      </c>
      <c r="F10268" s="11">
        <v>0</v>
      </c>
      <c r="G10268" s="9">
        <v>3.6610934775640001</v>
      </c>
      <c r="H10268" s="11">
        <v>0</v>
      </c>
      <c r="I10268" s="11">
        <v>4.604904819363</v>
      </c>
    </row>
    <row r="10269" spans="1:9" x14ac:dyDescent="0.35">
      <c r="A10269" s="1" t="s">
        <v>9977</v>
      </c>
      <c r="B10269" s="8">
        <v>9.3285975874459998E-2</v>
      </c>
      <c r="C10269" s="8">
        <v>0.1090166976268</v>
      </c>
      <c r="D10269" s="8">
        <v>0.1065682076847</v>
      </c>
      <c r="E10269" s="8">
        <v>0</v>
      </c>
      <c r="F10269" s="8">
        <v>0.2251340358543</v>
      </c>
      <c r="G10269" s="8">
        <v>8.5254485034990002E-2</v>
      </c>
      <c r="H10269" s="8">
        <v>0.22013376561690001</v>
      </c>
      <c r="I10269" s="8">
        <v>0.1047644586679</v>
      </c>
    </row>
    <row r="10270" spans="1:9" x14ac:dyDescent="0.35">
      <c r="B10270" s="11">
        <v>8.3801595870890004</v>
      </c>
      <c r="C10270" s="11">
        <v>4.4967612434420001</v>
      </c>
      <c r="D10270" s="11">
        <v>8.3801595870890004</v>
      </c>
      <c r="E10270" s="11">
        <v>0</v>
      </c>
      <c r="F10270" s="11">
        <v>1.577540842408</v>
      </c>
      <c r="G10270" s="11">
        <v>2.9192204010339999</v>
      </c>
      <c r="H10270" s="11">
        <v>1.63283618024</v>
      </c>
      <c r="I10270" s="11">
        <v>14.50975701077</v>
      </c>
    </row>
    <row r="10271" spans="1:9" x14ac:dyDescent="0.35">
      <c r="A10271" s="1" t="s">
        <v>9978</v>
      </c>
      <c r="B10271" s="8">
        <v>1</v>
      </c>
      <c r="C10271" s="8">
        <v>1</v>
      </c>
      <c r="D10271" s="8">
        <v>1</v>
      </c>
      <c r="E10271" s="8">
        <v>1</v>
      </c>
      <c r="F10271" s="8">
        <v>1</v>
      </c>
      <c r="G10271" s="8">
        <v>1</v>
      </c>
      <c r="H10271" s="8">
        <v>1</v>
      </c>
      <c r="I10271" s="8">
        <v>1</v>
      </c>
    </row>
    <row r="10272" spans="1:9" x14ac:dyDescent="0.35">
      <c r="B10272" s="11">
        <v>89.833005535219996</v>
      </c>
      <c r="C10272" s="11">
        <v>41.248371500250002</v>
      </c>
      <c r="D10272" s="11">
        <v>78.636581858279996</v>
      </c>
      <c r="E10272" s="11">
        <v>11.19642367694</v>
      </c>
      <c r="F10272" s="11">
        <v>7.007118388037</v>
      </c>
      <c r="G10272" s="11">
        <v>34.241253112210003</v>
      </c>
      <c r="H10272" s="11">
        <v>7.4174726247180001</v>
      </c>
      <c r="I10272" s="11">
        <v>138.49884966019999</v>
      </c>
    </row>
    <row r="10273" spans="1:12" x14ac:dyDescent="0.35">
      <c r="A10273" s="1" t="s">
        <v>9979</v>
      </c>
    </row>
    <row r="10274" spans="1:12" x14ac:dyDescent="0.35">
      <c r="A10274" s="1" t="s">
        <v>9980</v>
      </c>
    </row>
    <row r="10278" spans="1:12" x14ac:dyDescent="0.35">
      <c r="A10278" s="4" t="s">
        <v>9981</v>
      </c>
    </row>
    <row r="10279" spans="1:12" x14ac:dyDescent="0.35">
      <c r="A10279" s="1" t="s">
        <v>9982</v>
      </c>
    </row>
    <row r="10280" spans="1:12" ht="62" x14ac:dyDescent="0.35">
      <c r="A10280" s="5" t="s">
        <v>9983</v>
      </c>
      <c r="B10280" s="5" t="s">
        <v>9984</v>
      </c>
      <c r="C10280" s="5" t="s">
        <v>9985</v>
      </c>
      <c r="D10280" s="5" t="s">
        <v>9986</v>
      </c>
      <c r="E10280" s="5" t="s">
        <v>9987</v>
      </c>
      <c r="F10280" s="5" t="s">
        <v>9988</v>
      </c>
      <c r="G10280" s="5" t="s">
        <v>9989</v>
      </c>
      <c r="H10280" s="5" t="s">
        <v>9990</v>
      </c>
      <c r="I10280" s="5" t="s">
        <v>9991</v>
      </c>
      <c r="J10280" s="5" t="s">
        <v>9992</v>
      </c>
      <c r="K10280" s="5" t="s">
        <v>9993</v>
      </c>
      <c r="L10280" s="5" t="s">
        <v>9994</v>
      </c>
    </row>
    <row r="10281" spans="1:12" x14ac:dyDescent="0.35">
      <c r="A10281" s="1" t="s">
        <v>9995</v>
      </c>
      <c r="B10281" s="6">
        <v>0.66063896608549999</v>
      </c>
      <c r="C10281" s="7">
        <v>7.6124370864070007E-2</v>
      </c>
      <c r="D10281" s="8">
        <v>0.21141270962280001</v>
      </c>
      <c r="E10281" s="6">
        <v>0.69057003912439996</v>
      </c>
      <c r="F10281" s="8">
        <v>0.41174813904329999</v>
      </c>
      <c r="G10281" s="7">
        <v>9.4636644421710006E-2</v>
      </c>
      <c r="H10281" s="7">
        <v>5.0359833316730003E-2</v>
      </c>
      <c r="I10281" s="8">
        <v>1</v>
      </c>
      <c r="J10281" s="8">
        <v>0</v>
      </c>
      <c r="K10281" s="8">
        <v>0.15052789934419999</v>
      </c>
      <c r="L10281" s="8">
        <v>0.48859684657359997</v>
      </c>
    </row>
    <row r="10282" spans="1:12" x14ac:dyDescent="0.35">
      <c r="B10282" s="9">
        <v>63.266236620219999</v>
      </c>
      <c r="C10282" s="10">
        <v>2.3952001588149998</v>
      </c>
      <c r="D10282" s="11">
        <v>1.084468065514</v>
      </c>
      <c r="E10282" s="9">
        <v>59.033367262550001</v>
      </c>
      <c r="F10282" s="11">
        <v>4.2328693576659999</v>
      </c>
      <c r="G10282" s="10">
        <v>1.7327002787470001</v>
      </c>
      <c r="H10282" s="10">
        <v>0.66249988006789995</v>
      </c>
      <c r="I10282" s="11">
        <v>1.084468065514</v>
      </c>
      <c r="J10282" s="11">
        <v>0</v>
      </c>
      <c r="K10282" s="11">
        <v>0.9241963534948</v>
      </c>
      <c r="L10282" s="11">
        <v>67.670101198040001</v>
      </c>
    </row>
    <row r="10283" spans="1:12" x14ac:dyDescent="0.35">
      <c r="A10283" s="1" t="s">
        <v>9996</v>
      </c>
      <c r="B10283" s="7">
        <v>4.2166336727019998E-2</v>
      </c>
      <c r="C10283" s="6">
        <v>0.4203430896898</v>
      </c>
      <c r="D10283" s="8">
        <v>0.18222216750199999</v>
      </c>
      <c r="E10283" s="7">
        <v>4.723716926576E-2</v>
      </c>
      <c r="F10283" s="8">
        <v>0</v>
      </c>
      <c r="G10283" s="6">
        <v>0.43041418716410001</v>
      </c>
      <c r="H10283" s="6">
        <v>0.40632659581019998</v>
      </c>
      <c r="I10283" s="8">
        <v>0</v>
      </c>
      <c r="J10283" s="8">
        <v>0.23107418763349999</v>
      </c>
      <c r="K10283" s="8">
        <v>0</v>
      </c>
      <c r="L10283" s="8">
        <v>0.1313989382147</v>
      </c>
    </row>
    <row r="10284" spans="1:12" x14ac:dyDescent="0.35">
      <c r="B10284" s="10">
        <v>4.0380685574550004</v>
      </c>
      <c r="C10284" s="9">
        <v>13.225801720970001</v>
      </c>
      <c r="D10284" s="11">
        <v>0.93473151087920003</v>
      </c>
      <c r="E10284" s="10">
        <v>4.0380685574550004</v>
      </c>
      <c r="F10284" s="11">
        <v>0</v>
      </c>
      <c r="G10284" s="9">
        <v>7.8804440566659997</v>
      </c>
      <c r="H10284" s="9">
        <v>5.3453576643040002</v>
      </c>
      <c r="I10284" s="11">
        <v>0</v>
      </c>
      <c r="J10284" s="11">
        <v>0.93473151087920003</v>
      </c>
      <c r="K10284" s="11">
        <v>0</v>
      </c>
      <c r="L10284" s="11">
        <v>18.1986017893</v>
      </c>
    </row>
    <row r="10285" spans="1:12" x14ac:dyDescent="0.35">
      <c r="A10285" s="1" t="s">
        <v>9997</v>
      </c>
      <c r="B10285" s="6">
        <v>0.32343517140700001</v>
      </c>
      <c r="C10285" s="7">
        <v>0</v>
      </c>
      <c r="D10285" s="8">
        <v>0.21141270962280001</v>
      </c>
      <c r="E10285" s="6">
        <v>0.35111615954570002</v>
      </c>
      <c r="F10285" s="8">
        <v>9.3254849363520007E-2</v>
      </c>
      <c r="G10285" s="8">
        <v>0</v>
      </c>
      <c r="H10285" s="8">
        <v>0</v>
      </c>
      <c r="I10285" s="8">
        <v>1</v>
      </c>
      <c r="J10285" s="8">
        <v>0</v>
      </c>
      <c r="K10285" s="8">
        <v>0</v>
      </c>
      <c r="L10285" s="8">
        <v>0.2314698557332</v>
      </c>
    </row>
    <row r="10286" spans="1:12" x14ac:dyDescent="0.35">
      <c r="B10286" s="9">
        <v>30.973840684550002</v>
      </c>
      <c r="C10286" s="10">
        <v>0</v>
      </c>
      <c r="D10286" s="11">
        <v>1.084468065514</v>
      </c>
      <c r="E10286" s="9">
        <v>30.01515852695</v>
      </c>
      <c r="F10286" s="11">
        <v>0.95868215759730002</v>
      </c>
      <c r="G10286" s="11">
        <v>0</v>
      </c>
      <c r="H10286" s="11">
        <v>0</v>
      </c>
      <c r="I10286" s="11">
        <v>1.084468065514</v>
      </c>
      <c r="J10286" s="11">
        <v>0</v>
      </c>
      <c r="K10286" s="11">
        <v>0</v>
      </c>
      <c r="L10286" s="11">
        <v>32.05830875006</v>
      </c>
    </row>
    <row r="10287" spans="1:12" x14ac:dyDescent="0.35">
      <c r="A10287" s="1" t="s">
        <v>9998</v>
      </c>
      <c r="B10287" s="6">
        <v>0.33720379467849998</v>
      </c>
      <c r="C10287" s="7">
        <v>7.6124370864070007E-2</v>
      </c>
      <c r="D10287" s="8">
        <v>0</v>
      </c>
      <c r="E10287" s="6">
        <v>0.33945387957869999</v>
      </c>
      <c r="F10287" s="8">
        <v>0.31849328967969998</v>
      </c>
      <c r="G10287" s="8">
        <v>9.4636644421710006E-2</v>
      </c>
      <c r="H10287" s="8">
        <v>5.0359833316730003E-2</v>
      </c>
      <c r="I10287" s="8">
        <v>0</v>
      </c>
      <c r="J10287" s="8">
        <v>0</v>
      </c>
      <c r="K10287" s="8">
        <v>0.15052789934419999</v>
      </c>
      <c r="L10287" s="8">
        <v>0.25712699084040003</v>
      </c>
    </row>
    <row r="10288" spans="1:12" x14ac:dyDescent="0.35">
      <c r="B10288" s="9">
        <v>32.292395935670001</v>
      </c>
      <c r="C10288" s="10">
        <v>2.3952001588149998</v>
      </c>
      <c r="D10288" s="11">
        <v>0</v>
      </c>
      <c r="E10288" s="9">
        <v>29.018208735599998</v>
      </c>
      <c r="F10288" s="11">
        <v>3.274187200069</v>
      </c>
      <c r="G10288" s="11">
        <v>1.7327002787470001</v>
      </c>
      <c r="H10288" s="11">
        <v>0.66249988006789995</v>
      </c>
      <c r="I10288" s="11">
        <v>0</v>
      </c>
      <c r="J10288" s="11">
        <v>0</v>
      </c>
      <c r="K10288" s="11">
        <v>0.9241963534948</v>
      </c>
      <c r="L10288" s="11">
        <v>35.611792447980001</v>
      </c>
    </row>
    <row r="10289" spans="1:12" x14ac:dyDescent="0.35">
      <c r="A10289" s="1" t="s">
        <v>9999</v>
      </c>
      <c r="B10289" s="7">
        <v>0.2023349567362</v>
      </c>
      <c r="C10289" s="8">
        <v>0.43758637306550002</v>
      </c>
      <c r="D10289" s="8">
        <v>0.60636512287519995</v>
      </c>
      <c r="E10289" s="7">
        <v>0.17502627801699999</v>
      </c>
      <c r="F10289" s="8">
        <v>0.42941935237520001</v>
      </c>
      <c r="G10289" s="8">
        <v>0.39550899173940002</v>
      </c>
      <c r="H10289" s="8">
        <v>0.49614775223349999</v>
      </c>
      <c r="I10289" s="8">
        <v>0</v>
      </c>
      <c r="J10289" s="8">
        <v>0.76892581236650004</v>
      </c>
      <c r="K10289" s="8">
        <v>0.30375452926590002</v>
      </c>
      <c r="L10289" s="8">
        <v>0.27523975654380001</v>
      </c>
    </row>
    <row r="10290" spans="1:12" x14ac:dyDescent="0.35">
      <c r="B10290" s="10">
        <v>19.376651857620001</v>
      </c>
      <c r="C10290" s="11">
        <v>13.76834958851</v>
      </c>
      <c r="D10290" s="11">
        <v>3.1104261090700001</v>
      </c>
      <c r="E10290" s="10">
        <v>14.962118200020001</v>
      </c>
      <c r="F10290" s="11">
        <v>4.4145336575930001</v>
      </c>
      <c r="G10290" s="11">
        <v>7.2413655875199998</v>
      </c>
      <c r="H10290" s="11">
        <v>6.5269840009860003</v>
      </c>
      <c r="I10290" s="11">
        <v>0</v>
      </c>
      <c r="J10290" s="11">
        <v>3.1104261090700001</v>
      </c>
      <c r="K10290" s="11">
        <v>1.8649621068790001</v>
      </c>
      <c r="L10290" s="11">
        <v>38.120389662069996</v>
      </c>
    </row>
    <row r="10291" spans="1:12" x14ac:dyDescent="0.35">
      <c r="A10291" s="1" t="s">
        <v>10000</v>
      </c>
      <c r="B10291" s="7">
        <v>3.231086590506E-2</v>
      </c>
      <c r="C10291" s="6">
        <v>0.30398603425609999</v>
      </c>
      <c r="D10291" s="8">
        <v>0.18222216750199999</v>
      </c>
      <c r="E10291" s="7">
        <v>3.6196500819160003E-2</v>
      </c>
      <c r="F10291" s="8">
        <v>0</v>
      </c>
      <c r="G10291" s="6">
        <v>0.3103984799608</v>
      </c>
      <c r="H10291" s="8">
        <v>0.29506148495020001</v>
      </c>
      <c r="I10291" s="8">
        <v>0</v>
      </c>
      <c r="J10291" s="8">
        <v>0.23107418763349999</v>
      </c>
      <c r="K10291" s="8">
        <v>0</v>
      </c>
      <c r="L10291" s="8">
        <v>9.8150251812879993E-2</v>
      </c>
    </row>
    <row r="10292" spans="1:12" x14ac:dyDescent="0.35">
      <c r="B10292" s="10">
        <v>3.094257215656</v>
      </c>
      <c r="C10292" s="9">
        <v>9.5647082434060007</v>
      </c>
      <c r="D10292" s="11">
        <v>0.93473151087920003</v>
      </c>
      <c r="E10292" s="10">
        <v>3.094257215656</v>
      </c>
      <c r="F10292" s="11">
        <v>0</v>
      </c>
      <c r="G10292" s="9">
        <v>5.6830790655900003</v>
      </c>
      <c r="H10292" s="11">
        <v>3.8816291778159999</v>
      </c>
      <c r="I10292" s="11">
        <v>0</v>
      </c>
      <c r="J10292" s="11">
        <v>0.93473151087920003</v>
      </c>
      <c r="K10292" s="11">
        <v>0</v>
      </c>
      <c r="L10292" s="11">
        <v>13.59369696994</v>
      </c>
    </row>
    <row r="10293" spans="1:12" x14ac:dyDescent="0.35">
      <c r="A10293" s="1" t="s">
        <v>10001</v>
      </c>
      <c r="B10293" s="8">
        <v>9.8554708219570006E-3</v>
      </c>
      <c r="C10293" s="6">
        <v>0.1163570554338</v>
      </c>
      <c r="D10293" s="8">
        <v>0</v>
      </c>
      <c r="E10293" s="8">
        <v>1.1040668446589999E-2</v>
      </c>
      <c r="F10293" s="8">
        <v>0</v>
      </c>
      <c r="G10293" s="8">
        <v>0.1200157072033</v>
      </c>
      <c r="H10293" s="8">
        <v>0.11126511086</v>
      </c>
      <c r="I10293" s="8">
        <v>0</v>
      </c>
      <c r="J10293" s="8">
        <v>0</v>
      </c>
      <c r="K10293" s="8">
        <v>0</v>
      </c>
      <c r="L10293" s="8">
        <v>3.3248686401810001E-2</v>
      </c>
    </row>
    <row r="10294" spans="1:12" x14ac:dyDescent="0.35">
      <c r="B10294" s="11">
        <v>0.94381134179860005</v>
      </c>
      <c r="C10294" s="9">
        <v>3.6610934775640001</v>
      </c>
      <c r="D10294" s="11">
        <v>0</v>
      </c>
      <c r="E10294" s="11">
        <v>0.94381134179860005</v>
      </c>
      <c r="F10294" s="11">
        <v>0</v>
      </c>
      <c r="G10294" s="11">
        <v>2.1973649910769999</v>
      </c>
      <c r="H10294" s="11">
        <v>1.463728486488</v>
      </c>
      <c r="I10294" s="11">
        <v>0</v>
      </c>
      <c r="J10294" s="11">
        <v>0</v>
      </c>
      <c r="K10294" s="11">
        <v>0</v>
      </c>
      <c r="L10294" s="11">
        <v>4.604904819363</v>
      </c>
    </row>
    <row r="10295" spans="1:12" x14ac:dyDescent="0.35">
      <c r="A10295" s="1" t="s">
        <v>10002</v>
      </c>
      <c r="B10295" s="8">
        <v>9.4859740451249994E-2</v>
      </c>
      <c r="C10295" s="8">
        <v>6.5946166380599996E-2</v>
      </c>
      <c r="D10295" s="8">
        <v>0</v>
      </c>
      <c r="E10295" s="8">
        <v>8.7166513592859998E-2</v>
      </c>
      <c r="F10295" s="8">
        <v>0.1588325085816</v>
      </c>
      <c r="G10295" s="8">
        <v>7.9440176674770005E-2</v>
      </c>
      <c r="H10295" s="8">
        <v>4.716581863963E-2</v>
      </c>
      <c r="I10295" s="8">
        <v>0</v>
      </c>
      <c r="J10295" s="8">
        <v>0</v>
      </c>
      <c r="K10295" s="6">
        <v>0.54571757138989996</v>
      </c>
      <c r="L10295" s="8">
        <v>0.1047644586679</v>
      </c>
    </row>
    <row r="10296" spans="1:12" x14ac:dyDescent="0.35">
      <c r="B10296" s="11">
        <v>9.0842640128869991</v>
      </c>
      <c r="C10296" s="11">
        <v>2.0749500638909999</v>
      </c>
      <c r="D10296" s="11">
        <v>0</v>
      </c>
      <c r="E10296" s="11">
        <v>7.451427832647</v>
      </c>
      <c r="F10296" s="11">
        <v>1.63283618024</v>
      </c>
      <c r="G10296" s="11">
        <v>1.454468478983</v>
      </c>
      <c r="H10296" s="11">
        <v>0.62048158490780003</v>
      </c>
      <c r="I10296" s="11">
        <v>0</v>
      </c>
      <c r="J10296" s="11">
        <v>0</v>
      </c>
      <c r="K10296" s="9">
        <v>3.3505429339930002</v>
      </c>
      <c r="L10296" s="11">
        <v>14.50975701077</v>
      </c>
    </row>
    <row r="10297" spans="1:12" x14ac:dyDescent="0.35">
      <c r="A10297" s="1" t="s">
        <v>10003</v>
      </c>
      <c r="B10297" s="8">
        <v>1</v>
      </c>
      <c r="C10297" s="8">
        <v>1</v>
      </c>
      <c r="D10297" s="8">
        <v>1</v>
      </c>
      <c r="E10297" s="8">
        <v>1</v>
      </c>
      <c r="F10297" s="8">
        <v>1</v>
      </c>
      <c r="G10297" s="8">
        <v>1</v>
      </c>
      <c r="H10297" s="8">
        <v>1</v>
      </c>
      <c r="I10297" s="8">
        <v>1</v>
      </c>
      <c r="J10297" s="8">
        <v>1</v>
      </c>
      <c r="K10297" s="8">
        <v>1</v>
      </c>
      <c r="L10297" s="8">
        <v>1</v>
      </c>
    </row>
    <row r="10298" spans="1:12" x14ac:dyDescent="0.35">
      <c r="B10298" s="11">
        <v>95.765221048179995</v>
      </c>
      <c r="C10298" s="11">
        <v>31.464301532179999</v>
      </c>
      <c r="D10298" s="11">
        <v>5.129625685463</v>
      </c>
      <c r="E10298" s="11">
        <v>85.484981852679994</v>
      </c>
      <c r="F10298" s="11">
        <v>10.2802391955</v>
      </c>
      <c r="G10298" s="11">
        <v>18.308978401920001</v>
      </c>
      <c r="H10298" s="11">
        <v>13.15532313027</v>
      </c>
      <c r="I10298" s="11">
        <v>1.084468065514</v>
      </c>
      <c r="J10298" s="11">
        <v>4.0451576199490002</v>
      </c>
      <c r="K10298" s="11">
        <v>6.139701394367</v>
      </c>
      <c r="L10298" s="11">
        <v>138.49884966019999</v>
      </c>
    </row>
    <row r="10299" spans="1:12" x14ac:dyDescent="0.35">
      <c r="A10299" s="1" t="s">
        <v>10004</v>
      </c>
    </row>
    <row r="10300" spans="1:12" x14ac:dyDescent="0.35">
      <c r="A10300" s="1" t="s">
        <v>10005</v>
      </c>
    </row>
    <row r="10304" spans="1:12" x14ac:dyDescent="0.35">
      <c r="A10304" s="4" t="s">
        <v>10006</v>
      </c>
    </row>
    <row r="10305" spans="1:9" x14ac:dyDescent="0.35">
      <c r="A10305" s="1" t="s">
        <v>10007</v>
      </c>
    </row>
    <row r="10306" spans="1:9" ht="62" x14ac:dyDescent="0.35">
      <c r="A10306" s="5" t="s">
        <v>10008</v>
      </c>
      <c r="B10306" s="5" t="s">
        <v>10009</v>
      </c>
      <c r="C10306" s="5" t="s">
        <v>10010</v>
      </c>
      <c r="D10306" s="5" t="s">
        <v>10011</v>
      </c>
      <c r="E10306" s="5" t="s">
        <v>10012</v>
      </c>
      <c r="F10306" s="5" t="s">
        <v>10013</v>
      </c>
      <c r="G10306" s="5" t="s">
        <v>10014</v>
      </c>
      <c r="H10306" s="5" t="s">
        <v>10015</v>
      </c>
      <c r="I10306" s="5" t="s">
        <v>10016</v>
      </c>
    </row>
    <row r="10307" spans="1:9" x14ac:dyDescent="0.35">
      <c r="A10307" s="1" t="s">
        <v>10017</v>
      </c>
      <c r="B10307" s="6">
        <v>0.69665044015319999</v>
      </c>
      <c r="C10307" s="7">
        <v>9.3429870757339994E-2</v>
      </c>
      <c r="D10307" s="6">
        <v>0.79601225504789996</v>
      </c>
      <c r="E10307" s="8">
        <v>0.4228205787978</v>
      </c>
      <c r="F10307" s="7">
        <v>8.3054825855679998E-2</v>
      </c>
      <c r="G10307" s="7">
        <v>0.1030603200569</v>
      </c>
      <c r="H10307" s="7">
        <v>0</v>
      </c>
      <c r="I10307" s="8">
        <v>0.48859684657359997</v>
      </c>
    </row>
    <row r="10308" spans="1:9" x14ac:dyDescent="0.35">
      <c r="B10308" s="9">
        <v>64.118725664729993</v>
      </c>
      <c r="C10308" s="10">
        <v>3.5513755333120001</v>
      </c>
      <c r="D10308" s="9">
        <v>53.757439945770003</v>
      </c>
      <c r="E10308" s="11">
        <v>10.36128571896</v>
      </c>
      <c r="F10308" s="10">
        <v>1.5197529220929999</v>
      </c>
      <c r="G10308" s="10">
        <v>2.0316226112179998</v>
      </c>
      <c r="H10308" s="10">
        <v>0</v>
      </c>
      <c r="I10308" s="11">
        <v>67.670101198040001</v>
      </c>
    </row>
    <row r="10309" spans="1:9" x14ac:dyDescent="0.35">
      <c r="A10309" s="1" t="s">
        <v>10018</v>
      </c>
      <c r="B10309" s="7">
        <v>3.4455024137509997E-2</v>
      </c>
      <c r="C10309" s="6">
        <v>0.32107083717649998</v>
      </c>
      <c r="D10309" s="7">
        <v>2.736335093921E-2</v>
      </c>
      <c r="E10309" s="8">
        <v>5.399886893065E-2</v>
      </c>
      <c r="F10309" s="8">
        <v>0.20318042524220001</v>
      </c>
      <c r="G10309" s="6">
        <v>0.43050049707639998</v>
      </c>
      <c r="H10309" s="8">
        <v>0.33413445249489998</v>
      </c>
      <c r="I10309" s="8">
        <v>0.1313989382147</v>
      </c>
    </row>
    <row r="10310" spans="1:9" x14ac:dyDescent="0.35">
      <c r="B10310" s="10">
        <v>3.1711919107640001</v>
      </c>
      <c r="C10310" s="9">
        <v>12.20426729017</v>
      </c>
      <c r="D10310" s="10">
        <v>1.8479410153569999</v>
      </c>
      <c r="E10310" s="11">
        <v>1.323250895408</v>
      </c>
      <c r="F10310" s="11">
        <v>3.7178338741029999</v>
      </c>
      <c r="G10310" s="9">
        <v>8.4864334160669994</v>
      </c>
      <c r="H10310" s="11">
        <v>2.8231425883700001</v>
      </c>
      <c r="I10310" s="11">
        <v>18.1986017893</v>
      </c>
    </row>
    <row r="10311" spans="1:9" x14ac:dyDescent="0.35">
      <c r="A10311" s="1" t="s">
        <v>10019</v>
      </c>
      <c r="B10311" s="6">
        <v>0.33575191326050002</v>
      </c>
      <c r="C10311" s="7">
        <v>3.0416753958810001E-2</v>
      </c>
      <c r="D10311" s="6">
        <v>0.42740623953189999</v>
      </c>
      <c r="E10311" s="8">
        <v>8.3163013972459995E-2</v>
      </c>
      <c r="F10311" s="8">
        <v>0</v>
      </c>
      <c r="G10311" s="8">
        <v>5.8650560138269997E-2</v>
      </c>
      <c r="H10311" s="8">
        <v>0</v>
      </c>
      <c r="I10311" s="8">
        <v>0.2314698557332</v>
      </c>
    </row>
    <row r="10312" spans="1:9" x14ac:dyDescent="0.35">
      <c r="B10312" s="9">
        <v>30.902133375559998</v>
      </c>
      <c r="C10312" s="10">
        <v>1.156175374497</v>
      </c>
      <c r="D10312" s="9">
        <v>28.864210454529999</v>
      </c>
      <c r="E10312" s="11">
        <v>2.037922921037</v>
      </c>
      <c r="F10312" s="11">
        <v>0</v>
      </c>
      <c r="G10312" s="11">
        <v>1.156175374497</v>
      </c>
      <c r="H10312" s="11">
        <v>0</v>
      </c>
      <c r="I10312" s="11">
        <v>32.05830875006</v>
      </c>
    </row>
    <row r="10313" spans="1:9" x14ac:dyDescent="0.35">
      <c r="A10313" s="1" t="s">
        <v>10020</v>
      </c>
      <c r="B10313" s="6">
        <v>0.36089852689270002</v>
      </c>
      <c r="C10313" s="7">
        <v>6.301311679853E-2</v>
      </c>
      <c r="D10313" s="6">
        <v>0.36860601551599997</v>
      </c>
      <c r="E10313" s="8">
        <v>0.33965756482530002</v>
      </c>
      <c r="F10313" s="8">
        <v>8.3054825855679998E-2</v>
      </c>
      <c r="G10313" s="8">
        <v>4.4409759918600002E-2</v>
      </c>
      <c r="H10313" s="8">
        <v>0</v>
      </c>
      <c r="I10313" s="8">
        <v>0.25712699084040003</v>
      </c>
    </row>
    <row r="10314" spans="1:9" x14ac:dyDescent="0.35">
      <c r="B10314" s="9">
        <v>33.216592289170002</v>
      </c>
      <c r="C10314" s="10">
        <v>2.3952001588149998</v>
      </c>
      <c r="D10314" s="9">
        <v>24.893229491250001</v>
      </c>
      <c r="E10314" s="11">
        <v>8.3233627979199998</v>
      </c>
      <c r="F10314" s="11">
        <v>1.5197529220929999</v>
      </c>
      <c r="G10314" s="11">
        <v>0.87544723672129998</v>
      </c>
      <c r="H10314" s="11">
        <v>0</v>
      </c>
      <c r="I10314" s="11">
        <v>35.611792447980001</v>
      </c>
    </row>
    <row r="10315" spans="1:9" x14ac:dyDescent="0.35">
      <c r="A10315" s="1" t="s">
        <v>10021</v>
      </c>
      <c r="B10315" s="7">
        <v>0.17019393838079999</v>
      </c>
      <c r="C10315" s="6">
        <v>0.51260929651529996</v>
      </c>
      <c r="D10315" s="7">
        <v>8.0262988352660006E-2</v>
      </c>
      <c r="E10315" s="8">
        <v>0.41803340874349998</v>
      </c>
      <c r="F10315" s="6">
        <v>0.64183615291039997</v>
      </c>
      <c r="G10315" s="8">
        <v>0.3926567854229</v>
      </c>
      <c r="H10315" s="8">
        <v>0.35164809249910001</v>
      </c>
      <c r="I10315" s="8">
        <v>0.27523975654380001</v>
      </c>
    </row>
    <row r="10316" spans="1:9" x14ac:dyDescent="0.35">
      <c r="B10316" s="10">
        <v>15.66441046451</v>
      </c>
      <c r="C10316" s="9">
        <v>19.484861736789998</v>
      </c>
      <c r="D10316" s="10">
        <v>5.4204351112370004</v>
      </c>
      <c r="E10316" s="11">
        <v>10.243975353270001</v>
      </c>
      <c r="F10316" s="9">
        <v>11.744439397000001</v>
      </c>
      <c r="G10316" s="11">
        <v>7.7404223397839997</v>
      </c>
      <c r="H10316" s="11">
        <v>2.9711174607730002</v>
      </c>
      <c r="I10316" s="11">
        <v>38.120389662069996</v>
      </c>
    </row>
    <row r="10317" spans="1:9" x14ac:dyDescent="0.35">
      <c r="A10317" s="1" t="s">
        <v>10022</v>
      </c>
      <c r="B10317" s="7">
        <v>2.420050675793E-2</v>
      </c>
      <c r="C10317" s="6">
        <v>0.22475449799159999</v>
      </c>
      <c r="D10317" s="7">
        <v>1.3387882701090001E-2</v>
      </c>
      <c r="E10317" s="8">
        <v>5.399886893065E-2</v>
      </c>
      <c r="F10317" s="8">
        <v>0.20318042524220001</v>
      </c>
      <c r="G10317" s="8">
        <v>0.244780243978</v>
      </c>
      <c r="H10317" s="8">
        <v>0.33413445249489998</v>
      </c>
      <c r="I10317" s="8">
        <v>9.8150251812879993E-2</v>
      </c>
    </row>
    <row r="10318" spans="1:9" x14ac:dyDescent="0.35">
      <c r="B10318" s="10">
        <v>2.2273805689659998</v>
      </c>
      <c r="C10318" s="9">
        <v>8.5431738126049996</v>
      </c>
      <c r="D10318" s="10">
        <v>0.90412967355829998</v>
      </c>
      <c r="E10318" s="11">
        <v>1.323250895408</v>
      </c>
      <c r="F10318" s="11">
        <v>3.7178338741029999</v>
      </c>
      <c r="G10318" s="11">
        <v>4.8253399385030002</v>
      </c>
      <c r="H10318" s="11">
        <v>2.8231425883700001</v>
      </c>
      <c r="I10318" s="11">
        <v>13.59369696994</v>
      </c>
    </row>
    <row r="10319" spans="1:9" x14ac:dyDescent="0.35">
      <c r="A10319" s="1" t="s">
        <v>10023</v>
      </c>
      <c r="B10319" s="8">
        <v>1.0254517379580001E-2</v>
      </c>
      <c r="C10319" s="8">
        <v>9.6316339184899999E-2</v>
      </c>
      <c r="D10319" s="8">
        <v>1.3975468238120001E-2</v>
      </c>
      <c r="E10319" s="8">
        <v>0</v>
      </c>
      <c r="F10319" s="8">
        <v>0</v>
      </c>
      <c r="G10319" s="6">
        <v>0.18572025309840001</v>
      </c>
      <c r="H10319" s="8">
        <v>0</v>
      </c>
      <c r="I10319" s="8">
        <v>3.3248686401810001E-2</v>
      </c>
    </row>
    <row r="10320" spans="1:9" x14ac:dyDescent="0.35">
      <c r="B10320" s="11">
        <v>0.94381134179860005</v>
      </c>
      <c r="C10320" s="11">
        <v>3.6610934775640001</v>
      </c>
      <c r="D10320" s="11">
        <v>0.94381134179860005</v>
      </c>
      <c r="E10320" s="11">
        <v>0</v>
      </c>
      <c r="F10320" s="11">
        <v>0</v>
      </c>
      <c r="G10320" s="9">
        <v>3.6610934775640001</v>
      </c>
      <c r="H10320" s="11">
        <v>0</v>
      </c>
      <c r="I10320" s="11">
        <v>4.604904819363</v>
      </c>
    </row>
    <row r="10321" spans="1:13" x14ac:dyDescent="0.35">
      <c r="A10321" s="1" t="s">
        <v>10024</v>
      </c>
      <c r="B10321" s="8">
        <v>9.8700597328420001E-2</v>
      </c>
      <c r="C10321" s="8">
        <v>7.2889995550789996E-2</v>
      </c>
      <c r="D10321" s="8">
        <v>9.6361405660180005E-2</v>
      </c>
      <c r="E10321" s="8">
        <v>0.105147143528</v>
      </c>
      <c r="F10321" s="8">
        <v>7.1928595991769997E-2</v>
      </c>
      <c r="G10321" s="8">
        <v>7.3782397443740003E-2</v>
      </c>
      <c r="H10321" s="8">
        <v>0.31421745500600001</v>
      </c>
      <c r="I10321" s="8">
        <v>0.1047644586679</v>
      </c>
    </row>
    <row r="10322" spans="1:13" x14ac:dyDescent="0.35">
      <c r="B10322" s="11">
        <v>9.0842640128869991</v>
      </c>
      <c r="C10322" s="11">
        <v>2.7706315413259999</v>
      </c>
      <c r="D10322" s="11">
        <v>6.5076164908490002</v>
      </c>
      <c r="E10322" s="11">
        <v>2.5766475220379998</v>
      </c>
      <c r="F10322" s="11">
        <v>1.3161630623430001</v>
      </c>
      <c r="G10322" s="11">
        <v>1.454468478983</v>
      </c>
      <c r="H10322" s="11">
        <v>2.6548614565580002</v>
      </c>
      <c r="I10322" s="11">
        <v>14.50975701077</v>
      </c>
    </row>
    <row r="10323" spans="1:13" x14ac:dyDescent="0.35">
      <c r="A10323" s="1" t="s">
        <v>10025</v>
      </c>
      <c r="B10323" s="8">
        <v>1</v>
      </c>
      <c r="C10323" s="8">
        <v>1</v>
      </c>
      <c r="D10323" s="8">
        <v>1</v>
      </c>
      <c r="E10323" s="8">
        <v>1</v>
      </c>
      <c r="F10323" s="8">
        <v>1</v>
      </c>
      <c r="G10323" s="8">
        <v>1</v>
      </c>
      <c r="H10323" s="8">
        <v>1</v>
      </c>
      <c r="I10323" s="8">
        <v>1</v>
      </c>
    </row>
    <row r="10324" spans="1:13" x14ac:dyDescent="0.35">
      <c r="B10324" s="11">
        <v>92.038592052889996</v>
      </c>
      <c r="C10324" s="11">
        <v>38.011136101589997</v>
      </c>
      <c r="D10324" s="11">
        <v>67.533432563220003</v>
      </c>
      <c r="E10324" s="11">
        <v>24.50515948968</v>
      </c>
      <c r="F10324" s="11">
        <v>18.298189255539999</v>
      </c>
      <c r="G10324" s="11">
        <v>19.712946846049999</v>
      </c>
      <c r="H10324" s="11">
        <v>8.4491215057019993</v>
      </c>
      <c r="I10324" s="11">
        <v>138.49884966019999</v>
      </c>
    </row>
    <row r="10325" spans="1:13" x14ac:dyDescent="0.35">
      <c r="A10325" s="1" t="s">
        <v>10026</v>
      </c>
    </row>
    <row r="10326" spans="1:13" x14ac:dyDescent="0.35">
      <c r="A10326" s="1" t="s">
        <v>10027</v>
      </c>
    </row>
    <row r="10330" spans="1:13" x14ac:dyDescent="0.35">
      <c r="A10330" s="4" t="s">
        <v>10028</v>
      </c>
    </row>
    <row r="10331" spans="1:13" x14ac:dyDescent="0.35">
      <c r="A10331" s="1" t="s">
        <v>10029</v>
      </c>
    </row>
    <row r="10332" spans="1:13" ht="124" x14ac:dyDescent="0.35">
      <c r="A10332" s="5" t="s">
        <v>10030</v>
      </c>
      <c r="B10332" s="5" t="s">
        <v>10031</v>
      </c>
      <c r="C10332" s="5" t="s">
        <v>10032</v>
      </c>
      <c r="D10332" s="5" t="s">
        <v>10033</v>
      </c>
      <c r="E10332" s="5" t="s">
        <v>10034</v>
      </c>
      <c r="F10332" s="5" t="s">
        <v>10035</v>
      </c>
      <c r="G10332" s="5" t="s">
        <v>10036</v>
      </c>
      <c r="H10332" s="5" t="s">
        <v>10037</v>
      </c>
      <c r="I10332" s="5" t="s">
        <v>10038</v>
      </c>
      <c r="J10332" s="5" t="s">
        <v>10039</v>
      </c>
      <c r="K10332" s="5" t="s">
        <v>10040</v>
      </c>
      <c r="L10332" s="5" t="s">
        <v>10041</v>
      </c>
      <c r="M10332" s="5" t="s">
        <v>10042</v>
      </c>
    </row>
    <row r="10333" spans="1:13" x14ac:dyDescent="0.35">
      <c r="A10333" s="1" t="s">
        <v>10043</v>
      </c>
      <c r="B10333" s="8">
        <v>0.52285350968959998</v>
      </c>
      <c r="C10333" s="8">
        <v>0.43403066049130001</v>
      </c>
      <c r="D10333" s="8">
        <v>0.60775493197700003</v>
      </c>
      <c r="E10333" s="8">
        <v>0.35247216866850001</v>
      </c>
      <c r="F10333" s="8">
        <v>0.63357654261109997</v>
      </c>
      <c r="G10333" s="8">
        <v>0.75542352585920003</v>
      </c>
      <c r="H10333" s="8">
        <v>0.56008115493449995</v>
      </c>
      <c r="I10333" s="8">
        <v>0.7080407320712</v>
      </c>
      <c r="J10333" s="8">
        <v>0.46682852304270001</v>
      </c>
      <c r="M10333" s="8">
        <v>0.48859684657359997</v>
      </c>
    </row>
    <row r="10334" spans="1:13" x14ac:dyDescent="0.35">
      <c r="B10334" s="11">
        <v>25.083204040430001</v>
      </c>
      <c r="C10334" s="11">
        <v>19.764700799490001</v>
      </c>
      <c r="D10334" s="11">
        <v>15.790393964770001</v>
      </c>
      <c r="E10334" s="11">
        <v>4.9440818721179998</v>
      </c>
      <c r="F10334" s="11">
        <v>18.296095786750001</v>
      </c>
      <c r="G10334" s="11">
        <v>8.1640983197069996</v>
      </c>
      <c r="H10334" s="11">
        <v>15.349595823550001</v>
      </c>
      <c r="I10334" s="11">
        <v>4.7323669964080004</v>
      </c>
      <c r="J10334" s="11">
        <v>22.564653827320001</v>
      </c>
      <c r="K10334" s="11">
        <v>0</v>
      </c>
      <c r="L10334" s="11">
        <v>0</v>
      </c>
      <c r="M10334" s="11">
        <v>67.670101198040001</v>
      </c>
    </row>
    <row r="10335" spans="1:13" x14ac:dyDescent="0.35">
      <c r="A10335" s="1" t="s">
        <v>10044</v>
      </c>
      <c r="B10335" s="8">
        <v>7.9855009054310006E-2</v>
      </c>
      <c r="C10335" s="8">
        <v>7.1910593401789999E-2</v>
      </c>
      <c r="D10335" s="8">
        <v>7.6833352995259993E-2</v>
      </c>
      <c r="E10335" s="8">
        <v>0.23781845126039999</v>
      </c>
      <c r="F10335" s="8">
        <v>3.043048524184E-2</v>
      </c>
      <c r="G10335" s="8">
        <v>0</v>
      </c>
      <c r="H10335" s="8">
        <v>0.1272083044782</v>
      </c>
      <c r="I10335" s="8">
        <v>0.2919592679288</v>
      </c>
      <c r="J10335" s="8">
        <v>0.18190826534990001</v>
      </c>
      <c r="M10335" s="8">
        <v>0.1313989382147</v>
      </c>
    </row>
    <row r="10336" spans="1:13" x14ac:dyDescent="0.35">
      <c r="B10336" s="11">
        <v>3.8309382047540002</v>
      </c>
      <c r="C10336" s="11">
        <v>3.2746335507530002</v>
      </c>
      <c r="D10336" s="11">
        <v>1.9962469238759999</v>
      </c>
      <c r="E10336" s="11">
        <v>3.3358488931860002</v>
      </c>
      <c r="F10336" s="11">
        <v>0.87875581777</v>
      </c>
      <c r="G10336" s="11">
        <v>0</v>
      </c>
      <c r="H10336" s="11">
        <v>3.4862734479399999</v>
      </c>
      <c r="I10336" s="11">
        <v>1.951382655345</v>
      </c>
      <c r="J10336" s="11">
        <v>8.7927297355280007</v>
      </c>
      <c r="K10336" s="11">
        <v>0</v>
      </c>
      <c r="L10336" s="11">
        <v>0</v>
      </c>
      <c r="M10336" s="11">
        <v>18.1986017893</v>
      </c>
    </row>
    <row r="10337" spans="1:13" x14ac:dyDescent="0.35">
      <c r="A10337" s="1" t="s">
        <v>10045</v>
      </c>
      <c r="B10337" s="8">
        <v>0.2488729635535</v>
      </c>
      <c r="C10337" s="8">
        <v>0.2006257685848</v>
      </c>
      <c r="D10337" s="8">
        <v>0.1624180552757</v>
      </c>
      <c r="E10337" s="8">
        <v>0.2429601735759</v>
      </c>
      <c r="F10337" s="8">
        <v>0.27525343670469998</v>
      </c>
      <c r="G10337" s="8">
        <v>0.49685157078249997</v>
      </c>
      <c r="H10337" s="8">
        <v>0.2903418615526</v>
      </c>
      <c r="I10337" s="8">
        <v>0.57649504260219997</v>
      </c>
      <c r="J10337" s="8">
        <v>0.29349384554379998</v>
      </c>
      <c r="M10337" s="8">
        <v>0.2314698557332</v>
      </c>
    </row>
    <row r="10338" spans="1:13" x14ac:dyDescent="0.35">
      <c r="B10338" s="11">
        <v>11.939350524130001</v>
      </c>
      <c r="C10338" s="11">
        <v>9.1360096179789991</v>
      </c>
      <c r="D10338" s="11">
        <v>4.2198671616740002</v>
      </c>
      <c r="E10338" s="11">
        <v>3.4079711721939998</v>
      </c>
      <c r="F10338" s="11">
        <v>7.9486264166730001</v>
      </c>
      <c r="G10338" s="11">
        <v>5.3696303269819996</v>
      </c>
      <c r="H10338" s="11">
        <v>7.9571151184540003</v>
      </c>
      <c r="I10338" s="11">
        <v>3.8531485402299999</v>
      </c>
      <c r="J10338" s="11">
        <v>14.18633759133</v>
      </c>
      <c r="K10338" s="11">
        <v>0</v>
      </c>
      <c r="L10338" s="11">
        <v>0</v>
      </c>
      <c r="M10338" s="11">
        <v>32.05830875006</v>
      </c>
    </row>
    <row r="10339" spans="1:13" x14ac:dyDescent="0.35">
      <c r="A10339" s="1" t="s">
        <v>10046</v>
      </c>
      <c r="B10339" s="8">
        <v>0.27398054613610001</v>
      </c>
      <c r="C10339" s="8">
        <v>0.23340489190649999</v>
      </c>
      <c r="D10339" s="8">
        <v>0.44533687670130001</v>
      </c>
      <c r="E10339" s="8">
        <v>0.1095119950927</v>
      </c>
      <c r="F10339" s="8">
        <v>0.35832310590639999</v>
      </c>
      <c r="G10339" s="8">
        <v>0.2585719550767</v>
      </c>
      <c r="H10339" s="8">
        <v>0.2697392933819</v>
      </c>
      <c r="I10339" s="8">
        <v>0.1315456894689</v>
      </c>
      <c r="J10339" s="8">
        <v>0.1733346774989</v>
      </c>
      <c r="M10339" s="8">
        <v>0.25712699084040003</v>
      </c>
    </row>
    <row r="10340" spans="1:13" x14ac:dyDescent="0.35">
      <c r="B10340" s="11">
        <v>13.143853516289999</v>
      </c>
      <c r="C10340" s="11">
        <v>10.62869118151</v>
      </c>
      <c r="D10340" s="11">
        <v>11.5705268031</v>
      </c>
      <c r="E10340" s="11">
        <v>1.536110699924</v>
      </c>
      <c r="F10340" s="11">
        <v>10.347469370080001</v>
      </c>
      <c r="G10340" s="11">
        <v>2.794467992725</v>
      </c>
      <c r="H10340" s="11">
        <v>7.3924807051009997</v>
      </c>
      <c r="I10340" s="11">
        <v>0.87921845617759997</v>
      </c>
      <c r="J10340" s="11">
        <v>8.3783162359929992</v>
      </c>
      <c r="K10340" s="11">
        <v>0</v>
      </c>
      <c r="L10340" s="11">
        <v>0</v>
      </c>
      <c r="M10340" s="11">
        <v>35.611792447980001</v>
      </c>
    </row>
    <row r="10341" spans="1:13" x14ac:dyDescent="0.35">
      <c r="A10341" s="1" t="s">
        <v>10047</v>
      </c>
      <c r="B10341" s="8">
        <v>0.31203592508970002</v>
      </c>
      <c r="C10341" s="8">
        <v>0.41742040684729997</v>
      </c>
      <c r="D10341" s="8">
        <v>0.25785998510370001</v>
      </c>
      <c r="E10341" s="8">
        <v>0.32135573606200002</v>
      </c>
      <c r="F10341" s="8">
        <v>0.30330967545999998</v>
      </c>
      <c r="G10341" s="8">
        <v>0.2445764741408</v>
      </c>
      <c r="H10341" s="8">
        <v>0.3127105405874</v>
      </c>
      <c r="I10341" s="8">
        <v>0</v>
      </c>
      <c r="J10341" s="8">
        <v>0.24181453597979999</v>
      </c>
      <c r="M10341" s="8">
        <v>0.27523975654380001</v>
      </c>
    </row>
    <row r="10342" spans="1:13" x14ac:dyDescent="0.35">
      <c r="B10342" s="11">
        <v>14.96950987594</v>
      </c>
      <c r="C10342" s="11">
        <v>19.008310241490001</v>
      </c>
      <c r="D10342" s="11">
        <v>6.69959310621</v>
      </c>
      <c r="E10342" s="11">
        <v>4.5076156655629998</v>
      </c>
      <c r="F10342" s="11">
        <v>8.7588199720819997</v>
      </c>
      <c r="G10342" s="11">
        <v>2.6432144528479999</v>
      </c>
      <c r="H10342" s="11">
        <v>8.5701516030170009</v>
      </c>
      <c r="I10342" s="11">
        <v>0</v>
      </c>
      <c r="J10342" s="11">
        <v>11.68836312579</v>
      </c>
      <c r="K10342" s="11">
        <v>0</v>
      </c>
      <c r="L10342" s="11">
        <v>0</v>
      </c>
      <c r="M10342" s="11">
        <v>38.120389662069996</v>
      </c>
    </row>
    <row r="10343" spans="1:13" x14ac:dyDescent="0.35">
      <c r="A10343" s="1" t="s">
        <v>10048</v>
      </c>
      <c r="B10343" s="8">
        <v>7.9855009054310006E-2</v>
      </c>
      <c r="C10343" s="8">
        <v>4.9585045841100003E-2</v>
      </c>
      <c r="D10343" s="8">
        <v>3.1388973004990002E-2</v>
      </c>
      <c r="E10343" s="8">
        <v>0.23781845126039999</v>
      </c>
      <c r="F10343" s="8">
        <v>3.043048524184E-2</v>
      </c>
      <c r="G10343" s="8">
        <v>0</v>
      </c>
      <c r="H10343" s="8">
        <v>0.1272083044782</v>
      </c>
      <c r="I10343" s="8">
        <v>0.13985136481499999</v>
      </c>
      <c r="J10343" s="8">
        <v>0.13209991150559999</v>
      </c>
      <c r="M10343" s="8">
        <v>9.8150251812879993E-2</v>
      </c>
    </row>
    <row r="10344" spans="1:13" x14ac:dyDescent="0.35">
      <c r="B10344" s="11">
        <v>3.8309382047540002</v>
      </c>
      <c r="C10344" s="11">
        <v>2.2579824062870002</v>
      </c>
      <c r="D10344" s="11">
        <v>0.81553307726549995</v>
      </c>
      <c r="E10344" s="11">
        <v>3.3358488931860002</v>
      </c>
      <c r="F10344" s="11">
        <v>0.87875581777</v>
      </c>
      <c r="G10344" s="11">
        <v>0</v>
      </c>
      <c r="H10344" s="11">
        <v>3.4862734479399999</v>
      </c>
      <c r="I10344" s="11">
        <v>0.93473151087920003</v>
      </c>
      <c r="J10344" s="11">
        <v>6.3851899072410001</v>
      </c>
      <c r="K10344" s="11">
        <v>0</v>
      </c>
      <c r="L10344" s="11">
        <v>0</v>
      </c>
      <c r="M10344" s="11">
        <v>13.59369696994</v>
      </c>
    </row>
    <row r="10345" spans="1:13" x14ac:dyDescent="0.35">
      <c r="A10345" s="1" t="s">
        <v>10049</v>
      </c>
      <c r="B10345" s="8">
        <v>0</v>
      </c>
      <c r="C10345" s="8">
        <v>2.2325547560689999E-2</v>
      </c>
      <c r="D10345" s="8">
        <v>4.5444379990259999E-2</v>
      </c>
      <c r="E10345" s="8">
        <v>0</v>
      </c>
      <c r="F10345" s="8">
        <v>0</v>
      </c>
      <c r="G10345" s="8">
        <v>0</v>
      </c>
      <c r="H10345" s="8">
        <v>0</v>
      </c>
      <c r="I10345" s="8">
        <v>0.15210790311380001</v>
      </c>
      <c r="J10345" s="8">
        <v>4.9808353844289999E-2</v>
      </c>
      <c r="M10345" s="8">
        <v>3.3248686401810001E-2</v>
      </c>
    </row>
    <row r="10346" spans="1:13" x14ac:dyDescent="0.35">
      <c r="B10346" s="11">
        <v>0</v>
      </c>
      <c r="C10346" s="11">
        <v>1.016651144466</v>
      </c>
      <c r="D10346" s="11">
        <v>1.1807138466110001</v>
      </c>
      <c r="E10346" s="11">
        <v>0</v>
      </c>
      <c r="F10346" s="11">
        <v>0</v>
      </c>
      <c r="G10346" s="11">
        <v>0</v>
      </c>
      <c r="H10346" s="11">
        <v>0</v>
      </c>
      <c r="I10346" s="11">
        <v>1.016651144466</v>
      </c>
      <c r="J10346" s="11">
        <v>2.4075398282860001</v>
      </c>
      <c r="K10346" s="11">
        <v>0</v>
      </c>
      <c r="L10346" s="11">
        <v>0</v>
      </c>
      <c r="M10346" s="11">
        <v>4.604904819363</v>
      </c>
    </row>
    <row r="10347" spans="1:13" x14ac:dyDescent="0.35">
      <c r="A10347" s="1" t="s">
        <v>10050</v>
      </c>
      <c r="B10347" s="8">
        <v>8.5255556166450003E-2</v>
      </c>
      <c r="C10347" s="8">
        <v>7.6638339259640004E-2</v>
      </c>
      <c r="D10347" s="8">
        <v>5.7551729924049999E-2</v>
      </c>
      <c r="E10347" s="8">
        <v>8.8353644009020002E-2</v>
      </c>
      <c r="F10347" s="8">
        <v>3.2683296687089997E-2</v>
      </c>
      <c r="G10347" s="8">
        <v>0</v>
      </c>
      <c r="H10347" s="8">
        <v>0</v>
      </c>
      <c r="I10347" s="8">
        <v>0</v>
      </c>
      <c r="J10347" s="8">
        <v>0.1094486756276</v>
      </c>
      <c r="M10347" s="8">
        <v>0.1047644586679</v>
      </c>
    </row>
    <row r="10348" spans="1:13" x14ac:dyDescent="0.35">
      <c r="B10348" s="11">
        <v>4.090022293573</v>
      </c>
      <c r="C10348" s="11">
        <v>3.4899236001479998</v>
      </c>
      <c r="D10348" s="11">
        <v>1.4952811421850001</v>
      </c>
      <c r="E10348" s="11">
        <v>1.2393252248269999</v>
      </c>
      <c r="F10348" s="11">
        <v>0.94381134179860005</v>
      </c>
      <c r="G10348" s="11">
        <v>0</v>
      </c>
      <c r="H10348" s="11">
        <v>0</v>
      </c>
      <c r="I10348" s="11">
        <v>0</v>
      </c>
      <c r="J10348" s="11">
        <v>5.2903182978160004</v>
      </c>
      <c r="K10348" s="11">
        <v>0</v>
      </c>
      <c r="L10348" s="11">
        <v>0</v>
      </c>
      <c r="M10348" s="11">
        <v>14.50975701077</v>
      </c>
    </row>
    <row r="10349" spans="1:13" x14ac:dyDescent="0.35">
      <c r="A10349" s="1" t="s">
        <v>10051</v>
      </c>
      <c r="B10349" s="8">
        <v>1</v>
      </c>
      <c r="C10349" s="8">
        <v>1</v>
      </c>
      <c r="D10349" s="8">
        <v>1</v>
      </c>
      <c r="E10349" s="8">
        <v>1</v>
      </c>
      <c r="F10349" s="8">
        <v>1</v>
      </c>
      <c r="G10349" s="8">
        <v>1</v>
      </c>
      <c r="H10349" s="8">
        <v>1</v>
      </c>
      <c r="I10349" s="8">
        <v>1</v>
      </c>
      <c r="J10349" s="8">
        <v>1</v>
      </c>
      <c r="M10349" s="8">
        <v>1</v>
      </c>
    </row>
    <row r="10350" spans="1:13" x14ac:dyDescent="0.35">
      <c r="B10350" s="11">
        <v>47.973674414690002</v>
      </c>
      <c r="C10350" s="11">
        <v>45.537568191879998</v>
      </c>
      <c r="D10350" s="11">
        <v>25.981515137039999</v>
      </c>
      <c r="E10350" s="11">
        <v>14.02687165569</v>
      </c>
      <c r="F10350" s="11">
        <v>28.877482918399998</v>
      </c>
      <c r="G10350" s="11">
        <v>10.80731277256</v>
      </c>
      <c r="H10350" s="11">
        <v>27.406020874509998</v>
      </c>
      <c r="I10350" s="11">
        <v>6.6837496517529997</v>
      </c>
      <c r="J10350" s="11">
        <v>48.336064986460002</v>
      </c>
      <c r="K10350" s="11">
        <v>0</v>
      </c>
      <c r="L10350" s="11">
        <v>0</v>
      </c>
      <c r="M10350" s="11">
        <v>138.49884966019999</v>
      </c>
    </row>
    <row r="10351" spans="1:13" x14ac:dyDescent="0.35">
      <c r="A10351" s="1" t="s">
        <v>10052</v>
      </c>
    </row>
    <row r="10352" spans="1:13" x14ac:dyDescent="0.35">
      <c r="A10352" s="1" t="s">
        <v>10053</v>
      </c>
    </row>
    <row r="10356" spans="1:10" x14ac:dyDescent="0.35">
      <c r="A10356" s="4" t="s">
        <v>10054</v>
      </c>
    </row>
    <row r="10357" spans="1:10" x14ac:dyDescent="0.35">
      <c r="A10357" s="1" t="s">
        <v>10055</v>
      </c>
    </row>
    <row r="10358" spans="1:10" ht="46.5" x14ac:dyDescent="0.35">
      <c r="A10358" s="5" t="s">
        <v>10056</v>
      </c>
      <c r="B10358" s="5" t="s">
        <v>10057</v>
      </c>
      <c r="C10358" s="5" t="s">
        <v>10058</v>
      </c>
      <c r="D10358" s="5" t="s">
        <v>10059</v>
      </c>
      <c r="E10358" s="5" t="s">
        <v>10060</v>
      </c>
      <c r="F10358" s="5" t="s">
        <v>10061</v>
      </c>
      <c r="G10358" s="5" t="s">
        <v>10062</v>
      </c>
      <c r="H10358" s="5" t="s">
        <v>10063</v>
      </c>
      <c r="I10358" s="5" t="s">
        <v>10064</v>
      </c>
      <c r="J10358" s="5" t="s">
        <v>10065</v>
      </c>
    </row>
    <row r="10359" spans="1:10" x14ac:dyDescent="0.35">
      <c r="A10359" s="1" t="s">
        <v>10066</v>
      </c>
      <c r="B10359" s="6">
        <v>1</v>
      </c>
      <c r="C10359" s="7">
        <v>0</v>
      </c>
      <c r="D10359" s="6">
        <v>1</v>
      </c>
      <c r="E10359" s="6">
        <v>1</v>
      </c>
      <c r="F10359" s="7">
        <v>0</v>
      </c>
      <c r="G10359" s="7">
        <v>0</v>
      </c>
      <c r="H10359" s="8">
        <v>0</v>
      </c>
      <c r="I10359" s="7">
        <v>0</v>
      </c>
      <c r="J10359" s="8">
        <v>0.48859684657359997</v>
      </c>
    </row>
    <row r="10360" spans="1:10" x14ac:dyDescent="0.35">
      <c r="B10360" s="9">
        <v>67.670101198040001</v>
      </c>
      <c r="C10360" s="10">
        <v>0</v>
      </c>
      <c r="D10360" s="9">
        <v>32.05830875006</v>
      </c>
      <c r="E10360" s="9">
        <v>35.611792447980001</v>
      </c>
      <c r="F10360" s="10">
        <v>0</v>
      </c>
      <c r="G10360" s="10">
        <v>0</v>
      </c>
      <c r="H10360" s="11">
        <v>0</v>
      </c>
      <c r="I10360" s="10">
        <v>0</v>
      </c>
      <c r="J10360" s="11">
        <v>67.670101198040001</v>
      </c>
    </row>
    <row r="10361" spans="1:10" x14ac:dyDescent="0.35">
      <c r="A10361" s="1" t="s">
        <v>10067</v>
      </c>
      <c r="B10361" s="7">
        <v>0</v>
      </c>
      <c r="C10361" s="6">
        <v>1</v>
      </c>
      <c r="D10361" s="7">
        <v>0</v>
      </c>
      <c r="E10361" s="7">
        <v>0</v>
      </c>
      <c r="F10361" s="7">
        <v>0</v>
      </c>
      <c r="G10361" s="6">
        <v>1</v>
      </c>
      <c r="H10361" s="6">
        <v>1</v>
      </c>
      <c r="I10361" s="8">
        <v>0</v>
      </c>
      <c r="J10361" s="8">
        <v>0.1313989382147</v>
      </c>
    </row>
    <row r="10362" spans="1:10" x14ac:dyDescent="0.35">
      <c r="B10362" s="10">
        <v>0</v>
      </c>
      <c r="C10362" s="9">
        <v>18.1986017893</v>
      </c>
      <c r="D10362" s="10">
        <v>0</v>
      </c>
      <c r="E10362" s="10">
        <v>0</v>
      </c>
      <c r="F10362" s="10">
        <v>0</v>
      </c>
      <c r="G10362" s="9">
        <v>13.59369696994</v>
      </c>
      <c r="H10362" s="9">
        <v>4.604904819363</v>
      </c>
      <c r="I10362" s="11">
        <v>0</v>
      </c>
      <c r="J10362" s="11">
        <v>18.1986017893</v>
      </c>
    </row>
    <row r="10363" spans="1:10" x14ac:dyDescent="0.35">
      <c r="A10363" s="1" t="s">
        <v>10068</v>
      </c>
      <c r="B10363" s="6">
        <v>0.47374406395879998</v>
      </c>
      <c r="C10363" s="7">
        <v>0</v>
      </c>
      <c r="D10363" s="6">
        <v>1</v>
      </c>
      <c r="E10363" s="7">
        <v>0</v>
      </c>
      <c r="F10363" s="7">
        <v>0</v>
      </c>
      <c r="G10363" s="8">
        <v>0</v>
      </c>
      <c r="H10363" s="8">
        <v>0</v>
      </c>
      <c r="I10363" s="8">
        <v>0</v>
      </c>
      <c r="J10363" s="8">
        <v>0.2314698557332</v>
      </c>
    </row>
    <row r="10364" spans="1:10" x14ac:dyDescent="0.35">
      <c r="B10364" s="9">
        <v>32.05830875006</v>
      </c>
      <c r="C10364" s="10">
        <v>0</v>
      </c>
      <c r="D10364" s="9">
        <v>32.05830875006</v>
      </c>
      <c r="E10364" s="10">
        <v>0</v>
      </c>
      <c r="F10364" s="10">
        <v>0</v>
      </c>
      <c r="G10364" s="11">
        <v>0</v>
      </c>
      <c r="H10364" s="11">
        <v>0</v>
      </c>
      <c r="I10364" s="11">
        <v>0</v>
      </c>
      <c r="J10364" s="11">
        <v>32.05830875006</v>
      </c>
    </row>
    <row r="10365" spans="1:10" x14ac:dyDescent="0.35">
      <c r="A10365" s="1" t="s">
        <v>10069</v>
      </c>
      <c r="B10365" s="6">
        <v>0.52625593604120002</v>
      </c>
      <c r="C10365" s="7">
        <v>0</v>
      </c>
      <c r="D10365" s="7">
        <v>0</v>
      </c>
      <c r="E10365" s="6">
        <v>1</v>
      </c>
      <c r="F10365" s="7">
        <v>0</v>
      </c>
      <c r="G10365" s="7">
        <v>0</v>
      </c>
      <c r="H10365" s="8">
        <v>0</v>
      </c>
      <c r="I10365" s="7">
        <v>0</v>
      </c>
      <c r="J10365" s="8">
        <v>0.25712699084040003</v>
      </c>
    </row>
    <row r="10366" spans="1:10" x14ac:dyDescent="0.35">
      <c r="B10366" s="9">
        <v>35.611792447980001</v>
      </c>
      <c r="C10366" s="10">
        <v>0</v>
      </c>
      <c r="D10366" s="10">
        <v>0</v>
      </c>
      <c r="E10366" s="9">
        <v>35.611792447980001</v>
      </c>
      <c r="F10366" s="10">
        <v>0</v>
      </c>
      <c r="G10366" s="10">
        <v>0</v>
      </c>
      <c r="H10366" s="11">
        <v>0</v>
      </c>
      <c r="I10366" s="10">
        <v>0</v>
      </c>
      <c r="J10366" s="11">
        <v>35.611792447980001</v>
      </c>
    </row>
    <row r="10367" spans="1:10" x14ac:dyDescent="0.35">
      <c r="A10367" s="1" t="s">
        <v>10070</v>
      </c>
      <c r="B10367" s="7">
        <v>0</v>
      </c>
      <c r="C10367" s="7">
        <v>0</v>
      </c>
      <c r="D10367" s="7">
        <v>0</v>
      </c>
      <c r="E10367" s="7">
        <v>0</v>
      </c>
      <c r="F10367" s="6">
        <v>1</v>
      </c>
      <c r="G10367" s="7">
        <v>0</v>
      </c>
      <c r="H10367" s="8">
        <v>0</v>
      </c>
      <c r="I10367" s="7">
        <v>0</v>
      </c>
      <c r="J10367" s="8">
        <v>0.27523975654380001</v>
      </c>
    </row>
    <row r="10368" spans="1:10" x14ac:dyDescent="0.35">
      <c r="B10368" s="10">
        <v>0</v>
      </c>
      <c r="C10368" s="10">
        <v>0</v>
      </c>
      <c r="D10368" s="10">
        <v>0</v>
      </c>
      <c r="E10368" s="10">
        <v>0</v>
      </c>
      <c r="F10368" s="9">
        <v>38.120389662069996</v>
      </c>
      <c r="G10368" s="10">
        <v>0</v>
      </c>
      <c r="H10368" s="11">
        <v>0</v>
      </c>
      <c r="I10368" s="10">
        <v>0</v>
      </c>
      <c r="J10368" s="11">
        <v>38.120389662069996</v>
      </c>
    </row>
    <row r="10369" spans="1:13" x14ac:dyDescent="0.35">
      <c r="A10369" s="1" t="s">
        <v>10071</v>
      </c>
      <c r="B10369" s="7">
        <v>0</v>
      </c>
      <c r="C10369" s="6">
        <v>0.74696381223810004</v>
      </c>
      <c r="D10369" s="8">
        <v>0</v>
      </c>
      <c r="E10369" s="7">
        <v>0</v>
      </c>
      <c r="F10369" s="7">
        <v>0</v>
      </c>
      <c r="G10369" s="6">
        <v>1</v>
      </c>
      <c r="H10369" s="8">
        <v>0</v>
      </c>
      <c r="I10369" s="8">
        <v>0</v>
      </c>
      <c r="J10369" s="8">
        <v>9.8150251812879993E-2</v>
      </c>
    </row>
    <row r="10370" spans="1:13" x14ac:dyDescent="0.35">
      <c r="B10370" s="10">
        <v>0</v>
      </c>
      <c r="C10370" s="9">
        <v>13.59369696994</v>
      </c>
      <c r="D10370" s="11">
        <v>0</v>
      </c>
      <c r="E10370" s="10">
        <v>0</v>
      </c>
      <c r="F10370" s="10">
        <v>0</v>
      </c>
      <c r="G10370" s="9">
        <v>13.59369696994</v>
      </c>
      <c r="H10370" s="11">
        <v>0</v>
      </c>
      <c r="I10370" s="11">
        <v>0</v>
      </c>
      <c r="J10370" s="11">
        <v>13.59369696994</v>
      </c>
    </row>
    <row r="10371" spans="1:13" x14ac:dyDescent="0.35">
      <c r="A10371" s="1" t="s">
        <v>10072</v>
      </c>
      <c r="B10371" s="8">
        <v>0</v>
      </c>
      <c r="C10371" s="6">
        <v>0.25303618776190001</v>
      </c>
      <c r="D10371" s="8">
        <v>0</v>
      </c>
      <c r="E10371" s="8">
        <v>0</v>
      </c>
      <c r="F10371" s="8">
        <v>0</v>
      </c>
      <c r="G10371" s="8">
        <v>0</v>
      </c>
      <c r="H10371" s="6">
        <v>1</v>
      </c>
      <c r="I10371" s="8">
        <v>0</v>
      </c>
      <c r="J10371" s="8">
        <v>3.3248686401810001E-2</v>
      </c>
    </row>
    <row r="10372" spans="1:13" x14ac:dyDescent="0.35">
      <c r="B10372" s="11">
        <v>0</v>
      </c>
      <c r="C10372" s="9">
        <v>4.604904819363</v>
      </c>
      <c r="D10372" s="11">
        <v>0</v>
      </c>
      <c r="E10372" s="11">
        <v>0</v>
      </c>
      <c r="F10372" s="11">
        <v>0</v>
      </c>
      <c r="G10372" s="11">
        <v>0</v>
      </c>
      <c r="H10372" s="9">
        <v>4.604904819363</v>
      </c>
      <c r="I10372" s="11">
        <v>0</v>
      </c>
      <c r="J10372" s="11">
        <v>4.604904819363</v>
      </c>
    </row>
    <row r="10373" spans="1:13" x14ac:dyDescent="0.35">
      <c r="A10373" s="1" t="s">
        <v>10073</v>
      </c>
      <c r="B10373" s="7">
        <v>0</v>
      </c>
      <c r="C10373" s="8">
        <v>0</v>
      </c>
      <c r="D10373" s="8">
        <v>0</v>
      </c>
      <c r="E10373" s="7">
        <v>0</v>
      </c>
      <c r="F10373" s="7">
        <v>0</v>
      </c>
      <c r="G10373" s="8">
        <v>0</v>
      </c>
      <c r="H10373" s="8">
        <v>0</v>
      </c>
      <c r="I10373" s="6">
        <v>1</v>
      </c>
      <c r="J10373" s="8">
        <v>0.1047644586679</v>
      </c>
    </row>
    <row r="10374" spans="1:13" x14ac:dyDescent="0.35">
      <c r="B10374" s="10">
        <v>0</v>
      </c>
      <c r="C10374" s="11">
        <v>0</v>
      </c>
      <c r="D10374" s="11">
        <v>0</v>
      </c>
      <c r="E10374" s="10">
        <v>0</v>
      </c>
      <c r="F10374" s="10">
        <v>0</v>
      </c>
      <c r="G10374" s="11">
        <v>0</v>
      </c>
      <c r="H10374" s="11">
        <v>0</v>
      </c>
      <c r="I10374" s="9">
        <v>14.50975701077</v>
      </c>
      <c r="J10374" s="11">
        <v>14.50975701077</v>
      </c>
    </row>
    <row r="10375" spans="1:13" x14ac:dyDescent="0.35">
      <c r="A10375" s="1" t="s">
        <v>10074</v>
      </c>
      <c r="B10375" s="8">
        <v>1</v>
      </c>
      <c r="C10375" s="8">
        <v>1</v>
      </c>
      <c r="D10375" s="8">
        <v>1</v>
      </c>
      <c r="E10375" s="8">
        <v>1</v>
      </c>
      <c r="F10375" s="8">
        <v>1</v>
      </c>
      <c r="G10375" s="8">
        <v>1</v>
      </c>
      <c r="H10375" s="8">
        <v>1</v>
      </c>
      <c r="I10375" s="8">
        <v>1</v>
      </c>
      <c r="J10375" s="8">
        <v>1</v>
      </c>
    </row>
    <row r="10376" spans="1:13" x14ac:dyDescent="0.35">
      <c r="B10376" s="11">
        <v>67.670101198040001</v>
      </c>
      <c r="C10376" s="11">
        <v>18.1986017893</v>
      </c>
      <c r="D10376" s="11">
        <v>32.05830875006</v>
      </c>
      <c r="E10376" s="11">
        <v>35.611792447980001</v>
      </c>
      <c r="F10376" s="11">
        <v>38.120389662069996</v>
      </c>
      <c r="G10376" s="11">
        <v>13.59369696994</v>
      </c>
      <c r="H10376" s="11">
        <v>4.604904819363</v>
      </c>
      <c r="I10376" s="11">
        <v>14.50975701077</v>
      </c>
      <c r="J10376" s="11">
        <v>138.49884966019999</v>
      </c>
    </row>
    <row r="10377" spans="1:13" x14ac:dyDescent="0.35">
      <c r="A10377" s="1" t="s">
        <v>10075</v>
      </c>
    </row>
    <row r="10378" spans="1:13" x14ac:dyDescent="0.35">
      <c r="A10378" s="1" t="s">
        <v>10076</v>
      </c>
    </row>
    <row r="10382" spans="1:13" x14ac:dyDescent="0.35">
      <c r="A10382" s="4" t="s">
        <v>10077</v>
      </c>
    </row>
    <row r="10383" spans="1:13" x14ac:dyDescent="0.35">
      <c r="A10383" s="1" t="s">
        <v>10078</v>
      </c>
    </row>
    <row r="10384" spans="1:13" ht="139.5" x14ac:dyDescent="0.35">
      <c r="A10384" s="5" t="s">
        <v>10079</v>
      </c>
      <c r="B10384" s="5" t="s">
        <v>10080</v>
      </c>
      <c r="C10384" s="5" t="s">
        <v>10081</v>
      </c>
      <c r="D10384" s="5" t="s">
        <v>10082</v>
      </c>
      <c r="E10384" s="5" t="s">
        <v>10083</v>
      </c>
      <c r="F10384" s="5" t="s">
        <v>10084</v>
      </c>
      <c r="G10384" s="5" t="s">
        <v>10085</v>
      </c>
      <c r="H10384" s="5" t="s">
        <v>10086</v>
      </c>
      <c r="I10384" s="5" t="s">
        <v>10087</v>
      </c>
      <c r="J10384" s="5" t="s">
        <v>10088</v>
      </c>
      <c r="K10384" s="5" t="s">
        <v>10089</v>
      </c>
      <c r="L10384" s="5" t="s">
        <v>10090</v>
      </c>
      <c r="M10384" s="5" t="s">
        <v>10091</v>
      </c>
    </row>
    <row r="10385" spans="1:13" x14ac:dyDescent="0.35">
      <c r="A10385" s="1" t="s">
        <v>10092</v>
      </c>
      <c r="B10385" s="8">
        <v>0.57175972672730002</v>
      </c>
      <c r="C10385" s="8">
        <v>0.40587618111750001</v>
      </c>
      <c r="D10385" s="8">
        <v>0.28275604271729998</v>
      </c>
      <c r="E10385" s="8">
        <v>0.2254197277152</v>
      </c>
      <c r="F10385" s="8">
        <v>0.26280909325809998</v>
      </c>
      <c r="H10385" s="8">
        <v>0.40990355860459998</v>
      </c>
      <c r="I10385" s="8">
        <v>0</v>
      </c>
      <c r="J10385" s="8">
        <v>0.1882304055497</v>
      </c>
      <c r="K10385" s="8">
        <v>0.5374909125317</v>
      </c>
      <c r="L10385" s="8">
        <v>0.41537361012329999</v>
      </c>
      <c r="M10385" s="8">
        <v>0.48859684657359997</v>
      </c>
    </row>
    <row r="10386" spans="1:13" x14ac:dyDescent="0.35">
      <c r="B10386" s="11">
        <v>11.642870071520001</v>
      </c>
      <c r="C10386" s="11">
        <v>3.4371917133099998</v>
      </c>
      <c r="D10386" s="11">
        <v>0.81189598947999997</v>
      </c>
      <c r="E10386" s="11">
        <v>0.79959966474989996</v>
      </c>
      <c r="F10386" s="11">
        <v>1.6911144456580001</v>
      </c>
      <c r="G10386" s="11">
        <v>0</v>
      </c>
      <c r="H10386" s="11">
        <v>1.6691490315049999</v>
      </c>
      <c r="I10386" s="11">
        <v>0</v>
      </c>
      <c r="J10386" s="11">
        <v>1.6533472938239999</v>
      </c>
      <c r="K10386" s="11">
        <v>46.368605241209998</v>
      </c>
      <c r="L10386" s="11">
        <v>5.6187818930229998</v>
      </c>
      <c r="M10386" s="11">
        <v>67.670101198040001</v>
      </c>
    </row>
    <row r="10387" spans="1:13" x14ac:dyDescent="0.35">
      <c r="A10387" s="1" t="s">
        <v>10093</v>
      </c>
      <c r="B10387" s="8">
        <v>0.2237853656138</v>
      </c>
      <c r="C10387" s="8">
        <v>0.19331862625169999</v>
      </c>
      <c r="D10387" s="6">
        <v>0.71724395728269996</v>
      </c>
      <c r="E10387" s="8">
        <v>0.51654132604769998</v>
      </c>
      <c r="F10387" s="8">
        <v>0.10976405423920001</v>
      </c>
      <c r="H10387" s="8">
        <v>0.37510728768340001</v>
      </c>
      <c r="I10387" s="6">
        <v>1</v>
      </c>
      <c r="J10387" s="8">
        <v>0.27923127898549999</v>
      </c>
      <c r="K10387" s="8">
        <v>7.085087237439E-2</v>
      </c>
      <c r="L10387" s="8">
        <v>0.1148042452796</v>
      </c>
      <c r="M10387" s="8">
        <v>0.1313989382147</v>
      </c>
    </row>
    <row r="10388" spans="1:13" x14ac:dyDescent="0.35">
      <c r="B10388" s="11">
        <v>4.5569910120520003</v>
      </c>
      <c r="C10388" s="11">
        <v>1.6371327293739999</v>
      </c>
      <c r="D10388" s="9">
        <v>2.059469664381</v>
      </c>
      <c r="E10388" s="11">
        <v>1.8322543254029999</v>
      </c>
      <c r="F10388" s="11">
        <v>0.70630576528629996</v>
      </c>
      <c r="G10388" s="11">
        <v>0</v>
      </c>
      <c r="H10388" s="11">
        <v>1.5274567707560001</v>
      </c>
      <c r="I10388" s="9">
        <v>1.8321842217319999</v>
      </c>
      <c r="J10388" s="11">
        <v>2.4526658066390001</v>
      </c>
      <c r="K10388" s="11">
        <v>6.1122077704519997</v>
      </c>
      <c r="L10388" s="11">
        <v>1.5529634018580001</v>
      </c>
      <c r="M10388" s="11">
        <v>18.1986017893</v>
      </c>
    </row>
    <row r="10389" spans="1:13" x14ac:dyDescent="0.35">
      <c r="A10389" s="1" t="s">
        <v>10094</v>
      </c>
      <c r="B10389" s="8">
        <v>0.2418437312051</v>
      </c>
      <c r="C10389" s="8">
        <v>0.17912669449410001</v>
      </c>
      <c r="D10389" s="8">
        <v>0</v>
      </c>
      <c r="E10389" s="8">
        <v>0</v>
      </c>
      <c r="F10389" s="8">
        <v>0.12617339374219999</v>
      </c>
      <c r="H10389" s="8">
        <v>0.19938246916419999</v>
      </c>
      <c r="I10389" s="8">
        <v>0</v>
      </c>
      <c r="J10389" s="8">
        <v>0</v>
      </c>
      <c r="K10389" s="8">
        <v>0.27792848066600001</v>
      </c>
      <c r="L10389" s="8">
        <v>0.1803595762221</v>
      </c>
      <c r="M10389" s="8">
        <v>0.2314698557332</v>
      </c>
    </row>
    <row r="10390" spans="1:13" x14ac:dyDescent="0.35">
      <c r="B10390" s="11">
        <v>4.9247175140349997</v>
      </c>
      <c r="C10390" s="11">
        <v>1.5169473317019999</v>
      </c>
      <c r="D10390" s="11">
        <v>0</v>
      </c>
      <c r="E10390" s="11">
        <v>0</v>
      </c>
      <c r="F10390" s="11">
        <v>0.81189598947999997</v>
      </c>
      <c r="G10390" s="11">
        <v>0</v>
      </c>
      <c r="H10390" s="11">
        <v>0.81189598947999997</v>
      </c>
      <c r="I10390" s="11">
        <v>0</v>
      </c>
      <c r="J10390" s="11">
        <v>0</v>
      </c>
      <c r="K10390" s="11">
        <v>23.976509564770002</v>
      </c>
      <c r="L10390" s="11">
        <v>2.4397340043079998</v>
      </c>
      <c r="M10390" s="11">
        <v>32.05830875006</v>
      </c>
    </row>
    <row r="10391" spans="1:13" x14ac:dyDescent="0.35">
      <c r="A10391" s="1" t="s">
        <v>10095</v>
      </c>
      <c r="B10391" s="8">
        <v>0.32991599552220002</v>
      </c>
      <c r="C10391" s="8">
        <v>0.2267494866234</v>
      </c>
      <c r="D10391" s="8">
        <v>0.28275604271729998</v>
      </c>
      <c r="E10391" s="8">
        <v>0.2254197277152</v>
      </c>
      <c r="F10391" s="8">
        <v>0.13663569951589999</v>
      </c>
      <c r="H10391" s="8">
        <v>0.21052108944039999</v>
      </c>
      <c r="I10391" s="8">
        <v>0</v>
      </c>
      <c r="J10391" s="8">
        <v>0.1882304055497</v>
      </c>
      <c r="K10391" s="8">
        <v>0.25956243186569999</v>
      </c>
      <c r="L10391" s="8">
        <v>0.23501403390119999</v>
      </c>
      <c r="M10391" s="8">
        <v>0.25712699084040003</v>
      </c>
    </row>
    <row r="10392" spans="1:13" x14ac:dyDescent="0.35">
      <c r="B10392" s="11">
        <v>6.7181525574889998</v>
      </c>
      <c r="C10392" s="11">
        <v>1.9202443816079999</v>
      </c>
      <c r="D10392" s="11">
        <v>0.81189598947999997</v>
      </c>
      <c r="E10392" s="11">
        <v>0.79959966474989996</v>
      </c>
      <c r="F10392" s="11">
        <v>0.87921845617759997</v>
      </c>
      <c r="G10392" s="11">
        <v>0</v>
      </c>
      <c r="H10392" s="11">
        <v>0.85725304202550001</v>
      </c>
      <c r="I10392" s="11">
        <v>0</v>
      </c>
      <c r="J10392" s="11">
        <v>1.6533472938239999</v>
      </c>
      <c r="K10392" s="11">
        <v>22.392095676450001</v>
      </c>
      <c r="L10392" s="11">
        <v>3.179047888715</v>
      </c>
      <c r="M10392" s="11">
        <v>35.611792447980001</v>
      </c>
    </row>
    <row r="10393" spans="1:13" x14ac:dyDescent="0.35">
      <c r="A10393" s="1" t="s">
        <v>10096</v>
      </c>
      <c r="B10393" s="8">
        <v>0.20445490765890001</v>
      </c>
      <c r="C10393" s="8">
        <v>0.30679525982779998</v>
      </c>
      <c r="D10393" s="8">
        <v>0</v>
      </c>
      <c r="E10393" s="8">
        <v>0.2580389462371</v>
      </c>
      <c r="F10393" s="8">
        <v>0.62742685250270003</v>
      </c>
      <c r="H10393" s="8">
        <v>0.214989153712</v>
      </c>
      <c r="I10393" s="8">
        <v>0</v>
      </c>
      <c r="J10393" s="8">
        <v>0.53253831546480002</v>
      </c>
      <c r="K10393" s="8">
        <v>0.29788974744719998</v>
      </c>
      <c r="L10393" s="8">
        <v>5.4036923891330003E-2</v>
      </c>
      <c r="M10393" s="8">
        <v>0.27523975654380001</v>
      </c>
    </row>
    <row r="10394" spans="1:13" x14ac:dyDescent="0.35">
      <c r="B10394" s="11">
        <v>4.1633606112550003</v>
      </c>
      <c r="C10394" s="11">
        <v>2.5981177852299999</v>
      </c>
      <c r="D10394" s="11">
        <v>0</v>
      </c>
      <c r="E10394" s="11">
        <v>0.91530522636550005</v>
      </c>
      <c r="F10394" s="11">
        <v>4.0373436120740003</v>
      </c>
      <c r="G10394" s="11">
        <v>0</v>
      </c>
      <c r="H10394" s="11">
        <v>0.87544723672129998</v>
      </c>
      <c r="I10394" s="11">
        <v>0</v>
      </c>
      <c r="J10394" s="11">
        <v>4.6776225135349998</v>
      </c>
      <c r="K10394" s="11">
        <v>25.698540724579999</v>
      </c>
      <c r="L10394" s="11">
        <v>0.73096047056320002</v>
      </c>
      <c r="M10394" s="11">
        <v>38.120389662069996</v>
      </c>
    </row>
    <row r="10395" spans="1:13" x14ac:dyDescent="0.35">
      <c r="A10395" s="1" t="s">
        <v>10097</v>
      </c>
      <c r="B10395" s="8">
        <v>0.17385951597650001</v>
      </c>
      <c r="C10395" s="8">
        <v>7.3268737138220005E-2</v>
      </c>
      <c r="D10395" s="8">
        <v>0.30604107024420002</v>
      </c>
      <c r="E10395" s="8">
        <v>0.51654132604769998</v>
      </c>
      <c r="F10395" s="8">
        <v>0</v>
      </c>
      <c r="H10395" s="8">
        <v>0.20165528238659999</v>
      </c>
      <c r="I10395" s="8">
        <v>0.44511521690479999</v>
      </c>
      <c r="J10395" s="8">
        <v>0.16348750395389999</v>
      </c>
      <c r="K10395" s="8">
        <v>5.1130679278330003E-2</v>
      </c>
      <c r="L10395" s="8">
        <v>0.1148042452796</v>
      </c>
      <c r="M10395" s="8">
        <v>9.8150251812879993E-2</v>
      </c>
    </row>
    <row r="10396" spans="1:13" x14ac:dyDescent="0.35">
      <c r="B10396" s="11">
        <v>3.5403398675859998</v>
      </c>
      <c r="C10396" s="11">
        <v>0.62048158490780003</v>
      </c>
      <c r="D10396" s="11">
        <v>0.87875581777</v>
      </c>
      <c r="E10396" s="11">
        <v>1.8322543254029999</v>
      </c>
      <c r="F10396" s="11">
        <v>0</v>
      </c>
      <c r="G10396" s="11">
        <v>0</v>
      </c>
      <c r="H10396" s="11">
        <v>0.82115100546929998</v>
      </c>
      <c r="I10396" s="11">
        <v>0.81553307726549995</v>
      </c>
      <c r="J10396" s="11">
        <v>1.4360146621729999</v>
      </c>
      <c r="K10396" s="11">
        <v>4.4109737074520003</v>
      </c>
      <c r="L10396" s="11">
        <v>1.5529634018580001</v>
      </c>
      <c r="M10396" s="11">
        <v>13.59369696994</v>
      </c>
    </row>
    <row r="10397" spans="1:13" x14ac:dyDescent="0.35">
      <c r="A10397" s="1" t="s">
        <v>10098</v>
      </c>
      <c r="B10397" s="8">
        <v>4.9925849637249997E-2</v>
      </c>
      <c r="C10397" s="8">
        <v>0.12004988911349999</v>
      </c>
      <c r="D10397" s="6">
        <v>0.4112028870385</v>
      </c>
      <c r="E10397" s="8">
        <v>0</v>
      </c>
      <c r="F10397" s="8">
        <v>0.10976405423920001</v>
      </c>
      <c r="H10397" s="8">
        <v>0.17345200529679999</v>
      </c>
      <c r="I10397" s="6">
        <v>0.55488478309519995</v>
      </c>
      <c r="J10397" s="8">
        <v>0.11574377503159999</v>
      </c>
      <c r="K10397" s="8">
        <v>1.972019309607E-2</v>
      </c>
      <c r="L10397" s="8">
        <v>0</v>
      </c>
      <c r="M10397" s="8">
        <v>3.3248686401810001E-2</v>
      </c>
    </row>
    <row r="10398" spans="1:13" x14ac:dyDescent="0.35">
      <c r="B10398" s="11">
        <v>1.016651144466</v>
      </c>
      <c r="C10398" s="11">
        <v>1.016651144466</v>
      </c>
      <c r="D10398" s="9">
        <v>1.1807138466110001</v>
      </c>
      <c r="E10398" s="11">
        <v>0</v>
      </c>
      <c r="F10398" s="11">
        <v>0.70630576528629996</v>
      </c>
      <c r="G10398" s="11">
        <v>0</v>
      </c>
      <c r="H10398" s="11">
        <v>0.70630576528629996</v>
      </c>
      <c r="I10398" s="9">
        <v>1.016651144466</v>
      </c>
      <c r="J10398" s="11">
        <v>1.016651144466</v>
      </c>
      <c r="K10398" s="11">
        <v>1.701234063</v>
      </c>
      <c r="L10398" s="11">
        <v>0</v>
      </c>
      <c r="M10398" s="11">
        <v>4.604904819363</v>
      </c>
    </row>
    <row r="10399" spans="1:13" x14ac:dyDescent="0.35">
      <c r="A10399" s="1" t="s">
        <v>10099</v>
      </c>
      <c r="B10399" s="8">
        <v>0</v>
      </c>
      <c r="C10399" s="8">
        <v>9.4009932803000004E-2</v>
      </c>
      <c r="D10399" s="8">
        <v>0</v>
      </c>
      <c r="E10399" s="8">
        <v>0</v>
      </c>
      <c r="F10399" s="8">
        <v>0</v>
      </c>
      <c r="H10399" s="8">
        <v>0</v>
      </c>
      <c r="I10399" s="8">
        <v>0</v>
      </c>
      <c r="J10399" s="8">
        <v>0</v>
      </c>
      <c r="K10399" s="8">
        <v>9.3768467646650006E-2</v>
      </c>
      <c r="L10399" s="6">
        <v>0.41578522070579998</v>
      </c>
      <c r="M10399" s="8">
        <v>0.1047644586679</v>
      </c>
    </row>
    <row r="10400" spans="1:13" x14ac:dyDescent="0.35">
      <c r="B10400" s="11">
        <v>0</v>
      </c>
      <c r="C10400" s="11">
        <v>0.7961298963383</v>
      </c>
      <c r="D10400" s="11">
        <v>0</v>
      </c>
      <c r="E10400" s="11">
        <v>0</v>
      </c>
      <c r="F10400" s="11">
        <v>0</v>
      </c>
      <c r="G10400" s="11">
        <v>0</v>
      </c>
      <c r="H10400" s="11">
        <v>0</v>
      </c>
      <c r="I10400" s="11">
        <v>0</v>
      </c>
      <c r="J10400" s="11">
        <v>0</v>
      </c>
      <c r="K10400" s="11">
        <v>8.0892773422000008</v>
      </c>
      <c r="L10400" s="9">
        <v>5.6243497722329998</v>
      </c>
      <c r="M10400" s="11">
        <v>14.50975701077</v>
      </c>
    </row>
    <row r="10401" spans="1:13" x14ac:dyDescent="0.35">
      <c r="A10401" s="1" t="s">
        <v>10100</v>
      </c>
      <c r="B10401" s="8">
        <v>1</v>
      </c>
      <c r="C10401" s="8">
        <v>1</v>
      </c>
      <c r="D10401" s="8">
        <v>1</v>
      </c>
      <c r="E10401" s="8">
        <v>1</v>
      </c>
      <c r="F10401" s="8">
        <v>1</v>
      </c>
      <c r="H10401" s="8">
        <v>1</v>
      </c>
      <c r="I10401" s="8">
        <v>1</v>
      </c>
      <c r="J10401" s="8">
        <v>1</v>
      </c>
      <c r="K10401" s="8">
        <v>1</v>
      </c>
      <c r="L10401" s="8">
        <v>1</v>
      </c>
      <c r="M10401" s="8">
        <v>1</v>
      </c>
    </row>
    <row r="10402" spans="1:13" x14ac:dyDescent="0.35">
      <c r="B10402" s="11">
        <v>20.363221694829999</v>
      </c>
      <c r="C10402" s="11">
        <v>8.4685721242520007</v>
      </c>
      <c r="D10402" s="11">
        <v>2.871365653861</v>
      </c>
      <c r="E10402" s="11">
        <v>3.5471592165180001</v>
      </c>
      <c r="F10402" s="11">
        <v>6.4347638230179998</v>
      </c>
      <c r="G10402" s="11">
        <v>0</v>
      </c>
      <c r="H10402" s="11">
        <v>4.0720530389820002</v>
      </c>
      <c r="I10402" s="11">
        <v>1.8321842217319999</v>
      </c>
      <c r="J10402" s="11">
        <v>8.7836356139979994</v>
      </c>
      <c r="K10402" s="11">
        <v>86.268631078439995</v>
      </c>
      <c r="L10402" s="11">
        <v>13.527055537680001</v>
      </c>
      <c r="M10402" s="11">
        <v>138.49884966019999</v>
      </c>
    </row>
    <row r="10403" spans="1:13" x14ac:dyDescent="0.35">
      <c r="A10403" s="1" t="s">
        <v>10101</v>
      </c>
    </row>
    <row r="10404" spans="1:13" x14ac:dyDescent="0.35">
      <c r="A10404" s="1" t="s">
        <v>10102</v>
      </c>
    </row>
    <row r="10408" spans="1:13" x14ac:dyDescent="0.35">
      <c r="A10408" s="4" t="s">
        <v>10103</v>
      </c>
    </row>
    <row r="10409" spans="1:13" x14ac:dyDescent="0.35">
      <c r="A10409" s="1" t="s">
        <v>10104</v>
      </c>
    </row>
    <row r="10410" spans="1:13" ht="46.5" x14ac:dyDescent="0.35">
      <c r="A10410" s="5" t="s">
        <v>10105</v>
      </c>
      <c r="B10410" s="5" t="s">
        <v>10106</v>
      </c>
      <c r="C10410" s="5" t="s">
        <v>10107</v>
      </c>
      <c r="D10410" s="5" t="s">
        <v>10108</v>
      </c>
      <c r="E10410" s="5" t="s">
        <v>10109</v>
      </c>
      <c r="F10410" s="5" t="s">
        <v>10110</v>
      </c>
      <c r="G10410" s="5" t="s">
        <v>10111</v>
      </c>
      <c r="H10410" s="5" t="s">
        <v>10112</v>
      </c>
      <c r="I10410" s="5" t="s">
        <v>10113</v>
      </c>
      <c r="J10410" s="5" t="s">
        <v>10114</v>
      </c>
    </row>
    <row r="10411" spans="1:13" x14ac:dyDescent="0.35">
      <c r="A10411" s="1" t="s">
        <v>10115</v>
      </c>
      <c r="B10411" s="7">
        <v>0.12789359363659999</v>
      </c>
      <c r="C10411" s="6">
        <v>0.9010209760008</v>
      </c>
      <c r="D10411" s="8">
        <v>0</v>
      </c>
      <c r="E10411" s="8">
        <v>0.17165954416250001</v>
      </c>
      <c r="F10411" s="8">
        <v>0.66524112120529999</v>
      </c>
      <c r="G10411" s="8">
        <v>0.87486561100560001</v>
      </c>
      <c r="H10411" s="8">
        <v>1</v>
      </c>
      <c r="I10411" s="8">
        <v>0.41973273216340001</v>
      </c>
      <c r="J10411" s="8">
        <v>0.40520497112729997</v>
      </c>
    </row>
    <row r="10412" spans="1:13" x14ac:dyDescent="0.35">
      <c r="B10412" s="10">
        <v>2.6119187349240001</v>
      </c>
      <c r="C10412" s="9">
        <v>7.753614074273</v>
      </c>
      <c r="D10412" s="11">
        <v>0</v>
      </c>
      <c r="E10412" s="11">
        <v>2.6119187349240001</v>
      </c>
      <c r="F10412" s="11">
        <v>3.403806316811</v>
      </c>
      <c r="G10412" s="11">
        <v>5.9549362233450003</v>
      </c>
      <c r="H10412" s="11">
        <v>1.7986778509279999</v>
      </c>
      <c r="I10412" s="11">
        <v>1.913374937797</v>
      </c>
      <c r="J10412" s="11">
        <v>15.68271406381</v>
      </c>
    </row>
    <row r="10413" spans="1:13" x14ac:dyDescent="0.35">
      <c r="A10413" s="1" t="s">
        <v>10116</v>
      </c>
      <c r="B10413" s="8">
        <v>0.47150238075829998</v>
      </c>
      <c r="C10413" s="8">
        <v>0</v>
      </c>
      <c r="D10413" s="8">
        <v>0.8318678772525</v>
      </c>
      <c r="E10413" s="8">
        <v>0.34818315856449999</v>
      </c>
      <c r="F10413" s="8">
        <v>0.17670342603870001</v>
      </c>
      <c r="G10413" s="8">
        <v>0</v>
      </c>
      <c r="H10413" s="8">
        <v>0</v>
      </c>
      <c r="I10413" s="8">
        <v>0</v>
      </c>
      <c r="J10413" s="8">
        <v>0.27215942544540001</v>
      </c>
    </row>
    <row r="10414" spans="1:13" x14ac:dyDescent="0.35">
      <c r="B10414" s="11">
        <v>9.6293009434360002</v>
      </c>
      <c r="C10414" s="11">
        <v>0</v>
      </c>
      <c r="D10414" s="11">
        <v>4.3314532794660003</v>
      </c>
      <c r="E10414" s="11">
        <v>5.2978476639709999</v>
      </c>
      <c r="F10414" s="11">
        <v>0.90412967355829998</v>
      </c>
      <c r="G10414" s="11">
        <v>0</v>
      </c>
      <c r="H10414" s="11">
        <v>0</v>
      </c>
      <c r="I10414" s="11">
        <v>0</v>
      </c>
      <c r="J10414" s="11">
        <v>10.53343061699</v>
      </c>
    </row>
    <row r="10415" spans="1:13" x14ac:dyDescent="0.35">
      <c r="A10415" s="1" t="s">
        <v>10117</v>
      </c>
      <c r="B10415" s="8">
        <v>0</v>
      </c>
      <c r="C10415" s="8">
        <v>0.519652650218</v>
      </c>
      <c r="D10415" s="8">
        <v>0</v>
      </c>
      <c r="E10415" s="8">
        <v>0</v>
      </c>
      <c r="F10415" s="8">
        <v>0.22871693569599999</v>
      </c>
      <c r="G10415" s="8">
        <v>0.39272009672980002</v>
      </c>
      <c r="H10415" s="6">
        <v>1</v>
      </c>
      <c r="I10415" s="8">
        <v>0</v>
      </c>
      <c r="J10415" s="8">
        <v>0.1457778831814</v>
      </c>
    </row>
    <row r="10416" spans="1:13" x14ac:dyDescent="0.35">
      <c r="B10416" s="11">
        <v>0</v>
      </c>
      <c r="C10416" s="11">
        <v>4.4718005571269996</v>
      </c>
      <c r="D10416" s="11">
        <v>0</v>
      </c>
      <c r="E10416" s="11">
        <v>0</v>
      </c>
      <c r="F10416" s="11">
        <v>1.1702646238609999</v>
      </c>
      <c r="G10416" s="11">
        <v>2.6731227061989999</v>
      </c>
      <c r="H10416" s="9">
        <v>1.7986778509279999</v>
      </c>
      <c r="I10416" s="11">
        <v>0</v>
      </c>
      <c r="J10416" s="11">
        <v>5.6420651809870002</v>
      </c>
    </row>
    <row r="10417" spans="1:10" x14ac:dyDescent="0.35">
      <c r="A10417" s="1" t="s">
        <v>10118</v>
      </c>
      <c r="B10417" s="8">
        <v>0.12789359363659999</v>
      </c>
      <c r="C10417" s="8">
        <v>0.3813683257828</v>
      </c>
      <c r="D10417" s="8">
        <v>0</v>
      </c>
      <c r="E10417" s="8">
        <v>0.17165954416250001</v>
      </c>
      <c r="F10417" s="8">
        <v>0.43652418550920002</v>
      </c>
      <c r="G10417" s="8">
        <v>0.48214551427579999</v>
      </c>
      <c r="H10417" s="8">
        <v>0</v>
      </c>
      <c r="I10417" s="8">
        <v>0.41973273216340001</v>
      </c>
      <c r="J10417" s="8">
        <v>0.25942708794590003</v>
      </c>
    </row>
    <row r="10418" spans="1:10" x14ac:dyDescent="0.35">
      <c r="B10418" s="11">
        <v>2.6119187349240001</v>
      </c>
      <c r="C10418" s="11">
        <v>3.2818135171459999</v>
      </c>
      <c r="D10418" s="11">
        <v>0</v>
      </c>
      <c r="E10418" s="11">
        <v>2.6119187349240001</v>
      </c>
      <c r="F10418" s="11">
        <v>2.2335416929509999</v>
      </c>
      <c r="G10418" s="11">
        <v>3.2818135171459999</v>
      </c>
      <c r="H10418" s="11">
        <v>0</v>
      </c>
      <c r="I10418" s="11">
        <v>1.913374937797</v>
      </c>
      <c r="J10418" s="11">
        <v>10.040648882819999</v>
      </c>
    </row>
    <row r="10419" spans="1:10" x14ac:dyDescent="0.35">
      <c r="A10419" s="1" t="s">
        <v>10119</v>
      </c>
      <c r="B10419" s="8">
        <v>0.4006040256051</v>
      </c>
      <c r="C10419" s="8">
        <v>9.8979023999239996E-2</v>
      </c>
      <c r="D10419" s="8">
        <v>0.1681321227475</v>
      </c>
      <c r="E10419" s="8">
        <v>0.48015729727290002</v>
      </c>
      <c r="F10419" s="8">
        <v>0.158055452756</v>
      </c>
      <c r="G10419" s="8">
        <v>0.12513438899439999</v>
      </c>
      <c r="H10419" s="8">
        <v>0</v>
      </c>
      <c r="I10419" s="8">
        <v>0.4056220532757</v>
      </c>
      <c r="J10419" s="8">
        <v>0.30206545272849999</v>
      </c>
    </row>
    <row r="10420" spans="1:10" x14ac:dyDescent="0.35">
      <c r="B10420" s="11">
        <v>8.1813727334729993</v>
      </c>
      <c r="C10420" s="11">
        <v>0.85175059624539995</v>
      </c>
      <c r="D10420" s="11">
        <v>0.87544723672129998</v>
      </c>
      <c r="E10420" s="11">
        <v>7.3059254967509997</v>
      </c>
      <c r="F10420" s="11">
        <v>0.80871451169859998</v>
      </c>
      <c r="G10420" s="11">
        <v>0.85175059624539995</v>
      </c>
      <c r="H10420" s="11">
        <v>0</v>
      </c>
      <c r="I10420" s="11">
        <v>1.8490506255150001</v>
      </c>
      <c r="J10420" s="11">
        <v>11.69088846693</v>
      </c>
    </row>
    <row r="10421" spans="1:10" x14ac:dyDescent="0.35">
      <c r="A10421" s="1" t="s">
        <v>10120</v>
      </c>
      <c r="B10421" s="8">
        <v>0.32932303849810002</v>
      </c>
      <c r="C10421" s="8">
        <v>0</v>
      </c>
      <c r="D10421" s="8">
        <v>0.63661714386409995</v>
      </c>
      <c r="E10421" s="8">
        <v>0.224165162877</v>
      </c>
      <c r="F10421" s="8">
        <v>0.17670342603870001</v>
      </c>
      <c r="G10421" s="8">
        <v>0</v>
      </c>
      <c r="H10421" s="8">
        <v>0</v>
      </c>
      <c r="I10421" s="8">
        <v>0</v>
      </c>
      <c r="J10421" s="8">
        <v>0.1971353052448</v>
      </c>
    </row>
    <row r="10422" spans="1:10" x14ac:dyDescent="0.35">
      <c r="B10422" s="11">
        <v>6.7256301870730004</v>
      </c>
      <c r="C10422" s="11">
        <v>0</v>
      </c>
      <c r="D10422" s="11">
        <v>3.3148021349999999</v>
      </c>
      <c r="E10422" s="11">
        <v>3.4108280520740002</v>
      </c>
      <c r="F10422" s="11">
        <v>0.90412967355829998</v>
      </c>
      <c r="G10422" s="11">
        <v>0</v>
      </c>
      <c r="H10422" s="11">
        <v>0</v>
      </c>
      <c r="I10422" s="11">
        <v>0</v>
      </c>
      <c r="J10422" s="11">
        <v>7.6297598606310002</v>
      </c>
    </row>
    <row r="10423" spans="1:10" x14ac:dyDescent="0.35">
      <c r="A10423" s="1" t="s">
        <v>10121</v>
      </c>
      <c r="B10423" s="8">
        <v>0.14217934226019999</v>
      </c>
      <c r="C10423" s="8">
        <v>0</v>
      </c>
      <c r="D10423" s="8">
        <v>0.19525073338839999</v>
      </c>
      <c r="E10423" s="8">
        <v>0.12401799568749999</v>
      </c>
      <c r="F10423" s="8">
        <v>0</v>
      </c>
      <c r="G10423" s="8">
        <v>0</v>
      </c>
      <c r="H10423" s="8">
        <v>0</v>
      </c>
      <c r="I10423" s="8">
        <v>0</v>
      </c>
      <c r="J10423" s="8">
        <v>7.5024120200629998E-2</v>
      </c>
    </row>
    <row r="10424" spans="1:10" x14ac:dyDescent="0.35">
      <c r="B10424" s="11">
        <v>2.9036707563630002</v>
      </c>
      <c r="C10424" s="11">
        <v>0</v>
      </c>
      <c r="D10424" s="11">
        <v>1.016651144466</v>
      </c>
      <c r="E10424" s="11">
        <v>1.887019611897</v>
      </c>
      <c r="F10424" s="11">
        <v>0</v>
      </c>
      <c r="G10424" s="11">
        <v>0</v>
      </c>
      <c r="H10424" s="11">
        <v>0</v>
      </c>
      <c r="I10424" s="11">
        <v>0</v>
      </c>
      <c r="J10424" s="11">
        <v>2.9036707563630002</v>
      </c>
    </row>
    <row r="10425" spans="1:10" x14ac:dyDescent="0.35">
      <c r="A10425" s="1" t="s">
        <v>10122</v>
      </c>
      <c r="B10425" s="8">
        <v>0</v>
      </c>
      <c r="C10425" s="8">
        <v>0</v>
      </c>
      <c r="D10425" s="8">
        <v>0</v>
      </c>
      <c r="E10425" s="8">
        <v>0</v>
      </c>
      <c r="F10425" s="8">
        <v>0</v>
      </c>
      <c r="G10425" s="8">
        <v>0</v>
      </c>
      <c r="H10425" s="8">
        <v>0</v>
      </c>
      <c r="I10425" s="8">
        <v>0.17464521456089999</v>
      </c>
      <c r="J10425" s="8">
        <v>2.0570150698839999E-2</v>
      </c>
    </row>
    <row r="10426" spans="1:10" x14ac:dyDescent="0.35">
      <c r="B10426" s="11">
        <v>0</v>
      </c>
      <c r="C10426" s="11">
        <v>0</v>
      </c>
      <c r="D10426" s="11">
        <v>0</v>
      </c>
      <c r="E10426" s="11">
        <v>0</v>
      </c>
      <c r="F10426" s="11">
        <v>0</v>
      </c>
      <c r="G10426" s="11">
        <v>0</v>
      </c>
      <c r="H10426" s="11">
        <v>0</v>
      </c>
      <c r="I10426" s="11">
        <v>0.7961298963383</v>
      </c>
      <c r="J10426" s="11">
        <v>0.7961298963383</v>
      </c>
    </row>
    <row r="10427" spans="1:10" x14ac:dyDescent="0.35">
      <c r="A10427" s="1" t="s">
        <v>10123</v>
      </c>
      <c r="B10427" s="8">
        <v>1</v>
      </c>
      <c r="C10427" s="8">
        <v>1</v>
      </c>
      <c r="D10427" s="8">
        <v>1</v>
      </c>
      <c r="E10427" s="8">
        <v>1</v>
      </c>
      <c r="F10427" s="8">
        <v>1</v>
      </c>
      <c r="G10427" s="8">
        <v>1</v>
      </c>
      <c r="H10427" s="8">
        <v>1</v>
      </c>
      <c r="I10427" s="8">
        <v>1</v>
      </c>
      <c r="J10427" s="8">
        <v>1</v>
      </c>
    </row>
    <row r="10428" spans="1:10" x14ac:dyDescent="0.35">
      <c r="B10428" s="11">
        <v>20.422592411829999</v>
      </c>
      <c r="C10428" s="11">
        <v>8.605364670518</v>
      </c>
      <c r="D10428" s="11">
        <v>5.2069005161869999</v>
      </c>
      <c r="E10428" s="11">
        <v>15.21569189565</v>
      </c>
      <c r="F10428" s="11">
        <v>5.1166505020680004</v>
      </c>
      <c r="G10428" s="11">
        <v>6.8066868195900003</v>
      </c>
      <c r="H10428" s="11">
        <v>1.7986778509279999</v>
      </c>
      <c r="I10428" s="11">
        <v>4.55855545965</v>
      </c>
      <c r="J10428" s="11">
        <v>38.703163044070003</v>
      </c>
    </row>
    <row r="10429" spans="1:10" x14ac:dyDescent="0.35">
      <c r="A10429" s="1" t="s">
        <v>10124</v>
      </c>
    </row>
    <row r="10430" spans="1:10" x14ac:dyDescent="0.35">
      <c r="A10430" s="1" t="s">
        <v>10125</v>
      </c>
    </row>
    <row r="10434" spans="1:13" x14ac:dyDescent="0.35">
      <c r="A10434" s="4" t="s">
        <v>10126</v>
      </c>
    </row>
    <row r="10435" spans="1:13" x14ac:dyDescent="0.35">
      <c r="A10435" s="1" t="s">
        <v>10127</v>
      </c>
    </row>
    <row r="10436" spans="1:13" ht="124" x14ac:dyDescent="0.35">
      <c r="A10436" s="5" t="s">
        <v>10128</v>
      </c>
      <c r="B10436" s="5" t="s">
        <v>10129</v>
      </c>
      <c r="C10436" s="5" t="s">
        <v>10130</v>
      </c>
      <c r="D10436" s="5" t="s">
        <v>10131</v>
      </c>
      <c r="E10436" s="5" t="s">
        <v>10132</v>
      </c>
      <c r="F10436" s="5" t="s">
        <v>10133</v>
      </c>
      <c r="G10436" s="5" t="s">
        <v>10134</v>
      </c>
      <c r="H10436" s="5" t="s">
        <v>10135</v>
      </c>
      <c r="I10436" s="5" t="s">
        <v>10136</v>
      </c>
      <c r="J10436" s="5" t="s">
        <v>10137</v>
      </c>
      <c r="K10436" s="5" t="s">
        <v>10138</v>
      </c>
      <c r="L10436" s="5" t="s">
        <v>10139</v>
      </c>
      <c r="M10436" s="5" t="s">
        <v>10140</v>
      </c>
    </row>
    <row r="10437" spans="1:13" x14ac:dyDescent="0.35">
      <c r="A10437" s="1" t="s">
        <v>10141</v>
      </c>
      <c r="B10437" s="8">
        <v>0.52522058503860003</v>
      </c>
      <c r="C10437" s="8">
        <v>0.4822620774959</v>
      </c>
      <c r="D10437" s="8">
        <v>0.57182987150709996</v>
      </c>
      <c r="E10437" s="8">
        <v>0.48824675127040001</v>
      </c>
      <c r="F10437" s="8">
        <v>0.44003231927850001</v>
      </c>
      <c r="G10437" s="8">
        <v>0.22292387373600001</v>
      </c>
      <c r="H10437" s="8">
        <v>0.4930147733845</v>
      </c>
      <c r="I10437" s="8">
        <v>0.37462622826850001</v>
      </c>
      <c r="J10437" s="8">
        <v>0.57592032027450002</v>
      </c>
      <c r="K10437" s="8">
        <v>0.365213819695</v>
      </c>
      <c r="L10437" s="8">
        <v>0.1153143687865</v>
      </c>
      <c r="M10437" s="8">
        <v>0.48859684657359997</v>
      </c>
    </row>
    <row r="10438" spans="1:13" x14ac:dyDescent="0.35">
      <c r="B10438" s="11">
        <v>18.00819960498</v>
      </c>
      <c r="C10438" s="11">
        <v>21.951633822240002</v>
      </c>
      <c r="D10438" s="11">
        <v>10.64647060547</v>
      </c>
      <c r="E10438" s="11">
        <v>7.8954896956410003</v>
      </c>
      <c r="F10438" s="11">
        <v>7.8160054927999996</v>
      </c>
      <c r="G10438" s="11">
        <v>0.9241963534948</v>
      </c>
      <c r="H10438" s="11">
        <v>23.138760395310001</v>
      </c>
      <c r="I10438" s="11">
        <v>2.8101129840470001</v>
      </c>
      <c r="J10438" s="11">
        <v>35.855037758899996</v>
      </c>
      <c r="K10438" s="11">
        <v>5.7734463381719996</v>
      </c>
      <c r="L10438" s="11">
        <v>0.69939106283850005</v>
      </c>
      <c r="M10438" s="11">
        <v>67.670101198040001</v>
      </c>
    </row>
    <row r="10439" spans="1:13" x14ac:dyDescent="0.35">
      <c r="A10439" s="1" t="s">
        <v>10142</v>
      </c>
      <c r="B10439" s="8">
        <v>0.14618244712850001</v>
      </c>
      <c r="C10439" s="8">
        <v>0.12345032917230001</v>
      </c>
      <c r="D10439" s="8">
        <v>0.16748615684769999</v>
      </c>
      <c r="E10439" s="8">
        <v>0.32336145041789999</v>
      </c>
      <c r="F10439" s="8">
        <v>0.2705907782991</v>
      </c>
      <c r="G10439" s="8">
        <v>0.51931947054399996</v>
      </c>
      <c r="H10439" s="8">
        <v>0.17465964354479999</v>
      </c>
      <c r="I10439" s="8">
        <v>0.1355334059087</v>
      </c>
      <c r="J10439" s="8">
        <v>0.14691163866490001</v>
      </c>
      <c r="K10439" s="8">
        <v>3.9250117936720001E-2</v>
      </c>
      <c r="L10439" s="8">
        <v>0.1490713109549</v>
      </c>
      <c r="M10439" s="8">
        <v>0.1313989382147</v>
      </c>
    </row>
    <row r="10440" spans="1:13" x14ac:dyDescent="0.35">
      <c r="B10440" s="11">
        <v>5.0121468229220003</v>
      </c>
      <c r="C10440" s="11">
        <v>5.6192193989129997</v>
      </c>
      <c r="D10440" s="11">
        <v>3.118298876206</v>
      </c>
      <c r="E10440" s="11">
        <v>5.2291121100120002</v>
      </c>
      <c r="F10440" s="11">
        <v>4.8063265283660002</v>
      </c>
      <c r="G10440" s="11">
        <v>2.1529913011650001</v>
      </c>
      <c r="H10440" s="11">
        <v>8.1973357815809997</v>
      </c>
      <c r="I10440" s="11">
        <v>1.016651144466</v>
      </c>
      <c r="J10440" s="11">
        <v>9.1462693121189993</v>
      </c>
      <c r="K10440" s="11">
        <v>0.62048158490780003</v>
      </c>
      <c r="L10440" s="11">
        <v>0.90412967355829998</v>
      </c>
      <c r="M10440" s="11">
        <v>18.1986017893</v>
      </c>
    </row>
    <row r="10441" spans="1:13" x14ac:dyDescent="0.35">
      <c r="A10441" s="1" t="s">
        <v>10143</v>
      </c>
      <c r="B10441" s="8">
        <v>0.1885366460922</v>
      </c>
      <c r="C10441" s="8">
        <v>0.17087461637029999</v>
      </c>
      <c r="D10441" s="8">
        <v>0.14546266557529999</v>
      </c>
      <c r="E10441" s="8">
        <v>0.32942564181599998</v>
      </c>
      <c r="F10441" s="8">
        <v>0.15255449801259999</v>
      </c>
      <c r="G10441" s="8">
        <v>0</v>
      </c>
      <c r="H10441" s="8">
        <v>0.26640241200609999</v>
      </c>
      <c r="I10441" s="8">
        <v>0.11721176192259999</v>
      </c>
      <c r="J10441" s="8">
        <v>0.28002280561359999</v>
      </c>
      <c r="K10441" s="8">
        <v>0.19813240978960001</v>
      </c>
      <c r="L10441" s="8">
        <v>0.1153143687865</v>
      </c>
      <c r="M10441" s="8">
        <v>0.2314698557332</v>
      </c>
    </row>
    <row r="10442" spans="1:13" x14ac:dyDescent="0.35">
      <c r="B10442" s="11">
        <v>6.4643421305209996</v>
      </c>
      <c r="C10442" s="11">
        <v>7.7778809139489997</v>
      </c>
      <c r="D10442" s="11">
        <v>2.7082600444740001</v>
      </c>
      <c r="E10442" s="11">
        <v>5.3271767885210002</v>
      </c>
      <c r="F10442" s="11">
        <v>2.709725495557</v>
      </c>
      <c r="G10442" s="11">
        <v>0</v>
      </c>
      <c r="H10442" s="11">
        <v>12.503117376840001</v>
      </c>
      <c r="I10442" s="11">
        <v>0.87921845617759997</v>
      </c>
      <c r="J10442" s="11">
        <v>17.433363462230002</v>
      </c>
      <c r="K10442" s="11">
        <v>3.1321564904870001</v>
      </c>
      <c r="L10442" s="11">
        <v>0.69939106283850005</v>
      </c>
      <c r="M10442" s="11">
        <v>32.05830875006</v>
      </c>
    </row>
    <row r="10443" spans="1:13" x14ac:dyDescent="0.35">
      <c r="A10443" s="1" t="s">
        <v>10144</v>
      </c>
      <c r="B10443" s="8">
        <v>0.33668393894639997</v>
      </c>
      <c r="C10443" s="8">
        <v>0.31138746112560001</v>
      </c>
      <c r="D10443" s="8">
        <v>0.4263672059318</v>
      </c>
      <c r="E10443" s="8">
        <v>0.15882110945440001</v>
      </c>
      <c r="F10443" s="8">
        <v>0.28747782126589999</v>
      </c>
      <c r="G10443" s="8">
        <v>0.22292387373600001</v>
      </c>
      <c r="H10443" s="8">
        <v>0.22661236137839999</v>
      </c>
      <c r="I10443" s="8">
        <v>0.25741446634580001</v>
      </c>
      <c r="J10443" s="8">
        <v>0.29589751466089997</v>
      </c>
      <c r="K10443" s="8">
        <v>0.16708140990539999</v>
      </c>
      <c r="L10443" s="8">
        <v>0</v>
      </c>
      <c r="M10443" s="8">
        <v>0.25712699084040003</v>
      </c>
    </row>
    <row r="10444" spans="1:13" x14ac:dyDescent="0.35">
      <c r="B10444" s="11">
        <v>11.543857474459999</v>
      </c>
      <c r="C10444" s="11">
        <v>14.17375290829</v>
      </c>
      <c r="D10444" s="11">
        <v>7.9382105609910001</v>
      </c>
      <c r="E10444" s="11">
        <v>2.5683129071200002</v>
      </c>
      <c r="F10444" s="11">
        <v>5.106279997243</v>
      </c>
      <c r="G10444" s="11">
        <v>0.9241963534948</v>
      </c>
      <c r="H10444" s="11">
        <v>10.635643018470001</v>
      </c>
      <c r="I10444" s="11">
        <v>1.93089452787</v>
      </c>
      <c r="J10444" s="11">
        <v>18.421674296669998</v>
      </c>
      <c r="K10444" s="11">
        <v>2.6412898476860001</v>
      </c>
      <c r="L10444" s="11">
        <v>0</v>
      </c>
      <c r="M10444" s="11">
        <v>35.611792447980001</v>
      </c>
    </row>
    <row r="10445" spans="1:13" x14ac:dyDescent="0.35">
      <c r="A10445" s="1" t="s">
        <v>10145</v>
      </c>
      <c r="B10445" s="8">
        <v>0.30527613549369997</v>
      </c>
      <c r="C10445" s="8">
        <v>0.3767971750388</v>
      </c>
      <c r="D10445" s="8">
        <v>0.26068397164520002</v>
      </c>
      <c r="E10445" s="8">
        <v>0.1883917983117</v>
      </c>
      <c r="F10445" s="8">
        <v>0.2893769024224</v>
      </c>
      <c r="G10445" s="8">
        <v>0.25775665572009998</v>
      </c>
      <c r="H10445" s="8">
        <v>0.29210623451060003</v>
      </c>
      <c r="I10445" s="8">
        <v>0.48984036582290003</v>
      </c>
      <c r="J10445" s="8">
        <v>0.23171764982759999</v>
      </c>
      <c r="K10445" s="8">
        <v>0.18772630064900001</v>
      </c>
      <c r="L10445" s="8">
        <v>0.29146635054469999</v>
      </c>
      <c r="M10445" s="8">
        <v>0.27523975654380001</v>
      </c>
    </row>
    <row r="10446" spans="1:13" x14ac:dyDescent="0.35">
      <c r="B10446" s="11">
        <v>10.466980425379999</v>
      </c>
      <c r="C10446" s="11">
        <v>17.151076142360001</v>
      </c>
      <c r="D10446" s="11">
        <v>4.8534789449210001</v>
      </c>
      <c r="E10446" s="11">
        <v>3.0465036345719998</v>
      </c>
      <c r="F10446" s="11">
        <v>5.1400121303170003</v>
      </c>
      <c r="G10446" s="11">
        <v>1.068605875689</v>
      </c>
      <c r="H10446" s="11">
        <v>13.709479989649999</v>
      </c>
      <c r="I10446" s="11">
        <v>3.67434703777</v>
      </c>
      <c r="J10446" s="11">
        <v>14.42603219836</v>
      </c>
      <c r="K10446" s="11">
        <v>2.9676525493089998</v>
      </c>
      <c r="L10446" s="11">
        <v>1.7677672161269999</v>
      </c>
      <c r="M10446" s="11">
        <v>38.120389662069996</v>
      </c>
    </row>
    <row r="10447" spans="1:13" x14ac:dyDescent="0.35">
      <c r="A10447" s="1" t="s">
        <v>10146</v>
      </c>
      <c r="B10447" s="8">
        <v>0.11653117045520001</v>
      </c>
      <c r="C10447" s="8">
        <v>8.4475164270410005E-2</v>
      </c>
      <c r="D10447" s="8">
        <v>0.11288106612319999</v>
      </c>
      <c r="E10447" s="8">
        <v>0.1874792746941</v>
      </c>
      <c r="F10447" s="8">
        <v>0.21335446220279999</v>
      </c>
      <c r="G10447" s="8">
        <v>0.51931947054399996</v>
      </c>
      <c r="H10447" s="8">
        <v>0.13950079762090001</v>
      </c>
      <c r="I10447" s="8">
        <v>0</v>
      </c>
      <c r="J10447" s="8">
        <v>0.1070706254978</v>
      </c>
      <c r="K10447" s="8">
        <v>3.9250117936720001E-2</v>
      </c>
      <c r="L10447" s="8">
        <v>0.1490713109549</v>
      </c>
      <c r="M10447" s="8">
        <v>9.8150251812879993E-2</v>
      </c>
    </row>
    <row r="10448" spans="1:13" x14ac:dyDescent="0.35">
      <c r="B10448" s="11">
        <v>3.9954956784559998</v>
      </c>
      <c r="C10448" s="11">
        <v>3.8451455332459998</v>
      </c>
      <c r="D10448" s="11">
        <v>2.10164773174</v>
      </c>
      <c r="E10448" s="11">
        <v>3.0317471189349998</v>
      </c>
      <c r="F10448" s="11">
        <v>3.7896753839000001</v>
      </c>
      <c r="G10448" s="11">
        <v>2.1529913011650001</v>
      </c>
      <c r="H10448" s="11">
        <v>6.5472186744960004</v>
      </c>
      <c r="I10448" s="11">
        <v>0</v>
      </c>
      <c r="J10448" s="11">
        <v>6.6658896811649999</v>
      </c>
      <c r="K10448" s="11">
        <v>0.62048158490780003</v>
      </c>
      <c r="L10448" s="11">
        <v>0.90412967355829998</v>
      </c>
      <c r="M10448" s="11">
        <v>13.59369696994</v>
      </c>
    </row>
    <row r="10449" spans="1:13" x14ac:dyDescent="0.35">
      <c r="A10449" s="1" t="s">
        <v>10147</v>
      </c>
      <c r="B10449" s="8">
        <v>2.9651276673379998E-2</v>
      </c>
      <c r="C10449" s="8">
        <v>3.8975164901909998E-2</v>
      </c>
      <c r="D10449" s="8">
        <v>5.4605090724539999E-2</v>
      </c>
      <c r="E10449" s="8">
        <v>0.13588217572380001</v>
      </c>
      <c r="F10449" s="8">
        <v>5.7236316096330002E-2</v>
      </c>
      <c r="G10449" s="8">
        <v>0</v>
      </c>
      <c r="H10449" s="8">
        <v>3.515884592383E-2</v>
      </c>
      <c r="I10449" s="8">
        <v>0.1355334059087</v>
      </c>
      <c r="J10449" s="8">
        <v>3.9841013167160003E-2</v>
      </c>
      <c r="K10449" s="8">
        <v>0</v>
      </c>
      <c r="L10449" s="8">
        <v>0</v>
      </c>
      <c r="M10449" s="8">
        <v>3.3248686401810001E-2</v>
      </c>
    </row>
    <row r="10450" spans="1:13" x14ac:dyDescent="0.35">
      <c r="B10450" s="11">
        <v>1.016651144466</v>
      </c>
      <c r="C10450" s="11">
        <v>1.774073865668</v>
      </c>
      <c r="D10450" s="11">
        <v>1.016651144466</v>
      </c>
      <c r="E10450" s="11">
        <v>2.1973649910769999</v>
      </c>
      <c r="F10450" s="11">
        <v>1.016651144466</v>
      </c>
      <c r="G10450" s="11">
        <v>0</v>
      </c>
      <c r="H10450" s="11">
        <v>1.650117107085</v>
      </c>
      <c r="I10450" s="11">
        <v>1.016651144466</v>
      </c>
      <c r="J10450" s="11">
        <v>2.4803796309539998</v>
      </c>
      <c r="K10450" s="11">
        <v>0</v>
      </c>
      <c r="L10450" s="11">
        <v>0</v>
      </c>
      <c r="M10450" s="11">
        <v>4.604904819363</v>
      </c>
    </row>
    <row r="10451" spans="1:13" x14ac:dyDescent="0.35">
      <c r="A10451" s="1" t="s">
        <v>10148</v>
      </c>
      <c r="B10451" s="8">
        <v>2.3320832339089999E-2</v>
      </c>
      <c r="C10451" s="8">
        <v>1.7490418292960001E-2</v>
      </c>
      <c r="D10451" s="8">
        <v>0</v>
      </c>
      <c r="E10451" s="8">
        <v>0</v>
      </c>
      <c r="F10451" s="8">
        <v>0</v>
      </c>
      <c r="G10451" s="8">
        <v>0</v>
      </c>
      <c r="H10451" s="8">
        <v>4.0219348560159997E-2</v>
      </c>
      <c r="I10451" s="8">
        <v>0</v>
      </c>
      <c r="J10451" s="8">
        <v>4.5450391232990002E-2</v>
      </c>
      <c r="K10451" s="6">
        <v>0.40780976171920003</v>
      </c>
      <c r="L10451" s="8">
        <v>0.444147969714</v>
      </c>
      <c r="M10451" s="8">
        <v>0.1047644586679</v>
      </c>
    </row>
    <row r="10452" spans="1:13" x14ac:dyDescent="0.35">
      <c r="B10452" s="11">
        <v>0.79959966474989996</v>
      </c>
      <c r="C10452" s="11">
        <v>0.7961298963383</v>
      </c>
      <c r="D10452" s="11">
        <v>0</v>
      </c>
      <c r="E10452" s="11">
        <v>0</v>
      </c>
      <c r="F10452" s="11">
        <v>0</v>
      </c>
      <c r="G10452" s="11">
        <v>0</v>
      </c>
      <c r="H10452" s="11">
        <v>1.887622683597</v>
      </c>
      <c r="I10452" s="11">
        <v>0</v>
      </c>
      <c r="J10452" s="11">
        <v>2.8296023537399999</v>
      </c>
      <c r="K10452" s="9">
        <v>6.4468200503339999</v>
      </c>
      <c r="L10452" s="11">
        <v>2.6937937038099999</v>
      </c>
      <c r="M10452" s="11">
        <v>14.50975701077</v>
      </c>
    </row>
    <row r="10453" spans="1:13" x14ac:dyDescent="0.35">
      <c r="A10453" s="1" t="s">
        <v>10149</v>
      </c>
      <c r="B10453" s="8">
        <v>1</v>
      </c>
      <c r="C10453" s="8">
        <v>1</v>
      </c>
      <c r="D10453" s="8">
        <v>1</v>
      </c>
      <c r="E10453" s="8">
        <v>1</v>
      </c>
      <c r="F10453" s="8">
        <v>1</v>
      </c>
      <c r="G10453" s="8">
        <v>1</v>
      </c>
      <c r="H10453" s="8">
        <v>1</v>
      </c>
      <c r="I10453" s="8">
        <v>1</v>
      </c>
      <c r="J10453" s="8">
        <v>1</v>
      </c>
      <c r="K10453" s="8">
        <v>1</v>
      </c>
      <c r="L10453" s="8">
        <v>1</v>
      </c>
      <c r="M10453" s="8">
        <v>1</v>
      </c>
    </row>
    <row r="10454" spans="1:13" x14ac:dyDescent="0.35">
      <c r="B10454" s="11">
        <v>34.28692651803</v>
      </c>
      <c r="C10454" s="11">
        <v>45.518059259849998</v>
      </c>
      <c r="D10454" s="11">
        <v>18.61824842659</v>
      </c>
      <c r="E10454" s="11">
        <v>16.17110544022</v>
      </c>
      <c r="F10454" s="11">
        <v>17.762344151480001</v>
      </c>
      <c r="G10454" s="11">
        <v>4.1457935303489997</v>
      </c>
      <c r="H10454" s="11">
        <v>46.933198850140002</v>
      </c>
      <c r="I10454" s="11">
        <v>7.5011111662839998</v>
      </c>
      <c r="J10454" s="11">
        <v>62.256941623119999</v>
      </c>
      <c r="K10454" s="11">
        <v>15.80840052272</v>
      </c>
      <c r="L10454" s="11">
        <v>6.0650816563339998</v>
      </c>
      <c r="M10454" s="11">
        <v>138.49884966019999</v>
      </c>
    </row>
    <row r="10455" spans="1:13" x14ac:dyDescent="0.35">
      <c r="A10455" s="1" t="s">
        <v>10150</v>
      </c>
    </row>
    <row r="10456" spans="1:13" x14ac:dyDescent="0.35">
      <c r="A10456" s="1" t="s">
        <v>10151</v>
      </c>
    </row>
    <row r="10460" spans="1:13" x14ac:dyDescent="0.35">
      <c r="A10460" s="4" t="s">
        <v>10152</v>
      </c>
    </row>
    <row r="10461" spans="1:13" x14ac:dyDescent="0.35">
      <c r="A10461" s="1" t="s">
        <v>10153</v>
      </c>
    </row>
    <row r="10462" spans="1:13" ht="46.5" x14ac:dyDescent="0.35">
      <c r="A10462" s="5" t="s">
        <v>10154</v>
      </c>
      <c r="B10462" s="5" t="s">
        <v>10155</v>
      </c>
      <c r="C10462" s="5" t="s">
        <v>10156</v>
      </c>
      <c r="D10462" s="5" t="s">
        <v>10157</v>
      </c>
      <c r="E10462" s="5" t="s">
        <v>10158</v>
      </c>
      <c r="F10462" s="5" t="s">
        <v>10159</v>
      </c>
      <c r="G10462" s="5" t="s">
        <v>10160</v>
      </c>
      <c r="H10462" s="5" t="s">
        <v>10161</v>
      </c>
      <c r="I10462" s="5" t="s">
        <v>10162</v>
      </c>
      <c r="J10462" s="5" t="s">
        <v>10163</v>
      </c>
    </row>
    <row r="10463" spans="1:13" x14ac:dyDescent="0.35">
      <c r="A10463" s="1" t="s">
        <v>10164</v>
      </c>
      <c r="B10463" s="8">
        <v>0.61178108312320001</v>
      </c>
      <c r="C10463" s="8">
        <v>0.52982229638470002</v>
      </c>
      <c r="D10463" s="8">
        <v>0.57193011196050003</v>
      </c>
      <c r="E10463" s="8">
        <v>0.64209849637119998</v>
      </c>
      <c r="F10463" s="8">
        <v>0.50873670442520003</v>
      </c>
      <c r="G10463" s="8">
        <v>0.54995641250180005</v>
      </c>
      <c r="H10463" s="8">
        <v>0.51821585985109997</v>
      </c>
      <c r="I10463" s="8">
        <v>0.44966955914000001</v>
      </c>
      <c r="J10463" s="8">
        <v>0.52473372747939995</v>
      </c>
    </row>
    <row r="10464" spans="1:13" x14ac:dyDescent="0.35">
      <c r="B10464" s="11">
        <v>2.644863736219</v>
      </c>
      <c r="C10464" s="11">
        <v>42.008736445030003</v>
      </c>
      <c r="D10464" s="11">
        <v>1.06831883896</v>
      </c>
      <c r="E10464" s="11">
        <v>1.57654489726</v>
      </c>
      <c r="F10464" s="11">
        <v>14.62776272128</v>
      </c>
      <c r="G10464" s="11">
        <v>15.94491010962</v>
      </c>
      <c r="H10464" s="11">
        <v>26.063826335409999</v>
      </c>
      <c r="I10464" s="11">
        <v>1.9159008945</v>
      </c>
      <c r="J10464" s="11">
        <v>61.197263797029997</v>
      </c>
    </row>
    <row r="10465" spans="1:10" x14ac:dyDescent="0.35">
      <c r="A10465" s="1" t="s">
        <v>10165</v>
      </c>
      <c r="B10465" s="8">
        <v>0.20326422818459999</v>
      </c>
      <c r="C10465" s="8">
        <v>0.1863287609208</v>
      </c>
      <c r="D10465" s="8">
        <v>0</v>
      </c>
      <c r="E10465" s="8">
        <v>0.35790150362880002</v>
      </c>
      <c r="F10465" s="8">
        <v>0</v>
      </c>
      <c r="G10465" s="8">
        <v>0.1188857596996</v>
      </c>
      <c r="H10465" s="8">
        <v>0.2252066986838</v>
      </c>
      <c r="I10465" s="8">
        <v>0.23975819337170001</v>
      </c>
      <c r="J10465" s="8">
        <v>0.14297052940509999</v>
      </c>
    </row>
    <row r="10466" spans="1:10" x14ac:dyDescent="0.35">
      <c r="B10466" s="11">
        <v>0.87875581777</v>
      </c>
      <c r="C10466" s="11">
        <v>14.773700282269999</v>
      </c>
      <c r="D10466" s="11">
        <v>0</v>
      </c>
      <c r="E10466" s="11">
        <v>0.87875581777</v>
      </c>
      <c r="F10466" s="11">
        <v>0</v>
      </c>
      <c r="G10466" s="11">
        <v>3.446859984959</v>
      </c>
      <c r="H10466" s="11">
        <v>11.32684029731</v>
      </c>
      <c r="I10466" s="11">
        <v>1.0215344308009999</v>
      </c>
      <c r="J10466" s="11">
        <v>16.673990530840001</v>
      </c>
    </row>
    <row r="10467" spans="1:10" x14ac:dyDescent="0.35">
      <c r="A10467" s="1" t="s">
        <v>10166</v>
      </c>
      <c r="B10467" s="8">
        <v>0.24711188235119999</v>
      </c>
      <c r="C10467" s="8">
        <v>0.26956830905660001</v>
      </c>
      <c r="D10467" s="8">
        <v>0.57193011196050003</v>
      </c>
      <c r="E10467" s="8">
        <v>0</v>
      </c>
      <c r="F10467" s="8">
        <v>0.13455638553800001</v>
      </c>
      <c r="G10467" s="8">
        <v>0.35120793498129999</v>
      </c>
      <c r="H10467" s="8">
        <v>0.22250663863530001</v>
      </c>
      <c r="I10467" s="8">
        <v>0.44966955914000001</v>
      </c>
      <c r="J10467" s="8">
        <v>0.2420293440988</v>
      </c>
    </row>
    <row r="10468" spans="1:10" x14ac:dyDescent="0.35">
      <c r="B10468" s="11">
        <v>1.06831883896</v>
      </c>
      <c r="C10468" s="11">
        <v>21.373626829909998</v>
      </c>
      <c r="D10468" s="11">
        <v>1.06831883896</v>
      </c>
      <c r="E10468" s="11">
        <v>0</v>
      </c>
      <c r="F10468" s="11">
        <v>3.8689146333719999</v>
      </c>
      <c r="G10468" s="11">
        <v>10.182586884639999</v>
      </c>
      <c r="H10468" s="11">
        <v>11.191039945269999</v>
      </c>
      <c r="I10468" s="11">
        <v>1.9159008945</v>
      </c>
      <c r="J10468" s="11">
        <v>28.22676119674</v>
      </c>
    </row>
    <row r="10469" spans="1:10" x14ac:dyDescent="0.35">
      <c r="A10469" s="1" t="s">
        <v>10167</v>
      </c>
      <c r="B10469" s="8">
        <v>0.36466920077199999</v>
      </c>
      <c r="C10469" s="8">
        <v>0.26025398732819999</v>
      </c>
      <c r="D10469" s="8">
        <v>0</v>
      </c>
      <c r="E10469" s="8">
        <v>0.64209849637119998</v>
      </c>
      <c r="F10469" s="8">
        <v>0.37418031888710002</v>
      </c>
      <c r="G10469" s="8">
        <v>0.19874847752050001</v>
      </c>
      <c r="H10469" s="8">
        <v>0.29570922121580001</v>
      </c>
      <c r="I10469" s="8">
        <v>0</v>
      </c>
      <c r="J10469" s="8">
        <v>0.28270438338069998</v>
      </c>
    </row>
    <row r="10470" spans="1:10" x14ac:dyDescent="0.35">
      <c r="B10470" s="11">
        <v>1.57654489726</v>
      </c>
      <c r="C10470" s="11">
        <v>20.635109615129998</v>
      </c>
      <c r="D10470" s="11">
        <v>0</v>
      </c>
      <c r="E10470" s="11">
        <v>1.57654489726</v>
      </c>
      <c r="F10470" s="11">
        <v>10.75884808791</v>
      </c>
      <c r="G10470" s="11">
        <v>5.7623232249829996</v>
      </c>
      <c r="H10470" s="11">
        <v>14.87278639014</v>
      </c>
      <c r="I10470" s="11">
        <v>0</v>
      </c>
      <c r="J10470" s="11">
        <v>32.970502600300001</v>
      </c>
    </row>
    <row r="10471" spans="1:10" x14ac:dyDescent="0.35">
      <c r="A10471" s="1" t="s">
        <v>10168</v>
      </c>
      <c r="B10471" s="8">
        <v>0</v>
      </c>
      <c r="C10471" s="8">
        <v>0.22621697648559999</v>
      </c>
      <c r="D10471" s="8">
        <v>0</v>
      </c>
      <c r="E10471" s="8">
        <v>0</v>
      </c>
      <c r="F10471" s="8">
        <v>0.49126329557479997</v>
      </c>
      <c r="G10471" s="8">
        <v>0.30369848568469998</v>
      </c>
      <c r="H10471" s="8">
        <v>0.18155227832740001</v>
      </c>
      <c r="I10471" s="8">
        <v>0.31057224748829998</v>
      </c>
      <c r="J10471" s="8">
        <v>0.28625821823910003</v>
      </c>
    </row>
    <row r="10472" spans="1:10" x14ac:dyDescent="0.35">
      <c r="B10472" s="11">
        <v>0</v>
      </c>
      <c r="C10472" s="11">
        <v>17.936371136929999</v>
      </c>
      <c r="D10472" s="11">
        <v>0</v>
      </c>
      <c r="E10472" s="11">
        <v>0</v>
      </c>
      <c r="F10472" s="11">
        <v>14.1253478643</v>
      </c>
      <c r="G10472" s="11">
        <v>8.8051433615259995</v>
      </c>
      <c r="H10472" s="11">
        <v>9.1312277753989992</v>
      </c>
      <c r="I10472" s="11">
        <v>1.323250895408</v>
      </c>
      <c r="J10472" s="11">
        <v>33.384969896629997</v>
      </c>
    </row>
    <row r="10473" spans="1:10" x14ac:dyDescent="0.35">
      <c r="A10473" s="1" t="s">
        <v>10169</v>
      </c>
      <c r="B10473" s="8">
        <v>0.20326422818459999</v>
      </c>
      <c r="C10473" s="8">
        <v>0.12825081208219999</v>
      </c>
      <c r="D10473" s="8">
        <v>0</v>
      </c>
      <c r="E10473" s="8">
        <v>0.35790150362880002</v>
      </c>
      <c r="F10473" s="8">
        <v>0</v>
      </c>
      <c r="G10473" s="8">
        <v>8.38204120537E-2</v>
      </c>
      <c r="H10473" s="8">
        <v>0.1538629926764</v>
      </c>
      <c r="I10473" s="8">
        <v>0.23975819337170001</v>
      </c>
      <c r="J10473" s="8">
        <v>0.1034859393985</v>
      </c>
    </row>
    <row r="10474" spans="1:10" x14ac:dyDescent="0.35">
      <c r="B10474" s="11">
        <v>0.87875581777</v>
      </c>
      <c r="C10474" s="11">
        <v>10.1687954629</v>
      </c>
      <c r="D10474" s="11">
        <v>0</v>
      </c>
      <c r="E10474" s="11">
        <v>0.87875581777</v>
      </c>
      <c r="F10474" s="11">
        <v>0</v>
      </c>
      <c r="G10474" s="11">
        <v>2.430208840493</v>
      </c>
      <c r="H10474" s="11">
        <v>7.7385866224119999</v>
      </c>
      <c r="I10474" s="11">
        <v>1.0215344308009999</v>
      </c>
      <c r="J10474" s="11">
        <v>12.06908571148</v>
      </c>
    </row>
    <row r="10475" spans="1:10" x14ac:dyDescent="0.35">
      <c r="A10475" s="1" t="s">
        <v>10170</v>
      </c>
      <c r="B10475" s="8">
        <v>0</v>
      </c>
      <c r="C10475" s="8">
        <v>5.8077948838580001E-2</v>
      </c>
      <c r="D10475" s="8">
        <v>0</v>
      </c>
      <c r="E10475" s="8">
        <v>0</v>
      </c>
      <c r="F10475" s="8">
        <v>0</v>
      </c>
      <c r="G10475" s="8">
        <v>3.5065347645899997E-2</v>
      </c>
      <c r="H10475" s="8">
        <v>7.1343706007359994E-2</v>
      </c>
      <c r="I10475" s="8">
        <v>0</v>
      </c>
      <c r="J10475" s="8">
        <v>3.9484590006609997E-2</v>
      </c>
    </row>
    <row r="10476" spans="1:10" x14ac:dyDescent="0.35">
      <c r="B10476" s="11">
        <v>0</v>
      </c>
      <c r="C10476" s="11">
        <v>4.604904819363</v>
      </c>
      <c r="D10476" s="11">
        <v>0</v>
      </c>
      <c r="E10476" s="11">
        <v>0</v>
      </c>
      <c r="F10476" s="11">
        <v>0</v>
      </c>
      <c r="G10476" s="11">
        <v>1.016651144466</v>
      </c>
      <c r="H10476" s="11">
        <v>3.588253674897</v>
      </c>
      <c r="I10476" s="11">
        <v>0</v>
      </c>
      <c r="J10476" s="11">
        <v>4.604904819363</v>
      </c>
    </row>
    <row r="10477" spans="1:10" x14ac:dyDescent="0.35">
      <c r="A10477" s="1" t="s">
        <v>10171</v>
      </c>
      <c r="B10477" s="8">
        <v>0.1849546886922</v>
      </c>
      <c r="C10477" s="8">
        <v>5.7631966208900001E-2</v>
      </c>
      <c r="D10477" s="8">
        <v>0.42806988803950002</v>
      </c>
      <c r="E10477" s="8">
        <v>0</v>
      </c>
      <c r="F10477" s="8">
        <v>0</v>
      </c>
      <c r="G10477" s="8">
        <v>2.745934211392E-2</v>
      </c>
      <c r="H10477" s="8">
        <v>7.5025163137710002E-2</v>
      </c>
      <c r="I10477" s="8">
        <v>0</v>
      </c>
      <c r="J10477" s="8">
        <v>4.6037524876360002E-2</v>
      </c>
    </row>
    <row r="10478" spans="1:10" x14ac:dyDescent="0.35">
      <c r="B10478" s="11">
        <v>0.79959966474989996</v>
      </c>
      <c r="C10478" s="11">
        <v>4.5695435918770002</v>
      </c>
      <c r="D10478" s="11">
        <v>0.79959966474989996</v>
      </c>
      <c r="E10478" s="11">
        <v>0</v>
      </c>
      <c r="F10478" s="11">
        <v>0</v>
      </c>
      <c r="G10478" s="11">
        <v>0.7961298963383</v>
      </c>
      <c r="H10478" s="11">
        <v>3.7734136955389999</v>
      </c>
      <c r="I10478" s="11">
        <v>0</v>
      </c>
      <c r="J10478" s="11">
        <v>5.3691432566269999</v>
      </c>
    </row>
    <row r="10479" spans="1:10" x14ac:dyDescent="0.35">
      <c r="A10479" s="1" t="s">
        <v>10172</v>
      </c>
      <c r="B10479" s="8">
        <v>1</v>
      </c>
      <c r="C10479" s="8">
        <v>1</v>
      </c>
      <c r="D10479" s="8">
        <v>1</v>
      </c>
      <c r="E10479" s="8">
        <v>1</v>
      </c>
      <c r="F10479" s="8">
        <v>1</v>
      </c>
      <c r="G10479" s="8">
        <v>1</v>
      </c>
      <c r="H10479" s="8">
        <v>1</v>
      </c>
      <c r="I10479" s="8">
        <v>1</v>
      </c>
      <c r="J10479" s="8">
        <v>1</v>
      </c>
    </row>
    <row r="10480" spans="1:10" x14ac:dyDescent="0.35">
      <c r="B10480" s="11">
        <v>4.3232192187390002</v>
      </c>
      <c r="C10480" s="11">
        <v>79.288351456100003</v>
      </c>
      <c r="D10480" s="11">
        <v>1.8679185037099999</v>
      </c>
      <c r="E10480" s="11">
        <v>2.4553007150299999</v>
      </c>
      <c r="F10480" s="11">
        <v>28.75311058558</v>
      </c>
      <c r="G10480" s="11">
        <v>28.993043352440001</v>
      </c>
      <c r="H10480" s="11">
        <v>50.295308103659998</v>
      </c>
      <c r="I10480" s="11">
        <v>4.2606862207080001</v>
      </c>
      <c r="J10480" s="11">
        <v>116.6253674811</v>
      </c>
    </row>
    <row r="10481" spans="1:4" x14ac:dyDescent="0.35">
      <c r="A10481" s="1" t="s">
        <v>10173</v>
      </c>
    </row>
    <row r="10482" spans="1:4" x14ac:dyDescent="0.35">
      <c r="A10482" s="1" t="s">
        <v>10174</v>
      </c>
    </row>
    <row r="10486" spans="1:4" x14ac:dyDescent="0.35">
      <c r="A10486" s="4" t="s">
        <v>10175</v>
      </c>
    </row>
    <row r="10487" spans="1:4" x14ac:dyDescent="0.35">
      <c r="A10487" s="1" t="s">
        <v>10176</v>
      </c>
    </row>
    <row r="10488" spans="1:4" ht="31" x14ac:dyDescent="0.35">
      <c r="A10488" s="5" t="s">
        <v>10177</v>
      </c>
      <c r="B10488" s="5" t="s">
        <v>10178</v>
      </c>
      <c r="C10488" s="5" t="s">
        <v>10179</v>
      </c>
      <c r="D10488" s="5" t="s">
        <v>10180</v>
      </c>
    </row>
    <row r="10489" spans="1:4" x14ac:dyDescent="0.35">
      <c r="A10489" s="1" t="s">
        <v>10181</v>
      </c>
      <c r="B10489" s="8">
        <v>0.3859745085613</v>
      </c>
      <c r="C10489" s="8">
        <v>0.60925413852059995</v>
      </c>
      <c r="D10489" s="8">
        <v>0.48859684657359997</v>
      </c>
    </row>
    <row r="10490" spans="1:4" x14ac:dyDescent="0.35">
      <c r="B10490" s="11">
        <v>28.8874534841</v>
      </c>
      <c r="C10490" s="11">
        <v>38.782647713940001</v>
      </c>
      <c r="D10490" s="11">
        <v>67.670101198040001</v>
      </c>
    </row>
    <row r="10491" spans="1:4" x14ac:dyDescent="0.35">
      <c r="A10491" s="1" t="s">
        <v>10182</v>
      </c>
      <c r="B10491" s="8">
        <v>0.17266239226069999</v>
      </c>
      <c r="C10491" s="8">
        <v>8.2883802835709994E-2</v>
      </c>
      <c r="D10491" s="8">
        <v>0.1313989382147</v>
      </c>
    </row>
    <row r="10492" spans="1:4" x14ac:dyDescent="0.35">
      <c r="B10492" s="11">
        <v>12.922555024359999</v>
      </c>
      <c r="C10492" s="11">
        <v>5.2760467649429996</v>
      </c>
      <c r="D10492" s="11">
        <v>18.1986017893</v>
      </c>
    </row>
    <row r="10493" spans="1:4" x14ac:dyDescent="0.35">
      <c r="A10493" s="1" t="s">
        <v>10183</v>
      </c>
      <c r="B10493" s="8">
        <v>0.15599814482429999</v>
      </c>
      <c r="C10493" s="8">
        <v>0.32020504178780002</v>
      </c>
      <c r="D10493" s="8">
        <v>0.2314698557332</v>
      </c>
    </row>
    <row r="10494" spans="1:4" x14ac:dyDescent="0.35">
      <c r="B10494" s="11">
        <v>11.67535433626</v>
      </c>
      <c r="C10494" s="11">
        <v>20.3829544138</v>
      </c>
      <c r="D10494" s="11">
        <v>32.05830875006</v>
      </c>
    </row>
    <row r="10495" spans="1:4" x14ac:dyDescent="0.35">
      <c r="A10495" s="1" t="s">
        <v>10184</v>
      </c>
      <c r="B10495" s="8">
        <v>0.22997636373700001</v>
      </c>
      <c r="C10495" s="8">
        <v>0.28904909673279999</v>
      </c>
      <c r="D10495" s="8">
        <v>0.25712699084040003</v>
      </c>
    </row>
    <row r="10496" spans="1:4" x14ac:dyDescent="0.35">
      <c r="B10496" s="11">
        <v>17.21209914784</v>
      </c>
      <c r="C10496" s="11">
        <v>18.399693300140001</v>
      </c>
      <c r="D10496" s="11">
        <v>35.611792447980001</v>
      </c>
    </row>
    <row r="10497" spans="1:4" x14ac:dyDescent="0.35">
      <c r="A10497" s="1" t="s">
        <v>10185</v>
      </c>
      <c r="B10497" s="8">
        <v>0.29992671600589998</v>
      </c>
      <c r="C10497" s="8">
        <v>0.24621428574679999</v>
      </c>
      <c r="D10497" s="8">
        <v>0.27523975654380001</v>
      </c>
    </row>
    <row r="10498" spans="1:4" x14ac:dyDescent="0.35">
      <c r="B10498" s="11">
        <v>22.447386718760001</v>
      </c>
      <c r="C10498" s="11">
        <v>15.673002943309999</v>
      </c>
      <c r="D10498" s="11">
        <v>38.120389662069996</v>
      </c>
    </row>
    <row r="10499" spans="1:4" x14ac:dyDescent="0.35">
      <c r="A10499" s="1" t="s">
        <v>10186</v>
      </c>
      <c r="B10499" s="8">
        <v>0.1111347856268</v>
      </c>
      <c r="C10499" s="8">
        <v>8.2883802835709994E-2</v>
      </c>
      <c r="D10499" s="8">
        <v>9.8150251812879993E-2</v>
      </c>
    </row>
    <row r="10500" spans="1:4" x14ac:dyDescent="0.35">
      <c r="B10500" s="11">
        <v>8.3176502049989995</v>
      </c>
      <c r="C10500" s="11">
        <v>5.2760467649429996</v>
      </c>
      <c r="D10500" s="11">
        <v>13.59369696994</v>
      </c>
    </row>
    <row r="10501" spans="1:4" x14ac:dyDescent="0.35">
      <c r="A10501" s="1" t="s">
        <v>10187</v>
      </c>
      <c r="B10501" s="8">
        <v>6.1527606633929997E-2</v>
      </c>
      <c r="C10501" s="8">
        <v>0</v>
      </c>
      <c r="D10501" s="8">
        <v>3.3248686401810001E-2</v>
      </c>
    </row>
    <row r="10502" spans="1:4" x14ac:dyDescent="0.35">
      <c r="B10502" s="11">
        <v>4.604904819363</v>
      </c>
      <c r="C10502" s="11">
        <v>0</v>
      </c>
      <c r="D10502" s="11">
        <v>4.604904819363</v>
      </c>
    </row>
    <row r="10503" spans="1:4" x14ac:dyDescent="0.35">
      <c r="A10503" s="1" t="s">
        <v>10188</v>
      </c>
      <c r="B10503" s="8">
        <v>0.141436383172</v>
      </c>
      <c r="C10503" s="8">
        <v>6.1647772896890003E-2</v>
      </c>
      <c r="D10503" s="8">
        <v>0.1047644586679</v>
      </c>
    </row>
    <row r="10504" spans="1:4" x14ac:dyDescent="0.35">
      <c r="B10504" s="11">
        <v>10.585509792010001</v>
      </c>
      <c r="C10504" s="11">
        <v>3.924247218763</v>
      </c>
      <c r="D10504" s="11">
        <v>14.50975701077</v>
      </c>
    </row>
    <row r="10505" spans="1:4" x14ac:dyDescent="0.35">
      <c r="A10505" s="1" t="s">
        <v>10189</v>
      </c>
      <c r="B10505" s="8">
        <v>1</v>
      </c>
      <c r="C10505" s="8">
        <v>1</v>
      </c>
      <c r="D10505" s="8">
        <v>1</v>
      </c>
    </row>
    <row r="10506" spans="1:4" x14ac:dyDescent="0.35">
      <c r="B10506" s="11">
        <v>74.842905019219998</v>
      </c>
      <c r="C10506" s="11">
        <v>63.655944640960001</v>
      </c>
      <c r="D10506" s="11">
        <v>138.49884966019999</v>
      </c>
    </row>
    <row r="10507" spans="1:4" x14ac:dyDescent="0.35">
      <c r="A10507" s="1" t="s">
        <v>10190</v>
      </c>
    </row>
    <row r="10508" spans="1:4" x14ac:dyDescent="0.35">
      <c r="A10508" s="1" t="s">
        <v>10191</v>
      </c>
    </row>
    <row r="10512" spans="1:4" x14ac:dyDescent="0.35">
      <c r="A10512" s="4" t="s">
        <v>10192</v>
      </c>
    </row>
    <row r="10513" spans="1:8" x14ac:dyDescent="0.35">
      <c r="A10513" s="1" t="s">
        <v>10193</v>
      </c>
    </row>
    <row r="10514" spans="1:8" ht="31" x14ac:dyDescent="0.35">
      <c r="A10514" s="5" t="s">
        <v>10194</v>
      </c>
      <c r="B10514" s="5" t="s">
        <v>10195</v>
      </c>
      <c r="C10514" s="5" t="s">
        <v>10196</v>
      </c>
      <c r="D10514" s="5" t="s">
        <v>10197</v>
      </c>
      <c r="E10514" s="5" t="s">
        <v>10198</v>
      </c>
      <c r="F10514" s="5" t="s">
        <v>10199</v>
      </c>
      <c r="G10514" s="5" t="s">
        <v>10200</v>
      </c>
      <c r="H10514" s="5" t="s">
        <v>10201</v>
      </c>
    </row>
    <row r="10515" spans="1:8" x14ac:dyDescent="0.35">
      <c r="A10515" s="1" t="s">
        <v>10202</v>
      </c>
      <c r="B10515" s="8">
        <v>0.29868633949020001</v>
      </c>
      <c r="C10515" s="8">
        <v>0.58999745820560001</v>
      </c>
      <c r="D10515" s="8">
        <v>0.1904662338617</v>
      </c>
      <c r="E10515" s="8">
        <v>0.3741379074158</v>
      </c>
      <c r="F10515" s="8">
        <v>0.63401125365739996</v>
      </c>
      <c r="G10515" s="8">
        <v>0.55799068086110004</v>
      </c>
      <c r="H10515" s="8">
        <v>0.48859684657359997</v>
      </c>
    </row>
    <row r="10516" spans="1:8" x14ac:dyDescent="0.35">
      <c r="B10516" s="11">
        <v>14.399421358770001</v>
      </c>
      <c r="C10516" s="11">
        <v>53.27067983928</v>
      </c>
      <c r="D10516" s="11">
        <v>3.772018032269</v>
      </c>
      <c r="E10516" s="11">
        <v>10.6274033265</v>
      </c>
      <c r="F10516" s="11">
        <v>24.101600107620001</v>
      </c>
      <c r="G10516" s="11">
        <v>29.169079731650001</v>
      </c>
      <c r="H10516" s="11">
        <v>67.670101198040001</v>
      </c>
    </row>
    <row r="10517" spans="1:8" x14ac:dyDescent="0.35">
      <c r="A10517" s="1" t="s">
        <v>10203</v>
      </c>
      <c r="B10517" s="8">
        <v>0.1228534748082</v>
      </c>
      <c r="C10517" s="8">
        <v>0.13596169374309999</v>
      </c>
      <c r="D10517" s="8">
        <v>7.8416139039219998E-2</v>
      </c>
      <c r="E10517" s="8">
        <v>0.15383539483809999</v>
      </c>
      <c r="F10517" s="8">
        <v>0.15041382629040001</v>
      </c>
      <c r="G10517" s="8">
        <v>0.12545212091829999</v>
      </c>
      <c r="H10517" s="8">
        <v>0.1313989382147</v>
      </c>
    </row>
    <row r="10518" spans="1:8" x14ac:dyDescent="0.35">
      <c r="B10518" s="11">
        <v>5.9226643982829996</v>
      </c>
      <c r="C10518" s="11">
        <v>12.275937391019999</v>
      </c>
      <c r="D10518" s="11">
        <v>1.5529634018580001</v>
      </c>
      <c r="E10518" s="11">
        <v>4.3697009964260003</v>
      </c>
      <c r="F10518" s="11">
        <v>5.7179014899149996</v>
      </c>
      <c r="G10518" s="11">
        <v>6.5580359011059999</v>
      </c>
      <c r="H10518" s="11">
        <v>18.1986017893</v>
      </c>
    </row>
    <row r="10519" spans="1:8" x14ac:dyDescent="0.35">
      <c r="A10519" s="1" t="s">
        <v>10204</v>
      </c>
      <c r="B10519" s="8">
        <v>0.17044658964199999</v>
      </c>
      <c r="C10519" s="8">
        <v>0.26405255271220002</v>
      </c>
      <c r="D10519" s="8">
        <v>9.4233122937549998E-2</v>
      </c>
      <c r="E10519" s="8">
        <v>0.22358297799150001</v>
      </c>
      <c r="F10519" s="8">
        <v>0.26026300647810002</v>
      </c>
      <c r="G10519" s="8">
        <v>0.2668083060234</v>
      </c>
      <c r="H10519" s="8">
        <v>0.2314698557332</v>
      </c>
    </row>
    <row r="10520" spans="1:8" x14ac:dyDescent="0.35">
      <c r="B10520" s="11">
        <v>8.2170890962380003</v>
      </c>
      <c r="C10520" s="11">
        <v>23.841219653820001</v>
      </c>
      <c r="D10520" s="11">
        <v>1.8662050052170001</v>
      </c>
      <c r="E10520" s="11">
        <v>6.3508840910210003</v>
      </c>
      <c r="F10520" s="11">
        <v>9.8937595646100007</v>
      </c>
      <c r="G10520" s="11">
        <v>13.947460089210001</v>
      </c>
      <c r="H10520" s="11">
        <v>32.05830875006</v>
      </c>
    </row>
    <row r="10521" spans="1:8" x14ac:dyDescent="0.35">
      <c r="A10521" s="1" t="s">
        <v>10205</v>
      </c>
      <c r="B10521" s="8">
        <v>0.1282397498482</v>
      </c>
      <c r="C10521" s="8">
        <v>0.32594490549330002</v>
      </c>
      <c r="D10521" s="8">
        <v>9.6233110924139997E-2</v>
      </c>
      <c r="E10521" s="8">
        <v>0.15055492942429999</v>
      </c>
      <c r="F10521" s="8">
        <v>0.3737482471793</v>
      </c>
      <c r="G10521" s="8">
        <v>0.29118237483769999</v>
      </c>
      <c r="H10521" s="8">
        <v>0.25712699084040003</v>
      </c>
    </row>
    <row r="10522" spans="1:8" x14ac:dyDescent="0.35">
      <c r="B10522" s="11">
        <v>6.1823322625300001</v>
      </c>
      <c r="C10522" s="11">
        <v>29.429460185450001</v>
      </c>
      <c r="D10522" s="11">
        <v>1.905813027052</v>
      </c>
      <c r="E10522" s="11">
        <v>4.2765192354770001</v>
      </c>
      <c r="F10522" s="11">
        <v>14.207840543010001</v>
      </c>
      <c r="G10522" s="11">
        <v>15.22161964244</v>
      </c>
      <c r="H10522" s="11">
        <v>35.611792447980001</v>
      </c>
    </row>
    <row r="10523" spans="1:8" x14ac:dyDescent="0.35">
      <c r="A10523" s="1" t="s">
        <v>10206</v>
      </c>
      <c r="B10523" s="8">
        <v>0.40245136521800001</v>
      </c>
      <c r="C10523" s="8">
        <v>0.2073165272062</v>
      </c>
      <c r="D10523" s="8">
        <v>0.48509602901729998</v>
      </c>
      <c r="E10523" s="8">
        <v>0.3448311159295</v>
      </c>
      <c r="F10523" s="8">
        <v>0.15180938379690001</v>
      </c>
      <c r="G10523" s="8">
        <v>0.24768125289949999</v>
      </c>
      <c r="H10523" s="8">
        <v>0.27523975654380001</v>
      </c>
    </row>
    <row r="10524" spans="1:8" x14ac:dyDescent="0.35">
      <c r="B10524" s="11">
        <v>19.401847416510002</v>
      </c>
      <c r="C10524" s="11">
        <v>18.718542245559998</v>
      </c>
      <c r="D10524" s="11">
        <v>9.6069047606839995</v>
      </c>
      <c r="E10524" s="11">
        <v>9.7949426558280006</v>
      </c>
      <c r="F10524" s="11">
        <v>5.7709528651930002</v>
      </c>
      <c r="G10524" s="11">
        <v>12.947589380369999</v>
      </c>
      <c r="H10524" s="11">
        <v>38.120389662069996</v>
      </c>
    </row>
    <row r="10525" spans="1:8" x14ac:dyDescent="0.35">
      <c r="A10525" s="1" t="s">
        <v>10207</v>
      </c>
      <c r="B10525" s="8">
        <v>0.1082026163926</v>
      </c>
      <c r="C10525" s="8">
        <v>9.2782903094870001E-2</v>
      </c>
      <c r="D10525" s="8">
        <v>7.8416139039219998E-2</v>
      </c>
      <c r="E10525" s="8">
        <v>0.12896988885310001</v>
      </c>
      <c r="F10525" s="8">
        <v>0.10374543951820001</v>
      </c>
      <c r="G10525" s="8">
        <v>8.4810960233980007E-2</v>
      </c>
      <c r="H10525" s="8">
        <v>9.8150251812879993E-2</v>
      </c>
    </row>
    <row r="10526" spans="1:8" x14ac:dyDescent="0.35">
      <c r="B10526" s="11">
        <v>5.2163586329970002</v>
      </c>
      <c r="C10526" s="11">
        <v>8.3773383369439998</v>
      </c>
      <c r="D10526" s="11">
        <v>1.5529634018580001</v>
      </c>
      <c r="E10526" s="11">
        <v>3.6633952311389999</v>
      </c>
      <c r="F10526" s="11">
        <v>3.9438276242470001</v>
      </c>
      <c r="G10526" s="11">
        <v>4.4335107126970001</v>
      </c>
      <c r="H10526" s="11">
        <v>13.59369696994</v>
      </c>
    </row>
    <row r="10527" spans="1:8" x14ac:dyDescent="0.35">
      <c r="A10527" s="1" t="s">
        <v>10208</v>
      </c>
      <c r="B10527" s="8">
        <v>1.4650858415619999E-2</v>
      </c>
      <c r="C10527" s="8">
        <v>4.3178790648210001E-2</v>
      </c>
      <c r="D10527" s="8">
        <v>0</v>
      </c>
      <c r="E10527" s="8">
        <v>2.4865505984989999E-2</v>
      </c>
      <c r="F10527" s="8">
        <v>4.6668386772249999E-2</v>
      </c>
      <c r="G10527" s="8">
        <v>4.0641160684290002E-2</v>
      </c>
      <c r="H10527" s="8">
        <v>3.3248686401810001E-2</v>
      </c>
    </row>
    <row r="10528" spans="1:8" x14ac:dyDescent="0.35">
      <c r="B10528" s="11">
        <v>0.70630576528629996</v>
      </c>
      <c r="C10528" s="11">
        <v>3.8985990540770001</v>
      </c>
      <c r="D10528" s="11">
        <v>0</v>
      </c>
      <c r="E10528" s="11">
        <v>0.70630576528629996</v>
      </c>
      <c r="F10528" s="11">
        <v>1.774073865668</v>
      </c>
      <c r="G10528" s="11">
        <v>2.1245251884090002</v>
      </c>
      <c r="H10528" s="11">
        <v>4.604904819363</v>
      </c>
    </row>
    <row r="10529" spans="1:10" x14ac:dyDescent="0.35">
      <c r="A10529" s="1" t="s">
        <v>10209</v>
      </c>
      <c r="B10529" s="8">
        <v>0.1760088204836</v>
      </c>
      <c r="C10529" s="8">
        <v>6.6724320845099994E-2</v>
      </c>
      <c r="D10529" s="8">
        <v>0.24602159808179999</v>
      </c>
      <c r="E10529" s="8">
        <v>0.12719558181660001</v>
      </c>
      <c r="F10529" s="8">
        <v>6.3765536255230001E-2</v>
      </c>
      <c r="G10529" s="8">
        <v>6.8875945321150003E-2</v>
      </c>
      <c r="H10529" s="8">
        <v>0.1047644586679</v>
      </c>
    </row>
    <row r="10530" spans="1:10" x14ac:dyDescent="0.35">
      <c r="B10530" s="11">
        <v>8.4852396441319993</v>
      </c>
      <c r="C10530" s="11">
        <v>6.0245173666390004</v>
      </c>
      <c r="D10530" s="11">
        <v>4.8722436805580003</v>
      </c>
      <c r="E10530" s="11">
        <v>3.6129959635739999</v>
      </c>
      <c r="F10530" s="11">
        <v>2.424012896627</v>
      </c>
      <c r="G10530" s="11">
        <v>3.6005044700119999</v>
      </c>
      <c r="H10530" s="11">
        <v>14.50975701077</v>
      </c>
    </row>
    <row r="10531" spans="1:10" x14ac:dyDescent="0.35">
      <c r="A10531" s="1" t="s">
        <v>10210</v>
      </c>
      <c r="B10531" s="8">
        <v>1</v>
      </c>
      <c r="C10531" s="8">
        <v>1</v>
      </c>
      <c r="D10531" s="8">
        <v>1</v>
      </c>
      <c r="E10531" s="8">
        <v>1</v>
      </c>
      <c r="F10531" s="8">
        <v>1</v>
      </c>
      <c r="G10531" s="8">
        <v>1</v>
      </c>
      <c r="H10531" s="8">
        <v>1</v>
      </c>
    </row>
    <row r="10532" spans="1:10" x14ac:dyDescent="0.35">
      <c r="B10532" s="11">
        <v>48.209172817690003</v>
      </c>
      <c r="C10532" s="11">
        <v>90.289676842489996</v>
      </c>
      <c r="D10532" s="11">
        <v>19.804129875369998</v>
      </c>
      <c r="E10532" s="11">
        <v>28.405042942329999</v>
      </c>
      <c r="F10532" s="11">
        <v>38.014467359359998</v>
      </c>
      <c r="G10532" s="11">
        <v>52.275209483129998</v>
      </c>
      <c r="H10532" s="11">
        <v>138.49884966019999</v>
      </c>
    </row>
    <row r="10533" spans="1:10" x14ac:dyDescent="0.35">
      <c r="A10533" s="1" t="s">
        <v>10211</v>
      </c>
    </row>
    <row r="10534" spans="1:10" x14ac:dyDescent="0.35">
      <c r="A10534" s="1" t="s">
        <v>10212</v>
      </c>
    </row>
    <row r="10538" spans="1:10" x14ac:dyDescent="0.35">
      <c r="A10538" s="4" t="s">
        <v>10213</v>
      </c>
    </row>
    <row r="10539" spans="1:10" x14ac:dyDescent="0.35">
      <c r="A10539" s="1" t="s">
        <v>10214</v>
      </c>
    </row>
    <row r="10540" spans="1:10" ht="31" x14ac:dyDescent="0.35">
      <c r="A10540" s="5" t="s">
        <v>10215</v>
      </c>
      <c r="B10540" s="5" t="s">
        <v>10216</v>
      </c>
      <c r="C10540" s="5" t="s">
        <v>10217</v>
      </c>
      <c r="D10540" s="5" t="s">
        <v>10218</v>
      </c>
      <c r="E10540" s="5" t="s">
        <v>10219</v>
      </c>
      <c r="F10540" s="5" t="s">
        <v>10220</v>
      </c>
      <c r="G10540" s="5" t="s">
        <v>10221</v>
      </c>
      <c r="H10540" s="5" t="s">
        <v>10222</v>
      </c>
      <c r="I10540" s="5" t="s">
        <v>10223</v>
      </c>
      <c r="J10540" s="5" t="s">
        <v>10224</v>
      </c>
    </row>
    <row r="10541" spans="1:10" x14ac:dyDescent="0.35">
      <c r="A10541" s="1" t="s">
        <v>10225</v>
      </c>
      <c r="B10541" s="6">
        <v>0.74745088911379998</v>
      </c>
      <c r="C10541" s="7">
        <v>0.21583357129520001</v>
      </c>
      <c r="D10541" s="7">
        <v>0.14509552951839999</v>
      </c>
      <c r="E10541" s="6">
        <v>0.78964819802240005</v>
      </c>
      <c r="F10541" s="8">
        <v>0.67443176852740006</v>
      </c>
      <c r="G10541" s="8">
        <v>0.24669279558410001</v>
      </c>
      <c r="H10541" s="7">
        <v>0</v>
      </c>
      <c r="J10541" s="8">
        <v>0.48859684657359997</v>
      </c>
    </row>
    <row r="10542" spans="1:10" x14ac:dyDescent="0.35">
      <c r="B10542" s="9">
        <v>56.281425590760001</v>
      </c>
      <c r="C10542" s="10">
        <v>6.7689812350149996</v>
      </c>
      <c r="D10542" s="10">
        <v>4.6196943722709998</v>
      </c>
      <c r="E10542" s="9">
        <v>37.682374457160002</v>
      </c>
      <c r="F10542" s="11">
        <v>18.5990511336</v>
      </c>
      <c r="G10542" s="11">
        <v>4.6196943722709998</v>
      </c>
      <c r="H10542" s="10">
        <v>0</v>
      </c>
      <c r="I10542" s="11">
        <v>0</v>
      </c>
      <c r="J10542" s="11">
        <v>67.670101198040001</v>
      </c>
    </row>
    <row r="10543" spans="1:10" x14ac:dyDescent="0.35">
      <c r="A10543" s="1" t="s">
        <v>10226</v>
      </c>
      <c r="B10543" s="7">
        <v>3.605439723639E-2</v>
      </c>
      <c r="C10543" s="8">
        <v>0.19677137667290001</v>
      </c>
      <c r="D10543" s="6">
        <v>0.29249149262259999</v>
      </c>
      <c r="E10543" s="8">
        <v>3.8724292559830002E-2</v>
      </c>
      <c r="F10543" s="8">
        <v>3.1434353598099998E-2</v>
      </c>
      <c r="G10543" s="8">
        <v>0.14536236316760001</v>
      </c>
      <c r="H10543" s="6">
        <v>0.50261308124939996</v>
      </c>
      <c r="J10543" s="8">
        <v>0.1313989382147</v>
      </c>
    </row>
    <row r="10544" spans="1:10" x14ac:dyDescent="0.35">
      <c r="B10544" s="10">
        <v>2.7148176620469999</v>
      </c>
      <c r="C10544" s="11">
        <v>6.1711519125320002</v>
      </c>
      <c r="D10544" s="9">
        <v>9.3126322147249994</v>
      </c>
      <c r="E10544" s="11">
        <v>1.8479410153569999</v>
      </c>
      <c r="F10544" s="11">
        <v>0.86687664669050002</v>
      </c>
      <c r="G10544" s="11">
        <v>2.7221293166480001</v>
      </c>
      <c r="H10544" s="9">
        <v>6.5905028980760001</v>
      </c>
      <c r="I10544" s="11">
        <v>0</v>
      </c>
      <c r="J10544" s="11">
        <v>18.1986017893</v>
      </c>
    </row>
    <row r="10545" spans="1:10" x14ac:dyDescent="0.35">
      <c r="A10545" s="1" t="s">
        <v>10227</v>
      </c>
      <c r="B10545" s="6">
        <v>0.35291935056329998</v>
      </c>
      <c r="C10545" s="8">
        <v>0.1039395167116</v>
      </c>
      <c r="D10545" s="8">
        <v>6.9866995476909999E-2</v>
      </c>
      <c r="E10545" s="6">
        <v>0.47828825179000001</v>
      </c>
      <c r="F10545" s="8">
        <v>0.13597833813310001</v>
      </c>
      <c r="G10545" s="8">
        <v>0.11878852843</v>
      </c>
      <c r="H10545" s="8">
        <v>0</v>
      </c>
      <c r="J10545" s="8">
        <v>0.2314698557332</v>
      </c>
    </row>
    <row r="10546" spans="1:10" x14ac:dyDescent="0.35">
      <c r="B10546" s="9">
        <v>26.57405918912</v>
      </c>
      <c r="C10546" s="11">
        <v>3.2597553474879999</v>
      </c>
      <c r="D10546" s="11">
        <v>2.224494213457</v>
      </c>
      <c r="E10546" s="9">
        <v>22.824134909120001</v>
      </c>
      <c r="F10546" s="11">
        <v>3.7499242799929999</v>
      </c>
      <c r="G10546" s="11">
        <v>2.224494213457</v>
      </c>
      <c r="H10546" s="11">
        <v>0</v>
      </c>
      <c r="I10546" s="11">
        <v>0</v>
      </c>
      <c r="J10546" s="11">
        <v>32.05830875006</v>
      </c>
    </row>
    <row r="10547" spans="1:10" x14ac:dyDescent="0.35">
      <c r="A10547" s="1" t="s">
        <v>10228</v>
      </c>
      <c r="B10547" s="6">
        <v>0.39453153855049999</v>
      </c>
      <c r="C10547" s="8">
        <v>0.11189405458359999</v>
      </c>
      <c r="D10547" s="7">
        <v>7.5228534041530001E-2</v>
      </c>
      <c r="E10547" s="8">
        <v>0.31135994623239999</v>
      </c>
      <c r="F10547" s="6">
        <v>0.53845343039430005</v>
      </c>
      <c r="G10547" s="8">
        <v>0.1279042671541</v>
      </c>
      <c r="H10547" s="8">
        <v>0</v>
      </c>
      <c r="J10547" s="8">
        <v>0.25712699084040003</v>
      </c>
    </row>
    <row r="10548" spans="1:10" x14ac:dyDescent="0.35">
      <c r="B10548" s="9">
        <v>29.707366401640002</v>
      </c>
      <c r="C10548" s="11">
        <v>3.5092258875270002</v>
      </c>
      <c r="D10548" s="10">
        <v>2.3952001588149998</v>
      </c>
      <c r="E10548" s="11">
        <v>14.85823954804</v>
      </c>
      <c r="F10548" s="9">
        <v>14.8491268536</v>
      </c>
      <c r="G10548" s="11">
        <v>2.3952001588149998</v>
      </c>
      <c r="H10548" s="11">
        <v>0</v>
      </c>
      <c r="I10548" s="11">
        <v>0</v>
      </c>
      <c r="J10548" s="11">
        <v>35.611792447980001</v>
      </c>
    </row>
    <row r="10549" spans="1:10" x14ac:dyDescent="0.35">
      <c r="A10549" s="1" t="s">
        <v>10229</v>
      </c>
      <c r="B10549" s="7">
        <v>0.13399428711040001</v>
      </c>
      <c r="C10549" s="8">
        <v>0.43568450260629998</v>
      </c>
      <c r="D10549" s="8">
        <v>0.45123788864300002</v>
      </c>
      <c r="E10549" s="7">
        <v>9.8632565157570004E-2</v>
      </c>
      <c r="F10549" s="8">
        <v>0.195184962682</v>
      </c>
      <c r="G10549" s="8">
        <v>0.49659286819030002</v>
      </c>
      <c r="H10549" s="8">
        <v>0.38646444513860001</v>
      </c>
      <c r="J10549" s="8">
        <v>0.27523975654380001</v>
      </c>
    </row>
    <row r="10550" spans="1:10" x14ac:dyDescent="0.35">
      <c r="B10550" s="10">
        <v>10.089478264629999</v>
      </c>
      <c r="C10550" s="11">
        <v>13.66395507813</v>
      </c>
      <c r="D10550" s="11">
        <v>14.36695631932</v>
      </c>
      <c r="E10550" s="10">
        <v>4.7067912815430004</v>
      </c>
      <c r="F10550" s="11">
        <v>5.3826869830849997</v>
      </c>
      <c r="G10550" s="11">
        <v>9.2994498402629997</v>
      </c>
      <c r="H10550" s="11">
        <v>5.067506479055</v>
      </c>
      <c r="I10550" s="11">
        <v>0</v>
      </c>
      <c r="J10550" s="11">
        <v>38.120389662069996</v>
      </c>
    </row>
    <row r="10551" spans="1:10" x14ac:dyDescent="0.35">
      <c r="A10551" s="1" t="s">
        <v>10230</v>
      </c>
      <c r="B10551" s="7">
        <v>2.3520019878700001E-2</v>
      </c>
      <c r="C10551" s="8">
        <v>0.1349725737859</v>
      </c>
      <c r="D10551" s="6">
        <v>0.23837679909260001</v>
      </c>
      <c r="E10551" s="8">
        <v>1.8946374207800001E-2</v>
      </c>
      <c r="F10551" s="8">
        <v>3.1434353598099998E-2</v>
      </c>
      <c r="G10551" s="8">
        <v>0.14536236316760001</v>
      </c>
      <c r="H10551" s="6">
        <v>0.37121481094089998</v>
      </c>
      <c r="J10551" s="8">
        <v>9.8150251812879993E-2</v>
      </c>
    </row>
    <row r="10552" spans="1:10" x14ac:dyDescent="0.35">
      <c r="B10552" s="10">
        <v>1.7710063202490001</v>
      </c>
      <c r="C10552" s="11">
        <v>4.2330153447200001</v>
      </c>
      <c r="D10552" s="9">
        <v>7.5896753049720003</v>
      </c>
      <c r="E10552" s="11">
        <v>0.90412967355829998</v>
      </c>
      <c r="F10552" s="11">
        <v>0.86687664669050002</v>
      </c>
      <c r="G10552" s="11">
        <v>2.7221293166480001</v>
      </c>
      <c r="H10552" s="9">
        <v>4.8675459883240002</v>
      </c>
      <c r="I10552" s="11">
        <v>0</v>
      </c>
      <c r="J10552" s="11">
        <v>13.59369696994</v>
      </c>
    </row>
    <row r="10553" spans="1:10" x14ac:dyDescent="0.35">
      <c r="A10553" s="1" t="s">
        <v>10231</v>
      </c>
      <c r="B10553" s="8">
        <v>1.253437735769E-2</v>
      </c>
      <c r="C10553" s="8">
        <v>6.1798802887029998E-2</v>
      </c>
      <c r="D10553" s="8">
        <v>5.4114693530050002E-2</v>
      </c>
      <c r="E10553" s="8">
        <v>1.9777918352030001E-2</v>
      </c>
      <c r="F10553" s="8">
        <v>0</v>
      </c>
      <c r="G10553" s="8">
        <v>0</v>
      </c>
      <c r="H10553" s="8">
        <v>0.13139827030849999</v>
      </c>
      <c r="J10553" s="8">
        <v>3.3248686401810001E-2</v>
      </c>
    </row>
    <row r="10554" spans="1:10" x14ac:dyDescent="0.35">
      <c r="B10554" s="11">
        <v>0.94381134179860005</v>
      </c>
      <c r="C10554" s="11">
        <v>1.9381365678119999</v>
      </c>
      <c r="D10554" s="11">
        <v>1.7229569097520001</v>
      </c>
      <c r="E10554" s="11">
        <v>0.94381134179860005</v>
      </c>
      <c r="F10554" s="11">
        <v>0</v>
      </c>
      <c r="G10554" s="11">
        <v>0</v>
      </c>
      <c r="H10554" s="11">
        <v>1.7229569097520001</v>
      </c>
      <c r="I10554" s="11">
        <v>0</v>
      </c>
      <c r="J10554" s="11">
        <v>4.604904819363</v>
      </c>
    </row>
    <row r="10555" spans="1:10" x14ac:dyDescent="0.35">
      <c r="A10555" s="1" t="s">
        <v>10232</v>
      </c>
      <c r="B10555" s="8">
        <v>8.2500426539369995E-2</v>
      </c>
      <c r="C10555" s="8">
        <v>0.1517105494256</v>
      </c>
      <c r="D10555" s="8">
        <v>0.111175089216</v>
      </c>
      <c r="E10555" s="8">
        <v>7.2994944260220004E-2</v>
      </c>
      <c r="F10555" s="8">
        <v>9.8948915192469997E-2</v>
      </c>
      <c r="G10555" s="8">
        <v>0.111351973058</v>
      </c>
      <c r="H10555" s="8">
        <v>0.110922473612</v>
      </c>
      <c r="J10555" s="8">
        <v>0.1047644586679</v>
      </c>
    </row>
    <row r="10556" spans="1:10" x14ac:dyDescent="0.35">
      <c r="B10556" s="11">
        <v>6.2121026078200003</v>
      </c>
      <c r="C10556" s="11">
        <v>4.7579524170090002</v>
      </c>
      <c r="D10556" s="11">
        <v>3.539701985942</v>
      </c>
      <c r="E10556" s="11">
        <v>3.4833522446849998</v>
      </c>
      <c r="F10556" s="11">
        <v>2.728750363134</v>
      </c>
      <c r="G10556" s="11">
        <v>2.0852335069589998</v>
      </c>
      <c r="H10556" s="11">
        <v>1.454468478983</v>
      </c>
      <c r="I10556" s="11">
        <v>0</v>
      </c>
      <c r="J10556" s="11">
        <v>14.50975701077</v>
      </c>
    </row>
    <row r="10557" spans="1:10" x14ac:dyDescent="0.35">
      <c r="A10557" s="1" t="s">
        <v>10233</v>
      </c>
      <c r="B10557" s="8">
        <v>1</v>
      </c>
      <c r="C10557" s="8">
        <v>1</v>
      </c>
      <c r="D10557" s="8">
        <v>1</v>
      </c>
      <c r="E10557" s="8">
        <v>1</v>
      </c>
      <c r="F10557" s="8">
        <v>1</v>
      </c>
      <c r="G10557" s="8">
        <v>1</v>
      </c>
      <c r="H10557" s="8">
        <v>1</v>
      </c>
      <c r="J10557" s="8">
        <v>1</v>
      </c>
    </row>
    <row r="10558" spans="1:10" x14ac:dyDescent="0.35">
      <c r="B10558" s="11">
        <v>75.297824125250003</v>
      </c>
      <c r="C10558" s="11">
        <v>31.36204064268</v>
      </c>
      <c r="D10558" s="11">
        <v>31.838984892260001</v>
      </c>
      <c r="E10558" s="11">
        <v>47.72045899874</v>
      </c>
      <c r="F10558" s="11">
        <v>27.577365126509999</v>
      </c>
      <c r="G10558" s="11">
        <v>18.726507036139999</v>
      </c>
      <c r="H10558" s="11">
        <v>13.112477856110001</v>
      </c>
      <c r="I10558" s="11">
        <v>0</v>
      </c>
      <c r="J10558" s="11">
        <v>138.49884966019999</v>
      </c>
    </row>
    <row r="10559" spans="1:10" x14ac:dyDescent="0.35">
      <c r="A10559" s="1" t="s">
        <v>10234</v>
      </c>
    </row>
    <row r="10560" spans="1:10" x14ac:dyDescent="0.35">
      <c r="A10560" s="1" t="s">
        <v>10235</v>
      </c>
    </row>
    <row r="10564" spans="1:10" x14ac:dyDescent="0.35">
      <c r="A10564" s="4" t="s">
        <v>10236</v>
      </c>
    </row>
    <row r="10565" spans="1:10" x14ac:dyDescent="0.35">
      <c r="A10565" s="1" t="s">
        <v>10237</v>
      </c>
    </row>
    <row r="10566" spans="1:10" ht="46.5" x14ac:dyDescent="0.35">
      <c r="A10566" s="5" t="s">
        <v>10238</v>
      </c>
      <c r="B10566" s="5" t="s">
        <v>10239</v>
      </c>
      <c r="C10566" s="5" t="s">
        <v>10240</v>
      </c>
      <c r="D10566" s="5" t="s">
        <v>10241</v>
      </c>
      <c r="E10566" s="5" t="s">
        <v>10242</v>
      </c>
      <c r="F10566" s="5" t="s">
        <v>10243</v>
      </c>
      <c r="G10566" s="5" t="s">
        <v>10244</v>
      </c>
      <c r="H10566" s="5" t="s">
        <v>10245</v>
      </c>
      <c r="I10566" s="5" t="s">
        <v>10246</v>
      </c>
      <c r="J10566" s="5" t="s">
        <v>10247</v>
      </c>
    </row>
    <row r="10567" spans="1:10" x14ac:dyDescent="0.35">
      <c r="A10567" s="1" t="s">
        <v>10248</v>
      </c>
      <c r="B10567" s="6">
        <v>0.65334717989619995</v>
      </c>
      <c r="C10567" s="8">
        <v>0.41209743086770001</v>
      </c>
      <c r="D10567" s="7">
        <v>5.2156493803919998E-2</v>
      </c>
      <c r="E10567" s="6">
        <v>0.7492590019648</v>
      </c>
      <c r="F10567" s="8">
        <v>0.48662614574090002</v>
      </c>
      <c r="G10567" s="7">
        <v>7.7887691895159997E-2</v>
      </c>
      <c r="H10567" s="8">
        <v>0</v>
      </c>
      <c r="I10567" s="8">
        <v>0</v>
      </c>
      <c r="J10567" s="8">
        <v>0.48859684657359997</v>
      </c>
    </row>
    <row r="10568" spans="1:10" x14ac:dyDescent="0.35">
      <c r="B10568" s="9">
        <v>49.4755895857</v>
      </c>
      <c r="C10568" s="11">
        <v>17.126192773389999</v>
      </c>
      <c r="D10568" s="10">
        <v>1.06831883896</v>
      </c>
      <c r="E10568" s="9">
        <v>36.018055720489997</v>
      </c>
      <c r="F10568" s="11">
        <v>13.457533865209999</v>
      </c>
      <c r="G10568" s="10">
        <v>1.06831883896</v>
      </c>
      <c r="H10568" s="11">
        <v>0</v>
      </c>
      <c r="I10568" s="11">
        <v>0</v>
      </c>
      <c r="J10568" s="11">
        <v>67.670101198040001</v>
      </c>
    </row>
    <row r="10569" spans="1:10" x14ac:dyDescent="0.35">
      <c r="A10569" s="1" t="s">
        <v>10249</v>
      </c>
      <c r="B10569" s="7">
        <v>5.3324492468570003E-2</v>
      </c>
      <c r="C10569" s="8">
        <v>0.1682267573134</v>
      </c>
      <c r="D10569" s="6">
        <v>0.35001133256020001</v>
      </c>
      <c r="E10569" s="8">
        <v>3.8441454241760001E-2</v>
      </c>
      <c r="F10569" s="8">
        <v>7.9195292032469999E-2</v>
      </c>
      <c r="G10569" s="8">
        <v>0.2225261478093</v>
      </c>
      <c r="H10569" s="6">
        <v>0.60842060775090001</v>
      </c>
      <c r="I10569" s="8">
        <v>0</v>
      </c>
      <c r="J10569" s="8">
        <v>0.1313989382147</v>
      </c>
    </row>
    <row r="10570" spans="1:10" x14ac:dyDescent="0.35">
      <c r="B10570" s="10">
        <v>4.0380685574550004</v>
      </c>
      <c r="C10570" s="11">
        <v>6.9912687136249998</v>
      </c>
      <c r="D10570" s="9">
        <v>7.1692645182239998</v>
      </c>
      <c r="E10570" s="11">
        <v>1.8479410153569999</v>
      </c>
      <c r="F10570" s="11">
        <v>2.1901275420980002</v>
      </c>
      <c r="G10570" s="11">
        <v>3.0522008045360001</v>
      </c>
      <c r="H10570" s="9">
        <v>4.1170637136890003</v>
      </c>
      <c r="I10570" s="11">
        <v>0</v>
      </c>
      <c r="J10570" s="11">
        <v>18.1986017893</v>
      </c>
    </row>
    <row r="10571" spans="1:10" x14ac:dyDescent="0.35">
      <c r="A10571" s="1" t="s">
        <v>10250</v>
      </c>
      <c r="B10571" s="6">
        <v>0.32817204275509998</v>
      </c>
      <c r="C10571" s="8">
        <v>0.14771244943119999</v>
      </c>
      <c r="D10571" s="8">
        <v>5.2156493803919998E-2</v>
      </c>
      <c r="E10571" s="6">
        <v>0.4250248743285</v>
      </c>
      <c r="F10571" s="8">
        <v>0.15981527616980001</v>
      </c>
      <c r="G10571" s="8">
        <v>7.7887691895159997E-2</v>
      </c>
      <c r="H10571" s="8">
        <v>0</v>
      </c>
      <c r="I10571" s="8">
        <v>0</v>
      </c>
      <c r="J10571" s="8">
        <v>0.2314698557332</v>
      </c>
    </row>
    <row r="10572" spans="1:10" x14ac:dyDescent="0.35">
      <c r="B10572" s="9">
        <v>24.85126713707</v>
      </c>
      <c r="C10572" s="11">
        <v>6.138722774034</v>
      </c>
      <c r="D10572" s="11">
        <v>1.06831883896</v>
      </c>
      <c r="E10572" s="9">
        <v>20.431612521190001</v>
      </c>
      <c r="F10572" s="11">
        <v>4.419654615882</v>
      </c>
      <c r="G10572" s="11">
        <v>1.06831883896</v>
      </c>
      <c r="H10572" s="11">
        <v>0</v>
      </c>
      <c r="I10572" s="11">
        <v>0</v>
      </c>
      <c r="J10572" s="11">
        <v>32.05830875006</v>
      </c>
    </row>
    <row r="10573" spans="1:10" x14ac:dyDescent="0.35">
      <c r="A10573" s="1" t="s">
        <v>10251</v>
      </c>
      <c r="B10573" s="8">
        <v>0.32517513714110002</v>
      </c>
      <c r="C10573" s="8">
        <v>0.26438498143650002</v>
      </c>
      <c r="D10573" s="7">
        <v>0</v>
      </c>
      <c r="E10573" s="8">
        <v>0.32423412763640003</v>
      </c>
      <c r="F10573" s="8">
        <v>0.3268108695711</v>
      </c>
      <c r="G10573" s="8">
        <v>0</v>
      </c>
      <c r="H10573" s="8">
        <v>0</v>
      </c>
      <c r="I10573" s="8">
        <v>0</v>
      </c>
      <c r="J10573" s="8">
        <v>0.25712699084040003</v>
      </c>
    </row>
    <row r="10574" spans="1:10" x14ac:dyDescent="0.35">
      <c r="B10574" s="11">
        <v>24.62432244863</v>
      </c>
      <c r="C10574" s="11">
        <v>10.987469999349999</v>
      </c>
      <c r="D10574" s="10">
        <v>0</v>
      </c>
      <c r="E10574" s="11">
        <v>15.5864431993</v>
      </c>
      <c r="F10574" s="11">
        <v>9.0378792493280002</v>
      </c>
      <c r="G10574" s="11">
        <v>0</v>
      </c>
      <c r="H10574" s="11">
        <v>0</v>
      </c>
      <c r="I10574" s="11">
        <v>0</v>
      </c>
      <c r="J10574" s="11">
        <v>35.611792447980001</v>
      </c>
    </row>
    <row r="10575" spans="1:10" x14ac:dyDescent="0.35">
      <c r="A10575" s="1" t="s">
        <v>10252</v>
      </c>
      <c r="B10575" s="7">
        <v>0.16517284285930001</v>
      </c>
      <c r="C10575" s="8">
        <v>0.39732828980779999</v>
      </c>
      <c r="D10575" s="8">
        <v>0.40858796243250001</v>
      </c>
      <c r="E10575" s="7">
        <v>8.3073417981430003E-2</v>
      </c>
      <c r="F10575" s="8">
        <v>0.30788414501139999</v>
      </c>
      <c r="G10575" s="8">
        <v>0.41697907266099998</v>
      </c>
      <c r="H10575" s="8">
        <v>0.39157939224909999</v>
      </c>
      <c r="I10575" s="8">
        <v>1</v>
      </c>
      <c r="J10575" s="8">
        <v>0.27523975654380001</v>
      </c>
    </row>
    <row r="10576" spans="1:10" x14ac:dyDescent="0.35">
      <c r="B10576" s="10">
        <v>12.507934579760001</v>
      </c>
      <c r="C10576" s="11">
        <v>16.512407930430001</v>
      </c>
      <c r="D10576" s="11">
        <v>8.3690866813220008</v>
      </c>
      <c r="E10576" s="10">
        <v>3.9934695344329998</v>
      </c>
      <c r="F10576" s="11">
        <v>8.5144650453260002</v>
      </c>
      <c r="G10576" s="11">
        <v>5.7193452256270003</v>
      </c>
      <c r="H10576" s="11">
        <v>2.6497414556950001</v>
      </c>
      <c r="I10576" s="11">
        <v>0.73096047056320002</v>
      </c>
      <c r="J10576" s="11">
        <v>38.120389662069996</v>
      </c>
    </row>
    <row r="10577" spans="1:10" x14ac:dyDescent="0.35">
      <c r="A10577" s="1" t="s">
        <v>10253</v>
      </c>
      <c r="B10577" s="8">
        <v>4.0861043651049998E-2</v>
      </c>
      <c r="C10577" s="8">
        <v>0.12159052526609999</v>
      </c>
      <c r="D10577" s="8">
        <v>0.26589469236739999</v>
      </c>
      <c r="E10577" s="8">
        <v>1.8807991805950001E-2</v>
      </c>
      <c r="F10577" s="8">
        <v>7.9195292032469999E-2</v>
      </c>
      <c r="G10577" s="8">
        <v>0.2225261478093</v>
      </c>
      <c r="H10577" s="8">
        <v>0.35380164553409998</v>
      </c>
      <c r="I10577" s="8">
        <v>0</v>
      </c>
      <c r="J10577" s="8">
        <v>9.8150251812879993E-2</v>
      </c>
    </row>
    <row r="10578" spans="1:10" x14ac:dyDescent="0.35">
      <c r="B10578" s="11">
        <v>3.094257215656</v>
      </c>
      <c r="C10578" s="11">
        <v>5.0531321458129996</v>
      </c>
      <c r="D10578" s="11">
        <v>5.4463076084719999</v>
      </c>
      <c r="E10578" s="11">
        <v>0.90412967355829998</v>
      </c>
      <c r="F10578" s="11">
        <v>2.1901275420980002</v>
      </c>
      <c r="G10578" s="11">
        <v>3.0522008045360001</v>
      </c>
      <c r="H10578" s="11">
        <v>2.3941068039359998</v>
      </c>
      <c r="I10578" s="11">
        <v>0</v>
      </c>
      <c r="J10578" s="11">
        <v>13.59369696994</v>
      </c>
    </row>
    <row r="10579" spans="1:10" x14ac:dyDescent="0.35">
      <c r="A10579" s="1" t="s">
        <v>10254</v>
      </c>
      <c r="B10579" s="8">
        <v>1.246344881752E-2</v>
      </c>
      <c r="C10579" s="8">
        <v>4.6636232047279999E-2</v>
      </c>
      <c r="D10579" s="8">
        <v>8.4116640192759995E-2</v>
      </c>
      <c r="E10579" s="8">
        <v>1.963346243581E-2</v>
      </c>
      <c r="F10579" s="8">
        <v>0</v>
      </c>
      <c r="G10579" s="8">
        <v>0</v>
      </c>
      <c r="H10579" s="6">
        <v>0.2546189622169</v>
      </c>
      <c r="I10579" s="8">
        <v>0</v>
      </c>
      <c r="J10579" s="8">
        <v>3.3248686401810001E-2</v>
      </c>
    </row>
    <row r="10580" spans="1:10" x14ac:dyDescent="0.35">
      <c r="B10580" s="11">
        <v>0.94381134179860005</v>
      </c>
      <c r="C10580" s="11">
        <v>1.9381365678119999</v>
      </c>
      <c r="D10580" s="11">
        <v>1.7229569097520001</v>
      </c>
      <c r="E10580" s="11">
        <v>0.94381134179860005</v>
      </c>
      <c r="F10580" s="11">
        <v>0</v>
      </c>
      <c r="G10580" s="11">
        <v>0</v>
      </c>
      <c r="H10580" s="9">
        <v>1.7229569097520001</v>
      </c>
      <c r="I10580" s="11">
        <v>0</v>
      </c>
      <c r="J10580" s="11">
        <v>4.604904819363</v>
      </c>
    </row>
    <row r="10581" spans="1:10" x14ac:dyDescent="0.35">
      <c r="A10581" s="1" t="s">
        <v>10255</v>
      </c>
      <c r="B10581" s="8">
        <v>0.1281554847759</v>
      </c>
      <c r="C10581" s="8">
        <v>2.2347522011160002E-2</v>
      </c>
      <c r="D10581" s="8">
        <v>0.18924421120339999</v>
      </c>
      <c r="E10581" s="8">
        <v>0.12922612581199999</v>
      </c>
      <c r="F10581" s="8">
        <v>0.12629441721519999</v>
      </c>
      <c r="G10581" s="8">
        <v>0.28260708763449999</v>
      </c>
      <c r="H10581" s="8">
        <v>0</v>
      </c>
      <c r="I10581" s="8">
        <v>0</v>
      </c>
      <c r="J10581" s="8">
        <v>0.1047644586679</v>
      </c>
    </row>
    <row r="10582" spans="1:10" x14ac:dyDescent="0.35">
      <c r="B10582" s="11">
        <v>9.7047455977950001</v>
      </c>
      <c r="C10582" s="11">
        <v>0.92873175444160005</v>
      </c>
      <c r="D10582" s="11">
        <v>3.876279658534</v>
      </c>
      <c r="E10582" s="11">
        <v>6.2121026078200003</v>
      </c>
      <c r="F10582" s="11">
        <v>3.4926429899749998</v>
      </c>
      <c r="G10582" s="11">
        <v>3.876279658534</v>
      </c>
      <c r="H10582" s="11">
        <v>0</v>
      </c>
      <c r="I10582" s="11">
        <v>0</v>
      </c>
      <c r="J10582" s="11">
        <v>14.50975701077</v>
      </c>
    </row>
    <row r="10583" spans="1:10" x14ac:dyDescent="0.35">
      <c r="A10583" s="1" t="s">
        <v>10256</v>
      </c>
      <c r="B10583" s="8">
        <v>1</v>
      </c>
      <c r="C10583" s="8">
        <v>1</v>
      </c>
      <c r="D10583" s="8">
        <v>1</v>
      </c>
      <c r="E10583" s="8">
        <v>1</v>
      </c>
      <c r="F10583" s="8">
        <v>1</v>
      </c>
      <c r="G10583" s="8">
        <v>1</v>
      </c>
      <c r="H10583" s="8">
        <v>1</v>
      </c>
      <c r="I10583" s="8">
        <v>1</v>
      </c>
      <c r="J10583" s="8">
        <v>1</v>
      </c>
    </row>
    <row r="10584" spans="1:10" x14ac:dyDescent="0.35">
      <c r="B10584" s="11">
        <v>75.726338320709999</v>
      </c>
      <c r="C10584" s="11">
        <v>41.558601171879999</v>
      </c>
      <c r="D10584" s="11">
        <v>20.482949697039999</v>
      </c>
      <c r="E10584" s="11">
        <v>48.071568878100003</v>
      </c>
      <c r="F10584" s="11">
        <v>27.65476944261</v>
      </c>
      <c r="G10584" s="11">
        <v>13.716144527659999</v>
      </c>
      <c r="H10584" s="11">
        <v>6.7668051693839999</v>
      </c>
      <c r="I10584" s="11">
        <v>0.73096047056320002</v>
      </c>
      <c r="J10584" s="11">
        <v>138.49884966019999</v>
      </c>
    </row>
    <row r="10585" spans="1:10" x14ac:dyDescent="0.35">
      <c r="A10585" s="1" t="s">
        <v>10257</v>
      </c>
    </row>
    <row r="10586" spans="1:10" x14ac:dyDescent="0.35">
      <c r="A10586" s="1" t="s">
        <v>10258</v>
      </c>
    </row>
    <row r="10590" spans="1:10" x14ac:dyDescent="0.35">
      <c r="A10590" s="4" t="s">
        <v>10259</v>
      </c>
    </row>
    <row r="10591" spans="1:10" x14ac:dyDescent="0.35">
      <c r="A10591" s="1" t="s">
        <v>10260</v>
      </c>
    </row>
    <row r="10592" spans="1:10" ht="46.5" x14ac:dyDescent="0.35">
      <c r="A10592" s="5" t="s">
        <v>10261</v>
      </c>
      <c r="B10592" s="5" t="s">
        <v>10262</v>
      </c>
      <c r="C10592" s="5" t="s">
        <v>10263</v>
      </c>
      <c r="D10592" s="5" t="s">
        <v>10264</v>
      </c>
      <c r="E10592" s="5" t="s">
        <v>10265</v>
      </c>
      <c r="F10592" s="5" t="s">
        <v>10266</v>
      </c>
      <c r="G10592" s="5" t="s">
        <v>10267</v>
      </c>
      <c r="H10592" s="5" t="s">
        <v>10268</v>
      </c>
    </row>
    <row r="10593" spans="1:8" x14ac:dyDescent="0.35">
      <c r="A10593" s="1" t="s">
        <v>10269</v>
      </c>
      <c r="B10593" s="8">
        <v>0.49644504501300002</v>
      </c>
      <c r="C10593" s="8">
        <v>0</v>
      </c>
      <c r="D10593" s="8">
        <v>0</v>
      </c>
      <c r="E10593" s="8">
        <v>0</v>
      </c>
      <c r="F10593" s="8">
        <v>0.79057646859859998</v>
      </c>
      <c r="H10593" s="8">
        <v>0.48859684657359997</v>
      </c>
    </row>
    <row r="10594" spans="1:8" x14ac:dyDescent="0.35">
      <c r="B10594" s="11">
        <v>64.454731969950004</v>
      </c>
      <c r="C10594" s="11">
        <v>0</v>
      </c>
      <c r="D10594" s="11">
        <v>0</v>
      </c>
      <c r="E10594" s="11">
        <v>0</v>
      </c>
      <c r="F10594" s="11">
        <v>3.2153692280919999</v>
      </c>
      <c r="G10594" s="11">
        <v>0</v>
      </c>
      <c r="H10594" s="11">
        <v>67.670101198040001</v>
      </c>
    </row>
    <row r="10595" spans="1:8" x14ac:dyDescent="0.35">
      <c r="A10595" s="1" t="s">
        <v>10270</v>
      </c>
      <c r="B10595" s="8">
        <v>0.14016978130749999</v>
      </c>
      <c r="C10595" s="8">
        <v>0</v>
      </c>
      <c r="D10595" s="8">
        <v>0</v>
      </c>
      <c r="E10595" s="8">
        <v>0</v>
      </c>
      <c r="F10595" s="8">
        <v>0</v>
      </c>
      <c r="H10595" s="8">
        <v>0.1313989382147</v>
      </c>
    </row>
    <row r="10596" spans="1:8" x14ac:dyDescent="0.35">
      <c r="B10596" s="11">
        <v>18.1986017893</v>
      </c>
      <c r="C10596" s="11">
        <v>0</v>
      </c>
      <c r="D10596" s="11">
        <v>0</v>
      </c>
      <c r="E10596" s="11">
        <v>0</v>
      </c>
      <c r="F10596" s="11">
        <v>0</v>
      </c>
      <c r="G10596" s="11">
        <v>0</v>
      </c>
      <c r="H10596" s="11">
        <v>18.1986017893</v>
      </c>
    </row>
    <row r="10597" spans="1:8" x14ac:dyDescent="0.35">
      <c r="A10597" s="1" t="s">
        <v>10271</v>
      </c>
      <c r="B10597" s="8">
        <v>0.23460300718329999</v>
      </c>
      <c r="C10597" s="8">
        <v>0</v>
      </c>
      <c r="D10597" s="8">
        <v>0</v>
      </c>
      <c r="E10597" s="8">
        <v>0</v>
      </c>
      <c r="F10597" s="8">
        <v>0.39320192140159999</v>
      </c>
      <c r="H10597" s="8">
        <v>0.2314698557332</v>
      </c>
    </row>
    <row r="10598" spans="1:8" x14ac:dyDescent="0.35">
      <c r="B10598" s="11">
        <v>30.459109420560001</v>
      </c>
      <c r="C10598" s="11">
        <v>0</v>
      </c>
      <c r="D10598" s="11">
        <v>0</v>
      </c>
      <c r="E10598" s="11">
        <v>0</v>
      </c>
      <c r="F10598" s="11">
        <v>1.5991993295</v>
      </c>
      <c r="G10598" s="11">
        <v>0</v>
      </c>
      <c r="H10598" s="11">
        <v>32.05830875006</v>
      </c>
    </row>
    <row r="10599" spans="1:8" x14ac:dyDescent="0.35">
      <c r="A10599" s="1" t="s">
        <v>10272</v>
      </c>
      <c r="B10599" s="8">
        <v>0.26184203782960003</v>
      </c>
      <c r="C10599" s="8">
        <v>0</v>
      </c>
      <c r="D10599" s="8">
        <v>0</v>
      </c>
      <c r="E10599" s="8">
        <v>0</v>
      </c>
      <c r="F10599" s="8">
        <v>0.39737454719699999</v>
      </c>
      <c r="H10599" s="8">
        <v>0.25712699084040003</v>
      </c>
    </row>
    <row r="10600" spans="1:8" x14ac:dyDescent="0.35">
      <c r="B10600" s="11">
        <v>33.995622549389999</v>
      </c>
      <c r="C10600" s="11">
        <v>0</v>
      </c>
      <c r="D10600" s="11">
        <v>0</v>
      </c>
      <c r="E10600" s="11">
        <v>0</v>
      </c>
      <c r="F10600" s="11">
        <v>1.6161698985920001</v>
      </c>
      <c r="G10600" s="11">
        <v>0</v>
      </c>
      <c r="H10600" s="11">
        <v>35.611792447980001</v>
      </c>
    </row>
    <row r="10601" spans="1:8" x14ac:dyDescent="0.35">
      <c r="A10601" s="1" t="s">
        <v>10273</v>
      </c>
      <c r="B10601" s="8">
        <v>0.25162771612469997</v>
      </c>
      <c r="C10601" s="8">
        <v>1</v>
      </c>
      <c r="D10601" s="8">
        <v>1</v>
      </c>
      <c r="E10601" s="8">
        <v>1</v>
      </c>
      <c r="F10601" s="8">
        <v>0.20942353140139999</v>
      </c>
      <c r="H10601" s="8">
        <v>0.27523975654380001</v>
      </c>
    </row>
    <row r="10602" spans="1:8" x14ac:dyDescent="0.35">
      <c r="B10602" s="11">
        <v>32.669470995730002</v>
      </c>
      <c r="C10602" s="11">
        <v>1.7677672161269999</v>
      </c>
      <c r="D10602" s="11">
        <v>0.71203398943770002</v>
      </c>
      <c r="E10602" s="11">
        <v>2.1193668645280002</v>
      </c>
      <c r="F10602" s="11">
        <v>0.85175059624539995</v>
      </c>
      <c r="G10602" s="11">
        <v>0</v>
      </c>
      <c r="H10602" s="11">
        <v>38.120389662069996</v>
      </c>
    </row>
    <row r="10603" spans="1:8" x14ac:dyDescent="0.35">
      <c r="A10603" s="1" t="s">
        <v>10274</v>
      </c>
      <c r="B10603" s="8">
        <v>0.10470175420610001</v>
      </c>
      <c r="C10603" s="8">
        <v>0</v>
      </c>
      <c r="D10603" s="8">
        <v>0</v>
      </c>
      <c r="E10603" s="8">
        <v>0</v>
      </c>
      <c r="F10603" s="8">
        <v>0</v>
      </c>
      <c r="H10603" s="8">
        <v>9.8150251812879993E-2</v>
      </c>
    </row>
    <row r="10604" spans="1:8" x14ac:dyDescent="0.35">
      <c r="B10604" s="11">
        <v>13.59369696994</v>
      </c>
      <c r="C10604" s="11">
        <v>0</v>
      </c>
      <c r="D10604" s="11">
        <v>0</v>
      </c>
      <c r="E10604" s="11">
        <v>0</v>
      </c>
      <c r="F10604" s="11">
        <v>0</v>
      </c>
      <c r="G10604" s="11">
        <v>0</v>
      </c>
      <c r="H10604" s="11">
        <v>13.59369696994</v>
      </c>
    </row>
    <row r="10605" spans="1:8" x14ac:dyDescent="0.35">
      <c r="A10605" s="1" t="s">
        <v>10275</v>
      </c>
      <c r="B10605" s="8">
        <v>3.5468027101479997E-2</v>
      </c>
      <c r="C10605" s="8">
        <v>0</v>
      </c>
      <c r="D10605" s="8">
        <v>0</v>
      </c>
      <c r="E10605" s="8">
        <v>0</v>
      </c>
      <c r="F10605" s="8">
        <v>0</v>
      </c>
      <c r="H10605" s="8">
        <v>3.3248686401810001E-2</v>
      </c>
    </row>
    <row r="10606" spans="1:8" x14ac:dyDescent="0.35">
      <c r="B10606" s="11">
        <v>4.604904819363</v>
      </c>
      <c r="C10606" s="11">
        <v>0</v>
      </c>
      <c r="D10606" s="11">
        <v>0</v>
      </c>
      <c r="E10606" s="11">
        <v>0</v>
      </c>
      <c r="F10606" s="11">
        <v>0</v>
      </c>
      <c r="G10606" s="11">
        <v>0</v>
      </c>
      <c r="H10606" s="11">
        <v>4.604904819363</v>
      </c>
    </row>
    <row r="10607" spans="1:8" x14ac:dyDescent="0.35">
      <c r="A10607" s="1" t="s">
        <v>10276</v>
      </c>
      <c r="B10607" s="8">
        <v>0.1117574575548</v>
      </c>
      <c r="C10607" s="8">
        <v>0</v>
      </c>
      <c r="D10607" s="8">
        <v>0</v>
      </c>
      <c r="E10607" s="8">
        <v>0</v>
      </c>
      <c r="F10607" s="8">
        <v>0</v>
      </c>
      <c r="H10607" s="8">
        <v>0.1047644586679</v>
      </c>
    </row>
    <row r="10608" spans="1:8" x14ac:dyDescent="0.35">
      <c r="B10608" s="11">
        <v>14.50975701077</v>
      </c>
      <c r="C10608" s="11">
        <v>0</v>
      </c>
      <c r="D10608" s="11">
        <v>0</v>
      </c>
      <c r="E10608" s="11">
        <v>0</v>
      </c>
      <c r="F10608" s="11">
        <v>0</v>
      </c>
      <c r="G10608" s="11">
        <v>0</v>
      </c>
      <c r="H10608" s="11">
        <v>14.50975701077</v>
      </c>
    </row>
    <row r="10609" spans="1:8" x14ac:dyDescent="0.35">
      <c r="A10609" s="1" t="s">
        <v>10277</v>
      </c>
      <c r="B10609" s="8">
        <v>1</v>
      </c>
      <c r="C10609" s="8">
        <v>1</v>
      </c>
      <c r="D10609" s="8">
        <v>1</v>
      </c>
      <c r="E10609" s="8">
        <v>1</v>
      </c>
      <c r="F10609" s="8">
        <v>1</v>
      </c>
      <c r="H10609" s="8">
        <v>1</v>
      </c>
    </row>
    <row r="10610" spans="1:8" x14ac:dyDescent="0.35">
      <c r="B10610" s="11">
        <v>129.83256176579999</v>
      </c>
      <c r="C10610" s="11">
        <v>1.7677672161269999</v>
      </c>
      <c r="D10610" s="11">
        <v>0.71203398943770002</v>
      </c>
      <c r="E10610" s="11">
        <v>2.1193668645280002</v>
      </c>
      <c r="F10610" s="11">
        <v>4.0671198243370004</v>
      </c>
      <c r="G10610" s="11">
        <v>0</v>
      </c>
      <c r="H10610" s="11">
        <v>138.49884966019999</v>
      </c>
    </row>
    <row r="10611" spans="1:8" x14ac:dyDescent="0.35">
      <c r="A10611" s="1" t="s">
        <v>10278</v>
      </c>
    </row>
    <row r="10612" spans="1:8" x14ac:dyDescent="0.35">
      <c r="A10612" s="1" t="s">
        <v>10279</v>
      </c>
    </row>
    <row r="10616" spans="1:8" x14ac:dyDescent="0.35">
      <c r="A10616" s="4" t="s">
        <v>10280</v>
      </c>
    </row>
    <row r="10617" spans="1:8" x14ac:dyDescent="0.35">
      <c r="A10617" s="1" t="s">
        <v>10281</v>
      </c>
    </row>
    <row r="10618" spans="1:8" ht="46.5" x14ac:dyDescent="0.35">
      <c r="A10618" s="5" t="s">
        <v>10282</v>
      </c>
      <c r="B10618" s="5" t="s">
        <v>10283</v>
      </c>
      <c r="C10618" s="5" t="s">
        <v>10284</v>
      </c>
      <c r="D10618" s="5" t="s">
        <v>10285</v>
      </c>
      <c r="E10618" s="5" t="s">
        <v>10286</v>
      </c>
      <c r="F10618" s="5" t="s">
        <v>10287</v>
      </c>
      <c r="G10618" s="5" t="s">
        <v>10288</v>
      </c>
    </row>
    <row r="10619" spans="1:8" x14ac:dyDescent="0.35">
      <c r="A10619" s="1" t="s">
        <v>10289</v>
      </c>
      <c r="B10619" s="6">
        <v>0.68005439396900003</v>
      </c>
      <c r="C10619" s="7">
        <v>0.1285515518126</v>
      </c>
      <c r="D10619" s="8">
        <v>0</v>
      </c>
      <c r="E10619" s="8">
        <v>0.53599195186210002</v>
      </c>
      <c r="G10619" s="8">
        <v>0.48859684657359997</v>
      </c>
    </row>
    <row r="10620" spans="1:8" x14ac:dyDescent="0.35">
      <c r="B10620" s="9">
        <v>60.97340274866</v>
      </c>
      <c r="C10620" s="10">
        <v>5.3775249984739997</v>
      </c>
      <c r="D10620" s="11">
        <v>0</v>
      </c>
      <c r="E10620" s="11">
        <v>1.3191734509140001</v>
      </c>
      <c r="F10620" s="11">
        <v>0</v>
      </c>
      <c r="G10620" s="11">
        <v>67.670101198040001</v>
      </c>
    </row>
    <row r="10621" spans="1:8" x14ac:dyDescent="0.35">
      <c r="A10621" s="1" t="s">
        <v>10290</v>
      </c>
      <c r="B10621" s="7">
        <v>4.5037772895260002E-2</v>
      </c>
      <c r="C10621" s="6">
        <v>0.338512330852</v>
      </c>
      <c r="D10621" s="8">
        <v>0</v>
      </c>
      <c r="E10621" s="8">
        <v>0</v>
      </c>
      <c r="G10621" s="8">
        <v>0.1313989382147</v>
      </c>
    </row>
    <row r="10622" spans="1:8" x14ac:dyDescent="0.35">
      <c r="B10622" s="10">
        <v>4.0380685574550004</v>
      </c>
      <c r="C10622" s="9">
        <v>14.16053323185</v>
      </c>
      <c r="D10622" s="11">
        <v>0</v>
      </c>
      <c r="E10622" s="11">
        <v>0</v>
      </c>
      <c r="F10622" s="11">
        <v>0</v>
      </c>
      <c r="G10622" s="11">
        <v>18.1986017893</v>
      </c>
    </row>
    <row r="10623" spans="1:8" x14ac:dyDescent="0.35">
      <c r="A10623" s="1" t="s">
        <v>10291</v>
      </c>
      <c r="B10623" s="6">
        <v>0.33256523988969999</v>
      </c>
      <c r="C10623" s="7">
        <v>5.356333840455E-2</v>
      </c>
      <c r="D10623" s="8">
        <v>0</v>
      </c>
      <c r="E10623" s="8">
        <v>0</v>
      </c>
      <c r="G10623" s="8">
        <v>0.2314698557332</v>
      </c>
    </row>
    <row r="10624" spans="1:8" x14ac:dyDescent="0.35">
      <c r="B10624" s="9">
        <v>29.81766531005</v>
      </c>
      <c r="C10624" s="10">
        <v>2.240643440011</v>
      </c>
      <c r="D10624" s="11">
        <v>0</v>
      </c>
      <c r="E10624" s="11">
        <v>0</v>
      </c>
      <c r="F10624" s="11">
        <v>0</v>
      </c>
      <c r="G10624" s="11">
        <v>32.05830875006</v>
      </c>
    </row>
    <row r="10625" spans="1:7" x14ac:dyDescent="0.35">
      <c r="A10625" s="1" t="s">
        <v>10292</v>
      </c>
      <c r="B10625" s="6">
        <v>0.34748915407929998</v>
      </c>
      <c r="C10625" s="7">
        <v>7.498821340806E-2</v>
      </c>
      <c r="D10625" s="8">
        <v>0</v>
      </c>
      <c r="E10625" s="8">
        <v>0.53599195186210002</v>
      </c>
      <c r="G10625" s="8">
        <v>0.25712699084040003</v>
      </c>
    </row>
    <row r="10626" spans="1:7" x14ac:dyDescent="0.35">
      <c r="B10626" s="9">
        <v>31.155737438599999</v>
      </c>
      <c r="C10626" s="10">
        <v>3.136881558462</v>
      </c>
      <c r="D10626" s="11">
        <v>0</v>
      </c>
      <c r="E10626" s="11">
        <v>1.3191734509140001</v>
      </c>
      <c r="F10626" s="11">
        <v>0</v>
      </c>
      <c r="G10626" s="11">
        <v>35.611792447980001</v>
      </c>
    </row>
    <row r="10627" spans="1:7" x14ac:dyDescent="0.35">
      <c r="A10627" s="1" t="s">
        <v>10293</v>
      </c>
      <c r="B10627" s="7">
        <v>0.18144143479729999</v>
      </c>
      <c r="C10627" s="6">
        <v>0.44831834552099997</v>
      </c>
      <c r="D10627" s="8">
        <v>0.43034273928060002</v>
      </c>
      <c r="E10627" s="8">
        <v>0.46400804813789998</v>
      </c>
      <c r="G10627" s="8">
        <v>0.27523975654380001</v>
      </c>
    </row>
    <row r="10628" spans="1:7" x14ac:dyDescent="0.35">
      <c r="B10628" s="10">
        <v>16.26796588229</v>
      </c>
      <c r="C10628" s="9">
        <v>18.753901266220002</v>
      </c>
      <c r="D10628" s="11">
        <v>1.9565145114089999</v>
      </c>
      <c r="E10628" s="11">
        <v>1.142008002149</v>
      </c>
      <c r="F10628" s="11">
        <v>0</v>
      </c>
      <c r="G10628" s="11">
        <v>38.120389662069996</v>
      </c>
    </row>
    <row r="10629" spans="1:7" x14ac:dyDescent="0.35">
      <c r="A10629" s="1" t="s">
        <v>10294</v>
      </c>
      <c r="B10629" s="7">
        <v>3.4511165864430003E-2</v>
      </c>
      <c r="C10629" s="6">
        <v>0.25099265441989999</v>
      </c>
      <c r="D10629" s="8">
        <v>0</v>
      </c>
      <c r="E10629" s="8">
        <v>0</v>
      </c>
      <c r="G10629" s="8">
        <v>9.8150251812879993E-2</v>
      </c>
    </row>
    <row r="10630" spans="1:7" x14ac:dyDescent="0.35">
      <c r="B10630" s="10">
        <v>3.094257215656</v>
      </c>
      <c r="C10630" s="9">
        <v>10.499439754280001</v>
      </c>
      <c r="D10630" s="11">
        <v>0</v>
      </c>
      <c r="E10630" s="11">
        <v>0</v>
      </c>
      <c r="F10630" s="11">
        <v>0</v>
      </c>
      <c r="G10630" s="11">
        <v>13.59369696994</v>
      </c>
    </row>
    <row r="10631" spans="1:7" x14ac:dyDescent="0.35">
      <c r="A10631" s="1" t="s">
        <v>10295</v>
      </c>
      <c r="B10631" s="8">
        <v>1.052660703083E-2</v>
      </c>
      <c r="C10631" s="6">
        <v>8.7519676432099999E-2</v>
      </c>
      <c r="D10631" s="8">
        <v>0</v>
      </c>
      <c r="E10631" s="8">
        <v>0</v>
      </c>
      <c r="G10631" s="8">
        <v>3.3248686401810001E-2</v>
      </c>
    </row>
    <row r="10632" spans="1:7" x14ac:dyDescent="0.35">
      <c r="B10632" s="11">
        <v>0.94381134179860005</v>
      </c>
      <c r="C10632" s="9">
        <v>3.6610934775640001</v>
      </c>
      <c r="D10632" s="11">
        <v>0</v>
      </c>
      <c r="E10632" s="11">
        <v>0</v>
      </c>
      <c r="F10632" s="11">
        <v>0</v>
      </c>
      <c r="G10632" s="11">
        <v>4.604904819363</v>
      </c>
    </row>
    <row r="10633" spans="1:7" x14ac:dyDescent="0.35">
      <c r="A10633" s="1" t="s">
        <v>10296</v>
      </c>
      <c r="B10633" s="8">
        <v>9.3466398338519996E-2</v>
      </c>
      <c r="C10633" s="8">
        <v>8.4617771814389994E-2</v>
      </c>
      <c r="D10633" s="6">
        <v>0.56965726071940004</v>
      </c>
      <c r="E10633" s="8">
        <v>0</v>
      </c>
      <c r="G10633" s="8">
        <v>0.1047644586679</v>
      </c>
    </row>
    <row r="10634" spans="1:7" x14ac:dyDescent="0.35">
      <c r="B10634" s="11">
        <v>8.3801595870890004</v>
      </c>
      <c r="C10634" s="11">
        <v>3.539701985942</v>
      </c>
      <c r="D10634" s="9">
        <v>2.5898954377400001</v>
      </c>
      <c r="E10634" s="11">
        <v>0</v>
      </c>
      <c r="F10634" s="11">
        <v>0</v>
      </c>
      <c r="G10634" s="11">
        <v>14.50975701077</v>
      </c>
    </row>
    <row r="10635" spans="1:7" x14ac:dyDescent="0.35">
      <c r="A10635" s="1" t="s">
        <v>10297</v>
      </c>
      <c r="B10635" s="8">
        <v>1</v>
      </c>
      <c r="C10635" s="8">
        <v>1</v>
      </c>
      <c r="D10635" s="8">
        <v>1</v>
      </c>
      <c r="E10635" s="8">
        <v>1</v>
      </c>
      <c r="G10635" s="8">
        <v>1</v>
      </c>
    </row>
    <row r="10636" spans="1:7" x14ac:dyDescent="0.35">
      <c r="B10636" s="11">
        <v>89.659596775490002</v>
      </c>
      <c r="C10636" s="11">
        <v>41.831661482489999</v>
      </c>
      <c r="D10636" s="11">
        <v>4.546409949149</v>
      </c>
      <c r="E10636" s="11">
        <v>2.4611814530620002</v>
      </c>
      <c r="F10636" s="11">
        <v>0</v>
      </c>
      <c r="G10636" s="11">
        <v>138.49884966019999</v>
      </c>
    </row>
    <row r="10637" spans="1:7" x14ac:dyDescent="0.35">
      <c r="A10637" s="1" t="s">
        <v>10298</v>
      </c>
    </row>
    <row r="10638" spans="1:7" x14ac:dyDescent="0.35">
      <c r="A10638" s="1" t="s">
        <v>10299</v>
      </c>
    </row>
    <row r="10642" spans="1:11" x14ac:dyDescent="0.35">
      <c r="A10642" s="4" t="s">
        <v>10300</v>
      </c>
    </row>
    <row r="10643" spans="1:11" x14ac:dyDescent="0.35">
      <c r="A10643" s="1" t="s">
        <v>10301</v>
      </c>
    </row>
    <row r="10644" spans="1:11" ht="77.5" x14ac:dyDescent="0.35">
      <c r="A10644" s="5" t="s">
        <v>10302</v>
      </c>
      <c r="B10644" s="5" t="s">
        <v>10303</v>
      </c>
      <c r="C10644" s="5" t="s">
        <v>10304</v>
      </c>
      <c r="D10644" s="5" t="s">
        <v>10305</v>
      </c>
      <c r="E10644" s="5" t="s">
        <v>10306</v>
      </c>
      <c r="F10644" s="5" t="s">
        <v>10307</v>
      </c>
      <c r="G10644" s="5" t="s">
        <v>10308</v>
      </c>
      <c r="H10644" s="5" t="s">
        <v>10309</v>
      </c>
      <c r="I10644" s="5" t="s">
        <v>10310</v>
      </c>
      <c r="J10644" s="5" t="s">
        <v>10311</v>
      </c>
      <c r="K10644" s="5" t="s">
        <v>10312</v>
      </c>
    </row>
    <row r="10645" spans="1:11" x14ac:dyDescent="0.35">
      <c r="A10645" s="1" t="s">
        <v>10313</v>
      </c>
      <c r="B10645" s="8">
        <v>0.48633333390119998</v>
      </c>
      <c r="C10645" s="8">
        <v>0.49421276559850003</v>
      </c>
      <c r="E10645" s="8">
        <v>0.59731477839489999</v>
      </c>
      <c r="F10645" s="8">
        <v>0.57601002492749998</v>
      </c>
      <c r="G10645" s="8">
        <v>0.4321859839869</v>
      </c>
      <c r="H10645" s="8">
        <v>0.47823849416269998</v>
      </c>
      <c r="I10645" s="8">
        <v>0.51376465609300004</v>
      </c>
      <c r="K10645" s="8">
        <v>0.48859684657359997</v>
      </c>
    </row>
    <row r="10646" spans="1:11" x14ac:dyDescent="0.35">
      <c r="B10646" s="11">
        <v>48.007174488990003</v>
      </c>
      <c r="C10646" s="11">
        <v>19.662926709050002</v>
      </c>
      <c r="D10646" s="11">
        <v>0</v>
      </c>
      <c r="E10646" s="11">
        <v>15.04257547486</v>
      </c>
      <c r="F10646" s="11">
        <v>4.7517748006179996</v>
      </c>
      <c r="G10646" s="11">
        <v>28.212824213520001</v>
      </c>
      <c r="H10646" s="11">
        <v>10.471748343850001</v>
      </c>
      <c r="I10646" s="11">
        <v>9.1911783652039993</v>
      </c>
      <c r="J10646" s="11">
        <v>0</v>
      </c>
      <c r="K10646" s="11">
        <v>67.670101198040001</v>
      </c>
    </row>
    <row r="10647" spans="1:11" x14ac:dyDescent="0.35">
      <c r="A10647" s="1" t="s">
        <v>10314</v>
      </c>
      <c r="B10647" s="8">
        <v>0.1150485168615</v>
      </c>
      <c r="C10647" s="8">
        <v>0.17196537438209999</v>
      </c>
      <c r="E10647" s="8">
        <v>3.007595246052E-2</v>
      </c>
      <c r="F10647" s="8">
        <v>0.1774331312753</v>
      </c>
      <c r="G10647" s="8">
        <v>0.13994583379959999</v>
      </c>
      <c r="H10647" s="8">
        <v>0.2439951232458</v>
      </c>
      <c r="I10647" s="8">
        <v>8.3803747243619997E-2</v>
      </c>
      <c r="K10647" s="8">
        <v>0.1313989382147</v>
      </c>
    </row>
    <row r="10648" spans="1:11" x14ac:dyDescent="0.35">
      <c r="B10648" s="11">
        <v>11.35672560087</v>
      </c>
      <c r="C10648" s="11">
        <v>6.8418761884360002</v>
      </c>
      <c r="D10648" s="11">
        <v>0</v>
      </c>
      <c r="E10648" s="11">
        <v>0.7574227212015</v>
      </c>
      <c r="F10648" s="11">
        <v>1.463728486488</v>
      </c>
      <c r="G10648" s="11">
        <v>9.1355743931790006</v>
      </c>
      <c r="H10648" s="11">
        <v>5.342638785758</v>
      </c>
      <c r="I10648" s="11">
        <v>1.499237402678</v>
      </c>
      <c r="J10648" s="11">
        <v>0</v>
      </c>
      <c r="K10648" s="11">
        <v>18.1986017893</v>
      </c>
    </row>
    <row r="10649" spans="1:11" x14ac:dyDescent="0.35">
      <c r="A10649" s="1" t="s">
        <v>10315</v>
      </c>
      <c r="B10649" s="8">
        <v>0.20951946190510001</v>
      </c>
      <c r="C10649" s="8">
        <v>0.28593018007859999</v>
      </c>
      <c r="E10649" s="8">
        <v>0.19251469842509999</v>
      </c>
      <c r="F10649" s="8">
        <v>0.57601002492749998</v>
      </c>
      <c r="G10649" s="8">
        <v>0.16976556440859999</v>
      </c>
      <c r="H10649" s="8">
        <v>0.30420566228950002</v>
      </c>
      <c r="I10649" s="8">
        <v>0.26356169658560002</v>
      </c>
      <c r="K10649" s="8">
        <v>0.2314698557332</v>
      </c>
    </row>
    <row r="10650" spans="1:11" x14ac:dyDescent="0.35">
      <c r="B10650" s="11">
        <v>20.68218784395</v>
      </c>
      <c r="C10650" s="11">
        <v>11.37612090611</v>
      </c>
      <c r="D10650" s="11">
        <v>0</v>
      </c>
      <c r="E10650" s="11">
        <v>4.848225735952</v>
      </c>
      <c r="F10650" s="11">
        <v>4.7517748006179996</v>
      </c>
      <c r="G10650" s="11">
        <v>11.08218730738</v>
      </c>
      <c r="H10650" s="11">
        <v>6.6610387477200002</v>
      </c>
      <c r="I10650" s="11">
        <v>4.7150821583870002</v>
      </c>
      <c r="J10650" s="11">
        <v>0</v>
      </c>
      <c r="K10650" s="11">
        <v>32.05830875006</v>
      </c>
    </row>
    <row r="10651" spans="1:11" x14ac:dyDescent="0.35">
      <c r="A10651" s="1" t="s">
        <v>10316</v>
      </c>
      <c r="B10651" s="8">
        <v>0.27681387199599999</v>
      </c>
      <c r="C10651" s="8">
        <v>0.2082825855199</v>
      </c>
      <c r="E10651" s="8">
        <v>0.4048000799698</v>
      </c>
      <c r="F10651" s="8">
        <v>0</v>
      </c>
      <c r="G10651" s="8">
        <v>0.26242041957829998</v>
      </c>
      <c r="H10651" s="8">
        <v>0.17403283187310001</v>
      </c>
      <c r="I10651" s="8">
        <v>0.25020295950740001</v>
      </c>
      <c r="K10651" s="8">
        <v>0.25712699084040003</v>
      </c>
    </row>
    <row r="10652" spans="1:11" x14ac:dyDescent="0.35">
      <c r="B10652" s="11">
        <v>27.324986645039999</v>
      </c>
      <c r="C10652" s="11">
        <v>8.2868058029420002</v>
      </c>
      <c r="D10652" s="11">
        <v>0</v>
      </c>
      <c r="E10652" s="11">
        <v>10.194349738910001</v>
      </c>
      <c r="F10652" s="11">
        <v>0</v>
      </c>
      <c r="G10652" s="11">
        <v>17.13063690613</v>
      </c>
      <c r="H10652" s="11">
        <v>3.8107095961250002</v>
      </c>
      <c r="I10652" s="11">
        <v>4.476096206817</v>
      </c>
      <c r="J10652" s="11">
        <v>0</v>
      </c>
      <c r="K10652" s="11">
        <v>35.611792447980001</v>
      </c>
    </row>
    <row r="10653" spans="1:11" x14ac:dyDescent="0.35">
      <c r="A10653" s="1" t="s">
        <v>10317</v>
      </c>
      <c r="B10653" s="8">
        <v>0.31343655704520001</v>
      </c>
      <c r="C10653" s="8">
        <v>0.18047106307290001</v>
      </c>
      <c r="E10653" s="8">
        <v>0.18276703982449999</v>
      </c>
      <c r="F10653" s="8">
        <v>0.2465568437972</v>
      </c>
      <c r="G10653" s="8">
        <v>0.37229833670189999</v>
      </c>
      <c r="H10653" s="8">
        <v>0.20701473442160001</v>
      </c>
      <c r="I10653" s="8">
        <v>0.1479826358154</v>
      </c>
      <c r="K10653" s="8">
        <v>0.27523975654380001</v>
      </c>
    </row>
    <row r="10654" spans="1:11" x14ac:dyDescent="0.35">
      <c r="B10654" s="11">
        <v>30.940103086490002</v>
      </c>
      <c r="C10654" s="11">
        <v>7.1802865755780001</v>
      </c>
      <c r="D10654" s="11">
        <v>0</v>
      </c>
      <c r="E10654" s="11">
        <v>4.6027439640179999</v>
      </c>
      <c r="F10654" s="11">
        <v>2.033962164848</v>
      </c>
      <c r="G10654" s="11">
        <v>24.30339695763</v>
      </c>
      <c r="H10654" s="11">
        <v>4.5328977670999997</v>
      </c>
      <c r="I10654" s="11">
        <v>2.647388808478</v>
      </c>
      <c r="J10654" s="11">
        <v>0</v>
      </c>
      <c r="K10654" s="11">
        <v>38.120389662069996</v>
      </c>
    </row>
    <row r="10655" spans="1:11" x14ac:dyDescent="0.35">
      <c r="A10655" s="1" t="s">
        <v>10318</v>
      </c>
      <c r="B10655" s="8">
        <v>6.8398849662060002E-2</v>
      </c>
      <c r="C10655" s="8">
        <v>0.17196537438209999</v>
      </c>
      <c r="E10655" s="8">
        <v>0</v>
      </c>
      <c r="F10655" s="8">
        <v>9.181476370958E-2</v>
      </c>
      <c r="G10655" s="8">
        <v>9.1826851664879999E-2</v>
      </c>
      <c r="H10655" s="8">
        <v>0.2439951232458</v>
      </c>
      <c r="I10655" s="8">
        <v>8.3803747243619997E-2</v>
      </c>
      <c r="K10655" s="8">
        <v>9.8150251812879993E-2</v>
      </c>
    </row>
    <row r="10656" spans="1:11" x14ac:dyDescent="0.35">
      <c r="B10656" s="11">
        <v>6.7518207815059998</v>
      </c>
      <c r="C10656" s="11">
        <v>6.8418761884360002</v>
      </c>
      <c r="D10656" s="11">
        <v>0</v>
      </c>
      <c r="E10656" s="11">
        <v>0</v>
      </c>
      <c r="F10656" s="11">
        <v>0.7574227212015</v>
      </c>
      <c r="G10656" s="11">
        <v>5.9943980603040004</v>
      </c>
      <c r="H10656" s="11">
        <v>5.342638785758</v>
      </c>
      <c r="I10656" s="11">
        <v>1.499237402678</v>
      </c>
      <c r="J10656" s="11">
        <v>0</v>
      </c>
      <c r="K10656" s="11">
        <v>13.59369696994</v>
      </c>
    </row>
    <row r="10657" spans="1:11" x14ac:dyDescent="0.35">
      <c r="A10657" s="1" t="s">
        <v>10319</v>
      </c>
      <c r="B10657" s="8">
        <v>4.6649667199470002E-2</v>
      </c>
      <c r="C10657" s="8">
        <v>0</v>
      </c>
      <c r="E10657" s="8">
        <v>3.007595246052E-2</v>
      </c>
      <c r="F10657" s="8">
        <v>8.5618367565750003E-2</v>
      </c>
      <c r="G10657" s="8">
        <v>4.8118982134719997E-2</v>
      </c>
      <c r="H10657" s="8">
        <v>0</v>
      </c>
      <c r="I10657" s="8">
        <v>0</v>
      </c>
      <c r="K10657" s="8">
        <v>3.3248686401810001E-2</v>
      </c>
    </row>
    <row r="10658" spans="1:11" x14ac:dyDescent="0.35">
      <c r="B10658" s="11">
        <v>4.604904819363</v>
      </c>
      <c r="C10658" s="11">
        <v>0</v>
      </c>
      <c r="D10658" s="11">
        <v>0</v>
      </c>
      <c r="E10658" s="11">
        <v>0.7574227212015</v>
      </c>
      <c r="F10658" s="11">
        <v>0.70630576528629996</v>
      </c>
      <c r="G10658" s="11">
        <v>3.1411763328750002</v>
      </c>
      <c r="H10658" s="11">
        <v>0</v>
      </c>
      <c r="I10658" s="11">
        <v>0</v>
      </c>
      <c r="J10658" s="11">
        <v>0</v>
      </c>
      <c r="K10658" s="11">
        <v>4.604904819363</v>
      </c>
    </row>
    <row r="10659" spans="1:11" x14ac:dyDescent="0.35">
      <c r="A10659" s="1" t="s">
        <v>10320</v>
      </c>
      <c r="B10659" s="8">
        <v>8.5181592192089997E-2</v>
      </c>
      <c r="C10659" s="8">
        <v>0.1533507969465</v>
      </c>
      <c r="E10659" s="8">
        <v>0.1898422293201</v>
      </c>
      <c r="F10659" s="8">
        <v>0</v>
      </c>
      <c r="G10659" s="8">
        <v>5.5569845511570001E-2</v>
      </c>
      <c r="H10659" s="8">
        <v>7.0751648169869993E-2</v>
      </c>
      <c r="I10659" s="8">
        <v>0.25444896084789997</v>
      </c>
      <c r="K10659" s="8">
        <v>0.1047644586679</v>
      </c>
    </row>
    <row r="10660" spans="1:11" x14ac:dyDescent="0.35">
      <c r="B10660" s="11">
        <v>8.4084870901470001</v>
      </c>
      <c r="C10660" s="11">
        <v>6.1012699206240004</v>
      </c>
      <c r="D10660" s="11">
        <v>0</v>
      </c>
      <c r="E10660" s="11">
        <v>4.7809231684129996</v>
      </c>
      <c r="F10660" s="11">
        <v>0</v>
      </c>
      <c r="G10660" s="11">
        <v>3.6275639217340001</v>
      </c>
      <c r="H10660" s="11">
        <v>1.549213339349</v>
      </c>
      <c r="I10660" s="11">
        <v>4.5520565812739999</v>
      </c>
      <c r="J10660" s="11">
        <v>0</v>
      </c>
      <c r="K10660" s="11">
        <v>14.50975701077</v>
      </c>
    </row>
    <row r="10661" spans="1:11" x14ac:dyDescent="0.35">
      <c r="A10661" s="1" t="s">
        <v>10321</v>
      </c>
      <c r="B10661" s="8">
        <v>1</v>
      </c>
      <c r="C10661" s="8">
        <v>1</v>
      </c>
      <c r="E10661" s="8">
        <v>1</v>
      </c>
      <c r="F10661" s="8">
        <v>1</v>
      </c>
      <c r="G10661" s="8">
        <v>1</v>
      </c>
      <c r="H10661" s="8">
        <v>1</v>
      </c>
      <c r="I10661" s="8">
        <v>1</v>
      </c>
      <c r="K10661" s="8">
        <v>1</v>
      </c>
    </row>
    <row r="10662" spans="1:11" x14ac:dyDescent="0.35">
      <c r="B10662" s="11">
        <v>98.712490266499998</v>
      </c>
      <c r="C10662" s="11">
        <v>39.786359393689999</v>
      </c>
      <c r="D10662" s="11">
        <v>0</v>
      </c>
      <c r="E10662" s="11">
        <v>25.183665328490001</v>
      </c>
      <c r="F10662" s="11">
        <v>8.2494654519540003</v>
      </c>
      <c r="G10662" s="11">
        <v>65.279359486049998</v>
      </c>
      <c r="H10662" s="11">
        <v>21.89649823605</v>
      </c>
      <c r="I10662" s="11">
        <v>17.889861157630001</v>
      </c>
      <c r="J10662" s="11">
        <v>0</v>
      </c>
      <c r="K10662" s="11">
        <v>138.49884966019999</v>
      </c>
    </row>
    <row r="10663" spans="1:11" x14ac:dyDescent="0.35">
      <c r="A10663" s="1" t="s">
        <v>10322</v>
      </c>
    </row>
    <row r="10664" spans="1:11" x14ac:dyDescent="0.35">
      <c r="A10664" s="1" t="s">
        <v>10323</v>
      </c>
    </row>
    <row r="10668" spans="1:11" x14ac:dyDescent="0.35">
      <c r="A10668" s="4" t="s">
        <v>10324</v>
      </c>
    </row>
    <row r="10669" spans="1:11" x14ac:dyDescent="0.35">
      <c r="A10669" s="1" t="s">
        <v>10325</v>
      </c>
    </row>
    <row r="10670" spans="1:11" ht="31" x14ac:dyDescent="0.35">
      <c r="A10670" s="5" t="s">
        <v>10326</v>
      </c>
      <c r="B10670" s="5" t="s">
        <v>10327</v>
      </c>
      <c r="C10670" s="5" t="s">
        <v>10328</v>
      </c>
      <c r="D10670" s="5" t="s">
        <v>10329</v>
      </c>
      <c r="E10670" s="5" t="s">
        <v>10330</v>
      </c>
      <c r="F10670" s="5" t="s">
        <v>10331</v>
      </c>
      <c r="G10670" s="5" t="s">
        <v>10332</v>
      </c>
    </row>
    <row r="10671" spans="1:11" x14ac:dyDescent="0.35">
      <c r="A10671" s="1" t="s">
        <v>10333</v>
      </c>
      <c r="B10671" s="8">
        <v>0.67520171352460001</v>
      </c>
      <c r="C10671" s="8">
        <v>0.45468787800299998</v>
      </c>
      <c r="D10671" s="8">
        <v>0.54403488293140001</v>
      </c>
      <c r="E10671" s="8">
        <v>0.48002897885750001</v>
      </c>
      <c r="F10671" s="8">
        <v>0.47610076833479997</v>
      </c>
      <c r="G10671" s="8">
        <v>0.48859684657359997</v>
      </c>
    </row>
    <row r="10672" spans="1:11" x14ac:dyDescent="0.35">
      <c r="B10672" s="11">
        <v>2.3405292477209998</v>
      </c>
      <c r="C10672" s="11">
        <v>6.5363856965389999</v>
      </c>
      <c r="D10672" s="11">
        <v>9.9833846940310007</v>
      </c>
      <c r="E10672" s="11">
        <v>12.42948228331</v>
      </c>
      <c r="F10672" s="11">
        <v>36.380319276439998</v>
      </c>
      <c r="G10672" s="11">
        <v>67.670101198040001</v>
      </c>
    </row>
    <row r="10673" spans="1:7" x14ac:dyDescent="0.35">
      <c r="A10673" s="1" t="s">
        <v>10334</v>
      </c>
      <c r="B10673" s="8">
        <v>0</v>
      </c>
      <c r="C10673" s="8">
        <v>0.18151420982370001</v>
      </c>
      <c r="D10673" s="8">
        <v>0.14002865678650001</v>
      </c>
      <c r="E10673" s="8">
        <v>3.1496043148140002E-2</v>
      </c>
      <c r="F10673" s="8">
        <v>0.1597120663696</v>
      </c>
      <c r="G10673" s="8">
        <v>0.1313989382147</v>
      </c>
    </row>
    <row r="10674" spans="1:7" x14ac:dyDescent="0.35">
      <c r="B10674" s="11">
        <v>0</v>
      </c>
      <c r="C10674" s="11">
        <v>2.6093655498819999</v>
      </c>
      <c r="D10674" s="11">
        <v>2.5696145463239999</v>
      </c>
      <c r="E10674" s="11">
        <v>0.81553307726549995</v>
      </c>
      <c r="F10674" s="11">
        <v>12.204088615830001</v>
      </c>
      <c r="G10674" s="11">
        <v>18.1986017893</v>
      </c>
    </row>
    <row r="10675" spans="1:7" x14ac:dyDescent="0.35">
      <c r="A10675" s="1" t="s">
        <v>10335</v>
      </c>
      <c r="B10675" s="8">
        <v>0.33760085676230001</v>
      </c>
      <c r="C10675" s="8">
        <v>0.1909787496999</v>
      </c>
      <c r="D10675" s="8">
        <v>0.1928418860443</v>
      </c>
      <c r="E10675" s="8">
        <v>0.19155208257799999</v>
      </c>
      <c r="F10675" s="8">
        <v>0.25707586755810002</v>
      </c>
      <c r="G10675" s="8">
        <v>0.2314698557332</v>
      </c>
    </row>
    <row r="10676" spans="1:7" x14ac:dyDescent="0.35">
      <c r="B10676" s="11">
        <v>1.1702646238609999</v>
      </c>
      <c r="C10676" s="11">
        <v>2.7454234613940001</v>
      </c>
      <c r="D10676" s="11">
        <v>3.5387707551559999</v>
      </c>
      <c r="E10676" s="11">
        <v>4.9598947596910001</v>
      </c>
      <c r="F10676" s="11">
        <v>19.64395514996</v>
      </c>
      <c r="G10676" s="11">
        <v>32.05830875006</v>
      </c>
    </row>
    <row r="10677" spans="1:7" x14ac:dyDescent="0.35">
      <c r="A10677" s="1" t="s">
        <v>10336</v>
      </c>
      <c r="B10677" s="8">
        <v>0.33760085676230001</v>
      </c>
      <c r="C10677" s="8">
        <v>0.2637091283031</v>
      </c>
      <c r="D10677" s="8">
        <v>0.35119299688720002</v>
      </c>
      <c r="E10677" s="8">
        <v>0.28847689627950002</v>
      </c>
      <c r="F10677" s="8">
        <v>0.2190249007767</v>
      </c>
      <c r="G10677" s="8">
        <v>0.25712699084040003</v>
      </c>
    </row>
    <row r="10678" spans="1:7" x14ac:dyDescent="0.35">
      <c r="B10678" s="11">
        <v>1.1702646238609999</v>
      </c>
      <c r="C10678" s="11">
        <v>3.7909622351440002</v>
      </c>
      <c r="D10678" s="11">
        <v>6.4446139388750003</v>
      </c>
      <c r="E10678" s="11">
        <v>7.4695875236229998</v>
      </c>
      <c r="F10678" s="11">
        <v>16.736364126480002</v>
      </c>
      <c r="G10678" s="11">
        <v>35.611792447980001</v>
      </c>
    </row>
    <row r="10679" spans="1:7" x14ac:dyDescent="0.35">
      <c r="A10679" s="1" t="s">
        <v>10337</v>
      </c>
      <c r="B10679" s="8">
        <v>0.32479828647539999</v>
      </c>
      <c r="C10679" s="8">
        <v>0.36379791217329999</v>
      </c>
      <c r="D10679" s="8">
        <v>0.10726678774869999</v>
      </c>
      <c r="E10679" s="8">
        <v>0.3633684418541</v>
      </c>
      <c r="F10679" s="8">
        <v>0.2668068445008</v>
      </c>
      <c r="G10679" s="8">
        <v>0.27523975654380001</v>
      </c>
    </row>
    <row r="10680" spans="1:7" x14ac:dyDescent="0.35">
      <c r="B10680" s="11">
        <v>1.125885604077</v>
      </c>
      <c r="C10680" s="11">
        <v>5.2297929735980002</v>
      </c>
      <c r="D10680" s="11">
        <v>1.968413498079</v>
      </c>
      <c r="E10680" s="11">
        <v>9.4087686561969992</v>
      </c>
      <c r="F10680" s="11">
        <v>20.387528930119998</v>
      </c>
      <c r="G10680" s="11">
        <v>38.120389662069996</v>
      </c>
    </row>
    <row r="10681" spans="1:7" x14ac:dyDescent="0.35">
      <c r="A10681" s="1" t="s">
        <v>10338</v>
      </c>
      <c r="B10681" s="8">
        <v>0</v>
      </c>
      <c r="C10681" s="8">
        <v>0.18151420982370001</v>
      </c>
      <c r="D10681" s="8">
        <v>8.4627236996249994E-2</v>
      </c>
      <c r="E10681" s="8">
        <v>3.1496043148140002E-2</v>
      </c>
      <c r="F10681" s="8">
        <v>0.1127534259404</v>
      </c>
      <c r="G10681" s="8">
        <v>9.8150251812879993E-2</v>
      </c>
    </row>
    <row r="10682" spans="1:7" x14ac:dyDescent="0.35">
      <c r="B10682" s="11">
        <v>0</v>
      </c>
      <c r="C10682" s="11">
        <v>2.6093655498819999</v>
      </c>
      <c r="D10682" s="11">
        <v>1.5529634018580001</v>
      </c>
      <c r="E10682" s="11">
        <v>0.81553307726549995</v>
      </c>
      <c r="F10682" s="11">
        <v>8.6158349409360007</v>
      </c>
      <c r="G10682" s="11">
        <v>13.59369696994</v>
      </c>
    </row>
    <row r="10683" spans="1:7" x14ac:dyDescent="0.35">
      <c r="A10683" s="1" t="s">
        <v>10339</v>
      </c>
      <c r="B10683" s="8">
        <v>0</v>
      </c>
      <c r="C10683" s="8">
        <v>0</v>
      </c>
      <c r="D10683" s="8">
        <v>5.5401419790259997E-2</v>
      </c>
      <c r="E10683" s="8">
        <v>0</v>
      </c>
      <c r="F10683" s="8">
        <v>4.6958640429119999E-2</v>
      </c>
      <c r="G10683" s="8">
        <v>3.3248686401810001E-2</v>
      </c>
    </row>
    <row r="10684" spans="1:7" x14ac:dyDescent="0.35">
      <c r="B10684" s="11">
        <v>0</v>
      </c>
      <c r="C10684" s="11">
        <v>0</v>
      </c>
      <c r="D10684" s="11">
        <v>1.016651144466</v>
      </c>
      <c r="E10684" s="11">
        <v>0</v>
      </c>
      <c r="F10684" s="11">
        <v>3.588253674897</v>
      </c>
      <c r="G10684" s="11">
        <v>4.604904819363</v>
      </c>
    </row>
    <row r="10685" spans="1:7" x14ac:dyDescent="0.35">
      <c r="A10685" s="1" t="s">
        <v>10340</v>
      </c>
      <c r="B10685" s="8">
        <v>0</v>
      </c>
      <c r="C10685" s="8">
        <v>0</v>
      </c>
      <c r="D10685" s="8">
        <v>0.20866967253339999</v>
      </c>
      <c r="E10685" s="8">
        <v>0.12510653614020001</v>
      </c>
      <c r="F10685" s="8">
        <v>9.7380320794790004E-2</v>
      </c>
      <c r="G10685" s="8">
        <v>0.1047644586679</v>
      </c>
    </row>
    <row r="10686" spans="1:7" x14ac:dyDescent="0.35">
      <c r="B10686" s="11">
        <v>0</v>
      </c>
      <c r="C10686" s="11">
        <v>0</v>
      </c>
      <c r="D10686" s="11">
        <v>3.8292206625670002</v>
      </c>
      <c r="E10686" s="11">
        <v>3.2394075003189999</v>
      </c>
      <c r="F10686" s="11">
        <v>7.4411288478850004</v>
      </c>
      <c r="G10686" s="11">
        <v>14.50975701077</v>
      </c>
    </row>
    <row r="10687" spans="1:7" x14ac:dyDescent="0.35">
      <c r="A10687" s="1" t="s">
        <v>10341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</row>
    <row r="10688" spans="1:7" x14ac:dyDescent="0.35">
      <c r="B10688" s="11">
        <v>3.466414851798</v>
      </c>
      <c r="C10688" s="11">
        <v>14.37554422002</v>
      </c>
      <c r="D10688" s="11">
        <v>18.350633401</v>
      </c>
      <c r="E10688" s="11">
        <v>25.893191517089999</v>
      </c>
      <c r="F10688" s="11">
        <v>76.413065670280005</v>
      </c>
      <c r="G10688" s="11">
        <v>138.49884966019999</v>
      </c>
    </row>
    <row r="10689" spans="1:4" x14ac:dyDescent="0.35">
      <c r="A10689" s="1" t="s">
        <v>10342</v>
      </c>
    </row>
    <row r="10690" spans="1:4" x14ac:dyDescent="0.35">
      <c r="A10690" s="1" t="s">
        <v>10343</v>
      </c>
    </row>
    <row r="10694" spans="1:4" x14ac:dyDescent="0.35">
      <c r="A10694" s="4" t="s">
        <v>10344</v>
      </c>
    </row>
    <row r="10695" spans="1:4" x14ac:dyDescent="0.35">
      <c r="A10695" s="1" t="s">
        <v>10345</v>
      </c>
    </row>
    <row r="10696" spans="1:4" ht="31" x14ac:dyDescent="0.35">
      <c r="A10696" s="5" t="s">
        <v>10346</v>
      </c>
      <c r="B10696" s="5" t="s">
        <v>10347</v>
      </c>
      <c r="C10696" s="5" t="s">
        <v>10348</v>
      </c>
      <c r="D10696" s="5" t="s">
        <v>10349</v>
      </c>
    </row>
    <row r="10697" spans="1:4" x14ac:dyDescent="0.35">
      <c r="A10697" s="1" t="s">
        <v>10350</v>
      </c>
      <c r="B10697" s="8">
        <v>0.39576220556890002</v>
      </c>
      <c r="C10697" s="8">
        <v>0.57923443049680001</v>
      </c>
      <c r="D10697" s="8">
        <v>0.48859684657359997</v>
      </c>
    </row>
    <row r="10698" spans="1:4" x14ac:dyDescent="0.35">
      <c r="B10698" s="11">
        <v>27.078118009059999</v>
      </c>
      <c r="C10698" s="11">
        <v>40.591983188980002</v>
      </c>
      <c r="D10698" s="11">
        <v>67.670101198040001</v>
      </c>
    </row>
    <row r="10699" spans="1:4" x14ac:dyDescent="0.35">
      <c r="A10699" s="1" t="s">
        <v>10351</v>
      </c>
      <c r="B10699" s="8">
        <v>0.16681504023320001</v>
      </c>
      <c r="C10699" s="8">
        <v>9.6821006052789996E-2</v>
      </c>
      <c r="D10699" s="8">
        <v>0.1313989382147</v>
      </c>
    </row>
    <row r="10700" spans="1:4" x14ac:dyDescent="0.35">
      <c r="B10700" s="11">
        <v>11.41351367453</v>
      </c>
      <c r="C10700" s="11">
        <v>6.7850881147789996</v>
      </c>
      <c r="D10700" s="11">
        <v>18.1986017893</v>
      </c>
    </row>
    <row r="10701" spans="1:4" x14ac:dyDescent="0.35">
      <c r="A10701" s="1" t="s">
        <v>10352</v>
      </c>
      <c r="B10701" s="8">
        <v>0.1592458899425</v>
      </c>
      <c r="C10701" s="8">
        <v>0.30198454389029999</v>
      </c>
      <c r="D10701" s="8">
        <v>0.2314698557332</v>
      </c>
    </row>
    <row r="10702" spans="1:4" x14ac:dyDescent="0.35">
      <c r="B10702" s="11">
        <v>10.89563111294</v>
      </c>
      <c r="C10702" s="11">
        <v>21.162677637120002</v>
      </c>
      <c r="D10702" s="11">
        <v>32.05830875006</v>
      </c>
    </row>
    <row r="10703" spans="1:4" x14ac:dyDescent="0.35">
      <c r="A10703" s="1" t="s">
        <v>10353</v>
      </c>
      <c r="B10703" s="8">
        <v>0.23651631562639999</v>
      </c>
      <c r="C10703" s="8">
        <v>0.27724988660659999</v>
      </c>
      <c r="D10703" s="8">
        <v>0.25712699084040003</v>
      </c>
    </row>
    <row r="10704" spans="1:4" x14ac:dyDescent="0.35">
      <c r="B10704" s="11">
        <v>16.18248689612</v>
      </c>
      <c r="C10704" s="11">
        <v>19.429305551860001</v>
      </c>
      <c r="D10704" s="11">
        <v>35.611792447980001</v>
      </c>
    </row>
    <row r="10705" spans="1:4" x14ac:dyDescent="0.35">
      <c r="A10705" s="1" t="s">
        <v>10354</v>
      </c>
      <c r="B10705" s="8">
        <v>0.27471993764059999</v>
      </c>
      <c r="C10705" s="8">
        <v>0.27574727323109999</v>
      </c>
      <c r="D10705" s="8">
        <v>0.27523975654380001</v>
      </c>
    </row>
    <row r="10706" spans="1:4" x14ac:dyDescent="0.35">
      <c r="B10706" s="11">
        <v>18.796385269230001</v>
      </c>
      <c r="C10706" s="11">
        <v>19.324004392839999</v>
      </c>
      <c r="D10706" s="11">
        <v>38.120389662069996</v>
      </c>
    </row>
    <row r="10707" spans="1:4" x14ac:dyDescent="0.35">
      <c r="A10707" s="1" t="s">
        <v>10355</v>
      </c>
      <c r="B10707" s="8">
        <v>9.9511718520220005E-2</v>
      </c>
      <c r="C10707" s="8">
        <v>9.6821006052789996E-2</v>
      </c>
      <c r="D10707" s="8">
        <v>9.8150251812879993E-2</v>
      </c>
    </row>
    <row r="10708" spans="1:4" x14ac:dyDescent="0.35">
      <c r="B10708" s="11">
        <v>6.8086088551620003</v>
      </c>
      <c r="C10708" s="11">
        <v>6.7850881147789996</v>
      </c>
      <c r="D10708" s="11">
        <v>13.59369696994</v>
      </c>
    </row>
    <row r="10709" spans="1:4" x14ac:dyDescent="0.35">
      <c r="A10709" s="1" t="s">
        <v>10356</v>
      </c>
      <c r="B10709" s="8">
        <v>6.7303321712979994E-2</v>
      </c>
      <c r="C10709" s="8">
        <v>0</v>
      </c>
      <c r="D10709" s="8">
        <v>3.3248686401810001E-2</v>
      </c>
    </row>
    <row r="10710" spans="1:4" x14ac:dyDescent="0.35">
      <c r="B10710" s="11">
        <v>4.604904819363</v>
      </c>
      <c r="C10710" s="11">
        <v>0</v>
      </c>
      <c r="D10710" s="11">
        <v>4.604904819363</v>
      </c>
    </row>
    <row r="10711" spans="1:4" x14ac:dyDescent="0.35">
      <c r="A10711" s="1" t="s">
        <v>10357</v>
      </c>
      <c r="B10711" s="8">
        <v>0.16270281655730001</v>
      </c>
      <c r="C10711" s="8">
        <v>4.8197290219249997E-2</v>
      </c>
      <c r="D10711" s="8">
        <v>0.1047644586679</v>
      </c>
    </row>
    <row r="10712" spans="1:4" x14ac:dyDescent="0.35">
      <c r="B10712" s="11">
        <v>11.13215462506</v>
      </c>
      <c r="C10712" s="11">
        <v>3.3776023857149999</v>
      </c>
      <c r="D10712" s="11">
        <v>14.50975701077</v>
      </c>
    </row>
    <row r="10713" spans="1:4" x14ac:dyDescent="0.35">
      <c r="A10713" s="1" t="s">
        <v>10358</v>
      </c>
      <c r="B10713" s="8">
        <v>1</v>
      </c>
      <c r="C10713" s="8">
        <v>1</v>
      </c>
      <c r="D10713" s="8">
        <v>1</v>
      </c>
    </row>
    <row r="10714" spans="1:4" x14ac:dyDescent="0.35">
      <c r="B10714" s="11">
        <v>68.420171577869993</v>
      </c>
      <c r="C10714" s="11">
        <v>70.078678082319996</v>
      </c>
      <c r="D10714" s="11">
        <v>138.49884966019999</v>
      </c>
    </row>
    <row r="10715" spans="1:4" x14ac:dyDescent="0.35">
      <c r="A10715" s="1" t="s">
        <v>10359</v>
      </c>
    </row>
    <row r="10716" spans="1:4" x14ac:dyDescent="0.35">
      <c r="A10716" s="1" t="s">
        <v>10360</v>
      </c>
    </row>
    <row r="10720" spans="1:4" x14ac:dyDescent="0.35">
      <c r="A10720" s="4" t="s">
        <v>10361</v>
      </c>
    </row>
    <row r="10721" spans="1:5" x14ac:dyDescent="0.35">
      <c r="A10721" s="1" t="s">
        <v>10362</v>
      </c>
    </row>
    <row r="10722" spans="1:5" ht="31" x14ac:dyDescent="0.35">
      <c r="A10722" s="5" t="s">
        <v>10363</v>
      </c>
      <c r="B10722" s="5" t="s">
        <v>10364</v>
      </c>
      <c r="C10722" s="5" t="s">
        <v>10365</v>
      </c>
      <c r="D10722" s="5" t="s">
        <v>10366</v>
      </c>
      <c r="E10722" s="5" t="s">
        <v>10367</v>
      </c>
    </row>
    <row r="10723" spans="1:5" x14ac:dyDescent="0.35">
      <c r="A10723" s="1" t="s">
        <v>10368</v>
      </c>
      <c r="B10723" s="8">
        <v>0.59430126000789996</v>
      </c>
      <c r="C10723" s="8">
        <v>0.56277695635449998</v>
      </c>
      <c r="D10723" s="8">
        <v>0.39576220556890002</v>
      </c>
      <c r="E10723" s="8">
        <v>0.48859684657359997</v>
      </c>
    </row>
    <row r="10724" spans="1:5" x14ac:dyDescent="0.35">
      <c r="B10724" s="11">
        <v>21.742537675800001</v>
      </c>
      <c r="C10724" s="11">
        <v>18.849445513180001</v>
      </c>
      <c r="D10724" s="11">
        <v>27.078118009059999</v>
      </c>
      <c r="E10724" s="11">
        <v>67.670101198040001</v>
      </c>
    </row>
    <row r="10725" spans="1:5" x14ac:dyDescent="0.35">
      <c r="A10725" s="1" t="s">
        <v>10369</v>
      </c>
      <c r="B10725" s="8">
        <v>6.6142876756760005E-2</v>
      </c>
      <c r="C10725" s="8">
        <v>0.13033067836019999</v>
      </c>
      <c r="D10725" s="8">
        <v>0.16681504023320001</v>
      </c>
      <c r="E10725" s="8">
        <v>0.1313989382147</v>
      </c>
    </row>
    <row r="10726" spans="1:5" x14ac:dyDescent="0.35">
      <c r="B10726" s="11">
        <v>2.4198400485480001</v>
      </c>
      <c r="C10726" s="11">
        <v>4.3652480662309996</v>
      </c>
      <c r="D10726" s="11">
        <v>11.41351367453</v>
      </c>
      <c r="E10726" s="11">
        <v>18.1986017893</v>
      </c>
    </row>
    <row r="10727" spans="1:5" x14ac:dyDescent="0.35">
      <c r="A10727" s="1" t="s">
        <v>10370</v>
      </c>
      <c r="B10727" s="8">
        <v>0.31930298399430002</v>
      </c>
      <c r="C10727" s="8">
        <v>0.2830676390438</v>
      </c>
      <c r="D10727" s="8">
        <v>0.1592458899425</v>
      </c>
      <c r="E10727" s="8">
        <v>0.2314698557332</v>
      </c>
    </row>
    <row r="10728" spans="1:5" x14ac:dyDescent="0.35">
      <c r="B10728" s="11">
        <v>11.6817136807</v>
      </c>
      <c r="C10728" s="11">
        <v>9.4809639564200001</v>
      </c>
      <c r="D10728" s="11">
        <v>10.89563111294</v>
      </c>
      <c r="E10728" s="11">
        <v>32.05830875006</v>
      </c>
    </row>
    <row r="10729" spans="1:5" x14ac:dyDescent="0.35">
      <c r="A10729" s="1" t="s">
        <v>10371</v>
      </c>
      <c r="B10729" s="8">
        <v>0.27499827601350002</v>
      </c>
      <c r="C10729" s="8">
        <v>0.27970931731069998</v>
      </c>
      <c r="D10729" s="8">
        <v>0.23651631562639999</v>
      </c>
      <c r="E10729" s="8">
        <v>0.25712699084040003</v>
      </c>
    </row>
    <row r="10730" spans="1:5" x14ac:dyDescent="0.35">
      <c r="B10730" s="11">
        <v>10.0608239951</v>
      </c>
      <c r="C10730" s="11">
        <v>9.3684815567609991</v>
      </c>
      <c r="D10730" s="11">
        <v>16.18248689612</v>
      </c>
      <c r="E10730" s="11">
        <v>35.611792447980001</v>
      </c>
    </row>
    <row r="10731" spans="1:5" x14ac:dyDescent="0.35">
      <c r="A10731" s="1" t="s">
        <v>10372</v>
      </c>
      <c r="B10731" s="8">
        <v>0.2951548441422</v>
      </c>
      <c r="C10731" s="8">
        <v>0.2545484140948</v>
      </c>
      <c r="D10731" s="8">
        <v>0.27471993764059999</v>
      </c>
      <c r="E10731" s="8">
        <v>0.27523975654380001</v>
      </c>
    </row>
    <row r="10732" spans="1:5" x14ac:dyDescent="0.35">
      <c r="B10732" s="11">
        <v>10.798252924570001</v>
      </c>
      <c r="C10732" s="11">
        <v>8.5257514682669999</v>
      </c>
      <c r="D10732" s="11">
        <v>18.796385269230001</v>
      </c>
      <c r="E10732" s="11">
        <v>38.120389662069996</v>
      </c>
    </row>
    <row r="10733" spans="1:5" x14ac:dyDescent="0.35">
      <c r="A10733" s="1" t="s">
        <v>10373</v>
      </c>
      <c r="B10733" s="8">
        <v>6.6142876756760005E-2</v>
      </c>
      <c r="C10733" s="8">
        <v>0.13033067836019999</v>
      </c>
      <c r="D10733" s="8">
        <v>9.9511718520220005E-2</v>
      </c>
      <c r="E10733" s="8">
        <v>9.8150251812879993E-2</v>
      </c>
    </row>
    <row r="10734" spans="1:5" x14ac:dyDescent="0.35">
      <c r="B10734" s="11">
        <v>2.4198400485480001</v>
      </c>
      <c r="C10734" s="11">
        <v>4.3652480662309996</v>
      </c>
      <c r="D10734" s="11">
        <v>6.8086088551620003</v>
      </c>
      <c r="E10734" s="11">
        <v>13.59369696994</v>
      </c>
    </row>
    <row r="10735" spans="1:5" x14ac:dyDescent="0.35">
      <c r="A10735" s="1" t="s">
        <v>10374</v>
      </c>
      <c r="B10735" s="8">
        <v>0</v>
      </c>
      <c r="C10735" s="8">
        <v>0</v>
      </c>
      <c r="D10735" s="8">
        <v>6.7303321712979994E-2</v>
      </c>
      <c r="E10735" s="8">
        <v>3.3248686401810001E-2</v>
      </c>
    </row>
    <row r="10736" spans="1:5" x14ac:dyDescent="0.35">
      <c r="B10736" s="11">
        <v>0</v>
      </c>
      <c r="C10736" s="11">
        <v>0</v>
      </c>
      <c r="D10736" s="11">
        <v>4.604904819363</v>
      </c>
      <c r="E10736" s="11">
        <v>4.604904819363</v>
      </c>
    </row>
    <row r="10737" spans="1:16" x14ac:dyDescent="0.35">
      <c r="A10737" s="1" t="s">
        <v>10375</v>
      </c>
      <c r="B10737" s="8">
        <v>4.4401019093189997E-2</v>
      </c>
      <c r="C10737" s="8">
        <v>5.2343951190549999E-2</v>
      </c>
      <c r="D10737" s="8">
        <v>0.16270281655730001</v>
      </c>
      <c r="E10737" s="8">
        <v>0.1047644586679</v>
      </c>
    </row>
    <row r="10738" spans="1:16" x14ac:dyDescent="0.35">
      <c r="B10738" s="11">
        <v>1.6244132318769999</v>
      </c>
      <c r="C10738" s="11">
        <v>1.753189153838</v>
      </c>
      <c r="D10738" s="11">
        <v>11.13215462506</v>
      </c>
      <c r="E10738" s="11">
        <v>14.50975701077</v>
      </c>
    </row>
    <row r="10739" spans="1:16" x14ac:dyDescent="0.35">
      <c r="A10739" s="1" t="s">
        <v>10376</v>
      </c>
      <c r="B10739" s="8">
        <v>1</v>
      </c>
      <c r="C10739" s="8">
        <v>1</v>
      </c>
      <c r="D10739" s="8">
        <v>1</v>
      </c>
      <c r="E10739" s="8">
        <v>1</v>
      </c>
    </row>
    <row r="10740" spans="1:16" x14ac:dyDescent="0.35">
      <c r="B10740" s="11">
        <v>36.585043880800001</v>
      </c>
      <c r="C10740" s="11">
        <v>33.493634201520003</v>
      </c>
      <c r="D10740" s="11">
        <v>68.420171577869993</v>
      </c>
      <c r="E10740" s="11">
        <v>138.49884966019999</v>
      </c>
    </row>
    <row r="10741" spans="1:16" x14ac:dyDescent="0.35">
      <c r="A10741" s="1" t="s">
        <v>10377</v>
      </c>
    </row>
    <row r="10742" spans="1:16" x14ac:dyDescent="0.35">
      <c r="A10742" s="1" t="s">
        <v>10378</v>
      </c>
    </row>
    <row r="10746" spans="1:16" x14ac:dyDescent="0.35">
      <c r="A10746" s="4" t="s">
        <v>10379</v>
      </c>
    </row>
    <row r="10747" spans="1:16" x14ac:dyDescent="0.35">
      <c r="A10747" s="1" t="s">
        <v>10380</v>
      </c>
    </row>
    <row r="10748" spans="1:16" ht="46.5" x14ac:dyDescent="0.35">
      <c r="A10748" s="5" t="s">
        <v>10381</v>
      </c>
      <c r="B10748" s="5" t="s">
        <v>10382</v>
      </c>
      <c r="C10748" s="5" t="s">
        <v>10383</v>
      </c>
      <c r="D10748" s="5" t="s">
        <v>10384</v>
      </c>
      <c r="E10748" s="5" t="s">
        <v>10385</v>
      </c>
      <c r="F10748" s="5" t="s">
        <v>10386</v>
      </c>
      <c r="G10748" s="5" t="s">
        <v>10387</v>
      </c>
      <c r="H10748" s="5" t="s">
        <v>10388</v>
      </c>
      <c r="I10748" s="5" t="s">
        <v>10389</v>
      </c>
      <c r="J10748" s="5" t="s">
        <v>10390</v>
      </c>
      <c r="K10748" s="5" t="s">
        <v>10391</v>
      </c>
      <c r="L10748" s="5" t="s">
        <v>10392</v>
      </c>
      <c r="M10748" s="5" t="s">
        <v>10393</v>
      </c>
      <c r="N10748" s="5" t="s">
        <v>10394</v>
      </c>
      <c r="O10748" s="5" t="s">
        <v>10395</v>
      </c>
      <c r="P10748" s="5" t="s">
        <v>10396</v>
      </c>
    </row>
    <row r="10749" spans="1:16" x14ac:dyDescent="0.35">
      <c r="A10749" s="1" t="s">
        <v>10397</v>
      </c>
      <c r="B10749" s="8">
        <v>0.69986920711040002</v>
      </c>
      <c r="C10749" s="8">
        <v>0.60798891838919999</v>
      </c>
      <c r="D10749" s="8">
        <v>0</v>
      </c>
      <c r="E10749" s="8">
        <v>0.60282293438699996</v>
      </c>
      <c r="F10749" s="8">
        <v>0.23454363315730001</v>
      </c>
      <c r="G10749" s="8">
        <v>0.51616479109250002</v>
      </c>
      <c r="H10749" s="8">
        <v>0.53893257171620002</v>
      </c>
      <c r="I10749" s="8">
        <v>0.51735570598489999</v>
      </c>
      <c r="J10749" s="8">
        <v>0.68239570643439995</v>
      </c>
      <c r="K10749" s="8">
        <v>0</v>
      </c>
      <c r="L10749" s="8">
        <v>0.20804760466460001</v>
      </c>
      <c r="M10749" s="8">
        <v>0.34332097077130003</v>
      </c>
      <c r="O10749" s="8">
        <v>0.54087934951750005</v>
      </c>
      <c r="P10749" s="8">
        <v>0.48859684657359997</v>
      </c>
    </row>
    <row r="10750" spans="1:16" x14ac:dyDescent="0.35">
      <c r="B10750" s="11">
        <v>6.3539702982510002</v>
      </c>
      <c r="C10750" s="11">
        <v>3.345861988472</v>
      </c>
      <c r="D10750" s="11">
        <v>0</v>
      </c>
      <c r="E10750" s="11">
        <v>4.8606023340820004</v>
      </c>
      <c r="F10750" s="11">
        <v>0.71423482138109995</v>
      </c>
      <c r="G10750" s="11">
        <v>2.1769627982349999</v>
      </c>
      <c r="H10750" s="11">
        <v>1.912496640843</v>
      </c>
      <c r="I10750" s="11">
        <v>0.86687664669050002</v>
      </c>
      <c r="J10750" s="11">
        <v>8.1868933854649999</v>
      </c>
      <c r="K10750" s="11">
        <v>0</v>
      </c>
      <c r="L10750" s="11">
        <v>1.1702646238609999</v>
      </c>
      <c r="M10750" s="11">
        <v>12.053695177570001</v>
      </c>
      <c r="N10750" s="11">
        <v>0</v>
      </c>
      <c r="O10750" s="11">
        <v>26.028242483189999</v>
      </c>
      <c r="P10750" s="11">
        <v>67.670101198040001</v>
      </c>
    </row>
    <row r="10751" spans="1:16" x14ac:dyDescent="0.35">
      <c r="A10751" s="1" t="s">
        <v>10398</v>
      </c>
      <c r="B10751" s="8">
        <v>0</v>
      </c>
      <c r="C10751" s="8">
        <v>0</v>
      </c>
      <c r="D10751" s="6">
        <v>1</v>
      </c>
      <c r="E10751" s="8">
        <v>7.6953534570099999E-2</v>
      </c>
      <c r="F10751" s="8">
        <v>0</v>
      </c>
      <c r="G10751" s="8">
        <v>0</v>
      </c>
      <c r="H10751" s="8">
        <v>0.46106742828379998</v>
      </c>
      <c r="I10751" s="8">
        <v>0</v>
      </c>
      <c r="J10751" s="8">
        <v>7.2256089563850004E-2</v>
      </c>
      <c r="K10751" s="8">
        <v>1</v>
      </c>
      <c r="L10751" s="8">
        <v>0.27608312624409997</v>
      </c>
      <c r="M10751" s="8">
        <v>0.1085952693697</v>
      </c>
      <c r="O10751" s="8">
        <v>0.14953866895820001</v>
      </c>
      <c r="P10751" s="8">
        <v>0.1313989382147</v>
      </c>
    </row>
    <row r="10752" spans="1:16" x14ac:dyDescent="0.35">
      <c r="B10752" s="11">
        <v>0</v>
      </c>
      <c r="C10752" s="11">
        <v>0</v>
      </c>
      <c r="D10752" s="9">
        <v>1.7558825163489999</v>
      </c>
      <c r="E10752" s="11">
        <v>0.62048158490780003</v>
      </c>
      <c r="F10752" s="11">
        <v>0</v>
      </c>
      <c r="G10752" s="11">
        <v>0</v>
      </c>
      <c r="H10752" s="11">
        <v>1.6361785389720001</v>
      </c>
      <c r="I10752" s="11">
        <v>0</v>
      </c>
      <c r="J10752" s="11">
        <v>0.86687664669050002</v>
      </c>
      <c r="K10752" s="11">
        <v>0.7574227212015</v>
      </c>
      <c r="L10752" s="11">
        <v>1.5529634018580001</v>
      </c>
      <c r="M10752" s="11">
        <v>3.8126837162560001</v>
      </c>
      <c r="N10752" s="11">
        <v>0</v>
      </c>
      <c r="O10752" s="11">
        <v>7.1961126630710002</v>
      </c>
      <c r="P10752" s="11">
        <v>18.1986017893</v>
      </c>
    </row>
    <row r="10753" spans="1:16" x14ac:dyDescent="0.35">
      <c r="A10753" s="1" t="s">
        <v>10399</v>
      </c>
      <c r="B10753" s="8">
        <v>0.57170621624270002</v>
      </c>
      <c r="C10753" s="8">
        <v>0.35549293523469999</v>
      </c>
      <c r="D10753" s="8">
        <v>0</v>
      </c>
      <c r="E10753" s="8">
        <v>0.33852286514809998</v>
      </c>
      <c r="F10753" s="8">
        <v>0.23454363315730001</v>
      </c>
      <c r="G10753" s="8">
        <v>0.2774734577861</v>
      </c>
      <c r="H10753" s="8">
        <v>0</v>
      </c>
      <c r="I10753" s="8">
        <v>0</v>
      </c>
      <c r="J10753" s="8">
        <v>0.38607067912359999</v>
      </c>
      <c r="K10753" s="8">
        <v>0</v>
      </c>
      <c r="L10753" s="8">
        <v>0.20804760466460001</v>
      </c>
      <c r="M10753" s="8">
        <v>0.1657695866967</v>
      </c>
      <c r="O10753" s="8">
        <v>0.18028000292890001</v>
      </c>
      <c r="P10753" s="8">
        <v>0.2314698557332</v>
      </c>
    </row>
    <row r="10754" spans="1:16" x14ac:dyDescent="0.35">
      <c r="B10754" s="11">
        <v>5.190404550487</v>
      </c>
      <c r="C10754" s="11">
        <v>1.956335490988</v>
      </c>
      <c r="D10754" s="11">
        <v>0</v>
      </c>
      <c r="E10754" s="11">
        <v>2.7295328936879999</v>
      </c>
      <c r="F10754" s="11">
        <v>0.71423482138109995</v>
      </c>
      <c r="G10754" s="11">
        <v>1.1702646238609999</v>
      </c>
      <c r="H10754" s="11">
        <v>0</v>
      </c>
      <c r="I10754" s="11">
        <v>0</v>
      </c>
      <c r="J10754" s="11">
        <v>4.631798616897</v>
      </c>
      <c r="K10754" s="11">
        <v>0</v>
      </c>
      <c r="L10754" s="11">
        <v>1.1702646238609999</v>
      </c>
      <c r="M10754" s="11">
        <v>5.8200233538450004</v>
      </c>
      <c r="N10754" s="11">
        <v>0</v>
      </c>
      <c r="O10754" s="11">
        <v>8.6754497750540001</v>
      </c>
      <c r="P10754" s="11">
        <v>32.05830875006</v>
      </c>
    </row>
    <row r="10755" spans="1:16" x14ac:dyDescent="0.35">
      <c r="A10755" s="1" t="s">
        <v>10400</v>
      </c>
      <c r="B10755" s="8">
        <v>0.1281629908678</v>
      </c>
      <c r="C10755" s="8">
        <v>0.2524959831545</v>
      </c>
      <c r="D10755" s="8">
        <v>0</v>
      </c>
      <c r="E10755" s="8">
        <v>0.26430006923889998</v>
      </c>
      <c r="F10755" s="8">
        <v>0</v>
      </c>
      <c r="G10755" s="8">
        <v>0.2386913333065</v>
      </c>
      <c r="H10755" s="8">
        <v>0.53893257171620002</v>
      </c>
      <c r="I10755" s="8">
        <v>0.51735570598489999</v>
      </c>
      <c r="J10755" s="8">
        <v>0.29632502731080002</v>
      </c>
      <c r="K10755" s="8">
        <v>0</v>
      </c>
      <c r="L10755" s="8">
        <v>0</v>
      </c>
      <c r="M10755" s="8">
        <v>0.1775513840746</v>
      </c>
      <c r="O10755" s="8">
        <v>0.36059934658859999</v>
      </c>
      <c r="P10755" s="8">
        <v>0.25712699084040003</v>
      </c>
    </row>
    <row r="10756" spans="1:16" x14ac:dyDescent="0.35">
      <c r="B10756" s="11">
        <v>1.1635657477650001</v>
      </c>
      <c r="C10756" s="11">
        <v>1.389526497484</v>
      </c>
      <c r="D10756" s="11">
        <v>0</v>
      </c>
      <c r="E10756" s="11">
        <v>2.131069440394</v>
      </c>
      <c r="F10756" s="11">
        <v>0</v>
      </c>
      <c r="G10756" s="11">
        <v>1.0066981743750001</v>
      </c>
      <c r="H10756" s="11">
        <v>1.912496640843</v>
      </c>
      <c r="I10756" s="11">
        <v>0.86687664669050002</v>
      </c>
      <c r="J10756" s="11">
        <v>3.5550947685679999</v>
      </c>
      <c r="K10756" s="11">
        <v>0</v>
      </c>
      <c r="L10756" s="11">
        <v>0</v>
      </c>
      <c r="M10756" s="11">
        <v>6.2336718237259996</v>
      </c>
      <c r="N10756" s="11">
        <v>0</v>
      </c>
      <c r="O10756" s="11">
        <v>17.352792708140001</v>
      </c>
      <c r="P10756" s="11">
        <v>35.611792447980001</v>
      </c>
    </row>
    <row r="10757" spans="1:16" x14ac:dyDescent="0.35">
      <c r="A10757" s="1" t="s">
        <v>10401</v>
      </c>
      <c r="B10757" s="8">
        <v>0.19471382172609999</v>
      </c>
      <c r="C10757" s="8">
        <v>0.22324781020209999</v>
      </c>
      <c r="D10757" s="8">
        <v>0</v>
      </c>
      <c r="E10757" s="8">
        <v>0.166519603558</v>
      </c>
      <c r="F10757" s="8">
        <v>0.76545636684270002</v>
      </c>
      <c r="G10757" s="8">
        <v>0.29507028285589998</v>
      </c>
      <c r="H10757" s="8">
        <v>0</v>
      </c>
      <c r="I10757" s="8">
        <v>0.48264429401510001</v>
      </c>
      <c r="J10757" s="8">
        <v>0.24534820400169999</v>
      </c>
      <c r="K10757" s="8">
        <v>0</v>
      </c>
      <c r="L10757" s="8">
        <v>0.51586926909130004</v>
      </c>
      <c r="M10757" s="8">
        <v>0.33969963965720001</v>
      </c>
      <c r="O10757" s="8">
        <v>0.24158141706879999</v>
      </c>
      <c r="P10757" s="8">
        <v>0.27523975654380001</v>
      </c>
    </row>
    <row r="10758" spans="1:16" x14ac:dyDescent="0.35">
      <c r="B10758" s="11">
        <v>1.7677672161269999</v>
      </c>
      <c r="C10758" s="11">
        <v>1.228569040607</v>
      </c>
      <c r="D10758" s="11">
        <v>0</v>
      </c>
      <c r="E10758" s="11">
        <v>1.342658892942</v>
      </c>
      <c r="F10758" s="11">
        <v>2.330976049477</v>
      </c>
      <c r="G10758" s="11">
        <v>1.244480521971</v>
      </c>
      <c r="H10758" s="11">
        <v>0</v>
      </c>
      <c r="I10758" s="11">
        <v>0.80871451169859998</v>
      </c>
      <c r="J10758" s="11">
        <v>2.9435114692800002</v>
      </c>
      <c r="K10758" s="11">
        <v>0</v>
      </c>
      <c r="L10758" s="11">
        <v>2.901756822087</v>
      </c>
      <c r="M10758" s="11">
        <v>11.926553449849999</v>
      </c>
      <c r="N10758" s="11">
        <v>0</v>
      </c>
      <c r="O10758" s="11">
        <v>11.625401688029999</v>
      </c>
      <c r="P10758" s="11">
        <v>38.120389662069996</v>
      </c>
    </row>
    <row r="10759" spans="1:16" x14ac:dyDescent="0.35">
      <c r="A10759" s="1" t="s">
        <v>10402</v>
      </c>
      <c r="B10759" s="8">
        <v>0</v>
      </c>
      <c r="C10759" s="8">
        <v>0</v>
      </c>
      <c r="D10759" s="6">
        <v>1</v>
      </c>
      <c r="E10759" s="8">
        <v>7.6953534570099999E-2</v>
      </c>
      <c r="F10759" s="8">
        <v>0</v>
      </c>
      <c r="G10759" s="8">
        <v>0</v>
      </c>
      <c r="H10759" s="8">
        <v>0.24762926253959999</v>
      </c>
      <c r="I10759" s="8">
        <v>0</v>
      </c>
      <c r="J10759" s="8">
        <v>7.2256089563850004E-2</v>
      </c>
      <c r="K10759" s="8">
        <v>1</v>
      </c>
      <c r="L10759" s="8">
        <v>0.27608312624409997</v>
      </c>
      <c r="M10759" s="8">
        <v>5.4847983124549998E-2</v>
      </c>
      <c r="O10759" s="8">
        <v>0.1087993191919</v>
      </c>
      <c r="P10759" s="8">
        <v>9.8150251812879993E-2</v>
      </c>
    </row>
    <row r="10760" spans="1:16" x14ac:dyDescent="0.35">
      <c r="B10760" s="11">
        <v>0</v>
      </c>
      <c r="C10760" s="11">
        <v>0</v>
      </c>
      <c r="D10760" s="9">
        <v>1.7558825163489999</v>
      </c>
      <c r="E10760" s="11">
        <v>0.62048158490780003</v>
      </c>
      <c r="F10760" s="11">
        <v>0</v>
      </c>
      <c r="G10760" s="11">
        <v>0</v>
      </c>
      <c r="H10760" s="11">
        <v>0.87875581777</v>
      </c>
      <c r="I10760" s="11">
        <v>0</v>
      </c>
      <c r="J10760" s="11">
        <v>0.86687664669050002</v>
      </c>
      <c r="K10760" s="11">
        <v>0.7574227212015</v>
      </c>
      <c r="L10760" s="11">
        <v>1.5529634018580001</v>
      </c>
      <c r="M10760" s="11">
        <v>1.9256641043589999</v>
      </c>
      <c r="N10760" s="11">
        <v>0</v>
      </c>
      <c r="O10760" s="11">
        <v>5.2356501768059998</v>
      </c>
      <c r="P10760" s="11">
        <v>13.59369696994</v>
      </c>
    </row>
    <row r="10761" spans="1:16" x14ac:dyDescent="0.35">
      <c r="A10761" s="1" t="s">
        <v>10403</v>
      </c>
      <c r="B10761" s="8">
        <v>0</v>
      </c>
      <c r="C10761" s="8">
        <v>0</v>
      </c>
      <c r="D10761" s="8">
        <v>0</v>
      </c>
      <c r="E10761" s="8">
        <v>0</v>
      </c>
      <c r="F10761" s="8">
        <v>0</v>
      </c>
      <c r="G10761" s="8">
        <v>0</v>
      </c>
      <c r="H10761" s="8">
        <v>0.21343816574419999</v>
      </c>
      <c r="I10761" s="8">
        <v>0</v>
      </c>
      <c r="J10761" s="8">
        <v>0</v>
      </c>
      <c r="K10761" s="8">
        <v>0</v>
      </c>
      <c r="L10761" s="8">
        <v>0</v>
      </c>
      <c r="M10761" s="8">
        <v>5.3747286245160002E-2</v>
      </c>
      <c r="O10761" s="8">
        <v>4.0739349766279999E-2</v>
      </c>
      <c r="P10761" s="8">
        <v>3.3248686401810001E-2</v>
      </c>
    </row>
    <row r="10762" spans="1:16" x14ac:dyDescent="0.35">
      <c r="B10762" s="11">
        <v>0</v>
      </c>
      <c r="C10762" s="11">
        <v>0</v>
      </c>
      <c r="D10762" s="11">
        <v>0</v>
      </c>
      <c r="E10762" s="11">
        <v>0</v>
      </c>
      <c r="F10762" s="11">
        <v>0</v>
      </c>
      <c r="G10762" s="11">
        <v>0</v>
      </c>
      <c r="H10762" s="11">
        <v>0.7574227212015</v>
      </c>
      <c r="I10762" s="11">
        <v>0</v>
      </c>
      <c r="J10762" s="11">
        <v>0</v>
      </c>
      <c r="K10762" s="11">
        <v>0</v>
      </c>
      <c r="L10762" s="11">
        <v>0</v>
      </c>
      <c r="M10762" s="11">
        <v>1.887019611897</v>
      </c>
      <c r="N10762" s="11">
        <v>0</v>
      </c>
      <c r="O10762" s="11">
        <v>1.960462486265</v>
      </c>
      <c r="P10762" s="11">
        <v>4.604904819363</v>
      </c>
    </row>
    <row r="10763" spans="1:16" x14ac:dyDescent="0.35">
      <c r="A10763" s="1" t="s">
        <v>10404</v>
      </c>
      <c r="B10763" s="8">
        <v>0.1054169711635</v>
      </c>
      <c r="C10763" s="8">
        <v>0.16876327140870001</v>
      </c>
      <c r="D10763" s="8">
        <v>0</v>
      </c>
      <c r="E10763" s="8">
        <v>0.1537039274848</v>
      </c>
      <c r="F10763" s="8">
        <v>0</v>
      </c>
      <c r="G10763" s="8">
        <v>0.1887649260516</v>
      </c>
      <c r="H10763" s="8">
        <v>0</v>
      </c>
      <c r="I10763" s="8">
        <v>0</v>
      </c>
      <c r="J10763" s="8">
        <v>0</v>
      </c>
      <c r="K10763" s="8">
        <v>0</v>
      </c>
      <c r="L10763" s="8">
        <v>0</v>
      </c>
      <c r="M10763" s="8">
        <v>0.2083841202018</v>
      </c>
      <c r="O10763" s="8">
        <v>6.8000564455530002E-2</v>
      </c>
      <c r="P10763" s="8">
        <v>0.1047644586679</v>
      </c>
    </row>
    <row r="10764" spans="1:16" x14ac:dyDescent="0.35">
      <c r="B10764" s="11">
        <v>0.95705925749999998</v>
      </c>
      <c r="C10764" s="11">
        <v>0.92873175444160005</v>
      </c>
      <c r="D10764" s="11">
        <v>0</v>
      </c>
      <c r="E10764" s="11">
        <v>1.2393252248269999</v>
      </c>
      <c r="F10764" s="11">
        <v>0</v>
      </c>
      <c r="G10764" s="11">
        <v>0.7961298963383</v>
      </c>
      <c r="H10764" s="11">
        <v>0</v>
      </c>
      <c r="I10764" s="11">
        <v>0</v>
      </c>
      <c r="J10764" s="11">
        <v>0</v>
      </c>
      <c r="K10764" s="11">
        <v>0</v>
      </c>
      <c r="L10764" s="11">
        <v>0</v>
      </c>
      <c r="M10764" s="11">
        <v>7.3161818781900001</v>
      </c>
      <c r="N10764" s="11">
        <v>0</v>
      </c>
      <c r="O10764" s="11">
        <v>3.2723289994729998</v>
      </c>
      <c r="P10764" s="11">
        <v>14.50975701077</v>
      </c>
    </row>
    <row r="10765" spans="1:16" x14ac:dyDescent="0.35">
      <c r="A10765" s="1" t="s">
        <v>10405</v>
      </c>
      <c r="B10765" s="8">
        <v>1</v>
      </c>
      <c r="C10765" s="8">
        <v>1</v>
      </c>
      <c r="D10765" s="8">
        <v>1</v>
      </c>
      <c r="E10765" s="8">
        <v>1</v>
      </c>
      <c r="F10765" s="8">
        <v>1</v>
      </c>
      <c r="G10765" s="8">
        <v>1</v>
      </c>
      <c r="H10765" s="8">
        <v>1</v>
      </c>
      <c r="I10765" s="8">
        <v>1</v>
      </c>
      <c r="J10765" s="8">
        <v>1</v>
      </c>
      <c r="K10765" s="8">
        <v>1</v>
      </c>
      <c r="L10765" s="8">
        <v>1</v>
      </c>
      <c r="M10765" s="8">
        <v>1</v>
      </c>
      <c r="O10765" s="8">
        <v>1</v>
      </c>
      <c r="P10765" s="8">
        <v>1</v>
      </c>
    </row>
    <row r="10766" spans="1:16" x14ac:dyDescent="0.35">
      <c r="B10766" s="11">
        <v>9.0787967718780003</v>
      </c>
      <c r="C10766" s="11">
        <v>5.5031627835199997</v>
      </c>
      <c r="D10766" s="11">
        <v>1.7558825163489999</v>
      </c>
      <c r="E10766" s="11">
        <v>8.0630680367590006</v>
      </c>
      <c r="F10766" s="11">
        <v>3.0452108708579999</v>
      </c>
      <c r="G10766" s="11">
        <v>4.2175732165450004</v>
      </c>
      <c r="H10766" s="11">
        <v>3.5486751798139999</v>
      </c>
      <c r="I10766" s="11">
        <v>1.675591158389</v>
      </c>
      <c r="J10766" s="11">
        <v>11.99728150144</v>
      </c>
      <c r="K10766" s="11">
        <v>0.7574227212015</v>
      </c>
      <c r="L10766" s="11">
        <v>5.6249848478060001</v>
      </c>
      <c r="M10766" s="11">
        <v>35.109114221870001</v>
      </c>
      <c r="N10766" s="11">
        <v>0</v>
      </c>
      <c r="O10766" s="11">
        <v>48.122085833760003</v>
      </c>
      <c r="P10766" s="11">
        <v>138.49884966019999</v>
      </c>
    </row>
    <row r="10767" spans="1:16" x14ac:dyDescent="0.35">
      <c r="A10767" s="1" t="s">
        <v>10406</v>
      </c>
    </row>
    <row r="10768" spans="1:16" x14ac:dyDescent="0.35">
      <c r="A10768" s="1" t="s">
        <v>10407</v>
      </c>
    </row>
    <row r="10772" spans="1:6" x14ac:dyDescent="0.35">
      <c r="A10772" s="4" t="s">
        <v>10408</v>
      </c>
    </row>
    <row r="10773" spans="1:6" x14ac:dyDescent="0.35">
      <c r="A10773" s="1" t="s">
        <v>10409</v>
      </c>
    </row>
    <row r="10774" spans="1:6" ht="31" x14ac:dyDescent="0.35">
      <c r="A10774" s="5" t="s">
        <v>10410</v>
      </c>
      <c r="B10774" s="5" t="s">
        <v>10411</v>
      </c>
      <c r="C10774" s="5" t="s">
        <v>10412</v>
      </c>
      <c r="D10774" s="5" t="s">
        <v>10413</v>
      </c>
      <c r="E10774" s="5" t="s">
        <v>10414</v>
      </c>
      <c r="F10774" s="5" t="s">
        <v>10415</v>
      </c>
    </row>
    <row r="10775" spans="1:6" x14ac:dyDescent="0.35">
      <c r="A10775" s="1" t="s">
        <v>10416</v>
      </c>
      <c r="B10775" s="8">
        <v>0.56455757757159997</v>
      </c>
      <c r="C10775" s="8">
        <v>0.49656991586249999</v>
      </c>
      <c r="D10775" s="8">
        <v>0.43916430779929999</v>
      </c>
      <c r="F10775" s="8">
        <v>0.48859684657359997</v>
      </c>
    </row>
    <row r="10776" spans="1:6" x14ac:dyDescent="0.35">
      <c r="B10776" s="11">
        <v>9.2467892404670007</v>
      </c>
      <c r="C10776" s="11">
        <v>41.456556899079999</v>
      </c>
      <c r="D10776" s="11">
        <v>16.966755058499999</v>
      </c>
      <c r="E10776" s="11">
        <v>0</v>
      </c>
      <c r="F10776" s="11">
        <v>67.670101198040001</v>
      </c>
    </row>
    <row r="10777" spans="1:6" x14ac:dyDescent="0.35">
      <c r="A10777" s="1" t="s">
        <v>10417</v>
      </c>
      <c r="B10777" s="8">
        <v>5.7069512858840002E-2</v>
      </c>
      <c r="C10777" s="8">
        <v>0.14557548199869999</v>
      </c>
      <c r="D10777" s="8">
        <v>0.1322760863935</v>
      </c>
      <c r="F10777" s="8">
        <v>0.1313989382147</v>
      </c>
    </row>
    <row r="10778" spans="1:6" x14ac:dyDescent="0.35">
      <c r="B10778" s="11">
        <v>0.93473151087920003</v>
      </c>
      <c r="C10778" s="11">
        <v>12.153491502010001</v>
      </c>
      <c r="D10778" s="11">
        <v>5.1103787764120003</v>
      </c>
      <c r="E10778" s="11">
        <v>0</v>
      </c>
      <c r="F10778" s="11">
        <v>18.1986017893</v>
      </c>
    </row>
    <row r="10779" spans="1:6" x14ac:dyDescent="0.35">
      <c r="A10779" s="1" t="s">
        <v>10418</v>
      </c>
      <c r="B10779" s="8">
        <v>0.18256208178950001</v>
      </c>
      <c r="C10779" s="8">
        <v>0.21769192930430001</v>
      </c>
      <c r="D10779" s="8">
        <v>0.28197729111870001</v>
      </c>
      <c r="F10779" s="8">
        <v>0.2314698557332</v>
      </c>
    </row>
    <row r="10780" spans="1:6" x14ac:dyDescent="0.35">
      <c r="B10780" s="11">
        <v>2.9901522194950001</v>
      </c>
      <c r="C10780" s="11">
        <v>18.174193734629998</v>
      </c>
      <c r="D10780" s="11">
        <v>10.89396279594</v>
      </c>
      <c r="E10780" s="11">
        <v>0</v>
      </c>
      <c r="F10780" s="11">
        <v>32.05830875006</v>
      </c>
    </row>
    <row r="10781" spans="1:6" x14ac:dyDescent="0.35">
      <c r="A10781" s="1" t="s">
        <v>10419</v>
      </c>
      <c r="B10781" s="8">
        <v>0.38199549578210001</v>
      </c>
      <c r="C10781" s="8">
        <v>0.27887798655820001</v>
      </c>
      <c r="D10781" s="8">
        <v>0.15718701668060001</v>
      </c>
      <c r="F10781" s="8">
        <v>0.25712699084040003</v>
      </c>
    </row>
    <row r="10782" spans="1:6" x14ac:dyDescent="0.35">
      <c r="B10782" s="11">
        <v>6.2566370209719997</v>
      </c>
      <c r="C10782" s="11">
        <v>23.28236316445</v>
      </c>
      <c r="D10782" s="11">
        <v>6.0727922625590001</v>
      </c>
      <c r="E10782" s="11">
        <v>0</v>
      </c>
      <c r="F10782" s="11">
        <v>35.611792447980001</v>
      </c>
    </row>
    <row r="10783" spans="1:6" x14ac:dyDescent="0.35">
      <c r="A10783" s="1" t="s">
        <v>10420</v>
      </c>
      <c r="B10783" s="8">
        <v>0.2719299195789</v>
      </c>
      <c r="C10783" s="8">
        <v>0.28211537853050001</v>
      </c>
      <c r="D10783" s="8">
        <v>0.26178519949000001</v>
      </c>
      <c r="F10783" s="8">
        <v>0.27523975654380001</v>
      </c>
    </row>
    <row r="10784" spans="1:6" x14ac:dyDescent="0.35">
      <c r="B10784" s="11">
        <v>4.4538923121689997</v>
      </c>
      <c r="C10784" s="11">
        <v>23.552639554980001</v>
      </c>
      <c r="D10784" s="11">
        <v>10.113857794919999</v>
      </c>
      <c r="E10784" s="11">
        <v>0</v>
      </c>
      <c r="F10784" s="11">
        <v>38.120389662069996</v>
      </c>
    </row>
    <row r="10785" spans="1:9" x14ac:dyDescent="0.35">
      <c r="A10785" s="1" t="s">
        <v>10421</v>
      </c>
      <c r="B10785" s="8">
        <v>5.7069512858840002E-2</v>
      </c>
      <c r="C10785" s="8">
        <v>0.11166756504560001</v>
      </c>
      <c r="D10785" s="8">
        <v>8.6356290975069999E-2</v>
      </c>
      <c r="F10785" s="8">
        <v>9.8150251812879993E-2</v>
      </c>
    </row>
    <row r="10786" spans="1:9" x14ac:dyDescent="0.35">
      <c r="B10786" s="11">
        <v>0.93473151087920003</v>
      </c>
      <c r="C10786" s="11">
        <v>9.3226605483179998</v>
      </c>
      <c r="D10786" s="11">
        <v>3.3363049107439999</v>
      </c>
      <c r="E10786" s="11">
        <v>0</v>
      </c>
      <c r="F10786" s="11">
        <v>13.59369696994</v>
      </c>
    </row>
    <row r="10787" spans="1:9" x14ac:dyDescent="0.35">
      <c r="A10787" s="1" t="s">
        <v>10422</v>
      </c>
      <c r="B10787" s="8">
        <v>0</v>
      </c>
      <c r="C10787" s="8">
        <v>3.390791695315E-2</v>
      </c>
      <c r="D10787" s="8">
        <v>4.5919795418429998E-2</v>
      </c>
      <c r="F10787" s="8">
        <v>3.3248686401810001E-2</v>
      </c>
    </row>
    <row r="10788" spans="1:9" x14ac:dyDescent="0.35">
      <c r="B10788" s="11">
        <v>0</v>
      </c>
      <c r="C10788" s="11">
        <v>2.830830953695</v>
      </c>
      <c r="D10788" s="11">
        <v>1.774073865668</v>
      </c>
      <c r="E10788" s="11">
        <v>0</v>
      </c>
      <c r="F10788" s="11">
        <v>4.604904819363</v>
      </c>
    </row>
    <row r="10789" spans="1:9" x14ac:dyDescent="0.35">
      <c r="A10789" s="1" t="s">
        <v>10423</v>
      </c>
      <c r="B10789" s="8">
        <v>0.1064429899907</v>
      </c>
      <c r="C10789" s="8">
        <v>7.573922360825E-2</v>
      </c>
      <c r="D10789" s="8">
        <v>0.1667744063172</v>
      </c>
      <c r="F10789" s="8">
        <v>0.1047644586679</v>
      </c>
    </row>
    <row r="10790" spans="1:9" x14ac:dyDescent="0.35">
      <c r="B10790" s="11">
        <v>1.743411006548</v>
      </c>
      <c r="C10790" s="11">
        <v>6.3231527579640003</v>
      </c>
      <c r="D10790" s="11">
        <v>6.4431932462589998</v>
      </c>
      <c r="E10790" s="11">
        <v>0</v>
      </c>
      <c r="F10790" s="11">
        <v>14.50975701077</v>
      </c>
    </row>
    <row r="10791" spans="1:9" x14ac:dyDescent="0.35">
      <c r="A10791" s="1" t="s">
        <v>10424</v>
      </c>
      <c r="B10791" s="8">
        <v>1</v>
      </c>
      <c r="C10791" s="8">
        <v>1</v>
      </c>
      <c r="D10791" s="8">
        <v>1</v>
      </c>
      <c r="F10791" s="8">
        <v>1</v>
      </c>
    </row>
    <row r="10792" spans="1:9" x14ac:dyDescent="0.35">
      <c r="B10792" s="11">
        <v>16.378824070059999</v>
      </c>
      <c r="C10792" s="11">
        <v>83.485840714039995</v>
      </c>
      <c r="D10792" s="11">
        <v>38.634184876090004</v>
      </c>
      <c r="E10792" s="11">
        <v>0</v>
      </c>
      <c r="F10792" s="11">
        <v>138.49884966019999</v>
      </c>
    </row>
    <row r="10793" spans="1:9" x14ac:dyDescent="0.35">
      <c r="A10793" s="1" t="s">
        <v>10425</v>
      </c>
    </row>
    <row r="10794" spans="1:9" x14ac:dyDescent="0.35">
      <c r="A10794" s="1" t="s">
        <v>10426</v>
      </c>
    </row>
    <row r="10798" spans="1:9" x14ac:dyDescent="0.35">
      <c r="A10798" s="4" t="s">
        <v>10427</v>
      </c>
    </row>
    <row r="10799" spans="1:9" x14ac:dyDescent="0.35">
      <c r="A10799" s="1" t="s">
        <v>10428</v>
      </c>
    </row>
    <row r="10800" spans="1:9" ht="31" x14ac:dyDescent="0.35">
      <c r="A10800" s="5" t="s">
        <v>10429</v>
      </c>
      <c r="B10800" s="5" t="s">
        <v>10430</v>
      </c>
      <c r="C10800" s="5" t="s">
        <v>10431</v>
      </c>
      <c r="D10800" s="5" t="s">
        <v>10432</v>
      </c>
      <c r="E10800" s="5" t="s">
        <v>10433</v>
      </c>
      <c r="F10800" s="5" t="s">
        <v>10434</v>
      </c>
      <c r="G10800" s="5" t="s">
        <v>10435</v>
      </c>
      <c r="H10800" s="5" t="s">
        <v>10436</v>
      </c>
      <c r="I10800" s="5" t="s">
        <v>10437</v>
      </c>
    </row>
    <row r="10801" spans="1:9" x14ac:dyDescent="0.35">
      <c r="A10801" s="1" t="s">
        <v>10438</v>
      </c>
      <c r="B10801" s="8">
        <v>0.65639298037610005</v>
      </c>
      <c r="C10801" s="8">
        <v>0.41719316667790002</v>
      </c>
      <c r="D10801" s="8">
        <v>0.47065848345240002</v>
      </c>
      <c r="E10801" s="8">
        <v>0.5278122607229</v>
      </c>
      <c r="F10801" s="8">
        <v>0.65131072764539999</v>
      </c>
      <c r="G10801" s="8">
        <v>0.37150565853349998</v>
      </c>
      <c r="I10801" s="8">
        <v>0.48859684657359997</v>
      </c>
    </row>
    <row r="10802" spans="1:9" x14ac:dyDescent="0.35">
      <c r="B10802" s="11">
        <v>3.0723648684940001</v>
      </c>
      <c r="C10802" s="11">
        <v>23.02082541119</v>
      </c>
      <c r="D10802" s="11">
        <v>12.40783118671</v>
      </c>
      <c r="E10802" s="11">
        <v>6.1744243719730001</v>
      </c>
      <c r="F10802" s="11">
        <v>18.435731487889999</v>
      </c>
      <c r="G10802" s="11">
        <v>4.5589238717849998</v>
      </c>
      <c r="H10802" s="11">
        <v>0</v>
      </c>
      <c r="I10802" s="11">
        <v>67.670101198040001</v>
      </c>
    </row>
    <row r="10803" spans="1:9" x14ac:dyDescent="0.35">
      <c r="A10803" s="1" t="s">
        <v>10439</v>
      </c>
      <c r="B10803" s="8">
        <v>0</v>
      </c>
      <c r="C10803" s="8">
        <v>0.1183428218365</v>
      </c>
      <c r="D10803" s="8">
        <v>0.19384879505370001</v>
      </c>
      <c r="E10803" s="8">
        <v>7.9904250534759996E-2</v>
      </c>
      <c r="F10803" s="8">
        <v>0.19866412550949999</v>
      </c>
      <c r="G10803" s="8">
        <v>0</v>
      </c>
      <c r="I10803" s="8">
        <v>0.1313989382147</v>
      </c>
    </row>
    <row r="10804" spans="1:9" x14ac:dyDescent="0.35">
      <c r="B10804" s="11">
        <v>0</v>
      </c>
      <c r="C10804" s="11">
        <v>6.5301871117859998</v>
      </c>
      <c r="D10804" s="11">
        <v>5.1103787764120003</v>
      </c>
      <c r="E10804" s="11">
        <v>0.93473151087920003</v>
      </c>
      <c r="F10804" s="11">
        <v>5.6233043902270001</v>
      </c>
      <c r="G10804" s="11">
        <v>0</v>
      </c>
      <c r="H10804" s="11">
        <v>0</v>
      </c>
      <c r="I10804" s="11">
        <v>18.1986017893</v>
      </c>
    </row>
    <row r="10805" spans="1:9" x14ac:dyDescent="0.35">
      <c r="A10805" s="1" t="s">
        <v>10440</v>
      </c>
      <c r="B10805" s="8">
        <v>0.18239824198080001</v>
      </c>
      <c r="C10805" s="8">
        <v>0.16734066203610001</v>
      </c>
      <c r="D10805" s="8">
        <v>0.30433903932259998</v>
      </c>
      <c r="E10805" s="8">
        <v>0.18262763761539999</v>
      </c>
      <c r="F10805" s="8">
        <v>0.31584908554239999</v>
      </c>
      <c r="G10805" s="8">
        <v>0.23393775214599999</v>
      </c>
      <c r="I10805" s="8">
        <v>0.2314698557332</v>
      </c>
    </row>
    <row r="10806" spans="1:9" x14ac:dyDescent="0.35">
      <c r="B10806" s="11">
        <v>0.85374762907400004</v>
      </c>
      <c r="C10806" s="11">
        <v>9.2339004389750006</v>
      </c>
      <c r="D10806" s="11">
        <v>8.0232005927990002</v>
      </c>
      <c r="E10806" s="11">
        <v>2.1364045904209998</v>
      </c>
      <c r="F10806" s="11">
        <v>8.9402932956549996</v>
      </c>
      <c r="G10806" s="11">
        <v>2.8707622031379998</v>
      </c>
      <c r="H10806" s="11">
        <v>0</v>
      </c>
      <c r="I10806" s="11">
        <v>32.05830875006</v>
      </c>
    </row>
    <row r="10807" spans="1:9" x14ac:dyDescent="0.35">
      <c r="A10807" s="1" t="s">
        <v>10441</v>
      </c>
      <c r="B10807" s="8">
        <v>0.47399473839529999</v>
      </c>
      <c r="C10807" s="8">
        <v>0.24985250464190001</v>
      </c>
      <c r="D10807" s="8">
        <v>0.16631944412979999</v>
      </c>
      <c r="E10807" s="8">
        <v>0.3451846231074</v>
      </c>
      <c r="F10807" s="8">
        <v>0.335461642103</v>
      </c>
      <c r="G10807" s="8">
        <v>0.13756790638749999</v>
      </c>
      <c r="I10807" s="8">
        <v>0.25712699084040003</v>
      </c>
    </row>
    <row r="10808" spans="1:9" x14ac:dyDescent="0.35">
      <c r="B10808" s="11">
        <v>2.2186172394199999</v>
      </c>
      <c r="C10808" s="11">
        <v>13.78692497221</v>
      </c>
      <c r="D10808" s="11">
        <v>4.3846305939120001</v>
      </c>
      <c r="E10808" s="11">
        <v>4.0380197815520003</v>
      </c>
      <c r="F10808" s="11">
        <v>9.4954381922379998</v>
      </c>
      <c r="G10808" s="11">
        <v>1.6881616686459999</v>
      </c>
      <c r="H10808" s="11">
        <v>0</v>
      </c>
      <c r="I10808" s="11">
        <v>35.611792447980001</v>
      </c>
    </row>
    <row r="10809" spans="1:9" x14ac:dyDescent="0.35">
      <c r="A10809" s="1" t="s">
        <v>10442</v>
      </c>
      <c r="B10809" s="8">
        <v>0.1727771769723</v>
      </c>
      <c r="C10809" s="8">
        <v>0.3638105750033</v>
      </c>
      <c r="D10809" s="8">
        <v>0.162689118671</v>
      </c>
      <c r="E10809" s="8">
        <v>0.311603061224</v>
      </c>
      <c r="F10809" s="8">
        <v>0.12285487528730001</v>
      </c>
      <c r="G10809" s="8">
        <v>0.47467240281279999</v>
      </c>
      <c r="I10809" s="8">
        <v>0.27523975654380001</v>
      </c>
    </row>
    <row r="10810" spans="1:9" x14ac:dyDescent="0.35">
      <c r="B10810" s="11">
        <v>0.80871451169859998</v>
      </c>
      <c r="C10810" s="11">
        <v>20.075160378549999</v>
      </c>
      <c r="D10810" s="11">
        <v>4.2889253914590002</v>
      </c>
      <c r="E10810" s="11">
        <v>3.64517780047</v>
      </c>
      <c r="F10810" s="11">
        <v>3.4774791764340001</v>
      </c>
      <c r="G10810" s="11">
        <v>5.8249324034610002</v>
      </c>
      <c r="H10810" s="11">
        <v>0</v>
      </c>
      <c r="I10810" s="11">
        <v>38.120389662069996</v>
      </c>
    </row>
    <row r="10811" spans="1:9" x14ac:dyDescent="0.35">
      <c r="A10811" s="1" t="s">
        <v>10443</v>
      </c>
      <c r="B10811" s="8">
        <v>0</v>
      </c>
      <c r="C10811" s="8">
        <v>0.1055428490467</v>
      </c>
      <c r="D10811" s="8">
        <v>0.12655396305739999</v>
      </c>
      <c r="E10811" s="8">
        <v>7.9904250534759996E-2</v>
      </c>
      <c r="F10811" s="8">
        <v>0.1236073778414</v>
      </c>
      <c r="G10811" s="8">
        <v>0</v>
      </c>
      <c r="I10811" s="8">
        <v>9.8150251812879993E-2</v>
      </c>
    </row>
    <row r="10812" spans="1:9" x14ac:dyDescent="0.35">
      <c r="B10812" s="11">
        <v>0</v>
      </c>
      <c r="C10812" s="11">
        <v>5.8238813465000003</v>
      </c>
      <c r="D10812" s="11">
        <v>3.3363049107439999</v>
      </c>
      <c r="E10812" s="11">
        <v>0.93473151087920003</v>
      </c>
      <c r="F10812" s="11">
        <v>3.498779201818</v>
      </c>
      <c r="G10812" s="11">
        <v>0</v>
      </c>
      <c r="H10812" s="11">
        <v>0</v>
      </c>
      <c r="I10812" s="11">
        <v>13.59369696994</v>
      </c>
    </row>
    <row r="10813" spans="1:9" x14ac:dyDescent="0.35">
      <c r="A10813" s="1" t="s">
        <v>10444</v>
      </c>
      <c r="B10813" s="8">
        <v>0</v>
      </c>
      <c r="C10813" s="8">
        <v>1.279997278983E-2</v>
      </c>
      <c r="D10813" s="8">
        <v>6.7294831996260004E-2</v>
      </c>
      <c r="E10813" s="8">
        <v>0</v>
      </c>
      <c r="F10813" s="8">
        <v>7.5056747668099999E-2</v>
      </c>
      <c r="G10813" s="8">
        <v>0</v>
      </c>
      <c r="I10813" s="8">
        <v>3.3248686401810001E-2</v>
      </c>
    </row>
    <row r="10814" spans="1:9" x14ac:dyDescent="0.35">
      <c r="B10814" s="11">
        <v>0</v>
      </c>
      <c r="C10814" s="11">
        <v>0.70630576528629996</v>
      </c>
      <c r="D10814" s="11">
        <v>1.774073865668</v>
      </c>
      <c r="E10814" s="11">
        <v>0</v>
      </c>
      <c r="F10814" s="11">
        <v>2.1245251884090002</v>
      </c>
      <c r="G10814" s="11">
        <v>0</v>
      </c>
      <c r="H10814" s="11">
        <v>0</v>
      </c>
      <c r="I10814" s="11">
        <v>4.604904819363</v>
      </c>
    </row>
    <row r="10815" spans="1:9" x14ac:dyDescent="0.35">
      <c r="A10815" s="1" t="s">
        <v>10445</v>
      </c>
      <c r="B10815" s="8">
        <v>0.1708298426515</v>
      </c>
      <c r="C10815" s="8">
        <v>0.1006534364823</v>
      </c>
      <c r="D10815" s="8">
        <v>0.1728036028229</v>
      </c>
      <c r="E10815" s="8">
        <v>8.0680427518360007E-2</v>
      </c>
      <c r="F10815" s="8">
        <v>2.7170271557860001E-2</v>
      </c>
      <c r="G10815" s="8">
        <v>0.1538219386537</v>
      </c>
      <c r="I10815" s="8">
        <v>0.1047644586679</v>
      </c>
    </row>
    <row r="10816" spans="1:9" x14ac:dyDescent="0.35">
      <c r="B10816" s="11">
        <v>0.79959966474989996</v>
      </c>
      <c r="C10816" s="11">
        <v>5.5540823133470001</v>
      </c>
      <c r="D10816" s="11">
        <v>4.5555705626609999</v>
      </c>
      <c r="E10816" s="11">
        <v>0.94381134179860005</v>
      </c>
      <c r="F10816" s="11">
        <v>0.76907044461660001</v>
      </c>
      <c r="G10816" s="11">
        <v>1.887622683597</v>
      </c>
      <c r="H10816" s="11">
        <v>0</v>
      </c>
      <c r="I10816" s="11">
        <v>14.50975701077</v>
      </c>
    </row>
    <row r="10817" spans="1:10" x14ac:dyDescent="0.35">
      <c r="A10817" s="1" t="s">
        <v>10446</v>
      </c>
      <c r="B10817" s="8">
        <v>1</v>
      </c>
      <c r="C10817" s="8">
        <v>1</v>
      </c>
      <c r="D10817" s="8">
        <v>1</v>
      </c>
      <c r="E10817" s="8">
        <v>1</v>
      </c>
      <c r="F10817" s="8">
        <v>1</v>
      </c>
      <c r="G10817" s="8">
        <v>1</v>
      </c>
      <c r="I10817" s="8">
        <v>1</v>
      </c>
    </row>
    <row r="10818" spans="1:10" x14ac:dyDescent="0.35">
      <c r="B10818" s="11">
        <v>4.6806790449419999</v>
      </c>
      <c r="C10818" s="11">
        <v>55.180255214870002</v>
      </c>
      <c r="D10818" s="11">
        <v>26.36270591724</v>
      </c>
      <c r="E10818" s="11">
        <v>11.698145025120001</v>
      </c>
      <c r="F10818" s="11">
        <v>28.30558549917</v>
      </c>
      <c r="G10818" s="11">
        <v>12.27147895884</v>
      </c>
      <c r="H10818" s="11">
        <v>0</v>
      </c>
      <c r="I10818" s="11">
        <v>138.49884966019999</v>
      </c>
    </row>
    <row r="10819" spans="1:10" x14ac:dyDescent="0.35">
      <c r="A10819" s="1" t="s">
        <v>10447</v>
      </c>
    </row>
    <row r="10820" spans="1:10" x14ac:dyDescent="0.35">
      <c r="A10820" s="1" t="s">
        <v>10448</v>
      </c>
    </row>
    <row r="10824" spans="1:10" x14ac:dyDescent="0.35">
      <c r="A10824" s="4" t="s">
        <v>10449</v>
      </c>
    </row>
    <row r="10825" spans="1:10" x14ac:dyDescent="0.35">
      <c r="A10825" s="1" t="s">
        <v>10450</v>
      </c>
    </row>
    <row r="10826" spans="1:10" ht="31" x14ac:dyDescent="0.35">
      <c r="A10826" s="5" t="s">
        <v>10451</v>
      </c>
      <c r="B10826" s="5" t="s">
        <v>10452</v>
      </c>
      <c r="C10826" s="5" t="s">
        <v>10453</v>
      </c>
      <c r="D10826" s="5" t="s">
        <v>10454</v>
      </c>
      <c r="E10826" s="5" t="s">
        <v>10455</v>
      </c>
      <c r="F10826" s="5" t="s">
        <v>10456</v>
      </c>
      <c r="G10826" s="5" t="s">
        <v>10457</v>
      </c>
      <c r="H10826" s="5" t="s">
        <v>10458</v>
      </c>
      <c r="I10826" s="5" t="s">
        <v>10459</v>
      </c>
      <c r="J10826" s="5" t="s">
        <v>10460</v>
      </c>
    </row>
    <row r="10827" spans="1:10" x14ac:dyDescent="0.35">
      <c r="A10827" s="1" t="s">
        <v>10461</v>
      </c>
      <c r="B10827" s="8">
        <v>0.14610969336490001</v>
      </c>
      <c r="C10827" s="8">
        <v>0.31397366841980001</v>
      </c>
      <c r="D10827" s="8">
        <v>0.5621411407404</v>
      </c>
      <c r="E10827" s="8">
        <v>0.40804722457819997</v>
      </c>
      <c r="F10827" s="8">
        <v>0.27604883942429997</v>
      </c>
      <c r="G10827" s="8">
        <v>0.45398304496179998</v>
      </c>
      <c r="H10827" s="8">
        <v>0.72600220382449998</v>
      </c>
      <c r="I10827" s="8">
        <v>0.68782618188730005</v>
      </c>
      <c r="J10827" s="8">
        <v>0.48859684657359997</v>
      </c>
    </row>
    <row r="10828" spans="1:10" x14ac:dyDescent="0.35">
      <c r="B10828" s="11">
        <v>1.905813027052</v>
      </c>
      <c r="C10828" s="11">
        <v>5.0860430173499998</v>
      </c>
      <c r="D10828" s="11">
        <v>11.996750227710001</v>
      </c>
      <c r="E10828" s="11">
        <v>9.8988472119840001</v>
      </c>
      <c r="F10828" s="11">
        <v>1.8662050052170001</v>
      </c>
      <c r="G10828" s="11">
        <v>5.5413603091479997</v>
      </c>
      <c r="H10828" s="11">
        <v>12.104849879910001</v>
      </c>
      <c r="I10828" s="11">
        <v>19.27023251967</v>
      </c>
      <c r="J10828" s="11">
        <v>67.670101198040001</v>
      </c>
    </row>
    <row r="10829" spans="1:10" x14ac:dyDescent="0.35">
      <c r="A10829" s="1" t="s">
        <v>10462</v>
      </c>
      <c r="B10829" s="8">
        <v>0.1190583773075</v>
      </c>
      <c r="C10829" s="8">
        <v>0.1635932347772</v>
      </c>
      <c r="D10829" s="8">
        <v>0.22675164663049999</v>
      </c>
      <c r="E10829" s="8">
        <v>0.15995696875099999</v>
      </c>
      <c r="F10829" s="8">
        <v>0</v>
      </c>
      <c r="G10829" s="8">
        <v>0.14088557472749999</v>
      </c>
      <c r="H10829" s="8">
        <v>5.270438432973E-2</v>
      </c>
      <c r="I10829" s="8">
        <v>9.5574496930880007E-2</v>
      </c>
      <c r="J10829" s="8">
        <v>0.1313989382147</v>
      </c>
    </row>
    <row r="10830" spans="1:10" x14ac:dyDescent="0.35">
      <c r="B10830" s="11">
        <v>1.5529634018580001</v>
      </c>
      <c r="C10830" s="11">
        <v>2.650038245602</v>
      </c>
      <c r="D10830" s="11">
        <v>4.8391456721450004</v>
      </c>
      <c r="E10830" s="11">
        <v>3.8804077047579999</v>
      </c>
      <c r="F10830" s="11">
        <v>0</v>
      </c>
      <c r="G10830" s="11">
        <v>1.7196627508240001</v>
      </c>
      <c r="H10830" s="11">
        <v>0.87875581777</v>
      </c>
      <c r="I10830" s="11">
        <v>2.6776281963490001</v>
      </c>
      <c r="J10830" s="11">
        <v>18.1986017893</v>
      </c>
    </row>
    <row r="10831" spans="1:10" x14ac:dyDescent="0.35">
      <c r="A10831" s="1" t="s">
        <v>10463</v>
      </c>
      <c r="B10831" s="8">
        <v>0</v>
      </c>
      <c r="C10831" s="8">
        <v>0.15028004051249999</v>
      </c>
      <c r="D10831" s="8">
        <v>0.2200286926436</v>
      </c>
      <c r="E10831" s="8">
        <v>0.18736519555059999</v>
      </c>
      <c r="F10831" s="8">
        <v>0.27604883942429997</v>
      </c>
      <c r="G10831" s="8">
        <v>0.32086473910410002</v>
      </c>
      <c r="H10831" s="8">
        <v>0.31176136384440001</v>
      </c>
      <c r="I10831" s="8">
        <v>0.33559781046069997</v>
      </c>
      <c r="J10831" s="8">
        <v>0.2314698557332</v>
      </c>
    </row>
    <row r="10832" spans="1:10" x14ac:dyDescent="0.35">
      <c r="B10832" s="11">
        <v>0</v>
      </c>
      <c r="C10832" s="11">
        <v>2.434378508689</v>
      </c>
      <c r="D10832" s="11">
        <v>4.6956699612810002</v>
      </c>
      <c r="E10832" s="11">
        <v>4.5453058662909998</v>
      </c>
      <c r="F10832" s="11">
        <v>1.8662050052170001</v>
      </c>
      <c r="G10832" s="11">
        <v>3.9165055823319999</v>
      </c>
      <c r="H10832" s="11">
        <v>5.1980896033289996</v>
      </c>
      <c r="I10832" s="11">
        <v>9.4021542229230004</v>
      </c>
      <c r="J10832" s="11">
        <v>32.05830875006</v>
      </c>
    </row>
    <row r="10833" spans="1:10" x14ac:dyDescent="0.35">
      <c r="A10833" s="1" t="s">
        <v>10464</v>
      </c>
      <c r="B10833" s="8">
        <v>0.14610969336490001</v>
      </c>
      <c r="C10833" s="8">
        <v>0.16369362790729999</v>
      </c>
      <c r="D10833" s="8">
        <v>0.34211244809680003</v>
      </c>
      <c r="E10833" s="8">
        <v>0.22068202902760001</v>
      </c>
      <c r="F10833" s="8">
        <v>0</v>
      </c>
      <c r="G10833" s="8">
        <v>0.13311830585769999</v>
      </c>
      <c r="H10833" s="8">
        <v>0.41424083998</v>
      </c>
      <c r="I10833" s="8">
        <v>0.35222837142660002</v>
      </c>
      <c r="J10833" s="8">
        <v>0.25712699084040003</v>
      </c>
    </row>
    <row r="10834" spans="1:10" x14ac:dyDescent="0.35">
      <c r="B10834" s="11">
        <v>1.905813027052</v>
      </c>
      <c r="C10834" s="11">
        <v>2.6516645086609998</v>
      </c>
      <c r="D10834" s="11">
        <v>7.3010802664299996</v>
      </c>
      <c r="E10834" s="11">
        <v>5.3535413456930003</v>
      </c>
      <c r="F10834" s="11">
        <v>0</v>
      </c>
      <c r="G10834" s="11">
        <v>1.6248547268169999</v>
      </c>
      <c r="H10834" s="11">
        <v>6.9067602765840004</v>
      </c>
      <c r="I10834" s="11">
        <v>9.8680782967440006</v>
      </c>
      <c r="J10834" s="11">
        <v>35.611792447980001</v>
      </c>
    </row>
    <row r="10835" spans="1:10" x14ac:dyDescent="0.35">
      <c r="A10835" s="1" t="s">
        <v>10465</v>
      </c>
      <c r="B10835" s="8">
        <v>0.48648183945149998</v>
      </c>
      <c r="C10835" s="8">
        <v>0.34854117934180001</v>
      </c>
      <c r="D10835" s="8">
        <v>0.1675888999215</v>
      </c>
      <c r="E10835" s="8">
        <v>0.28357692267279999</v>
      </c>
      <c r="F10835" s="8">
        <v>0.4824222121133</v>
      </c>
      <c r="G10835" s="8">
        <v>0.3399074182579</v>
      </c>
      <c r="H10835" s="8">
        <v>0.1316122166775</v>
      </c>
      <c r="I10835" s="8">
        <v>0.2165993211818</v>
      </c>
      <c r="J10835" s="8">
        <v>0.27523975654380001</v>
      </c>
    </row>
    <row r="10836" spans="1:10" x14ac:dyDescent="0.35">
      <c r="B10836" s="11">
        <v>6.345529894007</v>
      </c>
      <c r="C10836" s="11">
        <v>5.6460003170719997</v>
      </c>
      <c r="D10836" s="11">
        <v>3.5765433760050001</v>
      </c>
      <c r="E10836" s="11">
        <v>6.8793131316720002</v>
      </c>
      <c r="F10836" s="11">
        <v>3.2613748666759999</v>
      </c>
      <c r="G10836" s="11">
        <v>4.148942338756</v>
      </c>
      <c r="H10836" s="11">
        <v>2.1944094891880002</v>
      </c>
      <c r="I10836" s="11">
        <v>6.0682762486930004</v>
      </c>
      <c r="J10836" s="11">
        <v>38.120389662069996</v>
      </c>
    </row>
    <row r="10837" spans="1:10" x14ac:dyDescent="0.35">
      <c r="A10837" s="1" t="s">
        <v>10466</v>
      </c>
      <c r="B10837" s="8">
        <v>0.1190583773075</v>
      </c>
      <c r="C10837" s="8">
        <v>0.1199912810783</v>
      </c>
      <c r="D10837" s="8">
        <v>0.1436224751737</v>
      </c>
      <c r="E10837" s="8">
        <v>7.238044715085E-2</v>
      </c>
      <c r="F10837" s="8">
        <v>0</v>
      </c>
      <c r="G10837" s="8">
        <v>0.14088557472749999</v>
      </c>
      <c r="H10837" s="8">
        <v>5.270438432973E-2</v>
      </c>
      <c r="I10837" s="8">
        <v>9.5574496930880007E-2</v>
      </c>
      <c r="J10837" s="8">
        <v>9.8150251812879993E-2</v>
      </c>
    </row>
    <row r="10838" spans="1:10" x14ac:dyDescent="0.35">
      <c r="B10838" s="11">
        <v>1.5529634018580001</v>
      </c>
      <c r="C10838" s="11">
        <v>1.943732480315</v>
      </c>
      <c r="D10838" s="11">
        <v>3.0650718064769999</v>
      </c>
      <c r="E10838" s="11">
        <v>1.7558825163489999</v>
      </c>
      <c r="F10838" s="11">
        <v>0</v>
      </c>
      <c r="G10838" s="11">
        <v>1.7196627508240001</v>
      </c>
      <c r="H10838" s="11">
        <v>0.87875581777</v>
      </c>
      <c r="I10838" s="11">
        <v>2.6776281963490001</v>
      </c>
      <c r="J10838" s="11">
        <v>13.59369696994</v>
      </c>
    </row>
    <row r="10839" spans="1:10" x14ac:dyDescent="0.35">
      <c r="A10839" s="1" t="s">
        <v>10467</v>
      </c>
      <c r="B10839" s="8">
        <v>0</v>
      </c>
      <c r="C10839" s="8">
        <v>4.3601953698880001E-2</v>
      </c>
      <c r="D10839" s="8">
        <v>8.3129171456830006E-2</v>
      </c>
      <c r="E10839" s="8">
        <v>8.7576521600139998E-2</v>
      </c>
      <c r="F10839" s="8">
        <v>0</v>
      </c>
      <c r="G10839" s="8">
        <v>0</v>
      </c>
      <c r="H10839" s="8">
        <v>0</v>
      </c>
      <c r="I10839" s="8">
        <v>0</v>
      </c>
      <c r="J10839" s="8">
        <v>3.3248686401810001E-2</v>
      </c>
    </row>
    <row r="10840" spans="1:10" x14ac:dyDescent="0.35">
      <c r="B10840" s="11">
        <v>0</v>
      </c>
      <c r="C10840" s="11">
        <v>0.70630576528629996</v>
      </c>
      <c r="D10840" s="11">
        <v>1.774073865668</v>
      </c>
      <c r="E10840" s="11">
        <v>2.1245251884090002</v>
      </c>
      <c r="F10840" s="11">
        <v>0</v>
      </c>
      <c r="G10840" s="11">
        <v>0</v>
      </c>
      <c r="H10840" s="11">
        <v>0</v>
      </c>
      <c r="I10840" s="11">
        <v>0</v>
      </c>
      <c r="J10840" s="11">
        <v>4.604904819363</v>
      </c>
    </row>
    <row r="10841" spans="1:10" x14ac:dyDescent="0.35">
      <c r="A10841" s="1" t="s">
        <v>10468</v>
      </c>
      <c r="B10841" s="8">
        <v>0.24835008987609999</v>
      </c>
      <c r="C10841" s="8">
        <v>0.1738919174612</v>
      </c>
      <c r="D10841" s="8">
        <v>4.3518312707530003E-2</v>
      </c>
      <c r="E10841" s="8">
        <v>0.14841888399799999</v>
      </c>
      <c r="F10841" s="8">
        <v>0.2415289484624</v>
      </c>
      <c r="G10841" s="8">
        <v>6.5223962052799997E-2</v>
      </c>
      <c r="H10841" s="8">
        <v>8.9681195168300004E-2</v>
      </c>
      <c r="I10841" s="8">
        <v>0</v>
      </c>
      <c r="J10841" s="8">
        <v>0.1047644586679</v>
      </c>
    </row>
    <row r="10842" spans="1:10" x14ac:dyDescent="0.35">
      <c r="B10842" s="11">
        <v>3.2394075003189999</v>
      </c>
      <c r="C10842" s="11">
        <v>2.8168660672349999</v>
      </c>
      <c r="D10842" s="11">
        <v>0.92873175444160005</v>
      </c>
      <c r="E10842" s="11">
        <v>3.6005044700119999</v>
      </c>
      <c r="F10842" s="11">
        <v>1.63283618024</v>
      </c>
      <c r="G10842" s="11">
        <v>0.7961298963383</v>
      </c>
      <c r="H10842" s="11">
        <v>1.4952811421850001</v>
      </c>
      <c r="I10842" s="11">
        <v>0</v>
      </c>
      <c r="J10842" s="11">
        <v>14.50975701077</v>
      </c>
    </row>
    <row r="10843" spans="1:10" x14ac:dyDescent="0.35">
      <c r="A10843" s="1" t="s">
        <v>10469</v>
      </c>
      <c r="B10843" s="8">
        <v>1</v>
      </c>
      <c r="C10843" s="8">
        <v>1</v>
      </c>
      <c r="D10843" s="8">
        <v>1</v>
      </c>
      <c r="E10843" s="8">
        <v>1</v>
      </c>
      <c r="F10843" s="8">
        <v>1</v>
      </c>
      <c r="G10843" s="8">
        <v>1</v>
      </c>
      <c r="H10843" s="8">
        <v>1</v>
      </c>
      <c r="I10843" s="8">
        <v>1</v>
      </c>
      <c r="J10843" s="8">
        <v>1</v>
      </c>
    </row>
    <row r="10844" spans="1:10" x14ac:dyDescent="0.35">
      <c r="B10844" s="11">
        <v>13.043713823239999</v>
      </c>
      <c r="C10844" s="11">
        <v>16.198947647259999</v>
      </c>
      <c r="D10844" s="11">
        <v>21.3411710303</v>
      </c>
      <c r="E10844" s="11">
        <v>24.259072518429999</v>
      </c>
      <c r="F10844" s="11">
        <v>6.7604160521330003</v>
      </c>
      <c r="G10844" s="11">
        <v>12.20609529507</v>
      </c>
      <c r="H10844" s="11">
        <v>16.673296329060001</v>
      </c>
      <c r="I10844" s="11">
        <v>28.01613696471</v>
      </c>
      <c r="J10844" s="11">
        <v>138.49884966019999</v>
      </c>
    </row>
    <row r="10845" spans="1:10" x14ac:dyDescent="0.35">
      <c r="A10845" s="1" t="s">
        <v>10470</v>
      </c>
    </row>
    <row r="10846" spans="1:10" x14ac:dyDescent="0.35">
      <c r="A10846" s="1" t="s">
        <v>10471</v>
      </c>
    </row>
    <row r="10850" spans="1:11" x14ac:dyDescent="0.35">
      <c r="A10850" s="4" t="s">
        <v>10472</v>
      </c>
    </row>
    <row r="10851" spans="1:11" x14ac:dyDescent="0.35">
      <c r="A10851" s="1" t="s">
        <v>10473</v>
      </c>
    </row>
    <row r="10852" spans="1:11" ht="31" x14ac:dyDescent="0.35">
      <c r="A10852" s="5" t="s">
        <v>10474</v>
      </c>
      <c r="B10852" s="5" t="s">
        <v>10475</v>
      </c>
      <c r="C10852" s="5" t="s">
        <v>10476</v>
      </c>
      <c r="D10852" s="5" t="s">
        <v>10477</v>
      </c>
      <c r="E10852" s="5" t="s">
        <v>10478</v>
      </c>
      <c r="F10852" s="5" t="s">
        <v>10479</v>
      </c>
      <c r="G10852" s="5" t="s">
        <v>10480</v>
      </c>
      <c r="H10852" s="5" t="s">
        <v>10481</v>
      </c>
      <c r="I10852" s="5" t="s">
        <v>10482</v>
      </c>
      <c r="J10852" s="5" t="s">
        <v>10483</v>
      </c>
      <c r="K10852" s="5" t="s">
        <v>10484</v>
      </c>
    </row>
    <row r="10853" spans="1:11" x14ac:dyDescent="0.35">
      <c r="A10853" s="1" t="s">
        <v>10485</v>
      </c>
      <c r="B10853" s="8">
        <v>0.38847826900740001</v>
      </c>
      <c r="C10853" s="8">
        <v>0.63194935886360004</v>
      </c>
      <c r="D10853" s="8">
        <v>0</v>
      </c>
      <c r="E10853" s="8">
        <v>0</v>
      </c>
      <c r="G10853" s="8">
        <v>0</v>
      </c>
      <c r="H10853" s="8">
        <v>1</v>
      </c>
      <c r="I10853" s="8">
        <v>0.73796720445800001</v>
      </c>
      <c r="K10853" s="8">
        <v>0.48859684657359997</v>
      </c>
    </row>
    <row r="10854" spans="1:11" x14ac:dyDescent="0.35">
      <c r="B10854" s="11">
        <v>28.07088325026</v>
      </c>
      <c r="C10854" s="11">
        <v>36.383848719699998</v>
      </c>
      <c r="D10854" s="11">
        <v>0</v>
      </c>
      <c r="E10854" s="11">
        <v>0</v>
      </c>
      <c r="F10854" s="11">
        <v>0</v>
      </c>
      <c r="G10854" s="11">
        <v>0</v>
      </c>
      <c r="H10854" s="11">
        <v>0.81657023384210004</v>
      </c>
      <c r="I10854" s="11">
        <v>2.3987989942499999</v>
      </c>
      <c r="J10854" s="11">
        <v>0</v>
      </c>
      <c r="K10854" s="11">
        <v>67.670101198040001</v>
      </c>
    </row>
    <row r="10855" spans="1:11" x14ac:dyDescent="0.35">
      <c r="A10855" s="1" t="s">
        <v>10486</v>
      </c>
      <c r="B10855" s="8">
        <v>0.17883768609139999</v>
      </c>
      <c r="C10855" s="8">
        <v>9.1639408357450006E-2</v>
      </c>
      <c r="D10855" s="8">
        <v>0</v>
      </c>
      <c r="E10855" s="8">
        <v>0</v>
      </c>
      <c r="G10855" s="8">
        <v>0</v>
      </c>
      <c r="H10855" s="8">
        <v>0</v>
      </c>
      <c r="I10855" s="8">
        <v>0</v>
      </c>
      <c r="K10855" s="8">
        <v>0.1313989382147</v>
      </c>
    </row>
    <row r="10856" spans="1:11" x14ac:dyDescent="0.35">
      <c r="B10856" s="11">
        <v>12.922555024359999</v>
      </c>
      <c r="C10856" s="11">
        <v>5.2760467649429996</v>
      </c>
      <c r="D10856" s="11">
        <v>0</v>
      </c>
      <c r="E10856" s="11">
        <v>0</v>
      </c>
      <c r="F10856" s="11">
        <v>0</v>
      </c>
      <c r="G10856" s="11">
        <v>0</v>
      </c>
      <c r="H10856" s="11">
        <v>0</v>
      </c>
      <c r="I10856" s="11">
        <v>0</v>
      </c>
      <c r="J10856" s="11">
        <v>0</v>
      </c>
      <c r="K10856" s="11">
        <v>18.1986017893</v>
      </c>
    </row>
    <row r="10857" spans="1:11" x14ac:dyDescent="0.35">
      <c r="A10857" s="1" t="s">
        <v>10487</v>
      </c>
      <c r="B10857" s="8">
        <v>0.1615774395897</v>
      </c>
      <c r="C10857" s="8">
        <v>0.32625415947679998</v>
      </c>
      <c r="D10857" s="8">
        <v>0</v>
      </c>
      <c r="E10857" s="8">
        <v>0</v>
      </c>
      <c r="G10857" s="8">
        <v>0</v>
      </c>
      <c r="H10857" s="8">
        <v>0</v>
      </c>
      <c r="I10857" s="8">
        <v>0.49197813630530002</v>
      </c>
      <c r="K10857" s="8">
        <v>0.2314698557332</v>
      </c>
    </row>
    <row r="10858" spans="1:11" x14ac:dyDescent="0.35">
      <c r="B10858" s="11">
        <v>11.67535433626</v>
      </c>
      <c r="C10858" s="11">
        <v>18.783755084300001</v>
      </c>
      <c r="D10858" s="11">
        <v>0</v>
      </c>
      <c r="E10858" s="11">
        <v>0</v>
      </c>
      <c r="F10858" s="11">
        <v>0</v>
      </c>
      <c r="G10858" s="11">
        <v>0</v>
      </c>
      <c r="H10858" s="11">
        <v>0</v>
      </c>
      <c r="I10858" s="11">
        <v>1.5991993295</v>
      </c>
      <c r="J10858" s="11">
        <v>0</v>
      </c>
      <c r="K10858" s="11">
        <v>32.05830875006</v>
      </c>
    </row>
    <row r="10859" spans="1:11" x14ac:dyDescent="0.35">
      <c r="A10859" s="1" t="s">
        <v>10488</v>
      </c>
      <c r="B10859" s="8">
        <v>0.22690082941760001</v>
      </c>
      <c r="C10859" s="8">
        <v>0.30569519938680001</v>
      </c>
      <c r="D10859" s="8">
        <v>0</v>
      </c>
      <c r="E10859" s="8">
        <v>0</v>
      </c>
      <c r="G10859" s="8">
        <v>0</v>
      </c>
      <c r="H10859" s="8">
        <v>1</v>
      </c>
      <c r="I10859" s="8">
        <v>0.2459890681527</v>
      </c>
      <c r="K10859" s="8">
        <v>0.25712699084040003</v>
      </c>
    </row>
    <row r="10860" spans="1:11" x14ac:dyDescent="0.35">
      <c r="B10860" s="11">
        <v>16.395528913989999</v>
      </c>
      <c r="C10860" s="11">
        <v>17.600093635389999</v>
      </c>
      <c r="D10860" s="11">
        <v>0</v>
      </c>
      <c r="E10860" s="11">
        <v>0</v>
      </c>
      <c r="F10860" s="11">
        <v>0</v>
      </c>
      <c r="G10860" s="11">
        <v>0</v>
      </c>
      <c r="H10860" s="11">
        <v>0.81657023384210004</v>
      </c>
      <c r="I10860" s="11">
        <v>0.79959966474989996</v>
      </c>
      <c r="J10860" s="11">
        <v>0</v>
      </c>
      <c r="K10860" s="11">
        <v>35.611792447980001</v>
      </c>
    </row>
    <row r="10861" spans="1:11" x14ac:dyDescent="0.35">
      <c r="A10861" s="1" t="s">
        <v>10489</v>
      </c>
      <c r="B10861" s="8">
        <v>0.28618917034039998</v>
      </c>
      <c r="C10861" s="8">
        <v>0.20825116722279999</v>
      </c>
      <c r="D10861" s="8">
        <v>1</v>
      </c>
      <c r="E10861" s="8">
        <v>1</v>
      </c>
      <c r="G10861" s="8">
        <v>1</v>
      </c>
      <c r="H10861" s="8">
        <v>0</v>
      </c>
      <c r="I10861" s="8">
        <v>0.26203279554199999</v>
      </c>
      <c r="K10861" s="8">
        <v>0.27523975654380001</v>
      </c>
    </row>
    <row r="10862" spans="1:11" x14ac:dyDescent="0.35">
      <c r="B10862" s="11">
        <v>20.67961950263</v>
      </c>
      <c r="C10862" s="11">
        <v>11.9898514931</v>
      </c>
      <c r="D10862" s="11">
        <v>1.7677672161269999</v>
      </c>
      <c r="E10862" s="11">
        <v>0.71203398943770002</v>
      </c>
      <c r="F10862" s="11">
        <v>0</v>
      </c>
      <c r="G10862" s="11">
        <v>2.1193668645280002</v>
      </c>
      <c r="H10862" s="11">
        <v>0</v>
      </c>
      <c r="I10862" s="11">
        <v>0.85175059624539995</v>
      </c>
      <c r="J10862" s="11">
        <v>0</v>
      </c>
      <c r="K10862" s="11">
        <v>38.120389662069996</v>
      </c>
    </row>
    <row r="10863" spans="1:11" x14ac:dyDescent="0.35">
      <c r="A10863" s="1" t="s">
        <v>10490</v>
      </c>
      <c r="B10863" s="8">
        <v>0.11510953627789999</v>
      </c>
      <c r="C10863" s="8">
        <v>9.1639408357450006E-2</v>
      </c>
      <c r="D10863" s="8">
        <v>0</v>
      </c>
      <c r="E10863" s="8">
        <v>0</v>
      </c>
      <c r="G10863" s="8">
        <v>0</v>
      </c>
      <c r="H10863" s="8">
        <v>0</v>
      </c>
      <c r="I10863" s="8">
        <v>0</v>
      </c>
      <c r="K10863" s="8">
        <v>9.8150251812879993E-2</v>
      </c>
    </row>
    <row r="10864" spans="1:11" x14ac:dyDescent="0.35">
      <c r="B10864" s="11">
        <v>8.3176502049989995</v>
      </c>
      <c r="C10864" s="11">
        <v>5.2760467649429996</v>
      </c>
      <c r="D10864" s="11">
        <v>0</v>
      </c>
      <c r="E10864" s="11">
        <v>0</v>
      </c>
      <c r="F10864" s="11">
        <v>0</v>
      </c>
      <c r="G10864" s="11">
        <v>0</v>
      </c>
      <c r="H10864" s="11">
        <v>0</v>
      </c>
      <c r="I10864" s="11">
        <v>0</v>
      </c>
      <c r="J10864" s="11">
        <v>0</v>
      </c>
      <c r="K10864" s="11">
        <v>13.59369696994</v>
      </c>
    </row>
    <row r="10865" spans="1:11" x14ac:dyDescent="0.35">
      <c r="A10865" s="1" t="s">
        <v>10491</v>
      </c>
      <c r="B10865" s="8">
        <v>6.3728149813509993E-2</v>
      </c>
      <c r="C10865" s="8">
        <v>0</v>
      </c>
      <c r="D10865" s="8">
        <v>0</v>
      </c>
      <c r="E10865" s="8">
        <v>0</v>
      </c>
      <c r="G10865" s="8">
        <v>0</v>
      </c>
      <c r="H10865" s="8">
        <v>0</v>
      </c>
      <c r="I10865" s="8">
        <v>0</v>
      </c>
      <c r="K10865" s="8">
        <v>3.3248686401810001E-2</v>
      </c>
    </row>
    <row r="10866" spans="1:11" x14ac:dyDescent="0.35">
      <c r="B10866" s="11">
        <v>4.604904819363</v>
      </c>
      <c r="C10866" s="11">
        <v>0</v>
      </c>
      <c r="D10866" s="11">
        <v>0</v>
      </c>
      <c r="E10866" s="11">
        <v>0</v>
      </c>
      <c r="F10866" s="11">
        <v>0</v>
      </c>
      <c r="G10866" s="11">
        <v>0</v>
      </c>
      <c r="H10866" s="11">
        <v>0</v>
      </c>
      <c r="I10866" s="11">
        <v>0</v>
      </c>
      <c r="J10866" s="11">
        <v>0</v>
      </c>
      <c r="K10866" s="11">
        <v>4.604904819363</v>
      </c>
    </row>
    <row r="10867" spans="1:11" x14ac:dyDescent="0.35">
      <c r="A10867" s="1" t="s">
        <v>10492</v>
      </c>
      <c r="B10867" s="8">
        <v>0.14649487456089999</v>
      </c>
      <c r="C10867" s="8">
        <v>6.8160065556150007E-2</v>
      </c>
      <c r="D10867" s="8">
        <v>0</v>
      </c>
      <c r="E10867" s="8">
        <v>0</v>
      </c>
      <c r="G10867" s="8">
        <v>0</v>
      </c>
      <c r="H10867" s="8">
        <v>0</v>
      </c>
      <c r="I10867" s="8">
        <v>0</v>
      </c>
      <c r="K10867" s="8">
        <v>0.1047644586679</v>
      </c>
    </row>
    <row r="10868" spans="1:11" x14ac:dyDescent="0.35">
      <c r="B10868" s="11">
        <v>10.585509792010001</v>
      </c>
      <c r="C10868" s="11">
        <v>3.924247218763</v>
      </c>
      <c r="D10868" s="11">
        <v>0</v>
      </c>
      <c r="E10868" s="11">
        <v>0</v>
      </c>
      <c r="F10868" s="11">
        <v>0</v>
      </c>
      <c r="G10868" s="11">
        <v>0</v>
      </c>
      <c r="H10868" s="11">
        <v>0</v>
      </c>
      <c r="I10868" s="11">
        <v>0</v>
      </c>
      <c r="J10868" s="11">
        <v>0</v>
      </c>
      <c r="K10868" s="11">
        <v>14.50975701077</v>
      </c>
    </row>
    <row r="10869" spans="1:11" x14ac:dyDescent="0.35">
      <c r="A10869" s="1" t="s">
        <v>10493</v>
      </c>
      <c r="B10869" s="8">
        <v>1</v>
      </c>
      <c r="C10869" s="8">
        <v>1</v>
      </c>
      <c r="D10869" s="8">
        <v>1</v>
      </c>
      <c r="E10869" s="8">
        <v>1</v>
      </c>
      <c r="G10869" s="8">
        <v>1</v>
      </c>
      <c r="H10869" s="8">
        <v>1</v>
      </c>
      <c r="I10869" s="8">
        <v>1</v>
      </c>
      <c r="K10869" s="8">
        <v>1</v>
      </c>
    </row>
    <row r="10870" spans="1:11" x14ac:dyDescent="0.35">
      <c r="B10870" s="11">
        <v>72.258567569250005</v>
      </c>
      <c r="C10870" s="11">
        <v>57.573994196500003</v>
      </c>
      <c r="D10870" s="11">
        <v>1.7677672161269999</v>
      </c>
      <c r="E10870" s="11">
        <v>0.71203398943770002</v>
      </c>
      <c r="F10870" s="11">
        <v>0</v>
      </c>
      <c r="G10870" s="11">
        <v>2.1193668645280002</v>
      </c>
      <c r="H10870" s="11">
        <v>0.81657023384210004</v>
      </c>
      <c r="I10870" s="11">
        <v>3.2505495904949999</v>
      </c>
      <c r="J10870" s="11">
        <v>0</v>
      </c>
      <c r="K10870" s="11">
        <v>138.49884966019999</v>
      </c>
    </row>
    <row r="10871" spans="1:11" x14ac:dyDescent="0.35">
      <c r="A10871" s="1" t="s">
        <v>10494</v>
      </c>
    </row>
    <row r="10872" spans="1:11" x14ac:dyDescent="0.35">
      <c r="A10872" s="1" t="s">
        <v>10495</v>
      </c>
    </row>
    <row r="10876" spans="1:11" x14ac:dyDescent="0.35">
      <c r="A10876" s="4" t="s">
        <v>10496</v>
      </c>
    </row>
    <row r="10877" spans="1:11" x14ac:dyDescent="0.35">
      <c r="A10877" s="1" t="s">
        <v>10497</v>
      </c>
    </row>
    <row r="10878" spans="1:11" ht="46.5" x14ac:dyDescent="0.35">
      <c r="A10878" s="5" t="s">
        <v>10498</v>
      </c>
      <c r="B10878" s="5" t="s">
        <v>10499</v>
      </c>
      <c r="C10878" s="5" t="s">
        <v>10500</v>
      </c>
      <c r="D10878" s="5" t="s">
        <v>10501</v>
      </c>
      <c r="E10878" s="5" t="s">
        <v>10502</v>
      </c>
      <c r="F10878" s="5" t="s">
        <v>10503</v>
      </c>
      <c r="G10878" s="5" t="s">
        <v>10504</v>
      </c>
    </row>
    <row r="10879" spans="1:11" x14ac:dyDescent="0.35">
      <c r="A10879" s="1" t="s">
        <v>10505</v>
      </c>
      <c r="B10879" s="8">
        <v>0.40880028934689999</v>
      </c>
      <c r="C10879" s="8">
        <v>0.37703239812790001</v>
      </c>
      <c r="D10879" s="8">
        <v>0.59033683309429996</v>
      </c>
      <c r="E10879" s="8">
        <v>0.61713458557809997</v>
      </c>
      <c r="G10879" s="8">
        <v>0.48859684657359997</v>
      </c>
    </row>
    <row r="10880" spans="1:11" x14ac:dyDescent="0.35">
      <c r="B10880" s="11">
        <v>8.6121874281830006</v>
      </c>
      <c r="C10880" s="11">
        <v>20.275266055909999</v>
      </c>
      <c r="D10880" s="11">
        <v>11.050739280869999</v>
      </c>
      <c r="E10880" s="11">
        <v>27.731908433080001</v>
      </c>
      <c r="F10880" s="11">
        <v>0</v>
      </c>
      <c r="G10880" s="11">
        <v>67.670101198040001</v>
      </c>
    </row>
    <row r="10881" spans="1:7" x14ac:dyDescent="0.35">
      <c r="A10881" s="1" t="s">
        <v>10506</v>
      </c>
      <c r="B10881" s="8">
        <v>0.20319527014220001</v>
      </c>
      <c r="C10881" s="8">
        <v>0.16070098912479999</v>
      </c>
      <c r="D10881" s="8">
        <v>0.1368189327886</v>
      </c>
      <c r="E10881" s="8">
        <v>6.0415860041750001E-2</v>
      </c>
      <c r="G10881" s="8">
        <v>0.1313989382147</v>
      </c>
    </row>
    <row r="10882" spans="1:7" x14ac:dyDescent="0.35">
      <c r="B10882" s="11">
        <v>4.2807106467100002</v>
      </c>
      <c r="C10882" s="11">
        <v>8.6418443776519993</v>
      </c>
      <c r="D10882" s="11">
        <v>2.561165541726</v>
      </c>
      <c r="E10882" s="11">
        <v>2.7148812232170001</v>
      </c>
      <c r="F10882" s="11">
        <v>0</v>
      </c>
      <c r="G10882" s="11">
        <v>18.1986017893</v>
      </c>
    </row>
    <row r="10883" spans="1:7" x14ac:dyDescent="0.35">
      <c r="A10883" s="1" t="s">
        <v>10507</v>
      </c>
      <c r="B10883" s="8">
        <v>0.2398842498265</v>
      </c>
      <c r="C10883" s="8">
        <v>0.12313535595360001</v>
      </c>
      <c r="D10883" s="8">
        <v>0.33775073723479998</v>
      </c>
      <c r="E10883" s="8">
        <v>0.31289597102200001</v>
      </c>
      <c r="G10883" s="8">
        <v>0.2314698557332</v>
      </c>
    </row>
    <row r="10884" spans="1:7" x14ac:dyDescent="0.35">
      <c r="B10884" s="11">
        <v>5.0536366397289996</v>
      </c>
      <c r="C10884" s="11">
        <v>6.6217176965320004</v>
      </c>
      <c r="D10884" s="11">
        <v>6.322484266379</v>
      </c>
      <c r="E10884" s="11">
        <v>14.06047014742</v>
      </c>
      <c r="F10884" s="11">
        <v>0</v>
      </c>
      <c r="G10884" s="11">
        <v>32.05830875006</v>
      </c>
    </row>
    <row r="10885" spans="1:7" x14ac:dyDescent="0.35">
      <c r="A10885" s="1" t="s">
        <v>10508</v>
      </c>
      <c r="B10885" s="8">
        <v>0.16891603952039999</v>
      </c>
      <c r="C10885" s="8">
        <v>0.2538970421742</v>
      </c>
      <c r="D10885" s="8">
        <v>0.25258609585949998</v>
      </c>
      <c r="E10885" s="8">
        <v>0.30423861455610002</v>
      </c>
      <c r="G10885" s="8">
        <v>0.25712699084040003</v>
      </c>
    </row>
    <row r="10886" spans="1:7" x14ac:dyDescent="0.35">
      <c r="B10886" s="11">
        <v>3.5585507884540002</v>
      </c>
      <c r="C10886" s="11">
        <v>13.65354835938</v>
      </c>
      <c r="D10886" s="11">
        <v>4.7282550144869999</v>
      </c>
      <c r="E10886" s="11">
        <v>13.671438285660001</v>
      </c>
      <c r="F10886" s="11">
        <v>0</v>
      </c>
      <c r="G10886" s="11">
        <v>35.611792447980001</v>
      </c>
    </row>
    <row r="10887" spans="1:7" x14ac:dyDescent="0.35">
      <c r="A10887" s="1" t="s">
        <v>10509</v>
      </c>
      <c r="B10887" s="8">
        <v>0.20892076059930001</v>
      </c>
      <c r="C10887" s="8">
        <v>0.3355787408368</v>
      </c>
      <c r="D10887" s="8">
        <v>0.14845348478369999</v>
      </c>
      <c r="E10887" s="8">
        <v>0.28693883921410002</v>
      </c>
      <c r="G10887" s="8">
        <v>0.27523975654380001</v>
      </c>
    </row>
    <row r="10888" spans="1:7" x14ac:dyDescent="0.35">
      <c r="B10888" s="11">
        <v>4.4013294383770001</v>
      </c>
      <c r="C10888" s="11">
        <v>18.046057280380001</v>
      </c>
      <c r="D10888" s="11">
        <v>2.778957137201</v>
      </c>
      <c r="E10888" s="11">
        <v>12.89404580611</v>
      </c>
      <c r="F10888" s="11">
        <v>0</v>
      </c>
      <c r="G10888" s="11">
        <v>38.120389662069996</v>
      </c>
    </row>
    <row r="10889" spans="1:7" x14ac:dyDescent="0.35">
      <c r="A10889" s="1" t="s">
        <v>10510</v>
      </c>
      <c r="B10889" s="8">
        <v>0.20319527014220001</v>
      </c>
      <c r="C10889" s="8">
        <v>7.5069643898209998E-2</v>
      </c>
      <c r="D10889" s="8">
        <v>0.1368189327886</v>
      </c>
      <c r="E10889" s="8">
        <v>6.0415860041750001E-2</v>
      </c>
      <c r="G10889" s="8">
        <v>9.8150251812879993E-2</v>
      </c>
    </row>
    <row r="10890" spans="1:7" x14ac:dyDescent="0.35">
      <c r="B10890" s="11">
        <v>4.2807106467100002</v>
      </c>
      <c r="C10890" s="11">
        <v>4.0369395582890002</v>
      </c>
      <c r="D10890" s="11">
        <v>2.561165541726</v>
      </c>
      <c r="E10890" s="11">
        <v>2.7148812232170001</v>
      </c>
      <c r="F10890" s="11">
        <v>0</v>
      </c>
      <c r="G10890" s="11">
        <v>13.59369696994</v>
      </c>
    </row>
    <row r="10891" spans="1:7" x14ac:dyDescent="0.35">
      <c r="A10891" s="1" t="s">
        <v>10511</v>
      </c>
      <c r="B10891" s="8">
        <v>0</v>
      </c>
      <c r="C10891" s="8">
        <v>8.5631345226589994E-2</v>
      </c>
      <c r="D10891" s="8">
        <v>0</v>
      </c>
      <c r="E10891" s="8">
        <v>0</v>
      </c>
      <c r="G10891" s="8">
        <v>3.3248686401810001E-2</v>
      </c>
    </row>
    <row r="10892" spans="1:7" x14ac:dyDescent="0.35">
      <c r="B10892" s="11">
        <v>0</v>
      </c>
      <c r="C10892" s="11">
        <v>4.604904819363</v>
      </c>
      <c r="D10892" s="11">
        <v>0</v>
      </c>
      <c r="E10892" s="11">
        <v>0</v>
      </c>
      <c r="F10892" s="11">
        <v>0</v>
      </c>
      <c r="G10892" s="11">
        <v>4.604904819363</v>
      </c>
    </row>
    <row r="10893" spans="1:7" x14ac:dyDescent="0.35">
      <c r="A10893" s="1" t="s">
        <v>10512</v>
      </c>
      <c r="B10893" s="8">
        <v>0.17908367991160001</v>
      </c>
      <c r="C10893" s="8">
        <v>0.12668787191059999</v>
      </c>
      <c r="D10893" s="8">
        <v>0.1243907493335</v>
      </c>
      <c r="E10893" s="8">
        <v>3.5510715166010003E-2</v>
      </c>
      <c r="G10893" s="8">
        <v>0.1047644586679</v>
      </c>
    </row>
    <row r="10894" spans="1:7" x14ac:dyDescent="0.35">
      <c r="B10894" s="11">
        <v>3.772752262949</v>
      </c>
      <c r="C10894" s="11">
        <v>6.8127575290589997</v>
      </c>
      <c r="D10894" s="11">
        <v>2.328517657675</v>
      </c>
      <c r="E10894" s="11">
        <v>1.595729561088</v>
      </c>
      <c r="F10894" s="11">
        <v>0</v>
      </c>
      <c r="G10894" s="11">
        <v>14.50975701077</v>
      </c>
    </row>
    <row r="10895" spans="1:7" x14ac:dyDescent="0.35">
      <c r="A10895" s="1" t="s">
        <v>10513</v>
      </c>
      <c r="B10895" s="8">
        <v>1</v>
      </c>
      <c r="C10895" s="8">
        <v>1</v>
      </c>
      <c r="D10895" s="8">
        <v>1</v>
      </c>
      <c r="E10895" s="8">
        <v>1</v>
      </c>
      <c r="G10895" s="8">
        <v>1</v>
      </c>
    </row>
    <row r="10896" spans="1:7" x14ac:dyDescent="0.35">
      <c r="B10896" s="11">
        <v>21.066979776219998</v>
      </c>
      <c r="C10896" s="11">
        <v>53.775925243000003</v>
      </c>
      <c r="D10896" s="11">
        <v>18.71937961747</v>
      </c>
      <c r="E10896" s="11">
        <v>44.936565023500002</v>
      </c>
      <c r="F10896" s="11">
        <v>0</v>
      </c>
      <c r="G10896" s="11">
        <v>138.49884966019999</v>
      </c>
    </row>
    <row r="10897" spans="1:15" x14ac:dyDescent="0.35">
      <c r="A10897" s="1" t="s">
        <v>10514</v>
      </c>
    </row>
    <row r="10898" spans="1:15" x14ac:dyDescent="0.35">
      <c r="A10898" s="1" t="s">
        <v>10515</v>
      </c>
    </row>
    <row r="10902" spans="1:15" x14ac:dyDescent="0.35">
      <c r="A10902" s="4" t="s">
        <v>10516</v>
      </c>
    </row>
    <row r="10903" spans="1:15" x14ac:dyDescent="0.35">
      <c r="A10903" s="1" t="s">
        <v>10517</v>
      </c>
    </row>
    <row r="10904" spans="1:15" ht="31" x14ac:dyDescent="0.35">
      <c r="A10904" s="5" t="s">
        <v>10518</v>
      </c>
      <c r="B10904" s="5" t="s">
        <v>10519</v>
      </c>
      <c r="C10904" s="5" t="s">
        <v>10520</v>
      </c>
      <c r="D10904" s="5" t="s">
        <v>10521</v>
      </c>
      <c r="E10904" s="5" t="s">
        <v>10522</v>
      </c>
      <c r="F10904" s="5" t="s">
        <v>10523</v>
      </c>
      <c r="G10904" s="5" t="s">
        <v>10524</v>
      </c>
      <c r="H10904" s="5" t="s">
        <v>10525</v>
      </c>
      <c r="I10904" s="5" t="s">
        <v>10526</v>
      </c>
      <c r="J10904" s="5" t="s">
        <v>10527</v>
      </c>
      <c r="K10904" s="5" t="s">
        <v>10528</v>
      </c>
      <c r="L10904" s="5" t="s">
        <v>10529</v>
      </c>
      <c r="M10904" s="5" t="s">
        <v>10530</v>
      </c>
      <c r="N10904" s="5" t="s">
        <v>10531</v>
      </c>
      <c r="O10904" s="5" t="s">
        <v>10532</v>
      </c>
    </row>
    <row r="10905" spans="1:15" x14ac:dyDescent="0.35">
      <c r="A10905" s="1" t="s">
        <v>10533</v>
      </c>
      <c r="B10905" s="8">
        <v>0.42557653434089998</v>
      </c>
      <c r="C10905" s="8">
        <v>0.67674000898270004</v>
      </c>
      <c r="D10905" s="6">
        <v>0.93274814477669998</v>
      </c>
      <c r="E10905" s="8">
        <v>0.73270052194099999</v>
      </c>
      <c r="F10905" s="8">
        <v>0</v>
      </c>
      <c r="G10905" s="8">
        <v>0.1146341248349</v>
      </c>
      <c r="H10905" s="8">
        <v>0</v>
      </c>
      <c r="I10905" s="8">
        <v>0.31263623590419998</v>
      </c>
      <c r="J10905" s="8">
        <v>0</v>
      </c>
      <c r="K10905" s="8">
        <v>0</v>
      </c>
      <c r="L10905" s="8">
        <v>0.33209326016099999</v>
      </c>
      <c r="M10905" s="8">
        <v>0.39157561934570001</v>
      </c>
      <c r="O10905" s="8">
        <v>0.48859684657359997</v>
      </c>
    </row>
    <row r="10906" spans="1:15" x14ac:dyDescent="0.35">
      <c r="B10906" s="11">
        <v>3.772018032269</v>
      </c>
      <c r="C10906" s="11">
        <v>9.9649034464300001</v>
      </c>
      <c r="D10906" s="9">
        <v>21.713018936960001</v>
      </c>
      <c r="E10906" s="11">
        <v>20.831485175099999</v>
      </c>
      <c r="F10906" s="11">
        <v>0</v>
      </c>
      <c r="G10906" s="11">
        <v>0.66249988006789995</v>
      </c>
      <c r="H10906" s="11">
        <v>0</v>
      </c>
      <c r="I10906" s="11">
        <v>3.957194492203</v>
      </c>
      <c r="J10906" s="11">
        <v>0</v>
      </c>
      <c r="K10906" s="11">
        <v>0</v>
      </c>
      <c r="L10906" s="11">
        <v>2.3885811706690001</v>
      </c>
      <c r="M10906" s="11">
        <v>4.3804000643460004</v>
      </c>
      <c r="N10906" s="11">
        <v>0</v>
      </c>
      <c r="O10906" s="11">
        <v>67.670101198040001</v>
      </c>
    </row>
    <row r="10907" spans="1:15" x14ac:dyDescent="0.35">
      <c r="A10907" s="1" t="s">
        <v>10534</v>
      </c>
      <c r="B10907" s="8">
        <v>0</v>
      </c>
      <c r="C10907" s="8">
        <v>6.1401570692039997E-2</v>
      </c>
      <c r="D10907" s="8">
        <v>0</v>
      </c>
      <c r="E10907" s="8">
        <v>6.3686867407030001E-2</v>
      </c>
      <c r="F10907" s="8">
        <v>0.26506494877879999</v>
      </c>
      <c r="G10907" s="8">
        <v>0.37069142909530001</v>
      </c>
      <c r="H10907" s="8">
        <v>0.52216943034889995</v>
      </c>
      <c r="I10907" s="8">
        <v>0.13260149956469999</v>
      </c>
      <c r="J10907" s="8">
        <v>0</v>
      </c>
      <c r="K10907" s="8">
        <v>0.16748049727889999</v>
      </c>
      <c r="L10907" s="8">
        <v>0.24733498176650001</v>
      </c>
      <c r="M10907" s="8">
        <v>0.27434105950819998</v>
      </c>
      <c r="O10907" s="8">
        <v>0.1313989382147</v>
      </c>
    </row>
    <row r="10908" spans="1:15" x14ac:dyDescent="0.35">
      <c r="B10908" s="11">
        <v>0</v>
      </c>
      <c r="C10908" s="11">
        <v>0.90412967355829998</v>
      </c>
      <c r="D10908" s="11">
        <v>0</v>
      </c>
      <c r="E10908" s="11">
        <v>1.8106879884889999</v>
      </c>
      <c r="F10908" s="11">
        <v>1.5529634018580001</v>
      </c>
      <c r="G10908" s="11">
        <v>2.1423204274600001</v>
      </c>
      <c r="H10908" s="11">
        <v>3.9389443379119999</v>
      </c>
      <c r="I10908" s="11">
        <v>1.6784040474949999</v>
      </c>
      <c r="J10908" s="11">
        <v>0</v>
      </c>
      <c r="K10908" s="11">
        <v>1.323250895408</v>
      </c>
      <c r="L10908" s="11">
        <v>1.778957152002</v>
      </c>
      <c r="M10908" s="11">
        <v>3.0689438651229999</v>
      </c>
      <c r="N10908" s="11">
        <v>0</v>
      </c>
      <c r="O10908" s="11">
        <v>18.1986017893</v>
      </c>
    </row>
    <row r="10909" spans="1:15" x14ac:dyDescent="0.35">
      <c r="A10909" s="1" t="s">
        <v>10535</v>
      </c>
      <c r="B10909" s="8">
        <v>0.21055388698979999</v>
      </c>
      <c r="C10909" s="8">
        <v>0.43130346218709997</v>
      </c>
      <c r="D10909" s="8">
        <v>0.42501624972329999</v>
      </c>
      <c r="E10909" s="8">
        <v>0.29767434819150002</v>
      </c>
      <c r="F10909" s="8">
        <v>0</v>
      </c>
      <c r="G10909" s="8">
        <v>0</v>
      </c>
      <c r="H10909" s="8">
        <v>0</v>
      </c>
      <c r="I10909" s="8">
        <v>0.17574508886429999</v>
      </c>
      <c r="J10909" s="8">
        <v>0</v>
      </c>
      <c r="K10909" s="8">
        <v>0</v>
      </c>
      <c r="L10909" s="8">
        <v>0</v>
      </c>
      <c r="M10909" s="8">
        <v>0.29139820572500003</v>
      </c>
      <c r="O10909" s="8">
        <v>0.2314698557332</v>
      </c>
    </row>
    <row r="10910" spans="1:15" x14ac:dyDescent="0.35">
      <c r="B10910" s="11">
        <v>1.8662050052170001</v>
      </c>
      <c r="C10910" s="11">
        <v>6.3508840910210003</v>
      </c>
      <c r="D10910" s="11">
        <v>9.8937595646100007</v>
      </c>
      <c r="E10910" s="11">
        <v>8.4632105282690002</v>
      </c>
      <c r="F10910" s="11">
        <v>0</v>
      </c>
      <c r="G10910" s="11">
        <v>0</v>
      </c>
      <c r="H10910" s="11">
        <v>0</v>
      </c>
      <c r="I10910" s="11">
        <v>2.224494213457</v>
      </c>
      <c r="J10910" s="11">
        <v>0</v>
      </c>
      <c r="K10910" s="11">
        <v>0</v>
      </c>
      <c r="L10910" s="11">
        <v>0</v>
      </c>
      <c r="M10910" s="11">
        <v>3.2597553474879999</v>
      </c>
      <c r="N10910" s="11">
        <v>0</v>
      </c>
      <c r="O10910" s="11">
        <v>32.05830875006</v>
      </c>
    </row>
    <row r="10911" spans="1:15" x14ac:dyDescent="0.35">
      <c r="A10911" s="1" t="s">
        <v>10536</v>
      </c>
      <c r="B10911" s="8">
        <v>0.21502264735109999</v>
      </c>
      <c r="C10911" s="8">
        <v>0.24543654679560001</v>
      </c>
      <c r="D10911" s="8">
        <v>0.5077318950534</v>
      </c>
      <c r="E10911" s="8">
        <v>0.43502617374949998</v>
      </c>
      <c r="F10911" s="8">
        <v>0</v>
      </c>
      <c r="G10911" s="8">
        <v>0.1146341248349</v>
      </c>
      <c r="H10911" s="8">
        <v>0</v>
      </c>
      <c r="I10911" s="8">
        <v>0.13689114703989999</v>
      </c>
      <c r="J10911" s="8">
        <v>0</v>
      </c>
      <c r="K10911" s="8">
        <v>0</v>
      </c>
      <c r="L10911" s="8">
        <v>0.33209326016099999</v>
      </c>
      <c r="M10911" s="8">
        <v>0.1001774136207</v>
      </c>
      <c r="O10911" s="8">
        <v>0.25712699084040003</v>
      </c>
    </row>
    <row r="10912" spans="1:15" x14ac:dyDescent="0.35">
      <c r="B10912" s="11">
        <v>1.905813027052</v>
      </c>
      <c r="C10912" s="11">
        <v>3.6140193554089999</v>
      </c>
      <c r="D10912" s="11">
        <v>11.81925937235</v>
      </c>
      <c r="E10912" s="11">
        <v>12.368274646830001</v>
      </c>
      <c r="F10912" s="11">
        <v>0</v>
      </c>
      <c r="G10912" s="11">
        <v>0.66249988006789995</v>
      </c>
      <c r="H10912" s="11">
        <v>0</v>
      </c>
      <c r="I10912" s="11">
        <v>1.7327002787470001</v>
      </c>
      <c r="J10912" s="11">
        <v>0</v>
      </c>
      <c r="K10912" s="11">
        <v>0</v>
      </c>
      <c r="L10912" s="11">
        <v>2.3885811706690001</v>
      </c>
      <c r="M10912" s="11">
        <v>1.120644716858</v>
      </c>
      <c r="N10912" s="11">
        <v>0</v>
      </c>
      <c r="O10912" s="11">
        <v>35.611792447980001</v>
      </c>
    </row>
    <row r="10913" spans="1:15" x14ac:dyDescent="0.35">
      <c r="A10913" s="1" t="s">
        <v>10537</v>
      </c>
      <c r="B10913" s="8">
        <v>0.37303838313519999</v>
      </c>
      <c r="C10913" s="8">
        <v>0.2077913682866</v>
      </c>
      <c r="D10913" s="8">
        <v>3.2902642613809999E-2</v>
      </c>
      <c r="E10913" s="8">
        <v>0.10402330288970001</v>
      </c>
      <c r="F10913" s="8">
        <v>0.48668154285089998</v>
      </c>
      <c r="G10913" s="8">
        <v>0.40731085914370002</v>
      </c>
      <c r="H10913" s="8">
        <v>0.38560697631930002</v>
      </c>
      <c r="I10913" s="8">
        <v>0.49400222622020001</v>
      </c>
      <c r="J10913" s="8">
        <v>0.67870290690860002</v>
      </c>
      <c r="K10913" s="8">
        <v>0.55452871005110005</v>
      </c>
      <c r="L10913" s="8">
        <v>0.29144675284560001</v>
      </c>
      <c r="M10913" s="8">
        <v>0.33408332114599998</v>
      </c>
      <c r="O10913" s="8">
        <v>0.27523975654380001</v>
      </c>
    </row>
    <row r="10914" spans="1:15" x14ac:dyDescent="0.35">
      <c r="B10914" s="11">
        <v>3.3063559533269999</v>
      </c>
      <c r="C10914" s="11">
        <v>3.0596992855349998</v>
      </c>
      <c r="D10914" s="11">
        <v>0.76592562113389995</v>
      </c>
      <c r="E10914" s="11">
        <v>2.9574974046319999</v>
      </c>
      <c r="F10914" s="11">
        <v>2.851371438922</v>
      </c>
      <c r="G10914" s="11">
        <v>2.3539534647439999</v>
      </c>
      <c r="H10914" s="11">
        <v>2.9087961258430002</v>
      </c>
      <c r="I10914" s="11">
        <v>6.2528352898090001</v>
      </c>
      <c r="J10914" s="11">
        <v>3.4491773684339999</v>
      </c>
      <c r="K10914" s="11">
        <v>4.3812899055500001</v>
      </c>
      <c r="L10914" s="11">
        <v>2.0962311182170001</v>
      </c>
      <c r="M10914" s="11">
        <v>3.7372566859249998</v>
      </c>
      <c r="N10914" s="11">
        <v>0</v>
      </c>
      <c r="O10914" s="11">
        <v>38.120389662069996</v>
      </c>
    </row>
    <row r="10915" spans="1:15" x14ac:dyDescent="0.35">
      <c r="A10915" s="1" t="s">
        <v>10538</v>
      </c>
      <c r="B10915" s="8">
        <v>0</v>
      </c>
      <c r="C10915" s="8">
        <v>6.1401570692039997E-2</v>
      </c>
      <c r="D10915" s="8">
        <v>0</v>
      </c>
      <c r="E10915" s="8">
        <v>3.0490431486259999E-2</v>
      </c>
      <c r="F10915" s="8">
        <v>0.26506494877879999</v>
      </c>
      <c r="G10915" s="8">
        <v>0.24847745486610001</v>
      </c>
      <c r="H10915" s="8">
        <v>0.38739622630539999</v>
      </c>
      <c r="I10915" s="8">
        <v>0.13260149956469999</v>
      </c>
      <c r="J10915" s="8">
        <v>0</v>
      </c>
      <c r="K10915" s="8">
        <v>0.16748049727889999</v>
      </c>
      <c r="L10915" s="8">
        <v>0.1420277040015</v>
      </c>
      <c r="M10915" s="8">
        <v>0.1687939065165</v>
      </c>
      <c r="O10915" s="8">
        <v>9.8150251812879993E-2</v>
      </c>
    </row>
    <row r="10916" spans="1:15" x14ac:dyDescent="0.35">
      <c r="B10916" s="11">
        <v>0</v>
      </c>
      <c r="C10916" s="11">
        <v>0.90412967355829998</v>
      </c>
      <c r="D10916" s="11">
        <v>0</v>
      </c>
      <c r="E10916" s="11">
        <v>0.86687664669050002</v>
      </c>
      <c r="F10916" s="11">
        <v>1.5529634018580001</v>
      </c>
      <c r="G10916" s="11">
        <v>1.4360146621729999</v>
      </c>
      <c r="H10916" s="11">
        <v>2.9222931934459999</v>
      </c>
      <c r="I10916" s="11">
        <v>1.6784040474949999</v>
      </c>
      <c r="J10916" s="11">
        <v>0</v>
      </c>
      <c r="K10916" s="11">
        <v>1.323250895408</v>
      </c>
      <c r="L10916" s="11">
        <v>1.0215344308009999</v>
      </c>
      <c r="M10916" s="11">
        <v>1.888230018512</v>
      </c>
      <c r="N10916" s="11">
        <v>0</v>
      </c>
      <c r="O10916" s="11">
        <v>13.59369696994</v>
      </c>
    </row>
    <row r="10917" spans="1:15" x14ac:dyDescent="0.35">
      <c r="A10917" s="1" t="s">
        <v>10539</v>
      </c>
      <c r="B10917" s="8">
        <v>0</v>
      </c>
      <c r="C10917" s="8">
        <v>0</v>
      </c>
      <c r="D10917" s="8">
        <v>0</v>
      </c>
      <c r="E10917" s="8">
        <v>3.3196435920759999E-2</v>
      </c>
      <c r="F10917" s="8">
        <v>0</v>
      </c>
      <c r="G10917" s="8">
        <v>0.1222139742292</v>
      </c>
      <c r="H10917" s="8">
        <v>0.13477320404349999</v>
      </c>
      <c r="I10917" s="8">
        <v>0</v>
      </c>
      <c r="J10917" s="8">
        <v>0</v>
      </c>
      <c r="K10917" s="8">
        <v>0</v>
      </c>
      <c r="L10917" s="8">
        <v>0.105307277765</v>
      </c>
      <c r="M10917" s="8">
        <v>0.10554715299179999</v>
      </c>
      <c r="O10917" s="8">
        <v>3.3248686401810001E-2</v>
      </c>
    </row>
    <row r="10918" spans="1:15" x14ac:dyDescent="0.35">
      <c r="B10918" s="11">
        <v>0</v>
      </c>
      <c r="C10918" s="11">
        <v>0</v>
      </c>
      <c r="D10918" s="11">
        <v>0</v>
      </c>
      <c r="E10918" s="11">
        <v>0.94381134179860005</v>
      </c>
      <c r="F10918" s="11">
        <v>0</v>
      </c>
      <c r="G10918" s="11">
        <v>0.70630576528629996</v>
      </c>
      <c r="H10918" s="11">
        <v>1.016651144466</v>
      </c>
      <c r="I10918" s="11">
        <v>0</v>
      </c>
      <c r="J10918" s="11">
        <v>0</v>
      </c>
      <c r="K10918" s="11">
        <v>0</v>
      </c>
      <c r="L10918" s="11">
        <v>0.7574227212015</v>
      </c>
      <c r="M10918" s="11">
        <v>1.1807138466110001</v>
      </c>
      <c r="N10918" s="11">
        <v>0</v>
      </c>
      <c r="O10918" s="11">
        <v>4.604904819363</v>
      </c>
    </row>
    <row r="10919" spans="1:15" x14ac:dyDescent="0.35">
      <c r="A10919" s="1" t="s">
        <v>10540</v>
      </c>
      <c r="B10919" s="8">
        <v>0.2013850825239</v>
      </c>
      <c r="C10919" s="8">
        <v>5.406705203876E-2</v>
      </c>
      <c r="D10919" s="8">
        <v>3.4349212609500003E-2</v>
      </c>
      <c r="E10919" s="8">
        <v>9.9589307762289997E-2</v>
      </c>
      <c r="F10919" s="8">
        <v>0.2482535083703</v>
      </c>
      <c r="G10919" s="8">
        <v>0.107363586926</v>
      </c>
      <c r="H10919" s="8">
        <v>9.2223593331869996E-2</v>
      </c>
      <c r="I10919" s="8">
        <v>6.0760038310939998E-2</v>
      </c>
      <c r="J10919" s="8">
        <v>0.32129709309139998</v>
      </c>
      <c r="K10919" s="8">
        <v>0.27799079267010002</v>
      </c>
      <c r="L10919" s="8">
        <v>0.12912500522690001</v>
      </c>
      <c r="M10919" s="8">
        <v>0</v>
      </c>
      <c r="O10919" s="8">
        <v>0.1047644586679</v>
      </c>
    </row>
    <row r="10920" spans="1:15" x14ac:dyDescent="0.35">
      <c r="B10920" s="11">
        <v>1.7849390213359999</v>
      </c>
      <c r="C10920" s="11">
        <v>0.7961298963383</v>
      </c>
      <c r="D10920" s="11">
        <v>0.79959966474989996</v>
      </c>
      <c r="E10920" s="11">
        <v>2.8314340253960002</v>
      </c>
      <c r="F10920" s="11">
        <v>1.454468478983</v>
      </c>
      <c r="G10920" s="11">
        <v>0.62048158490780003</v>
      </c>
      <c r="H10920" s="11">
        <v>0.69568147743499997</v>
      </c>
      <c r="I10920" s="11">
        <v>0.76907044461660001</v>
      </c>
      <c r="J10920" s="11">
        <v>1.63283618024</v>
      </c>
      <c r="K10920" s="11">
        <v>2.1963844823269998</v>
      </c>
      <c r="L10920" s="11">
        <v>0.92873175444160005</v>
      </c>
      <c r="M10920" s="11">
        <v>0</v>
      </c>
      <c r="N10920" s="11">
        <v>0</v>
      </c>
      <c r="O10920" s="11">
        <v>14.50975701077</v>
      </c>
    </row>
    <row r="10921" spans="1:15" x14ac:dyDescent="0.35">
      <c r="A10921" s="1" t="s">
        <v>10541</v>
      </c>
      <c r="B10921" s="8">
        <v>1</v>
      </c>
      <c r="C10921" s="8">
        <v>1</v>
      </c>
      <c r="D10921" s="8">
        <v>1</v>
      </c>
      <c r="E10921" s="8">
        <v>1</v>
      </c>
      <c r="F10921" s="8">
        <v>1</v>
      </c>
      <c r="G10921" s="8">
        <v>1</v>
      </c>
      <c r="H10921" s="8">
        <v>1</v>
      </c>
      <c r="I10921" s="8">
        <v>1</v>
      </c>
      <c r="J10921" s="8">
        <v>1</v>
      </c>
      <c r="K10921" s="8">
        <v>1</v>
      </c>
      <c r="L10921" s="8">
        <v>1</v>
      </c>
      <c r="M10921" s="8">
        <v>1</v>
      </c>
      <c r="O10921" s="8">
        <v>1</v>
      </c>
    </row>
    <row r="10922" spans="1:15" x14ac:dyDescent="0.35">
      <c r="B10922" s="11">
        <v>8.8633130069319996</v>
      </c>
      <c r="C10922" s="11">
        <v>14.72486230186</v>
      </c>
      <c r="D10922" s="11">
        <v>23.278544222840001</v>
      </c>
      <c r="E10922" s="11">
        <v>28.431104593619999</v>
      </c>
      <c r="F10922" s="11">
        <v>5.8588033197630001</v>
      </c>
      <c r="G10922" s="11">
        <v>5.7792553571790002</v>
      </c>
      <c r="H10922" s="11">
        <v>7.5434219411900001</v>
      </c>
      <c r="I10922" s="11">
        <v>12.657504274120001</v>
      </c>
      <c r="J10922" s="11">
        <v>5.0820135486740003</v>
      </c>
      <c r="K10922" s="11">
        <v>7.9009252832849999</v>
      </c>
      <c r="L10922" s="11">
        <v>7.1925011953290001</v>
      </c>
      <c r="M10922" s="11">
        <v>11.186600615390001</v>
      </c>
      <c r="N10922" s="11">
        <v>0</v>
      </c>
      <c r="O10922" s="11">
        <v>138.49884966019999</v>
      </c>
    </row>
    <row r="10923" spans="1:15" x14ac:dyDescent="0.35">
      <c r="A10923" s="1" t="s">
        <v>10542</v>
      </c>
    </row>
    <row r="10924" spans="1:15" x14ac:dyDescent="0.35">
      <c r="A10924" s="1" t="s">
        <v>10543</v>
      </c>
    </row>
    <row r="10928" spans="1:15" x14ac:dyDescent="0.35">
      <c r="A10928" s="4" t="s">
        <v>10544</v>
      </c>
    </row>
    <row r="10929" spans="1:9" x14ac:dyDescent="0.35">
      <c r="A10929" s="1" t="s">
        <v>10545</v>
      </c>
    </row>
    <row r="10930" spans="1:9" ht="31" x14ac:dyDescent="0.35">
      <c r="A10930" s="5" t="s">
        <v>10546</v>
      </c>
      <c r="B10930" s="5" t="s">
        <v>10547</v>
      </c>
      <c r="C10930" s="5" t="s">
        <v>10548</v>
      </c>
      <c r="D10930" s="5" t="s">
        <v>10549</v>
      </c>
      <c r="E10930" s="5" t="s">
        <v>10550</v>
      </c>
      <c r="F10930" s="5" t="s">
        <v>10551</v>
      </c>
      <c r="G10930" s="5" t="s">
        <v>10552</v>
      </c>
      <c r="H10930" s="5" t="s">
        <v>10553</v>
      </c>
      <c r="I10930" s="5" t="s">
        <v>10554</v>
      </c>
    </row>
    <row r="10931" spans="1:9" x14ac:dyDescent="0.35">
      <c r="A10931" s="1" t="s">
        <v>10555</v>
      </c>
      <c r="B10931" s="8">
        <v>0.68527135525729999</v>
      </c>
      <c r="C10931" s="6">
        <v>0.80526973228150001</v>
      </c>
      <c r="D10931" s="7">
        <v>0.1156168584705</v>
      </c>
      <c r="E10931" s="8">
        <v>0.2165740836834</v>
      </c>
      <c r="F10931" s="8">
        <v>8.8578579284139994E-2</v>
      </c>
      <c r="G10931" s="8">
        <v>0.34870976005659998</v>
      </c>
      <c r="I10931" s="8">
        <v>0.48859684657359997</v>
      </c>
    </row>
    <row r="10932" spans="1:9" x14ac:dyDescent="0.35">
      <c r="B10932" s="11">
        <v>24.862169953679999</v>
      </c>
      <c r="C10932" s="9">
        <v>31.419255637079999</v>
      </c>
      <c r="D10932" s="10">
        <v>2.606265955749</v>
      </c>
      <c r="E10932" s="11">
        <v>2.0134284165220002</v>
      </c>
      <c r="F10932" s="11">
        <v>1.41901757467</v>
      </c>
      <c r="G10932" s="11">
        <v>5.3499636603449998</v>
      </c>
      <c r="H10932" s="11">
        <v>0</v>
      </c>
      <c r="I10932" s="11">
        <v>67.670101198040001</v>
      </c>
    </row>
    <row r="10933" spans="1:9" x14ac:dyDescent="0.35">
      <c r="A10933" s="1" t="s">
        <v>10556</v>
      </c>
      <c r="B10933" s="8">
        <v>2.6014096054629999E-2</v>
      </c>
      <c r="C10933" s="8">
        <v>4.5390565640659998E-2</v>
      </c>
      <c r="D10933" s="8">
        <v>0.29992948954990001</v>
      </c>
      <c r="E10933" s="8">
        <v>0.27445617259799998</v>
      </c>
      <c r="F10933" s="8">
        <v>0.32569880320939998</v>
      </c>
      <c r="G10933" s="8">
        <v>6.214887743546E-2</v>
      </c>
      <c r="I10933" s="8">
        <v>0.1313989382147</v>
      </c>
    </row>
    <row r="10934" spans="1:9" x14ac:dyDescent="0.35">
      <c r="B10934" s="11">
        <v>0.94381134179860005</v>
      </c>
      <c r="C10934" s="11">
        <v>1.7710063202490001</v>
      </c>
      <c r="D10934" s="11">
        <v>6.7610902776639996</v>
      </c>
      <c r="E10934" s="11">
        <v>2.5515419370610002</v>
      </c>
      <c r="F10934" s="11">
        <v>5.2176534049000001</v>
      </c>
      <c r="G10934" s="11">
        <v>0.95349850763279997</v>
      </c>
      <c r="H10934" s="11">
        <v>0</v>
      </c>
      <c r="I10934" s="11">
        <v>18.1986017893</v>
      </c>
    </row>
    <row r="10935" spans="1:9" x14ac:dyDescent="0.35">
      <c r="A10935" s="1" t="s">
        <v>10557</v>
      </c>
      <c r="B10935" s="8">
        <v>0.29235974189059999</v>
      </c>
      <c r="C10935" s="8">
        <v>0.4092318749419</v>
      </c>
      <c r="D10935" s="8">
        <v>4.7391812693930002E-2</v>
      </c>
      <c r="E10935" s="8">
        <v>0.1243638066564</v>
      </c>
      <c r="F10935" s="8">
        <v>0</v>
      </c>
      <c r="G10935" s="8">
        <v>0.21247032264749999</v>
      </c>
      <c r="I10935" s="8">
        <v>0.2314698557332</v>
      </c>
    </row>
    <row r="10936" spans="1:9" x14ac:dyDescent="0.35">
      <c r="B10936" s="11">
        <v>10.6070354973</v>
      </c>
      <c r="C10936" s="11">
        <v>15.96702369182</v>
      </c>
      <c r="D10936" s="11">
        <v>1.06831883896</v>
      </c>
      <c r="E10936" s="11">
        <v>1.156175374497</v>
      </c>
      <c r="F10936" s="11">
        <v>0</v>
      </c>
      <c r="G10936" s="11">
        <v>3.2597553474879999</v>
      </c>
      <c r="H10936" s="11">
        <v>0</v>
      </c>
      <c r="I10936" s="11">
        <v>32.05830875006</v>
      </c>
    </row>
    <row r="10937" spans="1:9" x14ac:dyDescent="0.35">
      <c r="A10937" s="1" t="s">
        <v>10558</v>
      </c>
      <c r="B10937" s="8">
        <v>0.3929116133667</v>
      </c>
      <c r="C10937" s="8">
        <v>0.39603785733960001</v>
      </c>
      <c r="D10937" s="8">
        <v>6.8225045776609997E-2</v>
      </c>
      <c r="E10937" s="8">
        <v>9.2210277026959997E-2</v>
      </c>
      <c r="F10937" s="8">
        <v>8.8578579284139994E-2</v>
      </c>
      <c r="G10937" s="8">
        <v>0.13623943740909999</v>
      </c>
      <c r="I10937" s="8">
        <v>0.25712699084040003</v>
      </c>
    </row>
    <row r="10938" spans="1:9" x14ac:dyDescent="0.35">
      <c r="B10938" s="11">
        <v>14.25513445638</v>
      </c>
      <c r="C10938" s="11">
        <v>15.452231945259999</v>
      </c>
      <c r="D10938" s="11">
        <v>1.537947116789</v>
      </c>
      <c r="E10938" s="11">
        <v>0.85725304202550001</v>
      </c>
      <c r="F10938" s="11">
        <v>1.41901757467</v>
      </c>
      <c r="G10938" s="11">
        <v>2.0902083128569999</v>
      </c>
      <c r="H10938" s="11">
        <v>0</v>
      </c>
      <c r="I10938" s="11">
        <v>35.611792447980001</v>
      </c>
    </row>
    <row r="10939" spans="1:9" x14ac:dyDescent="0.35">
      <c r="A10939" s="1" t="s">
        <v>10559</v>
      </c>
      <c r="B10939" s="8">
        <v>0.161474319054</v>
      </c>
      <c r="C10939" s="8">
        <v>0.10844144747580001</v>
      </c>
      <c r="D10939" s="8">
        <v>0.45828973693699998</v>
      </c>
      <c r="E10939" s="8">
        <v>0.43413888443670001</v>
      </c>
      <c r="F10939" s="8">
        <v>0.3906451489169</v>
      </c>
      <c r="G10939" s="8">
        <v>0.4827133662127</v>
      </c>
      <c r="I10939" s="8">
        <v>0.27523975654380001</v>
      </c>
    </row>
    <row r="10940" spans="1:9" x14ac:dyDescent="0.35">
      <c r="B10940" s="11">
        <v>5.8584120475420001</v>
      </c>
      <c r="C10940" s="11">
        <v>4.2310662170860001</v>
      </c>
      <c r="D10940" s="11">
        <v>10.330889067979999</v>
      </c>
      <c r="E10940" s="11">
        <v>4.0360672513339999</v>
      </c>
      <c r="F10940" s="11">
        <v>6.2580856032299996</v>
      </c>
      <c r="G10940" s="11">
        <v>7.4058694748949998</v>
      </c>
      <c r="H10940" s="11">
        <v>0</v>
      </c>
      <c r="I10940" s="11">
        <v>38.120389662069996</v>
      </c>
    </row>
    <row r="10941" spans="1:9" x14ac:dyDescent="0.35">
      <c r="A10941" s="1" t="s">
        <v>10560</v>
      </c>
      <c r="B10941" s="8">
        <v>0</v>
      </c>
      <c r="C10941" s="8">
        <v>4.5390565640659998E-2</v>
      </c>
      <c r="D10941" s="8">
        <v>0.2234972034487</v>
      </c>
      <c r="E10941" s="8">
        <v>0.27445617259799998</v>
      </c>
      <c r="F10941" s="8">
        <v>0.20471553513720001</v>
      </c>
      <c r="G10941" s="8">
        <v>6.214887743546E-2</v>
      </c>
      <c r="I10941" s="8">
        <v>9.8150251812879993E-2</v>
      </c>
    </row>
    <row r="10942" spans="1:9" x14ac:dyDescent="0.35">
      <c r="B10942" s="11">
        <v>0</v>
      </c>
      <c r="C10942" s="11">
        <v>1.7710063202490001</v>
      </c>
      <c r="D10942" s="11">
        <v>5.0381333679109996</v>
      </c>
      <c r="E10942" s="11">
        <v>2.5515419370610002</v>
      </c>
      <c r="F10942" s="11">
        <v>3.2795168370879999</v>
      </c>
      <c r="G10942" s="11">
        <v>0.95349850763279997</v>
      </c>
      <c r="H10942" s="11">
        <v>0</v>
      </c>
      <c r="I10942" s="11">
        <v>13.59369696994</v>
      </c>
    </row>
    <row r="10943" spans="1:9" x14ac:dyDescent="0.35">
      <c r="A10943" s="1" t="s">
        <v>10561</v>
      </c>
      <c r="B10943" s="8">
        <v>2.6014096054629999E-2</v>
      </c>
      <c r="C10943" s="8">
        <v>0</v>
      </c>
      <c r="D10943" s="8">
        <v>7.6432286101220007E-2</v>
      </c>
      <c r="E10943" s="8">
        <v>0</v>
      </c>
      <c r="F10943" s="8">
        <v>0.1209832680722</v>
      </c>
      <c r="G10943" s="8">
        <v>0</v>
      </c>
      <c r="I10943" s="8">
        <v>3.3248686401810001E-2</v>
      </c>
    </row>
    <row r="10944" spans="1:9" x14ac:dyDescent="0.35">
      <c r="B10944" s="11">
        <v>0.94381134179860005</v>
      </c>
      <c r="C10944" s="11">
        <v>0</v>
      </c>
      <c r="D10944" s="11">
        <v>1.7229569097520001</v>
      </c>
      <c r="E10944" s="11">
        <v>0</v>
      </c>
      <c r="F10944" s="11">
        <v>1.9381365678119999</v>
      </c>
      <c r="G10944" s="11">
        <v>0</v>
      </c>
      <c r="H10944" s="11">
        <v>0</v>
      </c>
      <c r="I10944" s="11">
        <v>4.604904819363</v>
      </c>
    </row>
    <row r="10945" spans="1:11" x14ac:dyDescent="0.35">
      <c r="A10945" s="1" t="s">
        <v>10562</v>
      </c>
      <c r="B10945" s="8">
        <v>0.1272402296341</v>
      </c>
      <c r="C10945" s="8">
        <v>4.0898254602019998E-2</v>
      </c>
      <c r="D10945" s="8">
        <v>0.12616391504249999</v>
      </c>
      <c r="E10945" s="8">
        <v>7.4830859281920001E-2</v>
      </c>
      <c r="F10945" s="8">
        <v>0.19507746858960001</v>
      </c>
      <c r="G10945" s="8">
        <v>0.1064279962953</v>
      </c>
      <c r="I10945" s="8">
        <v>0.1047644586679</v>
      </c>
    </row>
    <row r="10946" spans="1:11" x14ac:dyDescent="0.35">
      <c r="B10946" s="11">
        <v>4.6163730467319999</v>
      </c>
      <c r="C10946" s="11">
        <v>1.595729561088</v>
      </c>
      <c r="D10946" s="11">
        <v>2.8440205085070001</v>
      </c>
      <c r="E10946" s="11">
        <v>0.69568147743499997</v>
      </c>
      <c r="F10946" s="11">
        <v>3.1251162367690002</v>
      </c>
      <c r="G10946" s="11">
        <v>1.63283618024</v>
      </c>
      <c r="H10946" s="11">
        <v>0</v>
      </c>
      <c r="I10946" s="11">
        <v>14.50975701077</v>
      </c>
    </row>
    <row r="10947" spans="1:11" x14ac:dyDescent="0.35">
      <c r="A10947" s="1" t="s">
        <v>10563</v>
      </c>
      <c r="B10947" s="8">
        <v>1</v>
      </c>
      <c r="C10947" s="8">
        <v>1</v>
      </c>
      <c r="D10947" s="8">
        <v>1</v>
      </c>
      <c r="E10947" s="8">
        <v>1</v>
      </c>
      <c r="F10947" s="8">
        <v>1</v>
      </c>
      <c r="G10947" s="8">
        <v>1</v>
      </c>
      <c r="I10947" s="8">
        <v>1</v>
      </c>
    </row>
    <row r="10948" spans="1:11" x14ac:dyDescent="0.35">
      <c r="B10948" s="11">
        <v>36.280766389749999</v>
      </c>
      <c r="C10948" s="11">
        <v>39.017057735500003</v>
      </c>
      <c r="D10948" s="11">
        <v>22.542265809900002</v>
      </c>
      <c r="E10948" s="11">
        <v>9.2967190823520003</v>
      </c>
      <c r="F10948" s="11">
        <v>16.019872819570001</v>
      </c>
      <c r="G10948" s="11">
        <v>15.34216782311</v>
      </c>
      <c r="H10948" s="11">
        <v>0</v>
      </c>
      <c r="I10948" s="11">
        <v>138.49884966019999</v>
      </c>
    </row>
    <row r="10949" spans="1:11" x14ac:dyDescent="0.35">
      <c r="A10949" s="1" t="s">
        <v>10564</v>
      </c>
    </row>
    <row r="10950" spans="1:11" x14ac:dyDescent="0.35">
      <c r="A10950" s="1" t="s">
        <v>10565</v>
      </c>
    </row>
    <row r="10954" spans="1:11" x14ac:dyDescent="0.35">
      <c r="A10954" s="4" t="s">
        <v>10566</v>
      </c>
    </row>
    <row r="10955" spans="1:11" x14ac:dyDescent="0.35">
      <c r="A10955" s="1" t="s">
        <v>10567</v>
      </c>
    </row>
    <row r="10956" spans="1:11" ht="77.5" x14ac:dyDescent="0.35">
      <c r="A10956" s="5" t="s">
        <v>10568</v>
      </c>
      <c r="B10956" s="5" t="s">
        <v>10569</v>
      </c>
      <c r="C10956" s="5" t="s">
        <v>10570</v>
      </c>
      <c r="D10956" s="5" t="s">
        <v>10571</v>
      </c>
      <c r="E10956" s="5" t="s">
        <v>10572</v>
      </c>
      <c r="F10956" s="5" t="s">
        <v>10573</v>
      </c>
      <c r="G10956" s="5" t="s">
        <v>10574</v>
      </c>
      <c r="H10956" s="5" t="s">
        <v>10575</v>
      </c>
      <c r="I10956" s="5" t="s">
        <v>10576</v>
      </c>
      <c r="J10956" s="5" t="s">
        <v>10577</v>
      </c>
      <c r="K10956" s="5" t="s">
        <v>10578</v>
      </c>
    </row>
    <row r="10957" spans="1:11" x14ac:dyDescent="0.35">
      <c r="A10957" s="1" t="s">
        <v>10579</v>
      </c>
      <c r="B10957" s="8">
        <v>7.2908754833600001E-2</v>
      </c>
      <c r="C10957" s="8">
        <v>0.17851425848489999</v>
      </c>
      <c r="D10957" s="8">
        <v>9.3925916447669996E-2</v>
      </c>
      <c r="E10957" s="8">
        <v>7.3141341792990006E-2</v>
      </c>
      <c r="F10957" s="8">
        <v>7.2357879611319995E-2</v>
      </c>
      <c r="G10957" s="8">
        <v>6.4881649907719996E-2</v>
      </c>
      <c r="H10957" s="8">
        <v>0.30150924516529998</v>
      </c>
      <c r="I10957" s="8">
        <v>9.1727983627519993E-2</v>
      </c>
      <c r="J10957" s="8">
        <v>9.9026902729229996E-2</v>
      </c>
      <c r="K10957" s="8">
        <v>8.8719581126870006E-2</v>
      </c>
    </row>
    <row r="10958" spans="1:11" x14ac:dyDescent="0.35">
      <c r="B10958" s="11">
        <v>15.169047915769999</v>
      </c>
      <c r="C10958" s="11">
        <v>5.9319427847529997</v>
      </c>
      <c r="D10958" s="11">
        <v>5.5148836375319998</v>
      </c>
      <c r="E10958" s="11">
        <v>10.69982726037</v>
      </c>
      <c r="F10958" s="11">
        <v>4.4692206554010001</v>
      </c>
      <c r="G10958" s="11">
        <v>1.120644716858</v>
      </c>
      <c r="H10958" s="11">
        <v>4.8112980678949997</v>
      </c>
      <c r="I10958" s="11">
        <v>3.7639891640890002</v>
      </c>
      <c r="J10958" s="11">
        <v>1.7508944734430001</v>
      </c>
      <c r="K10958" s="11">
        <v>26.615874338059999</v>
      </c>
    </row>
    <row r="10959" spans="1:11" x14ac:dyDescent="0.35">
      <c r="A10959" s="1" t="s">
        <v>10580</v>
      </c>
      <c r="B10959" s="8">
        <v>3.8146518409760001E-2</v>
      </c>
      <c r="C10959" s="6">
        <v>0.18965666359319999</v>
      </c>
      <c r="D10959" s="8">
        <v>7.2265191957760003E-2</v>
      </c>
      <c r="E10959" s="8">
        <v>3.9465883125620001E-2</v>
      </c>
      <c r="F10959" s="8">
        <v>3.5021642737250003E-2</v>
      </c>
      <c r="G10959" s="8">
        <v>0.1627898074712</v>
      </c>
      <c r="H10959" s="8">
        <v>0.21873712431869999</v>
      </c>
      <c r="I10959" s="8">
        <v>6.7985774773119997E-2</v>
      </c>
      <c r="J10959" s="8">
        <v>8.2196909684379996E-2</v>
      </c>
      <c r="K10959" s="8">
        <v>6.1606170241879997E-2</v>
      </c>
    </row>
    <row r="10960" spans="1:11" x14ac:dyDescent="0.35">
      <c r="B10960" s="11">
        <v>7.9365827450799999</v>
      </c>
      <c r="C10960" s="9">
        <v>6.3021995370599999</v>
      </c>
      <c r="D10960" s="11">
        <v>4.2430687904219999</v>
      </c>
      <c r="E10960" s="11">
        <v>5.7734534501340002</v>
      </c>
      <c r="F10960" s="11">
        <v>2.1631292949460001</v>
      </c>
      <c r="G10960" s="11">
        <v>2.8117277837480001</v>
      </c>
      <c r="H10960" s="11">
        <v>3.4904717533120002</v>
      </c>
      <c r="I10960" s="11">
        <v>2.7897453910840002</v>
      </c>
      <c r="J10960" s="11">
        <v>1.453323399339</v>
      </c>
      <c r="K10960" s="11">
        <v>18.481851072560001</v>
      </c>
    </row>
    <row r="10961" spans="1:11" x14ac:dyDescent="0.35">
      <c r="A10961" s="1" t="s">
        <v>10581</v>
      </c>
      <c r="B10961" s="8">
        <v>9.5773118276910006E-3</v>
      </c>
      <c r="C10961" s="8">
        <v>4.9023491503040001E-2</v>
      </c>
      <c r="D10961" s="8">
        <v>1.496639837622E-2</v>
      </c>
      <c r="E10961" s="8">
        <v>1.3620982239719999E-2</v>
      </c>
      <c r="F10961" s="8">
        <v>0</v>
      </c>
      <c r="G10961" s="8">
        <v>0</v>
      </c>
      <c r="H10961" s="8">
        <v>0.10208610935490001</v>
      </c>
      <c r="I10961" s="8">
        <v>2.1415178352270001E-2</v>
      </c>
      <c r="J10961" s="8">
        <v>0</v>
      </c>
      <c r="K10961" s="8">
        <v>1.50013088415E-2</v>
      </c>
    </row>
    <row r="10962" spans="1:11" x14ac:dyDescent="0.35">
      <c r="B10962" s="11">
        <v>1.9926098360910001</v>
      </c>
      <c r="C10962" s="11">
        <v>1.6290269985879999</v>
      </c>
      <c r="D10962" s="11">
        <v>0.87875581777</v>
      </c>
      <c r="E10962" s="11">
        <v>1.9926098360910001</v>
      </c>
      <c r="F10962" s="11">
        <v>0</v>
      </c>
      <c r="G10962" s="11">
        <v>0</v>
      </c>
      <c r="H10962" s="11">
        <v>1.6290269985879999</v>
      </c>
      <c r="I10962" s="11">
        <v>0.87875581777</v>
      </c>
      <c r="J10962" s="11">
        <v>0</v>
      </c>
      <c r="K10962" s="11">
        <v>4.5003926524490003</v>
      </c>
    </row>
    <row r="10963" spans="1:11" x14ac:dyDescent="0.35">
      <c r="A10963" s="1" t="s">
        <v>10582</v>
      </c>
      <c r="B10963" s="8">
        <v>1.282545683003E-2</v>
      </c>
      <c r="C10963" s="8">
        <v>4.3770375311550001E-2</v>
      </c>
      <c r="D10963" s="8">
        <v>2.9876447148779999E-2</v>
      </c>
      <c r="E10963" s="8">
        <v>1.19837404383E-2</v>
      </c>
      <c r="F10963" s="8">
        <v>1.481903680386E-2</v>
      </c>
      <c r="G10963" s="8">
        <v>0</v>
      </c>
      <c r="H10963" s="8">
        <v>9.1147064061779998E-2</v>
      </c>
      <c r="I10963" s="8">
        <v>2.1415178352270001E-2</v>
      </c>
      <c r="J10963" s="8">
        <v>4.9513451364620001E-2</v>
      </c>
      <c r="K10963" s="8">
        <v>1.959024977407E-2</v>
      </c>
    </row>
    <row r="10964" spans="1:11" x14ac:dyDescent="0.35">
      <c r="B10964" s="11">
        <v>2.668403398748</v>
      </c>
      <c r="C10964" s="11">
        <v>1.454468478983</v>
      </c>
      <c r="D10964" s="11">
        <v>1.7542030544909999</v>
      </c>
      <c r="E10964" s="11">
        <v>1.7530981723829999</v>
      </c>
      <c r="F10964" s="11">
        <v>0.91530522636550005</v>
      </c>
      <c r="G10964" s="11">
        <v>0</v>
      </c>
      <c r="H10964" s="11">
        <v>1.454468478983</v>
      </c>
      <c r="I10964" s="11">
        <v>0.87875581777</v>
      </c>
      <c r="J10964" s="11">
        <v>0.87544723672129998</v>
      </c>
      <c r="K10964" s="11">
        <v>5.8770749322220004</v>
      </c>
    </row>
    <row r="10965" spans="1:11" x14ac:dyDescent="0.35">
      <c r="A10965" s="1" t="s">
        <v>10583</v>
      </c>
      <c r="B10965" s="8">
        <v>2.3548647311989999E-2</v>
      </c>
      <c r="C10965" s="8">
        <v>1.8672602560849998E-2</v>
      </c>
      <c r="D10965" s="8">
        <v>8.4013953591909996E-2</v>
      </c>
      <c r="E10965" s="8">
        <v>2.6400865945850002E-2</v>
      </c>
      <c r="F10965" s="8">
        <v>1.6793253208650001E-2</v>
      </c>
      <c r="G10965" s="8">
        <v>0</v>
      </c>
      <c r="H10965" s="8">
        <v>3.8883671654619999E-2</v>
      </c>
      <c r="I10965" s="8">
        <v>9.887966425486E-2</v>
      </c>
      <c r="J10965" s="8">
        <v>4.9513451364620001E-2</v>
      </c>
      <c r="K10965" s="8">
        <v>3.4842670442199998E-2</v>
      </c>
    </row>
    <row r="10966" spans="1:11" x14ac:dyDescent="0.35">
      <c r="B10966" s="11">
        <v>4.899419284316</v>
      </c>
      <c r="C10966" s="11">
        <v>0.62048158490780003</v>
      </c>
      <c r="D10966" s="11">
        <v>4.9329002634380004</v>
      </c>
      <c r="E10966" s="11">
        <v>3.8621755934470001</v>
      </c>
      <c r="F10966" s="11">
        <v>1.0372436908689999</v>
      </c>
      <c r="G10966" s="11">
        <v>0</v>
      </c>
      <c r="H10966" s="11">
        <v>0.62048158490780003</v>
      </c>
      <c r="I10966" s="11">
        <v>4.0574530267159998</v>
      </c>
      <c r="J10966" s="11">
        <v>0.87544723672129998</v>
      </c>
      <c r="K10966" s="11">
        <v>10.452801132659999</v>
      </c>
    </row>
    <row r="10967" spans="1:11" x14ac:dyDescent="0.35">
      <c r="A10967" s="1" t="s">
        <v>10584</v>
      </c>
      <c r="B10967" s="8">
        <v>0</v>
      </c>
      <c r="C10967" s="8">
        <v>0</v>
      </c>
      <c r="D10967" s="8">
        <v>1.28999318758E-2</v>
      </c>
      <c r="E10967" s="8">
        <v>0</v>
      </c>
      <c r="F10967" s="8">
        <v>0</v>
      </c>
      <c r="G10967" s="8">
        <v>0</v>
      </c>
      <c r="H10967" s="8">
        <v>0</v>
      </c>
      <c r="I10967" s="8">
        <v>1.845830472424E-2</v>
      </c>
      <c r="J10967" s="8">
        <v>0</v>
      </c>
      <c r="K10967" s="8">
        <v>2.524742404005E-3</v>
      </c>
    </row>
    <row r="10968" spans="1:11" x14ac:dyDescent="0.35">
      <c r="B10968" s="11">
        <v>0</v>
      </c>
      <c r="C10968" s="11">
        <v>0</v>
      </c>
      <c r="D10968" s="11">
        <v>0.7574227212015</v>
      </c>
      <c r="E10968" s="11">
        <v>0</v>
      </c>
      <c r="F10968" s="11">
        <v>0</v>
      </c>
      <c r="G10968" s="11">
        <v>0</v>
      </c>
      <c r="H10968" s="11">
        <v>0</v>
      </c>
      <c r="I10968" s="11">
        <v>0.7574227212015</v>
      </c>
      <c r="J10968" s="11">
        <v>0</v>
      </c>
      <c r="K10968" s="11">
        <v>0.7574227212015</v>
      </c>
    </row>
    <row r="10969" spans="1:11" x14ac:dyDescent="0.35">
      <c r="A10969" s="1" t="s">
        <v>10585</v>
      </c>
      <c r="B10969" s="7">
        <v>1.1329356632989999E-2</v>
      </c>
      <c r="C10969" s="6">
        <v>0.18201590931020001</v>
      </c>
      <c r="D10969" s="8">
        <v>7.9917186946059995E-2</v>
      </c>
      <c r="E10969" s="8">
        <v>1.064690079744E-2</v>
      </c>
      <c r="F10969" s="8">
        <v>1.294573276647E-2</v>
      </c>
      <c r="G10969" s="8">
        <v>0.1396105483789</v>
      </c>
      <c r="H10969" s="6">
        <v>0.22791511789329999</v>
      </c>
      <c r="I10969" s="8">
        <v>5.6562053280709998E-2</v>
      </c>
      <c r="J10969" s="8">
        <v>0.134120033975</v>
      </c>
      <c r="K10969" s="8">
        <v>4.3659301553300001E-2</v>
      </c>
    </row>
    <row r="10970" spans="1:11" x14ac:dyDescent="0.35">
      <c r="B10970" s="10">
        <v>2.3571319248689999</v>
      </c>
      <c r="C10970" s="9">
        <v>6.048300954258</v>
      </c>
      <c r="D10970" s="11">
        <v>4.6923575868640004</v>
      </c>
      <c r="E10970" s="11">
        <v>1.557532260119</v>
      </c>
      <c r="F10970" s="11">
        <v>0.79959966474989996</v>
      </c>
      <c r="G10970" s="11">
        <v>2.411372455555</v>
      </c>
      <c r="H10970" s="9">
        <v>3.6369284987029999</v>
      </c>
      <c r="I10970" s="11">
        <v>2.3209815285130002</v>
      </c>
      <c r="J10970" s="11">
        <v>2.3713760583500001</v>
      </c>
      <c r="K10970" s="11">
        <v>13.09779046599</v>
      </c>
    </row>
    <row r="10971" spans="1:11" x14ac:dyDescent="0.35">
      <c r="A10971" s="1" t="s">
        <v>10586</v>
      </c>
      <c r="B10971" s="8">
        <v>1.519877440087E-2</v>
      </c>
      <c r="C10971" s="8">
        <v>0.10127992887370001</v>
      </c>
      <c r="D10971" s="8">
        <v>4.3089983849869999E-2</v>
      </c>
      <c r="E10971" s="8">
        <v>2.1615902238990001E-2</v>
      </c>
      <c r="F10971" s="8">
        <v>0</v>
      </c>
      <c r="G10971" s="8">
        <v>0.1005351148488</v>
      </c>
      <c r="H10971" s="8">
        <v>0.10208610935490001</v>
      </c>
      <c r="I10971" s="8">
        <v>6.1656763781459997E-2</v>
      </c>
      <c r="J10971" s="8">
        <v>0</v>
      </c>
      <c r="K10971" s="8">
        <v>3.0192356429180001E-2</v>
      </c>
    </row>
    <row r="10972" spans="1:11" x14ac:dyDescent="0.35">
      <c r="B10972" s="11">
        <v>3.1621845370139998</v>
      </c>
      <c r="C10972" s="11">
        <v>3.365483230423</v>
      </c>
      <c r="D10972" s="11">
        <v>2.530039161316</v>
      </c>
      <c r="E10972" s="11">
        <v>3.1621845370139998</v>
      </c>
      <c r="F10972" s="11">
        <v>0</v>
      </c>
      <c r="G10972" s="11">
        <v>1.7364562318350001</v>
      </c>
      <c r="H10972" s="11">
        <v>1.6290269985879999</v>
      </c>
      <c r="I10972" s="11">
        <v>2.530039161316</v>
      </c>
      <c r="J10972" s="11">
        <v>0</v>
      </c>
      <c r="K10972" s="11">
        <v>9.0577069287539995</v>
      </c>
    </row>
    <row r="10973" spans="1:11" x14ac:dyDescent="0.35">
      <c r="A10973" s="1" t="s">
        <v>10587</v>
      </c>
      <c r="B10973" s="8">
        <v>4.3969868688789999E-2</v>
      </c>
      <c r="C10973" s="8">
        <v>0.14609376834410001</v>
      </c>
      <c r="D10973" s="8">
        <v>8.7422043188139995E-2</v>
      </c>
      <c r="E10973" s="8">
        <v>4.7663362667269997E-2</v>
      </c>
      <c r="F10973" s="8">
        <v>3.522193921847E-2</v>
      </c>
      <c r="G10973" s="8">
        <v>0</v>
      </c>
      <c r="H10973" s="6">
        <v>0.3042244433022</v>
      </c>
      <c r="I10973" s="8">
        <v>8.9163996744770005E-2</v>
      </c>
      <c r="J10973" s="8">
        <v>8.3379298517360007E-2</v>
      </c>
      <c r="K10973" s="8">
        <v>6.3785979517239993E-2</v>
      </c>
    </row>
    <row r="10974" spans="1:11" x14ac:dyDescent="0.35">
      <c r="B10974" s="11">
        <v>9.1481612395210004</v>
      </c>
      <c r="C10974" s="11">
        <v>4.8546255205679998</v>
      </c>
      <c r="D10974" s="11">
        <v>5.1330070950810001</v>
      </c>
      <c r="E10974" s="11">
        <v>6.9726605321479997</v>
      </c>
      <c r="F10974" s="11">
        <v>2.1755007073730002</v>
      </c>
      <c r="G10974" s="11">
        <v>0</v>
      </c>
      <c r="H10974" s="9">
        <v>4.8546255205679998</v>
      </c>
      <c r="I10974" s="11">
        <v>3.6587778810990002</v>
      </c>
      <c r="J10974" s="11">
        <v>1.4742292139819999</v>
      </c>
      <c r="K10974" s="11">
        <v>19.13579385517</v>
      </c>
    </row>
    <row r="10975" spans="1:11" x14ac:dyDescent="0.35">
      <c r="A10975" s="1" t="s">
        <v>10588</v>
      </c>
      <c r="B10975" s="8">
        <v>0.7270846821186</v>
      </c>
      <c r="C10975" s="8">
        <v>0.45569483578129999</v>
      </c>
      <c r="D10975" s="8">
        <v>0.64382637411300003</v>
      </c>
      <c r="E10975" s="8">
        <v>0.71594548631669996</v>
      </c>
      <c r="F10975" s="8">
        <v>0.75346753255749999</v>
      </c>
      <c r="G10975" s="8">
        <v>0.53185393142280002</v>
      </c>
      <c r="H10975" s="8">
        <v>0.37326086659500002</v>
      </c>
      <c r="I10975" s="8">
        <v>0.63463135855120001</v>
      </c>
      <c r="J10975" s="8">
        <v>0.66516626576469995</v>
      </c>
      <c r="K10975" s="8">
        <v>0.68072906159470004</v>
      </c>
    </row>
    <row r="10976" spans="1:11" x14ac:dyDescent="0.35">
      <c r="B10976" s="11">
        <v>151.27377236180001</v>
      </c>
      <c r="C10976" s="11">
        <v>15.14251979704</v>
      </c>
      <c r="D10976" s="11">
        <v>37.802426319529999</v>
      </c>
      <c r="E10976" s="11">
        <v>104.73547303949999</v>
      </c>
      <c r="F10976" s="11">
        <v>46.53829932232</v>
      </c>
      <c r="G10976" s="11">
        <v>9.1862537287010007</v>
      </c>
      <c r="H10976" s="11">
        <v>5.9562660683419999</v>
      </c>
      <c r="I10976" s="11">
        <v>26.041622875720002</v>
      </c>
      <c r="J10976" s="11">
        <v>11.76080344381</v>
      </c>
      <c r="K10976" s="11">
        <v>204.21871847840001</v>
      </c>
    </row>
    <row r="10977" spans="1:11" x14ac:dyDescent="0.35">
      <c r="A10977" s="1" t="s">
        <v>10589</v>
      </c>
      <c r="B10977" s="8">
        <v>0.11078782241930001</v>
      </c>
      <c r="C10977" s="8">
        <v>8.9201669776790005E-2</v>
      </c>
      <c r="D10977" s="8">
        <v>8.4122257319109994E-2</v>
      </c>
      <c r="E10977" s="8">
        <v>0.1254055237019</v>
      </c>
      <c r="F10977" s="8">
        <v>7.6166236305089993E-2</v>
      </c>
      <c r="G10977" s="8">
        <v>0.1127525451669</v>
      </c>
      <c r="H10977" s="8">
        <v>6.3710398906650006E-2</v>
      </c>
      <c r="I10977" s="8">
        <v>9.6321422295920001E-2</v>
      </c>
      <c r="J10977" s="8">
        <v>5.581030318546E-2</v>
      </c>
      <c r="K10977" s="8">
        <v>0.10317791320810001</v>
      </c>
    </row>
    <row r="10978" spans="1:11" x14ac:dyDescent="0.35">
      <c r="B10978" s="11">
        <v>23.049986117549999</v>
      </c>
      <c r="C10978" s="11">
        <v>2.9641285010580001</v>
      </c>
      <c r="D10978" s="11">
        <v>4.9392593438240002</v>
      </c>
      <c r="E10978" s="11">
        <v>18.34554040455</v>
      </c>
      <c r="F10978" s="11">
        <v>4.7044457129949997</v>
      </c>
      <c r="G10978" s="11">
        <v>1.9474773565920001</v>
      </c>
      <c r="H10978" s="11">
        <v>1.016651144466</v>
      </c>
      <c r="I10978" s="11">
        <v>3.9524774823760001</v>
      </c>
      <c r="J10978" s="11">
        <v>0.98678186144790003</v>
      </c>
      <c r="K10978" s="11">
        <v>30.95337396243</v>
      </c>
    </row>
    <row r="10979" spans="1:11" x14ac:dyDescent="0.35">
      <c r="A10979" s="1" t="s">
        <v>10590</v>
      </c>
      <c r="B10979" s="8">
        <v>1</v>
      </c>
      <c r="C10979" s="8">
        <v>1</v>
      </c>
      <c r="D10979" s="8">
        <v>1</v>
      </c>
      <c r="E10979" s="8">
        <v>1</v>
      </c>
      <c r="F10979" s="8">
        <v>1</v>
      </c>
      <c r="G10979" s="8">
        <v>1</v>
      </c>
      <c r="H10979" s="8">
        <v>1</v>
      </c>
      <c r="I10979" s="8">
        <v>1</v>
      </c>
      <c r="J10979" s="8">
        <v>1</v>
      </c>
      <c r="K10979" s="8">
        <v>1</v>
      </c>
    </row>
    <row r="10980" spans="1:11" x14ac:dyDescent="0.35">
      <c r="B10980" s="11">
        <v>208.0552321925</v>
      </c>
      <c r="C10980" s="11">
        <v>33.229518107399997</v>
      </c>
      <c r="D10980" s="11">
        <v>58.715249700059999</v>
      </c>
      <c r="E10980" s="11">
        <v>146.28973160839999</v>
      </c>
      <c r="F10980" s="11">
        <v>61.765500584160002</v>
      </c>
      <c r="G10980" s="11">
        <v>17.272136550959999</v>
      </c>
      <c r="H10980" s="11">
        <v>15.95738155644</v>
      </c>
      <c r="I10980" s="11">
        <v>41.03425165622</v>
      </c>
      <c r="J10980" s="11">
        <v>17.680998043839999</v>
      </c>
      <c r="K10980" s="11">
        <v>300</v>
      </c>
    </row>
    <row r="10981" spans="1:11" x14ac:dyDescent="0.35">
      <c r="A10981" s="1" t="s">
        <v>10591</v>
      </c>
    </row>
    <row r="10982" spans="1:11" x14ac:dyDescent="0.35">
      <c r="A10982" s="1" t="s">
        <v>10592</v>
      </c>
    </row>
    <row r="10986" spans="1:11" x14ac:dyDescent="0.35">
      <c r="A10986" s="4" t="s">
        <v>10593</v>
      </c>
    </row>
    <row r="10987" spans="1:11" x14ac:dyDescent="0.35">
      <c r="A10987" s="1" t="s">
        <v>10594</v>
      </c>
    </row>
    <row r="10988" spans="1:11" ht="46.5" x14ac:dyDescent="0.35">
      <c r="A10988" s="5" t="s">
        <v>10595</v>
      </c>
      <c r="B10988" s="5" t="s">
        <v>10596</v>
      </c>
      <c r="C10988" s="5" t="s">
        <v>10597</v>
      </c>
      <c r="D10988" s="5" t="s">
        <v>10598</v>
      </c>
      <c r="E10988" s="5" t="s">
        <v>10599</v>
      </c>
      <c r="F10988" s="5" t="s">
        <v>10600</v>
      </c>
      <c r="G10988" s="5" t="s">
        <v>10601</v>
      </c>
      <c r="H10988" s="5" t="s">
        <v>10602</v>
      </c>
      <c r="I10988" s="5" t="s">
        <v>10603</v>
      </c>
    </row>
    <row r="10989" spans="1:11" x14ac:dyDescent="0.35">
      <c r="A10989" s="1" t="s">
        <v>10604</v>
      </c>
      <c r="B10989" s="8">
        <v>9.0819718505309996E-2</v>
      </c>
      <c r="C10989" s="8">
        <v>8.6972244101160001E-2</v>
      </c>
      <c r="D10989" s="8">
        <v>5.996753311275E-2</v>
      </c>
      <c r="E10989" s="8">
        <v>0.1066191008955</v>
      </c>
      <c r="F10989" s="8">
        <v>9.0992916412600003E-2</v>
      </c>
      <c r="G10989" s="8">
        <v>8.2592468789750004E-2</v>
      </c>
      <c r="H10989" s="8">
        <v>7.667760041683E-2</v>
      </c>
      <c r="I10989" s="8">
        <v>8.8719581126870006E-2</v>
      </c>
    </row>
    <row r="10990" spans="1:11" x14ac:dyDescent="0.35">
      <c r="B10990" s="11">
        <v>17.114649861059998</v>
      </c>
      <c r="C10990" s="11">
        <v>8.0052956553680001</v>
      </c>
      <c r="D10990" s="11">
        <v>3.827171446061</v>
      </c>
      <c r="E10990" s="11">
        <v>13.287478415000001</v>
      </c>
      <c r="F10990" s="11">
        <v>4.3667033334790002</v>
      </c>
      <c r="G10990" s="11">
        <v>3.63859232189</v>
      </c>
      <c r="H10990" s="11">
        <v>1.4959288216290001</v>
      </c>
      <c r="I10990" s="11">
        <v>26.615874338059999</v>
      </c>
    </row>
    <row r="10991" spans="1:11" x14ac:dyDescent="0.35">
      <c r="A10991" s="1" t="s">
        <v>10605</v>
      </c>
      <c r="B10991" s="8">
        <v>3.295874847158E-2</v>
      </c>
      <c r="C10991" s="8">
        <v>0.1153050526269</v>
      </c>
      <c r="D10991" s="8">
        <v>1.124004256867E-2</v>
      </c>
      <c r="E10991" s="8">
        <v>4.4080882453799999E-2</v>
      </c>
      <c r="F10991" s="8">
        <v>8.8715682049970004E-2</v>
      </c>
      <c r="G10991" s="8">
        <v>0.1442692306992</v>
      </c>
      <c r="H10991" s="8">
        <v>8.4970885284819997E-2</v>
      </c>
      <c r="I10991" s="8">
        <v>6.1606170241879997E-2</v>
      </c>
    </row>
    <row r="10992" spans="1:11" x14ac:dyDescent="0.35">
      <c r="B10992" s="11">
        <v>6.21095780997</v>
      </c>
      <c r="C10992" s="11">
        <v>10.613167986820001</v>
      </c>
      <c r="D10992" s="11">
        <v>0.71734766695200003</v>
      </c>
      <c r="E10992" s="11">
        <v>5.4936101430180004</v>
      </c>
      <c r="F10992" s="11">
        <v>4.2574200257830004</v>
      </c>
      <c r="G10992" s="11">
        <v>6.3557479610319998</v>
      </c>
      <c r="H10992" s="11">
        <v>1.657725275777</v>
      </c>
      <c r="I10992" s="11">
        <v>18.481851072560001</v>
      </c>
    </row>
    <row r="10993" spans="1:9" x14ac:dyDescent="0.35">
      <c r="A10993" s="1" t="s">
        <v>10606</v>
      </c>
      <c r="B10993" s="8">
        <v>4.3083653956559999E-3</v>
      </c>
      <c r="C10993" s="8">
        <v>4.0073077366339999E-2</v>
      </c>
      <c r="D10993" s="8">
        <v>0</v>
      </c>
      <c r="E10993" s="8">
        <v>6.5146762775770001E-3</v>
      </c>
      <c r="F10993" s="8">
        <v>5.8549091693060003E-2</v>
      </c>
      <c r="G10993" s="8">
        <v>1.9946893202720001E-2</v>
      </c>
      <c r="H10993" s="8">
        <v>0</v>
      </c>
      <c r="I10993" s="8">
        <v>1.50013088415E-2</v>
      </c>
    </row>
    <row r="10994" spans="1:9" x14ac:dyDescent="0.35">
      <c r="B10994" s="11">
        <v>0.81189598947999997</v>
      </c>
      <c r="C10994" s="11">
        <v>3.6884966629689999</v>
      </c>
      <c r="D10994" s="11">
        <v>0</v>
      </c>
      <c r="E10994" s="11">
        <v>0.81189598947999997</v>
      </c>
      <c r="F10994" s="11">
        <v>2.8097408451989998</v>
      </c>
      <c r="G10994" s="11">
        <v>0.87875581777</v>
      </c>
      <c r="H10994" s="11">
        <v>0</v>
      </c>
      <c r="I10994" s="11">
        <v>4.5003926524490003</v>
      </c>
    </row>
    <row r="10995" spans="1:9" x14ac:dyDescent="0.35">
      <c r="A10995" s="1" t="s">
        <v>10607</v>
      </c>
      <c r="B10995" s="8">
        <v>4.2431143528530004E-3</v>
      </c>
      <c r="C10995" s="6">
        <v>5.5163411495499998E-2</v>
      </c>
      <c r="D10995" s="8">
        <v>0</v>
      </c>
      <c r="E10995" s="8">
        <v>6.4160102217540003E-3</v>
      </c>
      <c r="F10995" s="8">
        <v>4.9381101535869998E-2</v>
      </c>
      <c r="G10995" s="8">
        <v>6.1462163654960003E-2</v>
      </c>
      <c r="H10995" s="8">
        <v>0</v>
      </c>
      <c r="I10995" s="8">
        <v>1.959024977407E-2</v>
      </c>
    </row>
    <row r="10996" spans="1:9" x14ac:dyDescent="0.35">
      <c r="B10996" s="11">
        <v>0.79959966474989996</v>
      </c>
      <c r="C10996" s="9">
        <v>5.0774752674719998</v>
      </c>
      <c r="D10996" s="11">
        <v>0</v>
      </c>
      <c r="E10996" s="11">
        <v>0.79959966474989996</v>
      </c>
      <c r="F10996" s="11">
        <v>2.3697737053479999</v>
      </c>
      <c r="G10996" s="11">
        <v>2.7077015621239999</v>
      </c>
      <c r="H10996" s="11">
        <v>0</v>
      </c>
      <c r="I10996" s="11">
        <v>5.8770749322220004</v>
      </c>
    </row>
    <row r="10997" spans="1:9" x14ac:dyDescent="0.35">
      <c r="A10997" s="1" t="s">
        <v>10608</v>
      </c>
      <c r="B10997" s="8">
        <v>1.747979050199E-2</v>
      </c>
      <c r="C10997" s="8">
        <v>5.9765510978149999E-2</v>
      </c>
      <c r="D10997" s="8">
        <v>1.2721509950479999E-2</v>
      </c>
      <c r="E10997" s="8">
        <v>1.9916502618049999E-2</v>
      </c>
      <c r="F10997" s="8">
        <v>3.5094389862569998E-2</v>
      </c>
      <c r="G10997" s="8">
        <v>8.6640112735589997E-2</v>
      </c>
      <c r="H10997" s="8">
        <v>8.4970885284819997E-2</v>
      </c>
      <c r="I10997" s="8">
        <v>3.4842670442199998E-2</v>
      </c>
    </row>
    <row r="10998" spans="1:9" x14ac:dyDescent="0.35">
      <c r="B10998" s="11">
        <v>3.2940037583219999</v>
      </c>
      <c r="C10998" s="11">
        <v>5.5010720985620001</v>
      </c>
      <c r="D10998" s="11">
        <v>0.81189598947999997</v>
      </c>
      <c r="E10998" s="11">
        <v>2.4821077688419999</v>
      </c>
      <c r="F10998" s="11">
        <v>1.68416174842</v>
      </c>
      <c r="G10998" s="11">
        <v>3.8169103501419999</v>
      </c>
      <c r="H10998" s="11">
        <v>1.657725275777</v>
      </c>
      <c r="I10998" s="11">
        <v>10.452801132659999</v>
      </c>
    </row>
    <row r="10999" spans="1:9" x14ac:dyDescent="0.35">
      <c r="A10999" s="1" t="s">
        <v>10609</v>
      </c>
      <c r="B10999" s="8">
        <v>0</v>
      </c>
      <c r="C10999" s="8">
        <v>8.2288970491590004E-3</v>
      </c>
      <c r="D10999" s="8">
        <v>0</v>
      </c>
      <c r="E10999" s="8">
        <v>0</v>
      </c>
      <c r="F10999" s="8">
        <v>0</v>
      </c>
      <c r="G10999" s="8">
        <v>1.719275118708E-2</v>
      </c>
      <c r="H10999" s="8">
        <v>0</v>
      </c>
      <c r="I10999" s="8">
        <v>2.524742404005E-3</v>
      </c>
    </row>
    <row r="11000" spans="1:9" x14ac:dyDescent="0.35">
      <c r="B11000" s="11">
        <v>0</v>
      </c>
      <c r="C11000" s="11">
        <v>0.7574227212015</v>
      </c>
      <c r="D11000" s="11">
        <v>0</v>
      </c>
      <c r="E11000" s="11">
        <v>0</v>
      </c>
      <c r="F11000" s="11">
        <v>0</v>
      </c>
      <c r="G11000" s="11">
        <v>0.7574227212015</v>
      </c>
      <c r="H11000" s="11">
        <v>0</v>
      </c>
      <c r="I11000" s="11">
        <v>0.7574227212015</v>
      </c>
    </row>
    <row r="11001" spans="1:9" x14ac:dyDescent="0.35">
      <c r="A11001" s="1" t="s">
        <v>10610</v>
      </c>
      <c r="B11001" s="8">
        <v>1.8614206515759998E-2</v>
      </c>
      <c r="C11001" s="6">
        <v>0.1041891185262</v>
      </c>
      <c r="D11001" s="8">
        <v>1.2721509950479999E-2</v>
      </c>
      <c r="E11001" s="8">
        <v>2.1631852272770001E-2</v>
      </c>
      <c r="F11001" s="8">
        <v>0.10427344932349999</v>
      </c>
      <c r="G11001" s="8">
        <v>0.1040972557939</v>
      </c>
      <c r="H11001" s="8">
        <v>0</v>
      </c>
      <c r="I11001" s="8">
        <v>4.3659301553300001E-2</v>
      </c>
    </row>
    <row r="11002" spans="1:9" x14ac:dyDescent="0.35">
      <c r="B11002" s="11">
        <v>3.5077803829579999</v>
      </c>
      <c r="C11002" s="9">
        <v>9.5900100830330004</v>
      </c>
      <c r="D11002" s="11">
        <v>0.81189598947999997</v>
      </c>
      <c r="E11002" s="11">
        <v>2.6958843934779999</v>
      </c>
      <c r="F11002" s="11">
        <v>5.0040292882730002</v>
      </c>
      <c r="G11002" s="11">
        <v>4.5859807947590001</v>
      </c>
      <c r="H11002" s="11">
        <v>0</v>
      </c>
      <c r="I11002" s="11">
        <v>13.09779046599</v>
      </c>
    </row>
    <row r="11003" spans="1:9" x14ac:dyDescent="0.35">
      <c r="A11003" s="1" t="s">
        <v>10611</v>
      </c>
      <c r="B11003" s="7">
        <v>0</v>
      </c>
      <c r="C11003" s="6">
        <v>9.8405996719940006E-2</v>
      </c>
      <c r="D11003" s="8">
        <v>0</v>
      </c>
      <c r="E11003" s="8">
        <v>0</v>
      </c>
      <c r="F11003" s="8">
        <v>8.7992945553560006E-2</v>
      </c>
      <c r="G11003" s="6">
        <v>0.1097490808816</v>
      </c>
      <c r="H11003" s="8">
        <v>0</v>
      </c>
      <c r="I11003" s="8">
        <v>3.0192356429180001E-2</v>
      </c>
    </row>
    <row r="11004" spans="1:9" x14ac:dyDescent="0.35">
      <c r="B11004" s="10">
        <v>0</v>
      </c>
      <c r="C11004" s="9">
        <v>9.0577069287539995</v>
      </c>
      <c r="D11004" s="11">
        <v>0</v>
      </c>
      <c r="E11004" s="11">
        <v>0</v>
      </c>
      <c r="F11004" s="11">
        <v>4.2227362724480004</v>
      </c>
      <c r="G11004" s="9">
        <v>4.8349706563049999</v>
      </c>
      <c r="H11004" s="11">
        <v>0</v>
      </c>
      <c r="I11004" s="11">
        <v>9.0577069287539995</v>
      </c>
    </row>
    <row r="11005" spans="1:9" x14ac:dyDescent="0.35">
      <c r="A11005" s="1" t="s">
        <v>10612</v>
      </c>
      <c r="B11005" s="7">
        <v>2.6057224150919999E-2</v>
      </c>
      <c r="C11005" s="6">
        <v>0.13874776496569999</v>
      </c>
      <c r="D11005" s="8">
        <v>1.337727873914E-2</v>
      </c>
      <c r="E11005" s="8">
        <v>3.2550615257540001E-2</v>
      </c>
      <c r="F11005" s="8">
        <v>0.1486254294165</v>
      </c>
      <c r="G11005" s="8">
        <v>0.12798788513830001</v>
      </c>
      <c r="H11005" s="8">
        <v>7.4552446104259998E-2</v>
      </c>
      <c r="I11005" s="8">
        <v>6.3785979517239993E-2</v>
      </c>
    </row>
    <row r="11006" spans="1:9" x14ac:dyDescent="0.35">
      <c r="B11006" s="10">
        <v>4.9103903318990003</v>
      </c>
      <c r="C11006" s="9">
        <v>12.770935044290001</v>
      </c>
      <c r="D11006" s="11">
        <v>0.85374762907400004</v>
      </c>
      <c r="E11006" s="11">
        <v>4.0566427028250001</v>
      </c>
      <c r="F11006" s="11">
        <v>7.1324580380529996</v>
      </c>
      <c r="G11006" s="11">
        <v>5.638477006235</v>
      </c>
      <c r="H11006" s="11">
        <v>1.454468478983</v>
      </c>
      <c r="I11006" s="11">
        <v>19.13579385517</v>
      </c>
    </row>
    <row r="11007" spans="1:9" x14ac:dyDescent="0.35">
      <c r="A11007" s="1" t="s">
        <v>10613</v>
      </c>
      <c r="B11007" s="6">
        <v>0.76748845799929999</v>
      </c>
      <c r="C11007" s="7">
        <v>0.5002603652723</v>
      </c>
      <c r="D11007" s="8">
        <v>0.78506505966920004</v>
      </c>
      <c r="E11007" s="8">
        <v>0.75848749267490001</v>
      </c>
      <c r="F11007" s="7">
        <v>0.46825806363520001</v>
      </c>
      <c r="G11007" s="8">
        <v>0.53512092583589999</v>
      </c>
      <c r="H11007" s="8">
        <v>0.69413856503839999</v>
      </c>
      <c r="I11007" s="8">
        <v>0.68072906159470004</v>
      </c>
    </row>
    <row r="11008" spans="1:9" x14ac:dyDescent="0.35">
      <c r="B11008" s="9">
        <v>144.63044421679999</v>
      </c>
      <c r="C11008" s="10">
        <v>46.046094016029997</v>
      </c>
      <c r="D11008" s="11">
        <v>50.103421363300001</v>
      </c>
      <c r="E11008" s="11">
        <v>94.527022853459997</v>
      </c>
      <c r="F11008" s="10">
        <v>22.471464021799999</v>
      </c>
      <c r="G11008" s="11">
        <v>23.574629994239999</v>
      </c>
      <c r="H11008" s="11">
        <v>13.54218024561</v>
      </c>
      <c r="I11008" s="11">
        <v>204.21871847840001</v>
      </c>
    </row>
    <row r="11009" spans="1:9" x14ac:dyDescent="0.35">
      <c r="A11009" s="1" t="s">
        <v>10614</v>
      </c>
      <c r="B11009" s="8">
        <v>9.522642789112E-2</v>
      </c>
      <c r="C11009" s="8">
        <v>0.1198204460062</v>
      </c>
      <c r="D11009" s="8">
        <v>0.1303500859102</v>
      </c>
      <c r="E11009" s="8">
        <v>7.7239627380060003E-2</v>
      </c>
      <c r="F11009" s="8">
        <v>0.1525413862509</v>
      </c>
      <c r="G11009" s="8">
        <v>8.4177062226119995E-2</v>
      </c>
      <c r="H11009" s="8">
        <v>0.1014648499573</v>
      </c>
      <c r="I11009" s="8">
        <v>0.10317791320810001</v>
      </c>
    </row>
    <row r="11010" spans="1:9" x14ac:dyDescent="0.35">
      <c r="B11010" s="11">
        <v>17.94507842238</v>
      </c>
      <c r="C11010" s="11">
        <v>11.02878401898</v>
      </c>
      <c r="D11010" s="11">
        <v>8.3190370003900007</v>
      </c>
      <c r="E11010" s="11">
        <v>9.6260414219880008</v>
      </c>
      <c r="F11010" s="11">
        <v>7.3203827956790004</v>
      </c>
      <c r="G11010" s="11">
        <v>3.708401223299</v>
      </c>
      <c r="H11010" s="11">
        <v>1.9795115210730001</v>
      </c>
      <c r="I11010" s="11">
        <v>30.95337396243</v>
      </c>
    </row>
    <row r="11011" spans="1:9" x14ac:dyDescent="0.35">
      <c r="A11011" s="1" t="s">
        <v>10615</v>
      </c>
      <c r="B11011" s="8">
        <v>1</v>
      </c>
      <c r="C11011" s="8">
        <v>1</v>
      </c>
      <c r="D11011" s="8">
        <v>1</v>
      </c>
      <c r="E11011" s="8">
        <v>1</v>
      </c>
      <c r="F11011" s="8">
        <v>1</v>
      </c>
      <c r="G11011" s="8">
        <v>1</v>
      </c>
      <c r="H11011" s="8">
        <v>1</v>
      </c>
      <c r="I11011" s="8">
        <v>1</v>
      </c>
    </row>
    <row r="11012" spans="1:9" x14ac:dyDescent="0.35">
      <c r="B11012" s="11">
        <v>188.44640946620001</v>
      </c>
      <c r="C11012" s="11">
        <v>92.044257775579993</v>
      </c>
      <c r="D11012" s="11">
        <v>63.820725105779999</v>
      </c>
      <c r="E11012" s="11">
        <v>124.6256843605</v>
      </c>
      <c r="F11012" s="11">
        <v>47.989486496710001</v>
      </c>
      <c r="G11012" s="11">
        <v>44.05477127887</v>
      </c>
      <c r="H11012" s="11">
        <v>19.509332758159999</v>
      </c>
      <c r="I11012" s="11">
        <v>300</v>
      </c>
    </row>
    <row r="11013" spans="1:9" x14ac:dyDescent="0.35">
      <c r="A11013" s="1" t="s">
        <v>10616</v>
      </c>
    </row>
    <row r="11014" spans="1:9" x14ac:dyDescent="0.35">
      <c r="A11014" s="1" t="s">
        <v>10617</v>
      </c>
    </row>
    <row r="11018" spans="1:9" x14ac:dyDescent="0.35">
      <c r="A11018" s="4" t="s">
        <v>10618</v>
      </c>
    </row>
    <row r="11019" spans="1:9" x14ac:dyDescent="0.35">
      <c r="A11019" s="1" t="s">
        <v>10619</v>
      </c>
    </row>
    <row r="11020" spans="1:9" ht="62" x14ac:dyDescent="0.35">
      <c r="A11020" s="5" t="s">
        <v>10620</v>
      </c>
      <c r="B11020" s="5" t="s">
        <v>10621</v>
      </c>
      <c r="C11020" s="5" t="s">
        <v>10622</v>
      </c>
      <c r="D11020" s="5" t="s">
        <v>10623</v>
      </c>
      <c r="E11020" s="5" t="s">
        <v>10624</v>
      </c>
      <c r="F11020" s="5" t="s">
        <v>10625</v>
      </c>
      <c r="G11020" s="5" t="s">
        <v>10626</v>
      </c>
      <c r="H11020" s="5" t="s">
        <v>10627</v>
      </c>
      <c r="I11020" s="5" t="s">
        <v>10628</v>
      </c>
    </row>
    <row r="11021" spans="1:9" x14ac:dyDescent="0.35">
      <c r="A11021" s="1" t="s">
        <v>10629</v>
      </c>
      <c r="B11021" s="8">
        <v>5.4976720112240002E-2</v>
      </c>
      <c r="C11021" s="8">
        <v>0.14328226367380001</v>
      </c>
      <c r="D11021" s="8">
        <v>5.1621878177990001E-2</v>
      </c>
      <c r="E11021" s="8">
        <v>7.5050603350329995E-2</v>
      </c>
      <c r="F11021" s="6">
        <v>0.26288373316570002</v>
      </c>
      <c r="G11021" s="8">
        <v>0.1168094650358</v>
      </c>
      <c r="H11021" s="8">
        <v>9.7093037176989999E-2</v>
      </c>
      <c r="I11021" s="8">
        <v>8.8719581126870006E-2</v>
      </c>
    </row>
    <row r="11022" spans="1:9" x14ac:dyDescent="0.35">
      <c r="B11022" s="11">
        <v>9.5458135378659996</v>
      </c>
      <c r="C11022" s="11">
        <v>14.892350994899999</v>
      </c>
      <c r="D11022" s="11">
        <v>7.6798132202399998</v>
      </c>
      <c r="E11022" s="11">
        <v>1.866000317626</v>
      </c>
      <c r="F11022" s="9">
        <v>4.9517724582409999</v>
      </c>
      <c r="G11022" s="11">
        <v>9.9405785366549999</v>
      </c>
      <c r="H11022" s="11">
        <v>2.177709805298</v>
      </c>
      <c r="I11022" s="11">
        <v>26.615874338059999</v>
      </c>
    </row>
    <row r="11023" spans="1:9" x14ac:dyDescent="0.35">
      <c r="A11023" s="1" t="s">
        <v>10630</v>
      </c>
      <c r="B11023" s="7">
        <v>2.9286198636189999E-2</v>
      </c>
      <c r="C11023" s="6">
        <v>0.12889306749570001</v>
      </c>
      <c r="D11023" s="8">
        <v>2.8455381160249999E-2</v>
      </c>
      <c r="E11023" s="8">
        <v>3.4257441195699997E-2</v>
      </c>
      <c r="F11023" s="8">
        <v>0.18180679995099999</v>
      </c>
      <c r="G11023" s="6">
        <v>0.11718104932039999</v>
      </c>
      <c r="H11023" s="8">
        <v>0</v>
      </c>
      <c r="I11023" s="8">
        <v>6.1606170241879997E-2</v>
      </c>
    </row>
    <row r="11024" spans="1:9" x14ac:dyDescent="0.35">
      <c r="B11024" s="10">
        <v>5.0850722058929998</v>
      </c>
      <c r="C11024" s="9">
        <v>13.396778866669999</v>
      </c>
      <c r="D11024" s="11">
        <v>4.2333216096479998</v>
      </c>
      <c r="E11024" s="11">
        <v>0.85175059624539995</v>
      </c>
      <c r="F11024" s="11">
        <v>3.4245782113519998</v>
      </c>
      <c r="G11024" s="9">
        <v>9.9722006553169997</v>
      </c>
      <c r="H11024" s="11">
        <v>0</v>
      </c>
      <c r="I11024" s="11">
        <v>18.481851072560001</v>
      </c>
    </row>
    <row r="11025" spans="1:9" x14ac:dyDescent="0.35">
      <c r="A11025" s="1" t="s">
        <v>10631</v>
      </c>
      <c r="B11025" s="8">
        <v>4.6759114240850002E-3</v>
      </c>
      <c r="C11025" s="8">
        <v>3.5487758219279998E-2</v>
      </c>
      <c r="D11025" s="8">
        <v>5.4573717693649996E-3</v>
      </c>
      <c r="E11025" s="8">
        <v>0</v>
      </c>
      <c r="F11025" s="8">
        <v>8.6483113355459995E-2</v>
      </c>
      <c r="G11025" s="8">
        <v>2.420035703824E-2</v>
      </c>
      <c r="H11025" s="8">
        <v>0</v>
      </c>
      <c r="I11025" s="8">
        <v>1.50013088415E-2</v>
      </c>
    </row>
    <row r="11026" spans="1:9" x14ac:dyDescent="0.35">
      <c r="B11026" s="11">
        <v>0.81189598947999997</v>
      </c>
      <c r="C11026" s="11">
        <v>3.6884966629689999</v>
      </c>
      <c r="D11026" s="11">
        <v>0.81189598947999997</v>
      </c>
      <c r="E11026" s="11">
        <v>0</v>
      </c>
      <c r="F11026" s="11">
        <v>1.6290269985879999</v>
      </c>
      <c r="G11026" s="11">
        <v>2.059469664381</v>
      </c>
      <c r="H11026" s="11">
        <v>0</v>
      </c>
      <c r="I11026" s="11">
        <v>4.5003926524490003</v>
      </c>
    </row>
    <row r="11027" spans="1:9" x14ac:dyDescent="0.35">
      <c r="A11027" s="1" t="s">
        <v>10632</v>
      </c>
      <c r="B11027" s="8">
        <v>4.6050938242630001E-3</v>
      </c>
      <c r="C11027" s="6">
        <v>4.8851396956780001E-2</v>
      </c>
      <c r="D11027" s="8">
        <v>5.3747187986410002E-3</v>
      </c>
      <c r="E11027" s="8">
        <v>0</v>
      </c>
      <c r="F11027" s="8">
        <v>0</v>
      </c>
      <c r="G11027" s="6">
        <v>5.9664250681060002E-2</v>
      </c>
      <c r="H11027" s="8">
        <v>0</v>
      </c>
      <c r="I11027" s="8">
        <v>1.959024977407E-2</v>
      </c>
    </row>
    <row r="11028" spans="1:9" x14ac:dyDescent="0.35">
      <c r="B11028" s="11">
        <v>0.79959966474989996</v>
      </c>
      <c r="C11028" s="9">
        <v>5.0774752674719998</v>
      </c>
      <c r="D11028" s="11">
        <v>0.79959966474989996</v>
      </c>
      <c r="E11028" s="11">
        <v>0</v>
      </c>
      <c r="F11028" s="11">
        <v>0</v>
      </c>
      <c r="G11028" s="9">
        <v>5.0774752674719998</v>
      </c>
      <c r="H11028" s="11">
        <v>0</v>
      </c>
      <c r="I11028" s="11">
        <v>5.8770749322220004</v>
      </c>
    </row>
    <row r="11029" spans="1:9" x14ac:dyDescent="0.35">
      <c r="A11029" s="1" t="s">
        <v>10633</v>
      </c>
      <c r="B11029" s="7">
        <v>1.403385490212E-2</v>
      </c>
      <c r="C11029" s="6">
        <v>7.7124011499190001E-2</v>
      </c>
      <c r="D11029" s="7">
        <v>1.0469361465490001E-2</v>
      </c>
      <c r="E11029" s="8">
        <v>3.5362199561060001E-2</v>
      </c>
      <c r="F11029" s="8">
        <v>7.8451180588870004E-2</v>
      </c>
      <c r="G11029" s="6">
        <v>7.6830253569459994E-2</v>
      </c>
      <c r="H11029" s="8">
        <v>0</v>
      </c>
      <c r="I11029" s="8">
        <v>3.4842670442199998E-2</v>
      </c>
    </row>
    <row r="11030" spans="1:9" x14ac:dyDescent="0.35">
      <c r="B11030" s="10">
        <v>2.4367507162959998</v>
      </c>
      <c r="C11030" s="9">
        <v>8.0160504163649993</v>
      </c>
      <c r="D11030" s="10">
        <v>1.557532260119</v>
      </c>
      <c r="E11030" s="11">
        <v>0.87921845617759997</v>
      </c>
      <c r="F11030" s="11">
        <v>1.4777346269330001</v>
      </c>
      <c r="G11030" s="9">
        <v>6.5383157894309996</v>
      </c>
      <c r="H11030" s="11">
        <v>0</v>
      </c>
      <c r="I11030" s="11">
        <v>10.452801132659999</v>
      </c>
    </row>
    <row r="11031" spans="1:9" x14ac:dyDescent="0.35">
      <c r="A11031" s="1" t="s">
        <v>10634</v>
      </c>
      <c r="B11031" s="8">
        <v>0</v>
      </c>
      <c r="C11031" s="8">
        <v>7.2873142789170002E-3</v>
      </c>
      <c r="D11031" s="8">
        <v>0</v>
      </c>
      <c r="E11031" s="8">
        <v>0</v>
      </c>
      <c r="F11031" s="8">
        <v>0</v>
      </c>
      <c r="G11031" s="8">
        <v>8.9003011789750008E-3</v>
      </c>
      <c r="H11031" s="8">
        <v>0</v>
      </c>
      <c r="I11031" s="8">
        <v>2.524742404005E-3</v>
      </c>
    </row>
    <row r="11032" spans="1:9" x14ac:dyDescent="0.35">
      <c r="B11032" s="11">
        <v>0</v>
      </c>
      <c r="C11032" s="11">
        <v>0.7574227212015</v>
      </c>
      <c r="D11032" s="11">
        <v>0</v>
      </c>
      <c r="E11032" s="11">
        <v>0</v>
      </c>
      <c r="F11032" s="11">
        <v>0</v>
      </c>
      <c r="G11032" s="11">
        <v>0.7574227212015</v>
      </c>
      <c r="H11032" s="11">
        <v>0</v>
      </c>
      <c r="I11032" s="11">
        <v>0.7574227212015</v>
      </c>
    </row>
    <row r="11033" spans="1:9" x14ac:dyDescent="0.35">
      <c r="A11033" s="1" t="s">
        <v>10635</v>
      </c>
      <c r="B11033" s="7">
        <v>1.357531043185E-2</v>
      </c>
      <c r="C11033" s="6">
        <v>0.1033380068498</v>
      </c>
      <c r="D11033" s="7">
        <v>1.5844080264129999E-2</v>
      </c>
      <c r="E11033" s="8">
        <v>0</v>
      </c>
      <c r="F11033" s="8">
        <v>0.13199366172089999</v>
      </c>
      <c r="G11033" s="6">
        <v>9.6995314034460003E-2</v>
      </c>
      <c r="H11033" s="8">
        <v>0</v>
      </c>
      <c r="I11033" s="8">
        <v>4.3659301553300001E-2</v>
      </c>
    </row>
    <row r="11034" spans="1:9" x14ac:dyDescent="0.35">
      <c r="B11034" s="10">
        <v>2.3571319248689999</v>
      </c>
      <c r="C11034" s="9">
        <v>10.74065854112</v>
      </c>
      <c r="D11034" s="10">
        <v>2.3571319248689999</v>
      </c>
      <c r="E11034" s="11">
        <v>0</v>
      </c>
      <c r="F11034" s="11">
        <v>2.486280040614</v>
      </c>
      <c r="G11034" s="9">
        <v>8.2543785005080004</v>
      </c>
      <c r="H11034" s="11">
        <v>0</v>
      </c>
      <c r="I11034" s="11">
        <v>13.09779046599</v>
      </c>
    </row>
    <row r="11035" spans="1:9" x14ac:dyDescent="0.35">
      <c r="A11035" s="1" t="s">
        <v>10636</v>
      </c>
      <c r="B11035" s="7">
        <v>0</v>
      </c>
      <c r="C11035" s="6">
        <v>8.714599547719E-2</v>
      </c>
      <c r="D11035" s="7">
        <v>0</v>
      </c>
      <c r="E11035" s="8">
        <v>0</v>
      </c>
      <c r="F11035" s="8">
        <v>8.6483113355459995E-2</v>
      </c>
      <c r="G11035" s="6">
        <v>8.7292718966490004E-2</v>
      </c>
      <c r="H11035" s="8">
        <v>0</v>
      </c>
      <c r="I11035" s="8">
        <v>3.0192356429180001E-2</v>
      </c>
    </row>
    <row r="11036" spans="1:9" x14ac:dyDescent="0.35">
      <c r="B11036" s="10">
        <v>0</v>
      </c>
      <c r="C11036" s="9">
        <v>9.0577069287539995</v>
      </c>
      <c r="D11036" s="10">
        <v>0</v>
      </c>
      <c r="E11036" s="11">
        <v>0</v>
      </c>
      <c r="F11036" s="11">
        <v>1.6290269985879999</v>
      </c>
      <c r="G11036" s="9">
        <v>7.428679930166</v>
      </c>
      <c r="H11036" s="11">
        <v>0</v>
      </c>
      <c r="I11036" s="11">
        <v>9.0577069287539995</v>
      </c>
    </row>
    <row r="11037" spans="1:9" x14ac:dyDescent="0.35">
      <c r="A11037" s="1" t="s">
        <v>10637</v>
      </c>
      <c r="B11037" s="7">
        <v>1.4427483316089999E-2</v>
      </c>
      <c r="C11037" s="6">
        <v>0.16000722553259999</v>
      </c>
      <c r="D11037" s="7">
        <v>1.111340733688E-2</v>
      </c>
      <c r="E11037" s="8">
        <v>3.4257441195699997E-2</v>
      </c>
      <c r="F11037" s="8">
        <v>0.15170638816670001</v>
      </c>
      <c r="G11037" s="6">
        <v>0.1618445474071</v>
      </c>
      <c r="H11037" s="8">
        <v>0</v>
      </c>
      <c r="I11037" s="8">
        <v>6.3785979517239993E-2</v>
      </c>
    </row>
    <row r="11038" spans="1:9" x14ac:dyDescent="0.35">
      <c r="B11038" s="10">
        <v>2.505097890069</v>
      </c>
      <c r="C11038" s="9">
        <v>16.630695965099999</v>
      </c>
      <c r="D11038" s="10">
        <v>1.6533472938239999</v>
      </c>
      <c r="E11038" s="11">
        <v>0.85175059624539995</v>
      </c>
      <c r="F11038" s="11">
        <v>2.8575960391950002</v>
      </c>
      <c r="G11038" s="9">
        <v>13.77309992591</v>
      </c>
      <c r="H11038" s="11">
        <v>0</v>
      </c>
      <c r="I11038" s="11">
        <v>19.13579385517</v>
      </c>
    </row>
    <row r="11039" spans="1:9" x14ac:dyDescent="0.35">
      <c r="A11039" s="1" t="s">
        <v>10638</v>
      </c>
      <c r="B11039" s="6">
        <v>0.80410634725079999</v>
      </c>
      <c r="C11039" s="7">
        <v>0.4534369356504</v>
      </c>
      <c r="D11039" s="6">
        <v>0.80742472197320003</v>
      </c>
      <c r="E11039" s="8">
        <v>0.78425066760249995</v>
      </c>
      <c r="F11039" s="8">
        <v>0.56399938928560001</v>
      </c>
      <c r="G11039" s="7">
        <v>0.42896484860630002</v>
      </c>
      <c r="H11039" s="8">
        <v>0.77888891740540001</v>
      </c>
      <c r="I11039" s="8">
        <v>0.68072906159470004</v>
      </c>
    </row>
    <row r="11040" spans="1:9" x14ac:dyDescent="0.35">
      <c r="B11040" s="9">
        <v>139.61999260409999</v>
      </c>
      <c r="C11040" s="10">
        <v>47.12894552761</v>
      </c>
      <c r="D11040" s="9">
        <v>120.12098887179999</v>
      </c>
      <c r="E11040" s="11">
        <v>19.499003732369999</v>
      </c>
      <c r="F11040" s="11">
        <v>10.62369515488</v>
      </c>
      <c r="G11040" s="10">
        <v>36.505250372730004</v>
      </c>
      <c r="H11040" s="11">
        <v>17.469780346650001</v>
      </c>
      <c r="I11040" s="11">
        <v>204.21871847840001</v>
      </c>
    </row>
    <row r="11041" spans="1:10" x14ac:dyDescent="0.35">
      <c r="A11041" s="1" t="s">
        <v>10639</v>
      </c>
      <c r="B11041" s="8">
        <v>0.1041976442641</v>
      </c>
      <c r="C11041" s="8">
        <v>9.6977193180319998E-2</v>
      </c>
      <c r="D11041" s="8">
        <v>0.10382267597810001</v>
      </c>
      <c r="E11041" s="8">
        <v>0.1064412878515</v>
      </c>
      <c r="F11041" s="8">
        <v>0</v>
      </c>
      <c r="G11041" s="8">
        <v>0.1184422948923</v>
      </c>
      <c r="H11041" s="8">
        <v>0.1240180454176</v>
      </c>
      <c r="I11041" s="8">
        <v>0.10317791320810001</v>
      </c>
    </row>
    <row r="11042" spans="1:10" x14ac:dyDescent="0.35">
      <c r="B11042" s="11">
        <v>18.092226695219999</v>
      </c>
      <c r="C11042" s="11">
        <v>10.079533658320001</v>
      </c>
      <c r="D11042" s="11">
        <v>15.44575260877</v>
      </c>
      <c r="E11042" s="11">
        <v>2.6464740864529999</v>
      </c>
      <c r="F11042" s="11">
        <v>0</v>
      </c>
      <c r="G11042" s="11">
        <v>10.079533658320001</v>
      </c>
      <c r="H11042" s="11">
        <v>2.781613608887</v>
      </c>
      <c r="I11042" s="11">
        <v>30.95337396243</v>
      </c>
    </row>
    <row r="11043" spans="1:10" x14ac:dyDescent="0.35">
      <c r="A11043" s="1" t="s">
        <v>10640</v>
      </c>
      <c r="B11043" s="8">
        <v>1</v>
      </c>
      <c r="C11043" s="8">
        <v>1</v>
      </c>
      <c r="D11043" s="8">
        <v>1</v>
      </c>
      <c r="E11043" s="8">
        <v>1</v>
      </c>
      <c r="F11043" s="8">
        <v>1</v>
      </c>
      <c r="G11043" s="8">
        <v>1</v>
      </c>
      <c r="H11043" s="8">
        <v>1</v>
      </c>
      <c r="I11043" s="8">
        <v>1</v>
      </c>
    </row>
    <row r="11044" spans="1:10" x14ac:dyDescent="0.35">
      <c r="B11044" s="11">
        <v>173.63374021550001</v>
      </c>
      <c r="C11044" s="11">
        <v>103.9371560237</v>
      </c>
      <c r="D11044" s="11">
        <v>148.7705114828</v>
      </c>
      <c r="E11044" s="11">
        <v>24.863228732690001</v>
      </c>
      <c r="F11044" s="11">
        <v>18.836359323610001</v>
      </c>
      <c r="G11044" s="11">
        <v>85.100796700090001</v>
      </c>
      <c r="H11044" s="11">
        <v>22.42910376084</v>
      </c>
      <c r="I11044" s="11">
        <v>300</v>
      </c>
    </row>
    <row r="11045" spans="1:10" x14ac:dyDescent="0.35">
      <c r="A11045" s="1" t="s">
        <v>10641</v>
      </c>
    </row>
    <row r="11046" spans="1:10" x14ac:dyDescent="0.35">
      <c r="A11046" s="1" t="s">
        <v>10642</v>
      </c>
    </row>
    <row r="11050" spans="1:10" x14ac:dyDescent="0.35">
      <c r="A11050" s="4" t="s">
        <v>10643</v>
      </c>
    </row>
    <row r="11051" spans="1:10" x14ac:dyDescent="0.35">
      <c r="A11051" s="1" t="s">
        <v>10644</v>
      </c>
    </row>
    <row r="11052" spans="1:10" ht="31" x14ac:dyDescent="0.35">
      <c r="A11052" s="5" t="s">
        <v>10645</v>
      </c>
      <c r="B11052" s="5" t="s">
        <v>10646</v>
      </c>
      <c r="C11052" s="5" t="s">
        <v>10647</v>
      </c>
      <c r="D11052" s="5" t="s">
        <v>10648</v>
      </c>
      <c r="E11052" s="5" t="s">
        <v>10649</v>
      </c>
      <c r="F11052" s="5" t="s">
        <v>10650</v>
      </c>
      <c r="G11052" s="5" t="s">
        <v>10651</v>
      </c>
      <c r="H11052" s="5" t="s">
        <v>10652</v>
      </c>
      <c r="I11052" s="5" t="s">
        <v>10653</v>
      </c>
      <c r="J11052" s="5" t="s">
        <v>10654</v>
      </c>
    </row>
    <row r="11053" spans="1:10" x14ac:dyDescent="0.35">
      <c r="A11053" s="1" t="s">
        <v>10655</v>
      </c>
      <c r="B11053" s="8">
        <v>0.1404054179392</v>
      </c>
      <c r="C11053" s="8">
        <v>6.3222223537739999E-2</v>
      </c>
      <c r="D11053" s="8">
        <v>0.12745698604290001</v>
      </c>
      <c r="E11053" s="8">
        <v>0.14954126929350001</v>
      </c>
      <c r="F11053" s="8">
        <v>0.18044286366500001</v>
      </c>
      <c r="G11053" s="8">
        <v>5.7204927530760001E-2</v>
      </c>
      <c r="H11053" s="8">
        <v>0</v>
      </c>
      <c r="I11053" s="8">
        <v>0</v>
      </c>
      <c r="J11053" s="8">
        <v>8.8719581126870006E-2</v>
      </c>
    </row>
    <row r="11054" spans="1:10" x14ac:dyDescent="0.35">
      <c r="B11054" s="11">
        <v>14.357455583689999</v>
      </c>
      <c r="C11054" s="11">
        <v>12.25841875437</v>
      </c>
      <c r="D11054" s="11">
        <v>5.3916659314800004</v>
      </c>
      <c r="E11054" s="11">
        <v>8.9657896522100007</v>
      </c>
      <c r="F11054" s="11">
        <v>1.7082890511519999</v>
      </c>
      <c r="G11054" s="11">
        <v>10.55012970322</v>
      </c>
      <c r="H11054" s="11">
        <v>0</v>
      </c>
      <c r="I11054" s="11">
        <v>0</v>
      </c>
      <c r="J11054" s="11">
        <v>26.615874338059999</v>
      </c>
    </row>
    <row r="11055" spans="1:10" x14ac:dyDescent="0.35">
      <c r="A11055" s="1" t="s">
        <v>10656</v>
      </c>
      <c r="B11055" s="6">
        <v>0.13101070206000001</v>
      </c>
      <c r="C11055" s="7">
        <v>2.6226022960100001E-2</v>
      </c>
      <c r="D11055" s="8">
        <v>0.1401028677608</v>
      </c>
      <c r="E11055" s="8">
        <v>0.12459566470279999</v>
      </c>
      <c r="F11055" s="8">
        <v>0</v>
      </c>
      <c r="G11055" s="7">
        <v>2.757228538509E-2</v>
      </c>
      <c r="H11055" s="8">
        <v>0</v>
      </c>
      <c r="I11055" s="8">
        <v>0</v>
      </c>
      <c r="J11055" s="8">
        <v>6.1606170241879997E-2</v>
      </c>
    </row>
    <row r="11056" spans="1:10" x14ac:dyDescent="0.35">
      <c r="B11056" s="9">
        <v>13.396778866669999</v>
      </c>
      <c r="C11056" s="10">
        <v>5.0850722058929998</v>
      </c>
      <c r="D11056" s="11">
        <v>5.926610085968</v>
      </c>
      <c r="E11056" s="11">
        <v>7.470168780701</v>
      </c>
      <c r="F11056" s="11">
        <v>0</v>
      </c>
      <c r="G11056" s="10">
        <v>5.0850722058929998</v>
      </c>
      <c r="H11056" s="11">
        <v>0</v>
      </c>
      <c r="I11056" s="11">
        <v>0</v>
      </c>
      <c r="J11056" s="11">
        <v>18.481851072560001</v>
      </c>
    </row>
    <row r="11057" spans="1:10" x14ac:dyDescent="0.35">
      <c r="A11057" s="1" t="s">
        <v>10657</v>
      </c>
      <c r="B11057" s="8">
        <v>3.6070800464100002E-2</v>
      </c>
      <c r="C11057" s="8">
        <v>4.1873157349930001E-3</v>
      </c>
      <c r="D11057" s="8">
        <v>2.0773462121720002E-2</v>
      </c>
      <c r="E11057" s="8">
        <v>4.6863938222460003E-2</v>
      </c>
      <c r="F11057" s="8">
        <v>0</v>
      </c>
      <c r="G11057" s="8">
        <v>4.402263531088E-3</v>
      </c>
      <c r="H11057" s="8">
        <v>0</v>
      </c>
      <c r="I11057" s="8">
        <v>0</v>
      </c>
      <c r="J11057" s="8">
        <v>1.50013088415E-2</v>
      </c>
    </row>
    <row r="11058" spans="1:10" x14ac:dyDescent="0.35">
      <c r="B11058" s="11">
        <v>3.6884966629689999</v>
      </c>
      <c r="C11058" s="11">
        <v>0.81189598947999997</v>
      </c>
      <c r="D11058" s="11">
        <v>0.87875581777</v>
      </c>
      <c r="E11058" s="11">
        <v>2.8097408451989998</v>
      </c>
      <c r="F11058" s="11">
        <v>0</v>
      </c>
      <c r="G11058" s="11">
        <v>0.81189598947999997</v>
      </c>
      <c r="H11058" s="11">
        <v>0</v>
      </c>
      <c r="I11058" s="11">
        <v>0</v>
      </c>
      <c r="J11058" s="11">
        <v>4.5003926524490003</v>
      </c>
    </row>
    <row r="11059" spans="1:10" x14ac:dyDescent="0.35">
      <c r="A11059" s="1" t="s">
        <v>10658</v>
      </c>
      <c r="B11059" s="8">
        <v>4.0329477403690001E-2</v>
      </c>
      <c r="C11059" s="7">
        <v>4.1238980131520003E-3</v>
      </c>
      <c r="D11059" s="6">
        <v>9.7489283460789999E-2</v>
      </c>
      <c r="E11059" s="8">
        <v>0</v>
      </c>
      <c r="F11059" s="8">
        <v>0</v>
      </c>
      <c r="G11059" s="7">
        <v>4.3355903825229997E-3</v>
      </c>
      <c r="H11059" s="6">
        <v>0.32724122431969999</v>
      </c>
      <c r="I11059" s="8">
        <v>0</v>
      </c>
      <c r="J11059" s="8">
        <v>1.959024977407E-2</v>
      </c>
    </row>
    <row r="11060" spans="1:10" x14ac:dyDescent="0.35">
      <c r="B11060" s="11">
        <v>4.1239767598399997</v>
      </c>
      <c r="C11060" s="10">
        <v>0.79959966474989996</v>
      </c>
      <c r="D11060" s="9">
        <v>4.1239767598399997</v>
      </c>
      <c r="E11060" s="11">
        <v>0</v>
      </c>
      <c r="F11060" s="11">
        <v>0</v>
      </c>
      <c r="G11060" s="10">
        <v>0.79959966474989996</v>
      </c>
      <c r="H11060" s="9">
        <v>0.95349850763279997</v>
      </c>
      <c r="I11060" s="11">
        <v>0</v>
      </c>
      <c r="J11060" s="11">
        <v>5.8770749322220004</v>
      </c>
    </row>
    <row r="11061" spans="1:10" x14ac:dyDescent="0.35">
      <c r="A11061" s="1" t="s">
        <v>10659</v>
      </c>
      <c r="B11061" s="6">
        <v>7.8391112016400005E-2</v>
      </c>
      <c r="C11061" s="7">
        <v>1.2567428277529999E-2</v>
      </c>
      <c r="D11061" s="6">
        <v>0.1000824490993</v>
      </c>
      <c r="E11061" s="8">
        <v>6.3086646359779994E-2</v>
      </c>
      <c r="F11061" s="8">
        <v>0</v>
      </c>
      <c r="G11061" s="7">
        <v>1.3212553026129999E-2</v>
      </c>
      <c r="H11061" s="8">
        <v>0</v>
      </c>
      <c r="I11061" s="8">
        <v>0</v>
      </c>
      <c r="J11061" s="8">
        <v>3.4842670442199998E-2</v>
      </c>
    </row>
    <row r="11062" spans="1:10" x14ac:dyDescent="0.35">
      <c r="B11062" s="9">
        <v>8.0160504163649993</v>
      </c>
      <c r="C11062" s="10">
        <v>2.4367507162959998</v>
      </c>
      <c r="D11062" s="9">
        <v>4.2336724561040002</v>
      </c>
      <c r="E11062" s="11">
        <v>3.7823779602609999</v>
      </c>
      <c r="F11062" s="11">
        <v>0</v>
      </c>
      <c r="G11062" s="10">
        <v>2.4367507162959998</v>
      </c>
      <c r="H11062" s="11">
        <v>0</v>
      </c>
      <c r="I11062" s="11">
        <v>0</v>
      </c>
      <c r="J11062" s="11">
        <v>10.452801132659999</v>
      </c>
    </row>
    <row r="11063" spans="1:10" x14ac:dyDescent="0.35">
      <c r="A11063" s="1" t="s">
        <v>10660</v>
      </c>
      <c r="B11063" s="8">
        <v>7.407040412353E-3</v>
      </c>
      <c r="C11063" s="8">
        <v>0</v>
      </c>
      <c r="D11063" s="8">
        <v>1.7905192649469999E-2</v>
      </c>
      <c r="E11063" s="8">
        <v>0</v>
      </c>
      <c r="F11063" s="8">
        <v>0</v>
      </c>
      <c r="G11063" s="8">
        <v>0</v>
      </c>
      <c r="H11063" s="8">
        <v>0</v>
      </c>
      <c r="I11063" s="8">
        <v>0</v>
      </c>
      <c r="J11063" s="8">
        <v>2.524742404005E-3</v>
      </c>
    </row>
    <row r="11064" spans="1:10" x14ac:dyDescent="0.35">
      <c r="B11064" s="11">
        <v>0.7574227212015</v>
      </c>
      <c r="C11064" s="11">
        <v>0</v>
      </c>
      <c r="D11064" s="11">
        <v>0.7574227212015</v>
      </c>
      <c r="E11064" s="11">
        <v>0</v>
      </c>
      <c r="F11064" s="11">
        <v>0</v>
      </c>
      <c r="G11064" s="11">
        <v>0</v>
      </c>
      <c r="H11064" s="11">
        <v>0</v>
      </c>
      <c r="I11064" s="11">
        <v>0</v>
      </c>
      <c r="J11064" s="11">
        <v>0.7574227212015</v>
      </c>
    </row>
    <row r="11065" spans="1:10" x14ac:dyDescent="0.35">
      <c r="A11065" s="1" t="s">
        <v>10661</v>
      </c>
      <c r="B11065" s="6">
        <v>9.6652479380800002E-2</v>
      </c>
      <c r="C11065" s="7">
        <v>1.6578040690680002E-2</v>
      </c>
      <c r="D11065" s="6">
        <v>0.1403555420099</v>
      </c>
      <c r="E11065" s="8">
        <v>6.5817495878390003E-2</v>
      </c>
      <c r="F11065" s="8">
        <v>9.0549777676230001E-2</v>
      </c>
      <c r="G11065" s="7">
        <v>1.2780843907680001E-2</v>
      </c>
      <c r="H11065" s="8">
        <v>0</v>
      </c>
      <c r="I11065" s="8">
        <v>0</v>
      </c>
      <c r="J11065" s="8">
        <v>4.3659301553300001E-2</v>
      </c>
    </row>
    <row r="11066" spans="1:10" x14ac:dyDescent="0.35">
      <c r="B11066" s="9">
        <v>9.8834054990959999</v>
      </c>
      <c r="C11066" s="10">
        <v>3.2143849668939999</v>
      </c>
      <c r="D11066" s="9">
        <v>5.9372986734099999</v>
      </c>
      <c r="E11066" s="11">
        <v>3.946106825687</v>
      </c>
      <c r="F11066" s="11">
        <v>0.85725304202550001</v>
      </c>
      <c r="G11066" s="10">
        <v>2.3571319248689999</v>
      </c>
      <c r="H11066" s="11">
        <v>0</v>
      </c>
      <c r="I11066" s="11">
        <v>0</v>
      </c>
      <c r="J11066" s="11">
        <v>13.09779046599</v>
      </c>
    </row>
    <row r="11067" spans="1:10" x14ac:dyDescent="0.35">
      <c r="A11067" s="1" t="s">
        <v>10662</v>
      </c>
      <c r="B11067" s="6">
        <v>8.8577751084760001E-2</v>
      </c>
      <c r="C11067" s="7">
        <v>0</v>
      </c>
      <c r="D11067" s="6">
        <v>0.1321662803776</v>
      </c>
      <c r="E11067" s="8">
        <v>5.782357733165E-2</v>
      </c>
      <c r="F11067" s="8">
        <v>0</v>
      </c>
      <c r="G11067" s="7">
        <v>0</v>
      </c>
      <c r="H11067" s="8">
        <v>0</v>
      </c>
      <c r="I11067" s="8">
        <v>0</v>
      </c>
      <c r="J11067" s="8">
        <v>3.0192356429180001E-2</v>
      </c>
    </row>
    <row r="11068" spans="1:10" x14ac:dyDescent="0.35">
      <c r="B11068" s="9">
        <v>9.0577069287539995</v>
      </c>
      <c r="C11068" s="10">
        <v>0</v>
      </c>
      <c r="D11068" s="9">
        <v>5.5908777802299996</v>
      </c>
      <c r="E11068" s="11">
        <v>3.4668291485229998</v>
      </c>
      <c r="F11068" s="11">
        <v>0</v>
      </c>
      <c r="G11068" s="10">
        <v>0</v>
      </c>
      <c r="H11068" s="11">
        <v>0</v>
      </c>
      <c r="I11068" s="11">
        <v>0</v>
      </c>
      <c r="J11068" s="11">
        <v>9.0577069287539995</v>
      </c>
    </row>
    <row r="11069" spans="1:10" x14ac:dyDescent="0.35">
      <c r="A11069" s="1" t="s">
        <v>10663</v>
      </c>
      <c r="B11069" s="6">
        <v>0.15062153982509999</v>
      </c>
      <c r="C11069" s="7">
        <v>1.925621322265E-2</v>
      </c>
      <c r="D11069" s="8">
        <v>0.1190332367599</v>
      </c>
      <c r="E11069" s="6">
        <v>0.17290887497490001</v>
      </c>
      <c r="F11069" s="8">
        <v>0.12977108045479999</v>
      </c>
      <c r="G11069" s="7">
        <v>1.3583145164100001E-2</v>
      </c>
      <c r="H11069" s="8">
        <v>0</v>
      </c>
      <c r="I11069" s="8">
        <v>0</v>
      </c>
      <c r="J11069" s="8">
        <v>6.3785979517239993E-2</v>
      </c>
    </row>
    <row r="11070" spans="1:10" x14ac:dyDescent="0.35">
      <c r="B11070" s="9">
        <v>15.40212692449</v>
      </c>
      <c r="C11070" s="10">
        <v>3.7336669306760002</v>
      </c>
      <c r="D11070" s="11">
        <v>5.0353257775640001</v>
      </c>
      <c r="E11070" s="9">
        <v>10.366801146929999</v>
      </c>
      <c r="F11070" s="11">
        <v>1.228569040607</v>
      </c>
      <c r="G11070" s="10">
        <v>2.505097890069</v>
      </c>
      <c r="H11070" s="11">
        <v>0</v>
      </c>
      <c r="I11070" s="11">
        <v>0</v>
      </c>
      <c r="J11070" s="11">
        <v>19.13579385517</v>
      </c>
    </row>
    <row r="11071" spans="1:10" x14ac:dyDescent="0.35">
      <c r="A11071" s="1" t="s">
        <v>10664</v>
      </c>
      <c r="B11071" s="7">
        <v>0.4794104566772</v>
      </c>
      <c r="C11071" s="6">
        <v>0.79030407294600002</v>
      </c>
      <c r="D11071" s="7">
        <v>0.34649676565769999</v>
      </c>
      <c r="E11071" s="8">
        <v>0.57318858624699998</v>
      </c>
      <c r="F11071" s="8">
        <v>0.59923627820400005</v>
      </c>
      <c r="G11071" s="6">
        <v>0.80011217053969996</v>
      </c>
      <c r="H11071" s="8">
        <v>0.67275877568029996</v>
      </c>
      <c r="I11071" s="8">
        <v>0</v>
      </c>
      <c r="J11071" s="8">
        <v>0.68072906159470004</v>
      </c>
    </row>
    <row r="11072" spans="1:10" x14ac:dyDescent="0.35">
      <c r="B11072" s="10">
        <v>49.023139129</v>
      </c>
      <c r="C11072" s="9">
        <v>153.2353297203</v>
      </c>
      <c r="D11072" s="10">
        <v>14.657453190809999</v>
      </c>
      <c r="E11072" s="11">
        <v>34.365685938189998</v>
      </c>
      <c r="F11072" s="11">
        <v>5.6730909292689997</v>
      </c>
      <c r="G11072" s="9">
        <v>147.562238791</v>
      </c>
      <c r="H11072" s="11">
        <v>1.960249629128</v>
      </c>
      <c r="I11072" s="11">
        <v>0</v>
      </c>
      <c r="J11072" s="11">
        <v>204.21871847840001</v>
      </c>
    </row>
    <row r="11073" spans="1:10" x14ac:dyDescent="0.35">
      <c r="A11073" s="1" t="s">
        <v>10665</v>
      </c>
      <c r="B11073" s="8">
        <v>9.8570469375989997E-2</v>
      </c>
      <c r="C11073" s="8">
        <v>0.1028337595916</v>
      </c>
      <c r="D11073" s="8">
        <v>0.1222639082171</v>
      </c>
      <c r="E11073" s="8">
        <v>8.1853407645500004E-2</v>
      </c>
      <c r="F11073" s="8">
        <v>0</v>
      </c>
      <c r="G11073" s="8">
        <v>0.1081125327693</v>
      </c>
      <c r="H11073" s="8">
        <v>0</v>
      </c>
      <c r="I11073" s="8">
        <v>1</v>
      </c>
      <c r="J11073" s="8">
        <v>0.10317791320810001</v>
      </c>
    </row>
    <row r="11074" spans="1:10" x14ac:dyDescent="0.35">
      <c r="B11074" s="11">
        <v>10.079533658320001</v>
      </c>
      <c r="C11074" s="11">
        <v>19.938863529660001</v>
      </c>
      <c r="D11074" s="11">
        <v>5.1719891474780004</v>
      </c>
      <c r="E11074" s="11">
        <v>4.9075445108449998</v>
      </c>
      <c r="F11074" s="11">
        <v>0</v>
      </c>
      <c r="G11074" s="11">
        <v>19.938863529660001</v>
      </c>
      <c r="H11074" s="11">
        <v>0</v>
      </c>
      <c r="I11074" s="11">
        <v>0.93497677445060001</v>
      </c>
      <c r="J11074" s="11">
        <v>30.95337396243</v>
      </c>
    </row>
    <row r="11075" spans="1:10" x14ac:dyDescent="0.35">
      <c r="A11075" s="1" t="s">
        <v>10666</v>
      </c>
      <c r="B11075" s="8">
        <v>1</v>
      </c>
      <c r="C11075" s="8">
        <v>1</v>
      </c>
      <c r="D11075" s="8">
        <v>1</v>
      </c>
      <c r="E11075" s="8">
        <v>1</v>
      </c>
      <c r="F11075" s="8">
        <v>1</v>
      </c>
      <c r="G11075" s="8">
        <v>1</v>
      </c>
      <c r="H11075" s="8">
        <v>1</v>
      </c>
      <c r="I11075" s="8">
        <v>1</v>
      </c>
      <c r="J11075" s="8">
        <v>1</v>
      </c>
    </row>
    <row r="11076" spans="1:10" x14ac:dyDescent="0.35">
      <c r="B11076" s="11">
        <v>102.2571336236</v>
      </c>
      <c r="C11076" s="11">
        <v>193.89414146519999</v>
      </c>
      <c r="D11076" s="11">
        <v>42.30184706915</v>
      </c>
      <c r="E11076" s="11">
        <v>59.95528655447</v>
      </c>
      <c r="F11076" s="11">
        <v>9.4672020630529996</v>
      </c>
      <c r="G11076" s="11">
        <v>184.4269394021</v>
      </c>
      <c r="H11076" s="11">
        <v>2.9137481367609999</v>
      </c>
      <c r="I11076" s="11">
        <v>0.93497677445060001</v>
      </c>
      <c r="J11076" s="11">
        <v>300</v>
      </c>
    </row>
    <row r="11077" spans="1:10" x14ac:dyDescent="0.35">
      <c r="A11077" s="1" t="s">
        <v>10667</v>
      </c>
    </row>
    <row r="11078" spans="1:10" x14ac:dyDescent="0.35">
      <c r="A11078" s="1" t="s">
        <v>10668</v>
      </c>
    </row>
    <row r="11082" spans="1:10" x14ac:dyDescent="0.35">
      <c r="A11082" s="4" t="s">
        <v>10669</v>
      </c>
    </row>
    <row r="11083" spans="1:10" x14ac:dyDescent="0.35">
      <c r="A11083" s="1" t="s">
        <v>10670</v>
      </c>
    </row>
    <row r="11084" spans="1:10" ht="31" x14ac:dyDescent="0.35">
      <c r="A11084" s="5" t="s">
        <v>10671</v>
      </c>
      <c r="B11084" s="5" t="s">
        <v>10672</v>
      </c>
      <c r="C11084" s="5" t="s">
        <v>10673</v>
      </c>
      <c r="D11084" s="5" t="s">
        <v>10674</v>
      </c>
      <c r="E11084" s="5" t="s">
        <v>10675</v>
      </c>
      <c r="F11084" s="5" t="s">
        <v>10676</v>
      </c>
      <c r="G11084" s="5" t="s">
        <v>10677</v>
      </c>
      <c r="H11084" s="5" t="s">
        <v>10678</v>
      </c>
      <c r="I11084" s="5" t="s">
        <v>10679</v>
      </c>
      <c r="J11084" s="5" t="s">
        <v>10680</v>
      </c>
    </row>
    <row r="11085" spans="1:10" x14ac:dyDescent="0.35">
      <c r="A11085" s="1" t="s">
        <v>10681</v>
      </c>
      <c r="B11085" s="8">
        <v>8.0663407478339999E-2</v>
      </c>
      <c r="C11085" s="8">
        <v>0.12465401539650001</v>
      </c>
      <c r="D11085" s="8">
        <v>0.1070399115373</v>
      </c>
      <c r="E11085" s="8">
        <v>5.8272858371929998E-2</v>
      </c>
      <c r="F11085" s="8">
        <v>9.4583746520299994E-2</v>
      </c>
      <c r="G11085" s="8">
        <v>0.14329445540300001</v>
      </c>
      <c r="H11085" s="8">
        <v>4.3119730374069999E-2</v>
      </c>
      <c r="I11085" s="8">
        <v>4.2283003743400001E-2</v>
      </c>
      <c r="J11085" s="8">
        <v>8.8719581126870006E-2</v>
      </c>
    </row>
    <row r="11086" spans="1:10" x14ac:dyDescent="0.35">
      <c r="B11086" s="11">
        <v>10.51160591441</v>
      </c>
      <c r="C11086" s="11">
        <v>13.46124786162</v>
      </c>
      <c r="D11086" s="11">
        <v>6.4043709518999998</v>
      </c>
      <c r="E11086" s="11">
        <v>4.1072349625079996</v>
      </c>
      <c r="F11086" s="11">
        <v>3.9086543870930002</v>
      </c>
      <c r="G11086" s="11">
        <v>9.5525934745270007</v>
      </c>
      <c r="H11086" s="11">
        <v>1.7675733253100001</v>
      </c>
      <c r="I11086" s="11">
        <v>0.87544723672129998</v>
      </c>
      <c r="J11086" s="11">
        <v>26.615874338059999</v>
      </c>
    </row>
    <row r="11087" spans="1:10" x14ac:dyDescent="0.35">
      <c r="A11087" s="1" t="s">
        <v>10682</v>
      </c>
      <c r="B11087" s="8">
        <v>3.9957639655369998E-2</v>
      </c>
      <c r="C11087" s="6">
        <v>0.122927413604</v>
      </c>
      <c r="D11087" s="8">
        <v>5.2023947668049998E-2</v>
      </c>
      <c r="E11087" s="8">
        <v>2.971476359087E-2</v>
      </c>
      <c r="F11087" s="8">
        <v>6.2870668442720004E-2</v>
      </c>
      <c r="G11087" s="6">
        <v>0.16015635092329999</v>
      </c>
      <c r="H11087" s="8">
        <v>0</v>
      </c>
      <c r="I11087" s="8">
        <v>0</v>
      </c>
      <c r="J11087" s="8">
        <v>6.1606170241879997E-2</v>
      </c>
    </row>
    <row r="11088" spans="1:10" x14ac:dyDescent="0.35">
      <c r="B11088" s="11">
        <v>5.2070570095860003</v>
      </c>
      <c r="C11088" s="9">
        <v>13.27479406298</v>
      </c>
      <c r="D11088" s="11">
        <v>3.1126768927900001</v>
      </c>
      <c r="E11088" s="11">
        <v>2.0943801167960001</v>
      </c>
      <c r="F11088" s="11">
        <v>2.5981177852299999</v>
      </c>
      <c r="G11088" s="9">
        <v>10.676676277749999</v>
      </c>
      <c r="H11088" s="11">
        <v>0</v>
      </c>
      <c r="I11088" s="11">
        <v>0</v>
      </c>
      <c r="J11088" s="11">
        <v>18.481851072560001</v>
      </c>
    </row>
    <row r="11089" spans="1:10" x14ac:dyDescent="0.35">
      <c r="A11089" s="1" t="s">
        <v>10683</v>
      </c>
      <c r="B11089" s="8">
        <v>6.2302846551439998E-3</v>
      </c>
      <c r="C11089" s="8">
        <v>3.4156262817699998E-2</v>
      </c>
      <c r="D11089" s="8">
        <v>1.3569681635259999E-2</v>
      </c>
      <c r="E11089" s="8">
        <v>0</v>
      </c>
      <c r="F11089" s="8">
        <v>0</v>
      </c>
      <c r="G11089" s="6">
        <v>5.532959420762E-2</v>
      </c>
      <c r="H11089" s="8">
        <v>0</v>
      </c>
      <c r="I11089" s="8">
        <v>0</v>
      </c>
      <c r="J11089" s="8">
        <v>1.50013088415E-2</v>
      </c>
    </row>
    <row r="11090" spans="1:10" x14ac:dyDescent="0.35">
      <c r="B11090" s="11">
        <v>0.81189598947999997</v>
      </c>
      <c r="C11090" s="11">
        <v>3.6884966629689999</v>
      </c>
      <c r="D11090" s="11">
        <v>0.81189598947999997</v>
      </c>
      <c r="E11090" s="11">
        <v>0</v>
      </c>
      <c r="F11090" s="11">
        <v>0</v>
      </c>
      <c r="G11090" s="9">
        <v>3.6884966629689999</v>
      </c>
      <c r="H11090" s="11">
        <v>0</v>
      </c>
      <c r="I11090" s="11">
        <v>0</v>
      </c>
      <c r="J11090" s="11">
        <v>4.5003926524490003</v>
      </c>
    </row>
    <row r="11091" spans="1:10" x14ac:dyDescent="0.35">
      <c r="A11091" s="1" t="s">
        <v>10684</v>
      </c>
      <c r="B11091" s="8">
        <v>6.1359257664770003E-3</v>
      </c>
      <c r="C11091" s="8">
        <v>3.3549812664970001E-2</v>
      </c>
      <c r="D11091" s="8">
        <v>1.3364166133239999E-2</v>
      </c>
      <c r="E11091" s="8">
        <v>0</v>
      </c>
      <c r="F11091" s="8">
        <v>0</v>
      </c>
      <c r="G11091" s="8">
        <v>5.4347208018690002E-2</v>
      </c>
      <c r="H11091" s="8">
        <v>0</v>
      </c>
      <c r="I11091" s="8">
        <v>7.0249003665599996E-2</v>
      </c>
      <c r="J11091" s="8">
        <v>1.959024977407E-2</v>
      </c>
    </row>
    <row r="11092" spans="1:10" x14ac:dyDescent="0.35">
      <c r="B11092" s="11">
        <v>0.79959966474989996</v>
      </c>
      <c r="C11092" s="11">
        <v>3.6230067884900001</v>
      </c>
      <c r="D11092" s="11">
        <v>0.79959966474989996</v>
      </c>
      <c r="E11092" s="11">
        <v>0</v>
      </c>
      <c r="F11092" s="11">
        <v>0</v>
      </c>
      <c r="G11092" s="11">
        <v>3.6230067884900001</v>
      </c>
      <c r="H11092" s="11">
        <v>0</v>
      </c>
      <c r="I11092" s="11">
        <v>1.454468478983</v>
      </c>
      <c r="J11092" s="11">
        <v>5.8770749322220004</v>
      </c>
    </row>
    <row r="11093" spans="1:10" x14ac:dyDescent="0.35">
      <c r="A11093" s="1" t="s">
        <v>10685</v>
      </c>
      <c r="B11093" s="8">
        <v>1.1952108971899999E-2</v>
      </c>
      <c r="C11093" s="6">
        <v>8.2372079794730005E-2</v>
      </c>
      <c r="D11093" s="8">
        <v>2.6031926725000001E-2</v>
      </c>
      <c r="E11093" s="8">
        <v>0</v>
      </c>
      <c r="F11093" s="8">
        <v>6.1589796530100001E-2</v>
      </c>
      <c r="G11093" s="6">
        <v>9.5254934483769996E-2</v>
      </c>
      <c r="H11093" s="8">
        <v>0</v>
      </c>
      <c r="I11093" s="8">
        <v>0</v>
      </c>
      <c r="J11093" s="8">
        <v>3.4842670442199998E-2</v>
      </c>
    </row>
    <row r="11094" spans="1:10" x14ac:dyDescent="0.35">
      <c r="B11094" s="11">
        <v>1.557532260119</v>
      </c>
      <c r="C11094" s="9">
        <v>8.8952688725419993</v>
      </c>
      <c r="D11094" s="11">
        <v>1.557532260119</v>
      </c>
      <c r="E11094" s="11">
        <v>0</v>
      </c>
      <c r="F11094" s="11">
        <v>2.5451860099019998</v>
      </c>
      <c r="G11094" s="9">
        <v>6.350082862641</v>
      </c>
      <c r="H11094" s="11">
        <v>0</v>
      </c>
      <c r="I11094" s="11">
        <v>0</v>
      </c>
      <c r="J11094" s="11">
        <v>10.452801132659999</v>
      </c>
    </row>
    <row r="11095" spans="1:10" x14ac:dyDescent="0.35">
      <c r="A11095" s="1" t="s">
        <v>10686</v>
      </c>
      <c r="B11095" s="8">
        <v>0</v>
      </c>
      <c r="C11095" s="8">
        <v>7.0138953328029996E-3</v>
      </c>
      <c r="D11095" s="8">
        <v>0</v>
      </c>
      <c r="E11095" s="8">
        <v>0</v>
      </c>
      <c r="F11095" s="8">
        <v>0</v>
      </c>
      <c r="G11095" s="8">
        <v>1.13617811366E-2</v>
      </c>
      <c r="H11095" s="8">
        <v>0</v>
      </c>
      <c r="I11095" s="8">
        <v>0</v>
      </c>
      <c r="J11095" s="8">
        <v>2.524742404005E-3</v>
      </c>
    </row>
    <row r="11096" spans="1:10" x14ac:dyDescent="0.35">
      <c r="B11096" s="11">
        <v>0</v>
      </c>
      <c r="C11096" s="11">
        <v>0.7574227212015</v>
      </c>
      <c r="D11096" s="11">
        <v>0</v>
      </c>
      <c r="E11096" s="11">
        <v>0</v>
      </c>
      <c r="F11096" s="11">
        <v>0</v>
      </c>
      <c r="G11096" s="11">
        <v>0.7574227212015</v>
      </c>
      <c r="H11096" s="11">
        <v>0</v>
      </c>
      <c r="I11096" s="11">
        <v>0</v>
      </c>
      <c r="J11096" s="11">
        <v>0.7574227212015</v>
      </c>
    </row>
    <row r="11097" spans="1:10" x14ac:dyDescent="0.35">
      <c r="A11097" s="1" t="s">
        <v>10687</v>
      </c>
      <c r="B11097" s="8">
        <v>1.808803473837E-2</v>
      </c>
      <c r="C11097" s="6">
        <v>9.9460780227579995E-2</v>
      </c>
      <c r="D11097" s="8">
        <v>2.6031926725000001E-2</v>
      </c>
      <c r="E11097" s="8">
        <v>1.1344604933379999E-2</v>
      </c>
      <c r="F11097" s="8">
        <v>4.858829349346E-2</v>
      </c>
      <c r="G11097" s="6">
        <v>0.13099643229819999</v>
      </c>
      <c r="H11097" s="8">
        <v>0</v>
      </c>
      <c r="I11097" s="8">
        <v>0</v>
      </c>
      <c r="J11097" s="8">
        <v>4.3659301553300001E-2</v>
      </c>
    </row>
    <row r="11098" spans="1:10" x14ac:dyDescent="0.35">
      <c r="B11098" s="11">
        <v>2.3571319248689999</v>
      </c>
      <c r="C11098" s="9">
        <v>10.74065854112</v>
      </c>
      <c r="D11098" s="11">
        <v>1.557532260119</v>
      </c>
      <c r="E11098" s="11">
        <v>0.79959966474989996</v>
      </c>
      <c r="F11098" s="11">
        <v>2.007901500115</v>
      </c>
      <c r="G11098" s="9">
        <v>8.7327570410069999</v>
      </c>
      <c r="H11098" s="11">
        <v>0</v>
      </c>
      <c r="I11098" s="11">
        <v>0</v>
      </c>
      <c r="J11098" s="11">
        <v>13.09779046599</v>
      </c>
    </row>
    <row r="11099" spans="1:10" x14ac:dyDescent="0.35">
      <c r="A11099" s="1" t="s">
        <v>10688</v>
      </c>
      <c r="B11099" s="8">
        <v>0</v>
      </c>
      <c r="C11099" s="6">
        <v>8.3876290709500007E-2</v>
      </c>
      <c r="D11099" s="8">
        <v>0</v>
      </c>
      <c r="E11099" s="8">
        <v>0</v>
      </c>
      <c r="F11099" s="8">
        <v>0</v>
      </c>
      <c r="G11099" s="6">
        <v>0.1358708695201</v>
      </c>
      <c r="H11099" s="8">
        <v>0</v>
      </c>
      <c r="I11099" s="8">
        <v>0</v>
      </c>
      <c r="J11099" s="8">
        <v>3.0192356429180001E-2</v>
      </c>
    </row>
    <row r="11100" spans="1:10" x14ac:dyDescent="0.35">
      <c r="B11100" s="11">
        <v>0</v>
      </c>
      <c r="C11100" s="9">
        <v>9.0577069287539995</v>
      </c>
      <c r="D11100" s="11">
        <v>0</v>
      </c>
      <c r="E11100" s="11">
        <v>0</v>
      </c>
      <c r="F11100" s="11">
        <v>0</v>
      </c>
      <c r="G11100" s="9">
        <v>9.0577069287539995</v>
      </c>
      <c r="H11100" s="11">
        <v>0</v>
      </c>
      <c r="I11100" s="11">
        <v>0</v>
      </c>
      <c r="J11100" s="11">
        <v>9.0577069287539995</v>
      </c>
    </row>
    <row r="11101" spans="1:10" x14ac:dyDescent="0.35">
      <c r="A11101" s="1" t="s">
        <v>10689</v>
      </c>
      <c r="B11101" s="7">
        <v>1.2687369327849999E-2</v>
      </c>
      <c r="C11101" s="6">
        <v>0.13495379545460001</v>
      </c>
      <c r="D11101" s="8">
        <v>1.3364166133239999E-2</v>
      </c>
      <c r="E11101" s="8">
        <v>1.211284845609E-2</v>
      </c>
      <c r="F11101" s="8">
        <v>0.125689866638</v>
      </c>
      <c r="G11101" s="6">
        <v>0.14069646806059999</v>
      </c>
      <c r="H11101" s="8">
        <v>0</v>
      </c>
      <c r="I11101" s="8">
        <v>0.14049800733119999</v>
      </c>
      <c r="J11101" s="8">
        <v>6.3785979517239993E-2</v>
      </c>
    </row>
    <row r="11102" spans="1:10" x14ac:dyDescent="0.35">
      <c r="B11102" s="10">
        <v>1.6533472938239999</v>
      </c>
      <c r="C11102" s="9">
        <v>14.57350960338</v>
      </c>
      <c r="D11102" s="11">
        <v>0.79959966474989996</v>
      </c>
      <c r="E11102" s="11">
        <v>0.85374762907400004</v>
      </c>
      <c r="F11102" s="11">
        <v>5.1941085727919996</v>
      </c>
      <c r="G11102" s="9">
        <v>9.3794010305889994</v>
      </c>
      <c r="H11102" s="11">
        <v>0</v>
      </c>
      <c r="I11102" s="11">
        <v>2.908936957965</v>
      </c>
      <c r="J11102" s="11">
        <v>19.13579385517</v>
      </c>
    </row>
    <row r="11103" spans="1:10" x14ac:dyDescent="0.35">
      <c r="A11103" s="1" t="s">
        <v>10690</v>
      </c>
      <c r="B11103" s="6">
        <v>0.77679763461359996</v>
      </c>
      <c r="C11103" s="7">
        <v>0.5448791140757</v>
      </c>
      <c r="D11103" s="8">
        <v>0.74016838079379998</v>
      </c>
      <c r="E11103" s="8">
        <v>0.80789156216930003</v>
      </c>
      <c r="F11103" s="8">
        <v>0.6856697451514</v>
      </c>
      <c r="G11103" s="7">
        <v>0.45760356217249998</v>
      </c>
      <c r="H11103" s="8">
        <v>0.70658244402790005</v>
      </c>
      <c r="I11103" s="8">
        <v>0.73344112203010003</v>
      </c>
      <c r="J11103" s="8">
        <v>0.68072906159470004</v>
      </c>
    </row>
    <row r="11104" spans="1:10" x14ac:dyDescent="0.35">
      <c r="B11104" s="9">
        <v>101.2279404697</v>
      </c>
      <c r="C11104" s="10">
        <v>58.840886800649997</v>
      </c>
      <c r="D11104" s="11">
        <v>44.285470806089997</v>
      </c>
      <c r="E11104" s="11">
        <v>56.94246966363</v>
      </c>
      <c r="F11104" s="11">
        <v>28.335164931409999</v>
      </c>
      <c r="G11104" s="10">
        <v>30.505721869249999</v>
      </c>
      <c r="H11104" s="11">
        <v>28.964380559929999</v>
      </c>
      <c r="I11104" s="11">
        <v>15.185510648099999</v>
      </c>
      <c r="J11104" s="11">
        <v>204.21871847840001</v>
      </c>
    </row>
    <row r="11105" spans="1:10" x14ac:dyDescent="0.35">
      <c r="A11105" s="1" t="s">
        <v>10691</v>
      </c>
      <c r="B11105" s="8">
        <v>9.2677310086930004E-2</v>
      </c>
      <c r="C11105" s="8">
        <v>6.3722708266310005E-2</v>
      </c>
      <c r="D11105" s="8">
        <v>8.8099999409109994E-2</v>
      </c>
      <c r="E11105" s="8">
        <v>9.6562908393580005E-2</v>
      </c>
      <c r="F11105" s="8">
        <v>5.4341876982989999E-2</v>
      </c>
      <c r="G11105" s="8">
        <v>6.9537848246200004E-2</v>
      </c>
      <c r="H11105" s="6">
        <v>0.25029782559800001</v>
      </c>
      <c r="I11105" s="8">
        <v>8.3777866895329997E-2</v>
      </c>
      <c r="J11105" s="8">
        <v>0.10317791320810001</v>
      </c>
    </row>
    <row r="11106" spans="1:10" x14ac:dyDescent="0.35">
      <c r="B11106" s="11">
        <v>12.077190777029999</v>
      </c>
      <c r="C11106" s="11">
        <v>6.881344075905</v>
      </c>
      <c r="D11106" s="11">
        <v>5.2711653903190001</v>
      </c>
      <c r="E11106" s="11">
        <v>6.80602538671</v>
      </c>
      <c r="F11106" s="11">
        <v>2.2456671858189998</v>
      </c>
      <c r="G11106" s="11">
        <v>4.6356768900869998</v>
      </c>
      <c r="H11106" s="9">
        <v>10.26026267029</v>
      </c>
      <c r="I11106" s="11">
        <v>1.7345764392</v>
      </c>
      <c r="J11106" s="11">
        <v>30.95337396243</v>
      </c>
    </row>
    <row r="11107" spans="1:10" x14ac:dyDescent="0.35">
      <c r="A11107" s="1" t="s">
        <v>10692</v>
      </c>
      <c r="B11107" s="8">
        <v>1</v>
      </c>
      <c r="C11107" s="8">
        <v>1</v>
      </c>
      <c r="D11107" s="8">
        <v>1</v>
      </c>
      <c r="E11107" s="8">
        <v>1</v>
      </c>
      <c r="F11107" s="8">
        <v>1</v>
      </c>
      <c r="G11107" s="8">
        <v>1</v>
      </c>
      <c r="H11107" s="8">
        <v>1</v>
      </c>
      <c r="I11107" s="8">
        <v>1</v>
      </c>
      <c r="J11107" s="8">
        <v>1</v>
      </c>
    </row>
    <row r="11108" spans="1:10" x14ac:dyDescent="0.35">
      <c r="B11108" s="11">
        <v>130.31442934309999</v>
      </c>
      <c r="C11108" s="11">
        <v>107.9888828194</v>
      </c>
      <c r="D11108" s="11">
        <v>59.831616636470002</v>
      </c>
      <c r="E11108" s="11">
        <v>70.482812706610005</v>
      </c>
      <c r="F11108" s="11">
        <v>41.324799776820001</v>
      </c>
      <c r="G11108" s="11">
        <v>66.664083042569999</v>
      </c>
      <c r="H11108" s="11">
        <v>40.99221655553</v>
      </c>
      <c r="I11108" s="11">
        <v>20.704471281989999</v>
      </c>
      <c r="J11108" s="11">
        <v>300</v>
      </c>
    </row>
    <row r="11109" spans="1:10" x14ac:dyDescent="0.35">
      <c r="A11109" s="1" t="s">
        <v>10693</v>
      </c>
    </row>
    <row r="11110" spans="1:10" x14ac:dyDescent="0.35">
      <c r="A11110" s="1" t="s">
        <v>10694</v>
      </c>
    </row>
    <row r="11114" spans="1:10" x14ac:dyDescent="0.35">
      <c r="A11114" s="4" t="s">
        <v>10695</v>
      </c>
    </row>
    <row r="11115" spans="1:10" x14ac:dyDescent="0.35">
      <c r="A11115" s="1" t="s">
        <v>10696</v>
      </c>
    </row>
    <row r="11116" spans="1:10" ht="31" x14ac:dyDescent="0.35">
      <c r="A11116" s="5" t="s">
        <v>10697</v>
      </c>
      <c r="B11116" s="5" t="s">
        <v>10698</v>
      </c>
      <c r="C11116" s="5" t="s">
        <v>10699</v>
      </c>
      <c r="D11116" s="5" t="s">
        <v>10700</v>
      </c>
      <c r="E11116" s="5" t="s">
        <v>10701</v>
      </c>
      <c r="F11116" s="5" t="s">
        <v>10702</v>
      </c>
      <c r="G11116" s="5" t="s">
        <v>10703</v>
      </c>
      <c r="H11116" s="5" t="s">
        <v>10704</v>
      </c>
      <c r="I11116" s="5" t="s">
        <v>10705</v>
      </c>
      <c r="J11116" s="5" t="s">
        <v>10706</v>
      </c>
    </row>
    <row r="11117" spans="1:10" x14ac:dyDescent="0.35">
      <c r="A11117" s="1" t="s">
        <v>10707</v>
      </c>
      <c r="B11117" s="6">
        <v>0.19644818661999999</v>
      </c>
      <c r="C11117" s="8">
        <v>8.4906013810389994E-2</v>
      </c>
      <c r="D11117" s="8">
        <v>0.1957297868067</v>
      </c>
      <c r="E11117" s="8">
        <v>0.19790131430819999</v>
      </c>
      <c r="F11117" s="8">
        <v>0.1187388357281</v>
      </c>
      <c r="G11117" s="8">
        <v>7.5326299486000003E-2</v>
      </c>
      <c r="H11117" s="6">
        <v>0.18888762796219999</v>
      </c>
      <c r="I11117" s="7">
        <v>3.1353310075549999E-2</v>
      </c>
      <c r="J11117" s="8">
        <v>8.8719581126870006E-2</v>
      </c>
    </row>
    <row r="11118" spans="1:10" x14ac:dyDescent="0.35">
      <c r="B11118" s="9">
        <v>7.8800380451879999</v>
      </c>
      <c r="C11118" s="11">
        <v>2.8490827447879998</v>
      </c>
      <c r="D11118" s="11">
        <v>5.2538256585219996</v>
      </c>
      <c r="E11118" s="11">
        <v>2.6262123866659999</v>
      </c>
      <c r="F11118" s="11">
        <v>0.87921845617759997</v>
      </c>
      <c r="G11118" s="11">
        <v>1.969864288611</v>
      </c>
      <c r="H11118" s="9">
        <v>10.54003739787</v>
      </c>
      <c r="I11118" s="10">
        <v>5.3467161502130001</v>
      </c>
      <c r="J11118" s="11">
        <v>26.615874338059999</v>
      </c>
    </row>
    <row r="11119" spans="1:10" x14ac:dyDescent="0.35">
      <c r="A11119" s="1" t="s">
        <v>10708</v>
      </c>
      <c r="B11119" s="6">
        <v>0.24417919131720001</v>
      </c>
      <c r="C11119" s="8">
        <v>9.2761429175750004E-2</v>
      </c>
      <c r="D11119" s="6">
        <v>0.33176851006289998</v>
      </c>
      <c r="E11119" s="8">
        <v>6.7009790783980006E-2</v>
      </c>
      <c r="F11119" s="8">
        <v>0</v>
      </c>
      <c r="G11119" s="8">
        <v>0.1190266929479</v>
      </c>
      <c r="H11119" s="8">
        <v>3.1202661310249999E-2</v>
      </c>
      <c r="I11119" s="7">
        <v>2.2479162004210001E-2</v>
      </c>
      <c r="J11119" s="8">
        <v>6.1606170241879997E-2</v>
      </c>
    </row>
    <row r="11120" spans="1:10" x14ac:dyDescent="0.35">
      <c r="B11120" s="9">
        <v>9.7946504395349994</v>
      </c>
      <c r="C11120" s="11">
        <v>3.1126768927900001</v>
      </c>
      <c r="D11120" s="9">
        <v>8.9054095408580007</v>
      </c>
      <c r="E11120" s="11">
        <v>0.88924089867699996</v>
      </c>
      <c r="F11120" s="11">
        <v>0</v>
      </c>
      <c r="G11120" s="11">
        <v>3.1126768927900001</v>
      </c>
      <c r="H11120" s="11">
        <v>1.7411263017659999</v>
      </c>
      <c r="I11120" s="10">
        <v>3.8333974384710001</v>
      </c>
      <c r="J11120" s="11">
        <v>18.481851072560001</v>
      </c>
    </row>
    <row r="11121" spans="1:10" x14ac:dyDescent="0.35">
      <c r="A11121" s="1" t="s">
        <v>10709</v>
      </c>
      <c r="B11121" s="6">
        <v>9.1953677969409994E-2</v>
      </c>
      <c r="C11121" s="8">
        <v>2.419545456217E-2</v>
      </c>
      <c r="D11121" s="6">
        <v>9.3426738515200003E-2</v>
      </c>
      <c r="E11121" s="8">
        <v>8.8974076602680002E-2</v>
      </c>
      <c r="F11121" s="8">
        <v>0</v>
      </c>
      <c r="G11121" s="8">
        <v>3.104636233504E-2</v>
      </c>
      <c r="H11121" s="8">
        <v>0</v>
      </c>
      <c r="I11121" s="8">
        <v>0</v>
      </c>
      <c r="J11121" s="8">
        <v>1.50013088415E-2</v>
      </c>
    </row>
    <row r="11122" spans="1:10" x14ac:dyDescent="0.35">
      <c r="B11122" s="9">
        <v>3.6884966629689999</v>
      </c>
      <c r="C11122" s="11">
        <v>0.81189598947999997</v>
      </c>
      <c r="D11122" s="9">
        <v>2.507782816358</v>
      </c>
      <c r="E11122" s="11">
        <v>1.1807138466110001</v>
      </c>
      <c r="F11122" s="11">
        <v>0</v>
      </c>
      <c r="G11122" s="11">
        <v>0.81189598947999997</v>
      </c>
      <c r="H11122" s="11">
        <v>0</v>
      </c>
      <c r="I11122" s="11">
        <v>0</v>
      </c>
      <c r="J11122" s="11">
        <v>4.5003926524490003</v>
      </c>
    </row>
    <row r="11123" spans="1:10" x14ac:dyDescent="0.35">
      <c r="A11123" s="1" t="s">
        <v>10710</v>
      </c>
      <c r="B11123" s="6">
        <v>7.9991708237369993E-2</v>
      </c>
      <c r="C11123" s="8">
        <v>2.382900963555E-2</v>
      </c>
      <c r="D11123" s="6">
        <v>0.1195381491506</v>
      </c>
      <c r="E11123" s="8">
        <v>0</v>
      </c>
      <c r="F11123" s="8">
        <v>0</v>
      </c>
      <c r="G11123" s="8">
        <v>3.0576159060350001E-2</v>
      </c>
      <c r="H11123" s="8">
        <v>3.3490763942950003E-2</v>
      </c>
      <c r="I11123" s="7">
        <v>0</v>
      </c>
      <c r="J11123" s="8">
        <v>1.959024977407E-2</v>
      </c>
    </row>
    <row r="11124" spans="1:10" x14ac:dyDescent="0.35">
      <c r="B11124" s="9">
        <v>3.2086715334739999</v>
      </c>
      <c r="C11124" s="11">
        <v>0.79959966474989996</v>
      </c>
      <c r="D11124" s="9">
        <v>3.2086715334739999</v>
      </c>
      <c r="E11124" s="11">
        <v>0</v>
      </c>
      <c r="F11124" s="11">
        <v>0</v>
      </c>
      <c r="G11124" s="11">
        <v>0.79959966474989996</v>
      </c>
      <c r="H11124" s="11">
        <v>1.8688037339979999</v>
      </c>
      <c r="I11124" s="10">
        <v>0</v>
      </c>
      <c r="J11124" s="11">
        <v>5.8770749322220004</v>
      </c>
    </row>
    <row r="11125" spans="1:10" x14ac:dyDescent="0.35">
      <c r="A11125" s="1" t="s">
        <v>10711</v>
      </c>
      <c r="B11125" s="6">
        <v>0.1210133445375</v>
      </c>
      <c r="C11125" s="8">
        <v>4.8422580259320003E-2</v>
      </c>
      <c r="D11125" s="6">
        <v>0.1808401338999</v>
      </c>
      <c r="E11125" s="8">
        <v>0</v>
      </c>
      <c r="F11125" s="8">
        <v>0.1187388357281</v>
      </c>
      <c r="G11125" s="8">
        <v>2.8512634781239998E-2</v>
      </c>
      <c r="H11125" s="8">
        <v>5.6664230273370003E-2</v>
      </c>
      <c r="I11125" s="7">
        <v>4.7609833759819998E-3</v>
      </c>
      <c r="J11125" s="8">
        <v>3.4842670442199998E-2</v>
      </c>
    </row>
    <row r="11126" spans="1:10" x14ac:dyDescent="0.35">
      <c r="B11126" s="9">
        <v>4.8541540410110002</v>
      </c>
      <c r="C11126" s="11">
        <v>1.6248547268169999</v>
      </c>
      <c r="D11126" s="9">
        <v>4.8541540410110002</v>
      </c>
      <c r="E11126" s="11">
        <v>0</v>
      </c>
      <c r="F11126" s="11">
        <v>0.87921845617759997</v>
      </c>
      <c r="G11126" s="11">
        <v>0.74563627063890003</v>
      </c>
      <c r="H11126" s="11">
        <v>3.1618963753529998</v>
      </c>
      <c r="I11126" s="10">
        <v>0.81189598947999997</v>
      </c>
      <c r="J11126" s="11">
        <v>10.452801132659999</v>
      </c>
    </row>
    <row r="11127" spans="1:10" x14ac:dyDescent="0.35">
      <c r="A11127" s="1" t="s">
        <v>10712</v>
      </c>
      <c r="B11127" s="6">
        <v>1.8882436763819999E-2</v>
      </c>
      <c r="C11127" s="8">
        <v>0</v>
      </c>
      <c r="D11127" s="6">
        <v>2.8217568944800001E-2</v>
      </c>
      <c r="E11127" s="8">
        <v>0</v>
      </c>
      <c r="F11127" s="8">
        <v>0</v>
      </c>
      <c r="G11127" s="8">
        <v>0</v>
      </c>
      <c r="H11127" s="8">
        <v>0</v>
      </c>
      <c r="I11127" s="8">
        <v>0</v>
      </c>
      <c r="J11127" s="8">
        <v>2.524742404005E-3</v>
      </c>
    </row>
    <row r="11128" spans="1:10" x14ac:dyDescent="0.35">
      <c r="B11128" s="9">
        <v>0.7574227212015</v>
      </c>
      <c r="C11128" s="11">
        <v>0</v>
      </c>
      <c r="D11128" s="9">
        <v>0.7574227212015</v>
      </c>
      <c r="E11128" s="11">
        <v>0</v>
      </c>
      <c r="F11128" s="11">
        <v>0</v>
      </c>
      <c r="G11128" s="11">
        <v>0</v>
      </c>
      <c r="H11128" s="11">
        <v>0</v>
      </c>
      <c r="I11128" s="11">
        <v>0</v>
      </c>
      <c r="J11128" s="11">
        <v>0.7574227212015</v>
      </c>
    </row>
    <row r="11129" spans="1:10" x14ac:dyDescent="0.35">
      <c r="A11129" s="1" t="s">
        <v>10713</v>
      </c>
      <c r="B11129" s="6">
        <v>0.1767087621341</v>
      </c>
      <c r="C11129" s="8">
        <v>4.6049846713100001E-2</v>
      </c>
      <c r="D11129" s="6">
        <v>0.26407034966080001</v>
      </c>
      <c r="E11129" s="8">
        <v>0</v>
      </c>
      <c r="F11129" s="8">
        <v>0</v>
      </c>
      <c r="G11129" s="8">
        <v>5.908879384159E-2</v>
      </c>
      <c r="H11129" s="8">
        <v>4.4834142404180002E-2</v>
      </c>
      <c r="I11129" s="7">
        <v>1.150842178133E-2</v>
      </c>
      <c r="J11129" s="8">
        <v>4.3659301553300001E-2</v>
      </c>
    </row>
    <row r="11130" spans="1:10" x14ac:dyDescent="0.35">
      <c r="B11130" s="9">
        <v>7.0882393596690001</v>
      </c>
      <c r="C11130" s="11">
        <v>1.5452359353889999</v>
      </c>
      <c r="D11130" s="9">
        <v>7.0882393596690001</v>
      </c>
      <c r="E11130" s="11">
        <v>0</v>
      </c>
      <c r="F11130" s="11">
        <v>0</v>
      </c>
      <c r="G11130" s="11">
        <v>1.5452359353889999</v>
      </c>
      <c r="H11130" s="11">
        <v>2.5017707233630002</v>
      </c>
      <c r="I11130" s="10">
        <v>1.9625444475689999</v>
      </c>
      <c r="J11130" s="11">
        <v>13.09779046599</v>
      </c>
    </row>
    <row r="11131" spans="1:10" x14ac:dyDescent="0.35">
      <c r="A11131" s="1" t="s">
        <v>10714</v>
      </c>
      <c r="B11131" s="6">
        <v>0.2258072982497</v>
      </c>
      <c r="C11131" s="8">
        <v>0</v>
      </c>
      <c r="D11131" s="6">
        <v>0.33744230611199999</v>
      </c>
      <c r="E11131" s="8">
        <v>0</v>
      </c>
      <c r="F11131" s="8">
        <v>0</v>
      </c>
      <c r="G11131" s="8">
        <v>0</v>
      </c>
      <c r="H11131" s="8">
        <v>0</v>
      </c>
      <c r="I11131" s="7">
        <v>0</v>
      </c>
      <c r="J11131" s="8">
        <v>3.0192356429180001E-2</v>
      </c>
    </row>
    <row r="11132" spans="1:10" x14ac:dyDescent="0.35">
      <c r="B11132" s="9">
        <v>9.0577069287539995</v>
      </c>
      <c r="C11132" s="11">
        <v>0</v>
      </c>
      <c r="D11132" s="9">
        <v>9.0577069287539995</v>
      </c>
      <c r="E11132" s="11">
        <v>0</v>
      </c>
      <c r="F11132" s="11">
        <v>0</v>
      </c>
      <c r="G11132" s="11">
        <v>0</v>
      </c>
      <c r="H11132" s="11">
        <v>0</v>
      </c>
      <c r="I11132" s="10">
        <v>0</v>
      </c>
      <c r="J11132" s="11">
        <v>9.0577069287539995</v>
      </c>
    </row>
    <row r="11133" spans="1:10" x14ac:dyDescent="0.35">
      <c r="A11133" s="1" t="s">
        <v>10715</v>
      </c>
      <c r="B11133" s="6">
        <v>0.2905368791397</v>
      </c>
      <c r="C11133" s="8">
        <v>8.588449336515E-2</v>
      </c>
      <c r="D11133" s="6">
        <v>0.28951827448790002</v>
      </c>
      <c r="E11133" s="6">
        <v>0.29259723967380002</v>
      </c>
      <c r="F11133" s="8">
        <v>0.1659187844253</v>
      </c>
      <c r="G11133" s="8">
        <v>6.3222900241919996E-2</v>
      </c>
      <c r="H11133" s="8">
        <v>0</v>
      </c>
      <c r="I11133" s="7">
        <v>2.6972795421829999E-2</v>
      </c>
      <c r="J11133" s="8">
        <v>6.3785979517239993E-2</v>
      </c>
    </row>
    <row r="11134" spans="1:10" x14ac:dyDescent="0.35">
      <c r="B11134" s="9">
        <v>11.654175589719999</v>
      </c>
      <c r="C11134" s="11">
        <v>2.8819163344310001</v>
      </c>
      <c r="D11134" s="9">
        <v>7.7713186323450003</v>
      </c>
      <c r="E11134" s="9">
        <v>3.8828569573770002</v>
      </c>
      <c r="F11134" s="11">
        <v>1.228569040607</v>
      </c>
      <c r="G11134" s="11">
        <v>1.6533472938239999</v>
      </c>
      <c r="H11134" s="11">
        <v>0</v>
      </c>
      <c r="I11134" s="10">
        <v>4.5997019310180001</v>
      </c>
      <c r="J11134" s="11">
        <v>19.13579385517</v>
      </c>
    </row>
    <row r="11135" spans="1:10" x14ac:dyDescent="0.35">
      <c r="A11135" s="1" t="s">
        <v>10716</v>
      </c>
      <c r="B11135" s="7">
        <v>0.19273383674469999</v>
      </c>
      <c r="C11135" s="8">
        <v>0.51492038658039996</v>
      </c>
      <c r="D11135" s="7">
        <v>7.5639954599539996E-2</v>
      </c>
      <c r="E11135" s="8">
        <v>0.42958295491190002</v>
      </c>
      <c r="F11135" s="8">
        <v>0.45498372671990001</v>
      </c>
      <c r="G11135" s="8">
        <v>0.53189136465660003</v>
      </c>
      <c r="H11135" s="8">
        <v>0.63117287048549997</v>
      </c>
      <c r="I11135" s="6">
        <v>0.84435797550680003</v>
      </c>
      <c r="J11135" s="8">
        <v>0.68072906159470004</v>
      </c>
    </row>
    <row r="11136" spans="1:10" x14ac:dyDescent="0.35">
      <c r="B11136" s="10">
        <v>7.7310459937299996</v>
      </c>
      <c r="C11136" s="11">
        <v>17.2785262493</v>
      </c>
      <c r="D11136" s="10">
        <v>2.030345716756</v>
      </c>
      <c r="E11136" s="11">
        <v>5.7007002769739996</v>
      </c>
      <c r="F11136" s="11">
        <v>3.3689911757990001</v>
      </c>
      <c r="G11136" s="11">
        <v>13.909535073500001</v>
      </c>
      <c r="H11136" s="11">
        <v>35.219806247809998</v>
      </c>
      <c r="I11136" s="9">
        <v>143.9893399876</v>
      </c>
      <c r="J11136" s="11">
        <v>204.21871847840001</v>
      </c>
    </row>
    <row r="11137" spans="1:13" x14ac:dyDescent="0.35">
      <c r="A11137" s="1" t="s">
        <v>10717</v>
      </c>
      <c r="B11137" s="8">
        <v>9.4147646159539994E-2</v>
      </c>
      <c r="C11137" s="8">
        <v>0.1989403950641</v>
      </c>
      <c r="D11137" s="8">
        <v>0.1120410228911</v>
      </c>
      <c r="E11137" s="8">
        <v>5.7954205287419999E-2</v>
      </c>
      <c r="F11137" s="8">
        <v>0.26035865312680001</v>
      </c>
      <c r="G11137" s="8">
        <v>0.18154990461170001</v>
      </c>
      <c r="H11137" s="8">
        <v>0.1028105099502</v>
      </c>
      <c r="I11137" s="8">
        <v>8.6578887428680001E-2</v>
      </c>
      <c r="J11137" s="8">
        <v>0.10317791320810001</v>
      </c>
    </row>
    <row r="11138" spans="1:13" x14ac:dyDescent="0.35">
      <c r="B11138" s="11">
        <v>3.7765023254569998</v>
      </c>
      <c r="C11138" s="11">
        <v>6.6755889410189999</v>
      </c>
      <c r="D11138" s="11">
        <v>3.00743188084</v>
      </c>
      <c r="E11138" s="11">
        <v>0.76907044461660001</v>
      </c>
      <c r="F11138" s="11">
        <v>1.9278623682880001</v>
      </c>
      <c r="G11138" s="11">
        <v>4.7477265727309996</v>
      </c>
      <c r="H11138" s="11">
        <v>5.7368851070850004</v>
      </c>
      <c r="I11138" s="11">
        <v>14.764397588870001</v>
      </c>
      <c r="J11138" s="11">
        <v>30.95337396243</v>
      </c>
    </row>
    <row r="11139" spans="1:13" x14ac:dyDescent="0.35">
      <c r="A11139" s="1" t="s">
        <v>10718</v>
      </c>
      <c r="B11139" s="8">
        <v>1</v>
      </c>
      <c r="C11139" s="8">
        <v>1</v>
      </c>
      <c r="D11139" s="8">
        <v>1</v>
      </c>
      <c r="E11139" s="8">
        <v>1</v>
      </c>
      <c r="F11139" s="8">
        <v>1</v>
      </c>
      <c r="G11139" s="8">
        <v>1</v>
      </c>
      <c r="H11139" s="8">
        <v>1</v>
      </c>
      <c r="I11139" s="8">
        <v>1</v>
      </c>
      <c r="J11139" s="8">
        <v>1</v>
      </c>
    </row>
    <row r="11140" spans="1:13" x14ac:dyDescent="0.35">
      <c r="B11140" s="11">
        <v>40.112551715389998</v>
      </c>
      <c r="C11140" s="11">
        <v>33.555723757689996</v>
      </c>
      <c r="D11140" s="11">
        <v>26.842238701829999</v>
      </c>
      <c r="E11140" s="11">
        <v>13.27031301357</v>
      </c>
      <c r="F11140" s="11">
        <v>7.4046410408709997</v>
      </c>
      <c r="G11140" s="11">
        <v>26.15108271682</v>
      </c>
      <c r="H11140" s="11">
        <v>55.800570485100003</v>
      </c>
      <c r="I11140" s="11">
        <v>170.53115404179999</v>
      </c>
      <c r="J11140" s="11">
        <v>300</v>
      </c>
    </row>
    <row r="11141" spans="1:13" x14ac:dyDescent="0.35">
      <c r="A11141" s="1" t="s">
        <v>10719</v>
      </c>
    </row>
    <row r="11142" spans="1:13" x14ac:dyDescent="0.35">
      <c r="A11142" s="1" t="s">
        <v>10720</v>
      </c>
    </row>
    <row r="11146" spans="1:13" x14ac:dyDescent="0.35">
      <c r="A11146" s="4" t="s">
        <v>10721</v>
      </c>
    </row>
    <row r="11147" spans="1:13" x14ac:dyDescent="0.35">
      <c r="A11147" s="1" t="s">
        <v>10722</v>
      </c>
    </row>
    <row r="11148" spans="1:13" ht="77.5" x14ac:dyDescent="0.35">
      <c r="A11148" s="5" t="s">
        <v>10723</v>
      </c>
      <c r="B11148" s="5" t="s">
        <v>10724</v>
      </c>
      <c r="C11148" s="5" t="s">
        <v>10725</v>
      </c>
      <c r="D11148" s="5" t="s">
        <v>10726</v>
      </c>
      <c r="E11148" s="5" t="s">
        <v>10727</v>
      </c>
      <c r="F11148" s="5" t="s">
        <v>10728</v>
      </c>
      <c r="G11148" s="5" t="s">
        <v>10729</v>
      </c>
      <c r="H11148" s="5" t="s">
        <v>10730</v>
      </c>
      <c r="I11148" s="5" t="s">
        <v>10731</v>
      </c>
      <c r="J11148" s="5" t="s">
        <v>10732</v>
      </c>
      <c r="K11148" s="5" t="s">
        <v>10733</v>
      </c>
      <c r="L11148" s="5" t="s">
        <v>10734</v>
      </c>
      <c r="M11148" s="5" t="s">
        <v>10735</v>
      </c>
    </row>
    <row r="11149" spans="1:13" x14ac:dyDescent="0.35">
      <c r="A11149" s="1" t="s">
        <v>10736</v>
      </c>
      <c r="B11149" s="8">
        <v>5.4771932370399998E-2</v>
      </c>
      <c r="C11149" s="8">
        <v>0.11970248751819999</v>
      </c>
      <c r="D11149" s="8">
        <v>0.1330867127739</v>
      </c>
      <c r="E11149" s="8">
        <v>7.6162726775519995E-2</v>
      </c>
      <c r="F11149" s="6">
        <v>0.34151411479690003</v>
      </c>
      <c r="G11149" s="8">
        <v>0</v>
      </c>
      <c r="H11149" s="8">
        <v>7.9166842191709996E-2</v>
      </c>
      <c r="I11149" s="8">
        <v>8.933933305432E-2</v>
      </c>
      <c r="J11149" s="8">
        <v>0</v>
      </c>
      <c r="K11149" s="8">
        <v>0.1043383571112</v>
      </c>
      <c r="L11149" s="8">
        <v>0</v>
      </c>
      <c r="M11149" s="8">
        <v>8.8719581126870006E-2</v>
      </c>
    </row>
    <row r="11150" spans="1:13" x14ac:dyDescent="0.35">
      <c r="B11150" s="11">
        <v>5.6467085959199999</v>
      </c>
      <c r="C11150" s="11">
        <v>6.7247856791510001</v>
      </c>
      <c r="D11150" s="11">
        <v>3.71062969848</v>
      </c>
      <c r="E11150" s="11">
        <v>1.8101787476</v>
      </c>
      <c r="F11150" s="9">
        <v>5.4103497571019998</v>
      </c>
      <c r="G11150" s="11">
        <v>0</v>
      </c>
      <c r="H11150" s="11">
        <v>1.156175374497</v>
      </c>
      <c r="I11150" s="11">
        <v>1.1702646238609999</v>
      </c>
      <c r="J11150" s="11">
        <v>0</v>
      </c>
      <c r="K11150" s="11">
        <v>0.98678186144790003</v>
      </c>
      <c r="L11150" s="11">
        <v>0</v>
      </c>
      <c r="M11150" s="11">
        <v>26.615874338059999</v>
      </c>
    </row>
    <row r="11151" spans="1:13" x14ac:dyDescent="0.35">
      <c r="A11151" s="1" t="s">
        <v>10737</v>
      </c>
      <c r="B11151" s="8">
        <v>1.9659746621539999E-2</v>
      </c>
      <c r="C11151" s="8">
        <v>0.14013344252250001</v>
      </c>
      <c r="D11151" s="8">
        <v>2.867871481766E-2</v>
      </c>
      <c r="E11151" s="8">
        <v>0.1144474989313</v>
      </c>
      <c r="F11151" s="8">
        <v>0.21884649024940001</v>
      </c>
      <c r="G11151" s="8">
        <v>0</v>
      </c>
      <c r="H11151" s="8">
        <v>0</v>
      </c>
      <c r="I11151" s="8">
        <v>0</v>
      </c>
      <c r="J11151" s="8">
        <v>0.1274352199365</v>
      </c>
      <c r="K11151" s="8">
        <v>0</v>
      </c>
      <c r="L11151" s="8">
        <v>0</v>
      </c>
      <c r="M11151" s="8">
        <v>6.1606170241879997E-2</v>
      </c>
    </row>
    <row r="11152" spans="1:13" x14ac:dyDescent="0.35">
      <c r="B11152" s="11">
        <v>2.0268202241019999</v>
      </c>
      <c r="C11152" s="11">
        <v>7.8725796513009998</v>
      </c>
      <c r="D11152" s="11">
        <v>0.79959966474989996</v>
      </c>
      <c r="E11152" s="11">
        <v>2.7201025889229999</v>
      </c>
      <c r="F11152" s="11">
        <v>3.467019382398</v>
      </c>
      <c r="G11152" s="11">
        <v>0</v>
      </c>
      <c r="H11152" s="11">
        <v>0</v>
      </c>
      <c r="I11152" s="11">
        <v>0</v>
      </c>
      <c r="J11152" s="11">
        <v>1.595729561088</v>
      </c>
      <c r="K11152" s="11">
        <v>0</v>
      </c>
      <c r="L11152" s="11">
        <v>0</v>
      </c>
      <c r="M11152" s="11">
        <v>18.481851072560001</v>
      </c>
    </row>
    <row r="11153" spans="1:13" x14ac:dyDescent="0.35">
      <c r="A11153" s="1" t="s">
        <v>10738</v>
      </c>
      <c r="B11153" s="8">
        <v>0</v>
      </c>
      <c r="C11153" s="8">
        <v>3.6658958895719997E-2</v>
      </c>
      <c r="D11153" s="8">
        <v>2.9119739002369999E-2</v>
      </c>
      <c r="E11153" s="8">
        <v>0</v>
      </c>
      <c r="F11153" s="8">
        <v>0.10282804964180001</v>
      </c>
      <c r="G11153" s="8">
        <v>0</v>
      </c>
      <c r="H11153" s="8">
        <v>0</v>
      </c>
      <c r="I11153" s="8">
        <v>0</v>
      </c>
      <c r="J11153" s="8">
        <v>0</v>
      </c>
      <c r="K11153" s="8">
        <v>0</v>
      </c>
      <c r="L11153" s="8">
        <v>0</v>
      </c>
      <c r="M11153" s="8">
        <v>1.50013088415E-2</v>
      </c>
    </row>
    <row r="11154" spans="1:13" x14ac:dyDescent="0.35">
      <c r="B11154" s="11">
        <v>0</v>
      </c>
      <c r="C11154" s="11">
        <v>2.059469664381</v>
      </c>
      <c r="D11154" s="11">
        <v>0.81189598947999997</v>
      </c>
      <c r="E11154" s="11">
        <v>0</v>
      </c>
      <c r="F11154" s="11">
        <v>1.6290269985879999</v>
      </c>
      <c r="G11154" s="11">
        <v>0</v>
      </c>
      <c r="H11154" s="11">
        <v>0</v>
      </c>
      <c r="I11154" s="11">
        <v>0</v>
      </c>
      <c r="J11154" s="11">
        <v>0</v>
      </c>
      <c r="K11154" s="11">
        <v>0</v>
      </c>
      <c r="L11154" s="11">
        <v>0</v>
      </c>
      <c r="M11154" s="11">
        <v>4.5003926524490003</v>
      </c>
    </row>
    <row r="11155" spans="1:13" x14ac:dyDescent="0.35">
      <c r="A11155" s="1" t="s">
        <v>10739</v>
      </c>
      <c r="B11155" s="8">
        <v>0</v>
      </c>
      <c r="C11155" s="6">
        <v>7.3407585040269993E-2</v>
      </c>
      <c r="D11155" s="8">
        <v>0</v>
      </c>
      <c r="E11155" s="8">
        <v>0</v>
      </c>
      <c r="F11155" s="8">
        <v>0</v>
      </c>
      <c r="G11155" s="8">
        <v>6.0361743470209998E-2</v>
      </c>
      <c r="H11155" s="8">
        <v>0</v>
      </c>
      <c r="I11155" s="8">
        <v>0</v>
      </c>
      <c r="J11155" s="8">
        <v>6.3856158100540003E-2</v>
      </c>
      <c r="K11155" s="8">
        <v>0</v>
      </c>
      <c r="L11155" s="8">
        <v>0</v>
      </c>
      <c r="M11155" s="8">
        <v>1.959024977407E-2</v>
      </c>
    </row>
    <row r="11156" spans="1:13" x14ac:dyDescent="0.35">
      <c r="B11156" s="11">
        <v>0</v>
      </c>
      <c r="C11156" s="9">
        <v>4.1239767598399997</v>
      </c>
      <c r="D11156" s="11">
        <v>0</v>
      </c>
      <c r="E11156" s="11">
        <v>0</v>
      </c>
      <c r="F11156" s="11">
        <v>0</v>
      </c>
      <c r="G11156" s="11">
        <v>0.95349850763279997</v>
      </c>
      <c r="H11156" s="11">
        <v>0</v>
      </c>
      <c r="I11156" s="11">
        <v>0</v>
      </c>
      <c r="J11156" s="11">
        <v>0.79959966474989996</v>
      </c>
      <c r="K11156" s="11">
        <v>0</v>
      </c>
      <c r="L11156" s="11">
        <v>0</v>
      </c>
      <c r="M11156" s="11">
        <v>5.8770749322220004</v>
      </c>
    </row>
    <row r="11157" spans="1:13" x14ac:dyDescent="0.35">
      <c r="A11157" s="1" t="s">
        <v>10740</v>
      </c>
      <c r="B11157" s="8">
        <v>1.5547702442789999E-2</v>
      </c>
      <c r="C11157" s="6">
        <v>0.1118448493834</v>
      </c>
      <c r="D11157" s="8">
        <v>0</v>
      </c>
      <c r="E11157" s="8">
        <v>3.6834179378790001E-2</v>
      </c>
      <c r="F11157" s="8">
        <v>0.10674715662710001</v>
      </c>
      <c r="G11157" s="8">
        <v>0</v>
      </c>
      <c r="H11157" s="8">
        <v>0</v>
      </c>
      <c r="I11157" s="8">
        <v>0</v>
      </c>
      <c r="J11157" s="8">
        <v>0</v>
      </c>
      <c r="K11157" s="8">
        <v>0</v>
      </c>
      <c r="L11157" s="8">
        <v>0</v>
      </c>
      <c r="M11157" s="8">
        <v>3.4842670442199998E-2</v>
      </c>
    </row>
    <row r="11158" spans="1:13" x14ac:dyDescent="0.35">
      <c r="B11158" s="11">
        <v>1.602889312664</v>
      </c>
      <c r="C11158" s="9">
        <v>6.2833501376180001</v>
      </c>
      <c r="D11158" s="11">
        <v>0</v>
      </c>
      <c r="E11158" s="11">
        <v>0.87544723672129998</v>
      </c>
      <c r="F11158" s="11">
        <v>1.6911144456580001</v>
      </c>
      <c r="G11158" s="11">
        <v>0</v>
      </c>
      <c r="H11158" s="11">
        <v>0</v>
      </c>
      <c r="I11158" s="11">
        <v>0</v>
      </c>
      <c r="J11158" s="11">
        <v>0</v>
      </c>
      <c r="K11158" s="11">
        <v>0</v>
      </c>
      <c r="L11158" s="11">
        <v>0</v>
      </c>
      <c r="M11158" s="11">
        <v>10.452801132659999</v>
      </c>
    </row>
    <row r="11159" spans="1:13" x14ac:dyDescent="0.35">
      <c r="A11159" s="1" t="s">
        <v>10741</v>
      </c>
      <c r="B11159" s="8">
        <v>0</v>
      </c>
      <c r="C11159" s="8">
        <v>1.348227113195E-2</v>
      </c>
      <c r="D11159" s="8">
        <v>0</v>
      </c>
      <c r="E11159" s="8">
        <v>0</v>
      </c>
      <c r="F11159" s="8">
        <v>0</v>
      </c>
      <c r="G11159" s="8">
        <v>0</v>
      </c>
      <c r="H11159" s="8">
        <v>0</v>
      </c>
      <c r="I11159" s="8">
        <v>0</v>
      </c>
      <c r="J11159" s="8">
        <v>0</v>
      </c>
      <c r="K11159" s="8">
        <v>0</v>
      </c>
      <c r="L11159" s="8">
        <v>0</v>
      </c>
      <c r="M11159" s="8">
        <v>2.524742404005E-3</v>
      </c>
    </row>
    <row r="11160" spans="1:13" x14ac:dyDescent="0.35">
      <c r="B11160" s="11">
        <v>0</v>
      </c>
      <c r="C11160" s="11">
        <v>0.7574227212015</v>
      </c>
      <c r="D11160" s="11">
        <v>0</v>
      </c>
      <c r="E11160" s="11">
        <v>0</v>
      </c>
      <c r="F11160" s="11">
        <v>0</v>
      </c>
      <c r="G11160" s="11">
        <v>0</v>
      </c>
      <c r="H11160" s="11">
        <v>0</v>
      </c>
      <c r="I11160" s="11">
        <v>0</v>
      </c>
      <c r="J11160" s="11">
        <v>0</v>
      </c>
      <c r="K11160" s="11">
        <v>0</v>
      </c>
      <c r="L11160" s="11">
        <v>0</v>
      </c>
      <c r="M11160" s="11">
        <v>0.7574227212015</v>
      </c>
    </row>
    <row r="11161" spans="1:13" x14ac:dyDescent="0.35">
      <c r="A11161" s="1" t="s">
        <v>10742</v>
      </c>
      <c r="B11161" s="8">
        <v>2.3303657618639999E-2</v>
      </c>
      <c r="C11161" s="8">
        <v>0.11183112364220001</v>
      </c>
      <c r="D11161" s="8">
        <v>4.1269550801069997E-2</v>
      </c>
      <c r="E11161" s="8">
        <v>3.4549681767010003E-2</v>
      </c>
      <c r="F11161" s="8">
        <v>0.15407685103230001</v>
      </c>
      <c r="G11161" s="8">
        <v>0</v>
      </c>
      <c r="H11161" s="8">
        <v>0</v>
      </c>
      <c r="I11161" s="8">
        <v>0</v>
      </c>
      <c r="J11161" s="8">
        <v>0</v>
      </c>
      <c r="K11161" s="8">
        <v>0</v>
      </c>
      <c r="L11161" s="8">
        <v>0</v>
      </c>
      <c r="M11161" s="8">
        <v>4.3659301553300001E-2</v>
      </c>
    </row>
    <row r="11162" spans="1:13" x14ac:dyDescent="0.35">
      <c r="B11162" s="11">
        <v>2.4024889774139999</v>
      </c>
      <c r="C11162" s="11">
        <v>6.2825790369499996</v>
      </c>
      <c r="D11162" s="11">
        <v>1.150648458089</v>
      </c>
      <c r="E11162" s="11">
        <v>0.82115100546929998</v>
      </c>
      <c r="F11162" s="11">
        <v>2.4409229880679999</v>
      </c>
      <c r="G11162" s="11">
        <v>0</v>
      </c>
      <c r="H11162" s="11">
        <v>0</v>
      </c>
      <c r="I11162" s="11">
        <v>0</v>
      </c>
      <c r="J11162" s="11">
        <v>0</v>
      </c>
      <c r="K11162" s="11">
        <v>0</v>
      </c>
      <c r="L11162" s="11">
        <v>0</v>
      </c>
      <c r="M11162" s="11">
        <v>13.09779046599</v>
      </c>
    </row>
    <row r="11163" spans="1:13" x14ac:dyDescent="0.35">
      <c r="A11163" s="1" t="s">
        <v>10743</v>
      </c>
      <c r="B11163" s="8">
        <v>0</v>
      </c>
      <c r="C11163" s="8">
        <v>9.1640871228420004E-2</v>
      </c>
      <c r="D11163" s="8">
        <v>0</v>
      </c>
      <c r="E11163" s="8">
        <v>3.4313309126239998E-2</v>
      </c>
      <c r="F11163" s="8">
        <v>0.1411803370991</v>
      </c>
      <c r="G11163" s="8">
        <v>5.4268871736630003E-2</v>
      </c>
      <c r="H11163" s="8">
        <v>0</v>
      </c>
      <c r="I11163" s="8">
        <v>0</v>
      </c>
      <c r="J11163" s="8">
        <v>0</v>
      </c>
      <c r="K11163" s="8">
        <v>0</v>
      </c>
      <c r="L11163" s="8">
        <v>0</v>
      </c>
      <c r="M11163" s="8">
        <v>3.0192356429180001E-2</v>
      </c>
    </row>
    <row r="11164" spans="1:13" x14ac:dyDescent="0.35">
      <c r="B11164" s="11">
        <v>0</v>
      </c>
      <c r="C11164" s="11">
        <v>5.1483075351160004</v>
      </c>
      <c r="D11164" s="11">
        <v>0</v>
      </c>
      <c r="E11164" s="11">
        <v>0.81553307726549995</v>
      </c>
      <c r="F11164" s="11">
        <v>2.236613274347</v>
      </c>
      <c r="G11164" s="11">
        <v>0.85725304202550001</v>
      </c>
      <c r="H11164" s="11">
        <v>0</v>
      </c>
      <c r="I11164" s="11">
        <v>0</v>
      </c>
      <c r="J11164" s="11">
        <v>0</v>
      </c>
      <c r="K11164" s="11">
        <v>0</v>
      </c>
      <c r="L11164" s="11">
        <v>0</v>
      </c>
      <c r="M11164" s="11">
        <v>9.0577069287539995</v>
      </c>
    </row>
    <row r="11165" spans="1:13" x14ac:dyDescent="0.35">
      <c r="A11165" s="1" t="s">
        <v>10744</v>
      </c>
      <c r="B11165" s="8">
        <v>2.8712781282629999E-2</v>
      </c>
      <c r="C11165" s="8">
        <v>0.1469253647174</v>
      </c>
      <c r="D11165" s="8">
        <v>4.1269550801069997E-2</v>
      </c>
      <c r="E11165" s="8">
        <v>9.0137488133979995E-2</v>
      </c>
      <c r="F11165" s="8">
        <v>0.10282804964180001</v>
      </c>
      <c r="G11165" s="8">
        <v>5.4268871736630003E-2</v>
      </c>
      <c r="H11165" s="8">
        <v>9.1935935533240004E-2</v>
      </c>
      <c r="I11165" s="8">
        <v>0</v>
      </c>
      <c r="J11165" s="8">
        <v>6.3856158100540003E-2</v>
      </c>
      <c r="K11165" s="8">
        <v>0</v>
      </c>
      <c r="L11165" s="8">
        <v>0</v>
      </c>
      <c r="M11165" s="8">
        <v>6.3785979517239993E-2</v>
      </c>
    </row>
    <row r="11166" spans="1:13" x14ac:dyDescent="0.35">
      <c r="B11166" s="11">
        <v>2.9601422090599998</v>
      </c>
      <c r="C11166" s="11">
        <v>8.2541441622550007</v>
      </c>
      <c r="D11166" s="11">
        <v>1.150648458089</v>
      </c>
      <c r="E11166" s="11">
        <v>2.1423204274600001</v>
      </c>
      <c r="F11166" s="11">
        <v>1.6290269985879999</v>
      </c>
      <c r="G11166" s="11">
        <v>0.85725304202550001</v>
      </c>
      <c r="H11166" s="11">
        <v>1.342658892942</v>
      </c>
      <c r="I11166" s="11">
        <v>0</v>
      </c>
      <c r="J11166" s="11">
        <v>0.79959966474989996</v>
      </c>
      <c r="K11166" s="11">
        <v>0</v>
      </c>
      <c r="L11166" s="11">
        <v>0</v>
      </c>
      <c r="M11166" s="11">
        <v>19.13579385517</v>
      </c>
    </row>
    <row r="11167" spans="1:13" x14ac:dyDescent="0.35">
      <c r="A11167" s="1" t="s">
        <v>10745</v>
      </c>
      <c r="B11167" s="6">
        <v>0.81040384254669995</v>
      </c>
      <c r="C11167" s="7">
        <v>0.43931798571280001</v>
      </c>
      <c r="D11167" s="8">
        <v>0.73479711762029998</v>
      </c>
      <c r="E11167" s="8">
        <v>0.53185531160260002</v>
      </c>
      <c r="F11167" s="8">
        <v>0.45354694561859998</v>
      </c>
      <c r="G11167" s="8">
        <v>0.7094362342628</v>
      </c>
      <c r="H11167" s="8">
        <v>0.72930534453030005</v>
      </c>
      <c r="I11167" s="8">
        <v>0.76079038542699995</v>
      </c>
      <c r="J11167" s="8">
        <v>0.78685380995800003</v>
      </c>
      <c r="K11167" s="8">
        <v>0.89566164288880001</v>
      </c>
      <c r="L11167" s="8">
        <v>0.71297961674840005</v>
      </c>
      <c r="M11167" s="8">
        <v>0.68072906159470004</v>
      </c>
    </row>
    <row r="11168" spans="1:13" x14ac:dyDescent="0.35">
      <c r="B11168" s="9">
        <v>83.548528339819995</v>
      </c>
      <c r="C11168" s="10">
        <v>24.680517173599998</v>
      </c>
      <c r="D11168" s="11">
        <v>20.48709409205</v>
      </c>
      <c r="E11168" s="11">
        <v>12.640739409169999</v>
      </c>
      <c r="F11168" s="11">
        <v>7.1852011402849998</v>
      </c>
      <c r="G11168" s="11">
        <v>11.206541622910001</v>
      </c>
      <c r="H11168" s="11">
        <v>10.650985393519999</v>
      </c>
      <c r="I11168" s="11">
        <v>9.9656673471830004</v>
      </c>
      <c r="J11168" s="11">
        <v>9.8528953411040003</v>
      </c>
      <c r="K11168" s="11">
        <v>8.4707358603989995</v>
      </c>
      <c r="L11168" s="11">
        <v>5.5298127583590002</v>
      </c>
      <c r="M11168" s="11">
        <v>204.21871847840001</v>
      </c>
    </row>
    <row r="11169" spans="1:13" x14ac:dyDescent="0.35">
      <c r="A11169" s="1" t="s">
        <v>10746</v>
      </c>
      <c r="B11169" s="8">
        <v>7.1409848233540005E-2</v>
      </c>
      <c r="C11169" s="8">
        <v>8.9865899854350006E-2</v>
      </c>
      <c r="D11169" s="8">
        <v>0.1029964306034</v>
      </c>
      <c r="E11169" s="8">
        <v>0.1789538689955</v>
      </c>
      <c r="F11169" s="8">
        <v>0.1213059652069</v>
      </c>
      <c r="G11169" s="8">
        <v>0.17593315053040001</v>
      </c>
      <c r="H11169" s="8">
        <v>9.9591877744790003E-2</v>
      </c>
      <c r="I11169" s="8">
        <v>0.14987028151869999</v>
      </c>
      <c r="J11169" s="8">
        <v>8.5710970105479997E-2</v>
      </c>
      <c r="K11169" s="8">
        <v>0</v>
      </c>
      <c r="L11169" s="8">
        <v>0.28702038325160001</v>
      </c>
      <c r="M11169" s="8">
        <v>0.10317791320810001</v>
      </c>
    </row>
    <row r="11170" spans="1:13" x14ac:dyDescent="0.35">
      <c r="B11170" s="11">
        <v>7.36199338608</v>
      </c>
      <c r="C11170" s="11">
        <v>5.0485911271720001</v>
      </c>
      <c r="D11170" s="11">
        <v>2.8716737100869998</v>
      </c>
      <c r="E11170" s="11">
        <v>4.2532417649810004</v>
      </c>
      <c r="F11170" s="11">
        <v>1.9217586358979999</v>
      </c>
      <c r="G11170" s="11">
        <v>2.779111185823</v>
      </c>
      <c r="H11170" s="11">
        <v>1.454468478983</v>
      </c>
      <c r="I11170" s="11">
        <v>1.963165412515</v>
      </c>
      <c r="J11170" s="11">
        <v>1.073263174616</v>
      </c>
      <c r="K11170" s="11">
        <v>0</v>
      </c>
      <c r="L11170" s="11">
        <v>2.2261070862749999</v>
      </c>
      <c r="M11170" s="11">
        <v>30.95337396243</v>
      </c>
    </row>
    <row r="11171" spans="1:13" x14ac:dyDescent="0.35">
      <c r="A11171" s="1" t="s">
        <v>10747</v>
      </c>
      <c r="B11171" s="8">
        <v>1</v>
      </c>
      <c r="C11171" s="8">
        <v>1</v>
      </c>
      <c r="D11171" s="8">
        <v>1</v>
      </c>
      <c r="E11171" s="8">
        <v>1</v>
      </c>
      <c r="F11171" s="8">
        <v>1</v>
      </c>
      <c r="G11171" s="8">
        <v>1</v>
      </c>
      <c r="H11171" s="8">
        <v>1</v>
      </c>
      <c r="I11171" s="8">
        <v>1</v>
      </c>
      <c r="J11171" s="8">
        <v>1</v>
      </c>
      <c r="K11171" s="8">
        <v>1</v>
      </c>
      <c r="L11171" s="8">
        <v>1</v>
      </c>
      <c r="M11171" s="8">
        <v>1</v>
      </c>
    </row>
    <row r="11172" spans="1:13" x14ac:dyDescent="0.35">
      <c r="B11172" s="11">
        <v>103.0949311362</v>
      </c>
      <c r="C11172" s="11">
        <v>56.17916401387</v>
      </c>
      <c r="D11172" s="11">
        <v>27.881293490089998</v>
      </c>
      <c r="E11172" s="11">
        <v>23.767252358699999</v>
      </c>
      <c r="F11172" s="11">
        <v>15.842243476</v>
      </c>
      <c r="G11172" s="11">
        <v>15.796404358389999</v>
      </c>
      <c r="H11172" s="11">
        <v>14.60428813994</v>
      </c>
      <c r="I11172" s="11">
        <v>13.09909738356</v>
      </c>
      <c r="J11172" s="11">
        <v>12.521888076810001</v>
      </c>
      <c r="K11172" s="11">
        <v>9.4575177218469992</v>
      </c>
      <c r="L11172" s="11">
        <v>7.7559198446339996</v>
      </c>
      <c r="M11172" s="11">
        <v>300</v>
      </c>
    </row>
    <row r="11173" spans="1:13" x14ac:dyDescent="0.35">
      <c r="A11173" s="1" t="s">
        <v>10748</v>
      </c>
    </row>
    <row r="11174" spans="1:13" x14ac:dyDescent="0.35">
      <c r="A11174" s="1" t="s">
        <v>10749</v>
      </c>
    </row>
    <row r="11178" spans="1:13" x14ac:dyDescent="0.35">
      <c r="A11178" s="4" t="s">
        <v>10750</v>
      </c>
    </row>
    <row r="11179" spans="1:13" x14ac:dyDescent="0.35">
      <c r="A11179" s="1" t="s">
        <v>10751</v>
      </c>
    </row>
    <row r="11180" spans="1:13" ht="62" x14ac:dyDescent="0.35">
      <c r="A11180" s="5" t="s">
        <v>10752</v>
      </c>
      <c r="B11180" s="5" t="s">
        <v>10753</v>
      </c>
      <c r="C11180" s="5" t="s">
        <v>10754</v>
      </c>
      <c r="D11180" s="5" t="s">
        <v>10755</v>
      </c>
      <c r="E11180" s="5" t="s">
        <v>10756</v>
      </c>
      <c r="F11180" s="5" t="s">
        <v>10757</v>
      </c>
      <c r="G11180" s="5" t="s">
        <v>10758</v>
      </c>
      <c r="H11180" s="5" t="s">
        <v>10759</v>
      </c>
      <c r="I11180" s="5" t="s">
        <v>10760</v>
      </c>
    </row>
    <row r="11181" spans="1:13" x14ac:dyDescent="0.35">
      <c r="A11181" s="1" t="s">
        <v>10761</v>
      </c>
      <c r="B11181" s="8">
        <v>5.4831350565269998E-2</v>
      </c>
      <c r="C11181" s="8">
        <v>0.1344155092139</v>
      </c>
      <c r="D11181" s="8">
        <v>5.8858094478429997E-2</v>
      </c>
      <c r="E11181" s="8">
        <v>3.6111108102720002E-2</v>
      </c>
      <c r="F11181" s="8">
        <v>0.16428623109660001</v>
      </c>
      <c r="G11181" s="8">
        <v>0.1268182615034</v>
      </c>
      <c r="H11181" s="8">
        <v>0.1422711001061</v>
      </c>
      <c r="I11181" s="8">
        <v>8.8719581126870006E-2</v>
      </c>
    </row>
    <row r="11182" spans="1:13" x14ac:dyDescent="0.35">
      <c r="B11182" s="11">
        <v>9.5458135378659996</v>
      </c>
      <c r="C11182" s="11">
        <v>14.419499370800001</v>
      </c>
      <c r="D11182" s="11">
        <v>8.4329165617730002</v>
      </c>
      <c r="E11182" s="11">
        <v>1.1128969760930001</v>
      </c>
      <c r="F11182" s="11">
        <v>3.5735354534270001</v>
      </c>
      <c r="G11182" s="11">
        <v>10.845963917380001</v>
      </c>
      <c r="H11182" s="11">
        <v>2.6505614293890001</v>
      </c>
      <c r="I11182" s="11">
        <v>26.615874338059999</v>
      </c>
    </row>
    <row r="11183" spans="1:13" x14ac:dyDescent="0.35">
      <c r="A11183" s="1" t="s">
        <v>10762</v>
      </c>
      <c r="B11183" s="7">
        <v>2.431628695798E-2</v>
      </c>
      <c r="C11183" s="8">
        <v>0.1096964824488</v>
      </c>
      <c r="D11183" s="8">
        <v>2.9546745948820001E-2</v>
      </c>
      <c r="E11183" s="8">
        <v>0</v>
      </c>
      <c r="F11183" s="8">
        <v>8.2546918963139995E-2</v>
      </c>
      <c r="G11183" s="8">
        <v>0.1166016372638</v>
      </c>
      <c r="H11183" s="8">
        <v>0.1331578108782</v>
      </c>
      <c r="I11183" s="8">
        <v>6.1606170241879997E-2</v>
      </c>
    </row>
    <row r="11184" spans="1:13" x14ac:dyDescent="0.35">
      <c r="B11184" s="10">
        <v>4.2333216096479998</v>
      </c>
      <c r="C11184" s="11">
        <v>11.76775186808</v>
      </c>
      <c r="D11184" s="11">
        <v>4.2333216096479998</v>
      </c>
      <c r="E11184" s="11">
        <v>0</v>
      </c>
      <c r="F11184" s="11">
        <v>1.7955512127640001</v>
      </c>
      <c r="G11184" s="11">
        <v>9.9722006553169997</v>
      </c>
      <c r="H11184" s="11">
        <v>2.480777594833</v>
      </c>
      <c r="I11184" s="11">
        <v>18.481851072560001</v>
      </c>
    </row>
    <row r="11185" spans="1:9" x14ac:dyDescent="0.35">
      <c r="A11185" s="1" t="s">
        <v>10763</v>
      </c>
      <c r="B11185" s="8">
        <v>4.663547370282E-3</v>
      </c>
      <c r="C11185" s="8">
        <v>1.919793860588E-2</v>
      </c>
      <c r="D11185" s="8">
        <v>5.6666813320669996E-3</v>
      </c>
      <c r="E11185" s="8">
        <v>0</v>
      </c>
      <c r="F11185" s="8">
        <v>0</v>
      </c>
      <c r="G11185" s="8">
        <v>2.408069623366E-2</v>
      </c>
      <c r="H11185" s="8">
        <v>8.743938571729E-2</v>
      </c>
      <c r="I11185" s="8">
        <v>1.50013088415E-2</v>
      </c>
    </row>
    <row r="11186" spans="1:9" x14ac:dyDescent="0.35">
      <c r="B11186" s="11">
        <v>0.81189598947999997</v>
      </c>
      <c r="C11186" s="11">
        <v>2.059469664381</v>
      </c>
      <c r="D11186" s="11">
        <v>0.81189598947999997</v>
      </c>
      <c r="E11186" s="11">
        <v>0</v>
      </c>
      <c r="F11186" s="11">
        <v>0</v>
      </c>
      <c r="G11186" s="11">
        <v>2.059469664381</v>
      </c>
      <c r="H11186" s="11">
        <v>1.6290269985879999</v>
      </c>
      <c r="I11186" s="11">
        <v>4.5003926524490003</v>
      </c>
    </row>
    <row r="11187" spans="1:9" x14ac:dyDescent="0.35">
      <c r="A11187" s="1" t="s">
        <v>10764</v>
      </c>
      <c r="B11187" s="8">
        <v>4.5929170264909997E-3</v>
      </c>
      <c r="C11187" s="6">
        <v>4.7331145558350003E-2</v>
      </c>
      <c r="D11187" s="8">
        <v>5.5808583267759997E-3</v>
      </c>
      <c r="E11187" s="8">
        <v>0</v>
      </c>
      <c r="F11187" s="8">
        <v>0</v>
      </c>
      <c r="G11187" s="6">
        <v>5.9369235519530002E-2</v>
      </c>
      <c r="H11187" s="8">
        <v>0</v>
      </c>
      <c r="I11187" s="8">
        <v>1.959024977407E-2</v>
      </c>
    </row>
    <row r="11188" spans="1:9" x14ac:dyDescent="0.35">
      <c r="B11188" s="11">
        <v>0.79959966474989996</v>
      </c>
      <c r="C11188" s="9">
        <v>5.0774752674719998</v>
      </c>
      <c r="D11188" s="11">
        <v>0.79959966474989996</v>
      </c>
      <c r="E11188" s="11">
        <v>0</v>
      </c>
      <c r="F11188" s="11">
        <v>0</v>
      </c>
      <c r="G11188" s="9">
        <v>5.0774752674719998</v>
      </c>
      <c r="H11188" s="11">
        <v>0</v>
      </c>
      <c r="I11188" s="11">
        <v>5.8770749322220004</v>
      </c>
    </row>
    <row r="11189" spans="1:9" x14ac:dyDescent="0.35">
      <c r="A11189" s="1" t="s">
        <v>10765</v>
      </c>
      <c r="B11189" s="8">
        <v>1.399674655653E-2</v>
      </c>
      <c r="C11189" s="6">
        <v>7.4723918694519997E-2</v>
      </c>
      <c r="D11189" s="8">
        <v>1.70074615146E-2</v>
      </c>
      <c r="E11189" s="8">
        <v>0</v>
      </c>
      <c r="F11189" s="8">
        <v>2.8525414782600001E-2</v>
      </c>
      <c r="G11189" s="6">
        <v>8.6473935297820007E-2</v>
      </c>
      <c r="H11189" s="8">
        <v>0</v>
      </c>
      <c r="I11189" s="8">
        <v>3.4842670442199998E-2</v>
      </c>
    </row>
    <row r="11190" spans="1:9" x14ac:dyDescent="0.35">
      <c r="B11190" s="11">
        <v>2.4367507162959998</v>
      </c>
      <c r="C11190" s="9">
        <v>8.0160504163649993</v>
      </c>
      <c r="D11190" s="11">
        <v>2.4367507162959998</v>
      </c>
      <c r="E11190" s="11">
        <v>0</v>
      </c>
      <c r="F11190" s="11">
        <v>0.62048158490780003</v>
      </c>
      <c r="G11190" s="9">
        <v>7.3955688314570001</v>
      </c>
      <c r="H11190" s="11">
        <v>0</v>
      </c>
      <c r="I11190" s="11">
        <v>10.452801132659999</v>
      </c>
    </row>
    <row r="11191" spans="1:9" x14ac:dyDescent="0.35">
      <c r="A11191" s="1" t="s">
        <v>10766</v>
      </c>
      <c r="B11191" s="8">
        <v>0</v>
      </c>
      <c r="C11191" s="8">
        <v>7.0605336664179997E-3</v>
      </c>
      <c r="D11191" s="8">
        <v>0</v>
      </c>
      <c r="E11191" s="8">
        <v>0</v>
      </c>
      <c r="F11191" s="8">
        <v>0</v>
      </c>
      <c r="G11191" s="8">
        <v>8.8562928530509996E-3</v>
      </c>
      <c r="H11191" s="8">
        <v>0</v>
      </c>
      <c r="I11191" s="8">
        <v>2.524742404005E-3</v>
      </c>
    </row>
    <row r="11192" spans="1:9" x14ac:dyDescent="0.35">
      <c r="B11192" s="11">
        <v>0</v>
      </c>
      <c r="C11192" s="11">
        <v>0.7574227212015</v>
      </c>
      <c r="D11192" s="11">
        <v>0</v>
      </c>
      <c r="E11192" s="11">
        <v>0</v>
      </c>
      <c r="F11192" s="11">
        <v>0</v>
      </c>
      <c r="G11192" s="11">
        <v>0.7574227212015</v>
      </c>
      <c r="H11192" s="11">
        <v>0</v>
      </c>
      <c r="I11192" s="11">
        <v>0.7574227212015</v>
      </c>
    </row>
    <row r="11193" spans="1:9" x14ac:dyDescent="0.35">
      <c r="A11193" s="1" t="s">
        <v>10767</v>
      </c>
      <c r="B11193" s="7">
        <v>1.3539414570420001E-2</v>
      </c>
      <c r="C11193" s="8">
        <v>7.6945562453879998E-2</v>
      </c>
      <c r="D11193" s="8">
        <v>1.645175693555E-2</v>
      </c>
      <c r="E11193" s="8">
        <v>0</v>
      </c>
      <c r="F11193" s="8">
        <v>5.289878915718E-2</v>
      </c>
      <c r="G11193" s="8">
        <v>8.3061561059169994E-2</v>
      </c>
      <c r="H11193" s="8">
        <v>0.13345315925449999</v>
      </c>
      <c r="I11193" s="8">
        <v>4.3659301553300001E-2</v>
      </c>
    </row>
    <row r="11194" spans="1:9" x14ac:dyDescent="0.35">
      <c r="B11194" s="10">
        <v>2.3571319248689999</v>
      </c>
      <c r="C11194" s="11">
        <v>8.2543785005080004</v>
      </c>
      <c r="D11194" s="11">
        <v>2.3571319248689999</v>
      </c>
      <c r="E11194" s="11">
        <v>0</v>
      </c>
      <c r="F11194" s="11">
        <v>1.150648458089</v>
      </c>
      <c r="G11194" s="11">
        <v>7.1037300424190004</v>
      </c>
      <c r="H11194" s="11">
        <v>2.486280040614</v>
      </c>
      <c r="I11194" s="11">
        <v>13.09779046599</v>
      </c>
    </row>
    <row r="11195" spans="1:9" x14ac:dyDescent="0.35">
      <c r="A11195" s="1" t="s">
        <v>10768</v>
      </c>
      <c r="B11195" s="7">
        <v>0</v>
      </c>
      <c r="C11195" s="8">
        <v>6.924857582933E-2</v>
      </c>
      <c r="D11195" s="7">
        <v>0</v>
      </c>
      <c r="E11195" s="8">
        <v>0</v>
      </c>
      <c r="F11195" s="8">
        <v>0</v>
      </c>
      <c r="G11195" s="6">
        <v>8.6861092401299994E-2</v>
      </c>
      <c r="H11195" s="8">
        <v>8.743938571729E-2</v>
      </c>
      <c r="I11195" s="8">
        <v>3.0192356429180001E-2</v>
      </c>
    </row>
    <row r="11196" spans="1:9" x14ac:dyDescent="0.35">
      <c r="B11196" s="10">
        <v>0</v>
      </c>
      <c r="C11196" s="11">
        <v>7.428679930166</v>
      </c>
      <c r="D11196" s="10">
        <v>0</v>
      </c>
      <c r="E11196" s="11">
        <v>0</v>
      </c>
      <c r="F11196" s="11">
        <v>0</v>
      </c>
      <c r="G11196" s="9">
        <v>7.428679930166</v>
      </c>
      <c r="H11196" s="11">
        <v>1.6290269985879999</v>
      </c>
      <c r="I11196" s="11">
        <v>9.0577069287539995</v>
      </c>
    </row>
    <row r="11197" spans="1:9" x14ac:dyDescent="0.35">
      <c r="A11197" s="1" t="s">
        <v>10769</v>
      </c>
      <c r="B11197" s="7">
        <v>9.4968610809539993E-3</v>
      </c>
      <c r="C11197" s="6">
        <v>0.13984237048299999</v>
      </c>
      <c r="D11197" s="7">
        <v>1.153964592353E-2</v>
      </c>
      <c r="E11197" s="8">
        <v>0</v>
      </c>
      <c r="F11197" s="8">
        <v>5.289878915718E-2</v>
      </c>
      <c r="G11197" s="6">
        <v>0.16195539228299999</v>
      </c>
      <c r="H11197" s="8">
        <v>0.1331578108782</v>
      </c>
      <c r="I11197" s="8">
        <v>6.3785979517239993E-2</v>
      </c>
    </row>
    <row r="11198" spans="1:9" x14ac:dyDescent="0.35">
      <c r="B11198" s="10">
        <v>1.6533472938239999</v>
      </c>
      <c r="C11198" s="9">
        <v>15.00166896651</v>
      </c>
      <c r="D11198" s="10">
        <v>1.6533472938239999</v>
      </c>
      <c r="E11198" s="11">
        <v>0</v>
      </c>
      <c r="F11198" s="11">
        <v>1.150648458089</v>
      </c>
      <c r="G11198" s="9">
        <v>13.85102050842</v>
      </c>
      <c r="H11198" s="11">
        <v>2.480777594833</v>
      </c>
      <c r="I11198" s="11">
        <v>19.13579385517</v>
      </c>
    </row>
    <row r="11199" spans="1:9" x14ac:dyDescent="0.35">
      <c r="A11199" s="1" t="s">
        <v>10770</v>
      </c>
      <c r="B11199" s="6">
        <v>0.8101084678439</v>
      </c>
      <c r="C11199" s="7">
        <v>0.48284488569310002</v>
      </c>
      <c r="D11199" s="6">
        <v>0.7873361401565</v>
      </c>
      <c r="E11199" s="6">
        <v>0.91597651034609995</v>
      </c>
      <c r="F11199" s="8">
        <v>0.7463357707296</v>
      </c>
      <c r="G11199" s="7">
        <v>0.41582924640090002</v>
      </c>
      <c r="H11199" s="8">
        <v>0.61116236468660001</v>
      </c>
      <c r="I11199" s="8">
        <v>0.68072906159470004</v>
      </c>
    </row>
    <row r="11200" spans="1:9" x14ac:dyDescent="0.35">
      <c r="B11200" s="9">
        <v>141.03508849880001</v>
      </c>
      <c r="C11200" s="10">
        <v>51.797456753070001</v>
      </c>
      <c r="D11200" s="9">
        <v>112.8058941569</v>
      </c>
      <c r="E11200" s="9">
        <v>28.229194341980001</v>
      </c>
      <c r="F11200" s="11">
        <v>16.234210980810001</v>
      </c>
      <c r="G11200" s="10">
        <v>35.563245772259997</v>
      </c>
      <c r="H11200" s="11">
        <v>11.3861732265</v>
      </c>
      <c r="I11200" s="11">
        <v>204.21871847840001</v>
      </c>
    </row>
    <row r="11201" spans="1:12" x14ac:dyDescent="0.35">
      <c r="A11201" s="1" t="s">
        <v>10771</v>
      </c>
      <c r="B11201" s="8">
        <v>0.10333045948609999</v>
      </c>
      <c r="C11201" s="8">
        <v>9.3959271017770005E-2</v>
      </c>
      <c r="D11201" s="8">
        <v>0.1152509465444</v>
      </c>
      <c r="E11201" s="8">
        <v>4.7912381551149998E-2</v>
      </c>
      <c r="F11201" s="8">
        <v>3.5356493993269997E-2</v>
      </c>
      <c r="G11201" s="8">
        <v>0.1088641606728</v>
      </c>
      <c r="H11201" s="8">
        <v>0.1548343365092</v>
      </c>
      <c r="I11201" s="8">
        <v>0.10317791320810001</v>
      </c>
    </row>
    <row r="11202" spans="1:12" x14ac:dyDescent="0.35">
      <c r="B11202" s="11">
        <v>17.9892212916</v>
      </c>
      <c r="C11202" s="11">
        <v>10.079533658320001</v>
      </c>
      <c r="D11202" s="11">
        <v>16.512624550400002</v>
      </c>
      <c r="E11202" s="11">
        <v>1.476596741202</v>
      </c>
      <c r="F11202" s="11">
        <v>0.76907044461660001</v>
      </c>
      <c r="G11202" s="11">
        <v>9.3104632137069991</v>
      </c>
      <c r="H11202" s="11">
        <v>2.8846190125060001</v>
      </c>
      <c r="I11202" s="11">
        <v>30.95337396243</v>
      </c>
    </row>
    <row r="11203" spans="1:12" x14ac:dyDescent="0.35">
      <c r="A11203" s="1" t="s">
        <v>10772</v>
      </c>
      <c r="B11203" s="8">
        <v>1</v>
      </c>
      <c r="C11203" s="8">
        <v>1</v>
      </c>
      <c r="D11203" s="8">
        <v>1</v>
      </c>
      <c r="E11203" s="8">
        <v>1</v>
      </c>
      <c r="F11203" s="8">
        <v>1</v>
      </c>
      <c r="G11203" s="8">
        <v>1</v>
      </c>
      <c r="H11203" s="8">
        <v>1</v>
      </c>
      <c r="I11203" s="8">
        <v>1</v>
      </c>
    </row>
    <row r="11204" spans="1:12" x14ac:dyDescent="0.35">
      <c r="B11204" s="11">
        <v>174.09408011030001</v>
      </c>
      <c r="C11204" s="11">
        <v>107.275562583</v>
      </c>
      <c r="D11204" s="11">
        <v>143.27539205100001</v>
      </c>
      <c r="E11204" s="11">
        <v>30.818688059279999</v>
      </c>
      <c r="F11204" s="11">
        <v>21.751886506710001</v>
      </c>
      <c r="G11204" s="11">
        <v>85.523676076339996</v>
      </c>
      <c r="H11204" s="11">
        <v>18.630357306659999</v>
      </c>
      <c r="I11204" s="11">
        <v>300</v>
      </c>
    </row>
    <row r="11205" spans="1:12" x14ac:dyDescent="0.35">
      <c r="A11205" s="1" t="s">
        <v>10773</v>
      </c>
    </row>
    <row r="11206" spans="1:12" x14ac:dyDescent="0.35">
      <c r="A11206" s="1" t="s">
        <v>10774</v>
      </c>
    </row>
    <row r="11210" spans="1:12" x14ac:dyDescent="0.35">
      <c r="A11210" s="4" t="s">
        <v>10775</v>
      </c>
    </row>
    <row r="11211" spans="1:12" x14ac:dyDescent="0.35">
      <c r="A11211" s="1" t="s">
        <v>10776</v>
      </c>
    </row>
    <row r="11212" spans="1:12" ht="62" x14ac:dyDescent="0.35">
      <c r="A11212" s="5" t="s">
        <v>10777</v>
      </c>
      <c r="B11212" s="5" t="s">
        <v>10778</v>
      </c>
      <c r="C11212" s="5" t="s">
        <v>10779</v>
      </c>
      <c r="D11212" s="5" t="s">
        <v>10780</v>
      </c>
      <c r="E11212" s="5" t="s">
        <v>10781</v>
      </c>
      <c r="F11212" s="5" t="s">
        <v>10782</v>
      </c>
      <c r="G11212" s="5" t="s">
        <v>10783</v>
      </c>
      <c r="H11212" s="5" t="s">
        <v>10784</v>
      </c>
      <c r="I11212" s="5" t="s">
        <v>10785</v>
      </c>
      <c r="J11212" s="5" t="s">
        <v>10786</v>
      </c>
      <c r="K11212" s="5" t="s">
        <v>10787</v>
      </c>
      <c r="L11212" s="5" t="s">
        <v>10788</v>
      </c>
    </row>
    <row r="11213" spans="1:12" x14ac:dyDescent="0.35">
      <c r="A11213" s="1" t="s">
        <v>10789</v>
      </c>
      <c r="B11213" s="8">
        <v>6.7561413900459999E-2</v>
      </c>
      <c r="C11213" s="8">
        <v>0.13479710144779999</v>
      </c>
      <c r="D11213" s="8">
        <v>0</v>
      </c>
      <c r="E11213" s="8">
        <v>7.3587997510549993E-2</v>
      </c>
      <c r="F11213" s="8">
        <v>3.1457491168469999E-2</v>
      </c>
      <c r="G11213" s="8">
        <v>0.1129517519423</v>
      </c>
      <c r="H11213" s="8">
        <v>0.1873828347275</v>
      </c>
      <c r="I11213" s="8">
        <v>0</v>
      </c>
      <c r="J11213" s="8">
        <v>0</v>
      </c>
      <c r="K11213" s="8">
        <v>0.12667194111839999</v>
      </c>
      <c r="L11213" s="8">
        <v>8.8719581126870006E-2</v>
      </c>
    </row>
    <row r="11214" spans="1:12" x14ac:dyDescent="0.35">
      <c r="B11214" s="11">
        <v>12.504394322790001</v>
      </c>
      <c r="C11214" s="11">
        <v>11.86197143177</v>
      </c>
      <c r="D11214" s="11">
        <v>0</v>
      </c>
      <c r="E11214" s="11">
        <v>11.67155250836</v>
      </c>
      <c r="F11214" s="11">
        <v>0.8328418144309</v>
      </c>
      <c r="G11214" s="11">
        <v>7.022356753255</v>
      </c>
      <c r="H11214" s="11">
        <v>4.8396146785159999</v>
      </c>
      <c r="I11214" s="11">
        <v>0</v>
      </c>
      <c r="J11214" s="11">
        <v>0</v>
      </c>
      <c r="K11214" s="11">
        <v>2.249508583496</v>
      </c>
      <c r="L11214" s="11">
        <v>26.615874338059999</v>
      </c>
    </row>
    <row r="11215" spans="1:12" x14ac:dyDescent="0.35">
      <c r="A11215" s="1" t="s">
        <v>10790</v>
      </c>
      <c r="B11215" s="7">
        <v>2.7474714820039998E-2</v>
      </c>
      <c r="C11215" s="8">
        <v>0.1133221194407</v>
      </c>
      <c r="D11215" s="8">
        <v>0</v>
      </c>
      <c r="E11215" s="8">
        <v>3.2060883122459999E-2</v>
      </c>
      <c r="F11215" s="8">
        <v>0</v>
      </c>
      <c r="G11215" s="8">
        <v>0.1244471944543</v>
      </c>
      <c r="H11215" s="8">
        <v>8.6542038525260004E-2</v>
      </c>
      <c r="I11215" s="8">
        <v>0</v>
      </c>
      <c r="J11215" s="8">
        <v>0</v>
      </c>
      <c r="K11215" s="8">
        <v>0.192841215511</v>
      </c>
      <c r="L11215" s="8">
        <v>6.1606170241879997E-2</v>
      </c>
    </row>
    <row r="11216" spans="1:12" x14ac:dyDescent="0.35">
      <c r="B11216" s="10">
        <v>5.0850722058929998</v>
      </c>
      <c r="C11216" s="11">
        <v>9.9722006553169997</v>
      </c>
      <c r="D11216" s="11">
        <v>0</v>
      </c>
      <c r="E11216" s="11">
        <v>5.0850722058929998</v>
      </c>
      <c r="F11216" s="11">
        <v>0</v>
      </c>
      <c r="G11216" s="11">
        <v>7.7370433071819997</v>
      </c>
      <c r="H11216" s="11">
        <v>2.235157348135</v>
      </c>
      <c r="I11216" s="11">
        <v>0</v>
      </c>
      <c r="J11216" s="11">
        <v>0</v>
      </c>
      <c r="K11216" s="11">
        <v>3.4245782113519998</v>
      </c>
      <c r="L11216" s="11">
        <v>18.481851072560001</v>
      </c>
    </row>
    <row r="11217" spans="1:12" x14ac:dyDescent="0.35">
      <c r="A11217" s="1" t="s">
        <v>10791</v>
      </c>
      <c r="B11217" s="8">
        <v>4.3866851583049997E-3</v>
      </c>
      <c r="C11217" s="8">
        <v>2.3403406666E-2</v>
      </c>
      <c r="D11217" s="8">
        <v>0</v>
      </c>
      <c r="E11217" s="8">
        <v>5.1189248396800004E-3</v>
      </c>
      <c r="F11217" s="8">
        <v>0</v>
      </c>
      <c r="G11217" s="8">
        <v>3.3125731835820002E-2</v>
      </c>
      <c r="H11217" s="8">
        <v>0</v>
      </c>
      <c r="I11217" s="8">
        <v>0</v>
      </c>
      <c r="J11217" s="8">
        <v>0</v>
      </c>
      <c r="K11217" s="8">
        <v>9.1732040304000007E-2</v>
      </c>
      <c r="L11217" s="8">
        <v>1.50013088415E-2</v>
      </c>
    </row>
    <row r="11218" spans="1:12" x14ac:dyDescent="0.35">
      <c r="B11218" s="11">
        <v>0.81189598947999997</v>
      </c>
      <c r="C11218" s="11">
        <v>2.059469664381</v>
      </c>
      <c r="D11218" s="11">
        <v>0</v>
      </c>
      <c r="E11218" s="11">
        <v>0.81189598947999997</v>
      </c>
      <c r="F11218" s="11">
        <v>0</v>
      </c>
      <c r="G11218" s="11">
        <v>2.059469664381</v>
      </c>
      <c r="H11218" s="11">
        <v>0</v>
      </c>
      <c r="I11218" s="11">
        <v>0</v>
      </c>
      <c r="J11218" s="11">
        <v>0</v>
      </c>
      <c r="K11218" s="11">
        <v>1.6290269985879999</v>
      </c>
      <c r="L11218" s="11">
        <v>4.5003926524490003</v>
      </c>
    </row>
    <row r="11219" spans="1:12" x14ac:dyDescent="0.35">
      <c r="A11219" s="1" t="s">
        <v>10792</v>
      </c>
      <c r="B11219" s="8">
        <v>4.3202479472650001E-3</v>
      </c>
      <c r="C11219" s="6">
        <v>5.7699426496270002E-2</v>
      </c>
      <c r="D11219" s="8">
        <v>0</v>
      </c>
      <c r="E11219" s="8">
        <v>5.041397714392E-3</v>
      </c>
      <c r="F11219" s="8">
        <v>0</v>
      </c>
      <c r="G11219" s="8">
        <v>5.1610176447570003E-2</v>
      </c>
      <c r="H11219" s="8">
        <v>7.2357359932080006E-2</v>
      </c>
      <c r="I11219" s="8">
        <v>0</v>
      </c>
      <c r="J11219" s="8">
        <v>0</v>
      </c>
      <c r="K11219" s="8">
        <v>0</v>
      </c>
      <c r="L11219" s="8">
        <v>1.959024977407E-2</v>
      </c>
    </row>
    <row r="11220" spans="1:12" x14ac:dyDescent="0.35">
      <c r="B11220" s="11">
        <v>0.79959966474989996</v>
      </c>
      <c r="C11220" s="9">
        <v>5.0774752674719998</v>
      </c>
      <c r="D11220" s="11">
        <v>0</v>
      </c>
      <c r="E11220" s="11">
        <v>0.79959966474989996</v>
      </c>
      <c r="F11220" s="11">
        <v>0</v>
      </c>
      <c r="G11220" s="11">
        <v>3.2086715334739999</v>
      </c>
      <c r="H11220" s="11">
        <v>1.8688037339979999</v>
      </c>
      <c r="I11220" s="11">
        <v>0</v>
      </c>
      <c r="J11220" s="11">
        <v>0</v>
      </c>
      <c r="K11220" s="11">
        <v>0</v>
      </c>
      <c r="L11220" s="11">
        <v>5.8770749322220004</v>
      </c>
    </row>
    <row r="11221" spans="1:12" x14ac:dyDescent="0.35">
      <c r="A11221" s="1" t="s">
        <v>10793</v>
      </c>
      <c r="B11221" s="7">
        <v>1.3165797516149999E-2</v>
      </c>
      <c r="C11221" s="6">
        <v>8.4041784097389993E-2</v>
      </c>
      <c r="D11221" s="8">
        <v>0</v>
      </c>
      <c r="E11221" s="8">
        <v>1.5363475040379999E-2</v>
      </c>
      <c r="F11221" s="8">
        <v>0</v>
      </c>
      <c r="G11221" s="8">
        <v>5.3752893428729999E-2</v>
      </c>
      <c r="H11221" s="6">
        <v>0.15695265813199999</v>
      </c>
      <c r="I11221" s="8">
        <v>0</v>
      </c>
      <c r="J11221" s="8">
        <v>0</v>
      </c>
      <c r="K11221" s="8">
        <v>3.4939900814410001E-2</v>
      </c>
      <c r="L11221" s="8">
        <v>3.4842670442199998E-2</v>
      </c>
    </row>
    <row r="11222" spans="1:12" x14ac:dyDescent="0.35">
      <c r="B11222" s="10">
        <v>2.4367507162959998</v>
      </c>
      <c r="C11222" s="9">
        <v>7.3955688314570001</v>
      </c>
      <c r="D11222" s="11">
        <v>0</v>
      </c>
      <c r="E11222" s="11">
        <v>2.4367507162959998</v>
      </c>
      <c r="F11222" s="11">
        <v>0</v>
      </c>
      <c r="G11222" s="11">
        <v>3.3418870241969998</v>
      </c>
      <c r="H11222" s="9">
        <v>4.0536818072600003</v>
      </c>
      <c r="I11222" s="11">
        <v>0</v>
      </c>
      <c r="J11222" s="11">
        <v>0</v>
      </c>
      <c r="K11222" s="11">
        <v>0.62048158490780003</v>
      </c>
      <c r="L11222" s="11">
        <v>10.452801132659999</v>
      </c>
    </row>
    <row r="11223" spans="1:12" x14ac:dyDescent="0.35">
      <c r="A11223" s="1" t="s">
        <v>10794</v>
      </c>
      <c r="B11223" s="8">
        <v>0</v>
      </c>
      <c r="C11223" s="8">
        <v>8.607202266162E-3</v>
      </c>
      <c r="D11223" s="8">
        <v>0</v>
      </c>
      <c r="E11223" s="8">
        <v>0</v>
      </c>
      <c r="F11223" s="8">
        <v>0</v>
      </c>
      <c r="G11223" s="8">
        <v>0</v>
      </c>
      <c r="H11223" s="6">
        <v>2.9326305091150001E-2</v>
      </c>
      <c r="I11223" s="8">
        <v>0</v>
      </c>
      <c r="J11223" s="8">
        <v>0</v>
      </c>
      <c r="K11223" s="8">
        <v>0</v>
      </c>
      <c r="L11223" s="8">
        <v>2.524742404005E-3</v>
      </c>
    </row>
    <row r="11224" spans="1:12" x14ac:dyDescent="0.35">
      <c r="B11224" s="11">
        <v>0</v>
      </c>
      <c r="C11224" s="11">
        <v>0.7574227212015</v>
      </c>
      <c r="D11224" s="11">
        <v>0</v>
      </c>
      <c r="E11224" s="11">
        <v>0</v>
      </c>
      <c r="F11224" s="11">
        <v>0</v>
      </c>
      <c r="G11224" s="11">
        <v>0</v>
      </c>
      <c r="H11224" s="9">
        <v>0.7574227212015</v>
      </c>
      <c r="I11224" s="11">
        <v>0</v>
      </c>
      <c r="J11224" s="11">
        <v>0</v>
      </c>
      <c r="K11224" s="11">
        <v>0</v>
      </c>
      <c r="L11224" s="11">
        <v>0.7574227212015</v>
      </c>
    </row>
    <row r="11225" spans="1:12" x14ac:dyDescent="0.35">
      <c r="A11225" s="1" t="s">
        <v>10795</v>
      </c>
      <c r="B11225" s="7">
        <v>1.273561609488E-2</v>
      </c>
      <c r="C11225" s="6">
        <v>0.1035427819447</v>
      </c>
      <c r="D11225" s="8">
        <v>0</v>
      </c>
      <c r="E11225" s="7">
        <v>1.4861486344260001E-2</v>
      </c>
      <c r="F11225" s="8">
        <v>0</v>
      </c>
      <c r="G11225" s="8">
        <v>7.6635918180830001E-2</v>
      </c>
      <c r="H11225" s="6">
        <v>0.16831250151009999</v>
      </c>
      <c r="I11225" s="8">
        <v>0</v>
      </c>
      <c r="J11225" s="8">
        <v>0</v>
      </c>
      <c r="K11225" s="8">
        <v>9.1732040304000007E-2</v>
      </c>
      <c r="L11225" s="8">
        <v>4.3659301553300001E-2</v>
      </c>
    </row>
    <row r="11226" spans="1:12" x14ac:dyDescent="0.35">
      <c r="B11226" s="10">
        <v>2.3571319248689999</v>
      </c>
      <c r="C11226" s="9">
        <v>9.1116315425340009</v>
      </c>
      <c r="D11226" s="11">
        <v>0</v>
      </c>
      <c r="E11226" s="10">
        <v>2.3571319248689999</v>
      </c>
      <c r="F11226" s="11">
        <v>0</v>
      </c>
      <c r="G11226" s="11">
        <v>4.7645543192100002</v>
      </c>
      <c r="H11226" s="9">
        <v>4.3470772233239998</v>
      </c>
      <c r="I11226" s="11">
        <v>0</v>
      </c>
      <c r="J11226" s="11">
        <v>0</v>
      </c>
      <c r="K11226" s="11">
        <v>1.6290269985879999</v>
      </c>
      <c r="L11226" s="11">
        <v>13.09779046599</v>
      </c>
    </row>
    <row r="11227" spans="1:12" x14ac:dyDescent="0.35">
      <c r="A11227" s="1" t="s">
        <v>10796</v>
      </c>
      <c r="B11227" s="7">
        <v>0</v>
      </c>
      <c r="C11227" s="6">
        <v>8.4418052086009998E-2</v>
      </c>
      <c r="D11227" s="8">
        <v>0</v>
      </c>
      <c r="E11227" s="7">
        <v>0</v>
      </c>
      <c r="F11227" s="8">
        <v>0</v>
      </c>
      <c r="G11227" s="6">
        <v>0.10569872848340001</v>
      </c>
      <c r="H11227" s="8">
        <v>3.3191589778129998E-2</v>
      </c>
      <c r="I11227" s="8">
        <v>0</v>
      </c>
      <c r="J11227" s="8">
        <v>0</v>
      </c>
      <c r="K11227" s="8">
        <v>9.1732040304000007E-2</v>
      </c>
      <c r="L11227" s="8">
        <v>3.0192356429180001E-2</v>
      </c>
    </row>
    <row r="11228" spans="1:12" x14ac:dyDescent="0.35">
      <c r="B11228" s="10">
        <v>0</v>
      </c>
      <c r="C11228" s="9">
        <v>7.428679930166</v>
      </c>
      <c r="D11228" s="11">
        <v>0</v>
      </c>
      <c r="E11228" s="10">
        <v>0</v>
      </c>
      <c r="F11228" s="11">
        <v>0</v>
      </c>
      <c r="G11228" s="9">
        <v>6.5714268881400004</v>
      </c>
      <c r="H11228" s="11">
        <v>0.85725304202550001</v>
      </c>
      <c r="I11228" s="11">
        <v>0</v>
      </c>
      <c r="J11228" s="11">
        <v>0</v>
      </c>
      <c r="K11228" s="11">
        <v>1.6290269985879999</v>
      </c>
      <c r="L11228" s="11">
        <v>9.0577069287539995</v>
      </c>
    </row>
    <row r="11229" spans="1:12" x14ac:dyDescent="0.35">
      <c r="A11229" s="1" t="s">
        <v>10797</v>
      </c>
      <c r="B11229" s="7">
        <v>2.0313936871959998E-2</v>
      </c>
      <c r="C11229" s="6">
        <v>0.1409607672573</v>
      </c>
      <c r="D11229" s="8">
        <v>0.1465647838238</v>
      </c>
      <c r="E11229" s="7">
        <v>2.3704804947930001E-2</v>
      </c>
      <c r="F11229" s="8">
        <v>0</v>
      </c>
      <c r="G11229" s="6">
        <v>0.15884844022889999</v>
      </c>
      <c r="H11229" s="8">
        <v>9.7901881903310006E-2</v>
      </c>
      <c r="I11229" s="8">
        <v>0</v>
      </c>
      <c r="J11229" s="8">
        <v>0.19074177608740001</v>
      </c>
      <c r="K11229" s="8">
        <v>9.1732040304000007E-2</v>
      </c>
      <c r="L11229" s="8">
        <v>6.3785979517239993E-2</v>
      </c>
    </row>
    <row r="11230" spans="1:12" x14ac:dyDescent="0.35">
      <c r="B11230" s="10">
        <v>3.7597418738099999</v>
      </c>
      <c r="C11230" s="9">
        <v>12.404366089830001</v>
      </c>
      <c r="D11230" s="11">
        <v>1.342658892942</v>
      </c>
      <c r="E11230" s="10">
        <v>3.7597418738099999</v>
      </c>
      <c r="F11230" s="11">
        <v>0</v>
      </c>
      <c r="G11230" s="9">
        <v>9.8758133256310003</v>
      </c>
      <c r="H11230" s="11">
        <v>2.528552764199</v>
      </c>
      <c r="I11230" s="11">
        <v>0</v>
      </c>
      <c r="J11230" s="11">
        <v>1.342658892942</v>
      </c>
      <c r="K11230" s="11">
        <v>1.6290269985879999</v>
      </c>
      <c r="L11230" s="11">
        <v>19.13579385517</v>
      </c>
    </row>
    <row r="11231" spans="1:12" x14ac:dyDescent="0.35">
      <c r="A11231" s="1" t="s">
        <v>10798</v>
      </c>
      <c r="B11231" s="6">
        <v>0.79349313616210004</v>
      </c>
      <c r="C11231" s="7">
        <v>0.47122192688969999</v>
      </c>
      <c r="D11231" s="8">
        <v>0.74020958744520005</v>
      </c>
      <c r="E11231" s="6">
        <v>0.78213775631070004</v>
      </c>
      <c r="F11231" s="8">
        <v>0.86152069261389996</v>
      </c>
      <c r="G11231" s="7">
        <v>0.4335741087185</v>
      </c>
      <c r="H11231" s="8">
        <v>0.56184707914080001</v>
      </c>
      <c r="I11231" s="8">
        <v>0.51112883842570001</v>
      </c>
      <c r="J11231" s="8">
        <v>0.80925822391260005</v>
      </c>
      <c r="K11231" s="8">
        <v>0.51297186836139996</v>
      </c>
      <c r="L11231" s="8">
        <v>0.68072906159470004</v>
      </c>
    </row>
    <row r="11232" spans="1:12" x14ac:dyDescent="0.35">
      <c r="B11232" s="9">
        <v>146.8612110697</v>
      </c>
      <c r="C11232" s="10">
        <v>41.466923062539998</v>
      </c>
      <c r="D11232" s="11">
        <v>6.780953509403</v>
      </c>
      <c r="E11232" s="9">
        <v>124.0523210357</v>
      </c>
      <c r="F11232" s="11">
        <v>22.808890033969998</v>
      </c>
      <c r="G11232" s="10">
        <v>26.955864057340001</v>
      </c>
      <c r="H11232" s="11">
        <v>14.511059005190001</v>
      </c>
      <c r="I11232" s="11">
        <v>1.084468065514</v>
      </c>
      <c r="J11232" s="11">
        <v>5.6964854438880002</v>
      </c>
      <c r="K11232" s="11">
        <v>9.1096308368100001</v>
      </c>
      <c r="L11232" s="11">
        <v>204.21871847840001</v>
      </c>
    </row>
    <row r="11233" spans="1:12" x14ac:dyDescent="0.35">
      <c r="A11233" s="1" t="s">
        <v>10799</v>
      </c>
      <c r="B11233" s="8">
        <v>9.7718556953740002E-2</v>
      </c>
      <c r="C11233" s="8">
        <v>7.5067746577289998E-2</v>
      </c>
      <c r="D11233" s="8">
        <v>0.11322562873109999</v>
      </c>
      <c r="E11233" s="8">
        <v>9.6165626813249999E-2</v>
      </c>
      <c r="F11233" s="8">
        <v>0.1070218162176</v>
      </c>
      <c r="G11233" s="8">
        <v>7.9448050868530004E-2</v>
      </c>
      <c r="H11233" s="8">
        <v>6.4523556699029996E-2</v>
      </c>
      <c r="I11233" s="8">
        <v>0.48887116157429999</v>
      </c>
      <c r="J11233" s="8">
        <v>0</v>
      </c>
      <c r="K11233" s="6">
        <v>0.29418691612760001</v>
      </c>
      <c r="L11233" s="8">
        <v>0.10317791320810001</v>
      </c>
    </row>
    <row r="11234" spans="1:12" x14ac:dyDescent="0.35">
      <c r="B11234" s="11">
        <v>18.085935421719999</v>
      </c>
      <c r="C11234" s="11">
        <v>6.6058650800579999</v>
      </c>
      <c r="D11234" s="11">
        <v>1.0372436908689999</v>
      </c>
      <c r="E11234" s="11">
        <v>15.252516725830001</v>
      </c>
      <c r="F11234" s="11">
        <v>2.8334186958840002</v>
      </c>
      <c r="G11234" s="11">
        <v>4.9393882516719998</v>
      </c>
      <c r="H11234" s="11">
        <v>1.6664768283860001</v>
      </c>
      <c r="I11234" s="11">
        <v>1.0372436908689999</v>
      </c>
      <c r="J11234" s="11">
        <v>0</v>
      </c>
      <c r="K11234" s="9">
        <v>5.2243297697840001</v>
      </c>
      <c r="L11234" s="11">
        <v>30.95337396243</v>
      </c>
    </row>
    <row r="11235" spans="1:12" x14ac:dyDescent="0.35">
      <c r="A11235" s="1" t="s">
        <v>10800</v>
      </c>
      <c r="B11235" s="8">
        <v>1</v>
      </c>
      <c r="C11235" s="8">
        <v>1</v>
      </c>
      <c r="D11235" s="8">
        <v>1</v>
      </c>
      <c r="E11235" s="8">
        <v>1</v>
      </c>
      <c r="F11235" s="8">
        <v>1</v>
      </c>
      <c r="G11235" s="8">
        <v>1</v>
      </c>
      <c r="H11235" s="8">
        <v>1</v>
      </c>
      <c r="I11235" s="8">
        <v>1</v>
      </c>
      <c r="J11235" s="8">
        <v>1</v>
      </c>
      <c r="K11235" s="8">
        <v>1</v>
      </c>
      <c r="L11235" s="8">
        <v>1</v>
      </c>
    </row>
    <row r="11236" spans="1:12" x14ac:dyDescent="0.35">
      <c r="B11236" s="11">
        <v>185.08189217610001</v>
      </c>
      <c r="C11236" s="11">
        <v>87.9987129127</v>
      </c>
      <c r="D11236" s="11">
        <v>9.1608560932140009</v>
      </c>
      <c r="E11236" s="11">
        <v>158.60674163179999</v>
      </c>
      <c r="F11236" s="11">
        <v>26.475150544289999</v>
      </c>
      <c r="G11236" s="11">
        <v>62.171295553189999</v>
      </c>
      <c r="H11236" s="11">
        <v>25.827417359510001</v>
      </c>
      <c r="I11236" s="11">
        <v>2.1217117563830001</v>
      </c>
      <c r="J11236" s="11">
        <v>7.0391443368309998</v>
      </c>
      <c r="K11236" s="11">
        <v>17.758538817950001</v>
      </c>
      <c r="L11236" s="11">
        <v>300</v>
      </c>
    </row>
    <row r="11237" spans="1:12" x14ac:dyDescent="0.35">
      <c r="A11237" s="1" t="s">
        <v>10801</v>
      </c>
    </row>
    <row r="11238" spans="1:12" x14ac:dyDescent="0.35">
      <c r="A11238" s="1" t="s">
        <v>10802</v>
      </c>
    </row>
    <row r="11242" spans="1:12" x14ac:dyDescent="0.35">
      <c r="A11242" s="4" t="s">
        <v>10803</v>
      </c>
    </row>
    <row r="11243" spans="1:12" x14ac:dyDescent="0.35">
      <c r="A11243" s="1" t="s">
        <v>10804</v>
      </c>
    </row>
    <row r="11244" spans="1:12" ht="62" x14ac:dyDescent="0.35">
      <c r="A11244" s="5" t="s">
        <v>10805</v>
      </c>
      <c r="B11244" s="5" t="s">
        <v>10806</v>
      </c>
      <c r="C11244" s="5" t="s">
        <v>10807</v>
      </c>
      <c r="D11244" s="5" t="s">
        <v>10808</v>
      </c>
      <c r="E11244" s="5" t="s">
        <v>10809</v>
      </c>
      <c r="F11244" s="5" t="s">
        <v>10810</v>
      </c>
      <c r="G11244" s="5" t="s">
        <v>10811</v>
      </c>
      <c r="H11244" s="5" t="s">
        <v>10812</v>
      </c>
      <c r="I11244" s="5" t="s">
        <v>10813</v>
      </c>
    </row>
    <row r="11245" spans="1:12" x14ac:dyDescent="0.35">
      <c r="A11245" s="1" t="s">
        <v>10814</v>
      </c>
      <c r="B11245" s="8">
        <v>6.2934500392300002E-2</v>
      </c>
      <c r="C11245" s="8">
        <v>0.14850898758690001</v>
      </c>
      <c r="D11245" s="8">
        <v>5.8972481698189999E-2</v>
      </c>
      <c r="E11245" s="8">
        <v>7.085127791484E-2</v>
      </c>
      <c r="F11245" s="8">
        <v>0.12523852782120001</v>
      </c>
      <c r="G11245" s="8">
        <v>0.16220876164090001</v>
      </c>
      <c r="H11245" s="8">
        <v>5.0891858415529997E-2</v>
      </c>
      <c r="I11245" s="8">
        <v>8.8719581126870006E-2</v>
      </c>
    </row>
    <row r="11246" spans="1:12" x14ac:dyDescent="0.35">
      <c r="B11246" s="11">
        <v>10.51537713386</v>
      </c>
      <c r="C11246" s="11">
        <v>14.20351553667</v>
      </c>
      <c r="D11246" s="11">
        <v>6.5669162441470004</v>
      </c>
      <c r="E11246" s="11">
        <v>3.9484608897169999</v>
      </c>
      <c r="F11246" s="11">
        <v>4.4385618326229999</v>
      </c>
      <c r="G11246" s="11">
        <v>9.7649537040500007</v>
      </c>
      <c r="H11246" s="11">
        <v>1.8969816675219999</v>
      </c>
      <c r="I11246" s="11">
        <v>26.615874338059999</v>
      </c>
    </row>
    <row r="11247" spans="1:12" x14ac:dyDescent="0.35">
      <c r="A11247" s="1" t="s">
        <v>10815</v>
      </c>
      <c r="B11247" s="7">
        <v>2.533641705014E-2</v>
      </c>
      <c r="C11247" s="6">
        <v>0.12778763545899999</v>
      </c>
      <c r="D11247" s="8">
        <v>3.801624261159E-2</v>
      </c>
      <c r="E11247" s="8">
        <v>0</v>
      </c>
      <c r="F11247" s="8">
        <v>0.1002499330383</v>
      </c>
      <c r="G11247" s="6">
        <v>0.14399961858829999</v>
      </c>
      <c r="H11247" s="8">
        <v>5.4375142177040002E-2</v>
      </c>
      <c r="I11247" s="8">
        <v>6.1606170241879997E-2</v>
      </c>
    </row>
    <row r="11248" spans="1:12" x14ac:dyDescent="0.35">
      <c r="B11248" s="10">
        <v>4.2333216096479998</v>
      </c>
      <c r="C11248" s="9">
        <v>12.22170923881</v>
      </c>
      <c r="D11248" s="11">
        <v>4.2333216096479998</v>
      </c>
      <c r="E11248" s="11">
        <v>0</v>
      </c>
      <c r="F11248" s="11">
        <v>3.5529444033540001</v>
      </c>
      <c r="G11248" s="9">
        <v>8.6687648354579991</v>
      </c>
      <c r="H11248" s="11">
        <v>2.0268202241019999</v>
      </c>
      <c r="I11248" s="11">
        <v>18.481851072560001</v>
      </c>
    </row>
    <row r="11249" spans="1:9" x14ac:dyDescent="0.35">
      <c r="A11249" s="1" t="s">
        <v>10816</v>
      </c>
      <c r="B11249" s="8">
        <v>4.8591950453099999E-3</v>
      </c>
      <c r="C11249" s="8">
        <v>3.8566149607159997E-2</v>
      </c>
      <c r="D11249" s="8">
        <v>7.2910205643500004E-3</v>
      </c>
      <c r="E11249" s="8">
        <v>0</v>
      </c>
      <c r="F11249" s="8">
        <v>2.479498744908E-2</v>
      </c>
      <c r="G11249" s="8">
        <v>4.6673501671839999E-2</v>
      </c>
      <c r="H11249" s="8">
        <v>0</v>
      </c>
      <c r="I11249" s="8">
        <v>1.50013088415E-2</v>
      </c>
    </row>
    <row r="11250" spans="1:9" x14ac:dyDescent="0.35">
      <c r="B11250" s="11">
        <v>0.81189598947999997</v>
      </c>
      <c r="C11250" s="11">
        <v>3.6884966629689999</v>
      </c>
      <c r="D11250" s="11">
        <v>0.81189598947999997</v>
      </c>
      <c r="E11250" s="11">
        <v>0</v>
      </c>
      <c r="F11250" s="11">
        <v>0.87875581777</v>
      </c>
      <c r="G11250" s="11">
        <v>2.8097408451989998</v>
      </c>
      <c r="H11250" s="11">
        <v>0</v>
      </c>
      <c r="I11250" s="11">
        <v>4.5003926524490003</v>
      </c>
    </row>
    <row r="11251" spans="1:9" x14ac:dyDescent="0.35">
      <c r="A11251" s="1" t="s">
        <v>10817</v>
      </c>
      <c r="B11251" s="8">
        <v>4.785601578932E-3</v>
      </c>
      <c r="C11251" s="6">
        <v>5.3089019371480001E-2</v>
      </c>
      <c r="D11251" s="8">
        <v>7.1805966213390002E-3</v>
      </c>
      <c r="E11251" s="8">
        <v>0</v>
      </c>
      <c r="F11251" s="8">
        <v>5.0621253564059998E-2</v>
      </c>
      <c r="G11251" s="8">
        <v>5.4541841289069998E-2</v>
      </c>
      <c r="H11251" s="8">
        <v>0</v>
      </c>
      <c r="I11251" s="8">
        <v>1.959024977407E-2</v>
      </c>
    </row>
    <row r="11252" spans="1:9" x14ac:dyDescent="0.35">
      <c r="B11252" s="11">
        <v>0.79959966474989996</v>
      </c>
      <c r="C11252" s="9">
        <v>5.0774752674719998</v>
      </c>
      <c r="D11252" s="11">
        <v>0.79959966474989996</v>
      </c>
      <c r="E11252" s="11">
        <v>0</v>
      </c>
      <c r="F11252" s="11">
        <v>1.7940610441360001</v>
      </c>
      <c r="G11252" s="11">
        <v>3.2834142233370001</v>
      </c>
      <c r="H11252" s="11">
        <v>0</v>
      </c>
      <c r="I11252" s="11">
        <v>5.8770749322220004</v>
      </c>
    </row>
    <row r="11253" spans="1:9" x14ac:dyDescent="0.35">
      <c r="A11253" s="1" t="s">
        <v>10818</v>
      </c>
      <c r="B11253" s="8">
        <v>1.4583945678639999E-2</v>
      </c>
      <c r="C11253" s="6">
        <v>8.3814146484069998E-2</v>
      </c>
      <c r="D11253" s="8">
        <v>1.3987012973720001E-2</v>
      </c>
      <c r="E11253" s="8">
        <v>1.5776717289699999E-2</v>
      </c>
      <c r="F11253" s="8">
        <v>6.6397415066670004E-2</v>
      </c>
      <c r="G11253" s="6">
        <v>9.406771635682E-2</v>
      </c>
      <c r="H11253" s="8">
        <v>0</v>
      </c>
      <c r="I11253" s="8">
        <v>3.4842670442199998E-2</v>
      </c>
    </row>
    <row r="11254" spans="1:9" x14ac:dyDescent="0.35">
      <c r="B11254" s="11">
        <v>2.4367507162959998</v>
      </c>
      <c r="C11254" s="9">
        <v>8.0160504163649993</v>
      </c>
      <c r="D11254" s="11">
        <v>1.557532260119</v>
      </c>
      <c r="E11254" s="11">
        <v>0.87921845617759997</v>
      </c>
      <c r="F11254" s="11">
        <v>2.3531818636550002</v>
      </c>
      <c r="G11254" s="9">
        <v>5.66286855271</v>
      </c>
      <c r="H11254" s="11">
        <v>0</v>
      </c>
      <c r="I11254" s="11">
        <v>10.452801132659999</v>
      </c>
    </row>
    <row r="11255" spans="1:9" x14ac:dyDescent="0.35">
      <c r="A11255" s="1" t="s">
        <v>10819</v>
      </c>
      <c r="B11255" s="8">
        <v>0</v>
      </c>
      <c r="C11255" s="8">
        <v>7.9194535472910006E-3</v>
      </c>
      <c r="D11255" s="8">
        <v>0</v>
      </c>
      <c r="E11255" s="8">
        <v>0</v>
      </c>
      <c r="F11255" s="8">
        <v>0</v>
      </c>
      <c r="G11255" s="8">
        <v>1.258179048957E-2</v>
      </c>
      <c r="H11255" s="8">
        <v>0</v>
      </c>
      <c r="I11255" s="8">
        <v>2.524742404005E-3</v>
      </c>
    </row>
    <row r="11256" spans="1:9" x14ac:dyDescent="0.35">
      <c r="B11256" s="11">
        <v>0</v>
      </c>
      <c r="C11256" s="11">
        <v>0.7574227212015</v>
      </c>
      <c r="D11256" s="11">
        <v>0</v>
      </c>
      <c r="E11256" s="11">
        <v>0</v>
      </c>
      <c r="F11256" s="11">
        <v>0</v>
      </c>
      <c r="G11256" s="11">
        <v>0.7574227212015</v>
      </c>
      <c r="H11256" s="11">
        <v>0</v>
      </c>
      <c r="I11256" s="11">
        <v>0.7574227212015</v>
      </c>
    </row>
    <row r="11257" spans="1:9" x14ac:dyDescent="0.35">
      <c r="A11257" s="1" t="s">
        <v>10820</v>
      </c>
      <c r="B11257" s="7">
        <v>1.410742745238E-2</v>
      </c>
      <c r="C11257" s="6">
        <v>0.11230207914650001</v>
      </c>
      <c r="D11257" s="8">
        <v>2.1167609595060002E-2</v>
      </c>
      <c r="E11257" s="8">
        <v>0</v>
      </c>
      <c r="F11257" s="8">
        <v>8.1356611581370003E-2</v>
      </c>
      <c r="G11257" s="6">
        <v>0.13052028015789999</v>
      </c>
      <c r="H11257" s="8">
        <v>0</v>
      </c>
      <c r="I11257" s="8">
        <v>4.3659301553300001E-2</v>
      </c>
    </row>
    <row r="11258" spans="1:9" x14ac:dyDescent="0.35">
      <c r="B11258" s="10">
        <v>2.3571319248689999</v>
      </c>
      <c r="C11258" s="9">
        <v>10.74065854112</v>
      </c>
      <c r="D11258" s="11">
        <v>2.3571319248689999</v>
      </c>
      <c r="E11258" s="11">
        <v>0</v>
      </c>
      <c r="F11258" s="11">
        <v>2.883348736836</v>
      </c>
      <c r="G11258" s="9">
        <v>7.8573098042860003</v>
      </c>
      <c r="H11258" s="11">
        <v>0</v>
      </c>
      <c r="I11258" s="11">
        <v>13.09779046599</v>
      </c>
    </row>
    <row r="11259" spans="1:9" x14ac:dyDescent="0.35">
      <c r="A11259" s="1" t="s">
        <v>10821</v>
      </c>
      <c r="B11259" s="7">
        <v>0</v>
      </c>
      <c r="C11259" s="6">
        <v>9.4705489100530005E-2</v>
      </c>
      <c r="D11259" s="8">
        <v>0</v>
      </c>
      <c r="E11259" s="8">
        <v>0</v>
      </c>
      <c r="F11259" s="8">
        <v>2.5826266114980002E-2</v>
      </c>
      <c r="G11259" s="6">
        <v>0.13525603264040001</v>
      </c>
      <c r="H11259" s="8">
        <v>0</v>
      </c>
      <c r="I11259" s="8">
        <v>3.0192356429180001E-2</v>
      </c>
    </row>
    <row r="11260" spans="1:9" x14ac:dyDescent="0.35">
      <c r="B11260" s="10">
        <v>0</v>
      </c>
      <c r="C11260" s="9">
        <v>9.0577069287539995</v>
      </c>
      <c r="D11260" s="11">
        <v>0</v>
      </c>
      <c r="E11260" s="11">
        <v>0</v>
      </c>
      <c r="F11260" s="11">
        <v>0.91530522636550005</v>
      </c>
      <c r="G11260" s="9">
        <v>8.1424017023879998</v>
      </c>
      <c r="H11260" s="11">
        <v>0</v>
      </c>
      <c r="I11260" s="11">
        <v>9.0577069287539995</v>
      </c>
    </row>
    <row r="11261" spans="1:9" x14ac:dyDescent="0.35">
      <c r="A11261" s="1" t="s">
        <v>10822</v>
      </c>
      <c r="B11261" s="7">
        <v>9.8952785608299992E-3</v>
      </c>
      <c r="C11261" s="6">
        <v>0.17388707846759999</v>
      </c>
      <c r="D11261" s="7">
        <v>1.48474549394E-2</v>
      </c>
      <c r="E11261" s="8">
        <v>0</v>
      </c>
      <c r="F11261" s="8">
        <v>6.7132036938900005E-2</v>
      </c>
      <c r="G11261" s="6">
        <v>0.23673585596499999</v>
      </c>
      <c r="H11261" s="8">
        <v>2.2850600768370002E-2</v>
      </c>
      <c r="I11261" s="8">
        <v>6.3785979517239993E-2</v>
      </c>
    </row>
    <row r="11262" spans="1:9" x14ac:dyDescent="0.35">
      <c r="B11262" s="10">
        <v>1.6533472938239999</v>
      </c>
      <c r="C11262" s="9">
        <v>16.630695965099999</v>
      </c>
      <c r="D11262" s="10">
        <v>1.6533472938239999</v>
      </c>
      <c r="E11262" s="11">
        <v>0</v>
      </c>
      <c r="F11262" s="11">
        <v>2.3792174986960002</v>
      </c>
      <c r="G11262" s="9">
        <v>14.2514784664</v>
      </c>
      <c r="H11262" s="11">
        <v>0.85175059624539995</v>
      </c>
      <c r="I11262" s="11">
        <v>19.13579385517</v>
      </c>
    </row>
    <row r="11263" spans="1:9" x14ac:dyDescent="0.35">
      <c r="A11263" s="1" t="s">
        <v>10823</v>
      </c>
      <c r="B11263" s="6">
        <v>0.80036656633519998</v>
      </c>
      <c r="C11263" s="7">
        <v>0.43419232103099997</v>
      </c>
      <c r="D11263" s="6">
        <v>0.77734816005929996</v>
      </c>
      <c r="E11263" s="6">
        <v>0.84636120075739996</v>
      </c>
      <c r="F11263" s="8">
        <v>0.54225185469229997</v>
      </c>
      <c r="G11263" s="7">
        <v>0.37057556354299998</v>
      </c>
      <c r="H11263" s="8">
        <v>0.77702474636980001</v>
      </c>
      <c r="I11263" s="8">
        <v>0.68072906159470004</v>
      </c>
    </row>
    <row r="11264" spans="1:9" x14ac:dyDescent="0.35">
      <c r="B11264" s="9">
        <v>133.7288170699</v>
      </c>
      <c r="C11264" s="10">
        <v>41.526492624299998</v>
      </c>
      <c r="D11264" s="9">
        <v>86.562072896589996</v>
      </c>
      <c r="E11264" s="9">
        <v>47.166744173360001</v>
      </c>
      <c r="F11264" s="11">
        <v>19.21787510423</v>
      </c>
      <c r="G11264" s="10">
        <v>22.308617520070001</v>
      </c>
      <c r="H11264" s="11">
        <v>28.963408784150001</v>
      </c>
      <c r="I11264" s="11">
        <v>204.21871847840001</v>
      </c>
    </row>
    <row r="11265" spans="1:13" x14ac:dyDescent="0.35">
      <c r="A11265" s="1" t="s">
        <v>10824</v>
      </c>
      <c r="B11265" s="8">
        <v>0.10363806861329999</v>
      </c>
      <c r="C11265" s="8">
        <v>9.6711009630010003E-2</v>
      </c>
      <c r="D11265" s="8">
        <v>0.11407290247</v>
      </c>
      <c r="E11265" s="8">
        <v>8.2787521327749997E-2</v>
      </c>
      <c r="F11265" s="8">
        <v>0.1144660951159</v>
      </c>
      <c r="G11265" s="8">
        <v>8.6258244110300003E-2</v>
      </c>
      <c r="H11265" s="8">
        <v>0.11770825303760001</v>
      </c>
      <c r="I11265" s="8">
        <v>0.10317791320810001</v>
      </c>
    </row>
    <row r="11266" spans="1:13" x14ac:dyDescent="0.35">
      <c r="B11266" s="11">
        <v>17.31631092804</v>
      </c>
      <c r="C11266" s="11">
        <v>9.2495164782119996</v>
      </c>
      <c r="D11266" s="11">
        <v>12.702656810020001</v>
      </c>
      <c r="E11266" s="11">
        <v>4.6136541180270001</v>
      </c>
      <c r="F11266" s="11">
        <v>4.0567774929120004</v>
      </c>
      <c r="G11266" s="11">
        <v>5.1927389853000001</v>
      </c>
      <c r="H11266" s="11">
        <v>4.3875465561749998</v>
      </c>
      <c r="I11266" s="11">
        <v>30.95337396243</v>
      </c>
    </row>
    <row r="11267" spans="1:13" x14ac:dyDescent="0.35">
      <c r="A11267" s="1" t="s">
        <v>10825</v>
      </c>
      <c r="B11267" s="8">
        <v>1</v>
      </c>
      <c r="C11267" s="8">
        <v>1</v>
      </c>
      <c r="D11267" s="8">
        <v>1</v>
      </c>
      <c r="E11267" s="8">
        <v>1</v>
      </c>
      <c r="F11267" s="8">
        <v>1</v>
      </c>
      <c r="G11267" s="8">
        <v>1</v>
      </c>
      <c r="H11267" s="8">
        <v>1</v>
      </c>
      <c r="I11267" s="8">
        <v>1</v>
      </c>
    </row>
    <row r="11268" spans="1:13" x14ac:dyDescent="0.35">
      <c r="B11268" s="11">
        <v>167.0844619138</v>
      </c>
      <c r="C11268" s="11">
        <v>95.640780854200003</v>
      </c>
      <c r="D11268" s="11">
        <v>111.35560273270001</v>
      </c>
      <c r="E11268" s="11">
        <v>55.728859181099999</v>
      </c>
      <c r="F11268" s="11">
        <v>35.440865601340001</v>
      </c>
      <c r="G11268" s="11">
        <v>60.199915252849998</v>
      </c>
      <c r="H11268" s="11">
        <v>37.274757231949998</v>
      </c>
      <c r="I11268" s="11">
        <v>300</v>
      </c>
    </row>
    <row r="11269" spans="1:13" x14ac:dyDescent="0.35">
      <c r="A11269" s="1" t="s">
        <v>10826</v>
      </c>
    </row>
    <row r="11270" spans="1:13" x14ac:dyDescent="0.35">
      <c r="A11270" s="1" t="s">
        <v>10827</v>
      </c>
    </row>
    <row r="11274" spans="1:13" x14ac:dyDescent="0.35">
      <c r="A11274" s="4" t="s">
        <v>10828</v>
      </c>
    </row>
    <row r="11275" spans="1:13" x14ac:dyDescent="0.35">
      <c r="A11275" s="1" t="s">
        <v>10829</v>
      </c>
    </row>
    <row r="11276" spans="1:13" ht="124" x14ac:dyDescent="0.35">
      <c r="A11276" s="5" t="s">
        <v>10830</v>
      </c>
      <c r="B11276" s="5" t="s">
        <v>10831</v>
      </c>
      <c r="C11276" s="5" t="s">
        <v>10832</v>
      </c>
      <c r="D11276" s="5" t="s">
        <v>10833</v>
      </c>
      <c r="E11276" s="5" t="s">
        <v>10834</v>
      </c>
      <c r="F11276" s="5" t="s">
        <v>10835</v>
      </c>
      <c r="G11276" s="5" t="s">
        <v>10836</v>
      </c>
      <c r="H11276" s="5" t="s">
        <v>10837</v>
      </c>
      <c r="I11276" s="5" t="s">
        <v>10838</v>
      </c>
      <c r="J11276" s="5" t="s">
        <v>10839</v>
      </c>
      <c r="K11276" s="5" t="s">
        <v>10840</v>
      </c>
      <c r="L11276" s="5" t="s">
        <v>10841</v>
      </c>
      <c r="M11276" s="5" t="s">
        <v>10842</v>
      </c>
    </row>
    <row r="11277" spans="1:13" x14ac:dyDescent="0.35">
      <c r="A11277" s="1" t="s">
        <v>10843</v>
      </c>
      <c r="B11277" s="6">
        <v>0.20979627887310001</v>
      </c>
      <c r="C11277" s="8">
        <v>0.11078266101710001</v>
      </c>
      <c r="D11277" s="8">
        <v>3.1428892023230001E-2</v>
      </c>
      <c r="E11277" s="8">
        <v>0.1086921799735</v>
      </c>
      <c r="F11277" s="8">
        <v>0.1928033340367</v>
      </c>
      <c r="G11277" s="8">
        <v>0.26025546281619999</v>
      </c>
      <c r="H11277" s="8">
        <v>0.1871971778139</v>
      </c>
      <c r="I11277" s="8">
        <v>0.28365359258279998</v>
      </c>
      <c r="J11277" s="8">
        <v>0.15944313098330001</v>
      </c>
      <c r="K11277" s="8">
        <v>3.9678733688940003E-2</v>
      </c>
      <c r="L11277" s="8">
        <v>3.3693627002190002E-2</v>
      </c>
      <c r="M11277" s="8">
        <v>8.8719581126870006E-2</v>
      </c>
    </row>
    <row r="11278" spans="1:13" x14ac:dyDescent="0.35">
      <c r="B11278" s="9">
        <v>10.06469837607</v>
      </c>
      <c r="C11278" s="11">
        <v>5.0447729805419996</v>
      </c>
      <c r="D11278" s="11">
        <v>0.81657023384210004</v>
      </c>
      <c r="E11278" s="11">
        <v>1.5246112584660001</v>
      </c>
      <c r="F11278" s="11">
        <v>5.5676749852549996</v>
      </c>
      <c r="G11278" s="11">
        <v>2.812662187421</v>
      </c>
      <c r="H11278" s="11">
        <v>5.1303297628170004</v>
      </c>
      <c r="I11278" s="11">
        <v>1.8958696006439999</v>
      </c>
      <c r="J11278" s="11">
        <v>7.7068535408510002</v>
      </c>
      <c r="K11278" s="11">
        <v>5.3772054065060004</v>
      </c>
      <c r="L11278" s="11">
        <v>0.87544723672129998</v>
      </c>
      <c r="M11278" s="11">
        <v>26.615874338059999</v>
      </c>
    </row>
    <row r="11279" spans="1:13" x14ac:dyDescent="0.35">
      <c r="A11279" s="1" t="s">
        <v>10844</v>
      </c>
      <c r="B11279" s="8">
        <v>3.6293369707630002E-2</v>
      </c>
      <c r="C11279" s="8">
        <v>8.9142032017040004E-2</v>
      </c>
      <c r="D11279" s="8">
        <v>0</v>
      </c>
      <c r="E11279" s="8">
        <v>4.4235207973539997E-2</v>
      </c>
      <c r="F11279" s="8">
        <v>2.9495319888240001E-2</v>
      </c>
      <c r="G11279" s="8">
        <v>0.17006932458519999</v>
      </c>
      <c r="H11279" s="8">
        <v>2.9176058370939999E-2</v>
      </c>
      <c r="I11279" s="8">
        <v>0.15210790311380001</v>
      </c>
      <c r="J11279" s="8">
        <v>4.7000761161250001E-2</v>
      </c>
      <c r="K11279" s="8">
        <v>6.7743017542629999E-2</v>
      </c>
      <c r="L11279" s="8">
        <v>3.205385803988E-2</v>
      </c>
      <c r="M11279" s="8">
        <v>6.1606170241879997E-2</v>
      </c>
    </row>
    <row r="11280" spans="1:13" x14ac:dyDescent="0.35">
      <c r="B11280" s="11">
        <v>1.7411263017659999</v>
      </c>
      <c r="C11280" s="11">
        <v>4.0593113617389998</v>
      </c>
      <c r="D11280" s="11">
        <v>0</v>
      </c>
      <c r="E11280" s="11">
        <v>0.62048158490780003</v>
      </c>
      <c r="F11280" s="11">
        <v>0.85175059624539995</v>
      </c>
      <c r="G11280" s="11">
        <v>1.8379923838100001</v>
      </c>
      <c r="H11280" s="11">
        <v>0.79959966474989996</v>
      </c>
      <c r="I11280" s="11">
        <v>1.016651144466</v>
      </c>
      <c r="J11280" s="11">
        <v>2.2718318459029998</v>
      </c>
      <c r="K11280" s="11">
        <v>9.1804371338789998</v>
      </c>
      <c r="L11280" s="11">
        <v>0.8328418144309</v>
      </c>
      <c r="M11280" s="11">
        <v>18.481851072560001</v>
      </c>
    </row>
    <row r="11281" spans="1:13" x14ac:dyDescent="0.35">
      <c r="A11281" s="1" t="s">
        <v>10845</v>
      </c>
      <c r="B11281" s="8">
        <v>0</v>
      </c>
      <c r="C11281" s="8">
        <v>0</v>
      </c>
      <c r="D11281" s="8">
        <v>7.6693365478500003E-2</v>
      </c>
      <c r="E11281" s="8">
        <v>6.2648025827859999E-2</v>
      </c>
      <c r="F11281" s="8">
        <v>3.043048524184E-2</v>
      </c>
      <c r="G11281" s="8">
        <v>0</v>
      </c>
      <c r="H11281" s="8">
        <v>3.2064334395490002E-2</v>
      </c>
      <c r="I11281" s="8">
        <v>0</v>
      </c>
      <c r="J11281" s="8">
        <v>0</v>
      </c>
      <c r="K11281" s="8">
        <v>1.2020691709279999E-2</v>
      </c>
      <c r="L11281" s="8">
        <v>0</v>
      </c>
      <c r="M11281" s="8">
        <v>1.50013088415E-2</v>
      </c>
    </row>
    <row r="11282" spans="1:13" x14ac:dyDescent="0.35">
      <c r="B11282" s="11">
        <v>0</v>
      </c>
      <c r="C11282" s="11">
        <v>0</v>
      </c>
      <c r="D11282" s="11">
        <v>1.9926098360910001</v>
      </c>
      <c r="E11282" s="11">
        <v>0.87875581777</v>
      </c>
      <c r="F11282" s="11">
        <v>0.87875581777</v>
      </c>
      <c r="G11282" s="11">
        <v>0</v>
      </c>
      <c r="H11282" s="11">
        <v>0.87875581777</v>
      </c>
      <c r="I11282" s="11">
        <v>0</v>
      </c>
      <c r="J11282" s="11">
        <v>0</v>
      </c>
      <c r="K11282" s="11">
        <v>1.6290269985879999</v>
      </c>
      <c r="L11282" s="11">
        <v>0</v>
      </c>
      <c r="M11282" s="11">
        <v>4.5003926524490003</v>
      </c>
    </row>
    <row r="11283" spans="1:13" x14ac:dyDescent="0.35">
      <c r="A11283" s="1" t="s">
        <v>10846</v>
      </c>
      <c r="B11283" s="8">
        <v>0</v>
      </c>
      <c r="C11283" s="8">
        <v>2.0100002321350001E-2</v>
      </c>
      <c r="D11283" s="8">
        <v>0</v>
      </c>
      <c r="E11283" s="8">
        <v>6.2648025827859999E-2</v>
      </c>
      <c r="F11283" s="8">
        <v>3.043048524184E-2</v>
      </c>
      <c r="G11283" s="8">
        <v>0</v>
      </c>
      <c r="H11283" s="8">
        <v>3.2064334395490002E-2</v>
      </c>
      <c r="I11283" s="8">
        <v>0</v>
      </c>
      <c r="J11283" s="8">
        <v>3.626894685932E-2</v>
      </c>
      <c r="K11283" s="8">
        <v>1.073261351829E-2</v>
      </c>
      <c r="L11283" s="8">
        <v>3.3693627002190002E-2</v>
      </c>
      <c r="M11283" s="8">
        <v>1.959024977407E-2</v>
      </c>
    </row>
    <row r="11284" spans="1:13" x14ac:dyDescent="0.35">
      <c r="B11284" s="11">
        <v>0</v>
      </c>
      <c r="C11284" s="11">
        <v>0.91530522636550005</v>
      </c>
      <c r="D11284" s="11">
        <v>0</v>
      </c>
      <c r="E11284" s="11">
        <v>0.87875581777</v>
      </c>
      <c r="F11284" s="11">
        <v>0.87875581777</v>
      </c>
      <c r="G11284" s="11">
        <v>0</v>
      </c>
      <c r="H11284" s="11">
        <v>0.87875581777</v>
      </c>
      <c r="I11284" s="11">
        <v>0</v>
      </c>
      <c r="J11284" s="11">
        <v>1.7530981723829999</v>
      </c>
      <c r="K11284" s="11">
        <v>1.454468478983</v>
      </c>
      <c r="L11284" s="11">
        <v>0.87544723672129998</v>
      </c>
      <c r="M11284" s="11">
        <v>5.8770749322220004</v>
      </c>
    </row>
    <row r="11285" spans="1:13" x14ac:dyDescent="0.35">
      <c r="A11285" s="1" t="s">
        <v>10847</v>
      </c>
      <c r="B11285" s="8">
        <v>6.5975306076729995E-2</v>
      </c>
      <c r="C11285" s="8">
        <v>0</v>
      </c>
      <c r="D11285" s="8">
        <v>0</v>
      </c>
      <c r="E11285" s="8">
        <v>4.4235207973539997E-2</v>
      </c>
      <c r="F11285" s="8">
        <v>0.1183227096635</v>
      </c>
      <c r="G11285" s="8">
        <v>8.1005080092109993E-2</v>
      </c>
      <c r="H11285" s="8">
        <v>2.9624730755240001E-2</v>
      </c>
      <c r="I11285" s="8">
        <v>0.1315456894689</v>
      </c>
      <c r="J11285" s="8">
        <v>6.9025451199659998E-2</v>
      </c>
      <c r="K11285" s="8">
        <v>2.9649347627420001E-2</v>
      </c>
      <c r="L11285" s="8">
        <v>0</v>
      </c>
      <c r="M11285" s="8">
        <v>3.4842670442199998E-2</v>
      </c>
    </row>
    <row r="11286" spans="1:13" x14ac:dyDescent="0.35">
      <c r="B11286" s="11">
        <v>3.1650778531350001</v>
      </c>
      <c r="C11286" s="11">
        <v>0</v>
      </c>
      <c r="D11286" s="11">
        <v>0</v>
      </c>
      <c r="E11286" s="11">
        <v>0.62048158490780003</v>
      </c>
      <c r="F11286" s="11">
        <v>3.4168620271669998</v>
      </c>
      <c r="G11286" s="11">
        <v>0.87544723672129998</v>
      </c>
      <c r="H11286" s="11">
        <v>0.81189598947999997</v>
      </c>
      <c r="I11286" s="11">
        <v>0.87921845617759997</v>
      </c>
      <c r="J11286" s="11">
        <v>3.336418694907</v>
      </c>
      <c r="K11286" s="11">
        <v>4.0180373096429998</v>
      </c>
      <c r="L11286" s="11">
        <v>0</v>
      </c>
      <c r="M11286" s="11">
        <v>10.452801132659999</v>
      </c>
    </row>
    <row r="11287" spans="1:13" x14ac:dyDescent="0.35">
      <c r="A11287" s="1" t="s">
        <v>10848</v>
      </c>
      <c r="B11287" s="8">
        <v>0</v>
      </c>
      <c r="C11287" s="8">
        <v>0</v>
      </c>
      <c r="D11287" s="8">
        <v>0</v>
      </c>
      <c r="E11287" s="8">
        <v>0</v>
      </c>
      <c r="F11287" s="8">
        <v>0</v>
      </c>
      <c r="G11287" s="8">
        <v>0</v>
      </c>
      <c r="H11287" s="8">
        <v>0</v>
      </c>
      <c r="I11287" s="8">
        <v>0</v>
      </c>
      <c r="J11287" s="8">
        <v>0</v>
      </c>
      <c r="K11287" s="8">
        <v>5.5890694463970004E-3</v>
      </c>
      <c r="L11287" s="8">
        <v>0</v>
      </c>
      <c r="M11287" s="8">
        <v>2.524742404005E-3</v>
      </c>
    </row>
    <row r="11288" spans="1:13" x14ac:dyDescent="0.35">
      <c r="B11288" s="11">
        <v>0</v>
      </c>
      <c r="C11288" s="11">
        <v>0</v>
      </c>
      <c r="D11288" s="11">
        <v>0</v>
      </c>
      <c r="E11288" s="11">
        <v>0</v>
      </c>
      <c r="F11288" s="11">
        <v>0</v>
      </c>
      <c r="G11288" s="11">
        <v>0</v>
      </c>
      <c r="H11288" s="11">
        <v>0</v>
      </c>
      <c r="I11288" s="11">
        <v>0</v>
      </c>
      <c r="J11288" s="11">
        <v>0</v>
      </c>
      <c r="K11288" s="11">
        <v>0.7574227212015</v>
      </c>
      <c r="L11288" s="11">
        <v>0</v>
      </c>
      <c r="M11288" s="11">
        <v>0.7574227212015</v>
      </c>
    </row>
    <row r="11289" spans="1:13" x14ac:dyDescent="0.35">
      <c r="A11289" s="1" t="s">
        <v>10849</v>
      </c>
      <c r="B11289" s="8">
        <v>5.3041512856219997E-2</v>
      </c>
      <c r="C11289" s="8">
        <v>0</v>
      </c>
      <c r="D11289" s="8">
        <v>0</v>
      </c>
      <c r="E11289" s="8">
        <v>0</v>
      </c>
      <c r="F11289" s="8">
        <v>6.0001776596760002E-2</v>
      </c>
      <c r="G11289" s="8">
        <v>0.16032665244470001</v>
      </c>
      <c r="H11289" s="8">
        <v>6.0904464721390002E-2</v>
      </c>
      <c r="I11289" s="8">
        <v>0</v>
      </c>
      <c r="J11289" s="8">
        <v>4.9712445730739997E-2</v>
      </c>
      <c r="K11289" s="8">
        <v>6.0141499068769998E-2</v>
      </c>
      <c r="L11289" s="8">
        <v>3.3693627002190002E-2</v>
      </c>
      <c r="M11289" s="8">
        <v>4.3659301553300001E-2</v>
      </c>
    </row>
    <row r="11290" spans="1:13" x14ac:dyDescent="0.35">
      <c r="B11290" s="11">
        <v>2.544596268227</v>
      </c>
      <c r="C11290" s="11">
        <v>0</v>
      </c>
      <c r="D11290" s="11">
        <v>0</v>
      </c>
      <c r="E11290" s="11">
        <v>0</v>
      </c>
      <c r="F11290" s="11">
        <v>1.7327002787470001</v>
      </c>
      <c r="G11290" s="11">
        <v>1.7327002787470001</v>
      </c>
      <c r="H11290" s="11">
        <v>1.6691490315049999</v>
      </c>
      <c r="I11290" s="11">
        <v>0</v>
      </c>
      <c r="J11290" s="11">
        <v>2.4029040074769998</v>
      </c>
      <c r="K11290" s="11">
        <v>8.1502901902870004</v>
      </c>
      <c r="L11290" s="11">
        <v>0.87544723672129998</v>
      </c>
      <c r="M11290" s="11">
        <v>13.09779046599</v>
      </c>
    </row>
    <row r="11291" spans="1:13" x14ac:dyDescent="0.35">
      <c r="A11291" s="1" t="s">
        <v>10850</v>
      </c>
      <c r="B11291" s="8">
        <v>1.6999595866179999E-2</v>
      </c>
      <c r="C11291" s="8">
        <v>2.2325547560689999E-2</v>
      </c>
      <c r="D11291" s="8">
        <v>3.1388973004990002E-2</v>
      </c>
      <c r="E11291" s="8">
        <v>0</v>
      </c>
      <c r="F11291" s="8">
        <v>0</v>
      </c>
      <c r="G11291" s="8">
        <v>0</v>
      </c>
      <c r="H11291" s="8">
        <v>2.9757442023410002E-2</v>
      </c>
      <c r="I11291" s="8">
        <v>0.15210790311380001</v>
      </c>
      <c r="J11291" s="8">
        <v>1.687214458798E-2</v>
      </c>
      <c r="K11291" s="8">
        <v>5.3317582197699998E-2</v>
      </c>
      <c r="L11291" s="8">
        <v>0</v>
      </c>
      <c r="M11291" s="8">
        <v>3.0192356429180001E-2</v>
      </c>
    </row>
    <row r="11292" spans="1:13" x14ac:dyDescent="0.35">
      <c r="B11292" s="11">
        <v>0.81553307726549995</v>
      </c>
      <c r="C11292" s="11">
        <v>1.016651144466</v>
      </c>
      <c r="D11292" s="11">
        <v>0.81553307726549995</v>
      </c>
      <c r="E11292" s="11">
        <v>0</v>
      </c>
      <c r="F11292" s="11">
        <v>0</v>
      </c>
      <c r="G11292" s="11">
        <v>0</v>
      </c>
      <c r="H11292" s="11">
        <v>0.81553307726549995</v>
      </c>
      <c r="I11292" s="11">
        <v>1.016651144466</v>
      </c>
      <c r="J11292" s="11">
        <v>0.81553307726549995</v>
      </c>
      <c r="K11292" s="11">
        <v>7.2255227070219998</v>
      </c>
      <c r="L11292" s="11">
        <v>0</v>
      </c>
      <c r="M11292" s="11">
        <v>9.0577069287539995</v>
      </c>
    </row>
    <row r="11293" spans="1:13" x14ac:dyDescent="0.35">
      <c r="A11293" s="1" t="s">
        <v>10851</v>
      </c>
      <c r="B11293" s="8">
        <v>4.2608829588550001E-2</v>
      </c>
      <c r="C11293" s="8">
        <v>5.181018950039E-2</v>
      </c>
      <c r="D11293" s="8">
        <v>3.1388973004990002E-2</v>
      </c>
      <c r="E11293" s="8">
        <v>0</v>
      </c>
      <c r="F11293" s="8">
        <v>2.9495319888240001E-2</v>
      </c>
      <c r="G11293" s="8">
        <v>0</v>
      </c>
      <c r="H11293" s="8">
        <v>7.5537308771860004E-2</v>
      </c>
      <c r="I11293" s="8">
        <v>0.15210790311380001</v>
      </c>
      <c r="J11293" s="8">
        <v>0.10931323115909999</v>
      </c>
      <c r="K11293" s="8">
        <v>7.6389220590349999E-2</v>
      </c>
      <c r="L11293" s="8">
        <v>0</v>
      </c>
      <c r="M11293" s="8">
        <v>6.3785979517239993E-2</v>
      </c>
    </row>
    <row r="11294" spans="1:13" x14ac:dyDescent="0.35">
      <c r="B11294" s="11">
        <v>2.0441021178719998</v>
      </c>
      <c r="C11294" s="11">
        <v>2.3593100374090001</v>
      </c>
      <c r="D11294" s="11">
        <v>0.81553307726549995</v>
      </c>
      <c r="E11294" s="11">
        <v>0</v>
      </c>
      <c r="F11294" s="11">
        <v>0.85175059624539995</v>
      </c>
      <c r="G11294" s="11">
        <v>0</v>
      </c>
      <c r="H11294" s="11">
        <v>2.070177061006</v>
      </c>
      <c r="I11294" s="11">
        <v>1.016651144466</v>
      </c>
      <c r="J11294" s="11">
        <v>5.2837714451849997</v>
      </c>
      <c r="K11294" s="11">
        <v>10.352158241170001</v>
      </c>
      <c r="L11294" s="11">
        <v>0</v>
      </c>
      <c r="M11294" s="11">
        <v>19.13579385517</v>
      </c>
    </row>
    <row r="11295" spans="1:13" x14ac:dyDescent="0.35">
      <c r="A11295" s="1" t="s">
        <v>10852</v>
      </c>
      <c r="B11295" s="8">
        <v>0.60866399374650004</v>
      </c>
      <c r="C11295" s="8">
        <v>0.72595023270769998</v>
      </c>
      <c r="D11295" s="8">
        <v>0.82971305604729995</v>
      </c>
      <c r="E11295" s="8">
        <v>0.62959269675700003</v>
      </c>
      <c r="F11295" s="8">
        <v>0.62489263074290002</v>
      </c>
      <c r="G11295" s="8">
        <v>0.4422852967425</v>
      </c>
      <c r="H11295" s="8">
        <v>0.61407567805609997</v>
      </c>
      <c r="I11295" s="8">
        <v>0.71634640741720002</v>
      </c>
      <c r="J11295" s="8">
        <v>0.62008745568089996</v>
      </c>
      <c r="K11295" s="6">
        <v>0.78600757539020005</v>
      </c>
      <c r="L11295" s="8">
        <v>0.43996644098589999</v>
      </c>
      <c r="M11295" s="8">
        <v>0.68072906159470004</v>
      </c>
    </row>
    <row r="11296" spans="1:13" x14ac:dyDescent="0.35">
      <c r="B11296" s="11">
        <v>29.199848263940002</v>
      </c>
      <c r="C11296" s="11">
        <v>33.058008225839998</v>
      </c>
      <c r="D11296" s="11">
        <v>21.5572023251</v>
      </c>
      <c r="E11296" s="11">
        <v>8.8312159527730003</v>
      </c>
      <c r="F11296" s="11">
        <v>18.04532627012</v>
      </c>
      <c r="G11296" s="11">
        <v>4.7799155365989998</v>
      </c>
      <c r="H11296" s="11">
        <v>16.829370851339998</v>
      </c>
      <c r="I11296" s="11">
        <v>4.7878800511090001</v>
      </c>
      <c r="J11296" s="11">
        <v>29.97258755508</v>
      </c>
      <c r="K11296" s="9">
        <v>106.51862574739999</v>
      </c>
      <c r="L11296" s="11">
        <v>11.431461652559999</v>
      </c>
      <c r="M11296" s="11">
        <v>204.21871847840001</v>
      </c>
    </row>
    <row r="11297" spans="1:13" x14ac:dyDescent="0.35">
      <c r="A11297" s="1" t="s">
        <v>10853</v>
      </c>
      <c r="B11297" s="8">
        <v>0.1210616590378</v>
      </c>
      <c r="C11297" s="8">
        <v>7.1475212555559997E-2</v>
      </c>
      <c r="D11297" s="8">
        <v>3.077571344597E-2</v>
      </c>
      <c r="E11297" s="8">
        <v>0.1990670974416</v>
      </c>
      <c r="F11297" s="8">
        <v>6.4687344827509999E-2</v>
      </c>
      <c r="G11297" s="8">
        <v>0.15176153166610001</v>
      </c>
      <c r="H11297" s="8">
        <v>5.984576699652E-2</v>
      </c>
      <c r="I11297" s="8">
        <v>0</v>
      </c>
      <c r="J11297" s="8">
        <v>5.9828973826610003E-2</v>
      </c>
      <c r="K11297" s="7">
        <v>4.028185832075E-2</v>
      </c>
      <c r="L11297" s="6">
        <v>0.46059244696980001</v>
      </c>
      <c r="M11297" s="8">
        <v>0.10317791320810001</v>
      </c>
    </row>
    <row r="11298" spans="1:13" x14ac:dyDescent="0.35">
      <c r="B11298" s="11">
        <v>5.8077726147810003</v>
      </c>
      <c r="C11298" s="11">
        <v>3.2548073657779999</v>
      </c>
      <c r="D11298" s="11">
        <v>0.79959966474989996</v>
      </c>
      <c r="E11298" s="11">
        <v>2.792288626685</v>
      </c>
      <c r="F11298" s="11">
        <v>1.868007695293</v>
      </c>
      <c r="G11298" s="11">
        <v>1.6401343395579999</v>
      </c>
      <c r="H11298" s="11">
        <v>1.6401343395579999</v>
      </c>
      <c r="I11298" s="11">
        <v>0</v>
      </c>
      <c r="J11298" s="11">
        <v>2.8918971669559999</v>
      </c>
      <c r="K11298" s="10">
        <v>5.4589399965360004</v>
      </c>
      <c r="L11298" s="9">
        <v>11.96737842822</v>
      </c>
      <c r="M11298" s="11">
        <v>30.95337396243</v>
      </c>
    </row>
    <row r="11299" spans="1:13" x14ac:dyDescent="0.35">
      <c r="A11299" s="1" t="s">
        <v>10854</v>
      </c>
      <c r="B11299" s="8">
        <v>1</v>
      </c>
      <c r="C11299" s="8">
        <v>1</v>
      </c>
      <c r="D11299" s="8">
        <v>1</v>
      </c>
      <c r="E11299" s="8">
        <v>1</v>
      </c>
      <c r="F11299" s="8">
        <v>1</v>
      </c>
      <c r="G11299" s="8">
        <v>1</v>
      </c>
      <c r="H11299" s="8">
        <v>1</v>
      </c>
      <c r="I11299" s="8">
        <v>1</v>
      </c>
      <c r="J11299" s="8">
        <v>1</v>
      </c>
      <c r="K11299" s="8">
        <v>1</v>
      </c>
      <c r="L11299" s="8">
        <v>1</v>
      </c>
      <c r="M11299" s="8">
        <v>1</v>
      </c>
    </row>
    <row r="11300" spans="1:13" x14ac:dyDescent="0.35">
      <c r="B11300" s="11">
        <v>47.973674414690002</v>
      </c>
      <c r="C11300" s="11">
        <v>45.537568191879998</v>
      </c>
      <c r="D11300" s="11">
        <v>25.981515137039999</v>
      </c>
      <c r="E11300" s="11">
        <v>14.02687165569</v>
      </c>
      <c r="F11300" s="11">
        <v>28.877482918399998</v>
      </c>
      <c r="G11300" s="11">
        <v>10.80731277256</v>
      </c>
      <c r="H11300" s="11">
        <v>27.406020874509998</v>
      </c>
      <c r="I11300" s="11">
        <v>6.6837496517529997</v>
      </c>
      <c r="J11300" s="11">
        <v>48.336064986460002</v>
      </c>
      <c r="K11300" s="11">
        <v>135.5185739712</v>
      </c>
      <c r="L11300" s="11">
        <v>25.982576368650001</v>
      </c>
      <c r="M11300" s="11">
        <v>300</v>
      </c>
    </row>
    <row r="11301" spans="1:13" x14ac:dyDescent="0.35">
      <c r="A11301" s="1" t="s">
        <v>10855</v>
      </c>
    </row>
    <row r="11302" spans="1:13" x14ac:dyDescent="0.35">
      <c r="A11302" s="1" t="s">
        <v>10856</v>
      </c>
    </row>
    <row r="11306" spans="1:13" x14ac:dyDescent="0.35">
      <c r="A11306" s="4" t="s">
        <v>10857</v>
      </c>
    </row>
    <row r="11307" spans="1:13" x14ac:dyDescent="0.35">
      <c r="A11307" s="1" t="s">
        <v>10858</v>
      </c>
    </row>
    <row r="11308" spans="1:13" ht="46.5" x14ac:dyDescent="0.35">
      <c r="A11308" s="5" t="s">
        <v>10859</v>
      </c>
      <c r="B11308" s="5" t="s">
        <v>10860</v>
      </c>
      <c r="C11308" s="5" t="s">
        <v>10861</v>
      </c>
      <c r="D11308" s="5" t="s">
        <v>10862</v>
      </c>
      <c r="E11308" s="5" t="s">
        <v>10863</v>
      </c>
      <c r="F11308" s="5" t="s">
        <v>10864</v>
      </c>
      <c r="G11308" s="5" t="s">
        <v>10865</v>
      </c>
      <c r="H11308" s="5" t="s">
        <v>10866</v>
      </c>
      <c r="I11308" s="5" t="s">
        <v>10867</v>
      </c>
      <c r="J11308" s="5" t="s">
        <v>10868</v>
      </c>
    </row>
    <row r="11309" spans="1:13" x14ac:dyDescent="0.35">
      <c r="A11309" s="1" t="s">
        <v>10869</v>
      </c>
      <c r="B11309" s="8">
        <v>0.17205338643500001</v>
      </c>
      <c r="C11309" s="8">
        <v>0.2504033587201</v>
      </c>
      <c r="D11309" s="8">
        <v>0.15361750841040001</v>
      </c>
      <c r="E11309" s="8">
        <v>0.1886496605669</v>
      </c>
      <c r="F11309" s="8">
        <v>0.10921610844390001</v>
      </c>
      <c r="G11309" s="8">
        <v>0.26043981084869999</v>
      </c>
      <c r="H11309" s="8">
        <v>0.22077571292920001</v>
      </c>
      <c r="I11309" s="8">
        <v>0</v>
      </c>
      <c r="J11309" s="8">
        <v>0.1470280926144</v>
      </c>
    </row>
    <row r="11310" spans="1:13" x14ac:dyDescent="0.35">
      <c r="B11310" s="11">
        <v>11.642870071520001</v>
      </c>
      <c r="C11310" s="11">
        <v>4.5569910120520003</v>
      </c>
      <c r="D11310" s="11">
        <v>4.9247175140349997</v>
      </c>
      <c r="E11310" s="11">
        <v>6.7181525574889998</v>
      </c>
      <c r="F11310" s="11">
        <v>4.1633606112550003</v>
      </c>
      <c r="G11310" s="11">
        <v>3.5403398675859998</v>
      </c>
      <c r="H11310" s="11">
        <v>1.016651144466</v>
      </c>
      <c r="I11310" s="11">
        <v>0</v>
      </c>
      <c r="J11310" s="11">
        <v>20.363221694829999</v>
      </c>
    </row>
    <row r="11311" spans="1:13" x14ac:dyDescent="0.35">
      <c r="A11311" s="1" t="s">
        <v>10870</v>
      </c>
      <c r="B11311" s="8">
        <v>5.0793358550629997E-2</v>
      </c>
      <c r="C11311" s="8">
        <v>8.9959258866580002E-2</v>
      </c>
      <c r="D11311" s="8">
        <v>4.731838299795E-2</v>
      </c>
      <c r="E11311" s="8">
        <v>5.3921587474510001E-2</v>
      </c>
      <c r="F11311" s="8">
        <v>6.8155593588150001E-2</v>
      </c>
      <c r="G11311" s="8">
        <v>4.5644800401239999E-2</v>
      </c>
      <c r="H11311" s="8">
        <v>0.22077571292920001</v>
      </c>
      <c r="I11311" s="8">
        <v>5.4868589167089997E-2</v>
      </c>
      <c r="J11311" s="8">
        <v>6.1145432940629997E-2</v>
      </c>
    </row>
    <row r="11312" spans="1:13" x14ac:dyDescent="0.35">
      <c r="B11312" s="11">
        <v>3.4371917133099998</v>
      </c>
      <c r="C11312" s="11">
        <v>1.6371327293739999</v>
      </c>
      <c r="D11312" s="11">
        <v>1.5169473317019999</v>
      </c>
      <c r="E11312" s="11">
        <v>1.9202443816079999</v>
      </c>
      <c r="F11312" s="11">
        <v>2.5981177852299999</v>
      </c>
      <c r="G11312" s="11">
        <v>0.62048158490780003</v>
      </c>
      <c r="H11312" s="11">
        <v>1.016651144466</v>
      </c>
      <c r="I11312" s="11">
        <v>0.7961298963383</v>
      </c>
      <c r="J11312" s="11">
        <v>8.4685721242520007</v>
      </c>
    </row>
    <row r="11313" spans="1:10" x14ac:dyDescent="0.35">
      <c r="A11313" s="1" t="s">
        <v>10871</v>
      </c>
      <c r="B11313" s="8">
        <v>1.199785392819E-2</v>
      </c>
      <c r="C11313" s="6">
        <v>0.1131663678465</v>
      </c>
      <c r="D11313" s="8">
        <v>0</v>
      </c>
      <c r="E11313" s="8">
        <v>2.2798515145399999E-2</v>
      </c>
      <c r="F11313" s="8">
        <v>0</v>
      </c>
      <c r="G11313" s="8">
        <v>6.4644358316439998E-2</v>
      </c>
      <c r="H11313" s="6">
        <v>0.25640352904710001</v>
      </c>
      <c r="I11313" s="8">
        <v>0</v>
      </c>
      <c r="J11313" s="8">
        <v>2.073205417161E-2</v>
      </c>
    </row>
    <row r="11314" spans="1:10" x14ac:dyDescent="0.35">
      <c r="B11314" s="11">
        <v>0.81189598947999997</v>
      </c>
      <c r="C11314" s="9">
        <v>2.059469664381</v>
      </c>
      <c r="D11314" s="11">
        <v>0</v>
      </c>
      <c r="E11314" s="11">
        <v>0.81189598947999997</v>
      </c>
      <c r="F11314" s="11">
        <v>0</v>
      </c>
      <c r="G11314" s="11">
        <v>0.87875581777</v>
      </c>
      <c r="H11314" s="9">
        <v>1.1807138466110001</v>
      </c>
      <c r="I11314" s="11">
        <v>0</v>
      </c>
      <c r="J11314" s="11">
        <v>2.871365653861</v>
      </c>
    </row>
    <row r="11315" spans="1:10" x14ac:dyDescent="0.35">
      <c r="A11315" s="1" t="s">
        <v>10872</v>
      </c>
      <c r="B11315" s="8">
        <v>1.181614406649E-2</v>
      </c>
      <c r="C11315" s="8">
        <v>0.1006810493804</v>
      </c>
      <c r="D11315" s="8">
        <v>0</v>
      </c>
      <c r="E11315" s="8">
        <v>2.2453227141480001E-2</v>
      </c>
      <c r="F11315" s="8">
        <v>2.4010909502230001E-2</v>
      </c>
      <c r="G11315" s="8">
        <v>0.1347870508997</v>
      </c>
      <c r="H11315" s="8">
        <v>0</v>
      </c>
      <c r="I11315" s="8">
        <v>0</v>
      </c>
      <c r="J11315" s="8">
        <v>2.561147060226E-2</v>
      </c>
    </row>
    <row r="11316" spans="1:10" x14ac:dyDescent="0.35">
      <c r="B11316" s="11">
        <v>0.79959966474989996</v>
      </c>
      <c r="C11316" s="11">
        <v>1.8322543254029999</v>
      </c>
      <c r="D11316" s="11">
        <v>0</v>
      </c>
      <c r="E11316" s="11">
        <v>0.79959966474989996</v>
      </c>
      <c r="F11316" s="11">
        <v>0.91530522636550005</v>
      </c>
      <c r="G11316" s="11">
        <v>1.8322543254029999</v>
      </c>
      <c r="H11316" s="11">
        <v>0</v>
      </c>
      <c r="I11316" s="11">
        <v>0</v>
      </c>
      <c r="J11316" s="11">
        <v>3.5471592165180001</v>
      </c>
    </row>
    <row r="11317" spans="1:10" x14ac:dyDescent="0.35">
      <c r="A11317" s="1" t="s">
        <v>10873</v>
      </c>
      <c r="B11317" s="8">
        <v>2.4990570661460002E-2</v>
      </c>
      <c r="C11317" s="8">
        <v>3.881099072685E-2</v>
      </c>
      <c r="D11317" s="8">
        <v>2.5325602663879999E-2</v>
      </c>
      <c r="E11317" s="8">
        <v>2.468896946038E-2</v>
      </c>
      <c r="F11317" s="8">
        <v>0.1059103447752</v>
      </c>
      <c r="G11317" s="8">
        <v>0</v>
      </c>
      <c r="H11317" s="8">
        <v>0.153381186581</v>
      </c>
      <c r="I11317" s="8">
        <v>0</v>
      </c>
      <c r="J11317" s="8">
        <v>4.6460774503230003E-2</v>
      </c>
    </row>
    <row r="11318" spans="1:10" x14ac:dyDescent="0.35">
      <c r="B11318" s="11">
        <v>1.6911144456580001</v>
      </c>
      <c r="C11318" s="11">
        <v>0.70630576528629996</v>
      </c>
      <c r="D11318" s="11">
        <v>0.81189598947999997</v>
      </c>
      <c r="E11318" s="11">
        <v>0.87921845617759997</v>
      </c>
      <c r="F11318" s="11">
        <v>4.0373436120740003</v>
      </c>
      <c r="G11318" s="11">
        <v>0</v>
      </c>
      <c r="H11318" s="11">
        <v>0.70630576528629996</v>
      </c>
      <c r="I11318" s="11">
        <v>0</v>
      </c>
      <c r="J11318" s="11">
        <v>6.4347638230179998</v>
      </c>
    </row>
    <row r="11319" spans="1:10" x14ac:dyDescent="0.35">
      <c r="A11319" s="1" t="s">
        <v>10874</v>
      </c>
      <c r="B11319" s="8">
        <v>0</v>
      </c>
      <c r="C11319" s="8">
        <v>0</v>
      </c>
      <c r="D11319" s="8">
        <v>0</v>
      </c>
      <c r="E11319" s="8">
        <v>0</v>
      </c>
      <c r="F11319" s="8">
        <v>0</v>
      </c>
      <c r="G11319" s="8">
        <v>0</v>
      </c>
      <c r="H11319" s="8">
        <v>0</v>
      </c>
      <c r="I11319" s="8">
        <v>0</v>
      </c>
      <c r="J11319" s="8">
        <v>0</v>
      </c>
    </row>
    <row r="11320" spans="1:10" x14ac:dyDescent="0.35">
      <c r="B11320" s="11">
        <v>0</v>
      </c>
      <c r="C11320" s="11">
        <v>0</v>
      </c>
      <c r="D11320" s="11">
        <v>0</v>
      </c>
      <c r="E11320" s="11">
        <v>0</v>
      </c>
      <c r="F11320" s="11">
        <v>0</v>
      </c>
      <c r="G11320" s="11">
        <v>0</v>
      </c>
      <c r="H11320" s="11">
        <v>0</v>
      </c>
      <c r="I11320" s="11">
        <v>0</v>
      </c>
      <c r="J11320" s="11">
        <v>0</v>
      </c>
    </row>
    <row r="11321" spans="1:10" x14ac:dyDescent="0.35">
      <c r="A11321" s="1" t="s">
        <v>10875</v>
      </c>
      <c r="B11321" s="8">
        <v>2.4665975105029998E-2</v>
      </c>
      <c r="C11321" s="8">
        <v>8.3932644300910006E-2</v>
      </c>
      <c r="D11321" s="8">
        <v>2.5325602663879999E-2</v>
      </c>
      <c r="E11321" s="8">
        <v>2.407216775953E-2</v>
      </c>
      <c r="F11321" s="8">
        <v>2.2965327597170002E-2</v>
      </c>
      <c r="G11321" s="8">
        <v>6.0406746397619997E-2</v>
      </c>
      <c r="H11321" s="8">
        <v>0.153381186581</v>
      </c>
      <c r="I11321" s="8">
        <v>0</v>
      </c>
      <c r="J11321" s="8">
        <v>2.940134917346E-2</v>
      </c>
    </row>
    <row r="11322" spans="1:10" x14ac:dyDescent="0.35">
      <c r="B11322" s="11">
        <v>1.6691490315049999</v>
      </c>
      <c r="C11322" s="11">
        <v>1.5274567707560001</v>
      </c>
      <c r="D11322" s="11">
        <v>0.81189598947999997</v>
      </c>
      <c r="E11322" s="11">
        <v>0.85725304202550001</v>
      </c>
      <c r="F11322" s="11">
        <v>0.87544723672129998</v>
      </c>
      <c r="G11322" s="11">
        <v>0.82115100546929998</v>
      </c>
      <c r="H11322" s="11">
        <v>0.70630576528629996</v>
      </c>
      <c r="I11322" s="11">
        <v>0</v>
      </c>
      <c r="J11322" s="11">
        <v>4.0720530389820002</v>
      </c>
    </row>
    <row r="11323" spans="1:10" x14ac:dyDescent="0.35">
      <c r="A11323" s="1" t="s">
        <v>10876</v>
      </c>
      <c r="B11323" s="8">
        <v>0</v>
      </c>
      <c r="C11323" s="6">
        <v>0.1006771972344</v>
      </c>
      <c r="D11323" s="8">
        <v>0</v>
      </c>
      <c r="E11323" s="8">
        <v>0</v>
      </c>
      <c r="F11323" s="8">
        <v>0</v>
      </c>
      <c r="G11323" s="8">
        <v>5.9993471906049999E-2</v>
      </c>
      <c r="H11323" s="6">
        <v>0.22077571292920001</v>
      </c>
      <c r="I11323" s="8">
        <v>0</v>
      </c>
      <c r="J11323" s="8">
        <v>1.3228876819030001E-2</v>
      </c>
    </row>
    <row r="11324" spans="1:10" x14ac:dyDescent="0.35">
      <c r="B11324" s="11">
        <v>0</v>
      </c>
      <c r="C11324" s="9">
        <v>1.8321842217319999</v>
      </c>
      <c r="D11324" s="11">
        <v>0</v>
      </c>
      <c r="E11324" s="11">
        <v>0</v>
      </c>
      <c r="F11324" s="11">
        <v>0</v>
      </c>
      <c r="G11324" s="11">
        <v>0.81553307726549995</v>
      </c>
      <c r="H11324" s="9">
        <v>1.016651144466</v>
      </c>
      <c r="I11324" s="11">
        <v>0</v>
      </c>
      <c r="J11324" s="11">
        <v>1.8321842217319999</v>
      </c>
    </row>
    <row r="11325" spans="1:10" x14ac:dyDescent="0.35">
      <c r="A11325" s="1" t="s">
        <v>10877</v>
      </c>
      <c r="B11325" s="8">
        <v>2.44324637403E-2</v>
      </c>
      <c r="C11325" s="8">
        <v>0.13477221135090001</v>
      </c>
      <c r="D11325" s="8">
        <v>0</v>
      </c>
      <c r="E11325" s="8">
        <v>4.6426960851210002E-2</v>
      </c>
      <c r="F11325" s="8">
        <v>0.1227065765854</v>
      </c>
      <c r="G11325" s="8">
        <v>0.1056382723073</v>
      </c>
      <c r="H11325" s="8">
        <v>0.22077571292920001</v>
      </c>
      <c r="I11325" s="8">
        <v>0</v>
      </c>
      <c r="J11325" s="8">
        <v>6.3420278475589995E-2</v>
      </c>
    </row>
    <row r="11326" spans="1:10" x14ac:dyDescent="0.35">
      <c r="B11326" s="11">
        <v>1.6533472938239999</v>
      </c>
      <c r="C11326" s="11">
        <v>2.4526658066390001</v>
      </c>
      <c r="D11326" s="11">
        <v>0</v>
      </c>
      <c r="E11326" s="11">
        <v>1.6533472938239999</v>
      </c>
      <c r="F11326" s="11">
        <v>4.6776225135349998</v>
      </c>
      <c r="G11326" s="11">
        <v>1.4360146621729999</v>
      </c>
      <c r="H11326" s="11">
        <v>1.016651144466</v>
      </c>
      <c r="I11326" s="11">
        <v>0</v>
      </c>
      <c r="J11326" s="11">
        <v>8.7836356139979994</v>
      </c>
    </row>
    <row r="11327" spans="1:10" x14ac:dyDescent="0.35">
      <c r="A11327" s="1" t="s">
        <v>10878</v>
      </c>
      <c r="B11327" s="8">
        <v>0.68521554453589995</v>
      </c>
      <c r="C11327" s="8">
        <v>0.33586139425529998</v>
      </c>
      <c r="D11327" s="8">
        <v>0.74790313337159997</v>
      </c>
      <c r="E11327" s="8">
        <v>0.62878316808000001</v>
      </c>
      <c r="F11327" s="8">
        <v>0.67414160643129994</v>
      </c>
      <c r="G11327" s="8">
        <v>0.32448668800000002</v>
      </c>
      <c r="H11327" s="8">
        <v>0.36943957144270001</v>
      </c>
      <c r="I11327" s="8">
        <v>0.55750605169989997</v>
      </c>
      <c r="J11327" s="8">
        <v>0.62288337621650003</v>
      </c>
    </row>
    <row r="11328" spans="1:10" x14ac:dyDescent="0.35">
      <c r="B11328" s="11">
        <v>46.368605241209998</v>
      </c>
      <c r="C11328" s="11">
        <v>6.1122077704519997</v>
      </c>
      <c r="D11328" s="11">
        <v>23.976509564770002</v>
      </c>
      <c r="E11328" s="11">
        <v>22.392095676450001</v>
      </c>
      <c r="F11328" s="11">
        <v>25.698540724579999</v>
      </c>
      <c r="G11328" s="11">
        <v>4.4109737074520003</v>
      </c>
      <c r="H11328" s="11">
        <v>1.701234063</v>
      </c>
      <c r="I11328" s="11">
        <v>8.0892773422000008</v>
      </c>
      <c r="J11328" s="11">
        <v>86.268631078439995</v>
      </c>
    </row>
    <row r="11329" spans="1:13" x14ac:dyDescent="0.35">
      <c r="A11329" s="1" t="s">
        <v>10879</v>
      </c>
      <c r="B11329" s="8">
        <v>8.3031971188859993E-2</v>
      </c>
      <c r="C11329" s="8">
        <v>8.533421522364E-2</v>
      </c>
      <c r="D11329" s="8">
        <v>7.6103016641600005E-2</v>
      </c>
      <c r="E11329" s="8">
        <v>8.9269527597049994E-2</v>
      </c>
      <c r="F11329" s="8">
        <v>1.9175052433700001E-2</v>
      </c>
      <c r="G11329" s="8">
        <v>0.1142414315467</v>
      </c>
      <c r="H11329" s="8">
        <v>0</v>
      </c>
      <c r="I11329" s="6">
        <v>0.387625359133</v>
      </c>
      <c r="J11329" s="8">
        <v>9.7669082240510005E-2</v>
      </c>
    </row>
    <row r="11330" spans="1:13" x14ac:dyDescent="0.35">
      <c r="B11330" s="11">
        <v>5.6187818930229998</v>
      </c>
      <c r="C11330" s="11">
        <v>1.5529634018580001</v>
      </c>
      <c r="D11330" s="11">
        <v>2.4397340043079998</v>
      </c>
      <c r="E11330" s="11">
        <v>3.179047888715</v>
      </c>
      <c r="F11330" s="11">
        <v>0.73096047056320002</v>
      </c>
      <c r="G11330" s="11">
        <v>1.5529634018580001</v>
      </c>
      <c r="H11330" s="11">
        <v>0</v>
      </c>
      <c r="I11330" s="9">
        <v>5.6243497722329998</v>
      </c>
      <c r="J11330" s="11">
        <v>13.527055537680001</v>
      </c>
    </row>
    <row r="11331" spans="1:13" x14ac:dyDescent="0.35">
      <c r="A11331" s="1" t="s">
        <v>10880</v>
      </c>
      <c r="B11331" s="8">
        <v>1</v>
      </c>
      <c r="C11331" s="8">
        <v>1</v>
      </c>
      <c r="D11331" s="8">
        <v>1</v>
      </c>
      <c r="E11331" s="8">
        <v>1</v>
      </c>
      <c r="F11331" s="8">
        <v>1</v>
      </c>
      <c r="G11331" s="8">
        <v>1</v>
      </c>
      <c r="H11331" s="8">
        <v>1</v>
      </c>
      <c r="I11331" s="8">
        <v>1</v>
      </c>
      <c r="J11331" s="8">
        <v>1</v>
      </c>
    </row>
    <row r="11332" spans="1:13" x14ac:dyDescent="0.35">
      <c r="B11332" s="11">
        <v>67.670101198040001</v>
      </c>
      <c r="C11332" s="11">
        <v>18.1986017893</v>
      </c>
      <c r="D11332" s="11">
        <v>32.05830875006</v>
      </c>
      <c r="E11332" s="11">
        <v>35.611792447980001</v>
      </c>
      <c r="F11332" s="11">
        <v>38.120389662069996</v>
      </c>
      <c r="G11332" s="11">
        <v>13.59369696994</v>
      </c>
      <c r="H11332" s="11">
        <v>4.604904819363</v>
      </c>
      <c r="I11332" s="11">
        <v>14.50975701077</v>
      </c>
      <c r="J11332" s="11">
        <v>138.49884966019999</v>
      </c>
    </row>
    <row r="11333" spans="1:13" x14ac:dyDescent="0.35">
      <c r="A11333" s="1" t="s">
        <v>10881</v>
      </c>
    </row>
    <row r="11334" spans="1:13" x14ac:dyDescent="0.35">
      <c r="A11334" s="1" t="s">
        <v>10882</v>
      </c>
    </row>
    <row r="11338" spans="1:13" x14ac:dyDescent="0.35">
      <c r="A11338" s="4" t="s">
        <v>10883</v>
      </c>
    </row>
    <row r="11339" spans="1:13" x14ac:dyDescent="0.35">
      <c r="A11339" s="1" t="s">
        <v>10884</v>
      </c>
    </row>
    <row r="11340" spans="1:13" ht="139.5" x14ac:dyDescent="0.35">
      <c r="A11340" s="5" t="s">
        <v>10885</v>
      </c>
      <c r="B11340" s="5" t="s">
        <v>10886</v>
      </c>
      <c r="C11340" s="5" t="s">
        <v>10887</v>
      </c>
      <c r="D11340" s="5" t="s">
        <v>10888</v>
      </c>
      <c r="E11340" s="5" t="s">
        <v>10889</v>
      </c>
      <c r="F11340" s="5" t="s">
        <v>10890</v>
      </c>
      <c r="G11340" s="5" t="s">
        <v>10891</v>
      </c>
      <c r="H11340" s="5" t="s">
        <v>10892</v>
      </c>
      <c r="I11340" s="5" t="s">
        <v>10893</v>
      </c>
      <c r="J11340" s="5" t="s">
        <v>10894</v>
      </c>
      <c r="K11340" s="5" t="s">
        <v>10895</v>
      </c>
      <c r="L11340" s="5" t="s">
        <v>10896</v>
      </c>
      <c r="M11340" s="5" t="s">
        <v>10897</v>
      </c>
    </row>
    <row r="11341" spans="1:13" x14ac:dyDescent="0.35">
      <c r="A11341" s="1" t="s">
        <v>10898</v>
      </c>
      <c r="B11341" s="6">
        <v>1</v>
      </c>
      <c r="C11341" s="6">
        <v>0.32873574104629999</v>
      </c>
      <c r="D11341" s="8">
        <v>0.36197441521059998</v>
      </c>
      <c r="E11341" s="8">
        <v>0</v>
      </c>
      <c r="F11341" s="6">
        <v>0.47066269448690001</v>
      </c>
      <c r="G11341" s="8">
        <v>0</v>
      </c>
      <c r="H11341" s="6">
        <v>0.34105131659249999</v>
      </c>
      <c r="I11341" s="8">
        <v>0.29209138293659997</v>
      </c>
      <c r="J11341" s="6">
        <v>0.24485879892330001</v>
      </c>
      <c r="K11341" s="7">
        <v>0</v>
      </c>
      <c r="L11341" s="8">
        <v>0</v>
      </c>
      <c r="M11341" s="8">
        <v>8.8719581126870006E-2</v>
      </c>
    </row>
    <row r="11342" spans="1:13" x14ac:dyDescent="0.35">
      <c r="B11342" s="9">
        <v>26.615874338059999</v>
      </c>
      <c r="C11342" s="9">
        <v>6.0756450082470002</v>
      </c>
      <c r="D11342" s="11">
        <v>1.6290269985879999</v>
      </c>
      <c r="E11342" s="11">
        <v>0</v>
      </c>
      <c r="F11342" s="9">
        <v>4.9197435460339998</v>
      </c>
      <c r="G11342" s="11">
        <v>0</v>
      </c>
      <c r="H11342" s="9">
        <v>4.4670186828779999</v>
      </c>
      <c r="I11342" s="11">
        <v>2.645678143054</v>
      </c>
      <c r="J11342" s="9">
        <v>4.6855674998200003</v>
      </c>
      <c r="K11342" s="10">
        <v>0</v>
      </c>
      <c r="L11342" s="11">
        <v>0</v>
      </c>
      <c r="M11342" s="11">
        <v>26.615874338059999</v>
      </c>
    </row>
    <row r="11343" spans="1:13" x14ac:dyDescent="0.35">
      <c r="A11343" s="1" t="s">
        <v>10899</v>
      </c>
      <c r="B11343" s="6">
        <v>0.22827147930880001</v>
      </c>
      <c r="C11343" s="6">
        <v>1</v>
      </c>
      <c r="D11343" s="6">
        <v>0.36197441521059998</v>
      </c>
      <c r="E11343" s="8">
        <v>0.13605401904369999</v>
      </c>
      <c r="F11343" s="6">
        <v>0.37242482416970002</v>
      </c>
      <c r="G11343" s="8">
        <v>1</v>
      </c>
      <c r="H11343" s="6">
        <v>0.29502566534079999</v>
      </c>
      <c r="I11343" s="6">
        <v>0.38673487811349999</v>
      </c>
      <c r="J11343" s="6">
        <v>0.37545634365219999</v>
      </c>
      <c r="K11343" s="7">
        <v>0</v>
      </c>
      <c r="L11343" s="8">
        <v>0</v>
      </c>
      <c r="M11343" s="8">
        <v>6.1606170241879997E-2</v>
      </c>
    </row>
    <row r="11344" spans="1:13" x14ac:dyDescent="0.35">
      <c r="B11344" s="9">
        <v>6.0756450082470002</v>
      </c>
      <c r="C11344" s="9">
        <v>18.481851072560001</v>
      </c>
      <c r="D11344" s="9">
        <v>1.6290269985879999</v>
      </c>
      <c r="E11344" s="11">
        <v>0.79959966474989996</v>
      </c>
      <c r="F11344" s="9">
        <v>3.892882623912</v>
      </c>
      <c r="G11344" s="11">
        <v>0.7574227212015</v>
      </c>
      <c r="H11344" s="9">
        <v>3.8641843467229999</v>
      </c>
      <c r="I11344" s="9">
        <v>3.50293118508</v>
      </c>
      <c r="J11344" s="9">
        <v>7.1846551937439997</v>
      </c>
      <c r="K11344" s="10">
        <v>0</v>
      </c>
      <c r="L11344" s="11">
        <v>0</v>
      </c>
      <c r="M11344" s="11">
        <v>18.481851072560001</v>
      </c>
    </row>
    <row r="11345" spans="1:13" x14ac:dyDescent="0.35">
      <c r="A11345" s="1" t="s">
        <v>10900</v>
      </c>
      <c r="B11345" s="8">
        <v>6.1205090537210002E-2</v>
      </c>
      <c r="C11345" s="6">
        <v>8.8141982758769999E-2</v>
      </c>
      <c r="D11345" s="6">
        <v>1</v>
      </c>
      <c r="E11345" s="6">
        <v>0.14952264994139999</v>
      </c>
      <c r="F11345" s="8">
        <v>0</v>
      </c>
      <c r="G11345" s="8">
        <v>0</v>
      </c>
      <c r="H11345" s="6">
        <v>0.12437418378450001</v>
      </c>
      <c r="I11345" s="6">
        <v>0.17984982417750001</v>
      </c>
      <c r="J11345" s="6">
        <v>8.5129836311859997E-2</v>
      </c>
      <c r="K11345" s="7">
        <v>0</v>
      </c>
      <c r="L11345" s="8">
        <v>0</v>
      </c>
      <c r="M11345" s="8">
        <v>1.50013088415E-2</v>
      </c>
    </row>
    <row r="11346" spans="1:13" x14ac:dyDescent="0.35">
      <c r="B11346" s="11">
        <v>1.6290269985879999</v>
      </c>
      <c r="C11346" s="9">
        <v>1.6290269985879999</v>
      </c>
      <c r="D11346" s="9">
        <v>4.5003926524490003</v>
      </c>
      <c r="E11346" s="9">
        <v>0.87875581777</v>
      </c>
      <c r="F11346" s="11">
        <v>0</v>
      </c>
      <c r="G11346" s="11">
        <v>0</v>
      </c>
      <c r="H11346" s="9">
        <v>1.6290269985879999</v>
      </c>
      <c r="I11346" s="9">
        <v>1.6290269985879999</v>
      </c>
      <c r="J11346" s="9">
        <v>1.6290269985879999</v>
      </c>
      <c r="K11346" s="10">
        <v>0</v>
      </c>
      <c r="L11346" s="11">
        <v>0</v>
      </c>
      <c r="M11346" s="11">
        <v>4.5003926524490003</v>
      </c>
    </row>
    <row r="11347" spans="1:13" x14ac:dyDescent="0.35">
      <c r="A11347" s="1" t="s">
        <v>10901</v>
      </c>
      <c r="B11347" s="8">
        <v>0</v>
      </c>
      <c r="C11347" s="8">
        <v>4.3264046529239999E-2</v>
      </c>
      <c r="D11347" s="6">
        <v>0.1952620328122</v>
      </c>
      <c r="E11347" s="6">
        <v>1</v>
      </c>
      <c r="F11347" s="8">
        <v>0</v>
      </c>
      <c r="G11347" s="8">
        <v>0</v>
      </c>
      <c r="H11347" s="8">
        <v>6.6839306904050003E-2</v>
      </c>
      <c r="I11347" s="8">
        <v>0</v>
      </c>
      <c r="J11347" s="6">
        <v>0.1177932915035</v>
      </c>
      <c r="K11347" s="7">
        <v>0</v>
      </c>
      <c r="L11347" s="8">
        <v>0</v>
      </c>
      <c r="M11347" s="8">
        <v>1.959024977407E-2</v>
      </c>
    </row>
    <row r="11348" spans="1:13" x14ac:dyDescent="0.35">
      <c r="B11348" s="11">
        <v>0</v>
      </c>
      <c r="C11348" s="11">
        <v>0.79959966474989996</v>
      </c>
      <c r="D11348" s="9">
        <v>0.87875581777</v>
      </c>
      <c r="E11348" s="9">
        <v>5.8770749322220004</v>
      </c>
      <c r="F11348" s="11">
        <v>0</v>
      </c>
      <c r="G11348" s="11">
        <v>0</v>
      </c>
      <c r="H11348" s="11">
        <v>0.87544723672129998</v>
      </c>
      <c r="I11348" s="11">
        <v>0</v>
      </c>
      <c r="J11348" s="9">
        <v>2.2540681437329999</v>
      </c>
      <c r="K11348" s="10">
        <v>0</v>
      </c>
      <c r="L11348" s="11">
        <v>0</v>
      </c>
      <c r="M11348" s="11">
        <v>5.8770749322220004</v>
      </c>
    </row>
    <row r="11349" spans="1:13" x14ac:dyDescent="0.35">
      <c r="A11349" s="1" t="s">
        <v>10902</v>
      </c>
      <c r="B11349" s="6">
        <v>0.18484245467749999</v>
      </c>
      <c r="C11349" s="6">
        <v>0.21063272334720001</v>
      </c>
      <c r="D11349" s="8">
        <v>0</v>
      </c>
      <c r="E11349" s="8">
        <v>0</v>
      </c>
      <c r="F11349" s="6">
        <v>1</v>
      </c>
      <c r="G11349" s="8">
        <v>1</v>
      </c>
      <c r="H11349" s="6">
        <v>0.36295900729960001</v>
      </c>
      <c r="I11349" s="8">
        <v>9.4643495176920001E-2</v>
      </c>
      <c r="J11349" s="8">
        <v>3.9581463248089997E-2</v>
      </c>
      <c r="K11349" s="7">
        <v>0</v>
      </c>
      <c r="L11349" s="8">
        <v>0</v>
      </c>
      <c r="M11349" s="8">
        <v>3.4842670442199998E-2</v>
      </c>
    </row>
    <row r="11350" spans="1:13" x14ac:dyDescent="0.35">
      <c r="B11350" s="9">
        <v>4.9197435460339998</v>
      </c>
      <c r="C11350" s="9">
        <v>3.892882623912</v>
      </c>
      <c r="D11350" s="11">
        <v>0</v>
      </c>
      <c r="E11350" s="11">
        <v>0</v>
      </c>
      <c r="F11350" s="9">
        <v>10.452801132659999</v>
      </c>
      <c r="G11350" s="11">
        <v>0.7574227212015</v>
      </c>
      <c r="H11350" s="9">
        <v>4.753961025353</v>
      </c>
      <c r="I11350" s="11">
        <v>0.85725304202550001</v>
      </c>
      <c r="J11350" s="11">
        <v>0.7574227212015</v>
      </c>
      <c r="K11350" s="10">
        <v>0</v>
      </c>
      <c r="L11350" s="11">
        <v>0</v>
      </c>
      <c r="M11350" s="11">
        <v>10.452801132659999</v>
      </c>
    </row>
    <row r="11351" spans="1:13" x14ac:dyDescent="0.35">
      <c r="A11351" s="1" t="s">
        <v>10903</v>
      </c>
      <c r="B11351" s="8">
        <v>0</v>
      </c>
      <c r="C11351" s="6">
        <v>4.0981972975959999E-2</v>
      </c>
      <c r="D11351" s="8">
        <v>0</v>
      </c>
      <c r="E11351" s="8">
        <v>0</v>
      </c>
      <c r="F11351" s="6">
        <v>7.2461219876730001E-2</v>
      </c>
      <c r="G11351" s="8">
        <v>1</v>
      </c>
      <c r="H11351" s="6">
        <v>5.782828204255E-2</v>
      </c>
      <c r="I11351" s="8">
        <v>0</v>
      </c>
      <c r="J11351" s="6">
        <v>3.9581463248089997E-2</v>
      </c>
      <c r="K11351" s="8">
        <v>0</v>
      </c>
      <c r="L11351" s="8">
        <v>0</v>
      </c>
      <c r="M11351" s="8">
        <v>2.524742404005E-3</v>
      </c>
    </row>
    <row r="11352" spans="1:13" x14ac:dyDescent="0.35">
      <c r="B11352" s="11">
        <v>0</v>
      </c>
      <c r="C11352" s="9">
        <v>0.7574227212015</v>
      </c>
      <c r="D11352" s="11">
        <v>0</v>
      </c>
      <c r="E11352" s="11">
        <v>0</v>
      </c>
      <c r="F11352" s="9">
        <v>0.7574227212015</v>
      </c>
      <c r="G11352" s="11">
        <v>0.7574227212015</v>
      </c>
      <c r="H11352" s="9">
        <v>0.7574227212015</v>
      </c>
      <c r="I11352" s="11">
        <v>0</v>
      </c>
      <c r="J11352" s="9">
        <v>0.7574227212015</v>
      </c>
      <c r="K11352" s="11">
        <v>0</v>
      </c>
      <c r="L11352" s="11">
        <v>0</v>
      </c>
      <c r="M11352" s="11">
        <v>0.7574227212015</v>
      </c>
    </row>
    <row r="11353" spans="1:13" x14ac:dyDescent="0.35">
      <c r="A11353" s="1" t="s">
        <v>10904</v>
      </c>
      <c r="B11353" s="6">
        <v>0.1678328739511</v>
      </c>
      <c r="C11353" s="6">
        <v>0.20907994180619999</v>
      </c>
      <c r="D11353" s="6">
        <v>0.36197441521059998</v>
      </c>
      <c r="E11353" s="8">
        <v>0.1489596860373</v>
      </c>
      <c r="F11353" s="6">
        <v>0.45480258975740001</v>
      </c>
      <c r="G11353" s="8">
        <v>1</v>
      </c>
      <c r="H11353" s="6">
        <v>1</v>
      </c>
      <c r="I11353" s="6">
        <v>0.36515103348990002</v>
      </c>
      <c r="J11353" s="6">
        <v>0.2172671692773</v>
      </c>
      <c r="K11353" s="7">
        <v>0</v>
      </c>
      <c r="L11353" s="8">
        <v>0</v>
      </c>
      <c r="M11353" s="8">
        <v>4.3659301553300001E-2</v>
      </c>
    </row>
    <row r="11354" spans="1:13" x14ac:dyDescent="0.35">
      <c r="B11354" s="9">
        <v>4.4670186828779999</v>
      </c>
      <c r="C11354" s="9">
        <v>3.8641843467229999</v>
      </c>
      <c r="D11354" s="9">
        <v>1.6290269985879999</v>
      </c>
      <c r="E11354" s="11">
        <v>0.87544723672129998</v>
      </c>
      <c r="F11354" s="9">
        <v>4.753961025353</v>
      </c>
      <c r="G11354" s="11">
        <v>0.7574227212015</v>
      </c>
      <c r="H11354" s="9">
        <v>13.09779046599</v>
      </c>
      <c r="I11354" s="9">
        <v>3.3074310460829999</v>
      </c>
      <c r="J11354" s="9">
        <v>4.1575797627869999</v>
      </c>
      <c r="K11354" s="10">
        <v>0</v>
      </c>
      <c r="L11354" s="11">
        <v>0</v>
      </c>
      <c r="M11354" s="11">
        <v>13.09779046599</v>
      </c>
    </row>
    <row r="11355" spans="1:13" x14ac:dyDescent="0.35">
      <c r="A11355" s="1" t="s">
        <v>10905</v>
      </c>
      <c r="B11355" s="8">
        <v>9.9402263079929998E-2</v>
      </c>
      <c r="C11355" s="6">
        <v>0.18953356843569999</v>
      </c>
      <c r="D11355" s="6">
        <v>0.36197441521059998</v>
      </c>
      <c r="E11355" s="8">
        <v>0</v>
      </c>
      <c r="F11355" s="8">
        <v>8.2011800582989999E-2</v>
      </c>
      <c r="G11355" s="8">
        <v>0</v>
      </c>
      <c r="H11355" s="6">
        <v>0.25251824379620003</v>
      </c>
      <c r="I11355" s="6">
        <v>1</v>
      </c>
      <c r="J11355" s="6">
        <v>0.22567468561949999</v>
      </c>
      <c r="K11355" s="7">
        <v>0</v>
      </c>
      <c r="L11355" s="8">
        <v>0</v>
      </c>
      <c r="M11355" s="8">
        <v>3.0192356429180001E-2</v>
      </c>
    </row>
    <row r="11356" spans="1:13" x14ac:dyDescent="0.35">
      <c r="B11356" s="11">
        <v>2.645678143054</v>
      </c>
      <c r="C11356" s="9">
        <v>3.50293118508</v>
      </c>
      <c r="D11356" s="9">
        <v>1.6290269985879999</v>
      </c>
      <c r="E11356" s="11">
        <v>0</v>
      </c>
      <c r="F11356" s="11">
        <v>0.85725304202550001</v>
      </c>
      <c r="G11356" s="11">
        <v>0</v>
      </c>
      <c r="H11356" s="9">
        <v>3.3074310460829999</v>
      </c>
      <c r="I11356" s="9">
        <v>9.0577069287539995</v>
      </c>
      <c r="J11356" s="9">
        <v>4.3184642623449996</v>
      </c>
      <c r="K11356" s="10">
        <v>0</v>
      </c>
      <c r="L11356" s="11">
        <v>0</v>
      </c>
      <c r="M11356" s="11">
        <v>9.0577069287539995</v>
      </c>
    </row>
    <row r="11357" spans="1:13" x14ac:dyDescent="0.35">
      <c r="A11357" s="1" t="s">
        <v>10906</v>
      </c>
      <c r="B11357" s="6">
        <v>0.17604409459959999</v>
      </c>
      <c r="C11357" s="6">
        <v>0.38874110420730001</v>
      </c>
      <c r="D11357" s="6">
        <v>0.36197441521059998</v>
      </c>
      <c r="E11357" s="6">
        <v>0.3835357162752</v>
      </c>
      <c r="F11357" s="8">
        <v>7.2461219876730001E-2</v>
      </c>
      <c r="G11357" s="8">
        <v>1</v>
      </c>
      <c r="H11357" s="6">
        <v>0.31742604018460002</v>
      </c>
      <c r="I11357" s="6">
        <v>0.47677235489219999</v>
      </c>
      <c r="J11357" s="6">
        <v>1</v>
      </c>
      <c r="K11357" s="7">
        <v>0</v>
      </c>
      <c r="L11357" s="8">
        <v>0</v>
      </c>
      <c r="M11357" s="8">
        <v>6.3785979517239993E-2</v>
      </c>
    </row>
    <row r="11358" spans="1:13" x14ac:dyDescent="0.35">
      <c r="B11358" s="9">
        <v>4.6855674998200003</v>
      </c>
      <c r="C11358" s="9">
        <v>7.1846551937439997</v>
      </c>
      <c r="D11358" s="9">
        <v>1.6290269985879999</v>
      </c>
      <c r="E11358" s="9">
        <v>2.2540681437329999</v>
      </c>
      <c r="F11358" s="11">
        <v>0.7574227212015</v>
      </c>
      <c r="G11358" s="11">
        <v>0.7574227212015</v>
      </c>
      <c r="H11358" s="9">
        <v>4.1575797627869999</v>
      </c>
      <c r="I11358" s="9">
        <v>4.3184642623449996</v>
      </c>
      <c r="J11358" s="9">
        <v>19.13579385517</v>
      </c>
      <c r="K11358" s="10">
        <v>0</v>
      </c>
      <c r="L11358" s="11">
        <v>0</v>
      </c>
      <c r="M11358" s="11">
        <v>19.13579385517</v>
      </c>
    </row>
    <row r="11359" spans="1:13" x14ac:dyDescent="0.35">
      <c r="A11359" s="1" t="s">
        <v>10907</v>
      </c>
      <c r="B11359" s="7">
        <v>0</v>
      </c>
      <c r="C11359" s="7">
        <v>0</v>
      </c>
      <c r="D11359" s="7">
        <v>0</v>
      </c>
      <c r="E11359" s="7">
        <v>0</v>
      </c>
      <c r="F11359" s="7">
        <v>0</v>
      </c>
      <c r="G11359" s="8">
        <v>0</v>
      </c>
      <c r="H11359" s="7">
        <v>0</v>
      </c>
      <c r="I11359" s="7">
        <v>0</v>
      </c>
      <c r="J11359" s="7">
        <v>0</v>
      </c>
      <c r="K11359" s="6">
        <v>1</v>
      </c>
      <c r="L11359" s="7">
        <v>0</v>
      </c>
      <c r="M11359" s="8">
        <v>0.68072906159470004</v>
      </c>
    </row>
    <row r="11360" spans="1:13" x14ac:dyDescent="0.35">
      <c r="B11360" s="10">
        <v>0</v>
      </c>
      <c r="C11360" s="10">
        <v>0</v>
      </c>
      <c r="D11360" s="10">
        <v>0</v>
      </c>
      <c r="E11360" s="10">
        <v>0</v>
      </c>
      <c r="F11360" s="10">
        <v>0</v>
      </c>
      <c r="G11360" s="11">
        <v>0</v>
      </c>
      <c r="H11360" s="10">
        <v>0</v>
      </c>
      <c r="I11360" s="10">
        <v>0</v>
      </c>
      <c r="J11360" s="10">
        <v>0</v>
      </c>
      <c r="K11360" s="9">
        <v>204.21871847840001</v>
      </c>
      <c r="L11360" s="10">
        <v>0</v>
      </c>
      <c r="M11360" s="11">
        <v>204.21871847840001</v>
      </c>
    </row>
    <row r="11361" spans="1:13" x14ac:dyDescent="0.35">
      <c r="A11361" s="1" t="s">
        <v>10908</v>
      </c>
      <c r="B11361" s="8">
        <v>0</v>
      </c>
      <c r="C11361" s="8">
        <v>0</v>
      </c>
      <c r="D11361" s="8">
        <v>0</v>
      </c>
      <c r="E11361" s="8">
        <v>0</v>
      </c>
      <c r="F11361" s="8">
        <v>0</v>
      </c>
      <c r="G11361" s="8">
        <v>0</v>
      </c>
      <c r="H11361" s="8">
        <v>0</v>
      </c>
      <c r="I11361" s="8">
        <v>0</v>
      </c>
      <c r="J11361" s="8">
        <v>0</v>
      </c>
      <c r="K11361" s="7">
        <v>0</v>
      </c>
      <c r="L11361" s="6">
        <v>1</v>
      </c>
      <c r="M11361" s="8">
        <v>0.10317791320810001</v>
      </c>
    </row>
    <row r="11362" spans="1:13" x14ac:dyDescent="0.35">
      <c r="B11362" s="11">
        <v>0</v>
      </c>
      <c r="C11362" s="11">
        <v>0</v>
      </c>
      <c r="D11362" s="11">
        <v>0</v>
      </c>
      <c r="E11362" s="11">
        <v>0</v>
      </c>
      <c r="F11362" s="11">
        <v>0</v>
      </c>
      <c r="G11362" s="11">
        <v>0</v>
      </c>
      <c r="H11362" s="11">
        <v>0</v>
      </c>
      <c r="I11362" s="11">
        <v>0</v>
      </c>
      <c r="J11362" s="11">
        <v>0</v>
      </c>
      <c r="K11362" s="10">
        <v>0</v>
      </c>
      <c r="L11362" s="9">
        <v>30.95337396243</v>
      </c>
      <c r="M11362" s="11">
        <v>30.95337396243</v>
      </c>
    </row>
    <row r="11363" spans="1:13" x14ac:dyDescent="0.35">
      <c r="A11363" s="1" t="s">
        <v>10909</v>
      </c>
      <c r="B11363" s="8">
        <v>1</v>
      </c>
      <c r="C11363" s="8">
        <v>1</v>
      </c>
      <c r="D11363" s="8">
        <v>1</v>
      </c>
      <c r="E11363" s="8">
        <v>1</v>
      </c>
      <c r="F11363" s="8">
        <v>1</v>
      </c>
      <c r="G11363" s="8">
        <v>1</v>
      </c>
      <c r="H11363" s="8">
        <v>1</v>
      </c>
      <c r="I11363" s="8">
        <v>1</v>
      </c>
      <c r="J11363" s="8">
        <v>1</v>
      </c>
      <c r="K11363" s="8">
        <v>1</v>
      </c>
      <c r="L11363" s="8">
        <v>1</v>
      </c>
      <c r="M11363" s="8">
        <v>1</v>
      </c>
    </row>
    <row r="11364" spans="1:13" x14ac:dyDescent="0.35">
      <c r="B11364" s="11">
        <v>26.615874338059999</v>
      </c>
      <c r="C11364" s="11">
        <v>18.481851072560001</v>
      </c>
      <c r="D11364" s="11">
        <v>4.5003926524490003</v>
      </c>
      <c r="E11364" s="11">
        <v>5.8770749322220004</v>
      </c>
      <c r="F11364" s="11">
        <v>10.452801132659999</v>
      </c>
      <c r="G11364" s="11">
        <v>0.7574227212015</v>
      </c>
      <c r="H11364" s="11">
        <v>13.09779046599</v>
      </c>
      <c r="I11364" s="11">
        <v>9.0577069287539995</v>
      </c>
      <c r="J11364" s="11">
        <v>19.13579385517</v>
      </c>
      <c r="K11364" s="11">
        <v>204.21871847840001</v>
      </c>
      <c r="L11364" s="11">
        <v>30.95337396243</v>
      </c>
      <c r="M11364" s="11">
        <v>300</v>
      </c>
    </row>
    <row r="11365" spans="1:13" x14ac:dyDescent="0.35">
      <c r="A11365" s="1" t="s">
        <v>10910</v>
      </c>
    </row>
    <row r="11366" spans="1:13" x14ac:dyDescent="0.35">
      <c r="A11366" s="1" t="s">
        <v>10911</v>
      </c>
    </row>
    <row r="11370" spans="1:13" x14ac:dyDescent="0.35">
      <c r="A11370" s="4" t="s">
        <v>10912</v>
      </c>
    </row>
    <row r="11371" spans="1:13" x14ac:dyDescent="0.35">
      <c r="A11371" s="1" t="s">
        <v>10913</v>
      </c>
    </row>
    <row r="11372" spans="1:13" ht="46.5" x14ac:dyDescent="0.35">
      <c r="A11372" s="5" t="s">
        <v>10914</v>
      </c>
      <c r="B11372" s="5" t="s">
        <v>10915</v>
      </c>
      <c r="C11372" s="5" t="s">
        <v>10916</v>
      </c>
      <c r="D11372" s="5" t="s">
        <v>10917</v>
      </c>
      <c r="E11372" s="5" t="s">
        <v>10918</v>
      </c>
      <c r="F11372" s="5" t="s">
        <v>10919</v>
      </c>
      <c r="G11372" s="5" t="s">
        <v>10920</v>
      </c>
      <c r="H11372" s="5" t="s">
        <v>10921</v>
      </c>
      <c r="I11372" s="5" t="s">
        <v>10922</v>
      </c>
      <c r="J11372" s="5" t="s">
        <v>10923</v>
      </c>
    </row>
    <row r="11373" spans="1:13" x14ac:dyDescent="0.35">
      <c r="A11373" s="1" t="s">
        <v>10924</v>
      </c>
      <c r="B11373" s="8">
        <v>0.3526273114531</v>
      </c>
      <c r="C11373" s="8">
        <v>0.53118296539800003</v>
      </c>
      <c r="D11373" s="8">
        <v>0.34817575620879998</v>
      </c>
      <c r="E11373" s="8">
        <v>0.35617625862449998</v>
      </c>
      <c r="F11373" s="8">
        <v>0.65558636250419999</v>
      </c>
      <c r="G11373" s="8">
        <v>0.40729731609070002</v>
      </c>
      <c r="H11373" s="8">
        <v>1</v>
      </c>
      <c r="I11373" s="8">
        <v>0.37795515703389998</v>
      </c>
      <c r="J11373" s="8">
        <v>0.41056198387659998</v>
      </c>
    </row>
    <row r="11374" spans="1:13" x14ac:dyDescent="0.35">
      <c r="B11374" s="11">
        <v>14.327611464249999</v>
      </c>
      <c r="C11374" s="11">
        <v>4.5710231240169996</v>
      </c>
      <c r="D11374" s="11">
        <v>6.2753600893229997</v>
      </c>
      <c r="E11374" s="11">
        <v>8.0522513749239994</v>
      </c>
      <c r="F11374" s="11">
        <v>4.3079359903699999</v>
      </c>
      <c r="G11374" s="11">
        <v>2.7723452730889999</v>
      </c>
      <c r="H11374" s="11">
        <v>1.7986778509279999</v>
      </c>
      <c r="I11374" s="11">
        <v>3.4093037594259998</v>
      </c>
      <c r="J11374" s="11">
        <v>26.615874338059999</v>
      </c>
    </row>
    <row r="11375" spans="1:13" x14ac:dyDescent="0.35">
      <c r="A11375" s="1" t="s">
        <v>10925</v>
      </c>
      <c r="B11375" s="8">
        <v>0.2650286097399</v>
      </c>
      <c r="C11375" s="8">
        <v>0.3681770284009</v>
      </c>
      <c r="D11375" s="8">
        <v>0.45123084627979998</v>
      </c>
      <c r="E11375" s="8">
        <v>0.11658118756539999</v>
      </c>
      <c r="F11375" s="8">
        <v>0.17054092614810001</v>
      </c>
      <c r="G11375" s="8">
        <v>0.46546839551640001</v>
      </c>
      <c r="H11375" s="8">
        <v>0</v>
      </c>
      <c r="I11375" s="8">
        <v>0.37964235241630001</v>
      </c>
      <c r="J11375" s="8">
        <v>0.2850909703617</v>
      </c>
    </row>
    <row r="11376" spans="1:13" x14ac:dyDescent="0.35">
      <c r="B11376" s="11">
        <v>10.76838583947</v>
      </c>
      <c r="C11376" s="11">
        <v>3.1682975926969998</v>
      </c>
      <c r="D11376" s="11">
        <v>8.1327777518120001</v>
      </c>
      <c r="E11376" s="11">
        <v>2.6356080876619998</v>
      </c>
      <c r="F11376" s="11">
        <v>1.120644716858</v>
      </c>
      <c r="G11376" s="11">
        <v>3.1682975926969998</v>
      </c>
      <c r="H11376" s="11">
        <v>0</v>
      </c>
      <c r="I11376" s="11">
        <v>3.424522923534</v>
      </c>
      <c r="J11376" s="11">
        <v>18.481851072560001</v>
      </c>
    </row>
    <row r="11377" spans="1:10" x14ac:dyDescent="0.35">
      <c r="A11377" s="1" t="s">
        <v>10926</v>
      </c>
      <c r="B11377" s="8">
        <v>9.0780285661160004E-2</v>
      </c>
      <c r="C11377" s="8">
        <v>9.4347656440580005E-2</v>
      </c>
      <c r="D11377" s="8">
        <v>9.0383292599110002E-2</v>
      </c>
      <c r="E11377" s="8">
        <v>9.1096783452899996E-2</v>
      </c>
      <c r="F11377" s="8">
        <v>0</v>
      </c>
      <c r="G11377" s="8">
        <v>0.11927917516979999</v>
      </c>
      <c r="H11377" s="8">
        <v>0</v>
      </c>
      <c r="I11377" s="8">
        <v>0</v>
      </c>
      <c r="J11377" s="8">
        <v>6.9420606369899995E-2</v>
      </c>
    </row>
    <row r="11378" spans="1:10" x14ac:dyDescent="0.35">
      <c r="B11378" s="11">
        <v>3.6884966629689999</v>
      </c>
      <c r="C11378" s="11">
        <v>0.81189598947999997</v>
      </c>
      <c r="D11378" s="11">
        <v>1.6290269985879999</v>
      </c>
      <c r="E11378" s="11">
        <v>2.059469664381</v>
      </c>
      <c r="F11378" s="11">
        <v>0</v>
      </c>
      <c r="G11378" s="11">
        <v>0.81189598947999997</v>
      </c>
      <c r="H11378" s="11">
        <v>0</v>
      </c>
      <c r="I11378" s="11">
        <v>0</v>
      </c>
      <c r="J11378" s="11">
        <v>4.5003926524490003</v>
      </c>
    </row>
    <row r="11379" spans="1:10" x14ac:dyDescent="0.35">
      <c r="A11379" s="1" t="s">
        <v>10927</v>
      </c>
      <c r="B11379" s="8">
        <v>8.9168466522810005E-2</v>
      </c>
      <c r="C11379" s="8">
        <v>9.2918742594290005E-2</v>
      </c>
      <c r="D11379" s="8">
        <v>0</v>
      </c>
      <c r="E11379" s="8">
        <v>0.16025691981180001</v>
      </c>
      <c r="F11379" s="8">
        <v>0.221342587644</v>
      </c>
      <c r="G11379" s="8">
        <v>0.1174726685601</v>
      </c>
      <c r="H11379" s="8">
        <v>0</v>
      </c>
      <c r="I11379" s="8">
        <v>0</v>
      </c>
      <c r="J11379" s="8">
        <v>9.0656557545979996E-2</v>
      </c>
    </row>
    <row r="11380" spans="1:10" x14ac:dyDescent="0.35">
      <c r="B11380" s="11">
        <v>3.6230067884900001</v>
      </c>
      <c r="C11380" s="11">
        <v>0.79959966474989996</v>
      </c>
      <c r="D11380" s="11">
        <v>0</v>
      </c>
      <c r="E11380" s="11">
        <v>3.6230067884900001</v>
      </c>
      <c r="F11380" s="11">
        <v>1.454468478983</v>
      </c>
      <c r="G11380" s="11">
        <v>0.79959966474989996</v>
      </c>
      <c r="H11380" s="11">
        <v>0</v>
      </c>
      <c r="I11380" s="11">
        <v>0</v>
      </c>
      <c r="J11380" s="11">
        <v>5.8770749322220004</v>
      </c>
    </row>
    <row r="11381" spans="1:10" x14ac:dyDescent="0.35">
      <c r="A11381" s="1" t="s">
        <v>10928</v>
      </c>
      <c r="B11381" s="8">
        <v>0.18375297073499999</v>
      </c>
      <c r="C11381" s="8">
        <v>9.4347656440580005E-2</v>
      </c>
      <c r="D11381" s="8">
        <v>0.2301350344018</v>
      </c>
      <c r="E11381" s="8">
        <v>0.1467754461121</v>
      </c>
      <c r="F11381" s="8">
        <v>0.1230710498517</v>
      </c>
      <c r="G11381" s="8">
        <v>0</v>
      </c>
      <c r="H11381" s="8">
        <v>0.45138488199049998</v>
      </c>
      <c r="I11381" s="8">
        <v>0.1514477221903</v>
      </c>
      <c r="J11381" s="8">
        <v>0.16123921820430001</v>
      </c>
    </row>
    <row r="11382" spans="1:10" x14ac:dyDescent="0.35">
      <c r="B11382" s="11">
        <v>7.4660727759360004</v>
      </c>
      <c r="C11382" s="11">
        <v>0.81189598947999997</v>
      </c>
      <c r="D11382" s="11">
        <v>4.1478482757249999</v>
      </c>
      <c r="E11382" s="11">
        <v>3.318224500211</v>
      </c>
      <c r="F11382" s="11">
        <v>0.80871451169859998</v>
      </c>
      <c r="G11382" s="11">
        <v>0</v>
      </c>
      <c r="H11382" s="11">
        <v>0.81189598947999997</v>
      </c>
      <c r="I11382" s="11">
        <v>1.3661178555469999</v>
      </c>
      <c r="J11382" s="11">
        <v>10.452801132659999</v>
      </c>
    </row>
    <row r="11383" spans="1:10" x14ac:dyDescent="0.35">
      <c r="A11383" s="1" t="s">
        <v>10929</v>
      </c>
      <c r="B11383" s="8">
        <v>1.8641483856350002E-2</v>
      </c>
      <c r="C11383" s="8">
        <v>0</v>
      </c>
      <c r="D11383" s="8">
        <v>4.2024079091940003E-2</v>
      </c>
      <c r="E11383" s="8">
        <v>0</v>
      </c>
      <c r="F11383" s="8">
        <v>0</v>
      </c>
      <c r="G11383" s="8">
        <v>0</v>
      </c>
      <c r="H11383" s="8">
        <v>0</v>
      </c>
      <c r="I11383" s="8">
        <v>0</v>
      </c>
      <c r="J11383" s="8">
        <v>1.1683590443060001E-2</v>
      </c>
    </row>
    <row r="11384" spans="1:10" x14ac:dyDescent="0.35">
      <c r="B11384" s="11">
        <v>0.7574227212015</v>
      </c>
      <c r="C11384" s="11">
        <v>0</v>
      </c>
      <c r="D11384" s="11">
        <v>0.7574227212015</v>
      </c>
      <c r="E11384" s="11">
        <v>0</v>
      </c>
      <c r="F11384" s="11">
        <v>0</v>
      </c>
      <c r="G11384" s="11">
        <v>0</v>
      </c>
      <c r="H11384" s="11">
        <v>0</v>
      </c>
      <c r="I11384" s="11">
        <v>0</v>
      </c>
      <c r="J11384" s="11">
        <v>0.7574227212015</v>
      </c>
    </row>
    <row r="11385" spans="1:10" x14ac:dyDescent="0.35">
      <c r="A11385" s="1" t="s">
        <v>10930</v>
      </c>
      <c r="B11385" s="8">
        <v>0.28402572436910001</v>
      </c>
      <c r="C11385" s="8">
        <v>9.4347656440580005E-2</v>
      </c>
      <c r="D11385" s="8">
        <v>0.25995642578619998</v>
      </c>
      <c r="E11385" s="8">
        <v>0.30321467394660001</v>
      </c>
      <c r="F11385" s="8">
        <v>0</v>
      </c>
      <c r="G11385" s="8">
        <v>0</v>
      </c>
      <c r="H11385" s="8">
        <v>0.45138488199049998</v>
      </c>
      <c r="I11385" s="8">
        <v>8.2661180594500006E-2</v>
      </c>
      <c r="J11385" s="8">
        <v>0.20203938333249999</v>
      </c>
    </row>
    <row r="11386" spans="1:10" x14ac:dyDescent="0.35">
      <c r="B11386" s="11">
        <v>11.54025820587</v>
      </c>
      <c r="C11386" s="11">
        <v>0.81189598947999997</v>
      </c>
      <c r="D11386" s="11">
        <v>4.6853353521920003</v>
      </c>
      <c r="E11386" s="11">
        <v>6.8549228536789997</v>
      </c>
      <c r="F11386" s="11">
        <v>0</v>
      </c>
      <c r="G11386" s="11">
        <v>0</v>
      </c>
      <c r="H11386" s="11">
        <v>0.81189598947999997</v>
      </c>
      <c r="I11386" s="11">
        <v>0.74563627063890003</v>
      </c>
      <c r="J11386" s="11">
        <v>13.09779046599</v>
      </c>
    </row>
    <row r="11387" spans="1:10" x14ac:dyDescent="0.35">
      <c r="A11387" s="1" t="s">
        <v>10931</v>
      </c>
      <c r="B11387" s="8">
        <v>0.22292584149049999</v>
      </c>
      <c r="C11387" s="8">
        <v>0</v>
      </c>
      <c r="D11387" s="6">
        <v>0.50254868478430004</v>
      </c>
      <c r="E11387" s="8">
        <v>0</v>
      </c>
      <c r="F11387" s="8">
        <v>0</v>
      </c>
      <c r="G11387" s="8">
        <v>0</v>
      </c>
      <c r="H11387" s="8">
        <v>0</v>
      </c>
      <c r="I11387" s="8">
        <v>0</v>
      </c>
      <c r="J11387" s="8">
        <v>0.1397192547128</v>
      </c>
    </row>
    <row r="11388" spans="1:10" x14ac:dyDescent="0.35">
      <c r="B11388" s="11">
        <v>9.0577069287539995</v>
      </c>
      <c r="C11388" s="11">
        <v>0</v>
      </c>
      <c r="D11388" s="9">
        <v>9.0577069287539995</v>
      </c>
      <c r="E11388" s="11">
        <v>0</v>
      </c>
      <c r="F11388" s="11">
        <v>0</v>
      </c>
      <c r="G11388" s="11">
        <v>0</v>
      </c>
      <c r="H11388" s="11">
        <v>0</v>
      </c>
      <c r="I11388" s="11">
        <v>0</v>
      </c>
      <c r="J11388" s="11">
        <v>9.0577069287539995</v>
      </c>
    </row>
    <row r="11389" spans="1:10" x14ac:dyDescent="0.35">
      <c r="A11389" s="1" t="s">
        <v>10932</v>
      </c>
      <c r="B11389" s="8">
        <v>0.32277833191939997</v>
      </c>
      <c r="C11389" s="8">
        <v>0.2911088589484</v>
      </c>
      <c r="D11389" s="8">
        <v>0.38966570653190002</v>
      </c>
      <c r="E11389" s="8">
        <v>0.26945320263110001</v>
      </c>
      <c r="F11389" s="8">
        <v>0.221342587644</v>
      </c>
      <c r="G11389" s="8">
        <v>0.36803483933760001</v>
      </c>
      <c r="H11389" s="8">
        <v>0</v>
      </c>
      <c r="I11389" s="8">
        <v>0.22852785155120001</v>
      </c>
      <c r="J11389" s="8">
        <v>0.29517833562200002</v>
      </c>
    </row>
    <row r="11390" spans="1:10" x14ac:dyDescent="0.35">
      <c r="B11390" s="11">
        <v>13.11481663108</v>
      </c>
      <c r="C11390" s="11">
        <v>2.505097890069</v>
      </c>
      <c r="D11390" s="11">
        <v>7.0231559186489996</v>
      </c>
      <c r="E11390" s="11">
        <v>6.0916607124319997</v>
      </c>
      <c r="F11390" s="11">
        <v>1.454468478983</v>
      </c>
      <c r="G11390" s="11">
        <v>2.505097890069</v>
      </c>
      <c r="H11390" s="11">
        <v>0</v>
      </c>
      <c r="I11390" s="11">
        <v>2.0614108550379999</v>
      </c>
      <c r="J11390" s="11">
        <v>19.13579385517</v>
      </c>
    </row>
    <row r="11391" spans="1:10" x14ac:dyDescent="0.35">
      <c r="A11391" s="1" t="s">
        <v>10933</v>
      </c>
      <c r="B11391" s="8">
        <v>0</v>
      </c>
      <c r="C11391" s="8">
        <v>0</v>
      </c>
      <c r="D11391" s="8">
        <v>0</v>
      </c>
      <c r="E11391" s="8">
        <v>0</v>
      </c>
      <c r="F11391" s="8">
        <v>0</v>
      </c>
      <c r="G11391" s="8">
        <v>0</v>
      </c>
      <c r="H11391" s="8">
        <v>0</v>
      </c>
      <c r="I11391" s="8">
        <v>0</v>
      </c>
      <c r="J11391" s="8">
        <v>0</v>
      </c>
    </row>
    <row r="11392" spans="1:10" x14ac:dyDescent="0.35">
      <c r="B11392" s="11">
        <v>0</v>
      </c>
      <c r="C11392" s="11">
        <v>0</v>
      </c>
      <c r="D11392" s="11">
        <v>0</v>
      </c>
      <c r="E11392" s="11">
        <v>0</v>
      </c>
      <c r="F11392" s="11">
        <v>0</v>
      </c>
      <c r="G11392" s="11">
        <v>0</v>
      </c>
      <c r="H11392" s="11">
        <v>0</v>
      </c>
      <c r="I11392" s="11">
        <v>0</v>
      </c>
      <c r="J11392" s="11">
        <v>0</v>
      </c>
    </row>
    <row r="11393" spans="1:13" x14ac:dyDescent="0.35">
      <c r="A11393" s="1" t="s">
        <v>10934</v>
      </c>
      <c r="B11393" s="8">
        <v>0</v>
      </c>
      <c r="C11393" s="8">
        <v>0</v>
      </c>
      <c r="D11393" s="8">
        <v>0</v>
      </c>
      <c r="E11393" s="8">
        <v>0</v>
      </c>
      <c r="F11393" s="8">
        <v>0</v>
      </c>
      <c r="G11393" s="8">
        <v>0</v>
      </c>
      <c r="H11393" s="8">
        <v>0</v>
      </c>
      <c r="I11393" s="8">
        <v>0</v>
      </c>
      <c r="J11393" s="8">
        <v>0</v>
      </c>
    </row>
    <row r="11394" spans="1:13" x14ac:dyDescent="0.35">
      <c r="B11394" s="11">
        <v>0</v>
      </c>
      <c r="C11394" s="11">
        <v>0</v>
      </c>
      <c r="D11394" s="11">
        <v>0</v>
      </c>
      <c r="E11394" s="11">
        <v>0</v>
      </c>
      <c r="F11394" s="11">
        <v>0</v>
      </c>
      <c r="G11394" s="11">
        <v>0</v>
      </c>
      <c r="H11394" s="11">
        <v>0</v>
      </c>
      <c r="I11394" s="11">
        <v>0</v>
      </c>
      <c r="J11394" s="11">
        <v>0</v>
      </c>
    </row>
    <row r="11395" spans="1:13" x14ac:dyDescent="0.35">
      <c r="A11395" s="1" t="s">
        <v>10935</v>
      </c>
      <c r="B11395" s="8">
        <v>1</v>
      </c>
      <c r="C11395" s="8">
        <v>1</v>
      </c>
      <c r="D11395" s="8">
        <v>1</v>
      </c>
      <c r="E11395" s="8">
        <v>1</v>
      </c>
      <c r="F11395" s="8">
        <v>1</v>
      </c>
      <c r="G11395" s="8">
        <v>1</v>
      </c>
      <c r="H11395" s="8">
        <v>1</v>
      </c>
      <c r="I11395" s="8">
        <v>1</v>
      </c>
      <c r="J11395" s="8">
        <v>1</v>
      </c>
    </row>
    <row r="11396" spans="1:13" x14ac:dyDescent="0.35">
      <c r="B11396" s="11">
        <v>40.631031683860002</v>
      </c>
      <c r="C11396" s="11">
        <v>8.605364670518</v>
      </c>
      <c r="D11396" s="11">
        <v>18.023541207040001</v>
      </c>
      <c r="E11396" s="11">
        <v>22.607490476820001</v>
      </c>
      <c r="F11396" s="11">
        <v>6.5711189810509998</v>
      </c>
      <c r="G11396" s="11">
        <v>6.8066868195900003</v>
      </c>
      <c r="H11396" s="11">
        <v>1.7986778509279999</v>
      </c>
      <c r="I11396" s="11">
        <v>9.0203922237290008</v>
      </c>
      <c r="J11396" s="11">
        <v>64.827907559159996</v>
      </c>
    </row>
    <row r="11397" spans="1:13" x14ac:dyDescent="0.35">
      <c r="A11397" s="1" t="s">
        <v>10936</v>
      </c>
    </row>
    <row r="11398" spans="1:13" x14ac:dyDescent="0.35">
      <c r="A11398" s="1" t="s">
        <v>10937</v>
      </c>
    </row>
    <row r="11402" spans="1:13" x14ac:dyDescent="0.35">
      <c r="A11402" s="4" t="s">
        <v>10938</v>
      </c>
    </row>
    <row r="11403" spans="1:13" x14ac:dyDescent="0.35">
      <c r="A11403" s="1" t="s">
        <v>10939</v>
      </c>
    </row>
    <row r="11404" spans="1:13" ht="124" x14ac:dyDescent="0.35">
      <c r="A11404" s="5" t="s">
        <v>10940</v>
      </c>
      <c r="B11404" s="5" t="s">
        <v>10941</v>
      </c>
      <c r="C11404" s="5" t="s">
        <v>10942</v>
      </c>
      <c r="D11404" s="5" t="s">
        <v>10943</v>
      </c>
      <c r="E11404" s="5" t="s">
        <v>10944</v>
      </c>
      <c r="F11404" s="5" t="s">
        <v>10945</v>
      </c>
      <c r="G11404" s="5" t="s">
        <v>10946</v>
      </c>
      <c r="H11404" s="5" t="s">
        <v>10947</v>
      </c>
      <c r="I11404" s="5" t="s">
        <v>10948</v>
      </c>
      <c r="J11404" s="5" t="s">
        <v>10949</v>
      </c>
      <c r="K11404" s="5" t="s">
        <v>10950</v>
      </c>
      <c r="L11404" s="5" t="s">
        <v>10951</v>
      </c>
      <c r="M11404" s="5" t="s">
        <v>10952</v>
      </c>
    </row>
    <row r="11405" spans="1:13" x14ac:dyDescent="0.35">
      <c r="A11405" s="1" t="s">
        <v>10953</v>
      </c>
      <c r="B11405" s="8">
        <v>0.14845709238249999</v>
      </c>
      <c r="C11405" s="8">
        <v>0.1051824936114</v>
      </c>
      <c r="D11405" s="8">
        <v>0.112008969375</v>
      </c>
      <c r="E11405" s="8">
        <v>0.11195678065259999</v>
      </c>
      <c r="F11405" s="8">
        <v>3.0989716020429998E-2</v>
      </c>
      <c r="G11405" s="8">
        <v>0.16436493153760001</v>
      </c>
      <c r="H11405" s="8">
        <v>0.14860799254599999</v>
      </c>
      <c r="I11405" s="8">
        <v>0.23784330739519999</v>
      </c>
      <c r="J11405" s="8">
        <v>0.1152126072627</v>
      </c>
      <c r="K11405" s="8">
        <v>1.686603616876E-2</v>
      </c>
      <c r="L11405" s="8">
        <v>0.11278327306200001</v>
      </c>
      <c r="M11405" s="8">
        <v>8.8719581126870006E-2</v>
      </c>
    </row>
    <row r="11406" spans="1:13" x14ac:dyDescent="0.35">
      <c r="B11406" s="11">
        <v>9.7251799073320004</v>
      </c>
      <c r="C11406" s="11">
        <v>9.1079705923049996</v>
      </c>
      <c r="D11406" s="11">
        <v>3.5243358239660001</v>
      </c>
      <c r="E11406" s="11">
        <v>3.0300795609879998</v>
      </c>
      <c r="F11406" s="11">
        <v>1.016651144466</v>
      </c>
      <c r="G11406" s="11">
        <v>1.150648458089</v>
      </c>
      <c r="H11406" s="11">
        <v>11.43913139767</v>
      </c>
      <c r="I11406" s="11">
        <v>2.645678143054</v>
      </c>
      <c r="J11406" s="11">
        <v>13.73446601643</v>
      </c>
      <c r="K11406" s="11">
        <v>0.94381134179860005</v>
      </c>
      <c r="L11406" s="11">
        <v>1.7795769102800001</v>
      </c>
      <c r="M11406" s="11">
        <v>26.615874338059999</v>
      </c>
    </row>
    <row r="11407" spans="1:13" x14ac:dyDescent="0.35">
      <c r="A11407" s="1" t="s">
        <v>10954</v>
      </c>
      <c r="B11407" s="8">
        <v>5.5184266026400003E-2</v>
      </c>
      <c r="C11407" s="8">
        <v>0.1079528788885</v>
      </c>
      <c r="D11407" s="8">
        <v>6.5276027938679995E-2</v>
      </c>
      <c r="E11407" s="8">
        <v>3.7563696559840001E-2</v>
      </c>
      <c r="F11407" s="8">
        <v>5.6952908253640001E-2</v>
      </c>
      <c r="G11407" s="8">
        <v>0</v>
      </c>
      <c r="H11407" s="8">
        <v>4.2235282007309999E-2</v>
      </c>
      <c r="I11407" s="8">
        <v>0.23784330739519999</v>
      </c>
      <c r="J11407" s="8">
        <v>4.8710369131840001E-2</v>
      </c>
      <c r="K11407" s="8">
        <v>5.9194796444649998E-2</v>
      </c>
      <c r="L11407" s="8">
        <v>0</v>
      </c>
      <c r="M11407" s="8">
        <v>6.1606170241879997E-2</v>
      </c>
    </row>
    <row r="11408" spans="1:13" x14ac:dyDescent="0.35">
      <c r="B11408" s="11">
        <v>3.6150304882570001</v>
      </c>
      <c r="C11408" s="11">
        <v>9.3478640077139996</v>
      </c>
      <c r="D11408" s="11">
        <v>2.0538948353349999</v>
      </c>
      <c r="E11408" s="11">
        <v>1.016651144466</v>
      </c>
      <c r="F11408" s="11">
        <v>1.8684017407110001</v>
      </c>
      <c r="G11408" s="11">
        <v>0</v>
      </c>
      <c r="H11408" s="11">
        <v>3.2510696916219999</v>
      </c>
      <c r="I11408" s="11">
        <v>2.645678143054</v>
      </c>
      <c r="J11408" s="11">
        <v>5.8067508876340002</v>
      </c>
      <c r="K11408" s="11">
        <v>3.312498544466</v>
      </c>
      <c r="L11408" s="11">
        <v>0</v>
      </c>
      <c r="M11408" s="11">
        <v>18.481851072560001</v>
      </c>
    </row>
    <row r="11409" spans="1:13" x14ac:dyDescent="0.35">
      <c r="A11409" s="1" t="s">
        <v>10955</v>
      </c>
      <c r="B11409" s="8">
        <v>0</v>
      </c>
      <c r="C11409" s="8">
        <v>0</v>
      </c>
      <c r="D11409" s="8">
        <v>0</v>
      </c>
      <c r="E11409" s="8">
        <v>7.6094237406899995E-2</v>
      </c>
      <c r="F11409" s="8">
        <v>0</v>
      </c>
      <c r="G11409" s="8">
        <v>0</v>
      </c>
      <c r="H11409" s="8">
        <v>1.141608864145E-2</v>
      </c>
      <c r="I11409" s="8">
        <v>0.1464475828995</v>
      </c>
      <c r="J11409" s="8">
        <v>2.0475867153929999E-2</v>
      </c>
      <c r="K11409" s="8">
        <v>0</v>
      </c>
      <c r="L11409" s="8">
        <v>0</v>
      </c>
      <c r="M11409" s="8">
        <v>1.50013088415E-2</v>
      </c>
    </row>
    <row r="11410" spans="1:13" x14ac:dyDescent="0.35">
      <c r="B11410" s="11">
        <v>0</v>
      </c>
      <c r="C11410" s="11">
        <v>0</v>
      </c>
      <c r="D11410" s="11">
        <v>0</v>
      </c>
      <c r="E11410" s="11">
        <v>2.059469664381</v>
      </c>
      <c r="F11410" s="11">
        <v>0</v>
      </c>
      <c r="G11410" s="11">
        <v>0</v>
      </c>
      <c r="H11410" s="11">
        <v>0.87875581777</v>
      </c>
      <c r="I11410" s="11">
        <v>1.6290269985879999</v>
      </c>
      <c r="J11410" s="11">
        <v>2.4409229880679999</v>
      </c>
      <c r="K11410" s="11">
        <v>0</v>
      </c>
      <c r="L11410" s="11">
        <v>0</v>
      </c>
      <c r="M11410" s="11">
        <v>4.5003926524490003</v>
      </c>
    </row>
    <row r="11411" spans="1:13" x14ac:dyDescent="0.35">
      <c r="A11411" s="1" t="s">
        <v>10956</v>
      </c>
      <c r="B11411" s="8">
        <v>1.455537248494E-2</v>
      </c>
      <c r="C11411" s="8">
        <v>0</v>
      </c>
      <c r="D11411" s="8">
        <v>4.6225309804880002E-2</v>
      </c>
      <c r="E11411" s="8">
        <v>6.4815105557050001E-2</v>
      </c>
      <c r="F11411" s="8">
        <v>0</v>
      </c>
      <c r="G11411" s="8">
        <v>0</v>
      </c>
      <c r="H11411" s="8">
        <v>2.278919485961E-2</v>
      </c>
      <c r="I11411" s="8">
        <v>0</v>
      </c>
      <c r="J11411" s="8">
        <v>1.9879026013019999E-2</v>
      </c>
      <c r="K11411" s="8">
        <v>1.4288954019660001E-2</v>
      </c>
      <c r="L11411" s="8">
        <v>0</v>
      </c>
      <c r="M11411" s="8">
        <v>1.959024977407E-2</v>
      </c>
    </row>
    <row r="11412" spans="1:13" x14ac:dyDescent="0.35">
      <c r="B11412" s="11">
        <v>0.95349850763279997</v>
      </c>
      <c r="C11412" s="11">
        <v>0</v>
      </c>
      <c r="D11412" s="11">
        <v>1.454468478983</v>
      </c>
      <c r="E11412" s="11">
        <v>1.7542030544909999</v>
      </c>
      <c r="F11412" s="11">
        <v>0</v>
      </c>
      <c r="G11412" s="11">
        <v>0</v>
      </c>
      <c r="H11412" s="11">
        <v>1.7542030544909999</v>
      </c>
      <c r="I11412" s="11">
        <v>0</v>
      </c>
      <c r="J11412" s="11">
        <v>2.3697737053479999</v>
      </c>
      <c r="K11412" s="11">
        <v>0.79959966474989996</v>
      </c>
      <c r="L11412" s="11">
        <v>0</v>
      </c>
      <c r="M11412" s="11">
        <v>5.8770749322220004</v>
      </c>
    </row>
    <row r="11413" spans="1:13" x14ac:dyDescent="0.35">
      <c r="A11413" s="1" t="s">
        <v>10957</v>
      </c>
      <c r="B11413" s="8">
        <v>6.1401799759569997E-2</v>
      </c>
      <c r="C11413" s="8">
        <v>6.3677490116829993E-2</v>
      </c>
      <c r="D11413" s="8">
        <v>8.6711538917519995E-2</v>
      </c>
      <c r="E11413" s="8">
        <v>3.1674181769170001E-2</v>
      </c>
      <c r="F11413" s="8">
        <v>2.27285990946E-2</v>
      </c>
      <c r="G11413" s="8">
        <v>0</v>
      </c>
      <c r="H11413" s="8">
        <v>5.3606210146199998E-2</v>
      </c>
      <c r="I11413" s="8">
        <v>0</v>
      </c>
      <c r="J11413" s="8">
        <v>3.9294960246140001E-2</v>
      </c>
      <c r="K11413" s="8">
        <v>1.4451837565879999E-2</v>
      </c>
      <c r="L11413" s="8">
        <v>0</v>
      </c>
      <c r="M11413" s="8">
        <v>3.4842670442199998E-2</v>
      </c>
    </row>
    <row r="11414" spans="1:13" x14ac:dyDescent="0.35">
      <c r="B11414" s="11">
        <v>4.0223308951599996</v>
      </c>
      <c r="C11414" s="11">
        <v>5.5139661312720003</v>
      </c>
      <c r="D11414" s="11">
        <v>2.728358136527</v>
      </c>
      <c r="E11414" s="11">
        <v>0.85725304202550001</v>
      </c>
      <c r="F11414" s="11">
        <v>0.74563627063890003</v>
      </c>
      <c r="G11414" s="11">
        <v>0</v>
      </c>
      <c r="H11414" s="11">
        <v>4.1263492702339999</v>
      </c>
      <c r="I11414" s="11">
        <v>0</v>
      </c>
      <c r="J11414" s="11">
        <v>4.6843423557569999</v>
      </c>
      <c r="K11414" s="11">
        <v>0.80871451169859998</v>
      </c>
      <c r="L11414" s="11">
        <v>0</v>
      </c>
      <c r="M11414" s="11">
        <v>10.452801132659999</v>
      </c>
    </row>
    <row r="11415" spans="1:13" x14ac:dyDescent="0.35">
      <c r="A11415" s="1" t="s">
        <v>10958</v>
      </c>
      <c r="B11415" s="8">
        <v>0</v>
      </c>
      <c r="C11415" s="8">
        <v>8.7470210544169993E-3</v>
      </c>
      <c r="D11415" s="8">
        <v>0</v>
      </c>
      <c r="E11415" s="8">
        <v>0</v>
      </c>
      <c r="F11415" s="8">
        <v>0</v>
      </c>
      <c r="G11415" s="8">
        <v>0</v>
      </c>
      <c r="H11415" s="8">
        <v>0</v>
      </c>
      <c r="I11415" s="8">
        <v>0</v>
      </c>
      <c r="J11415" s="8">
        <v>0</v>
      </c>
      <c r="K11415" s="8">
        <v>0</v>
      </c>
      <c r="L11415" s="8">
        <v>0</v>
      </c>
      <c r="M11415" s="8">
        <v>2.524742404005E-3</v>
      </c>
    </row>
    <row r="11416" spans="1:13" x14ac:dyDescent="0.35">
      <c r="B11416" s="11">
        <v>0</v>
      </c>
      <c r="C11416" s="11">
        <v>0.7574227212015</v>
      </c>
      <c r="D11416" s="11">
        <v>0</v>
      </c>
      <c r="E11416" s="11">
        <v>0</v>
      </c>
      <c r="F11416" s="11">
        <v>0</v>
      </c>
      <c r="G11416" s="11">
        <v>0</v>
      </c>
      <c r="H11416" s="11">
        <v>0</v>
      </c>
      <c r="I11416" s="11">
        <v>0</v>
      </c>
      <c r="J11416" s="11">
        <v>0</v>
      </c>
      <c r="K11416" s="11">
        <v>0</v>
      </c>
      <c r="L11416" s="11">
        <v>0</v>
      </c>
      <c r="M11416" s="11">
        <v>0.7574227212015</v>
      </c>
    </row>
    <row r="11417" spans="1:13" x14ac:dyDescent="0.35">
      <c r="A11417" s="1" t="s">
        <v>10959</v>
      </c>
      <c r="B11417" s="8">
        <v>8.1149883828210007E-2</v>
      </c>
      <c r="C11417" s="8">
        <v>4.386761014552E-2</v>
      </c>
      <c r="D11417" s="8">
        <v>7.7313360251749993E-2</v>
      </c>
      <c r="E11417" s="8">
        <v>3.2346429287330003E-2</v>
      </c>
      <c r="F11417" s="8">
        <v>9.8263488085830006E-2</v>
      </c>
      <c r="G11417" s="8">
        <v>0.16436493153760001</v>
      </c>
      <c r="H11417" s="8">
        <v>0.110737884472</v>
      </c>
      <c r="I11417" s="8">
        <v>0.1464475828995</v>
      </c>
      <c r="J11417" s="8">
        <v>4.23855308143E-2</v>
      </c>
      <c r="K11417" s="8">
        <v>0</v>
      </c>
      <c r="L11417" s="8">
        <v>0</v>
      </c>
      <c r="M11417" s="8">
        <v>4.3659301553300001E-2</v>
      </c>
    </row>
    <row r="11418" spans="1:13" x14ac:dyDescent="0.35">
      <c r="B11418" s="11">
        <v>5.3159953965350004</v>
      </c>
      <c r="C11418" s="11">
        <v>3.7985874782189999</v>
      </c>
      <c r="D11418" s="11">
        <v>2.432646659699</v>
      </c>
      <c r="E11418" s="11">
        <v>0.87544723672129998</v>
      </c>
      <c r="F11418" s="11">
        <v>3.2236399828839999</v>
      </c>
      <c r="G11418" s="11">
        <v>1.150648458089</v>
      </c>
      <c r="H11418" s="11">
        <v>8.5240718851850001</v>
      </c>
      <c r="I11418" s="11">
        <v>1.6290269985879999</v>
      </c>
      <c r="J11418" s="11">
        <v>5.052768498072</v>
      </c>
      <c r="K11418" s="11">
        <v>0</v>
      </c>
      <c r="L11418" s="11">
        <v>0</v>
      </c>
      <c r="M11418" s="11">
        <v>13.09779046599</v>
      </c>
    </row>
    <row r="11419" spans="1:13" x14ac:dyDescent="0.35">
      <c r="A11419" s="1" t="s">
        <v>10960</v>
      </c>
      <c r="B11419" s="8">
        <v>5.5664082175560001E-2</v>
      </c>
      <c r="C11419" s="8">
        <v>1.1740694749080001E-2</v>
      </c>
      <c r="D11419" s="8">
        <v>8.4327192143309998E-2</v>
      </c>
      <c r="E11419" s="8">
        <v>3.7563696559840001E-2</v>
      </c>
      <c r="F11419" s="8">
        <v>5.5848920288580003E-2</v>
      </c>
      <c r="G11419" s="8">
        <v>0</v>
      </c>
      <c r="H11419" s="8">
        <v>4.4241339631640002E-2</v>
      </c>
      <c r="I11419" s="6">
        <v>0.23784330739519999</v>
      </c>
      <c r="J11419" s="8">
        <v>4.1322547620239999E-2</v>
      </c>
      <c r="K11419" s="8">
        <v>1.183896234784E-2</v>
      </c>
      <c r="L11419" s="8">
        <v>0</v>
      </c>
      <c r="M11419" s="8">
        <v>3.0192356429180001E-2</v>
      </c>
    </row>
    <row r="11420" spans="1:13" x14ac:dyDescent="0.35">
      <c r="B11420" s="11">
        <v>3.6464624548829998</v>
      </c>
      <c r="C11420" s="11">
        <v>1.016651144466</v>
      </c>
      <c r="D11420" s="11">
        <v>2.653335227201</v>
      </c>
      <c r="E11420" s="11">
        <v>1.016651144466</v>
      </c>
      <c r="F11420" s="11">
        <v>1.8321842217319999</v>
      </c>
      <c r="G11420" s="11">
        <v>0</v>
      </c>
      <c r="H11420" s="11">
        <v>3.4054863980380001</v>
      </c>
      <c r="I11420" s="9">
        <v>2.645678143054</v>
      </c>
      <c r="J11420" s="11">
        <v>4.9260505381039996</v>
      </c>
      <c r="K11420" s="11">
        <v>0.66249988006789995</v>
      </c>
      <c r="L11420" s="11">
        <v>0</v>
      </c>
      <c r="M11420" s="11">
        <v>9.0577069287539995</v>
      </c>
    </row>
    <row r="11421" spans="1:13" x14ac:dyDescent="0.35">
      <c r="A11421" s="1" t="s">
        <v>10961</v>
      </c>
      <c r="B11421" s="8">
        <v>6.5322913840869995E-2</v>
      </c>
      <c r="C11421" s="8">
        <v>4.3158848596149997E-2</v>
      </c>
      <c r="D11421" s="8">
        <v>0.1044550236096</v>
      </c>
      <c r="E11421" s="8">
        <v>3.7563696559840001E-2</v>
      </c>
      <c r="F11421" s="8">
        <v>8.1812112521790006E-2</v>
      </c>
      <c r="G11421" s="8">
        <v>0.16436493153760001</v>
      </c>
      <c r="H11421" s="8">
        <v>5.2640371241920003E-2</v>
      </c>
      <c r="I11421" s="8">
        <v>0.23784330739519999</v>
      </c>
      <c r="J11421" s="8">
        <v>9.1108145845979996E-2</v>
      </c>
      <c r="K11421" s="8">
        <v>7.8873367106229997E-2</v>
      </c>
      <c r="L11421" s="8">
        <v>0</v>
      </c>
      <c r="M11421" s="8">
        <v>6.3785979517239993E-2</v>
      </c>
    </row>
    <row r="11422" spans="1:13" x14ac:dyDescent="0.35">
      <c r="B11422" s="11">
        <v>4.2791966283210003</v>
      </c>
      <c r="C11422" s="11">
        <v>3.7372143435180001</v>
      </c>
      <c r="D11422" s="11">
        <v>3.2866527007139998</v>
      </c>
      <c r="E11422" s="11">
        <v>1.016651144466</v>
      </c>
      <c r="F11422" s="11">
        <v>2.6839348179770002</v>
      </c>
      <c r="G11422" s="11">
        <v>1.150648458089</v>
      </c>
      <c r="H11422" s="11">
        <v>4.0520036179870003</v>
      </c>
      <c r="I11422" s="11">
        <v>2.645678143054</v>
      </c>
      <c r="J11422" s="11">
        <v>10.860979216360001</v>
      </c>
      <c r="K11422" s="11">
        <v>4.4136973083579996</v>
      </c>
      <c r="L11422" s="11">
        <v>0</v>
      </c>
      <c r="M11422" s="11">
        <v>19.13579385517</v>
      </c>
    </row>
    <row r="11423" spans="1:13" x14ac:dyDescent="0.35">
      <c r="A11423" s="1" t="s">
        <v>10962</v>
      </c>
      <c r="B11423" s="8">
        <v>0.6854289355548</v>
      </c>
      <c r="C11423" s="8">
        <v>0.69995594752089996</v>
      </c>
      <c r="D11423" s="8">
        <v>0.64051285903010002</v>
      </c>
      <c r="E11423" s="8">
        <v>0.65054401138109996</v>
      </c>
      <c r="F11423" s="8">
        <v>0.70591721050800005</v>
      </c>
      <c r="G11423" s="8">
        <v>0.70361779654800005</v>
      </c>
      <c r="H11423" s="8">
        <v>0.58191297685370003</v>
      </c>
      <c r="I11423" s="8">
        <v>0.61336006958209999</v>
      </c>
      <c r="J11423" s="8">
        <v>0.66558764372860002</v>
      </c>
      <c r="K11423" s="8">
        <v>0.81122929348420003</v>
      </c>
      <c r="L11423" s="8">
        <v>0.639425628277</v>
      </c>
      <c r="M11423" s="8">
        <v>0.68072906159470004</v>
      </c>
    </row>
    <row r="11424" spans="1:13" x14ac:dyDescent="0.35">
      <c r="B11424" s="11">
        <v>44.901322024990002</v>
      </c>
      <c r="C11424" s="11">
        <v>60.610639347289997</v>
      </c>
      <c r="D11424" s="11">
        <v>20.1535861582</v>
      </c>
      <c r="E11424" s="11">
        <v>17.606795237589999</v>
      </c>
      <c r="F11424" s="11">
        <v>23.15837742715</v>
      </c>
      <c r="G11424" s="11">
        <v>4.9257267052540001</v>
      </c>
      <c r="H11424" s="11">
        <v>44.792873453120002</v>
      </c>
      <c r="I11424" s="11">
        <v>6.8227832335820002</v>
      </c>
      <c r="J11424" s="11">
        <v>79.344536079359997</v>
      </c>
      <c r="K11424" s="11">
        <v>45.395812052620002</v>
      </c>
      <c r="L11424" s="11">
        <v>10.089324888609999</v>
      </c>
      <c r="M11424" s="11">
        <v>204.21871847840001</v>
      </c>
    </row>
    <row r="11425" spans="1:13" x14ac:dyDescent="0.35">
      <c r="A11425" s="1" t="s">
        <v>10963</v>
      </c>
      <c r="B11425" s="8">
        <v>5.8048580115339997E-2</v>
      </c>
      <c r="C11425" s="8">
        <v>9.4640129614910001E-2</v>
      </c>
      <c r="D11425" s="8">
        <v>9.0858663308730006E-2</v>
      </c>
      <c r="E11425" s="8">
        <v>0.12905854127210001</v>
      </c>
      <c r="F11425" s="8">
        <v>0.1140071888843</v>
      </c>
      <c r="G11425" s="8">
        <v>0.13201727191439999</v>
      </c>
      <c r="H11425" s="8">
        <v>0.1144179994197</v>
      </c>
      <c r="I11425" s="8">
        <v>0.1487966230228</v>
      </c>
      <c r="J11425" s="8">
        <v>0.1235383294437</v>
      </c>
      <c r="K11425" s="8">
        <v>3.2922750639620003E-2</v>
      </c>
      <c r="L11425" s="8">
        <v>0.24779109866099999</v>
      </c>
      <c r="M11425" s="8">
        <v>0.10317791320810001</v>
      </c>
    </row>
    <row r="11426" spans="1:13" x14ac:dyDescent="0.35">
      <c r="B11426" s="11">
        <v>3.8026669923749998</v>
      </c>
      <c r="C11426" s="11">
        <v>8.1950853967120008</v>
      </c>
      <c r="D11426" s="11">
        <v>2.8588464281329999</v>
      </c>
      <c r="E11426" s="11">
        <v>3.4929340215070002</v>
      </c>
      <c r="F11426" s="11">
        <v>3.74012911187</v>
      </c>
      <c r="G11426" s="11">
        <v>0.9241963534948</v>
      </c>
      <c r="H11426" s="11">
        <v>8.8073495052049999</v>
      </c>
      <c r="I11426" s="11">
        <v>1.6551568240579999</v>
      </c>
      <c r="J11426" s="11">
        <v>14.72697326954</v>
      </c>
      <c r="K11426" s="11">
        <v>1.8423336192319999</v>
      </c>
      <c r="L11426" s="11">
        <v>3.909829053353</v>
      </c>
      <c r="M11426" s="11">
        <v>30.95337396243</v>
      </c>
    </row>
    <row r="11427" spans="1:13" x14ac:dyDescent="0.35">
      <c r="A11427" s="1" t="s">
        <v>10964</v>
      </c>
      <c r="B11427" s="8">
        <v>1</v>
      </c>
      <c r="C11427" s="8">
        <v>1</v>
      </c>
      <c r="D11427" s="8">
        <v>1</v>
      </c>
      <c r="E11427" s="8">
        <v>1</v>
      </c>
      <c r="F11427" s="8">
        <v>1</v>
      </c>
      <c r="G11427" s="8">
        <v>1</v>
      </c>
      <c r="H11427" s="8">
        <v>1</v>
      </c>
      <c r="I11427" s="8">
        <v>1</v>
      </c>
      <c r="J11427" s="8">
        <v>1</v>
      </c>
      <c r="K11427" s="8">
        <v>1</v>
      </c>
      <c r="L11427" s="8">
        <v>1</v>
      </c>
      <c r="M11427" s="8">
        <v>1</v>
      </c>
    </row>
    <row r="11428" spans="1:13" x14ac:dyDescent="0.35">
      <c r="B11428" s="11">
        <v>65.508354981620002</v>
      </c>
      <c r="C11428" s="11">
        <v>86.592077061370006</v>
      </c>
      <c r="D11428" s="11">
        <v>31.464764327640001</v>
      </c>
      <c r="E11428" s="11">
        <v>27.064725721190001</v>
      </c>
      <c r="F11428" s="11">
        <v>32.806081339880002</v>
      </c>
      <c r="G11428" s="11">
        <v>7.0005715168379998</v>
      </c>
      <c r="H11428" s="11">
        <v>76.975209756119995</v>
      </c>
      <c r="I11428" s="11">
        <v>11.12361820069</v>
      </c>
      <c r="J11428" s="11">
        <v>119.2097491998</v>
      </c>
      <c r="K11428" s="11">
        <v>55.959286008589999</v>
      </c>
      <c r="L11428" s="11">
        <v>15.778730852240001</v>
      </c>
      <c r="M11428" s="11">
        <v>300</v>
      </c>
    </row>
    <row r="11429" spans="1:13" x14ac:dyDescent="0.35">
      <c r="A11429" s="1" t="s">
        <v>10965</v>
      </c>
    </row>
    <row r="11430" spans="1:13" x14ac:dyDescent="0.35">
      <c r="A11430" s="1" t="s">
        <v>10966</v>
      </c>
    </row>
    <row r="11434" spans="1:13" x14ac:dyDescent="0.35">
      <c r="A11434" s="4" t="s">
        <v>10967</v>
      </c>
    </row>
    <row r="11435" spans="1:13" x14ac:dyDescent="0.35">
      <c r="A11435" s="1" t="s">
        <v>10968</v>
      </c>
    </row>
    <row r="11436" spans="1:13" ht="46.5" x14ac:dyDescent="0.35">
      <c r="A11436" s="5" t="s">
        <v>10969</v>
      </c>
      <c r="B11436" s="5" t="s">
        <v>10970</v>
      </c>
      <c r="C11436" s="5" t="s">
        <v>10971</v>
      </c>
      <c r="D11436" s="5" t="s">
        <v>10972</v>
      </c>
      <c r="E11436" s="5" t="s">
        <v>10973</v>
      </c>
      <c r="F11436" s="5" t="s">
        <v>10974</v>
      </c>
      <c r="G11436" s="5" t="s">
        <v>10975</v>
      </c>
      <c r="H11436" s="5" t="s">
        <v>10976</v>
      </c>
      <c r="I11436" s="5" t="s">
        <v>10977</v>
      </c>
      <c r="J11436" s="5" t="s">
        <v>10978</v>
      </c>
    </row>
    <row r="11437" spans="1:13" x14ac:dyDescent="0.35">
      <c r="A11437" s="1" t="s">
        <v>10979</v>
      </c>
      <c r="B11437" s="8">
        <v>0.11238436753640001</v>
      </c>
      <c r="C11437" s="8">
        <v>9.3620678114509998E-2</v>
      </c>
      <c r="D11437" s="8">
        <v>0.1641117141591</v>
      </c>
      <c r="E11437" s="8">
        <v>0</v>
      </c>
      <c r="F11437" s="8">
        <v>0.1077294374757</v>
      </c>
      <c r="G11437" s="8">
        <v>0.13130768078560001</v>
      </c>
      <c r="H11437" s="8">
        <v>6.4186436879089995E-2</v>
      </c>
      <c r="I11437" s="8">
        <v>0.2444329736377</v>
      </c>
      <c r="J11437" s="8">
        <v>0.10467133316460001</v>
      </c>
    </row>
    <row r="11438" spans="1:13" x14ac:dyDescent="0.35">
      <c r="B11438" s="11">
        <v>0.87544723672129998</v>
      </c>
      <c r="C11438" s="11">
        <v>14.70912100252</v>
      </c>
      <c r="D11438" s="11">
        <v>0.87544723672129998</v>
      </c>
      <c r="E11438" s="11">
        <v>0</v>
      </c>
      <c r="F11438" s="11">
        <v>5.6573564173550004</v>
      </c>
      <c r="G11438" s="11">
        <v>9.0468609949379992</v>
      </c>
      <c r="H11438" s="11">
        <v>5.6622600075780003</v>
      </c>
      <c r="I11438" s="11">
        <v>2.6505614293890001</v>
      </c>
      <c r="J11438" s="11">
        <v>23.89248608598</v>
      </c>
    </row>
    <row r="11439" spans="1:13" x14ac:dyDescent="0.35">
      <c r="A11439" s="1" t="s">
        <v>10980</v>
      </c>
      <c r="B11439" s="8">
        <v>0</v>
      </c>
      <c r="C11439" s="8">
        <v>7.0278747720849993E-2</v>
      </c>
      <c r="D11439" s="8">
        <v>0</v>
      </c>
      <c r="E11439" s="8">
        <v>0</v>
      </c>
      <c r="F11439" s="8">
        <v>3.576284287532E-2</v>
      </c>
      <c r="G11439" s="8">
        <v>0.1228271455644</v>
      </c>
      <c r="H11439" s="8">
        <v>2.9237483915290002E-2</v>
      </c>
      <c r="I11439" s="8">
        <v>0.20744815275389999</v>
      </c>
      <c r="J11439" s="8">
        <v>6.6455886869470002E-2</v>
      </c>
    </row>
    <row r="11440" spans="1:13" x14ac:dyDescent="0.35">
      <c r="B11440" s="11">
        <v>0</v>
      </c>
      <c r="C11440" s="11">
        <v>11.04177650654</v>
      </c>
      <c r="D11440" s="11">
        <v>0</v>
      </c>
      <c r="E11440" s="11">
        <v>0</v>
      </c>
      <c r="F11440" s="11">
        <v>1.8780674380589999</v>
      </c>
      <c r="G11440" s="11">
        <v>8.4625675031249994</v>
      </c>
      <c r="H11440" s="11">
        <v>2.579209003416</v>
      </c>
      <c r="I11440" s="11">
        <v>2.249508583496</v>
      </c>
      <c r="J11440" s="11">
        <v>15.169352528099999</v>
      </c>
    </row>
    <row r="11441" spans="1:10" x14ac:dyDescent="0.35">
      <c r="A11441" s="1" t="s">
        <v>10981</v>
      </c>
      <c r="B11441" s="8">
        <v>0.1128091022012</v>
      </c>
      <c r="C11441" s="8">
        <v>7.515012689064E-3</v>
      </c>
      <c r="D11441" s="8">
        <v>0</v>
      </c>
      <c r="E11441" s="6">
        <v>0.35790150362880002</v>
      </c>
      <c r="F11441" s="8">
        <v>1.546041857415E-2</v>
      </c>
      <c r="G11441" s="8">
        <v>0</v>
      </c>
      <c r="H11441" s="8">
        <v>1.338437561792E-2</v>
      </c>
      <c r="I11441" s="8">
        <v>0.15022776268679999</v>
      </c>
      <c r="J11441" s="8">
        <v>1.971590972162E-2</v>
      </c>
    </row>
    <row r="11442" spans="1:10" x14ac:dyDescent="0.35">
      <c r="B11442" s="11">
        <v>0.87875581777</v>
      </c>
      <c r="C11442" s="11">
        <v>1.1807138466110001</v>
      </c>
      <c r="D11442" s="11">
        <v>0</v>
      </c>
      <c r="E11442" s="9">
        <v>0.87875581777</v>
      </c>
      <c r="F11442" s="11">
        <v>0.81189598947999997</v>
      </c>
      <c r="G11442" s="11">
        <v>0</v>
      </c>
      <c r="H11442" s="11">
        <v>1.1807138466110001</v>
      </c>
      <c r="I11442" s="11">
        <v>1.6290269985879999</v>
      </c>
      <c r="J11442" s="11">
        <v>4.5003926524490003</v>
      </c>
    </row>
    <row r="11443" spans="1:10" x14ac:dyDescent="0.35">
      <c r="A11443" s="1" t="s">
        <v>10982</v>
      </c>
      <c r="B11443" s="8">
        <v>0.1128091022012</v>
      </c>
      <c r="C11443" s="8">
        <v>1.7466620660149999E-2</v>
      </c>
      <c r="D11443" s="8">
        <v>0</v>
      </c>
      <c r="E11443" s="6">
        <v>0.35790150362880002</v>
      </c>
      <c r="F11443" s="8">
        <v>2.769651750882E-2</v>
      </c>
      <c r="G11443" s="8">
        <v>1.328489589397E-2</v>
      </c>
      <c r="H11443" s="8">
        <v>2.0732624502970001E-2</v>
      </c>
      <c r="I11443" s="8">
        <v>0</v>
      </c>
      <c r="J11443" s="8">
        <v>2.2244068844249999E-2</v>
      </c>
    </row>
    <row r="11444" spans="1:10" x14ac:dyDescent="0.35">
      <c r="B11444" s="11">
        <v>0.87875581777</v>
      </c>
      <c r="C11444" s="11">
        <v>2.74425097072</v>
      </c>
      <c r="D11444" s="11">
        <v>0</v>
      </c>
      <c r="E11444" s="9">
        <v>0.87875581777</v>
      </c>
      <c r="F11444" s="11">
        <v>1.454468478983</v>
      </c>
      <c r="G11444" s="11">
        <v>0.91530522636550005</v>
      </c>
      <c r="H11444" s="11">
        <v>1.828945744354</v>
      </c>
      <c r="I11444" s="11">
        <v>0</v>
      </c>
      <c r="J11444" s="11">
        <v>5.0774752674719998</v>
      </c>
    </row>
    <row r="11445" spans="1:10" x14ac:dyDescent="0.35">
      <c r="A11445" s="1" t="s">
        <v>10983</v>
      </c>
      <c r="B11445" s="8">
        <v>0</v>
      </c>
      <c r="C11445" s="8">
        <v>3.4769966481800002E-2</v>
      </c>
      <c r="D11445" s="8">
        <v>0</v>
      </c>
      <c r="E11445" s="8">
        <v>0</v>
      </c>
      <c r="F11445" s="8">
        <v>7.9620643413159997E-2</v>
      </c>
      <c r="G11445" s="8">
        <v>6.0031505530110003E-2</v>
      </c>
      <c r="H11445" s="8">
        <v>1.504024053845E-2</v>
      </c>
      <c r="I11445" s="8">
        <v>0</v>
      </c>
      <c r="J11445" s="8">
        <v>4.2250078126599998E-2</v>
      </c>
    </row>
    <row r="11446" spans="1:10" x14ac:dyDescent="0.35">
      <c r="B11446" s="11">
        <v>0</v>
      </c>
      <c r="C11446" s="11">
        <v>5.4628491753570003</v>
      </c>
      <c r="D11446" s="11">
        <v>0</v>
      </c>
      <c r="E11446" s="11">
        <v>0</v>
      </c>
      <c r="F11446" s="11">
        <v>4.1812374456060004</v>
      </c>
      <c r="G11446" s="11">
        <v>4.1360618251619998</v>
      </c>
      <c r="H11446" s="11">
        <v>1.326787350194</v>
      </c>
      <c r="I11446" s="11">
        <v>0</v>
      </c>
      <c r="J11446" s="11">
        <v>9.6440866209629998</v>
      </c>
    </row>
    <row r="11447" spans="1:10" x14ac:dyDescent="0.35">
      <c r="A11447" s="1" t="s">
        <v>10984</v>
      </c>
      <c r="B11447" s="8">
        <v>0</v>
      </c>
      <c r="C11447" s="8">
        <v>0</v>
      </c>
      <c r="D11447" s="8">
        <v>0</v>
      </c>
      <c r="E11447" s="8">
        <v>0</v>
      </c>
      <c r="F11447" s="8">
        <v>1.4423118797329999E-2</v>
      </c>
      <c r="G11447" s="8">
        <v>0</v>
      </c>
      <c r="H11447" s="8">
        <v>0</v>
      </c>
      <c r="I11447" s="8">
        <v>0</v>
      </c>
      <c r="J11447" s="8">
        <v>3.318216685867E-3</v>
      </c>
    </row>
    <row r="11448" spans="1:10" x14ac:dyDescent="0.35">
      <c r="B11448" s="11">
        <v>0</v>
      </c>
      <c r="C11448" s="11">
        <v>0</v>
      </c>
      <c r="D11448" s="11">
        <v>0</v>
      </c>
      <c r="E11448" s="11">
        <v>0</v>
      </c>
      <c r="F11448" s="11">
        <v>0.7574227212015</v>
      </c>
      <c r="G11448" s="11">
        <v>0</v>
      </c>
      <c r="H11448" s="11">
        <v>0</v>
      </c>
      <c r="I11448" s="11">
        <v>0</v>
      </c>
      <c r="J11448" s="11">
        <v>0.7574227212015</v>
      </c>
    </row>
    <row r="11449" spans="1:10" x14ac:dyDescent="0.35">
      <c r="A11449" s="1" t="s">
        <v>10985</v>
      </c>
      <c r="B11449" s="8">
        <v>0</v>
      </c>
      <c r="C11449" s="8">
        <v>5.9058785647090002E-2</v>
      </c>
      <c r="D11449" s="8">
        <v>0</v>
      </c>
      <c r="E11449" s="8">
        <v>0</v>
      </c>
      <c r="F11449" s="8">
        <v>2.9883537371480001E-2</v>
      </c>
      <c r="G11449" s="8">
        <v>7.0657269183749996E-2</v>
      </c>
      <c r="H11449" s="8">
        <v>5.0000156990340001E-2</v>
      </c>
      <c r="I11449" s="8">
        <v>0.20744815275389999</v>
      </c>
      <c r="J11449" s="8">
        <v>5.7380516395519998E-2</v>
      </c>
    </row>
    <row r="11450" spans="1:10" x14ac:dyDescent="0.35">
      <c r="B11450" s="11">
        <v>0</v>
      </c>
      <c r="C11450" s="11">
        <v>9.2789631718130003</v>
      </c>
      <c r="D11450" s="11">
        <v>0</v>
      </c>
      <c r="E11450" s="11">
        <v>0</v>
      </c>
      <c r="F11450" s="11">
        <v>1.569318710681</v>
      </c>
      <c r="G11450" s="11">
        <v>4.8681576642220001</v>
      </c>
      <c r="H11450" s="11">
        <v>4.4108055075920003</v>
      </c>
      <c r="I11450" s="11">
        <v>2.249508583496</v>
      </c>
      <c r="J11450" s="11">
        <v>13.09779046599</v>
      </c>
    </row>
    <row r="11451" spans="1:10" x14ac:dyDescent="0.35">
      <c r="A11451" s="1" t="s">
        <v>10986</v>
      </c>
      <c r="B11451" s="8">
        <v>0</v>
      </c>
      <c r="C11451" s="8">
        <v>3.7239673836879997E-2</v>
      </c>
      <c r="D11451" s="8">
        <v>0</v>
      </c>
      <c r="E11451" s="8">
        <v>0</v>
      </c>
      <c r="F11451" s="8">
        <v>1.7429574854510001E-2</v>
      </c>
      <c r="G11451" s="8">
        <v>6.3659666093170003E-2</v>
      </c>
      <c r="H11451" s="8">
        <v>1.660517466227E-2</v>
      </c>
      <c r="I11451" s="8">
        <v>0.15022776268679999</v>
      </c>
      <c r="J11451" s="8">
        <v>3.6778822882509998E-2</v>
      </c>
    </row>
    <row r="11452" spans="1:10" x14ac:dyDescent="0.35">
      <c r="B11452" s="11">
        <v>0</v>
      </c>
      <c r="C11452" s="11">
        <v>5.8508748237320001</v>
      </c>
      <c r="D11452" s="11">
        <v>0</v>
      </c>
      <c r="E11452" s="11">
        <v>0</v>
      </c>
      <c r="F11452" s="11">
        <v>0.91530522636550005</v>
      </c>
      <c r="G11452" s="11">
        <v>4.3860355059479996</v>
      </c>
      <c r="H11452" s="11">
        <v>1.4648393177850001</v>
      </c>
      <c r="I11452" s="11">
        <v>1.6290269985879999</v>
      </c>
      <c r="J11452" s="11">
        <v>8.3952070486860002</v>
      </c>
    </row>
    <row r="11453" spans="1:10" x14ac:dyDescent="0.35">
      <c r="A11453" s="1" t="s">
        <v>10987</v>
      </c>
      <c r="B11453" s="8">
        <v>0</v>
      </c>
      <c r="C11453" s="8">
        <v>4.8776003146980003E-2</v>
      </c>
      <c r="D11453" s="8">
        <v>0</v>
      </c>
      <c r="E11453" s="8">
        <v>0</v>
      </c>
      <c r="F11453" s="8">
        <v>9.1578421862009998E-2</v>
      </c>
      <c r="G11453" s="8">
        <v>5.1861680715069997E-2</v>
      </c>
      <c r="H11453" s="8">
        <v>4.6366032295579999E-2</v>
      </c>
      <c r="I11453" s="8">
        <v>0.20744815275389999</v>
      </c>
      <c r="J11453" s="8">
        <v>6.4496489272309998E-2</v>
      </c>
    </row>
    <row r="11454" spans="1:10" x14ac:dyDescent="0.35">
      <c r="B11454" s="11">
        <v>0</v>
      </c>
      <c r="C11454" s="11">
        <v>7.6633938864489997</v>
      </c>
      <c r="D11454" s="11">
        <v>0</v>
      </c>
      <c r="E11454" s="11">
        <v>0</v>
      </c>
      <c r="F11454" s="11">
        <v>4.8091940768669996</v>
      </c>
      <c r="G11454" s="11">
        <v>3.5731757166540001</v>
      </c>
      <c r="H11454" s="11">
        <v>4.0902181697950004</v>
      </c>
      <c r="I11454" s="11">
        <v>2.249508583496</v>
      </c>
      <c r="J11454" s="11">
        <v>14.72209654681</v>
      </c>
    </row>
    <row r="11455" spans="1:10" x14ac:dyDescent="0.35">
      <c r="A11455" s="1" t="s">
        <v>10988</v>
      </c>
      <c r="B11455" s="8">
        <v>0.67215899328249995</v>
      </c>
      <c r="C11455" s="8">
        <v>0.63459455727449998</v>
      </c>
      <c r="D11455" s="8">
        <v>0.68599499002719999</v>
      </c>
      <c r="E11455" s="8">
        <v>0.64209849637119998</v>
      </c>
      <c r="F11455" s="8">
        <v>0.68973823546809998</v>
      </c>
      <c r="G11455" s="8">
        <v>0.6157146706694</v>
      </c>
      <c r="H11455" s="8">
        <v>0.64934009545589999</v>
      </c>
      <c r="I11455" s="8">
        <v>0.6983466362952</v>
      </c>
      <c r="J11455" s="8">
        <v>0.65159155936400004</v>
      </c>
    </row>
    <row r="11456" spans="1:10" x14ac:dyDescent="0.35">
      <c r="B11456" s="11">
        <v>5.2359571549470001</v>
      </c>
      <c r="C11456" s="11">
        <v>99.70370134545</v>
      </c>
      <c r="D11456" s="11">
        <v>3.6594122576869998</v>
      </c>
      <c r="E11456" s="11">
        <v>1.57654489726</v>
      </c>
      <c r="F11456" s="11">
        <v>36.221251351109998</v>
      </c>
      <c r="G11456" s="11">
        <v>42.421623813369997</v>
      </c>
      <c r="H11456" s="11">
        <v>57.28207753209</v>
      </c>
      <c r="I11456" s="11">
        <v>7.5726716856590004</v>
      </c>
      <c r="J11456" s="11">
        <v>148.7335815372</v>
      </c>
    </row>
    <row r="11457" spans="1:10" x14ac:dyDescent="0.35">
      <c r="A11457" s="1" t="s">
        <v>10989</v>
      </c>
      <c r="B11457" s="8">
        <v>0.1026475369798</v>
      </c>
      <c r="C11457" s="8">
        <v>0.1292190555188</v>
      </c>
      <c r="D11457" s="8">
        <v>0.14989329581370001</v>
      </c>
      <c r="E11457" s="8">
        <v>0</v>
      </c>
      <c r="F11457" s="8">
        <v>7.806391176553E-2</v>
      </c>
      <c r="G11457" s="8">
        <v>8.6081835855910005E-2</v>
      </c>
      <c r="H11457" s="8">
        <v>0.1629100163221</v>
      </c>
      <c r="I11457" s="8">
        <v>0</v>
      </c>
      <c r="J11457" s="8">
        <v>0.11040476799189999</v>
      </c>
    </row>
    <row r="11458" spans="1:10" x14ac:dyDescent="0.35">
      <c r="B11458" s="11">
        <v>0.79959966474989996</v>
      </c>
      <c r="C11458" s="11">
        <v>20.302125147310001</v>
      </c>
      <c r="D11458" s="11">
        <v>0.79959966474989996</v>
      </c>
      <c r="E11458" s="11">
        <v>0</v>
      </c>
      <c r="F11458" s="11">
        <v>4.0994864777810003</v>
      </c>
      <c r="G11458" s="11">
        <v>5.9308823255309999</v>
      </c>
      <c r="H11458" s="11">
        <v>14.371242821779999</v>
      </c>
      <c r="I11458" s="11">
        <v>0</v>
      </c>
      <c r="J11458" s="11">
        <v>25.20121128984</v>
      </c>
    </row>
    <row r="11459" spans="1:10" x14ac:dyDescent="0.35">
      <c r="A11459" s="1" t="s">
        <v>10990</v>
      </c>
      <c r="B11459" s="8">
        <v>1</v>
      </c>
      <c r="C11459" s="8">
        <v>1</v>
      </c>
      <c r="D11459" s="8">
        <v>1</v>
      </c>
      <c r="E11459" s="8">
        <v>1</v>
      </c>
      <c r="F11459" s="8">
        <v>1</v>
      </c>
      <c r="G11459" s="8">
        <v>1</v>
      </c>
      <c r="H11459" s="8">
        <v>1</v>
      </c>
      <c r="I11459" s="8">
        <v>1</v>
      </c>
      <c r="J11459" s="8">
        <v>1</v>
      </c>
    </row>
    <row r="11460" spans="1:10" x14ac:dyDescent="0.35">
      <c r="B11460" s="11">
        <v>7.7897598741880003</v>
      </c>
      <c r="C11460" s="11">
        <v>157.11401902610001</v>
      </c>
      <c r="D11460" s="11">
        <v>5.3344591591589996</v>
      </c>
      <c r="E11460" s="11">
        <v>2.4553007150299999</v>
      </c>
      <c r="F11460" s="11">
        <v>52.514489538959999</v>
      </c>
      <c r="G11460" s="11">
        <v>68.898185854900007</v>
      </c>
      <c r="H11460" s="11">
        <v>88.21583317116</v>
      </c>
      <c r="I11460" s="11">
        <v>10.84371469996</v>
      </c>
      <c r="J11460" s="11">
        <v>228.2619831392</v>
      </c>
    </row>
    <row r="11461" spans="1:10" x14ac:dyDescent="0.35">
      <c r="A11461" s="1" t="s">
        <v>10991</v>
      </c>
    </row>
    <row r="11462" spans="1:10" x14ac:dyDescent="0.35">
      <c r="A11462" s="1" t="s">
        <v>10992</v>
      </c>
    </row>
    <row r="11466" spans="1:10" x14ac:dyDescent="0.35">
      <c r="A11466" s="4" t="s">
        <v>10993</v>
      </c>
    </row>
    <row r="11467" spans="1:10" x14ac:dyDescent="0.35">
      <c r="A11467" s="1" t="s">
        <v>10994</v>
      </c>
    </row>
    <row r="11468" spans="1:10" ht="31" x14ac:dyDescent="0.35">
      <c r="A11468" s="5" t="s">
        <v>10995</v>
      </c>
      <c r="B11468" s="5" t="s">
        <v>10996</v>
      </c>
      <c r="C11468" s="5" t="s">
        <v>10997</v>
      </c>
      <c r="D11468" s="5" t="s">
        <v>10998</v>
      </c>
    </row>
    <row r="11469" spans="1:10" x14ac:dyDescent="0.35">
      <c r="A11469" s="1" t="s">
        <v>10999</v>
      </c>
      <c r="B11469" s="8">
        <v>9.1155241915499993E-2</v>
      </c>
      <c r="C11469" s="8">
        <v>8.5972984918410003E-2</v>
      </c>
      <c r="D11469" s="8">
        <v>8.8719581126870006E-2</v>
      </c>
    </row>
    <row r="11470" spans="1:10" x14ac:dyDescent="0.35">
      <c r="B11470" s="11">
        <v>14.49368346456</v>
      </c>
      <c r="C11470" s="11">
        <v>12.122190873499999</v>
      </c>
      <c r="D11470" s="11">
        <v>26.615874338059999</v>
      </c>
    </row>
    <row r="11471" spans="1:10" x14ac:dyDescent="0.35">
      <c r="A11471" s="1" t="s">
        <v>11000</v>
      </c>
      <c r="B11471" s="8">
        <v>7.3131110018920004E-2</v>
      </c>
      <c r="C11471" s="8">
        <v>4.8609961557130002E-2</v>
      </c>
      <c r="D11471" s="8">
        <v>6.1606170241879997E-2</v>
      </c>
    </row>
    <row r="11472" spans="1:10" x14ac:dyDescent="0.35">
      <c r="B11472" s="11">
        <v>11.627846493010001</v>
      </c>
      <c r="C11472" s="11">
        <v>6.8540045795550002</v>
      </c>
      <c r="D11472" s="11">
        <v>18.481851072560001</v>
      </c>
    </row>
    <row r="11473" spans="1:4" x14ac:dyDescent="0.35">
      <c r="A11473" s="1" t="s">
        <v>11001</v>
      </c>
      <c r="B11473" s="8">
        <v>7.4258732491239996E-3</v>
      </c>
      <c r="C11473" s="8">
        <v>2.3543821318000001E-2</v>
      </c>
      <c r="D11473" s="8">
        <v>1.50013088415E-2</v>
      </c>
    </row>
    <row r="11474" spans="1:4" x14ac:dyDescent="0.35">
      <c r="B11474" s="11">
        <v>1.1807138466110001</v>
      </c>
      <c r="C11474" s="11">
        <v>3.319678805838</v>
      </c>
      <c r="D11474" s="11">
        <v>4.5003926524490003</v>
      </c>
    </row>
    <row r="11475" spans="1:4" x14ac:dyDescent="0.35">
      <c r="A11475" s="1" t="s">
        <v>11002</v>
      </c>
      <c r="B11475" s="8">
        <v>1.46535579604E-2</v>
      </c>
      <c r="C11475" s="8">
        <v>2.515715756396E-2</v>
      </c>
      <c r="D11475" s="8">
        <v>1.959024977407E-2</v>
      </c>
    </row>
    <row r="11476" spans="1:4" x14ac:dyDescent="0.35">
      <c r="B11476" s="11">
        <v>2.3299157157039998</v>
      </c>
      <c r="C11476" s="11">
        <v>3.5471592165180001</v>
      </c>
      <c r="D11476" s="11">
        <v>5.8770749322220004</v>
      </c>
    </row>
    <row r="11477" spans="1:4" x14ac:dyDescent="0.35">
      <c r="A11477" s="1" t="s">
        <v>11003</v>
      </c>
      <c r="B11477" s="8">
        <v>3.9632354291280002E-2</v>
      </c>
      <c r="C11477" s="8">
        <v>2.944153759112E-2</v>
      </c>
      <c r="D11477" s="8">
        <v>3.4842670442199998E-2</v>
      </c>
    </row>
    <row r="11478" spans="1:4" x14ac:dyDescent="0.35">
      <c r="B11478" s="11">
        <v>6.3015443323140001</v>
      </c>
      <c r="C11478" s="11">
        <v>4.1512568003470003</v>
      </c>
      <c r="D11478" s="11">
        <v>10.452801132659999</v>
      </c>
    </row>
    <row r="11479" spans="1:4" x14ac:dyDescent="0.35">
      <c r="A11479" s="1" t="s">
        <v>11004</v>
      </c>
      <c r="B11479" s="8">
        <v>4.7636649132170002E-3</v>
      </c>
      <c r="C11479" s="8">
        <v>0</v>
      </c>
      <c r="D11479" s="8">
        <v>2.524742404005E-3</v>
      </c>
    </row>
    <row r="11480" spans="1:4" x14ac:dyDescent="0.35">
      <c r="B11480" s="11">
        <v>0.7574227212015</v>
      </c>
      <c r="C11480" s="11">
        <v>0</v>
      </c>
      <c r="D11480" s="11">
        <v>0.7574227212015</v>
      </c>
    </row>
    <row r="11481" spans="1:4" x14ac:dyDescent="0.35">
      <c r="A11481" s="1" t="s">
        <v>11005</v>
      </c>
      <c r="B11481" s="8">
        <v>3.9286018870400001E-2</v>
      </c>
      <c r="C11481" s="8">
        <v>4.859087564253E-2</v>
      </c>
      <c r="D11481" s="8">
        <v>4.3659301553300001E-2</v>
      </c>
    </row>
    <row r="11482" spans="1:4" x14ac:dyDescent="0.35">
      <c r="B11482" s="11">
        <v>6.246477000394</v>
      </c>
      <c r="C11482" s="11">
        <v>6.8513134655970003</v>
      </c>
      <c r="D11482" s="11">
        <v>13.09779046599</v>
      </c>
    </row>
    <row r="11483" spans="1:4" x14ac:dyDescent="0.35">
      <c r="A11483" s="1" t="s">
        <v>11006</v>
      </c>
      <c r="B11483" s="8">
        <v>2.123112746368E-2</v>
      </c>
      <c r="C11483" s="8">
        <v>4.0297572071130001E-2</v>
      </c>
      <c r="D11483" s="8">
        <v>3.0192356429180001E-2</v>
      </c>
    </row>
    <row r="11484" spans="1:4" x14ac:dyDescent="0.35">
      <c r="B11484" s="11">
        <v>3.3757492667250002</v>
      </c>
      <c r="C11484" s="11">
        <v>5.6819576620290002</v>
      </c>
      <c r="D11484" s="11">
        <v>9.0577069287539995</v>
      </c>
    </row>
    <row r="11485" spans="1:4" x14ac:dyDescent="0.35">
      <c r="A11485" s="1" t="s">
        <v>11007</v>
      </c>
      <c r="B11485" s="8">
        <v>6.0421424248950001E-2</v>
      </c>
      <c r="C11485" s="8">
        <v>6.758005247934E-2</v>
      </c>
      <c r="D11485" s="8">
        <v>6.3785979517239993E-2</v>
      </c>
    </row>
    <row r="11486" spans="1:4" x14ac:dyDescent="0.35">
      <c r="B11486" s="11">
        <v>9.6070064555830008</v>
      </c>
      <c r="C11486" s="11">
        <v>9.5287873995869994</v>
      </c>
      <c r="D11486" s="11">
        <v>19.13579385517</v>
      </c>
    </row>
    <row r="11487" spans="1:4" x14ac:dyDescent="0.35">
      <c r="A11487" s="1" t="s">
        <v>11008</v>
      </c>
      <c r="B11487" s="8">
        <v>0.64277738777350002</v>
      </c>
      <c r="C11487" s="8">
        <v>0.72352562994619996</v>
      </c>
      <c r="D11487" s="8">
        <v>0.68072906159470004</v>
      </c>
    </row>
    <row r="11488" spans="1:4" x14ac:dyDescent="0.35">
      <c r="B11488" s="11">
        <v>102.201604656</v>
      </c>
      <c r="C11488" s="11">
        <v>102.01711382240001</v>
      </c>
      <c r="D11488" s="11">
        <v>204.21871847840001</v>
      </c>
    </row>
    <row r="11489" spans="1:8" x14ac:dyDescent="0.35">
      <c r="A11489" s="1" t="s">
        <v>11009</v>
      </c>
      <c r="B11489" s="8">
        <v>0.1256604374868</v>
      </c>
      <c r="C11489" s="8">
        <v>7.7825279447020002E-2</v>
      </c>
      <c r="D11489" s="8">
        <v>0.10317791320810001</v>
      </c>
    </row>
    <row r="11490" spans="1:8" x14ac:dyDescent="0.35">
      <c r="B11490" s="11">
        <v>19.980009560399999</v>
      </c>
      <c r="C11490" s="11">
        <v>10.973364402030001</v>
      </c>
      <c r="D11490" s="11">
        <v>30.95337396243</v>
      </c>
    </row>
    <row r="11491" spans="1:8" x14ac:dyDescent="0.35">
      <c r="A11491" s="1" t="s">
        <v>11010</v>
      </c>
      <c r="B11491" s="8">
        <v>1</v>
      </c>
      <c r="C11491" s="8">
        <v>1</v>
      </c>
      <c r="D11491" s="8">
        <v>1</v>
      </c>
    </row>
    <row r="11492" spans="1:8" x14ac:dyDescent="0.35">
      <c r="B11492" s="11">
        <v>159</v>
      </c>
      <c r="C11492" s="11">
        <v>141</v>
      </c>
      <c r="D11492" s="11">
        <v>300</v>
      </c>
    </row>
    <row r="11493" spans="1:8" x14ac:dyDescent="0.35">
      <c r="A11493" s="1" t="s">
        <v>11011</v>
      </c>
    </row>
    <row r="11494" spans="1:8" x14ac:dyDescent="0.35">
      <c r="A11494" s="1" t="s">
        <v>11012</v>
      </c>
    </row>
    <row r="11498" spans="1:8" x14ac:dyDescent="0.35">
      <c r="A11498" s="4" t="s">
        <v>11013</v>
      </c>
    </row>
    <row r="11499" spans="1:8" x14ac:dyDescent="0.35">
      <c r="A11499" s="1" t="s">
        <v>11014</v>
      </c>
    </row>
    <row r="11500" spans="1:8" ht="31" x14ac:dyDescent="0.35">
      <c r="A11500" s="5" t="s">
        <v>11015</v>
      </c>
      <c r="B11500" s="5" t="s">
        <v>11016</v>
      </c>
      <c r="C11500" s="5" t="s">
        <v>11017</v>
      </c>
      <c r="D11500" s="5" t="s">
        <v>11018</v>
      </c>
      <c r="E11500" s="5" t="s">
        <v>11019</v>
      </c>
      <c r="F11500" s="5" t="s">
        <v>11020</v>
      </c>
      <c r="G11500" s="5" t="s">
        <v>11021</v>
      </c>
      <c r="H11500" s="5" t="s">
        <v>11022</v>
      </c>
    </row>
    <row r="11501" spans="1:8" x14ac:dyDescent="0.35">
      <c r="A11501" s="1" t="s">
        <v>11023</v>
      </c>
      <c r="B11501" s="8">
        <v>5.0112673513929999E-2</v>
      </c>
      <c r="C11501" s="8">
        <v>0.1126643708777</v>
      </c>
      <c r="D11501" s="8">
        <v>3.704017732124E-2</v>
      </c>
      <c r="E11501" s="8">
        <v>5.8226254978149997E-2</v>
      </c>
      <c r="F11501" s="8">
        <v>8.5979086809970004E-2</v>
      </c>
      <c r="G11501" s="8">
        <v>0.13132643627750001</v>
      </c>
      <c r="H11501" s="8">
        <v>8.8719581126870006E-2</v>
      </c>
    </row>
    <row r="11502" spans="1:8" x14ac:dyDescent="0.35">
      <c r="B11502" s="11">
        <v>5.75493942634</v>
      </c>
      <c r="C11502" s="11">
        <v>20.860934911720001</v>
      </c>
      <c r="D11502" s="11">
        <v>1.6290269985879999</v>
      </c>
      <c r="E11502" s="11">
        <v>4.1259124277519996</v>
      </c>
      <c r="F11502" s="11">
        <v>6.5516064149200002</v>
      </c>
      <c r="G11502" s="11">
        <v>14.309328496799999</v>
      </c>
      <c r="H11502" s="11">
        <v>26.615874338059999</v>
      </c>
    </row>
    <row r="11503" spans="1:8" x14ac:dyDescent="0.35">
      <c r="A11503" s="1" t="s">
        <v>11024</v>
      </c>
      <c r="B11503" s="8">
        <v>7.2932193805730003E-2</v>
      </c>
      <c r="C11503" s="8">
        <v>5.458153994336E-2</v>
      </c>
      <c r="D11503" s="8">
        <v>3.704017732124E-2</v>
      </c>
      <c r="E11503" s="8">
        <v>9.5208949168249998E-2</v>
      </c>
      <c r="F11503" s="8">
        <v>6.4860517826309999E-2</v>
      </c>
      <c r="G11503" s="8">
        <v>4.7393047701429998E-2</v>
      </c>
      <c r="H11503" s="8">
        <v>6.1606170241879997E-2</v>
      </c>
    </row>
    <row r="11504" spans="1:8" x14ac:dyDescent="0.35">
      <c r="B11504" s="11">
        <v>8.3755331366500005</v>
      </c>
      <c r="C11504" s="11">
        <v>10.106317935910001</v>
      </c>
      <c r="D11504" s="11">
        <v>1.6290269985879999</v>
      </c>
      <c r="E11504" s="11">
        <v>6.7465061380620002</v>
      </c>
      <c r="F11504" s="11">
        <v>4.9423714583649998</v>
      </c>
      <c r="G11504" s="11">
        <v>5.1639464775470003</v>
      </c>
      <c r="H11504" s="11">
        <v>18.481851072560001</v>
      </c>
    </row>
    <row r="11505" spans="1:8" x14ac:dyDescent="0.35">
      <c r="A11505" s="1" t="s">
        <v>11025</v>
      </c>
      <c r="B11505" s="8">
        <v>1.418518807548E-2</v>
      </c>
      <c r="C11505" s="8">
        <v>1.550748354861E-2</v>
      </c>
      <c r="D11505" s="8">
        <v>3.704017732124E-2</v>
      </c>
      <c r="E11505" s="8">
        <v>0</v>
      </c>
      <c r="F11505" s="8">
        <v>1.1532228579660001E-2</v>
      </c>
      <c r="G11505" s="8">
        <v>1.8287535206410001E-2</v>
      </c>
      <c r="H11505" s="8">
        <v>1.50013088415E-2</v>
      </c>
    </row>
    <row r="11506" spans="1:8" x14ac:dyDescent="0.35">
      <c r="B11506" s="11">
        <v>1.6290269985879999</v>
      </c>
      <c r="C11506" s="11">
        <v>2.871365653861</v>
      </c>
      <c r="D11506" s="11">
        <v>1.6290269985879999</v>
      </c>
      <c r="E11506" s="11">
        <v>0</v>
      </c>
      <c r="F11506" s="11">
        <v>0.87875581777</v>
      </c>
      <c r="G11506" s="11">
        <v>1.9926098360910001</v>
      </c>
      <c r="H11506" s="11">
        <v>4.5003926524490003</v>
      </c>
    </row>
    <row r="11507" spans="1:8" x14ac:dyDescent="0.35">
      <c r="A11507" s="1" t="s">
        <v>11026</v>
      </c>
      <c r="B11507" s="8">
        <v>1.266517310156E-2</v>
      </c>
      <c r="C11507" s="8">
        <v>2.3885323251459999E-2</v>
      </c>
      <c r="D11507" s="8">
        <v>3.3071134128759998E-2</v>
      </c>
      <c r="E11507" s="8">
        <v>0</v>
      </c>
      <c r="F11507" s="8">
        <v>2.2025662500260001E-2</v>
      </c>
      <c r="G11507" s="8">
        <v>2.518585692658E-2</v>
      </c>
      <c r="H11507" s="8">
        <v>1.959024977407E-2</v>
      </c>
    </row>
    <row r="11508" spans="1:8" x14ac:dyDescent="0.35">
      <c r="B11508" s="11">
        <v>1.454468478983</v>
      </c>
      <c r="C11508" s="11">
        <v>4.4226064532400002</v>
      </c>
      <c r="D11508" s="11">
        <v>1.454468478983</v>
      </c>
      <c r="E11508" s="11">
        <v>0</v>
      </c>
      <c r="F11508" s="11">
        <v>1.67835548252</v>
      </c>
      <c r="G11508" s="11">
        <v>2.74425097072</v>
      </c>
      <c r="H11508" s="11">
        <v>5.8770749322220004</v>
      </c>
    </row>
    <row r="11509" spans="1:8" x14ac:dyDescent="0.35">
      <c r="A11509" s="1" t="s">
        <v>11027</v>
      </c>
      <c r="B11509" s="8">
        <v>3.1105221716460001E-2</v>
      </c>
      <c r="C11509" s="8">
        <v>3.7160712198870002E-2</v>
      </c>
      <c r="D11509" s="8">
        <v>0</v>
      </c>
      <c r="E11509" s="8">
        <v>5.0411002849539997E-2</v>
      </c>
      <c r="F11509" s="8">
        <v>2.0552982059060001E-2</v>
      </c>
      <c r="G11509" s="8">
        <v>4.8775149025719999E-2</v>
      </c>
      <c r="H11509" s="8">
        <v>3.4842670442199998E-2</v>
      </c>
    </row>
    <row r="11510" spans="1:8" x14ac:dyDescent="0.35">
      <c r="B11510" s="11">
        <v>3.5721236619179999</v>
      </c>
      <c r="C11510" s="11">
        <v>6.8806774707429996</v>
      </c>
      <c r="D11510" s="11">
        <v>0</v>
      </c>
      <c r="E11510" s="11">
        <v>3.5721236619179999</v>
      </c>
      <c r="F11510" s="11">
        <v>1.5661372329000001</v>
      </c>
      <c r="G11510" s="11">
        <v>5.3145402378429996</v>
      </c>
      <c r="H11510" s="11">
        <v>10.452801132659999</v>
      </c>
    </row>
    <row r="11511" spans="1:8" x14ac:dyDescent="0.35">
      <c r="A11511" s="1" t="s">
        <v>11028</v>
      </c>
      <c r="B11511" s="8">
        <v>0</v>
      </c>
      <c r="C11511" s="8">
        <v>4.0906390213949996E-3</v>
      </c>
      <c r="D11511" s="8">
        <v>0</v>
      </c>
      <c r="E11511" s="8">
        <v>0</v>
      </c>
      <c r="F11511" s="8">
        <v>9.93993072443E-3</v>
      </c>
      <c r="G11511" s="8">
        <v>0</v>
      </c>
      <c r="H11511" s="8">
        <v>2.524742404005E-3</v>
      </c>
    </row>
    <row r="11512" spans="1:8" x14ac:dyDescent="0.35">
      <c r="B11512" s="11">
        <v>0</v>
      </c>
      <c r="C11512" s="11">
        <v>0.7574227212015</v>
      </c>
      <c r="D11512" s="11">
        <v>0</v>
      </c>
      <c r="E11512" s="11">
        <v>0</v>
      </c>
      <c r="F11512" s="11">
        <v>0.7574227212015</v>
      </c>
      <c r="G11512" s="11">
        <v>0</v>
      </c>
      <c r="H11512" s="11">
        <v>0.7574227212015</v>
      </c>
    </row>
    <row r="11513" spans="1:8" x14ac:dyDescent="0.35">
      <c r="A11513" s="1" t="s">
        <v>11029</v>
      </c>
      <c r="B11513" s="8">
        <v>3.2231370771689999E-2</v>
      </c>
      <c r="C11513" s="8">
        <v>5.0747136782080003E-2</v>
      </c>
      <c r="D11513" s="8">
        <v>3.704017732124E-2</v>
      </c>
      <c r="E11513" s="8">
        <v>2.9246734699869999E-2</v>
      </c>
      <c r="F11513" s="8">
        <v>2.0433364645030001E-2</v>
      </c>
      <c r="G11513" s="8">
        <v>7.1946746151049998E-2</v>
      </c>
      <c r="H11513" s="8">
        <v>4.3659301553300001E-2</v>
      </c>
    </row>
    <row r="11514" spans="1:8" x14ac:dyDescent="0.35">
      <c r="B11514" s="11">
        <v>3.7014506194210002</v>
      </c>
      <c r="C11514" s="11">
        <v>9.3963398465689991</v>
      </c>
      <c r="D11514" s="11">
        <v>1.6290269985879999</v>
      </c>
      <c r="E11514" s="11">
        <v>2.0724236208329998</v>
      </c>
      <c r="F11514" s="11">
        <v>1.557022385951</v>
      </c>
      <c r="G11514" s="11">
        <v>7.8393174606180001</v>
      </c>
      <c r="H11514" s="11">
        <v>13.09779046599</v>
      </c>
    </row>
    <row r="11515" spans="1:8" x14ac:dyDescent="0.35">
      <c r="A11515" s="1" t="s">
        <v>11030</v>
      </c>
      <c r="B11515" s="8">
        <v>3.2346275092999997E-2</v>
      </c>
      <c r="C11515" s="8">
        <v>2.8856452241700001E-2</v>
      </c>
      <c r="D11515" s="8">
        <v>3.704017732124E-2</v>
      </c>
      <c r="E11515" s="8">
        <v>2.9432955589789998E-2</v>
      </c>
      <c r="F11515" s="8">
        <v>1.3341878536300001E-2</v>
      </c>
      <c r="G11515" s="8">
        <v>3.9706401914530003E-2</v>
      </c>
      <c r="H11515" s="8">
        <v>3.0192356429180001E-2</v>
      </c>
    </row>
    <row r="11516" spans="1:8" x14ac:dyDescent="0.35">
      <c r="B11516" s="11">
        <v>3.7146462316800002</v>
      </c>
      <c r="C11516" s="11">
        <v>5.3430606970729997</v>
      </c>
      <c r="D11516" s="11">
        <v>1.6290269985879999</v>
      </c>
      <c r="E11516" s="11">
        <v>2.0856192330919998</v>
      </c>
      <c r="F11516" s="11">
        <v>1.016651144466</v>
      </c>
      <c r="G11516" s="11">
        <v>4.3264095526070001</v>
      </c>
      <c r="H11516" s="11">
        <v>9.0577069287539995</v>
      </c>
    </row>
    <row r="11517" spans="1:8" x14ac:dyDescent="0.35">
      <c r="A11517" s="1" t="s">
        <v>11031</v>
      </c>
      <c r="B11517" s="8">
        <v>7.8568866962980002E-2</v>
      </c>
      <c r="C11517" s="8">
        <v>5.4617331892100003E-2</v>
      </c>
      <c r="D11517" s="8">
        <v>0.10318244557880001</v>
      </c>
      <c r="E11517" s="8">
        <v>6.3292192005019995E-2</v>
      </c>
      <c r="F11517" s="8">
        <v>7.3777305100779997E-2</v>
      </c>
      <c r="G11517" s="8">
        <v>4.1218011421269997E-2</v>
      </c>
      <c r="H11517" s="8">
        <v>6.3785979517239993E-2</v>
      </c>
    </row>
    <row r="11518" spans="1:8" x14ac:dyDescent="0.35">
      <c r="B11518" s="11">
        <v>9.0228486820290001</v>
      </c>
      <c r="C11518" s="11">
        <v>10.11294517314</v>
      </c>
      <c r="D11518" s="11">
        <v>4.5379639565529999</v>
      </c>
      <c r="E11518" s="11">
        <v>4.4848847254750002</v>
      </c>
      <c r="F11518" s="11">
        <v>5.6218306486790004</v>
      </c>
      <c r="G11518" s="11">
        <v>4.4911145244619997</v>
      </c>
      <c r="H11518" s="11">
        <v>19.13579385517</v>
      </c>
    </row>
    <row r="11519" spans="1:8" x14ac:dyDescent="0.35">
      <c r="A11519" s="1" t="s">
        <v>11032</v>
      </c>
      <c r="B11519" s="8">
        <v>0.75647587494669999</v>
      </c>
      <c r="C11519" s="8">
        <v>0.63374934650860004</v>
      </c>
      <c r="D11519" s="8">
        <v>0.8284357472171</v>
      </c>
      <c r="E11519" s="8">
        <v>0.71181322772050004</v>
      </c>
      <c r="F11519" s="8">
        <v>0.70494785372690005</v>
      </c>
      <c r="G11519" s="8">
        <v>0.58395743892749996</v>
      </c>
      <c r="H11519" s="8">
        <v>0.68072906159470004</v>
      </c>
    </row>
    <row r="11520" spans="1:8" x14ac:dyDescent="0.35">
      <c r="B11520" s="11">
        <v>86.873689478879996</v>
      </c>
      <c r="C11520" s="11">
        <v>117.3450289995</v>
      </c>
      <c r="D11520" s="11">
        <v>36.434604162600003</v>
      </c>
      <c r="E11520" s="11">
        <v>50.439085316270003</v>
      </c>
      <c r="F11520" s="11">
        <v>53.717026453990002</v>
      </c>
      <c r="G11520" s="11">
        <v>63.628002545530002</v>
      </c>
      <c r="H11520" s="11">
        <v>204.21871847840001</v>
      </c>
    </row>
    <row r="11521" spans="1:10" x14ac:dyDescent="0.35">
      <c r="A11521" s="1" t="s">
        <v>11033</v>
      </c>
      <c r="B11521" s="8">
        <v>7.8273612274499998E-2</v>
      </c>
      <c r="C11521" s="8">
        <v>0.1186240674488</v>
      </c>
      <c r="D11521" s="8">
        <v>6.8381807204200007E-2</v>
      </c>
      <c r="E11521" s="8">
        <v>8.4413064532359999E-2</v>
      </c>
      <c r="F11521" s="8">
        <v>0.1065849076864</v>
      </c>
      <c r="G11521" s="8">
        <v>0.1270435238906</v>
      </c>
      <c r="H11521" s="8">
        <v>0.10317791320810001</v>
      </c>
    </row>
    <row r="11522" spans="1:10" x14ac:dyDescent="0.35">
      <c r="B11522" s="11">
        <v>8.988941633604</v>
      </c>
      <c r="C11522" s="11">
        <v>21.96443232883</v>
      </c>
      <c r="D11522" s="11">
        <v>3.00743188084</v>
      </c>
      <c r="E11522" s="11">
        <v>5.9815097527630003</v>
      </c>
      <c r="F11522" s="11">
        <v>8.1217699657040008</v>
      </c>
      <c r="G11522" s="11">
        <v>13.842662363120001</v>
      </c>
      <c r="H11522" s="11">
        <v>30.95337396243</v>
      </c>
    </row>
    <row r="11523" spans="1:10" x14ac:dyDescent="0.35">
      <c r="A11523" s="1" t="s">
        <v>11034</v>
      </c>
      <c r="B11523" s="8">
        <v>1</v>
      </c>
      <c r="C11523" s="8">
        <v>1</v>
      </c>
      <c r="D11523" s="8">
        <v>1</v>
      </c>
      <c r="E11523" s="8">
        <v>1</v>
      </c>
      <c r="F11523" s="8">
        <v>1</v>
      </c>
      <c r="G11523" s="8">
        <v>1</v>
      </c>
      <c r="H11523" s="8">
        <v>1</v>
      </c>
    </row>
    <row r="11524" spans="1:10" x14ac:dyDescent="0.35">
      <c r="B11524" s="11">
        <v>114.84</v>
      </c>
      <c r="C11524" s="11">
        <v>185.16</v>
      </c>
      <c r="D11524" s="11">
        <v>43.98</v>
      </c>
      <c r="E11524" s="11">
        <v>70.86</v>
      </c>
      <c r="F11524" s="11">
        <v>76.2</v>
      </c>
      <c r="G11524" s="11">
        <v>108.96</v>
      </c>
      <c r="H11524" s="11">
        <v>300</v>
      </c>
    </row>
    <row r="11525" spans="1:10" x14ac:dyDescent="0.35">
      <c r="A11525" s="1" t="s">
        <v>11035</v>
      </c>
    </row>
    <row r="11526" spans="1:10" x14ac:dyDescent="0.35">
      <c r="A11526" s="1" t="s">
        <v>11036</v>
      </c>
    </row>
    <row r="11530" spans="1:10" x14ac:dyDescent="0.35">
      <c r="A11530" s="4" t="s">
        <v>11037</v>
      </c>
    </row>
    <row r="11531" spans="1:10" x14ac:dyDescent="0.35">
      <c r="A11531" s="1" t="s">
        <v>11038</v>
      </c>
    </row>
    <row r="11532" spans="1:10" ht="31" x14ac:dyDescent="0.35">
      <c r="A11532" s="5" t="s">
        <v>11039</v>
      </c>
      <c r="B11532" s="5" t="s">
        <v>11040</v>
      </c>
      <c r="C11532" s="5" t="s">
        <v>11041</v>
      </c>
      <c r="D11532" s="5" t="s">
        <v>11042</v>
      </c>
      <c r="E11532" s="5" t="s">
        <v>11043</v>
      </c>
      <c r="F11532" s="5" t="s">
        <v>11044</v>
      </c>
      <c r="G11532" s="5" t="s">
        <v>11045</v>
      </c>
      <c r="H11532" s="5" t="s">
        <v>11046</v>
      </c>
      <c r="I11532" s="5" t="s">
        <v>11047</v>
      </c>
      <c r="J11532" s="5" t="s">
        <v>11048</v>
      </c>
    </row>
    <row r="11533" spans="1:10" x14ac:dyDescent="0.35">
      <c r="A11533" s="1" t="s">
        <v>11049</v>
      </c>
      <c r="B11533" s="8">
        <v>6.0478029031239999E-2</v>
      </c>
      <c r="C11533" s="8">
        <v>7.6361914871910005E-2</v>
      </c>
      <c r="D11533" s="8">
        <v>0.1522023252311</v>
      </c>
      <c r="E11533" s="8">
        <v>6.7900018984060007E-2</v>
      </c>
      <c r="F11533" s="8">
        <v>4.96298928844E-2</v>
      </c>
      <c r="G11533" s="8">
        <v>0.13570452690340001</v>
      </c>
      <c r="H11533" s="8">
        <v>0.16804872109540001</v>
      </c>
      <c r="I11533" s="8">
        <v>0</v>
      </c>
      <c r="J11533" s="8">
        <v>8.8719581126870006E-2</v>
      </c>
    </row>
    <row r="11534" spans="1:10" x14ac:dyDescent="0.35">
      <c r="B11534" s="11">
        <v>8.4251688210080005</v>
      </c>
      <c r="C11534" s="11">
        <v>5.6162169789669996</v>
      </c>
      <c r="D11534" s="11">
        <v>12.574488538080001</v>
      </c>
      <c r="E11534" s="11">
        <v>5.6164831548949996</v>
      </c>
      <c r="F11534" s="11">
        <v>2.8086856661119999</v>
      </c>
      <c r="G11534" s="11">
        <v>5.4928475106720001</v>
      </c>
      <c r="H11534" s="11">
        <v>7.0816410274130002</v>
      </c>
      <c r="I11534" s="11">
        <v>0</v>
      </c>
      <c r="J11534" s="11">
        <v>26.615874338059999</v>
      </c>
    </row>
    <row r="11535" spans="1:10" x14ac:dyDescent="0.35">
      <c r="A11535" s="1" t="s">
        <v>11050</v>
      </c>
      <c r="B11535" s="7">
        <v>2.2343595420620001E-2</v>
      </c>
      <c r="C11535" s="8">
        <v>4.8967393000150003E-2</v>
      </c>
      <c r="D11535" s="6">
        <v>0.1424375386434</v>
      </c>
      <c r="E11535" s="8">
        <v>2.796376012606E-2</v>
      </c>
      <c r="F11535" s="8">
        <v>1.412904483785E-2</v>
      </c>
      <c r="G11535" s="8">
        <v>0.1321382153464</v>
      </c>
      <c r="H11535" s="6">
        <v>0.15233020134040001</v>
      </c>
      <c r="I11535" s="8">
        <v>0</v>
      </c>
      <c r="J11535" s="8">
        <v>6.1606170241879997E-2</v>
      </c>
    </row>
    <row r="11536" spans="1:10" x14ac:dyDescent="0.35">
      <c r="B11536" s="10">
        <v>3.1126768927900001</v>
      </c>
      <c r="C11536" s="11">
        <v>3.601422311691</v>
      </c>
      <c r="D11536" s="9">
        <v>11.76775186808</v>
      </c>
      <c r="E11536" s="11">
        <v>2.31307722804</v>
      </c>
      <c r="F11536" s="11">
        <v>0.79959966474989996</v>
      </c>
      <c r="G11536" s="11">
        <v>5.348495616118</v>
      </c>
      <c r="H11536" s="9">
        <v>6.4192562519629996</v>
      </c>
      <c r="I11536" s="11">
        <v>0</v>
      </c>
      <c r="J11536" s="11">
        <v>18.481851072560001</v>
      </c>
    </row>
    <row r="11537" spans="1:10" x14ac:dyDescent="0.35">
      <c r="A11537" s="1" t="s">
        <v>11051</v>
      </c>
      <c r="B11537" s="8">
        <v>5.8279982591790003E-3</v>
      </c>
      <c r="C11537" s="8">
        <v>3.8203152057110001E-2</v>
      </c>
      <c r="D11537" s="8">
        <v>1.0636510452879999E-2</v>
      </c>
      <c r="E11537" s="8">
        <v>0</v>
      </c>
      <c r="F11537" s="8">
        <v>1.434632272216E-2</v>
      </c>
      <c r="G11537" s="8">
        <v>0</v>
      </c>
      <c r="H11537" s="8">
        <v>2.085304673871E-2</v>
      </c>
      <c r="I11537" s="8">
        <v>0</v>
      </c>
      <c r="J11537" s="8">
        <v>1.50013088415E-2</v>
      </c>
    </row>
    <row r="11538" spans="1:10" x14ac:dyDescent="0.35">
      <c r="B11538" s="11">
        <v>0.81189598947999997</v>
      </c>
      <c r="C11538" s="11">
        <v>2.8097408451989998</v>
      </c>
      <c r="D11538" s="11">
        <v>0.87875581777</v>
      </c>
      <c r="E11538" s="11">
        <v>0</v>
      </c>
      <c r="F11538" s="11">
        <v>0.81189598947999997</v>
      </c>
      <c r="G11538" s="11">
        <v>0</v>
      </c>
      <c r="H11538" s="11">
        <v>0.87875581777</v>
      </c>
      <c r="I11538" s="11">
        <v>0</v>
      </c>
      <c r="J11538" s="11">
        <v>4.5003926524490003</v>
      </c>
    </row>
    <row r="11539" spans="1:10" x14ac:dyDescent="0.35">
      <c r="A11539" s="1" t="s">
        <v>11052</v>
      </c>
      <c r="B11539" s="8">
        <v>5.7397320772420001E-3</v>
      </c>
      <c r="C11539" s="8">
        <v>2.5409529614390001E-2</v>
      </c>
      <c r="D11539" s="8">
        <v>3.8837942936469999E-2</v>
      </c>
      <c r="E11539" s="8">
        <v>0</v>
      </c>
      <c r="F11539" s="8">
        <v>1.412904483785E-2</v>
      </c>
      <c r="G11539" s="8">
        <v>0</v>
      </c>
      <c r="H11539" s="6">
        <v>7.6142400543630001E-2</v>
      </c>
      <c r="I11539" s="8">
        <v>0</v>
      </c>
      <c r="J11539" s="8">
        <v>1.959024977407E-2</v>
      </c>
    </row>
    <row r="11540" spans="1:10" x14ac:dyDescent="0.35">
      <c r="B11540" s="11">
        <v>0.79959966474989996</v>
      </c>
      <c r="C11540" s="11">
        <v>1.8688037339979999</v>
      </c>
      <c r="D11540" s="11">
        <v>3.2086715334739999</v>
      </c>
      <c r="E11540" s="11">
        <v>0</v>
      </c>
      <c r="F11540" s="11">
        <v>0.79959966474989996</v>
      </c>
      <c r="G11540" s="11">
        <v>0</v>
      </c>
      <c r="H11540" s="9">
        <v>3.2086715334739999</v>
      </c>
      <c r="I11540" s="11">
        <v>0</v>
      </c>
      <c r="J11540" s="11">
        <v>5.8770749322220004</v>
      </c>
    </row>
    <row r="11541" spans="1:10" x14ac:dyDescent="0.35">
      <c r="A11541" s="1" t="s">
        <v>11053</v>
      </c>
      <c r="B11541" s="8">
        <v>1.7491623455019999E-2</v>
      </c>
      <c r="C11541" s="8">
        <v>1.190317746193E-2</v>
      </c>
      <c r="D11541" s="6">
        <v>8.6430267457989998E-2</v>
      </c>
      <c r="E11541" s="8">
        <v>9.8153509195030002E-3</v>
      </c>
      <c r="F11541" s="8">
        <v>2.8711424356799999E-2</v>
      </c>
      <c r="G11541" s="8">
        <v>3.650843720804E-2</v>
      </c>
      <c r="H11541" s="6">
        <v>0.1343809738916</v>
      </c>
      <c r="I11541" s="8">
        <v>0</v>
      </c>
      <c r="J11541" s="8">
        <v>3.4842670442199998E-2</v>
      </c>
    </row>
    <row r="11542" spans="1:10" x14ac:dyDescent="0.35">
      <c r="B11542" s="11">
        <v>2.4367507162959998</v>
      </c>
      <c r="C11542" s="11">
        <v>0.87544723672129998</v>
      </c>
      <c r="D11542" s="9">
        <v>7.1406031796429996</v>
      </c>
      <c r="E11542" s="11">
        <v>0.81189598947999997</v>
      </c>
      <c r="F11542" s="11">
        <v>1.6248547268169999</v>
      </c>
      <c r="G11542" s="11">
        <v>1.4777346269330001</v>
      </c>
      <c r="H11542" s="9">
        <v>5.66286855271</v>
      </c>
      <c r="I11542" s="11">
        <v>0</v>
      </c>
      <c r="J11542" s="11">
        <v>10.452801132659999</v>
      </c>
    </row>
    <row r="11543" spans="1:10" x14ac:dyDescent="0.35">
      <c r="A11543" s="1" t="s">
        <v>11054</v>
      </c>
      <c r="B11543" s="8">
        <v>0</v>
      </c>
      <c r="C11543" s="8">
        <v>0</v>
      </c>
      <c r="D11543" s="8">
        <v>9.1678877435500006E-3</v>
      </c>
      <c r="E11543" s="8">
        <v>0</v>
      </c>
      <c r="F11543" s="8">
        <v>0</v>
      </c>
      <c r="G11543" s="8">
        <v>0</v>
      </c>
      <c r="H11543" s="8">
        <v>1.7973788721260001E-2</v>
      </c>
      <c r="I11543" s="8">
        <v>0</v>
      </c>
      <c r="J11543" s="8">
        <v>2.524742404005E-3</v>
      </c>
    </row>
    <row r="11544" spans="1:10" x14ac:dyDescent="0.35">
      <c r="B11544" s="11">
        <v>0</v>
      </c>
      <c r="C11544" s="11">
        <v>0</v>
      </c>
      <c r="D11544" s="11">
        <v>0.7574227212015</v>
      </c>
      <c r="E11544" s="11">
        <v>0</v>
      </c>
      <c r="F11544" s="11">
        <v>0</v>
      </c>
      <c r="G11544" s="11">
        <v>0</v>
      </c>
      <c r="H11544" s="11">
        <v>0.7574227212015</v>
      </c>
      <c r="I11544" s="11">
        <v>0</v>
      </c>
      <c r="J11544" s="11">
        <v>0.7574227212015</v>
      </c>
    </row>
    <row r="11545" spans="1:10" x14ac:dyDescent="0.35">
      <c r="A11545" s="1" t="s">
        <v>11055</v>
      </c>
      <c r="B11545" s="8">
        <v>1.692009928955E-2</v>
      </c>
      <c r="C11545" s="8">
        <v>3.4052539115179997E-2</v>
      </c>
      <c r="D11545" s="6">
        <v>9.9691243789330003E-2</v>
      </c>
      <c r="E11545" s="8">
        <v>1.948204641539E-2</v>
      </c>
      <c r="F11545" s="8">
        <v>1.3175503648919999E-2</v>
      </c>
      <c r="G11545" s="8">
        <v>4.960656974588E-2</v>
      </c>
      <c r="H11545" s="6">
        <v>0.14779836425859999</v>
      </c>
      <c r="I11545" s="8">
        <v>0</v>
      </c>
      <c r="J11545" s="8">
        <v>4.3659301553300001E-2</v>
      </c>
    </row>
    <row r="11546" spans="1:10" x14ac:dyDescent="0.35">
      <c r="B11546" s="11">
        <v>2.3571319248689999</v>
      </c>
      <c r="C11546" s="11">
        <v>2.5044742353089999</v>
      </c>
      <c r="D11546" s="9">
        <v>8.2361843058119995</v>
      </c>
      <c r="E11546" s="11">
        <v>1.6114956542300001</v>
      </c>
      <c r="F11546" s="11">
        <v>0.74563627063890003</v>
      </c>
      <c r="G11546" s="11">
        <v>2.007901500115</v>
      </c>
      <c r="H11546" s="9">
        <v>6.228282805698</v>
      </c>
      <c r="I11546" s="11">
        <v>0</v>
      </c>
      <c r="J11546" s="11">
        <v>13.09779046599</v>
      </c>
    </row>
    <row r="11547" spans="1:10" x14ac:dyDescent="0.35">
      <c r="A11547" s="1" t="s">
        <v>11056</v>
      </c>
      <c r="B11547" s="7">
        <v>0</v>
      </c>
      <c r="C11547" s="8">
        <v>2.2149361653249999E-2</v>
      </c>
      <c r="D11547" s="6">
        <v>8.9917164848819994E-2</v>
      </c>
      <c r="E11547" s="8">
        <v>0</v>
      </c>
      <c r="F11547" s="8">
        <v>0</v>
      </c>
      <c r="G11547" s="8">
        <v>3.6515807663110002E-2</v>
      </c>
      <c r="H11547" s="6">
        <v>0.14121001186080001</v>
      </c>
      <c r="I11547" s="8">
        <v>0</v>
      </c>
      <c r="J11547" s="8">
        <v>3.0192356429180001E-2</v>
      </c>
    </row>
    <row r="11548" spans="1:10" x14ac:dyDescent="0.35">
      <c r="B11548" s="10">
        <v>0</v>
      </c>
      <c r="C11548" s="11">
        <v>1.6290269985879999</v>
      </c>
      <c r="D11548" s="9">
        <v>7.428679930166</v>
      </c>
      <c r="E11548" s="11">
        <v>0</v>
      </c>
      <c r="F11548" s="11">
        <v>0</v>
      </c>
      <c r="G11548" s="11">
        <v>1.478032957333</v>
      </c>
      <c r="H11548" s="9">
        <v>5.9506469728319997</v>
      </c>
      <c r="I11548" s="11">
        <v>0</v>
      </c>
      <c r="J11548" s="11">
        <v>9.0577069287539995</v>
      </c>
    </row>
    <row r="11549" spans="1:10" x14ac:dyDescent="0.35">
      <c r="A11549" s="1" t="s">
        <v>11057</v>
      </c>
      <c r="B11549" s="7">
        <v>1.1868152171059999E-2</v>
      </c>
      <c r="C11549" s="8">
        <v>3.3730343436210002E-2</v>
      </c>
      <c r="D11549" s="6">
        <v>0.18158105533550001</v>
      </c>
      <c r="E11549" s="8">
        <v>1.0321312932489999E-2</v>
      </c>
      <c r="F11549" s="8">
        <v>1.412904483785E-2</v>
      </c>
      <c r="G11549" s="6">
        <v>0.19435966286779999</v>
      </c>
      <c r="H11549" s="6">
        <v>0.1693070009721</v>
      </c>
      <c r="I11549" s="8">
        <v>0</v>
      </c>
      <c r="J11549" s="8">
        <v>6.3785979517239993E-2</v>
      </c>
    </row>
    <row r="11550" spans="1:10" x14ac:dyDescent="0.35">
      <c r="B11550" s="10">
        <v>1.6533472938239999</v>
      </c>
      <c r="C11550" s="11">
        <v>2.480777594833</v>
      </c>
      <c r="D11550" s="9">
        <v>15.00166896651</v>
      </c>
      <c r="E11550" s="11">
        <v>0.85374762907400004</v>
      </c>
      <c r="F11550" s="11">
        <v>0.79959966474989996</v>
      </c>
      <c r="G11550" s="9">
        <v>7.8670035165350001</v>
      </c>
      <c r="H11550" s="9">
        <v>7.1346654499779998</v>
      </c>
      <c r="I11550" s="11">
        <v>0</v>
      </c>
      <c r="J11550" s="11">
        <v>19.13579385517</v>
      </c>
    </row>
    <row r="11551" spans="1:10" x14ac:dyDescent="0.35">
      <c r="A11551" s="1" t="s">
        <v>11058</v>
      </c>
      <c r="B11551" s="6">
        <v>0.79875279619329997</v>
      </c>
      <c r="C11551" s="8">
        <v>0.75200417028849997</v>
      </c>
      <c r="D11551" s="7">
        <v>0.40077437384929998</v>
      </c>
      <c r="E11551" s="8">
        <v>0.77685242169099999</v>
      </c>
      <c r="F11551" s="6">
        <v>0.83076284279489998</v>
      </c>
      <c r="G11551" s="7">
        <v>0.45502646096229998</v>
      </c>
      <c r="H11551" s="7">
        <v>0.34866438730549998</v>
      </c>
      <c r="I11551" s="8">
        <v>1</v>
      </c>
      <c r="J11551" s="8">
        <v>0.68072906159470004</v>
      </c>
    </row>
    <row r="11552" spans="1:10" x14ac:dyDescent="0.35">
      <c r="B11552" s="9">
        <v>111.2739165277</v>
      </c>
      <c r="C11552" s="11">
        <v>55.307918829850003</v>
      </c>
      <c r="D11552" s="10">
        <v>33.110747570219999</v>
      </c>
      <c r="E11552" s="11">
        <v>64.25887069769</v>
      </c>
      <c r="F11552" s="9">
        <v>47.015045829979996</v>
      </c>
      <c r="G11552" s="10">
        <v>18.417889369059999</v>
      </c>
      <c r="H11552" s="10">
        <v>14.69285820116</v>
      </c>
      <c r="I11552" s="11">
        <v>4.5261355506639998</v>
      </c>
      <c r="J11552" s="11">
        <v>204.21871847840001</v>
      </c>
    </row>
    <row r="11553" spans="1:10" x14ac:dyDescent="0.35">
      <c r="A11553" s="1" t="s">
        <v>11059</v>
      </c>
      <c r="B11553" s="8">
        <v>0.1011167920487</v>
      </c>
      <c r="C11553" s="8">
        <v>0.1185896130384</v>
      </c>
      <c r="D11553" s="8">
        <v>9.8586134650219995E-2</v>
      </c>
      <c r="E11553" s="8">
        <v>0.1169624862664</v>
      </c>
      <c r="F11553" s="8">
        <v>7.7956393111719993E-2</v>
      </c>
      <c r="G11553" s="8">
        <v>0.1043109951613</v>
      </c>
      <c r="H11553" s="8">
        <v>9.3087315709400001E-2</v>
      </c>
      <c r="I11553" s="8">
        <v>0</v>
      </c>
      <c r="J11553" s="8">
        <v>0.10317791320810001</v>
      </c>
    </row>
    <row r="11554" spans="1:10" x14ac:dyDescent="0.35">
      <c r="B11554" s="11">
        <v>14.08653782697</v>
      </c>
      <c r="C11554" s="11">
        <v>8.7219525517700003</v>
      </c>
      <c r="D11554" s="11">
        <v>8.1448835836850009</v>
      </c>
      <c r="E11554" s="11">
        <v>9.6747812990140005</v>
      </c>
      <c r="F11554" s="11">
        <v>4.4117565279599997</v>
      </c>
      <c r="G11554" s="11">
        <v>4.2221464764789998</v>
      </c>
      <c r="H11554" s="11">
        <v>3.9227371072060002</v>
      </c>
      <c r="I11554" s="11">
        <v>0</v>
      </c>
      <c r="J11554" s="11">
        <v>30.95337396243</v>
      </c>
    </row>
    <row r="11555" spans="1:10" x14ac:dyDescent="0.35">
      <c r="A11555" s="1" t="s">
        <v>11060</v>
      </c>
      <c r="B11555" s="8">
        <v>1</v>
      </c>
      <c r="C11555" s="8">
        <v>1</v>
      </c>
      <c r="D11555" s="8">
        <v>1</v>
      </c>
      <c r="E11555" s="8">
        <v>1</v>
      </c>
      <c r="F11555" s="8">
        <v>1</v>
      </c>
      <c r="G11555" s="8">
        <v>1</v>
      </c>
      <c r="H11555" s="8">
        <v>1</v>
      </c>
      <c r="I11555" s="8">
        <v>1</v>
      </c>
      <c r="J11555" s="8">
        <v>1</v>
      </c>
    </row>
    <row r="11556" spans="1:10" x14ac:dyDescent="0.35">
      <c r="B11556" s="11">
        <v>139.30957995759999</v>
      </c>
      <c r="C11556" s="11">
        <v>73.547356537439995</v>
      </c>
      <c r="D11556" s="11">
        <v>82.616927954250002</v>
      </c>
      <c r="E11556" s="11">
        <v>82.716960008710004</v>
      </c>
      <c r="F11556" s="11">
        <v>56.592619948920003</v>
      </c>
      <c r="G11556" s="11">
        <v>40.476523783049998</v>
      </c>
      <c r="H11556" s="11">
        <v>42.140404171199997</v>
      </c>
      <c r="I11556" s="11">
        <v>4.5261355506639998</v>
      </c>
      <c r="J11556" s="11">
        <v>300</v>
      </c>
    </row>
    <row r="11557" spans="1:10" x14ac:dyDescent="0.35">
      <c r="A11557" s="1" t="s">
        <v>11061</v>
      </c>
    </row>
    <row r="11558" spans="1:10" x14ac:dyDescent="0.35">
      <c r="A11558" s="1" t="s">
        <v>11062</v>
      </c>
    </row>
    <row r="11562" spans="1:10" x14ac:dyDescent="0.35">
      <c r="A11562" s="4" t="s">
        <v>11063</v>
      </c>
    </row>
    <row r="11563" spans="1:10" x14ac:dyDescent="0.35">
      <c r="A11563" s="1" t="s">
        <v>11064</v>
      </c>
    </row>
    <row r="11564" spans="1:10" ht="46.5" x14ac:dyDescent="0.35">
      <c r="A11564" s="5" t="s">
        <v>11065</v>
      </c>
      <c r="B11564" s="5" t="s">
        <v>11066</v>
      </c>
      <c r="C11564" s="5" t="s">
        <v>11067</v>
      </c>
      <c r="D11564" s="5" t="s">
        <v>11068</v>
      </c>
      <c r="E11564" s="5" t="s">
        <v>11069</v>
      </c>
      <c r="F11564" s="5" t="s">
        <v>11070</v>
      </c>
      <c r="G11564" s="5" t="s">
        <v>11071</v>
      </c>
      <c r="H11564" s="5" t="s">
        <v>11072</v>
      </c>
      <c r="I11564" s="5" t="s">
        <v>11073</v>
      </c>
      <c r="J11564" s="5" t="s">
        <v>11074</v>
      </c>
    </row>
    <row r="11565" spans="1:10" x14ac:dyDescent="0.35">
      <c r="A11565" s="1" t="s">
        <v>11075</v>
      </c>
      <c r="B11565" s="8">
        <v>6.1845259569910001E-2</v>
      </c>
      <c r="C11565" s="8">
        <v>0.13454681442659999</v>
      </c>
      <c r="D11565" s="8">
        <v>7.9025975915520005E-2</v>
      </c>
      <c r="E11565" s="8">
        <v>8.7873893307669995E-2</v>
      </c>
      <c r="F11565" s="8">
        <v>2.7950174415739999E-2</v>
      </c>
      <c r="G11565" s="8">
        <v>5.8667075325960001E-2</v>
      </c>
      <c r="H11565" s="8">
        <v>0.1027822684793</v>
      </c>
      <c r="I11565" s="8">
        <v>0.17857645806049999</v>
      </c>
      <c r="J11565" s="8">
        <v>8.8719581126870006E-2</v>
      </c>
    </row>
    <row r="11566" spans="1:10" x14ac:dyDescent="0.35">
      <c r="B11566" s="11">
        <v>9.398708938315</v>
      </c>
      <c r="C11566" s="11">
        <v>11.17392916337</v>
      </c>
      <c r="D11566" s="11">
        <v>4.4142092377870004</v>
      </c>
      <c r="E11566" s="11">
        <v>7.5536981055950001</v>
      </c>
      <c r="F11566" s="11">
        <v>1.8450108327200001</v>
      </c>
      <c r="G11566" s="11">
        <v>1.764688135398</v>
      </c>
      <c r="H11566" s="11">
        <v>2.649521102389</v>
      </c>
      <c r="I11566" s="11">
        <v>1.6290269985879999</v>
      </c>
      <c r="J11566" s="11">
        <v>26.615874338059999</v>
      </c>
    </row>
    <row r="11567" spans="1:10" x14ac:dyDescent="0.35">
      <c r="A11567" s="1" t="s">
        <v>11076</v>
      </c>
      <c r="B11567" s="8">
        <v>3.3460724506870002E-2</v>
      </c>
      <c r="C11567" s="8">
        <v>5.2787892568800003E-2</v>
      </c>
      <c r="D11567" s="8">
        <v>0.13218928671909999</v>
      </c>
      <c r="E11567" s="8">
        <v>4.924719604398E-2</v>
      </c>
      <c r="F11567" s="8">
        <v>1.2903218399359999E-2</v>
      </c>
      <c r="G11567" s="8">
        <v>0.12210399539150001</v>
      </c>
      <c r="H11567" s="8">
        <v>0.1439575612541</v>
      </c>
      <c r="I11567" s="8">
        <v>0.17857645806049999</v>
      </c>
      <c r="J11567" s="8">
        <v>6.1606170241879997E-2</v>
      </c>
    </row>
    <row r="11568" spans="1:10" x14ac:dyDescent="0.35">
      <c r="B11568" s="11">
        <v>5.0850722058929998</v>
      </c>
      <c r="C11568" s="11">
        <v>4.3839623759300004</v>
      </c>
      <c r="D11568" s="11">
        <v>7.3837894921510001</v>
      </c>
      <c r="E11568" s="11">
        <v>4.2333216096479998</v>
      </c>
      <c r="F11568" s="11">
        <v>0.85175059624539995</v>
      </c>
      <c r="G11568" s="11">
        <v>3.6728517785310002</v>
      </c>
      <c r="H11568" s="11">
        <v>3.7109377136199999</v>
      </c>
      <c r="I11568" s="11">
        <v>1.6290269985879999</v>
      </c>
      <c r="J11568" s="11">
        <v>18.481851072560001</v>
      </c>
    </row>
    <row r="11569" spans="1:10" x14ac:dyDescent="0.35">
      <c r="A11569" s="1" t="s">
        <v>11077</v>
      </c>
      <c r="B11569" s="8">
        <v>5.3424271932139998E-3</v>
      </c>
      <c r="C11569" s="8">
        <v>1.421713745346E-2</v>
      </c>
      <c r="D11569" s="8">
        <v>1.573204448404E-2</v>
      </c>
      <c r="E11569" s="8">
        <v>0</v>
      </c>
      <c r="F11569" s="8">
        <v>1.229945868662E-2</v>
      </c>
      <c r="G11569" s="8">
        <v>2.9214246256949999E-2</v>
      </c>
      <c r="H11569" s="8">
        <v>0</v>
      </c>
      <c r="I11569" s="6">
        <v>0.17857645806049999</v>
      </c>
      <c r="J11569" s="8">
        <v>1.50013088415E-2</v>
      </c>
    </row>
    <row r="11570" spans="1:10" x14ac:dyDescent="0.35">
      <c r="B11570" s="11">
        <v>0.81189598947999997</v>
      </c>
      <c r="C11570" s="11">
        <v>1.1807138466110001</v>
      </c>
      <c r="D11570" s="11">
        <v>0.87875581777</v>
      </c>
      <c r="E11570" s="11">
        <v>0</v>
      </c>
      <c r="F11570" s="11">
        <v>0.81189598947999997</v>
      </c>
      <c r="G11570" s="11">
        <v>0.87875581777</v>
      </c>
      <c r="H11570" s="11">
        <v>0</v>
      </c>
      <c r="I11570" s="9">
        <v>1.6290269985879999</v>
      </c>
      <c r="J11570" s="11">
        <v>4.5003926524490003</v>
      </c>
    </row>
    <row r="11571" spans="1:10" x14ac:dyDescent="0.35">
      <c r="A11571" s="1" t="s">
        <v>11078</v>
      </c>
      <c r="B11571" s="8">
        <v>5.2615150807439996E-3</v>
      </c>
      <c r="C11571" s="8">
        <v>3.304390252515E-2</v>
      </c>
      <c r="D11571" s="8">
        <v>4.1770862491579998E-2</v>
      </c>
      <c r="E11571" s="8">
        <v>9.3019253148380002E-3</v>
      </c>
      <c r="F11571" s="8">
        <v>0</v>
      </c>
      <c r="G11571" s="8">
        <v>2.9214246256949999E-2</v>
      </c>
      <c r="H11571" s="8">
        <v>5.6422864330720003E-2</v>
      </c>
      <c r="I11571" s="8">
        <v>0</v>
      </c>
      <c r="J11571" s="8">
        <v>1.959024977407E-2</v>
      </c>
    </row>
    <row r="11572" spans="1:10" x14ac:dyDescent="0.35">
      <c r="B11572" s="11">
        <v>0.79959966474989996</v>
      </c>
      <c r="C11572" s="11">
        <v>2.74425097072</v>
      </c>
      <c r="D11572" s="11">
        <v>2.3332242967529999</v>
      </c>
      <c r="E11572" s="11">
        <v>0.79959966474989996</v>
      </c>
      <c r="F11572" s="11">
        <v>0</v>
      </c>
      <c r="G11572" s="11">
        <v>0.87875581777</v>
      </c>
      <c r="H11572" s="11">
        <v>1.454468478983</v>
      </c>
      <c r="I11572" s="11">
        <v>0</v>
      </c>
      <c r="J11572" s="11">
        <v>5.8770749322220004</v>
      </c>
    </row>
    <row r="11573" spans="1:10" x14ac:dyDescent="0.35">
      <c r="A11573" s="1" t="s">
        <v>11079</v>
      </c>
      <c r="B11573" s="8">
        <v>1.024885306565E-2</v>
      </c>
      <c r="C11573" s="8">
        <v>5.8364308268279999E-2</v>
      </c>
      <c r="D11573" s="8">
        <v>7.2473317110689994E-2</v>
      </c>
      <c r="E11573" s="8">
        <v>1.811912810595E-2</v>
      </c>
      <c r="F11573" s="8">
        <v>0</v>
      </c>
      <c r="G11573" s="8">
        <v>6.3587429684220001E-2</v>
      </c>
      <c r="H11573" s="8">
        <v>8.2842037192759996E-2</v>
      </c>
      <c r="I11573" s="8">
        <v>0</v>
      </c>
      <c r="J11573" s="8">
        <v>3.4842670442199998E-2</v>
      </c>
    </row>
    <row r="11574" spans="1:10" x14ac:dyDescent="0.35">
      <c r="B11574" s="11">
        <v>1.557532260119</v>
      </c>
      <c r="C11574" s="11">
        <v>4.8470760830590001</v>
      </c>
      <c r="D11574" s="11">
        <v>4.0481927894830001</v>
      </c>
      <c r="E11574" s="11">
        <v>1.557532260119</v>
      </c>
      <c r="F11574" s="11">
        <v>0</v>
      </c>
      <c r="G11574" s="11">
        <v>1.9126909275899999</v>
      </c>
      <c r="H11574" s="11">
        <v>2.1355018618930002</v>
      </c>
      <c r="I11574" s="11">
        <v>0</v>
      </c>
      <c r="J11574" s="11">
        <v>10.452801132659999</v>
      </c>
    </row>
    <row r="11575" spans="1:10" x14ac:dyDescent="0.35">
      <c r="A11575" s="1" t="s">
        <v>11080</v>
      </c>
      <c r="B11575" s="8">
        <v>0</v>
      </c>
      <c r="C11575" s="8">
        <v>9.1202309252190004E-3</v>
      </c>
      <c r="D11575" s="8">
        <v>0</v>
      </c>
      <c r="E11575" s="8">
        <v>0</v>
      </c>
      <c r="F11575" s="8">
        <v>0</v>
      </c>
      <c r="G11575" s="8">
        <v>0</v>
      </c>
      <c r="H11575" s="8">
        <v>0</v>
      </c>
      <c r="I11575" s="8">
        <v>0</v>
      </c>
      <c r="J11575" s="8">
        <v>2.524742404005E-3</v>
      </c>
    </row>
    <row r="11576" spans="1:10" x14ac:dyDescent="0.35">
      <c r="B11576" s="11">
        <v>0</v>
      </c>
      <c r="C11576" s="11">
        <v>0.7574227212015</v>
      </c>
      <c r="D11576" s="11">
        <v>0</v>
      </c>
      <c r="E11576" s="11">
        <v>0</v>
      </c>
      <c r="F11576" s="11">
        <v>0</v>
      </c>
      <c r="G11576" s="11">
        <v>0</v>
      </c>
      <c r="H11576" s="11">
        <v>0</v>
      </c>
      <c r="I11576" s="11">
        <v>0</v>
      </c>
      <c r="J11576" s="11">
        <v>0.7574227212015</v>
      </c>
    </row>
    <row r="11577" spans="1:10" x14ac:dyDescent="0.35">
      <c r="A11577" s="1" t="s">
        <v>11081</v>
      </c>
      <c r="B11577" s="8">
        <v>1.5510368146389999E-2</v>
      </c>
      <c r="C11577" s="8">
        <v>6.4702710570749999E-2</v>
      </c>
      <c r="D11577" s="8">
        <v>6.6922909826910001E-2</v>
      </c>
      <c r="E11577" s="8">
        <v>2.7421053420790001E-2</v>
      </c>
      <c r="F11577" s="8">
        <v>0</v>
      </c>
      <c r="G11577" s="8">
        <v>5.2866928567010002E-2</v>
      </c>
      <c r="H11577" s="8">
        <v>8.3324483262169999E-2</v>
      </c>
      <c r="I11577" s="8">
        <v>0.17857645806049999</v>
      </c>
      <c r="J11577" s="8">
        <v>4.3659301553300001E-2</v>
      </c>
    </row>
    <row r="11578" spans="1:10" x14ac:dyDescent="0.35">
      <c r="B11578" s="11">
        <v>2.3571319248689999</v>
      </c>
      <c r="C11578" s="11">
        <v>5.3734717367840004</v>
      </c>
      <c r="D11578" s="11">
        <v>3.738159805749</v>
      </c>
      <c r="E11578" s="11">
        <v>2.3571319248689999</v>
      </c>
      <c r="F11578" s="11">
        <v>0</v>
      </c>
      <c r="G11578" s="11">
        <v>1.5902214500859999</v>
      </c>
      <c r="H11578" s="11">
        <v>2.1479383556629998</v>
      </c>
      <c r="I11578" s="11">
        <v>1.6290269985879999</v>
      </c>
      <c r="J11578" s="11">
        <v>13.09779046599</v>
      </c>
    </row>
    <row r="11579" spans="1:10" x14ac:dyDescent="0.35">
      <c r="A11579" s="1" t="s">
        <v>11082</v>
      </c>
      <c r="B11579" s="7">
        <v>0</v>
      </c>
      <c r="C11579" s="8">
        <v>1.7638331241690001E-2</v>
      </c>
      <c r="D11579" s="6">
        <v>0.1067684604897</v>
      </c>
      <c r="E11579" s="8">
        <v>0</v>
      </c>
      <c r="F11579" s="8">
        <v>0</v>
      </c>
      <c r="G11579" s="8">
        <v>7.8428241491319994E-2</v>
      </c>
      <c r="H11579" s="6">
        <v>0.13983795414370001</v>
      </c>
      <c r="I11579" s="8">
        <v>0.17857645806049999</v>
      </c>
      <c r="J11579" s="8">
        <v>3.0192356429180001E-2</v>
      </c>
    </row>
    <row r="11580" spans="1:10" x14ac:dyDescent="0.35">
      <c r="B11580" s="10">
        <v>0</v>
      </c>
      <c r="C11580" s="11">
        <v>1.4648393177850001</v>
      </c>
      <c r="D11580" s="9">
        <v>5.9638406123810004</v>
      </c>
      <c r="E11580" s="11">
        <v>0</v>
      </c>
      <c r="F11580" s="11">
        <v>0</v>
      </c>
      <c r="G11580" s="11">
        <v>2.3590981222590002</v>
      </c>
      <c r="H11580" s="9">
        <v>3.6047424901229999</v>
      </c>
      <c r="I11580" s="11">
        <v>1.6290269985879999</v>
      </c>
      <c r="J11580" s="11">
        <v>9.0577069287539995</v>
      </c>
    </row>
    <row r="11581" spans="1:10" x14ac:dyDescent="0.35">
      <c r="A11581" s="1" t="s">
        <v>11083</v>
      </c>
      <c r="B11581" s="8">
        <v>2.4739803480210001E-2</v>
      </c>
      <c r="C11581" s="8">
        <v>5.5282169869610001E-2</v>
      </c>
      <c r="D11581" s="6">
        <v>0.16391502549119999</v>
      </c>
      <c r="E11581" s="8">
        <v>9.3019253148380002E-3</v>
      </c>
      <c r="F11581" s="8">
        <v>4.4843363286189999E-2</v>
      </c>
      <c r="G11581" s="8">
        <v>9.4827448384999999E-2</v>
      </c>
      <c r="H11581" s="6">
        <v>0.24453159351449999</v>
      </c>
      <c r="I11581" s="8">
        <v>0.17857645806049999</v>
      </c>
      <c r="J11581" s="8">
        <v>6.3785979517239993E-2</v>
      </c>
    </row>
    <row r="11582" spans="1:10" x14ac:dyDescent="0.35">
      <c r="B11582" s="11">
        <v>3.7597418738099999</v>
      </c>
      <c r="C11582" s="11">
        <v>4.5911086988800003</v>
      </c>
      <c r="D11582" s="9">
        <v>9.1559162838919992</v>
      </c>
      <c r="E11582" s="11">
        <v>0.79959966474989996</v>
      </c>
      <c r="F11582" s="11">
        <v>2.9601422090599998</v>
      </c>
      <c r="G11582" s="11">
        <v>2.8523813765270001</v>
      </c>
      <c r="H11582" s="9">
        <v>6.303534907365</v>
      </c>
      <c r="I11582" s="11">
        <v>1.6290269985879999</v>
      </c>
      <c r="J11582" s="11">
        <v>19.13579385517</v>
      </c>
    </row>
    <row r="11583" spans="1:10" x14ac:dyDescent="0.35">
      <c r="A11583" s="1" t="s">
        <v>11084</v>
      </c>
      <c r="B11583" s="6">
        <v>0.77543362674509997</v>
      </c>
      <c r="C11583" s="8">
        <v>0.65667206609859996</v>
      </c>
      <c r="D11583" s="7">
        <v>0.44894404183530001</v>
      </c>
      <c r="E11583" s="8">
        <v>0.75741419218520001</v>
      </c>
      <c r="F11583" s="8">
        <v>0.79889894862840005</v>
      </c>
      <c r="G11583" s="8">
        <v>0.53016133178729996</v>
      </c>
      <c r="H11583" s="7">
        <v>0.35417361487389998</v>
      </c>
      <c r="I11583" s="8">
        <v>0.74129452509170002</v>
      </c>
      <c r="J11583" s="8">
        <v>0.68072906159470004</v>
      </c>
    </row>
    <row r="11584" spans="1:10" x14ac:dyDescent="0.35">
      <c r="B11584" s="9">
        <v>117.8437120232</v>
      </c>
      <c r="C11584" s="11">
        <v>54.535718154469997</v>
      </c>
      <c r="D11584" s="10">
        <v>25.076981508420001</v>
      </c>
      <c r="E11584" s="11">
        <v>65.107825923090004</v>
      </c>
      <c r="F11584" s="11">
        <v>52.735886100149997</v>
      </c>
      <c r="G11584" s="11">
        <v>15.947094803240001</v>
      </c>
      <c r="H11584" s="10">
        <v>9.1298867051839991</v>
      </c>
      <c r="I11584" s="11">
        <v>6.7623067922590003</v>
      </c>
      <c r="J11584" s="11">
        <v>204.21871847840001</v>
      </c>
    </row>
    <row r="11585" spans="1:10" x14ac:dyDescent="0.35">
      <c r="A11585" s="1" t="s">
        <v>11085</v>
      </c>
      <c r="B11585" s="8">
        <v>0.11251197712289999</v>
      </c>
      <c r="C11585" s="8">
        <v>6.6258336636839998E-2</v>
      </c>
      <c r="D11585" s="8">
        <v>0.13643865847360001</v>
      </c>
      <c r="E11585" s="8">
        <v>0.1098272772697</v>
      </c>
      <c r="F11585" s="8">
        <v>0.116008054983</v>
      </c>
      <c r="G11585" s="8">
        <v>0.1407834689435</v>
      </c>
      <c r="H11585" s="8">
        <v>0.13136880766289999</v>
      </c>
      <c r="I11585" s="8">
        <v>8.012901684781E-2</v>
      </c>
      <c r="J11585" s="8">
        <v>0.10317791320810001</v>
      </c>
    </row>
    <row r="11586" spans="1:10" x14ac:dyDescent="0.35">
      <c r="B11586" s="11">
        <v>17.098599511210001</v>
      </c>
      <c r="C11586" s="11">
        <v>5.502664356775</v>
      </c>
      <c r="D11586" s="11">
        <v>7.621149623879</v>
      </c>
      <c r="E11586" s="11">
        <v>9.4408255401889996</v>
      </c>
      <c r="F11586" s="11">
        <v>7.6577739710230004</v>
      </c>
      <c r="G11586" s="11">
        <v>4.2347247740649996</v>
      </c>
      <c r="H11586" s="11">
        <v>3.3864248498139999</v>
      </c>
      <c r="I11586" s="11">
        <v>0.73096047056320002</v>
      </c>
      <c r="J11586" s="11">
        <v>30.95337396243</v>
      </c>
    </row>
    <row r="11587" spans="1:10" x14ac:dyDescent="0.35">
      <c r="A11587" s="1" t="s">
        <v>11086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  <c r="H11587" s="8">
        <v>1</v>
      </c>
      <c r="I11587" s="8">
        <v>1</v>
      </c>
      <c r="J11587" s="8">
        <v>1</v>
      </c>
    </row>
    <row r="11588" spans="1:10" x14ac:dyDescent="0.35">
      <c r="B11588" s="11">
        <v>151.97137183469999</v>
      </c>
      <c r="C11588" s="11">
        <v>83.048634120339997</v>
      </c>
      <c r="D11588" s="11">
        <v>55.857699783500003</v>
      </c>
      <c r="E11588" s="11">
        <v>85.960662732309999</v>
      </c>
      <c r="F11588" s="11">
        <v>66.010709102440003</v>
      </c>
      <c r="G11588" s="11">
        <v>30.079701870139999</v>
      </c>
      <c r="H11588" s="11">
        <v>25.777997913349999</v>
      </c>
      <c r="I11588" s="11">
        <v>9.1222942614099995</v>
      </c>
      <c r="J11588" s="11">
        <v>300</v>
      </c>
    </row>
    <row r="11589" spans="1:10" x14ac:dyDescent="0.35">
      <c r="A11589" s="1" t="s">
        <v>11087</v>
      </c>
    </row>
    <row r="11590" spans="1:10" x14ac:dyDescent="0.35">
      <c r="A11590" s="1" t="s">
        <v>11088</v>
      </c>
    </row>
    <row r="11594" spans="1:10" x14ac:dyDescent="0.35">
      <c r="A11594" s="4" t="s">
        <v>11089</v>
      </c>
    </row>
    <row r="11595" spans="1:10" x14ac:dyDescent="0.35">
      <c r="A11595" s="1" t="s">
        <v>11090</v>
      </c>
    </row>
    <row r="11596" spans="1:10" ht="46.5" x14ac:dyDescent="0.35">
      <c r="A11596" s="5" t="s">
        <v>11091</v>
      </c>
      <c r="B11596" s="5" t="s">
        <v>11092</v>
      </c>
      <c r="C11596" s="5" t="s">
        <v>11093</v>
      </c>
      <c r="D11596" s="5" t="s">
        <v>11094</v>
      </c>
      <c r="E11596" s="5" t="s">
        <v>11095</v>
      </c>
      <c r="F11596" s="5" t="s">
        <v>11096</v>
      </c>
      <c r="G11596" s="5" t="s">
        <v>11097</v>
      </c>
      <c r="H11596" s="5" t="s">
        <v>11098</v>
      </c>
    </row>
    <row r="11597" spans="1:10" x14ac:dyDescent="0.35">
      <c r="A11597" s="1" t="s">
        <v>11099</v>
      </c>
      <c r="B11597" s="8">
        <v>8.8507138090280005E-2</v>
      </c>
      <c r="C11597" s="8">
        <v>0</v>
      </c>
      <c r="D11597" s="8">
        <v>0</v>
      </c>
      <c r="E11597" s="8">
        <v>0</v>
      </c>
      <c r="F11597" s="8">
        <v>0.27698392229090002</v>
      </c>
      <c r="G11597" s="8">
        <v>0</v>
      </c>
      <c r="H11597" s="8">
        <v>8.8719581126870006E-2</v>
      </c>
    </row>
    <row r="11598" spans="1:10" x14ac:dyDescent="0.35">
      <c r="B11598" s="11">
        <v>24.999704439470001</v>
      </c>
      <c r="C11598" s="11">
        <v>0</v>
      </c>
      <c r="D11598" s="11">
        <v>0</v>
      </c>
      <c r="E11598" s="11">
        <v>0</v>
      </c>
      <c r="F11598" s="11">
        <v>1.6161698985920001</v>
      </c>
      <c r="G11598" s="11">
        <v>0</v>
      </c>
      <c r="H11598" s="11">
        <v>26.615874338059999</v>
      </c>
    </row>
    <row r="11599" spans="1:10" x14ac:dyDescent="0.35">
      <c r="A11599" s="1" t="s">
        <v>11100</v>
      </c>
      <c r="B11599" s="8">
        <v>5.6754638237770001E-2</v>
      </c>
      <c r="C11599" s="8">
        <v>0</v>
      </c>
      <c r="D11599" s="8">
        <v>0</v>
      </c>
      <c r="E11599" s="8">
        <v>0</v>
      </c>
      <c r="F11599" s="6">
        <v>0.42005096392579999</v>
      </c>
      <c r="G11599" s="8">
        <v>0</v>
      </c>
      <c r="H11599" s="8">
        <v>6.1606170241879997E-2</v>
      </c>
    </row>
    <row r="11600" spans="1:10" x14ac:dyDescent="0.35">
      <c r="B11600" s="11">
        <v>16.03090114682</v>
      </c>
      <c r="C11600" s="11">
        <v>0</v>
      </c>
      <c r="D11600" s="11">
        <v>0</v>
      </c>
      <c r="E11600" s="11">
        <v>0</v>
      </c>
      <c r="F11600" s="9">
        <v>2.4509499257449998</v>
      </c>
      <c r="G11600" s="11">
        <v>0</v>
      </c>
      <c r="H11600" s="11">
        <v>18.481851072560001</v>
      </c>
    </row>
    <row r="11601" spans="1:8" x14ac:dyDescent="0.35">
      <c r="A11601" s="1" t="s">
        <v>11101</v>
      </c>
      <c r="B11601" s="8">
        <v>1.5932863323049998E-2</v>
      </c>
      <c r="C11601" s="8">
        <v>0</v>
      </c>
      <c r="D11601" s="8">
        <v>0</v>
      </c>
      <c r="E11601" s="8">
        <v>0</v>
      </c>
      <c r="F11601" s="8">
        <v>0</v>
      </c>
      <c r="G11601" s="8">
        <v>0</v>
      </c>
      <c r="H11601" s="8">
        <v>1.50013088415E-2</v>
      </c>
    </row>
    <row r="11602" spans="1:8" x14ac:dyDescent="0.35">
      <c r="B11602" s="11">
        <v>4.5003926524490003</v>
      </c>
      <c r="C11602" s="11">
        <v>0</v>
      </c>
      <c r="D11602" s="11">
        <v>0</v>
      </c>
      <c r="E11602" s="11">
        <v>0</v>
      </c>
      <c r="F11602" s="11">
        <v>0</v>
      </c>
      <c r="G11602" s="11">
        <v>0</v>
      </c>
      <c r="H11602" s="11">
        <v>4.5003926524490003</v>
      </c>
    </row>
    <row r="11603" spans="1:8" x14ac:dyDescent="0.35">
      <c r="A11603" s="1" t="s">
        <v>11102</v>
      </c>
      <c r="B11603" s="8">
        <v>1.7975924704879999E-2</v>
      </c>
      <c r="C11603" s="8">
        <v>0</v>
      </c>
      <c r="D11603" s="8">
        <v>0</v>
      </c>
      <c r="E11603" s="8">
        <v>0</v>
      </c>
      <c r="F11603" s="8">
        <v>0.13703772827220001</v>
      </c>
      <c r="G11603" s="8">
        <v>0</v>
      </c>
      <c r="H11603" s="8">
        <v>1.959024977407E-2</v>
      </c>
    </row>
    <row r="11604" spans="1:8" x14ac:dyDescent="0.35">
      <c r="B11604" s="11">
        <v>5.0774752674719998</v>
      </c>
      <c r="C11604" s="11">
        <v>0</v>
      </c>
      <c r="D11604" s="11">
        <v>0</v>
      </c>
      <c r="E11604" s="11">
        <v>0</v>
      </c>
      <c r="F11604" s="11">
        <v>0.79959966474989996</v>
      </c>
      <c r="G11604" s="11">
        <v>0</v>
      </c>
      <c r="H11604" s="11">
        <v>5.8770749322220004</v>
      </c>
    </row>
    <row r="11605" spans="1:8" x14ac:dyDescent="0.35">
      <c r="A11605" s="1" t="s">
        <v>11103</v>
      </c>
      <c r="B11605" s="8">
        <v>3.7006338035670001E-2</v>
      </c>
      <c r="C11605" s="8">
        <v>0</v>
      </c>
      <c r="D11605" s="8">
        <v>0</v>
      </c>
      <c r="E11605" s="8">
        <v>0</v>
      </c>
      <c r="F11605" s="8">
        <v>0</v>
      </c>
      <c r="G11605" s="8">
        <v>0</v>
      </c>
      <c r="H11605" s="8">
        <v>3.4842670442199998E-2</v>
      </c>
    </row>
    <row r="11606" spans="1:8" x14ac:dyDescent="0.35">
      <c r="B11606" s="11">
        <v>10.452801132659999</v>
      </c>
      <c r="C11606" s="11">
        <v>0</v>
      </c>
      <c r="D11606" s="11">
        <v>0</v>
      </c>
      <c r="E11606" s="11">
        <v>0</v>
      </c>
      <c r="F11606" s="11">
        <v>0</v>
      </c>
      <c r="G11606" s="11">
        <v>0</v>
      </c>
      <c r="H11606" s="11">
        <v>10.452801132659999</v>
      </c>
    </row>
    <row r="11607" spans="1:8" x14ac:dyDescent="0.35">
      <c r="A11607" s="1" t="s">
        <v>11104</v>
      </c>
      <c r="B11607" s="8">
        <v>2.6815243972349999E-3</v>
      </c>
      <c r="C11607" s="8">
        <v>0</v>
      </c>
      <c r="D11607" s="8">
        <v>0</v>
      </c>
      <c r="E11607" s="8">
        <v>0</v>
      </c>
      <c r="F11607" s="8">
        <v>0</v>
      </c>
      <c r="G11607" s="8">
        <v>0</v>
      </c>
      <c r="H11607" s="8">
        <v>2.524742404005E-3</v>
      </c>
    </row>
    <row r="11608" spans="1:8" x14ac:dyDescent="0.35">
      <c r="B11608" s="11">
        <v>0.7574227212015</v>
      </c>
      <c r="C11608" s="11">
        <v>0</v>
      </c>
      <c r="D11608" s="11">
        <v>0</v>
      </c>
      <c r="E11608" s="11">
        <v>0</v>
      </c>
      <c r="F11608" s="11">
        <v>0</v>
      </c>
      <c r="G11608" s="11">
        <v>0</v>
      </c>
      <c r="H11608" s="11">
        <v>0.7574227212015</v>
      </c>
    </row>
    <row r="11609" spans="1:8" x14ac:dyDescent="0.35">
      <c r="A11609" s="1" t="s">
        <v>11105</v>
      </c>
      <c r="B11609" s="8">
        <v>4.6370466189229999E-2</v>
      </c>
      <c r="C11609" s="8">
        <v>0</v>
      </c>
      <c r="D11609" s="8">
        <v>0</v>
      </c>
      <c r="E11609" s="8">
        <v>0</v>
      </c>
      <c r="F11609" s="8">
        <v>0</v>
      </c>
      <c r="G11609" s="8">
        <v>0</v>
      </c>
      <c r="H11609" s="8">
        <v>4.3659301553300001E-2</v>
      </c>
    </row>
    <row r="11610" spans="1:8" x14ac:dyDescent="0.35">
      <c r="B11610" s="11">
        <v>13.09779046599</v>
      </c>
      <c r="C11610" s="11">
        <v>0</v>
      </c>
      <c r="D11610" s="11">
        <v>0</v>
      </c>
      <c r="E11610" s="11">
        <v>0</v>
      </c>
      <c r="F11610" s="11">
        <v>0</v>
      </c>
      <c r="G11610" s="11">
        <v>0</v>
      </c>
      <c r="H11610" s="11">
        <v>13.09779046599</v>
      </c>
    </row>
    <row r="11611" spans="1:8" x14ac:dyDescent="0.35">
      <c r="A11611" s="1" t="s">
        <v>11106</v>
      </c>
      <c r="B11611" s="8">
        <v>3.2067247829499997E-2</v>
      </c>
      <c r="C11611" s="8">
        <v>0</v>
      </c>
      <c r="D11611" s="8">
        <v>0</v>
      </c>
      <c r="E11611" s="8">
        <v>0</v>
      </c>
      <c r="F11611" s="8">
        <v>0</v>
      </c>
      <c r="G11611" s="8">
        <v>0</v>
      </c>
      <c r="H11611" s="8">
        <v>3.0192356429180001E-2</v>
      </c>
    </row>
    <row r="11612" spans="1:8" x14ac:dyDescent="0.35">
      <c r="B11612" s="11">
        <v>9.0577069287539995</v>
      </c>
      <c r="C11612" s="11">
        <v>0</v>
      </c>
      <c r="D11612" s="11">
        <v>0</v>
      </c>
      <c r="E11612" s="11">
        <v>0</v>
      </c>
      <c r="F11612" s="11">
        <v>0</v>
      </c>
      <c r="G11612" s="11">
        <v>0</v>
      </c>
      <c r="H11612" s="11">
        <v>9.0577069287539995</v>
      </c>
    </row>
    <row r="11613" spans="1:8" x14ac:dyDescent="0.35">
      <c r="A11613" s="1" t="s">
        <v>11107</v>
      </c>
      <c r="B11613" s="8">
        <v>6.190065436047E-2</v>
      </c>
      <c r="C11613" s="8">
        <v>0</v>
      </c>
      <c r="D11613" s="8">
        <v>0</v>
      </c>
      <c r="E11613" s="8">
        <v>0</v>
      </c>
      <c r="F11613" s="8">
        <v>0.28301323565359998</v>
      </c>
      <c r="G11613" s="8">
        <v>0</v>
      </c>
      <c r="H11613" s="8">
        <v>6.3785979517239993E-2</v>
      </c>
    </row>
    <row r="11614" spans="1:8" x14ac:dyDescent="0.35">
      <c r="B11614" s="11">
        <v>17.484443594169999</v>
      </c>
      <c r="C11614" s="11">
        <v>0</v>
      </c>
      <c r="D11614" s="11">
        <v>0</v>
      </c>
      <c r="E11614" s="11">
        <v>0</v>
      </c>
      <c r="F11614" s="11">
        <v>1.6513502609949999</v>
      </c>
      <c r="G11614" s="11">
        <v>0</v>
      </c>
      <c r="H11614" s="11">
        <v>19.13579385517</v>
      </c>
    </row>
    <row r="11615" spans="1:8" x14ac:dyDescent="0.35">
      <c r="A11615" s="1" t="s">
        <v>11108</v>
      </c>
      <c r="B11615" s="8">
        <v>0.67897402455199996</v>
      </c>
      <c r="C11615" s="8">
        <v>1</v>
      </c>
      <c r="D11615" s="8">
        <v>1</v>
      </c>
      <c r="E11615" s="8">
        <v>1</v>
      </c>
      <c r="F11615" s="8">
        <v>0.30296511378329999</v>
      </c>
      <c r="G11615" s="8">
        <v>0.71199941608850004</v>
      </c>
      <c r="H11615" s="8">
        <v>0.68072906159470004</v>
      </c>
    </row>
    <row r="11616" spans="1:8" x14ac:dyDescent="0.35">
      <c r="B11616" s="11">
        <v>191.7828358495</v>
      </c>
      <c r="C11616" s="11">
        <v>1.7677672161269999</v>
      </c>
      <c r="D11616" s="11">
        <v>0.71203398943770002</v>
      </c>
      <c r="E11616" s="11">
        <v>5.6240246068230002</v>
      </c>
      <c r="F11616" s="11">
        <v>1.7677672161269999</v>
      </c>
      <c r="G11616" s="11">
        <v>2.5642896004239999</v>
      </c>
      <c r="H11616" s="11">
        <v>204.21871847840001</v>
      </c>
    </row>
    <row r="11617" spans="1:8" x14ac:dyDescent="0.35">
      <c r="A11617" s="1" t="s">
        <v>11109</v>
      </c>
      <c r="B11617" s="8">
        <v>0.1030820504845</v>
      </c>
      <c r="C11617" s="8">
        <v>0</v>
      </c>
      <c r="D11617" s="8">
        <v>0</v>
      </c>
      <c r="E11617" s="8">
        <v>0</v>
      </c>
      <c r="F11617" s="8">
        <v>0.13703772827220001</v>
      </c>
      <c r="G11617" s="8">
        <v>0.28800058391150002</v>
      </c>
      <c r="H11617" s="8">
        <v>0.10317791320810001</v>
      </c>
    </row>
    <row r="11618" spans="1:8" x14ac:dyDescent="0.35">
      <c r="B11618" s="11">
        <v>29.116530606809999</v>
      </c>
      <c r="C11618" s="11">
        <v>0</v>
      </c>
      <c r="D11618" s="11">
        <v>0</v>
      </c>
      <c r="E11618" s="11">
        <v>0</v>
      </c>
      <c r="F11618" s="11">
        <v>0.79959966474989996</v>
      </c>
      <c r="G11618" s="11">
        <v>1.0372436908689999</v>
      </c>
      <c r="H11618" s="11">
        <v>30.95337396243</v>
      </c>
    </row>
    <row r="11619" spans="1:8" x14ac:dyDescent="0.35">
      <c r="A11619" s="1" t="s">
        <v>11110</v>
      </c>
      <c r="B11619" s="8">
        <v>1</v>
      </c>
      <c r="C11619" s="8">
        <v>1</v>
      </c>
      <c r="D11619" s="8">
        <v>1</v>
      </c>
      <c r="E11619" s="8">
        <v>1</v>
      </c>
      <c r="F11619" s="8">
        <v>1</v>
      </c>
      <c r="G11619" s="8">
        <v>1</v>
      </c>
      <c r="H11619" s="8">
        <v>1</v>
      </c>
    </row>
    <row r="11620" spans="1:8" x14ac:dyDescent="0.35">
      <c r="B11620" s="11">
        <v>282.45975385579999</v>
      </c>
      <c r="C11620" s="11">
        <v>1.7677672161269999</v>
      </c>
      <c r="D11620" s="11">
        <v>0.71203398943770002</v>
      </c>
      <c r="E11620" s="11">
        <v>5.6240246068230002</v>
      </c>
      <c r="F11620" s="11">
        <v>5.8348870404640003</v>
      </c>
      <c r="G11620" s="11">
        <v>3.6015332912929998</v>
      </c>
      <c r="H11620" s="11">
        <v>300</v>
      </c>
    </row>
    <row r="11621" spans="1:8" x14ac:dyDescent="0.35">
      <c r="A11621" s="1" t="s">
        <v>11111</v>
      </c>
    </row>
    <row r="11622" spans="1:8" x14ac:dyDescent="0.35">
      <c r="A11622" s="1" t="s">
        <v>11112</v>
      </c>
    </row>
    <row r="11626" spans="1:8" x14ac:dyDescent="0.35">
      <c r="A11626" s="4" t="s">
        <v>11113</v>
      </c>
    </row>
    <row r="11627" spans="1:8" x14ac:dyDescent="0.35">
      <c r="A11627" s="1" t="s">
        <v>11114</v>
      </c>
    </row>
    <row r="11628" spans="1:8" ht="46.5" x14ac:dyDescent="0.35">
      <c r="A11628" s="5" t="s">
        <v>11115</v>
      </c>
      <c r="B11628" s="5" t="s">
        <v>11116</v>
      </c>
      <c r="C11628" s="5" t="s">
        <v>11117</v>
      </c>
      <c r="D11628" s="5" t="s">
        <v>11118</v>
      </c>
      <c r="E11628" s="5" t="s">
        <v>11119</v>
      </c>
      <c r="F11628" s="5" t="s">
        <v>11120</v>
      </c>
      <c r="G11628" s="5" t="s">
        <v>11121</v>
      </c>
    </row>
    <row r="11629" spans="1:8" x14ac:dyDescent="0.35">
      <c r="A11629" s="1" t="s">
        <v>11122</v>
      </c>
      <c r="B11629" s="8">
        <v>6.0122224893450003E-2</v>
      </c>
      <c r="C11629" s="6">
        <v>0.1478466226281</v>
      </c>
      <c r="D11629" s="8">
        <v>0</v>
      </c>
      <c r="E11629" s="8">
        <v>0</v>
      </c>
      <c r="F11629" s="8">
        <v>0</v>
      </c>
      <c r="G11629" s="8">
        <v>8.8719581126870006E-2</v>
      </c>
    </row>
    <row r="11630" spans="1:8" x14ac:dyDescent="0.35">
      <c r="B11630" s="11">
        <v>10.51537713386</v>
      </c>
      <c r="C11630" s="9">
        <v>16.100497204189999</v>
      </c>
      <c r="D11630" s="11">
        <v>0</v>
      </c>
      <c r="E11630" s="11">
        <v>0</v>
      </c>
      <c r="F11630" s="11">
        <v>0</v>
      </c>
      <c r="G11630" s="11">
        <v>26.615874338059999</v>
      </c>
    </row>
    <row r="11631" spans="1:8" x14ac:dyDescent="0.35">
      <c r="A11631" s="1" t="s">
        <v>11123</v>
      </c>
      <c r="B11631" s="7">
        <v>2.9074169273259998E-2</v>
      </c>
      <c r="C11631" s="6">
        <v>0.12301908968480001</v>
      </c>
      <c r="D11631" s="8">
        <v>0</v>
      </c>
      <c r="E11631" s="8">
        <v>0</v>
      </c>
      <c r="F11631" s="8">
        <v>0</v>
      </c>
      <c r="G11631" s="8">
        <v>6.1606170241879997E-2</v>
      </c>
    </row>
    <row r="11632" spans="1:8" x14ac:dyDescent="0.35">
      <c r="B11632" s="10">
        <v>5.0850722058929998</v>
      </c>
      <c r="C11632" s="9">
        <v>13.396778866669999</v>
      </c>
      <c r="D11632" s="11">
        <v>0</v>
      </c>
      <c r="E11632" s="11">
        <v>0</v>
      </c>
      <c r="F11632" s="11">
        <v>0</v>
      </c>
      <c r="G11632" s="11">
        <v>18.481851072560001</v>
      </c>
    </row>
    <row r="11633" spans="1:7" x14ac:dyDescent="0.35">
      <c r="A11633" s="1" t="s">
        <v>11124</v>
      </c>
      <c r="B11633" s="8">
        <v>4.6420582588909999E-3</v>
      </c>
      <c r="C11633" s="8">
        <v>3.3870492772900003E-2</v>
      </c>
      <c r="D11633" s="8">
        <v>0</v>
      </c>
      <c r="E11633" s="8">
        <v>0</v>
      </c>
      <c r="F11633" s="8">
        <v>0</v>
      </c>
      <c r="G11633" s="8">
        <v>1.50013088415E-2</v>
      </c>
    </row>
    <row r="11634" spans="1:7" x14ac:dyDescent="0.35">
      <c r="B11634" s="11">
        <v>0.81189598947999997</v>
      </c>
      <c r="C11634" s="11">
        <v>3.6884966629689999</v>
      </c>
      <c r="D11634" s="11">
        <v>0</v>
      </c>
      <c r="E11634" s="11">
        <v>0</v>
      </c>
      <c r="F11634" s="11">
        <v>0</v>
      </c>
      <c r="G11634" s="11">
        <v>4.5003926524490003</v>
      </c>
    </row>
    <row r="11635" spans="1:7" x14ac:dyDescent="0.35">
      <c r="A11635" s="1" t="s">
        <v>11125</v>
      </c>
      <c r="B11635" s="8">
        <v>4.571753371926E-3</v>
      </c>
      <c r="C11635" s="6">
        <v>4.6625117240339999E-2</v>
      </c>
      <c r="D11635" s="8">
        <v>0</v>
      </c>
      <c r="E11635" s="8">
        <v>0</v>
      </c>
      <c r="F11635" s="8">
        <v>0</v>
      </c>
      <c r="G11635" s="8">
        <v>1.959024977407E-2</v>
      </c>
    </row>
    <row r="11636" spans="1:7" x14ac:dyDescent="0.35">
      <c r="B11636" s="11">
        <v>0.79959966474989996</v>
      </c>
      <c r="C11636" s="9">
        <v>5.0774752674719998</v>
      </c>
      <c r="D11636" s="11">
        <v>0</v>
      </c>
      <c r="E11636" s="11">
        <v>0</v>
      </c>
      <c r="F11636" s="11">
        <v>0</v>
      </c>
      <c r="G11636" s="11">
        <v>5.8770749322220004</v>
      </c>
    </row>
    <row r="11637" spans="1:7" x14ac:dyDescent="0.35">
      <c r="A11637" s="1" t="s">
        <v>11126</v>
      </c>
      <c r="B11637" s="7">
        <v>1.393225109375E-2</v>
      </c>
      <c r="C11637" s="6">
        <v>7.3609278387190002E-2</v>
      </c>
      <c r="D11637" s="8">
        <v>0</v>
      </c>
      <c r="E11637" s="8">
        <v>0</v>
      </c>
      <c r="F11637" s="8">
        <v>0</v>
      </c>
      <c r="G11637" s="8">
        <v>3.4842670442199998E-2</v>
      </c>
    </row>
    <row r="11638" spans="1:7" x14ac:dyDescent="0.35">
      <c r="B11638" s="10">
        <v>2.4367507162959998</v>
      </c>
      <c r="C11638" s="9">
        <v>8.0160504163649993</v>
      </c>
      <c r="D11638" s="11">
        <v>0</v>
      </c>
      <c r="E11638" s="11">
        <v>0</v>
      </c>
      <c r="F11638" s="11">
        <v>0</v>
      </c>
      <c r="G11638" s="11">
        <v>10.452801132659999</v>
      </c>
    </row>
    <row r="11639" spans="1:7" x14ac:dyDescent="0.35">
      <c r="A11639" s="1" t="s">
        <v>11127</v>
      </c>
      <c r="B11639" s="8">
        <v>0</v>
      </c>
      <c r="C11639" s="8">
        <v>6.9552132341739997E-3</v>
      </c>
      <c r="D11639" s="8">
        <v>0</v>
      </c>
      <c r="E11639" s="8">
        <v>0</v>
      </c>
      <c r="F11639" s="8">
        <v>0</v>
      </c>
      <c r="G11639" s="8">
        <v>2.524742404005E-3</v>
      </c>
    </row>
    <row r="11640" spans="1:7" x14ac:dyDescent="0.35">
      <c r="B11640" s="11">
        <v>0</v>
      </c>
      <c r="C11640" s="11">
        <v>0.7574227212015</v>
      </c>
      <c r="D11640" s="11">
        <v>0</v>
      </c>
      <c r="E11640" s="11">
        <v>0</v>
      </c>
      <c r="F11640" s="11">
        <v>0</v>
      </c>
      <c r="G11640" s="11">
        <v>0.7574227212015</v>
      </c>
    </row>
    <row r="11641" spans="1:7" x14ac:dyDescent="0.35">
      <c r="A11641" s="1" t="s">
        <v>11128</v>
      </c>
      <c r="B11641" s="7">
        <v>1.347702644293E-2</v>
      </c>
      <c r="C11641" s="6">
        <v>9.8628636741249998E-2</v>
      </c>
      <c r="D11641" s="8">
        <v>0</v>
      </c>
      <c r="E11641" s="8">
        <v>0</v>
      </c>
      <c r="F11641" s="8">
        <v>0</v>
      </c>
      <c r="G11641" s="8">
        <v>4.3659301553300001E-2</v>
      </c>
    </row>
    <row r="11642" spans="1:7" x14ac:dyDescent="0.35">
      <c r="B11642" s="10">
        <v>2.3571319248689999</v>
      </c>
      <c r="C11642" s="9">
        <v>10.74065854112</v>
      </c>
      <c r="D11642" s="11">
        <v>0</v>
      </c>
      <c r="E11642" s="11">
        <v>0</v>
      </c>
      <c r="F11642" s="11">
        <v>0</v>
      </c>
      <c r="G11642" s="11">
        <v>13.09779046599</v>
      </c>
    </row>
    <row r="11643" spans="1:7" x14ac:dyDescent="0.35">
      <c r="A11643" s="1" t="s">
        <v>11129</v>
      </c>
      <c r="B11643" s="7">
        <v>0</v>
      </c>
      <c r="C11643" s="6">
        <v>8.3174535617579995E-2</v>
      </c>
      <c r="D11643" s="8">
        <v>0</v>
      </c>
      <c r="E11643" s="8">
        <v>0</v>
      </c>
      <c r="F11643" s="8">
        <v>0</v>
      </c>
      <c r="G11643" s="8">
        <v>3.0192356429180001E-2</v>
      </c>
    </row>
    <row r="11644" spans="1:7" x14ac:dyDescent="0.35">
      <c r="B11644" s="10">
        <v>0</v>
      </c>
      <c r="C11644" s="9">
        <v>9.0577069287539995</v>
      </c>
      <c r="D11644" s="11">
        <v>0</v>
      </c>
      <c r="E11644" s="11">
        <v>0</v>
      </c>
      <c r="F11644" s="11">
        <v>0</v>
      </c>
      <c r="G11644" s="11">
        <v>9.0577069287539995</v>
      </c>
    </row>
    <row r="11645" spans="1:7" x14ac:dyDescent="0.35">
      <c r="A11645" s="1" t="s">
        <v>11130</v>
      </c>
      <c r="B11645" s="7">
        <v>1.43230296745E-2</v>
      </c>
      <c r="C11645" s="6">
        <v>0.15271529811849999</v>
      </c>
      <c r="D11645" s="8">
        <v>0</v>
      </c>
      <c r="E11645" s="8">
        <v>0</v>
      </c>
      <c r="F11645" s="8">
        <v>0</v>
      </c>
      <c r="G11645" s="8">
        <v>6.3785979517239993E-2</v>
      </c>
    </row>
    <row r="11646" spans="1:7" x14ac:dyDescent="0.35">
      <c r="B11646" s="10">
        <v>2.505097890069</v>
      </c>
      <c r="C11646" s="9">
        <v>16.630695965099999</v>
      </c>
      <c r="D11646" s="11">
        <v>0</v>
      </c>
      <c r="E11646" s="11">
        <v>0</v>
      </c>
      <c r="F11646" s="11">
        <v>0</v>
      </c>
      <c r="G11646" s="11">
        <v>19.13579385517</v>
      </c>
    </row>
    <row r="11647" spans="1:7" x14ac:dyDescent="0.35">
      <c r="A11647" s="1" t="s">
        <v>11131</v>
      </c>
      <c r="B11647" s="6">
        <v>0.80021437639149995</v>
      </c>
      <c r="C11647" s="7">
        <v>0.4672510862682</v>
      </c>
      <c r="D11647" s="8">
        <v>0.79550894280719997</v>
      </c>
      <c r="E11647" s="8">
        <v>1</v>
      </c>
      <c r="F11647" s="8">
        <v>0.71358272899789998</v>
      </c>
      <c r="G11647" s="8">
        <v>0.68072906159470004</v>
      </c>
    </row>
    <row r="11648" spans="1:7" x14ac:dyDescent="0.35">
      <c r="B11648" s="9">
        <v>139.9574944309</v>
      </c>
      <c r="C11648" s="10">
        <v>50.883643294599999</v>
      </c>
      <c r="D11648" s="11">
        <v>7.3425086975299996</v>
      </c>
      <c r="E11648" s="11">
        <v>3.7056619750339999</v>
      </c>
      <c r="F11648" s="11">
        <v>2.3294100803619999</v>
      </c>
      <c r="G11648" s="11">
        <v>204.21871847840001</v>
      </c>
    </row>
    <row r="11649" spans="1:11" x14ac:dyDescent="0.35">
      <c r="A11649" s="1" t="s">
        <v>11132</v>
      </c>
      <c r="B11649" s="8">
        <v>0.1032099545857</v>
      </c>
      <c r="C11649" s="8">
        <v>9.2557701178370005E-2</v>
      </c>
      <c r="D11649" s="8">
        <v>0.2044910571928</v>
      </c>
      <c r="E11649" s="8">
        <v>0</v>
      </c>
      <c r="F11649" s="8">
        <v>0.28641727100210002</v>
      </c>
      <c r="G11649" s="8">
        <v>0.10317791320810001</v>
      </c>
    </row>
    <row r="11650" spans="1:11" x14ac:dyDescent="0.35">
      <c r="B11650" s="11">
        <v>18.051421057030002</v>
      </c>
      <c r="C11650" s="11">
        <v>10.079533658320001</v>
      </c>
      <c r="D11650" s="11">
        <v>1.8874424726229999</v>
      </c>
      <c r="E11650" s="11">
        <v>0</v>
      </c>
      <c r="F11650" s="11">
        <v>0.93497677445060001</v>
      </c>
      <c r="G11650" s="11">
        <v>30.95337396243</v>
      </c>
    </row>
    <row r="11651" spans="1:11" x14ac:dyDescent="0.35">
      <c r="A11651" s="1" t="s">
        <v>11133</v>
      </c>
      <c r="B11651" s="8">
        <v>1</v>
      </c>
      <c r="C11651" s="8">
        <v>1</v>
      </c>
      <c r="D11651" s="8">
        <v>1</v>
      </c>
      <c r="E11651" s="8">
        <v>1</v>
      </c>
      <c r="F11651" s="8">
        <v>1</v>
      </c>
      <c r="G11651" s="8">
        <v>1</v>
      </c>
    </row>
    <row r="11652" spans="1:11" x14ac:dyDescent="0.35">
      <c r="B11652" s="11">
        <v>174.9</v>
      </c>
      <c r="C11652" s="11">
        <v>108.9</v>
      </c>
      <c r="D11652" s="11">
        <v>9.2299511701530008</v>
      </c>
      <c r="E11652" s="11">
        <v>3.7056619750339999</v>
      </c>
      <c r="F11652" s="11">
        <v>3.2643868548129999</v>
      </c>
      <c r="G11652" s="11">
        <v>300</v>
      </c>
    </row>
    <row r="11653" spans="1:11" x14ac:dyDescent="0.35">
      <c r="A11653" s="1" t="s">
        <v>11134</v>
      </c>
    </row>
    <row r="11654" spans="1:11" x14ac:dyDescent="0.35">
      <c r="A11654" s="1" t="s">
        <v>11135</v>
      </c>
    </row>
    <row r="11658" spans="1:11" x14ac:dyDescent="0.35">
      <c r="A11658" s="4" t="s">
        <v>11136</v>
      </c>
    </row>
    <row r="11659" spans="1:11" x14ac:dyDescent="0.35">
      <c r="A11659" s="1" t="s">
        <v>11137</v>
      </c>
    </row>
    <row r="11660" spans="1:11" ht="77.5" x14ac:dyDescent="0.35">
      <c r="A11660" s="5" t="s">
        <v>11138</v>
      </c>
      <c r="B11660" s="5" t="s">
        <v>11139</v>
      </c>
      <c r="C11660" s="5" t="s">
        <v>11140</v>
      </c>
      <c r="D11660" s="5" t="s">
        <v>11141</v>
      </c>
      <c r="E11660" s="5" t="s">
        <v>11142</v>
      </c>
      <c r="F11660" s="5" t="s">
        <v>11143</v>
      </c>
      <c r="G11660" s="5" t="s">
        <v>11144</v>
      </c>
      <c r="H11660" s="5" t="s">
        <v>11145</v>
      </c>
      <c r="I11660" s="5" t="s">
        <v>11146</v>
      </c>
      <c r="J11660" s="5" t="s">
        <v>11147</v>
      </c>
      <c r="K11660" s="5" t="s">
        <v>11148</v>
      </c>
    </row>
    <row r="11661" spans="1:11" x14ac:dyDescent="0.35">
      <c r="A11661" s="1" t="s">
        <v>11149</v>
      </c>
      <c r="B11661" s="8">
        <v>0.1106292681088</v>
      </c>
      <c r="C11661" s="8">
        <v>4.9015006854920003E-2</v>
      </c>
      <c r="E11661" s="8">
        <v>0.14072422996860001</v>
      </c>
      <c r="F11661" s="8">
        <v>3.5420446408020001E-2</v>
      </c>
      <c r="G11661" s="8">
        <v>0.11104023110400001</v>
      </c>
      <c r="H11661" s="8">
        <v>6.9137121298899998E-2</v>
      </c>
      <c r="I11661" s="8">
        <v>2.04791030736E-2</v>
      </c>
      <c r="J11661" s="8">
        <v>0</v>
      </c>
      <c r="K11661" s="8">
        <v>8.8719581126870006E-2</v>
      </c>
    </row>
    <row r="11662" spans="1:11" x14ac:dyDescent="0.35">
      <c r="B11662" s="11">
        <v>21.469298618290001</v>
      </c>
      <c r="C11662" s="11">
        <v>5.146575719766</v>
      </c>
      <c r="D11662" s="11">
        <v>0</v>
      </c>
      <c r="E11662" s="11">
        <v>7.2878624307819999</v>
      </c>
      <c r="F11662" s="11">
        <v>0.7574227212015</v>
      </c>
      <c r="G11662" s="11">
        <v>13.424013466310001</v>
      </c>
      <c r="H11662" s="11">
        <v>4.2573348210889996</v>
      </c>
      <c r="I11662" s="11">
        <v>0.88924089867699996</v>
      </c>
      <c r="J11662" s="11">
        <v>0</v>
      </c>
      <c r="K11662" s="11">
        <v>26.615874338059999</v>
      </c>
    </row>
    <row r="11663" spans="1:11" x14ac:dyDescent="0.35">
      <c r="A11663" s="1" t="s">
        <v>11150</v>
      </c>
      <c r="B11663" s="8">
        <v>5.6944854516660003E-2</v>
      </c>
      <c r="C11663" s="8">
        <v>7.0769834206799997E-2</v>
      </c>
      <c r="E11663" s="8">
        <v>4.6895316744170003E-2</v>
      </c>
      <c r="F11663" s="8">
        <v>0</v>
      </c>
      <c r="G11663" s="8">
        <v>7.1322364394839993E-2</v>
      </c>
      <c r="H11663" s="8">
        <v>2.1725719763660001E-2</v>
      </c>
      <c r="I11663" s="8">
        <v>0.1403210801599</v>
      </c>
      <c r="J11663" s="8">
        <v>0</v>
      </c>
      <c r="K11663" s="8">
        <v>6.1606170241879997E-2</v>
      </c>
    </row>
    <row r="11664" spans="1:11" x14ac:dyDescent="0.35">
      <c r="B11664" s="11">
        <v>11.051018480850001</v>
      </c>
      <c r="C11664" s="11">
        <v>7.4308325917140001</v>
      </c>
      <c r="D11664" s="11">
        <v>0</v>
      </c>
      <c r="E11664" s="11">
        <v>2.428626663338</v>
      </c>
      <c r="F11664" s="11">
        <v>0</v>
      </c>
      <c r="G11664" s="11">
        <v>8.6223918175109997</v>
      </c>
      <c r="H11664" s="11">
        <v>1.3378292518599999</v>
      </c>
      <c r="I11664" s="11">
        <v>6.0930033398540004</v>
      </c>
      <c r="J11664" s="11">
        <v>0</v>
      </c>
      <c r="K11664" s="11">
        <v>18.481851072560001</v>
      </c>
    </row>
    <row r="11665" spans="1:11" x14ac:dyDescent="0.35">
      <c r="A11665" s="1" t="s">
        <v>11151</v>
      </c>
      <c r="B11665" s="8">
        <v>1.44783292089E-2</v>
      </c>
      <c r="C11665" s="8">
        <v>1.6101445783330001E-2</v>
      </c>
      <c r="E11665" s="8">
        <v>3.1455529265490001E-2</v>
      </c>
      <c r="F11665" s="8">
        <v>0</v>
      </c>
      <c r="G11665" s="8">
        <v>9.7665827529410006E-3</v>
      </c>
      <c r="H11665" s="8">
        <v>1.3184810184229999E-2</v>
      </c>
      <c r="I11665" s="8">
        <v>2.02376330142E-2</v>
      </c>
      <c r="J11665" s="8">
        <v>0</v>
      </c>
      <c r="K11665" s="8">
        <v>1.50013088415E-2</v>
      </c>
    </row>
    <row r="11666" spans="1:11" x14ac:dyDescent="0.35">
      <c r="B11666" s="11">
        <v>2.8097408451989998</v>
      </c>
      <c r="C11666" s="11">
        <v>1.6906518072500001</v>
      </c>
      <c r="D11666" s="11">
        <v>0</v>
      </c>
      <c r="E11666" s="11">
        <v>1.6290269985879999</v>
      </c>
      <c r="F11666" s="11">
        <v>0</v>
      </c>
      <c r="G11666" s="11">
        <v>1.1807138466110001</v>
      </c>
      <c r="H11666" s="11">
        <v>0.81189598947999997</v>
      </c>
      <c r="I11666" s="11">
        <v>0.87875581777</v>
      </c>
      <c r="J11666" s="11">
        <v>0</v>
      </c>
      <c r="K11666" s="11">
        <v>4.5003926524490003</v>
      </c>
    </row>
    <row r="11667" spans="1:11" x14ac:dyDescent="0.35">
      <c r="A11667" s="1" t="s">
        <v>11152</v>
      </c>
      <c r="B11667" s="8">
        <v>1.826112762505E-2</v>
      </c>
      <c r="C11667" s="8">
        <v>2.2221183778599999E-2</v>
      </c>
      <c r="E11667" s="8">
        <v>1.5439787478669999E-2</v>
      </c>
      <c r="F11667" s="8">
        <v>4.0939796316319998E-2</v>
      </c>
      <c r="G11667" s="8">
        <v>1.5458297850490001E-2</v>
      </c>
      <c r="H11667" s="8">
        <v>0</v>
      </c>
      <c r="I11667" s="8">
        <v>5.3733854277420001E-2</v>
      </c>
      <c r="J11667" s="8">
        <v>0</v>
      </c>
      <c r="K11667" s="8">
        <v>1.959024977407E-2</v>
      </c>
    </row>
    <row r="11668" spans="1:11" x14ac:dyDescent="0.35">
      <c r="B11668" s="11">
        <v>3.5438506354700001</v>
      </c>
      <c r="C11668" s="11">
        <v>2.3332242967529999</v>
      </c>
      <c r="D11668" s="11">
        <v>0</v>
      </c>
      <c r="E11668" s="11">
        <v>0.79959966474989996</v>
      </c>
      <c r="F11668" s="11">
        <v>0.87544723672129998</v>
      </c>
      <c r="G11668" s="11">
        <v>1.8688037339979999</v>
      </c>
      <c r="H11668" s="11">
        <v>0</v>
      </c>
      <c r="I11668" s="11">
        <v>2.3332242967529999</v>
      </c>
      <c r="J11668" s="11">
        <v>0</v>
      </c>
      <c r="K11668" s="11">
        <v>5.8770749322220004</v>
      </c>
    </row>
    <row r="11669" spans="1:11" x14ac:dyDescent="0.35">
      <c r="A11669" s="1" t="s">
        <v>11153</v>
      </c>
      <c r="B11669" s="8">
        <v>3.3408759211760002E-2</v>
      </c>
      <c r="C11669" s="8">
        <v>3.7803060060399997E-2</v>
      </c>
      <c r="E11669" s="8">
        <v>1.6904358367879999E-2</v>
      </c>
      <c r="F11669" s="8">
        <v>3.302999079209E-2</v>
      </c>
      <c r="G11669" s="8">
        <v>4.0545912796199998E-2</v>
      </c>
      <c r="H11669" s="8">
        <v>3.7539235666309997E-2</v>
      </c>
      <c r="I11669" s="8">
        <v>3.8177199047930002E-2</v>
      </c>
      <c r="J11669" s="8">
        <v>0</v>
      </c>
      <c r="K11669" s="8">
        <v>3.4842670442199998E-2</v>
      </c>
    </row>
    <row r="11670" spans="1:11" x14ac:dyDescent="0.35">
      <c r="B11670" s="11">
        <v>6.4834798263189999</v>
      </c>
      <c r="C11670" s="11">
        <v>3.9693213063420001</v>
      </c>
      <c r="D11670" s="11">
        <v>0</v>
      </c>
      <c r="E11670" s="11">
        <v>0.87544723672129998</v>
      </c>
      <c r="F11670" s="11">
        <v>0.70630576528629996</v>
      </c>
      <c r="G11670" s="11">
        <v>4.9017268243109999</v>
      </c>
      <c r="H11670" s="11">
        <v>2.3115960305650001</v>
      </c>
      <c r="I11670" s="11">
        <v>1.657725275777</v>
      </c>
      <c r="J11670" s="11">
        <v>0</v>
      </c>
      <c r="K11670" s="11">
        <v>10.452801132659999</v>
      </c>
    </row>
    <row r="11671" spans="1:11" x14ac:dyDescent="0.35">
      <c r="A11671" s="1" t="s">
        <v>11154</v>
      </c>
      <c r="B11671" s="8">
        <v>3.902927747445E-3</v>
      </c>
      <c r="C11671" s="8">
        <v>0</v>
      </c>
      <c r="E11671" s="8">
        <v>0</v>
      </c>
      <c r="F11671" s="8">
        <v>0</v>
      </c>
      <c r="G11671" s="8">
        <v>6.2652197285629997E-3</v>
      </c>
      <c r="H11671" s="8">
        <v>0</v>
      </c>
      <c r="I11671" s="8">
        <v>0</v>
      </c>
      <c r="J11671" s="8">
        <v>0</v>
      </c>
      <c r="K11671" s="8">
        <v>2.524742404005E-3</v>
      </c>
    </row>
    <row r="11672" spans="1:11" x14ac:dyDescent="0.35">
      <c r="B11672" s="11">
        <v>0.7574227212015</v>
      </c>
      <c r="C11672" s="11">
        <v>0</v>
      </c>
      <c r="D11672" s="11">
        <v>0</v>
      </c>
      <c r="E11672" s="11">
        <v>0</v>
      </c>
      <c r="F11672" s="11">
        <v>0</v>
      </c>
      <c r="G11672" s="11">
        <v>0.7574227212015</v>
      </c>
      <c r="H11672" s="11">
        <v>0</v>
      </c>
      <c r="I11672" s="11">
        <v>0</v>
      </c>
      <c r="J11672" s="11">
        <v>0</v>
      </c>
      <c r="K11672" s="11">
        <v>0.7574227212015</v>
      </c>
    </row>
    <row r="11673" spans="1:11" x14ac:dyDescent="0.35">
      <c r="A11673" s="1" t="s">
        <v>11155</v>
      </c>
      <c r="B11673" s="8">
        <v>4.7685196367669998E-2</v>
      </c>
      <c r="C11673" s="8">
        <v>3.6607143142319998E-2</v>
      </c>
      <c r="E11673" s="8">
        <v>6.4912927070249996E-2</v>
      </c>
      <c r="F11673" s="8">
        <v>7.3969787108400006E-2</v>
      </c>
      <c r="G11673" s="8">
        <v>3.56559234084E-2</v>
      </c>
      <c r="H11673" s="8">
        <v>5.2344368208819998E-2</v>
      </c>
      <c r="I11673" s="8">
        <v>1.428961078095E-2</v>
      </c>
      <c r="J11673" s="8">
        <v>0</v>
      </c>
      <c r="K11673" s="8">
        <v>4.3659301553300001E-2</v>
      </c>
    </row>
    <row r="11674" spans="1:11" x14ac:dyDescent="0.35">
      <c r="B11674" s="11">
        <v>9.2540404360469992</v>
      </c>
      <c r="C11674" s="11">
        <v>3.8437500299430001</v>
      </c>
      <c r="D11674" s="11">
        <v>0</v>
      </c>
      <c r="E11674" s="11">
        <v>3.361727277335</v>
      </c>
      <c r="F11674" s="11">
        <v>1.581753002008</v>
      </c>
      <c r="G11674" s="11">
        <v>4.3105601567049998</v>
      </c>
      <c r="H11674" s="11">
        <v>3.223268445035</v>
      </c>
      <c r="I11674" s="11">
        <v>0.62048158490780003</v>
      </c>
      <c r="J11674" s="11">
        <v>0</v>
      </c>
      <c r="K11674" s="11">
        <v>13.09779046599</v>
      </c>
    </row>
    <row r="11675" spans="1:11" x14ac:dyDescent="0.35">
      <c r="A11675" s="1" t="s">
        <v>11156</v>
      </c>
      <c r="B11675" s="8">
        <v>3.1695195838389999E-2</v>
      </c>
      <c r="C11675" s="8">
        <v>2.768352608154E-2</v>
      </c>
      <c r="E11675" s="8">
        <v>4.8008568702369997E-2</v>
      </c>
      <c r="F11675" s="8">
        <v>0</v>
      </c>
      <c r="G11675" s="8">
        <v>3.031316396599E-2</v>
      </c>
      <c r="H11675" s="8">
        <v>4.7204585736589998E-2</v>
      </c>
      <c r="I11675" s="8">
        <v>0</v>
      </c>
      <c r="J11675" s="8">
        <v>0</v>
      </c>
      <c r="K11675" s="8">
        <v>3.0192356429180001E-2</v>
      </c>
    </row>
    <row r="11676" spans="1:11" x14ac:dyDescent="0.35">
      <c r="B11676" s="11">
        <v>6.1509366901920002</v>
      </c>
      <c r="C11676" s="11">
        <v>2.9067702385619998</v>
      </c>
      <c r="D11676" s="11">
        <v>0</v>
      </c>
      <c r="E11676" s="11">
        <v>2.486280040614</v>
      </c>
      <c r="F11676" s="11">
        <v>0</v>
      </c>
      <c r="G11676" s="11">
        <v>3.6646566495780002</v>
      </c>
      <c r="H11676" s="11">
        <v>2.9067702385619998</v>
      </c>
      <c r="I11676" s="11">
        <v>0</v>
      </c>
      <c r="J11676" s="11">
        <v>0</v>
      </c>
      <c r="K11676" s="11">
        <v>9.0577069287539995</v>
      </c>
    </row>
    <row r="11677" spans="1:11" x14ac:dyDescent="0.35">
      <c r="A11677" s="1" t="s">
        <v>11157</v>
      </c>
      <c r="B11677" s="8">
        <v>5.9755810151160001E-2</v>
      </c>
      <c r="C11677" s="8">
        <v>7.1802538232380003E-2</v>
      </c>
      <c r="E11677" s="8">
        <v>0.1036566357246</v>
      </c>
      <c r="F11677" s="8">
        <v>0</v>
      </c>
      <c r="G11677" s="8">
        <v>5.1519265200529997E-2</v>
      </c>
      <c r="H11677" s="8">
        <v>5.0388721466650001E-2</v>
      </c>
      <c r="I11677" s="8">
        <v>0.1021702521483</v>
      </c>
      <c r="J11677" s="8">
        <v>0</v>
      </c>
      <c r="K11677" s="8">
        <v>6.3785979517239993E-2</v>
      </c>
    </row>
    <row r="11678" spans="1:11" x14ac:dyDescent="0.35">
      <c r="B11678" s="11">
        <v>11.596527340770001</v>
      </c>
      <c r="C11678" s="11">
        <v>7.5392665144000004</v>
      </c>
      <c r="D11678" s="11">
        <v>0</v>
      </c>
      <c r="E11678" s="11">
        <v>5.3681963750439996</v>
      </c>
      <c r="F11678" s="11">
        <v>0</v>
      </c>
      <c r="G11678" s="11">
        <v>6.2283309657260002</v>
      </c>
      <c r="H11678" s="11">
        <v>3.102843370679</v>
      </c>
      <c r="I11678" s="11">
        <v>4.436423143721</v>
      </c>
      <c r="J11678" s="11">
        <v>0</v>
      </c>
      <c r="K11678" s="11">
        <v>19.13579385517</v>
      </c>
    </row>
    <row r="11679" spans="1:11" x14ac:dyDescent="0.35">
      <c r="A11679" s="1" t="s">
        <v>11158</v>
      </c>
      <c r="B11679" s="8">
        <v>0.67298597103299995</v>
      </c>
      <c r="C11679" s="8">
        <v>0.69219794104370003</v>
      </c>
      <c r="E11679" s="8">
        <v>0.66196732922379997</v>
      </c>
      <c r="F11679" s="8">
        <v>0.84446346922909998</v>
      </c>
      <c r="G11679" s="8">
        <v>0.64737495004790002</v>
      </c>
      <c r="H11679" s="8">
        <v>0.70246491242859999</v>
      </c>
      <c r="I11679" s="8">
        <v>0.6776379747747</v>
      </c>
      <c r="J11679" s="8">
        <v>1</v>
      </c>
      <c r="K11679" s="8">
        <v>0.68072906159470004</v>
      </c>
    </row>
    <row r="11680" spans="1:11" x14ac:dyDescent="0.35">
      <c r="B11680" s="11">
        <v>130.6032031579</v>
      </c>
      <c r="C11680" s="11">
        <v>72.680783809589997</v>
      </c>
      <c r="D11680" s="11">
        <v>0</v>
      </c>
      <c r="E11680" s="11">
        <v>34.282133433109998</v>
      </c>
      <c r="F11680" s="11">
        <v>18.057813598700001</v>
      </c>
      <c r="G11680" s="11">
        <v>78.263256126130003</v>
      </c>
      <c r="H11680" s="11">
        <v>43.256477505719999</v>
      </c>
      <c r="I11680" s="11">
        <v>29.424306303870001</v>
      </c>
      <c r="J11680" s="11">
        <v>0.93473151087920003</v>
      </c>
      <c r="K11680" s="11">
        <v>204.21871847840001</v>
      </c>
    </row>
    <row r="11681" spans="1:11" x14ac:dyDescent="0.35">
      <c r="A11681" s="1" t="s">
        <v>11159</v>
      </c>
      <c r="B11681" s="8">
        <v>0.10115805894090001</v>
      </c>
      <c r="C11681" s="8">
        <v>0.1078296008973</v>
      </c>
      <c r="E11681" s="8">
        <v>0.1085542949117</v>
      </c>
      <c r="F11681" s="8">
        <v>4.6146297254430001E-2</v>
      </c>
      <c r="G11681" s="8">
        <v>0.1077202186939</v>
      </c>
      <c r="H11681" s="8">
        <v>9.3389883190700004E-2</v>
      </c>
      <c r="I11681" s="8">
        <v>0.12830709078800001</v>
      </c>
      <c r="J11681" s="8">
        <v>0</v>
      </c>
      <c r="K11681" s="8">
        <v>0.10317791320810001</v>
      </c>
    </row>
    <row r="11682" spans="1:11" x14ac:dyDescent="0.35">
      <c r="B11682" s="11">
        <v>19.631265868210001</v>
      </c>
      <c r="C11682" s="11">
        <v>11.322108094220001</v>
      </c>
      <c r="D11682" s="11">
        <v>0</v>
      </c>
      <c r="E11682" s="11">
        <v>5.6218376022629997</v>
      </c>
      <c r="F11682" s="11">
        <v>0.98678186144790003</v>
      </c>
      <c r="G11682" s="11">
        <v>13.0226464045</v>
      </c>
      <c r="H11682" s="11">
        <v>5.750774608135</v>
      </c>
      <c r="I11682" s="11">
        <v>5.5713334860870001</v>
      </c>
      <c r="J11682" s="11">
        <v>0</v>
      </c>
      <c r="K11682" s="11">
        <v>30.95337396243</v>
      </c>
    </row>
    <row r="11683" spans="1:11" x14ac:dyDescent="0.35">
      <c r="A11683" s="1" t="s">
        <v>11160</v>
      </c>
      <c r="B11683" s="8">
        <v>1</v>
      </c>
      <c r="C11683" s="8">
        <v>1</v>
      </c>
      <c r="E11683" s="8">
        <v>1</v>
      </c>
      <c r="F11683" s="8">
        <v>1</v>
      </c>
      <c r="G11683" s="8">
        <v>1</v>
      </c>
      <c r="H11683" s="8">
        <v>1</v>
      </c>
      <c r="I11683" s="8">
        <v>1</v>
      </c>
      <c r="J11683" s="8">
        <v>1</v>
      </c>
      <c r="K11683" s="8">
        <v>1</v>
      </c>
    </row>
    <row r="11684" spans="1:11" x14ac:dyDescent="0.35">
      <c r="B11684" s="11">
        <v>194.06526848909999</v>
      </c>
      <c r="C11684" s="11">
        <v>105</v>
      </c>
      <c r="D11684" s="11">
        <v>0</v>
      </c>
      <c r="E11684" s="11">
        <v>51.788255884629997</v>
      </c>
      <c r="F11684" s="11">
        <v>21.38377118336</v>
      </c>
      <c r="G11684" s="11">
        <v>120.8932414211</v>
      </c>
      <c r="H11684" s="11">
        <v>61.578132573429997</v>
      </c>
      <c r="I11684" s="11">
        <v>43.421867426570003</v>
      </c>
      <c r="J11684" s="11">
        <v>0.93473151087920003</v>
      </c>
      <c r="K11684" s="11">
        <v>300</v>
      </c>
    </row>
    <row r="11685" spans="1:11" x14ac:dyDescent="0.35">
      <c r="A11685" s="1" t="s">
        <v>11161</v>
      </c>
    </row>
    <row r="11686" spans="1:11" x14ac:dyDescent="0.35">
      <c r="A11686" s="1" t="s">
        <v>11162</v>
      </c>
    </row>
    <row r="11690" spans="1:11" x14ac:dyDescent="0.35">
      <c r="A11690" s="4" t="s">
        <v>11163</v>
      </c>
    </row>
    <row r="11691" spans="1:11" x14ac:dyDescent="0.35">
      <c r="A11691" s="1" t="s">
        <v>11164</v>
      </c>
    </row>
    <row r="11692" spans="1:11" ht="31" x14ac:dyDescent="0.35">
      <c r="A11692" s="5" t="s">
        <v>11165</v>
      </c>
      <c r="B11692" s="5" t="s">
        <v>11166</v>
      </c>
      <c r="C11692" s="5" t="s">
        <v>11167</v>
      </c>
      <c r="D11692" s="5" t="s">
        <v>11168</v>
      </c>
      <c r="E11692" s="5" t="s">
        <v>11169</v>
      </c>
      <c r="F11692" s="5" t="s">
        <v>11170</v>
      </c>
      <c r="G11692" s="5" t="s">
        <v>11171</v>
      </c>
    </row>
    <row r="11693" spans="1:11" x14ac:dyDescent="0.35">
      <c r="A11693" s="1" t="s">
        <v>11172</v>
      </c>
      <c r="B11693" s="8">
        <v>0</v>
      </c>
      <c r="C11693" s="8">
        <v>0</v>
      </c>
      <c r="D11693" s="8">
        <v>6.4094538055419994E-2</v>
      </c>
      <c r="E11693" s="8">
        <v>8.5268750074000005E-2</v>
      </c>
      <c r="F11693" s="8">
        <v>0.1144100114986</v>
      </c>
      <c r="G11693" s="8">
        <v>8.8719581126870006E-2</v>
      </c>
    </row>
    <row r="11694" spans="1:11" x14ac:dyDescent="0.35">
      <c r="B11694" s="11">
        <v>0</v>
      </c>
      <c r="C11694" s="11">
        <v>0</v>
      </c>
      <c r="D11694" s="11">
        <v>2.167299602555</v>
      </c>
      <c r="E11694" s="11">
        <v>4.8844627692389997</v>
      </c>
      <c r="F11694" s="11">
        <v>19.56411196626</v>
      </c>
      <c r="G11694" s="11">
        <v>26.615874338059999</v>
      </c>
    </row>
    <row r="11695" spans="1:11" x14ac:dyDescent="0.35">
      <c r="A11695" s="1" t="s">
        <v>11173</v>
      </c>
      <c r="B11695" s="8">
        <v>0.13696754089650001</v>
      </c>
      <c r="C11695" s="8">
        <v>0</v>
      </c>
      <c r="D11695" s="8">
        <v>3.0065887241079999E-2</v>
      </c>
      <c r="E11695" s="8">
        <v>5.0575993831659997E-2</v>
      </c>
      <c r="F11695" s="8">
        <v>7.8609134403829994E-2</v>
      </c>
      <c r="G11695" s="8">
        <v>6.1606170241879997E-2</v>
      </c>
    </row>
    <row r="11696" spans="1:11" x14ac:dyDescent="0.35">
      <c r="B11696" s="11">
        <v>1.125885604077</v>
      </c>
      <c r="C11696" s="11">
        <v>0</v>
      </c>
      <c r="D11696" s="11">
        <v>1.016651144466</v>
      </c>
      <c r="E11696" s="11">
        <v>2.8971523409639999</v>
      </c>
      <c r="F11696" s="11">
        <v>13.44216198306</v>
      </c>
      <c r="G11696" s="11">
        <v>18.481851072560001</v>
      </c>
    </row>
    <row r="11697" spans="1:7" x14ac:dyDescent="0.35">
      <c r="A11697" s="1" t="s">
        <v>11174</v>
      </c>
      <c r="B11697" s="8">
        <v>0</v>
      </c>
      <c r="C11697" s="8">
        <v>0</v>
      </c>
      <c r="D11697" s="8">
        <v>0</v>
      </c>
      <c r="E11697" s="8">
        <v>0</v>
      </c>
      <c r="F11697" s="8">
        <v>2.631808568684E-2</v>
      </c>
      <c r="G11697" s="8">
        <v>1.50013088415E-2</v>
      </c>
    </row>
    <row r="11698" spans="1:7" x14ac:dyDescent="0.35">
      <c r="B11698" s="11">
        <v>0</v>
      </c>
      <c r="C11698" s="11">
        <v>0</v>
      </c>
      <c r="D11698" s="11">
        <v>0</v>
      </c>
      <c r="E11698" s="11">
        <v>0</v>
      </c>
      <c r="F11698" s="11">
        <v>4.5003926524490003</v>
      </c>
      <c r="G11698" s="11">
        <v>4.5003926524490003</v>
      </c>
    </row>
    <row r="11699" spans="1:7" x14ac:dyDescent="0.35">
      <c r="A11699" s="1" t="s">
        <v>11175</v>
      </c>
      <c r="B11699" s="8">
        <v>0</v>
      </c>
      <c r="C11699" s="8">
        <v>0</v>
      </c>
      <c r="D11699" s="8">
        <v>4.3013658640759997E-2</v>
      </c>
      <c r="E11699" s="8">
        <v>0</v>
      </c>
      <c r="F11699" s="8">
        <v>2.586319563298E-2</v>
      </c>
      <c r="G11699" s="8">
        <v>1.959024977407E-2</v>
      </c>
    </row>
    <row r="11700" spans="1:7" x14ac:dyDescent="0.35">
      <c r="B11700" s="11">
        <v>0</v>
      </c>
      <c r="C11700" s="11">
        <v>0</v>
      </c>
      <c r="D11700" s="11">
        <v>1.454468478983</v>
      </c>
      <c r="E11700" s="11">
        <v>0</v>
      </c>
      <c r="F11700" s="11">
        <v>4.4226064532400002</v>
      </c>
      <c r="G11700" s="11">
        <v>5.8770749322220004</v>
      </c>
    </row>
    <row r="11701" spans="1:7" x14ac:dyDescent="0.35">
      <c r="A11701" s="1" t="s">
        <v>11176</v>
      </c>
      <c r="B11701" s="8">
        <v>0</v>
      </c>
      <c r="C11701" s="8">
        <v>0</v>
      </c>
      <c r="D11701" s="8">
        <v>0</v>
      </c>
      <c r="E11701" s="8">
        <v>1.5348639623659999E-2</v>
      </c>
      <c r="F11701" s="8">
        <v>5.5985863605170001E-2</v>
      </c>
      <c r="G11701" s="8">
        <v>3.4842670442199998E-2</v>
      </c>
    </row>
    <row r="11702" spans="1:7" x14ac:dyDescent="0.35">
      <c r="B11702" s="11">
        <v>0</v>
      </c>
      <c r="C11702" s="11">
        <v>0</v>
      </c>
      <c r="D11702" s="11">
        <v>0</v>
      </c>
      <c r="E11702" s="11">
        <v>0.87921845617759997</v>
      </c>
      <c r="F11702" s="11">
        <v>9.5735826764829994</v>
      </c>
      <c r="G11702" s="11">
        <v>10.452801132659999</v>
      </c>
    </row>
    <row r="11703" spans="1:7" x14ac:dyDescent="0.35">
      <c r="A11703" s="1" t="s">
        <v>11177</v>
      </c>
      <c r="B11703" s="8">
        <v>0</v>
      </c>
      <c r="C11703" s="8">
        <v>0</v>
      </c>
      <c r="D11703" s="8">
        <v>0</v>
      </c>
      <c r="E11703" s="8">
        <v>0</v>
      </c>
      <c r="F11703" s="8">
        <v>4.4293726386049996E-3</v>
      </c>
      <c r="G11703" s="8">
        <v>2.524742404005E-3</v>
      </c>
    </row>
    <row r="11704" spans="1:7" x14ac:dyDescent="0.35">
      <c r="B11704" s="11">
        <v>0</v>
      </c>
      <c r="C11704" s="11">
        <v>0</v>
      </c>
      <c r="D11704" s="11">
        <v>0</v>
      </c>
      <c r="E11704" s="11">
        <v>0</v>
      </c>
      <c r="F11704" s="11">
        <v>0.7574227212015</v>
      </c>
      <c r="G11704" s="11">
        <v>0.7574227212015</v>
      </c>
    </row>
    <row r="11705" spans="1:7" x14ac:dyDescent="0.35">
      <c r="A11705" s="1" t="s">
        <v>11178</v>
      </c>
      <c r="B11705" s="8">
        <v>0</v>
      </c>
      <c r="C11705" s="8">
        <v>0</v>
      </c>
      <c r="D11705" s="8">
        <v>3.4028650814339999E-2</v>
      </c>
      <c r="E11705" s="8">
        <v>0</v>
      </c>
      <c r="F11705" s="8">
        <v>6.986632753159E-2</v>
      </c>
      <c r="G11705" s="8">
        <v>4.3659301553300001E-2</v>
      </c>
    </row>
    <row r="11706" spans="1:7" x14ac:dyDescent="0.35">
      <c r="B11706" s="11">
        <v>0</v>
      </c>
      <c r="C11706" s="11">
        <v>0</v>
      </c>
      <c r="D11706" s="11">
        <v>1.150648458089</v>
      </c>
      <c r="E11706" s="11">
        <v>0</v>
      </c>
      <c r="F11706" s="11">
        <v>11.9471420079</v>
      </c>
      <c r="G11706" s="11">
        <v>13.09779046599</v>
      </c>
    </row>
    <row r="11707" spans="1:7" x14ac:dyDescent="0.35">
      <c r="A11707" s="1" t="s">
        <v>11179</v>
      </c>
      <c r="B11707" s="8">
        <v>0</v>
      </c>
      <c r="C11707" s="8">
        <v>0</v>
      </c>
      <c r="D11707" s="8">
        <v>3.0065887241079999E-2</v>
      </c>
      <c r="E11707" s="8">
        <v>1.4236875052129999E-2</v>
      </c>
      <c r="F11707" s="8">
        <v>4.225451875452E-2</v>
      </c>
      <c r="G11707" s="8">
        <v>3.0192356429180001E-2</v>
      </c>
    </row>
    <row r="11708" spans="1:7" x14ac:dyDescent="0.35">
      <c r="B11708" s="11">
        <v>0</v>
      </c>
      <c r="C11708" s="11">
        <v>0</v>
      </c>
      <c r="D11708" s="11">
        <v>1.016651144466</v>
      </c>
      <c r="E11708" s="11">
        <v>0.81553307726549995</v>
      </c>
      <c r="F11708" s="11">
        <v>7.2255227070219998</v>
      </c>
      <c r="G11708" s="11">
        <v>9.0577069287539995</v>
      </c>
    </row>
    <row r="11709" spans="1:7" x14ac:dyDescent="0.35">
      <c r="A11709" s="1" t="s">
        <v>11180</v>
      </c>
      <c r="B11709" s="8">
        <v>0</v>
      </c>
      <c r="C11709" s="8">
        <v>9.4234422761480002E-2</v>
      </c>
      <c r="D11709" s="8">
        <v>0.1071081966962</v>
      </c>
      <c r="E11709" s="8">
        <v>8.7649311212469994E-2</v>
      </c>
      <c r="F11709" s="8">
        <v>4.5006254894660001E-2</v>
      </c>
      <c r="G11709" s="8">
        <v>6.3785979517239993E-2</v>
      </c>
    </row>
    <row r="11710" spans="1:7" x14ac:dyDescent="0.35">
      <c r="B11710" s="11">
        <v>0</v>
      </c>
      <c r="C11710" s="11">
        <v>2.7971273719249998</v>
      </c>
      <c r="D11710" s="11">
        <v>3.6217680815379998</v>
      </c>
      <c r="E11710" s="11">
        <v>5.0208288147209998</v>
      </c>
      <c r="F11710" s="11">
        <v>7.6960695869859999</v>
      </c>
      <c r="G11710" s="11">
        <v>19.13579385517</v>
      </c>
    </row>
    <row r="11711" spans="1:7" x14ac:dyDescent="0.35">
      <c r="A11711" s="1" t="s">
        <v>11181</v>
      </c>
      <c r="B11711" s="8">
        <v>0.86303245910350002</v>
      </c>
      <c r="C11711" s="8">
        <v>0.79364234262529998</v>
      </c>
      <c r="D11711" s="8">
        <v>0.81031418024059998</v>
      </c>
      <c r="E11711" s="8">
        <v>0.68101653215040003</v>
      </c>
      <c r="F11711" s="8">
        <v>0.62664492011070005</v>
      </c>
      <c r="G11711" s="8">
        <v>0.68072906159470004</v>
      </c>
    </row>
    <row r="11712" spans="1:7" x14ac:dyDescent="0.35">
      <c r="B11712" s="11">
        <v>7.0942050590669998</v>
      </c>
      <c r="C11712" s="11">
        <v>23.557407739369999</v>
      </c>
      <c r="D11712" s="11">
        <v>27.400050832129999</v>
      </c>
      <c r="E11712" s="11">
        <v>39.010773508909999</v>
      </c>
      <c r="F11712" s="11">
        <v>107.1562813389</v>
      </c>
      <c r="G11712" s="11">
        <v>204.21871847840001</v>
      </c>
    </row>
    <row r="11713" spans="1:7" x14ac:dyDescent="0.35">
      <c r="A11713" s="1" t="s">
        <v>11182</v>
      </c>
      <c r="B11713" s="8">
        <v>0</v>
      </c>
      <c r="C11713" s="8">
        <v>0.11212323461320001</v>
      </c>
      <c r="D11713" s="8">
        <v>8.2577623063180006E-2</v>
      </c>
      <c r="E11713" s="8">
        <v>0.1265366183412</v>
      </c>
      <c r="F11713" s="8">
        <v>0.1028336508013</v>
      </c>
      <c r="G11713" s="8">
        <v>0.10317791320810001</v>
      </c>
    </row>
    <row r="11714" spans="1:7" x14ac:dyDescent="0.35">
      <c r="B11714" s="11">
        <v>0</v>
      </c>
      <c r="C11714" s="11">
        <v>3.328114709836</v>
      </c>
      <c r="D11714" s="11">
        <v>2.792288626685</v>
      </c>
      <c r="E11714" s="11">
        <v>7.2484163388910003</v>
      </c>
      <c r="F11714" s="11">
        <v>17.584554287020001</v>
      </c>
      <c r="G11714" s="11">
        <v>30.95337396243</v>
      </c>
    </row>
    <row r="11715" spans="1:7" x14ac:dyDescent="0.35">
      <c r="A11715" s="1" t="s">
        <v>11183</v>
      </c>
      <c r="B11715" s="8">
        <v>1</v>
      </c>
      <c r="C11715" s="8">
        <v>1</v>
      </c>
      <c r="D11715" s="8">
        <v>1</v>
      </c>
      <c r="E11715" s="8">
        <v>1</v>
      </c>
      <c r="F11715" s="8">
        <v>1</v>
      </c>
      <c r="G11715" s="8">
        <v>1</v>
      </c>
    </row>
    <row r="11716" spans="1:7" x14ac:dyDescent="0.35">
      <c r="B11716" s="11">
        <v>8.2200906631430009</v>
      </c>
      <c r="C11716" s="11">
        <v>29.682649821129999</v>
      </c>
      <c r="D11716" s="11">
        <v>33.814107540350001</v>
      </c>
      <c r="E11716" s="11">
        <v>57.283151975369996</v>
      </c>
      <c r="F11716" s="11">
        <v>171</v>
      </c>
      <c r="G11716" s="11">
        <v>300</v>
      </c>
    </row>
    <row r="11717" spans="1:7" x14ac:dyDescent="0.35">
      <c r="A11717" s="1" t="s">
        <v>11184</v>
      </c>
    </row>
    <row r="11718" spans="1:7" x14ac:dyDescent="0.35">
      <c r="A11718" s="1" t="s">
        <v>11185</v>
      </c>
    </row>
    <row r="11722" spans="1:7" x14ac:dyDescent="0.35">
      <c r="A11722" s="4" t="s">
        <v>11186</v>
      </c>
    </row>
    <row r="11723" spans="1:7" x14ac:dyDescent="0.35">
      <c r="A11723" s="1" t="s">
        <v>11187</v>
      </c>
    </row>
    <row r="11724" spans="1:7" ht="31" x14ac:dyDescent="0.35">
      <c r="A11724" s="5" t="s">
        <v>11188</v>
      </c>
      <c r="B11724" s="5" t="s">
        <v>11189</v>
      </c>
      <c r="C11724" s="5" t="s">
        <v>11190</v>
      </c>
      <c r="D11724" s="5" t="s">
        <v>11191</v>
      </c>
    </row>
    <row r="11725" spans="1:7" x14ac:dyDescent="0.35">
      <c r="A11725" s="1" t="s">
        <v>11192</v>
      </c>
      <c r="B11725" s="6">
        <v>0.1349240310157</v>
      </c>
      <c r="C11725" s="7">
        <v>3.010449860001E-2</v>
      </c>
      <c r="D11725" s="8">
        <v>8.8719581126870006E-2</v>
      </c>
    </row>
    <row r="11726" spans="1:7" x14ac:dyDescent="0.35">
      <c r="B11726" s="9">
        <v>22.634855443189998</v>
      </c>
      <c r="C11726" s="10">
        <v>3.981018894865</v>
      </c>
      <c r="D11726" s="11">
        <v>26.615874338059999</v>
      </c>
    </row>
    <row r="11727" spans="1:7" x14ac:dyDescent="0.35">
      <c r="A11727" s="1" t="s">
        <v>11193</v>
      </c>
      <c r="B11727" s="6">
        <v>9.3410793237189996E-2</v>
      </c>
      <c r="C11727" s="7">
        <v>2.1258744699729999E-2</v>
      </c>
      <c r="D11727" s="8">
        <v>6.1606170241879997E-2</v>
      </c>
    </row>
    <row r="11728" spans="1:7" x14ac:dyDescent="0.35">
      <c r="B11728" s="9">
        <v>15.670594673469999</v>
      </c>
      <c r="C11728" s="10">
        <v>2.8112563990920001</v>
      </c>
      <c r="D11728" s="11">
        <v>18.481851072560001</v>
      </c>
    </row>
    <row r="11729" spans="1:4" x14ac:dyDescent="0.35">
      <c r="A11729" s="1" t="s">
        <v>11194</v>
      </c>
      <c r="B11729" s="8">
        <v>2.6826374895379999E-2</v>
      </c>
      <c r="C11729" s="8">
        <v>0</v>
      </c>
      <c r="D11729" s="8">
        <v>1.50013088415E-2</v>
      </c>
    </row>
    <row r="11730" spans="1:4" x14ac:dyDescent="0.35">
      <c r="B11730" s="11">
        <v>4.5003926524490003</v>
      </c>
      <c r="C11730" s="11">
        <v>0</v>
      </c>
      <c r="D11730" s="11">
        <v>4.5003926524490003</v>
      </c>
    </row>
    <row r="11731" spans="1:4" x14ac:dyDescent="0.35">
      <c r="A11731" s="1" t="s">
        <v>11195</v>
      </c>
      <c r="B11731" s="8">
        <v>2.9576595766910001E-2</v>
      </c>
      <c r="C11731" s="8">
        <v>6.9215458739080001E-3</v>
      </c>
      <c r="D11731" s="8">
        <v>1.959024977407E-2</v>
      </c>
    </row>
    <row r="11732" spans="1:4" x14ac:dyDescent="0.35">
      <c r="B11732" s="11">
        <v>4.9617697058569998</v>
      </c>
      <c r="C11732" s="11">
        <v>0.91530522636550005</v>
      </c>
      <c r="D11732" s="11">
        <v>5.8770749322220004</v>
      </c>
    </row>
    <row r="11733" spans="1:4" x14ac:dyDescent="0.35">
      <c r="A11733" s="1" t="s">
        <v>11196</v>
      </c>
      <c r="B11733" s="6">
        <v>5.7487402366250002E-2</v>
      </c>
      <c r="C11733" s="7">
        <v>6.115505986831E-3</v>
      </c>
      <c r="D11733" s="8">
        <v>3.4842670442199998E-2</v>
      </c>
    </row>
    <row r="11734" spans="1:4" x14ac:dyDescent="0.35">
      <c r="B11734" s="9">
        <v>9.6440866209629998</v>
      </c>
      <c r="C11734" s="10">
        <v>0.80871451169859998</v>
      </c>
      <c r="D11734" s="11">
        <v>10.452801132659999</v>
      </c>
    </row>
    <row r="11735" spans="1:4" x14ac:dyDescent="0.35">
      <c r="A11735" s="1" t="s">
        <v>11197</v>
      </c>
      <c r="B11735" s="8">
        <v>4.5149184620980002E-3</v>
      </c>
      <c r="C11735" s="8">
        <v>0</v>
      </c>
      <c r="D11735" s="8">
        <v>2.524742404005E-3</v>
      </c>
    </row>
    <row r="11736" spans="1:4" x14ac:dyDescent="0.35">
      <c r="B11736" s="11">
        <v>0.7574227212015</v>
      </c>
      <c r="C11736" s="11">
        <v>0</v>
      </c>
      <c r="D11736" s="11">
        <v>0.7574227212015</v>
      </c>
    </row>
    <row r="11737" spans="1:4" x14ac:dyDescent="0.35">
      <c r="A11737" s="1" t="s">
        <v>11198</v>
      </c>
      <c r="B11737" s="6">
        <v>6.8284981253289995E-2</v>
      </c>
      <c r="C11737" s="7">
        <v>1.241910171611E-2</v>
      </c>
      <c r="D11737" s="8">
        <v>4.3659301553300001E-2</v>
      </c>
    </row>
    <row r="11738" spans="1:4" x14ac:dyDescent="0.35">
      <c r="B11738" s="9">
        <v>11.45548845505</v>
      </c>
      <c r="C11738" s="10">
        <v>1.6423020109390001</v>
      </c>
      <c r="D11738" s="11">
        <v>13.09779046599</v>
      </c>
    </row>
    <row r="11739" spans="1:4" x14ac:dyDescent="0.35">
      <c r="A11739" s="1" t="s">
        <v>11199</v>
      </c>
      <c r="B11739" s="8">
        <v>3.9692124563969998E-2</v>
      </c>
      <c r="C11739" s="8">
        <v>1.814092643605E-2</v>
      </c>
      <c r="D11739" s="8">
        <v>3.0192356429180001E-2</v>
      </c>
    </row>
    <row r="11740" spans="1:4" x14ac:dyDescent="0.35">
      <c r="B11740" s="11">
        <v>6.6587508168509997</v>
      </c>
      <c r="C11740" s="11">
        <v>2.3989561119029998</v>
      </c>
      <c r="D11740" s="11">
        <v>9.0577069287539995</v>
      </c>
    </row>
    <row r="11741" spans="1:4" x14ac:dyDescent="0.35">
      <c r="A11741" s="1" t="s">
        <v>11200</v>
      </c>
      <c r="B11741" s="8">
        <v>8.8874536856650005E-2</v>
      </c>
      <c r="C11741" s="8">
        <v>3.1958571930570001E-2</v>
      </c>
      <c r="D11741" s="8">
        <v>6.3785979517239993E-2</v>
      </c>
    </row>
    <row r="11742" spans="1:4" x14ac:dyDescent="0.35">
      <c r="B11742" s="11">
        <v>14.909592303069999</v>
      </c>
      <c r="C11742" s="11">
        <v>4.2262015520979999</v>
      </c>
      <c r="D11742" s="11">
        <v>19.13579385517</v>
      </c>
    </row>
    <row r="11743" spans="1:4" x14ac:dyDescent="0.35">
      <c r="A11743" s="1" t="s">
        <v>11201</v>
      </c>
      <c r="B11743" s="7">
        <v>0.58318451655540005</v>
      </c>
      <c r="C11743" s="6">
        <v>0.80447431927610003</v>
      </c>
      <c r="D11743" s="8">
        <v>0.68072906159470004</v>
      </c>
    </row>
    <row r="11744" spans="1:4" x14ac:dyDescent="0.35">
      <c r="B11744" s="10">
        <v>97.83503449733</v>
      </c>
      <c r="C11744" s="9">
        <v>106.38368398110001</v>
      </c>
      <c r="D11744" s="11">
        <v>204.21871847840001</v>
      </c>
    </row>
    <row r="11745" spans="1:5" x14ac:dyDescent="0.35">
      <c r="A11745" s="1" t="s">
        <v>11202</v>
      </c>
      <c r="B11745" s="8">
        <v>0.1149331178329</v>
      </c>
      <c r="C11745" s="8">
        <v>8.8265230753099999E-2</v>
      </c>
      <c r="D11745" s="8">
        <v>0.10317791320810001</v>
      </c>
    </row>
    <row r="11746" spans="1:5" x14ac:dyDescent="0.35">
      <c r="B11746" s="11">
        <v>19.281179847640001</v>
      </c>
      <c r="C11746" s="11">
        <v>11.672194114790001</v>
      </c>
      <c r="D11746" s="11">
        <v>30.95337396243</v>
      </c>
    </row>
    <row r="11747" spans="1:5" x14ac:dyDescent="0.35">
      <c r="A11747" s="1" t="s">
        <v>11203</v>
      </c>
      <c r="B11747" s="8">
        <v>1</v>
      </c>
      <c r="C11747" s="8">
        <v>1</v>
      </c>
      <c r="D11747" s="8">
        <v>1</v>
      </c>
    </row>
    <row r="11748" spans="1:5" x14ac:dyDescent="0.35">
      <c r="B11748" s="11">
        <v>167.76</v>
      </c>
      <c r="C11748" s="11">
        <v>132.24</v>
      </c>
      <c r="D11748" s="11">
        <v>300</v>
      </c>
    </row>
    <row r="11749" spans="1:5" x14ac:dyDescent="0.35">
      <c r="A11749" s="1" t="s">
        <v>11204</v>
      </c>
    </row>
    <row r="11750" spans="1:5" x14ac:dyDescent="0.35">
      <c r="A11750" s="1" t="s">
        <v>11205</v>
      </c>
    </row>
    <row r="11754" spans="1:5" x14ac:dyDescent="0.35">
      <c r="A11754" s="4" t="s">
        <v>11206</v>
      </c>
    </row>
    <row r="11755" spans="1:5" x14ac:dyDescent="0.35">
      <c r="A11755" s="1" t="s">
        <v>11207</v>
      </c>
    </row>
    <row r="11756" spans="1:5" ht="31" x14ac:dyDescent="0.35">
      <c r="A11756" s="5" t="s">
        <v>11208</v>
      </c>
      <c r="B11756" s="5" t="s">
        <v>11209</v>
      </c>
      <c r="C11756" s="5" t="s">
        <v>11210</v>
      </c>
      <c r="D11756" s="5" t="s">
        <v>11211</v>
      </c>
      <c r="E11756" s="5" t="s">
        <v>11212</v>
      </c>
    </row>
    <row r="11757" spans="1:5" x14ac:dyDescent="0.35">
      <c r="A11757" s="1" t="s">
        <v>11213</v>
      </c>
      <c r="B11757" s="8">
        <v>5.4803242972210002E-2</v>
      </c>
      <c r="C11757" s="7">
        <v>0</v>
      </c>
      <c r="D11757" s="6">
        <v>0.1349240310157</v>
      </c>
      <c r="E11757" s="8">
        <v>8.8719581126870006E-2</v>
      </c>
    </row>
    <row r="11758" spans="1:5" x14ac:dyDescent="0.35">
      <c r="B11758" s="11">
        <v>3.981018894865</v>
      </c>
      <c r="C11758" s="10">
        <v>0</v>
      </c>
      <c r="D11758" s="9">
        <v>22.634855443189998</v>
      </c>
      <c r="E11758" s="11">
        <v>26.615874338059999</v>
      </c>
    </row>
    <row r="11759" spans="1:5" x14ac:dyDescent="0.35">
      <c r="A11759" s="1" t="s">
        <v>11214</v>
      </c>
      <c r="B11759" s="8">
        <v>1.2241410130930001E-2</v>
      </c>
      <c r="C11759" s="8">
        <v>3.2249681397210003E-2</v>
      </c>
      <c r="D11759" s="6">
        <v>9.3410793237189996E-2</v>
      </c>
      <c r="E11759" s="8">
        <v>6.1606170241879997E-2</v>
      </c>
    </row>
    <row r="11760" spans="1:5" x14ac:dyDescent="0.35">
      <c r="B11760" s="11">
        <v>0.88924089867699996</v>
      </c>
      <c r="C11760" s="11">
        <v>1.9220155004149999</v>
      </c>
      <c r="D11760" s="9">
        <v>15.670594673469999</v>
      </c>
      <c r="E11760" s="11">
        <v>18.481851072560001</v>
      </c>
    </row>
    <row r="11761" spans="1:5" x14ac:dyDescent="0.35">
      <c r="A11761" s="1" t="s">
        <v>11215</v>
      </c>
      <c r="B11761" s="8">
        <v>0</v>
      </c>
      <c r="C11761" s="8">
        <v>0</v>
      </c>
      <c r="D11761" s="8">
        <v>2.6826374895379999E-2</v>
      </c>
      <c r="E11761" s="8">
        <v>1.50013088415E-2</v>
      </c>
    </row>
    <row r="11762" spans="1:5" x14ac:dyDescent="0.35">
      <c r="B11762" s="11">
        <v>0</v>
      </c>
      <c r="C11762" s="11">
        <v>0</v>
      </c>
      <c r="D11762" s="11">
        <v>4.5003926524490003</v>
      </c>
      <c r="E11762" s="11">
        <v>4.5003926524490003</v>
      </c>
    </row>
    <row r="11763" spans="1:5" x14ac:dyDescent="0.35">
      <c r="A11763" s="1" t="s">
        <v>11216</v>
      </c>
      <c r="B11763" s="8">
        <v>1.260021518083E-2</v>
      </c>
      <c r="C11763" s="8">
        <v>0</v>
      </c>
      <c r="D11763" s="8">
        <v>2.9576595766910001E-2</v>
      </c>
      <c r="E11763" s="8">
        <v>1.959024977407E-2</v>
      </c>
    </row>
    <row r="11764" spans="1:5" x14ac:dyDescent="0.35">
      <c r="B11764" s="11">
        <v>0.91530522636550005</v>
      </c>
      <c r="C11764" s="11">
        <v>0</v>
      </c>
      <c r="D11764" s="11">
        <v>4.9617697058569998</v>
      </c>
      <c r="E11764" s="11">
        <v>5.8770749322220004</v>
      </c>
    </row>
    <row r="11765" spans="1:5" x14ac:dyDescent="0.35">
      <c r="A11765" s="1" t="s">
        <v>11217</v>
      </c>
      <c r="B11765" s="8">
        <v>1.113287302829E-2</v>
      </c>
      <c r="C11765" s="8">
        <v>0</v>
      </c>
      <c r="D11765" s="6">
        <v>5.7487402366250002E-2</v>
      </c>
      <c r="E11765" s="8">
        <v>3.4842670442199998E-2</v>
      </c>
    </row>
    <row r="11766" spans="1:5" x14ac:dyDescent="0.35">
      <c r="B11766" s="11">
        <v>0.80871451169859998</v>
      </c>
      <c r="C11766" s="11">
        <v>0</v>
      </c>
      <c r="D11766" s="9">
        <v>9.6440866209629998</v>
      </c>
      <c r="E11766" s="11">
        <v>10.452801132659999</v>
      </c>
    </row>
    <row r="11767" spans="1:5" x14ac:dyDescent="0.35">
      <c r="A11767" s="1" t="s">
        <v>11218</v>
      </c>
      <c r="B11767" s="8">
        <v>0</v>
      </c>
      <c r="C11767" s="8">
        <v>0</v>
      </c>
      <c r="D11767" s="8">
        <v>4.5149184620980002E-3</v>
      </c>
      <c r="E11767" s="8">
        <v>2.524742404005E-3</v>
      </c>
    </row>
    <row r="11768" spans="1:5" x14ac:dyDescent="0.35">
      <c r="B11768" s="11">
        <v>0</v>
      </c>
      <c r="C11768" s="11">
        <v>0</v>
      </c>
      <c r="D11768" s="11">
        <v>0.7574227212015</v>
      </c>
      <c r="E11768" s="11">
        <v>0.7574227212015</v>
      </c>
    </row>
    <row r="11769" spans="1:5" x14ac:dyDescent="0.35">
      <c r="A11769" s="1" t="s">
        <v>11219</v>
      </c>
      <c r="B11769" s="8">
        <v>0</v>
      </c>
      <c r="C11769" s="8">
        <v>2.7556342079099998E-2</v>
      </c>
      <c r="D11769" s="8">
        <v>6.8284981253289995E-2</v>
      </c>
      <c r="E11769" s="8">
        <v>4.3659301553300001E-2</v>
      </c>
    </row>
    <row r="11770" spans="1:5" x14ac:dyDescent="0.35">
      <c r="B11770" s="11">
        <v>0</v>
      </c>
      <c r="C11770" s="11">
        <v>1.6423020109390001</v>
      </c>
      <c r="D11770" s="11">
        <v>11.45548845505</v>
      </c>
      <c r="E11770" s="11">
        <v>13.09779046599</v>
      </c>
    </row>
    <row r="11771" spans="1:5" x14ac:dyDescent="0.35">
      <c r="A11771" s="1" t="s">
        <v>11220</v>
      </c>
      <c r="B11771" s="8">
        <v>2.172027787213E-2</v>
      </c>
      <c r="C11771" s="8">
        <v>1.3778171039549999E-2</v>
      </c>
      <c r="D11771" s="8">
        <v>3.9692124563969998E-2</v>
      </c>
      <c r="E11771" s="8">
        <v>3.0192356429180001E-2</v>
      </c>
    </row>
    <row r="11772" spans="1:5" x14ac:dyDescent="0.35">
      <c r="B11772" s="11">
        <v>1.5778051064330001</v>
      </c>
      <c r="C11772" s="11">
        <v>0.82115100546929998</v>
      </c>
      <c r="D11772" s="11">
        <v>6.6587508168509997</v>
      </c>
      <c r="E11772" s="11">
        <v>9.0577069287539995</v>
      </c>
    </row>
    <row r="11773" spans="1:5" x14ac:dyDescent="0.35">
      <c r="A11773" s="1" t="s">
        <v>11221</v>
      </c>
      <c r="B11773" s="8">
        <v>5.8178460496110002E-2</v>
      </c>
      <c r="C11773" s="8">
        <v>0</v>
      </c>
      <c r="D11773" s="8">
        <v>8.8874536856650005E-2</v>
      </c>
      <c r="E11773" s="8">
        <v>6.3785979517239993E-2</v>
      </c>
    </row>
    <row r="11774" spans="1:5" x14ac:dyDescent="0.35">
      <c r="B11774" s="11">
        <v>4.2262015520979999</v>
      </c>
      <c r="C11774" s="11">
        <v>0</v>
      </c>
      <c r="D11774" s="11">
        <v>14.909592303069999</v>
      </c>
      <c r="E11774" s="11">
        <v>19.13579385517</v>
      </c>
    </row>
    <row r="11775" spans="1:5" x14ac:dyDescent="0.35">
      <c r="A11775" s="1" t="s">
        <v>11222</v>
      </c>
      <c r="B11775" s="8">
        <v>0.75790584318620002</v>
      </c>
      <c r="C11775" s="6">
        <v>0.86123512468899999</v>
      </c>
      <c r="D11775" s="7">
        <v>0.58318451655540005</v>
      </c>
      <c r="E11775" s="8">
        <v>0.68072906159470004</v>
      </c>
    </row>
    <row r="11776" spans="1:5" x14ac:dyDescent="0.35">
      <c r="B11776" s="11">
        <v>55.055820032089997</v>
      </c>
      <c r="C11776" s="9">
        <v>51.327863948980003</v>
      </c>
      <c r="D11776" s="10">
        <v>97.83503449733</v>
      </c>
      <c r="E11776" s="11">
        <v>204.21871847840001</v>
      </c>
    </row>
    <row r="11777" spans="1:16" x14ac:dyDescent="0.35">
      <c r="A11777" s="1" t="s">
        <v>11223</v>
      </c>
      <c r="B11777" s="8">
        <v>9.5900497395180001E-2</v>
      </c>
      <c r="C11777" s="8">
        <v>7.8958851834669996E-2</v>
      </c>
      <c r="D11777" s="8">
        <v>0.1149331178329</v>
      </c>
      <c r="E11777" s="8">
        <v>0.10317791320810001</v>
      </c>
    </row>
    <row r="11778" spans="1:16" x14ac:dyDescent="0.35">
      <c r="B11778" s="11">
        <v>6.966406939654</v>
      </c>
      <c r="C11778" s="11">
        <v>4.7057871751359999</v>
      </c>
      <c r="D11778" s="11">
        <v>19.281179847640001</v>
      </c>
      <c r="E11778" s="11">
        <v>30.95337396243</v>
      </c>
    </row>
    <row r="11779" spans="1:16" x14ac:dyDescent="0.35">
      <c r="A11779" s="1" t="s">
        <v>11224</v>
      </c>
      <c r="B11779" s="8">
        <v>1</v>
      </c>
      <c r="C11779" s="8">
        <v>1</v>
      </c>
      <c r="D11779" s="8">
        <v>1</v>
      </c>
      <c r="E11779" s="8">
        <v>1</v>
      </c>
    </row>
    <row r="11780" spans="1:16" x14ac:dyDescent="0.35">
      <c r="B11780" s="11">
        <v>72.642031364519994</v>
      </c>
      <c r="C11780" s="11">
        <v>59.597968635469996</v>
      </c>
      <c r="D11780" s="11">
        <v>167.76</v>
      </c>
      <c r="E11780" s="11">
        <v>300</v>
      </c>
    </row>
    <row r="11781" spans="1:16" x14ac:dyDescent="0.35">
      <c r="A11781" s="1" t="s">
        <v>11225</v>
      </c>
    </row>
    <row r="11782" spans="1:16" x14ac:dyDescent="0.35">
      <c r="A11782" s="1" t="s">
        <v>11226</v>
      </c>
    </row>
    <row r="11786" spans="1:16" x14ac:dyDescent="0.35">
      <c r="A11786" s="4" t="s">
        <v>11227</v>
      </c>
    </row>
    <row r="11787" spans="1:16" x14ac:dyDescent="0.35">
      <c r="A11787" s="1" t="s">
        <v>11228</v>
      </c>
    </row>
    <row r="11788" spans="1:16" ht="46.5" x14ac:dyDescent="0.35">
      <c r="A11788" s="5" t="s">
        <v>11229</v>
      </c>
      <c r="B11788" s="5" t="s">
        <v>11230</v>
      </c>
      <c r="C11788" s="5" t="s">
        <v>11231</v>
      </c>
      <c r="D11788" s="5" t="s">
        <v>11232</v>
      </c>
      <c r="E11788" s="5" t="s">
        <v>11233</v>
      </c>
      <c r="F11788" s="5" t="s">
        <v>11234</v>
      </c>
      <c r="G11788" s="5" t="s">
        <v>11235</v>
      </c>
      <c r="H11788" s="5" t="s">
        <v>11236</v>
      </c>
      <c r="I11788" s="5" t="s">
        <v>11237</v>
      </c>
      <c r="J11788" s="5" t="s">
        <v>11238</v>
      </c>
      <c r="K11788" s="5" t="s">
        <v>11239</v>
      </c>
      <c r="L11788" s="5" t="s">
        <v>11240</v>
      </c>
      <c r="M11788" s="5" t="s">
        <v>11241</v>
      </c>
      <c r="N11788" s="5" t="s">
        <v>11242</v>
      </c>
      <c r="O11788" s="5" t="s">
        <v>11243</v>
      </c>
      <c r="P11788" s="5" t="s">
        <v>11244</v>
      </c>
    </row>
    <row r="11789" spans="1:16" x14ac:dyDescent="0.35">
      <c r="A11789" s="1" t="s">
        <v>11245</v>
      </c>
      <c r="B11789" s="8">
        <v>0</v>
      </c>
      <c r="C11789" s="8">
        <v>0</v>
      </c>
      <c r="D11789" s="8">
        <v>0</v>
      </c>
      <c r="E11789" s="8">
        <v>0.13437779386599999</v>
      </c>
      <c r="F11789" s="8">
        <v>0</v>
      </c>
      <c r="G11789" s="8">
        <v>0</v>
      </c>
      <c r="H11789" s="8">
        <v>0.17325796478450001</v>
      </c>
      <c r="I11789" s="8">
        <v>0</v>
      </c>
      <c r="J11789" s="8">
        <v>0.1180685587585</v>
      </c>
      <c r="K11789" s="8">
        <v>0.5135868792089</v>
      </c>
      <c r="L11789" s="8">
        <v>0.17395311606149999</v>
      </c>
      <c r="M11789" s="8">
        <v>0.1048589589194</v>
      </c>
      <c r="N11789" s="8">
        <v>0</v>
      </c>
      <c r="O11789" s="8">
        <v>8.7032422830729997E-2</v>
      </c>
      <c r="P11789" s="8">
        <v>8.8719581126870006E-2</v>
      </c>
    </row>
    <row r="11790" spans="1:16" x14ac:dyDescent="0.35">
      <c r="B11790" s="11">
        <v>0</v>
      </c>
      <c r="C11790" s="11">
        <v>0</v>
      </c>
      <c r="D11790" s="11">
        <v>0</v>
      </c>
      <c r="E11790" s="11">
        <v>2.8435186006980002</v>
      </c>
      <c r="F11790" s="11">
        <v>0</v>
      </c>
      <c r="G11790" s="11">
        <v>0</v>
      </c>
      <c r="H11790" s="11">
        <v>1.1128969760930001</v>
      </c>
      <c r="I11790" s="11">
        <v>0</v>
      </c>
      <c r="J11790" s="11">
        <v>2.8107542710039999</v>
      </c>
      <c r="K11790" s="11">
        <v>0.7574227212015</v>
      </c>
      <c r="L11790" s="11">
        <v>1.1702646238609999</v>
      </c>
      <c r="M11790" s="11">
        <v>9.3481582744639997</v>
      </c>
      <c r="N11790" s="11">
        <v>0</v>
      </c>
      <c r="O11790" s="11">
        <v>8.5728588707379991</v>
      </c>
      <c r="P11790" s="11">
        <v>26.615874338059999</v>
      </c>
    </row>
    <row r="11791" spans="1:16" x14ac:dyDescent="0.35">
      <c r="A11791" s="1" t="s">
        <v>11246</v>
      </c>
      <c r="B11791" s="8">
        <v>0</v>
      </c>
      <c r="C11791" s="8">
        <v>0</v>
      </c>
      <c r="D11791" s="8">
        <v>0</v>
      </c>
      <c r="E11791" s="8">
        <v>7.5338828912460007E-2</v>
      </c>
      <c r="F11791" s="8">
        <v>0</v>
      </c>
      <c r="G11791" s="8">
        <v>0.1166656786942</v>
      </c>
      <c r="H11791" s="8">
        <v>0.12448323028369999</v>
      </c>
      <c r="I11791" s="8">
        <v>0</v>
      </c>
      <c r="J11791" s="8">
        <v>3.7353457888170002E-2</v>
      </c>
      <c r="K11791" s="8">
        <v>0</v>
      </c>
      <c r="L11791" s="8">
        <v>0</v>
      </c>
      <c r="M11791" s="8">
        <v>8.571996647921E-2</v>
      </c>
      <c r="N11791" s="8">
        <v>0</v>
      </c>
      <c r="O11791" s="8">
        <v>6.8635664592780005E-2</v>
      </c>
      <c r="P11791" s="8">
        <v>6.1606170241879997E-2</v>
      </c>
    </row>
    <row r="11792" spans="1:16" x14ac:dyDescent="0.35">
      <c r="B11792" s="11">
        <v>0</v>
      </c>
      <c r="C11792" s="11">
        <v>0</v>
      </c>
      <c r="D11792" s="11">
        <v>0</v>
      </c>
      <c r="E11792" s="11">
        <v>1.5942169848459999</v>
      </c>
      <c r="F11792" s="11">
        <v>0</v>
      </c>
      <c r="G11792" s="11">
        <v>0.7961298963383</v>
      </c>
      <c r="H11792" s="11">
        <v>0.79959966474989996</v>
      </c>
      <c r="I11792" s="11">
        <v>0</v>
      </c>
      <c r="J11792" s="11">
        <v>0.88924089867699996</v>
      </c>
      <c r="K11792" s="11">
        <v>0</v>
      </c>
      <c r="L11792" s="11">
        <v>0</v>
      </c>
      <c r="M11792" s="11">
        <v>7.6419203679649996</v>
      </c>
      <c r="N11792" s="11">
        <v>0</v>
      </c>
      <c r="O11792" s="11">
        <v>6.7607432599859996</v>
      </c>
      <c r="P11792" s="11">
        <v>18.481851072560001</v>
      </c>
    </row>
    <row r="11793" spans="1:16" x14ac:dyDescent="0.35">
      <c r="A11793" s="1" t="s">
        <v>11247</v>
      </c>
      <c r="B11793" s="8">
        <v>0</v>
      </c>
      <c r="C11793" s="8">
        <v>0</v>
      </c>
      <c r="D11793" s="8">
        <v>0</v>
      </c>
      <c r="E11793" s="8">
        <v>3.8368235709170001E-2</v>
      </c>
      <c r="F11793" s="8">
        <v>0</v>
      </c>
      <c r="G11793" s="8">
        <v>0</v>
      </c>
      <c r="H11793" s="8">
        <v>0.13680641407069999</v>
      </c>
      <c r="I11793" s="8">
        <v>0</v>
      </c>
      <c r="J11793" s="8">
        <v>0</v>
      </c>
      <c r="K11793" s="8">
        <v>0</v>
      </c>
      <c r="L11793" s="8">
        <v>0</v>
      </c>
      <c r="M11793" s="8">
        <v>1.324415153255E-2</v>
      </c>
      <c r="N11793" s="8">
        <v>0</v>
      </c>
      <c r="O11793" s="8">
        <v>1.6538026425200001E-2</v>
      </c>
      <c r="P11793" s="8">
        <v>1.50013088415E-2</v>
      </c>
    </row>
    <row r="11794" spans="1:16" x14ac:dyDescent="0.35">
      <c r="B11794" s="11">
        <v>0</v>
      </c>
      <c r="C11794" s="11">
        <v>0</v>
      </c>
      <c r="D11794" s="11">
        <v>0</v>
      </c>
      <c r="E11794" s="11">
        <v>0.81189598947999997</v>
      </c>
      <c r="F11794" s="11">
        <v>0</v>
      </c>
      <c r="G11794" s="11">
        <v>0</v>
      </c>
      <c r="H11794" s="11">
        <v>0.87875581777</v>
      </c>
      <c r="I11794" s="11">
        <v>0</v>
      </c>
      <c r="J11794" s="11">
        <v>0</v>
      </c>
      <c r="K11794" s="11">
        <v>0</v>
      </c>
      <c r="L11794" s="11">
        <v>0</v>
      </c>
      <c r="M11794" s="11">
        <v>1.1807138466110001</v>
      </c>
      <c r="N11794" s="11">
        <v>0</v>
      </c>
      <c r="O11794" s="11">
        <v>1.6290269985879999</v>
      </c>
      <c r="P11794" s="11">
        <v>4.5003926524490003</v>
      </c>
    </row>
    <row r="11795" spans="1:16" x14ac:dyDescent="0.35">
      <c r="A11795" s="1" t="s">
        <v>11248</v>
      </c>
      <c r="B11795" s="8">
        <v>0</v>
      </c>
      <c r="C11795" s="8">
        <v>0</v>
      </c>
      <c r="D11795" s="8">
        <v>0</v>
      </c>
      <c r="E11795" s="8">
        <v>0</v>
      </c>
      <c r="F11795" s="8">
        <v>0</v>
      </c>
      <c r="G11795" s="8">
        <v>0</v>
      </c>
      <c r="H11795" s="6">
        <v>0.2612896443544</v>
      </c>
      <c r="I11795" s="8">
        <v>0</v>
      </c>
      <c r="J11795" s="8">
        <v>0</v>
      </c>
      <c r="K11795" s="8">
        <v>0</v>
      </c>
      <c r="L11795" s="8">
        <v>0</v>
      </c>
      <c r="M11795" s="8">
        <v>2.6134830963009999E-2</v>
      </c>
      <c r="N11795" s="8">
        <v>0</v>
      </c>
      <c r="O11795" s="8">
        <v>1.8972261087860001E-2</v>
      </c>
      <c r="P11795" s="8">
        <v>1.959024977407E-2</v>
      </c>
    </row>
    <row r="11796" spans="1:16" x14ac:dyDescent="0.35">
      <c r="B11796" s="11">
        <v>0</v>
      </c>
      <c r="C11796" s="11">
        <v>0</v>
      </c>
      <c r="D11796" s="11">
        <v>0</v>
      </c>
      <c r="E11796" s="11">
        <v>0</v>
      </c>
      <c r="F11796" s="11">
        <v>0</v>
      </c>
      <c r="G11796" s="11">
        <v>0</v>
      </c>
      <c r="H11796" s="9">
        <v>1.67835548252</v>
      </c>
      <c r="I11796" s="11">
        <v>0</v>
      </c>
      <c r="J11796" s="11">
        <v>0</v>
      </c>
      <c r="K11796" s="11">
        <v>0</v>
      </c>
      <c r="L11796" s="11">
        <v>0</v>
      </c>
      <c r="M11796" s="11">
        <v>2.3299157157039998</v>
      </c>
      <c r="N11796" s="11">
        <v>0</v>
      </c>
      <c r="O11796" s="11">
        <v>1.8688037339979999</v>
      </c>
      <c r="P11796" s="11">
        <v>5.8770749322220004</v>
      </c>
    </row>
    <row r="11797" spans="1:16" x14ac:dyDescent="0.35">
      <c r="A11797" s="1" t="s">
        <v>11249</v>
      </c>
      <c r="B11797" s="8">
        <v>0</v>
      </c>
      <c r="C11797" s="8">
        <v>0</v>
      </c>
      <c r="D11797" s="8">
        <v>0</v>
      </c>
      <c r="E11797" s="8">
        <v>3.8368235709170001E-2</v>
      </c>
      <c r="F11797" s="8">
        <v>0</v>
      </c>
      <c r="G11797" s="8">
        <v>0</v>
      </c>
      <c r="H11797" s="8">
        <v>0</v>
      </c>
      <c r="I11797" s="8">
        <v>0.1166663428016</v>
      </c>
      <c r="J11797" s="8">
        <v>0</v>
      </c>
      <c r="K11797" s="8">
        <v>0</v>
      </c>
      <c r="L11797" s="8">
        <v>0</v>
      </c>
      <c r="M11797" s="8">
        <v>7.2633201978670001E-2</v>
      </c>
      <c r="N11797" s="8">
        <v>0</v>
      </c>
      <c r="O11797" s="8">
        <v>2.3927996531200001E-2</v>
      </c>
      <c r="P11797" s="8">
        <v>3.4842670442199998E-2</v>
      </c>
    </row>
    <row r="11798" spans="1:16" x14ac:dyDescent="0.35">
      <c r="B11798" s="11">
        <v>0</v>
      </c>
      <c r="C11798" s="11">
        <v>0</v>
      </c>
      <c r="D11798" s="11">
        <v>0</v>
      </c>
      <c r="E11798" s="11">
        <v>0.81189598947999997</v>
      </c>
      <c r="F11798" s="11">
        <v>0</v>
      </c>
      <c r="G11798" s="11">
        <v>0</v>
      </c>
      <c r="H11798" s="11">
        <v>0</v>
      </c>
      <c r="I11798" s="11">
        <v>0.80871451169859998</v>
      </c>
      <c r="J11798" s="11">
        <v>0</v>
      </c>
      <c r="K11798" s="11">
        <v>0</v>
      </c>
      <c r="L11798" s="11">
        <v>0</v>
      </c>
      <c r="M11798" s="11">
        <v>6.4752375483720002</v>
      </c>
      <c r="N11798" s="11">
        <v>0</v>
      </c>
      <c r="O11798" s="11">
        <v>2.3569530831110002</v>
      </c>
      <c r="P11798" s="11">
        <v>10.452801132659999</v>
      </c>
    </row>
    <row r="11799" spans="1:16" x14ac:dyDescent="0.35">
      <c r="A11799" s="1" t="s">
        <v>11250</v>
      </c>
      <c r="B11799" s="8">
        <v>0</v>
      </c>
      <c r="C11799" s="8">
        <v>0</v>
      </c>
      <c r="D11799" s="8">
        <v>0</v>
      </c>
      <c r="E11799" s="8">
        <v>0</v>
      </c>
      <c r="F11799" s="8">
        <v>0</v>
      </c>
      <c r="G11799" s="8">
        <v>0</v>
      </c>
      <c r="H11799" s="8">
        <v>0</v>
      </c>
      <c r="I11799" s="8">
        <v>0</v>
      </c>
      <c r="J11799" s="8">
        <v>0</v>
      </c>
      <c r="K11799" s="8">
        <v>0</v>
      </c>
      <c r="L11799" s="8">
        <v>0</v>
      </c>
      <c r="M11799" s="8">
        <v>8.4960647514930009E-3</v>
      </c>
      <c r="N11799" s="8">
        <v>0</v>
      </c>
      <c r="O11799" s="8">
        <v>0</v>
      </c>
      <c r="P11799" s="8">
        <v>2.524742404005E-3</v>
      </c>
    </row>
    <row r="11800" spans="1:16" x14ac:dyDescent="0.35">
      <c r="B11800" s="11">
        <v>0</v>
      </c>
      <c r="C11800" s="11">
        <v>0</v>
      </c>
      <c r="D11800" s="11">
        <v>0</v>
      </c>
      <c r="E11800" s="11">
        <v>0</v>
      </c>
      <c r="F11800" s="11">
        <v>0</v>
      </c>
      <c r="G11800" s="11">
        <v>0</v>
      </c>
      <c r="H11800" s="11">
        <v>0</v>
      </c>
      <c r="I11800" s="11">
        <v>0</v>
      </c>
      <c r="J11800" s="11">
        <v>0</v>
      </c>
      <c r="K11800" s="11">
        <v>0</v>
      </c>
      <c r="L11800" s="11">
        <v>0</v>
      </c>
      <c r="M11800" s="11">
        <v>0.7574227212015</v>
      </c>
      <c r="N11800" s="11">
        <v>0</v>
      </c>
      <c r="O11800" s="11">
        <v>0</v>
      </c>
      <c r="P11800" s="11">
        <v>0.7574227212015</v>
      </c>
    </row>
    <row r="11801" spans="1:16" x14ac:dyDescent="0.35">
      <c r="A11801" s="1" t="s">
        <v>11251</v>
      </c>
      <c r="B11801" s="8">
        <v>0</v>
      </c>
      <c r="C11801" s="8">
        <v>0</v>
      </c>
      <c r="D11801" s="8">
        <v>0.13160984102500001</v>
      </c>
      <c r="E11801" s="8">
        <v>3.8368235709170001E-2</v>
      </c>
      <c r="F11801" s="8">
        <v>0</v>
      </c>
      <c r="G11801" s="8">
        <v>0</v>
      </c>
      <c r="H11801" s="8">
        <v>0</v>
      </c>
      <c r="I11801" s="8">
        <v>0</v>
      </c>
      <c r="J11801" s="8">
        <v>0</v>
      </c>
      <c r="K11801" s="8">
        <v>0</v>
      </c>
      <c r="L11801" s="8">
        <v>0</v>
      </c>
      <c r="M11801" s="8">
        <v>8.3521139939930003E-2</v>
      </c>
      <c r="N11801" s="8">
        <v>0</v>
      </c>
      <c r="O11801" s="8">
        <v>4.0799702126660002E-2</v>
      </c>
      <c r="P11801" s="8">
        <v>4.3659301553300001E-2</v>
      </c>
    </row>
    <row r="11802" spans="1:16" x14ac:dyDescent="0.35">
      <c r="B11802" s="11">
        <v>0</v>
      </c>
      <c r="C11802" s="11">
        <v>0</v>
      </c>
      <c r="D11802" s="11">
        <v>0.82115100546929998</v>
      </c>
      <c r="E11802" s="11">
        <v>0.81189598947999997</v>
      </c>
      <c r="F11802" s="11">
        <v>0</v>
      </c>
      <c r="G11802" s="11">
        <v>0</v>
      </c>
      <c r="H11802" s="11">
        <v>0</v>
      </c>
      <c r="I11802" s="11">
        <v>0</v>
      </c>
      <c r="J11802" s="11">
        <v>0</v>
      </c>
      <c r="K11802" s="11">
        <v>0</v>
      </c>
      <c r="L11802" s="11">
        <v>0</v>
      </c>
      <c r="M11802" s="11">
        <v>7.4458953576170002</v>
      </c>
      <c r="N11802" s="11">
        <v>0</v>
      </c>
      <c r="O11802" s="11">
        <v>4.0188481134240002</v>
      </c>
      <c r="P11802" s="11">
        <v>13.09779046599</v>
      </c>
    </row>
    <row r="11803" spans="1:16" x14ac:dyDescent="0.35">
      <c r="A11803" s="1" t="s">
        <v>11252</v>
      </c>
      <c r="B11803" s="8">
        <v>0</v>
      </c>
      <c r="C11803" s="8">
        <v>0</v>
      </c>
      <c r="D11803" s="8">
        <v>0</v>
      </c>
      <c r="E11803" s="8">
        <v>0</v>
      </c>
      <c r="F11803" s="8">
        <v>0</v>
      </c>
      <c r="G11803" s="8">
        <v>0</v>
      </c>
      <c r="H11803" s="8">
        <v>0</v>
      </c>
      <c r="I11803" s="8">
        <v>0</v>
      </c>
      <c r="J11803" s="8">
        <v>2.7828973462479999E-2</v>
      </c>
      <c r="K11803" s="8">
        <v>0</v>
      </c>
      <c r="L11803" s="8">
        <v>0</v>
      </c>
      <c r="M11803" s="8">
        <v>2.6251161402430001E-2</v>
      </c>
      <c r="N11803" s="8">
        <v>0</v>
      </c>
      <c r="O11803" s="8">
        <v>6.1470089336789997E-2</v>
      </c>
      <c r="P11803" s="8">
        <v>3.0192356429180001E-2</v>
      </c>
    </row>
    <row r="11804" spans="1:16" x14ac:dyDescent="0.35">
      <c r="B11804" s="11">
        <v>0</v>
      </c>
      <c r="C11804" s="11">
        <v>0</v>
      </c>
      <c r="D11804" s="11">
        <v>0</v>
      </c>
      <c r="E11804" s="11">
        <v>0</v>
      </c>
      <c r="F11804" s="11">
        <v>0</v>
      </c>
      <c r="G11804" s="11">
        <v>0</v>
      </c>
      <c r="H11804" s="11">
        <v>0</v>
      </c>
      <c r="I11804" s="11">
        <v>0</v>
      </c>
      <c r="J11804" s="11">
        <v>0.66249988006789995</v>
      </c>
      <c r="K11804" s="11">
        <v>0</v>
      </c>
      <c r="L11804" s="11">
        <v>0</v>
      </c>
      <c r="M11804" s="11">
        <v>2.3402865545060001</v>
      </c>
      <c r="N11804" s="11">
        <v>0</v>
      </c>
      <c r="O11804" s="11">
        <v>6.0549204941800001</v>
      </c>
      <c r="P11804" s="11">
        <v>9.0577069287539995</v>
      </c>
    </row>
    <row r="11805" spans="1:16" x14ac:dyDescent="0.35">
      <c r="A11805" s="1" t="s">
        <v>11253</v>
      </c>
      <c r="B11805" s="8">
        <v>0</v>
      </c>
      <c r="C11805" s="8">
        <v>0.1083752580859</v>
      </c>
      <c r="D11805" s="8">
        <v>0</v>
      </c>
      <c r="E11805" s="8">
        <v>0.23424429435739999</v>
      </c>
      <c r="F11805" s="8">
        <v>0</v>
      </c>
      <c r="G11805" s="8">
        <v>0</v>
      </c>
      <c r="H11805" s="8">
        <v>0.12448323028369999</v>
      </c>
      <c r="I11805" s="8">
        <v>0</v>
      </c>
      <c r="J11805" s="8">
        <v>9.0056039698139995E-2</v>
      </c>
      <c r="K11805" s="8">
        <v>0</v>
      </c>
      <c r="L11805" s="8">
        <v>0</v>
      </c>
      <c r="M11805" s="8">
        <v>4.467783371346E-2</v>
      </c>
      <c r="N11805" s="8">
        <v>0</v>
      </c>
      <c r="O11805" s="8">
        <v>6.1155800911700003E-2</v>
      </c>
      <c r="P11805" s="8">
        <v>6.3785979517239993E-2</v>
      </c>
    </row>
    <row r="11806" spans="1:16" x14ac:dyDescent="0.35">
      <c r="B11806" s="11">
        <v>0</v>
      </c>
      <c r="C11806" s="11">
        <v>1.228569040607</v>
      </c>
      <c r="D11806" s="11">
        <v>0</v>
      </c>
      <c r="E11806" s="11">
        <v>4.9567565365500004</v>
      </c>
      <c r="F11806" s="11">
        <v>0</v>
      </c>
      <c r="G11806" s="11">
        <v>0</v>
      </c>
      <c r="H11806" s="11">
        <v>0.79959966474989996</v>
      </c>
      <c r="I11806" s="11">
        <v>0</v>
      </c>
      <c r="J11806" s="11">
        <v>2.1438848824179999</v>
      </c>
      <c r="K11806" s="11">
        <v>0</v>
      </c>
      <c r="L11806" s="11">
        <v>0</v>
      </c>
      <c r="M11806" s="11">
        <v>3.9830212431810001</v>
      </c>
      <c r="N11806" s="11">
        <v>0</v>
      </c>
      <c r="O11806" s="11">
        <v>6.0239624876639999</v>
      </c>
      <c r="P11806" s="11">
        <v>19.13579385517</v>
      </c>
    </row>
    <row r="11807" spans="1:16" x14ac:dyDescent="0.35">
      <c r="A11807" s="1" t="s">
        <v>11254</v>
      </c>
      <c r="B11807" s="8">
        <v>0.91093121425860002</v>
      </c>
      <c r="C11807" s="8">
        <v>0.73173869660830004</v>
      </c>
      <c r="D11807" s="8">
        <v>0.72168976583300004</v>
      </c>
      <c r="E11807" s="8">
        <v>0.40403692522419998</v>
      </c>
      <c r="F11807" s="8">
        <v>1</v>
      </c>
      <c r="G11807" s="8">
        <v>0.88333432130580003</v>
      </c>
      <c r="H11807" s="8">
        <v>0.5654523908611</v>
      </c>
      <c r="I11807" s="8">
        <v>0.88333365719839996</v>
      </c>
      <c r="J11807" s="8">
        <v>0.80139988596900003</v>
      </c>
      <c r="K11807" s="8">
        <v>0.4864131207911</v>
      </c>
      <c r="L11807" s="8">
        <v>0.48655471579600001</v>
      </c>
      <c r="M11807" s="8">
        <v>0.6089753162978</v>
      </c>
      <c r="N11807" s="8">
        <v>1</v>
      </c>
      <c r="O11807" s="8">
        <v>0.70524589424259998</v>
      </c>
      <c r="P11807" s="8">
        <v>0.68072906159470004</v>
      </c>
    </row>
    <row r="11808" spans="1:16" x14ac:dyDescent="0.35">
      <c r="B11808" s="11">
        <v>11.900110130150001</v>
      </c>
      <c r="C11808" s="11">
        <v>8.295172942093</v>
      </c>
      <c r="D11808" s="11">
        <v>4.5028264773769999</v>
      </c>
      <c r="E11808" s="11">
        <v>8.5496753532759993</v>
      </c>
      <c r="F11808" s="11">
        <v>6.494629452661</v>
      </c>
      <c r="G11808" s="11">
        <v>6.027898431863</v>
      </c>
      <c r="H11808" s="11">
        <v>3.6321000116589999</v>
      </c>
      <c r="I11808" s="11">
        <v>6.1231434027490002</v>
      </c>
      <c r="J11808" s="11">
        <v>19.07822180566</v>
      </c>
      <c r="K11808" s="11">
        <v>0.71734766695200003</v>
      </c>
      <c r="L11808" s="11">
        <v>3.273282964746</v>
      </c>
      <c r="M11808" s="11">
        <v>54.290045415880002</v>
      </c>
      <c r="N11808" s="11">
        <v>1.8662050052170001</v>
      </c>
      <c r="O11808" s="11">
        <v>69.468059418120006</v>
      </c>
      <c r="P11808" s="11">
        <v>204.21871847840001</v>
      </c>
    </row>
    <row r="11809" spans="1:16" x14ac:dyDescent="0.35">
      <c r="A11809" s="1" t="s">
        <v>11255</v>
      </c>
      <c r="B11809" s="8">
        <v>8.9068785741370005E-2</v>
      </c>
      <c r="C11809" s="8">
        <v>0.1598860453058</v>
      </c>
      <c r="D11809" s="8">
        <v>0.14670039314200001</v>
      </c>
      <c r="E11809" s="8">
        <v>0.1429563770376</v>
      </c>
      <c r="F11809" s="8">
        <v>0</v>
      </c>
      <c r="G11809" s="8">
        <v>0</v>
      </c>
      <c r="H11809" s="8">
        <v>0</v>
      </c>
      <c r="I11809" s="8">
        <v>0</v>
      </c>
      <c r="J11809" s="8">
        <v>0</v>
      </c>
      <c r="K11809" s="8">
        <v>0</v>
      </c>
      <c r="L11809" s="8">
        <v>0.33949216814249999</v>
      </c>
      <c r="M11809" s="8">
        <v>0.13109942871970001</v>
      </c>
      <c r="N11809" s="8">
        <v>0</v>
      </c>
      <c r="O11809" s="8">
        <v>0.10218617690869999</v>
      </c>
      <c r="P11809" s="8">
        <v>0.10317791320810001</v>
      </c>
    </row>
    <row r="11810" spans="1:16" x14ac:dyDescent="0.35">
      <c r="B11810" s="11">
        <v>1.1635657477650001</v>
      </c>
      <c r="C11810" s="11">
        <v>1.8125082122709999</v>
      </c>
      <c r="D11810" s="11">
        <v>0.91530522636550005</v>
      </c>
      <c r="E11810" s="11">
        <v>3.02504681391</v>
      </c>
      <c r="F11810" s="11">
        <v>0</v>
      </c>
      <c r="G11810" s="11">
        <v>0</v>
      </c>
      <c r="H11810" s="11">
        <v>0</v>
      </c>
      <c r="I11810" s="11">
        <v>0</v>
      </c>
      <c r="J11810" s="11">
        <v>0</v>
      </c>
      <c r="K11810" s="11">
        <v>0</v>
      </c>
      <c r="L11810" s="11">
        <v>2.283923872421</v>
      </c>
      <c r="M11810" s="11">
        <v>11.687491674469999</v>
      </c>
      <c r="N11810" s="11">
        <v>0</v>
      </c>
      <c r="O11810" s="11">
        <v>10.065532415230001</v>
      </c>
      <c r="P11810" s="11">
        <v>30.95337396243</v>
      </c>
    </row>
    <row r="11811" spans="1:16" x14ac:dyDescent="0.35">
      <c r="A11811" s="1" t="s">
        <v>11256</v>
      </c>
      <c r="B11811" s="8">
        <v>1</v>
      </c>
      <c r="C11811" s="8">
        <v>1</v>
      </c>
      <c r="D11811" s="8">
        <v>1</v>
      </c>
      <c r="E11811" s="8">
        <v>1</v>
      </c>
      <c r="F11811" s="8">
        <v>1</v>
      </c>
      <c r="G11811" s="8">
        <v>1</v>
      </c>
      <c r="H11811" s="8">
        <v>1</v>
      </c>
      <c r="I11811" s="8">
        <v>1</v>
      </c>
      <c r="J11811" s="8">
        <v>1</v>
      </c>
      <c r="K11811" s="8">
        <v>1</v>
      </c>
      <c r="L11811" s="8">
        <v>1</v>
      </c>
      <c r="M11811" s="8">
        <v>1</v>
      </c>
      <c r="N11811" s="8">
        <v>1</v>
      </c>
      <c r="O11811" s="8">
        <v>1</v>
      </c>
      <c r="P11811" s="8">
        <v>1</v>
      </c>
    </row>
    <row r="11812" spans="1:16" x14ac:dyDescent="0.35">
      <c r="B11812" s="11">
        <v>13.063675877910001</v>
      </c>
      <c r="C11812" s="11">
        <v>11.336250194970001</v>
      </c>
      <c r="D11812" s="11">
        <v>6.2392827092119996</v>
      </c>
      <c r="E11812" s="11">
        <v>21.160628693850001</v>
      </c>
      <c r="F11812" s="11">
        <v>6.494629452661</v>
      </c>
      <c r="G11812" s="11">
        <v>6.8240283282009999</v>
      </c>
      <c r="H11812" s="11">
        <v>6.4233524702710003</v>
      </c>
      <c r="I11812" s="11">
        <v>6.9318579144469998</v>
      </c>
      <c r="J11812" s="11">
        <v>23.806119940470001</v>
      </c>
      <c r="K11812" s="11">
        <v>1.474770388154</v>
      </c>
      <c r="L11812" s="11">
        <v>6.7274714610280002</v>
      </c>
      <c r="M11812" s="11">
        <v>89.149829168660006</v>
      </c>
      <c r="N11812" s="11">
        <v>1.8662050052170001</v>
      </c>
      <c r="O11812" s="11">
        <v>98.501898394929995</v>
      </c>
      <c r="P11812" s="11">
        <v>300</v>
      </c>
    </row>
    <row r="11813" spans="1:16" x14ac:dyDescent="0.35">
      <c r="A11813" s="1" t="s">
        <v>11257</v>
      </c>
    </row>
    <row r="11814" spans="1:16" x14ac:dyDescent="0.35">
      <c r="A11814" s="1" t="s">
        <v>11258</v>
      </c>
    </row>
    <row r="11818" spans="1:16" x14ac:dyDescent="0.35">
      <c r="A11818" s="4" t="s">
        <v>11259</v>
      </c>
    </row>
    <row r="11819" spans="1:16" x14ac:dyDescent="0.35">
      <c r="A11819" s="1" t="s">
        <v>11260</v>
      </c>
    </row>
    <row r="11820" spans="1:16" ht="31" x14ac:dyDescent="0.35">
      <c r="A11820" s="5" t="s">
        <v>11261</v>
      </c>
      <c r="B11820" s="5" t="s">
        <v>11262</v>
      </c>
      <c r="C11820" s="5" t="s">
        <v>11263</v>
      </c>
      <c r="D11820" s="5" t="s">
        <v>11264</v>
      </c>
      <c r="E11820" s="5" t="s">
        <v>11265</v>
      </c>
      <c r="F11820" s="5" t="s">
        <v>11266</v>
      </c>
    </row>
    <row r="11821" spans="1:16" x14ac:dyDescent="0.35">
      <c r="A11821" s="1" t="s">
        <v>11267</v>
      </c>
      <c r="B11821" s="8">
        <v>0.1360309862447</v>
      </c>
      <c r="C11821" s="8">
        <v>7.0675906447199996E-2</v>
      </c>
      <c r="D11821" s="8">
        <v>9.9246433390889996E-2</v>
      </c>
      <c r="E11821" s="8">
        <v>0</v>
      </c>
      <c r="F11821" s="8">
        <v>8.8719581126870006E-2</v>
      </c>
    </row>
    <row r="11822" spans="1:16" x14ac:dyDescent="0.35">
      <c r="B11822" s="11">
        <v>5.4600883360100001</v>
      </c>
      <c r="C11822" s="11">
        <v>11.11622782283</v>
      </c>
      <c r="D11822" s="11">
        <v>10.03955817922</v>
      </c>
      <c r="E11822" s="11">
        <v>0</v>
      </c>
      <c r="F11822" s="11">
        <v>26.615874338059999</v>
      </c>
    </row>
    <row r="11823" spans="1:16" x14ac:dyDescent="0.35">
      <c r="A11823" s="1" t="s">
        <v>11268</v>
      </c>
      <c r="B11823" s="8">
        <v>0.1184157804494</v>
      </c>
      <c r="C11823" s="8">
        <v>4.6165453155219999E-2</v>
      </c>
      <c r="D11823" s="8">
        <v>6.3936688569040001E-2</v>
      </c>
      <c r="E11823" s="8">
        <v>0</v>
      </c>
      <c r="F11823" s="8">
        <v>6.1606170241879997E-2</v>
      </c>
    </row>
    <row r="11824" spans="1:16" x14ac:dyDescent="0.35">
      <c r="B11824" s="11">
        <v>4.7530392852409999</v>
      </c>
      <c r="C11824" s="11">
        <v>7.2611123169810003</v>
      </c>
      <c r="D11824" s="11">
        <v>6.4676994703400004</v>
      </c>
      <c r="E11824" s="11">
        <v>0</v>
      </c>
      <c r="F11824" s="11">
        <v>18.481851072560001</v>
      </c>
    </row>
    <row r="11825" spans="1:6" x14ac:dyDescent="0.35">
      <c r="A11825" s="1" t="s">
        <v>11269</v>
      </c>
      <c r="B11825" s="8">
        <v>0</v>
      </c>
      <c r="C11825" s="8">
        <v>1.266882152884E-2</v>
      </c>
      <c r="D11825" s="8">
        <v>2.4790782203710001E-2</v>
      </c>
      <c r="E11825" s="8">
        <v>0</v>
      </c>
      <c r="F11825" s="8">
        <v>1.50013088415E-2</v>
      </c>
    </row>
    <row r="11826" spans="1:6" x14ac:dyDescent="0.35">
      <c r="B11826" s="11">
        <v>0</v>
      </c>
      <c r="C11826" s="11">
        <v>1.9926098360910001</v>
      </c>
      <c r="D11826" s="11">
        <v>2.507782816358</v>
      </c>
      <c r="E11826" s="11">
        <v>0</v>
      </c>
      <c r="F11826" s="11">
        <v>4.5003926524490003</v>
      </c>
    </row>
    <row r="11827" spans="1:6" x14ac:dyDescent="0.35">
      <c r="A11827" s="1" t="s">
        <v>11270</v>
      </c>
      <c r="B11827" s="8">
        <v>1.992098374664E-2</v>
      </c>
      <c r="C11827" s="8">
        <v>2.0875631569849999E-2</v>
      </c>
      <c r="D11827" s="8">
        <v>1.7735258538029999E-2</v>
      </c>
      <c r="E11827" s="8">
        <v>0</v>
      </c>
      <c r="F11827" s="8">
        <v>1.959024977407E-2</v>
      </c>
    </row>
    <row r="11828" spans="1:6" x14ac:dyDescent="0.35">
      <c r="B11828" s="11">
        <v>0.79959966474989996</v>
      </c>
      <c r="C11828" s="11">
        <v>3.2834142233370001</v>
      </c>
      <c r="D11828" s="11">
        <v>1.7940610441360001</v>
      </c>
      <c r="E11828" s="11">
        <v>0</v>
      </c>
      <c r="F11828" s="11">
        <v>5.8770749322220004</v>
      </c>
    </row>
    <row r="11829" spans="1:6" x14ac:dyDescent="0.35">
      <c r="A11829" s="1" t="s">
        <v>11271</v>
      </c>
      <c r="B11829" s="8">
        <v>8.8027601107719997E-2</v>
      </c>
      <c r="C11829" s="8">
        <v>2.7387185152079999E-2</v>
      </c>
      <c r="D11829" s="8">
        <v>2.5820221778749999E-2</v>
      </c>
      <c r="E11829" s="8">
        <v>0</v>
      </c>
      <c r="F11829" s="8">
        <v>3.4842670442199998E-2</v>
      </c>
    </row>
    <row r="11830" spans="1:6" x14ac:dyDescent="0.35">
      <c r="B11830" s="11">
        <v>3.5333014287690001</v>
      </c>
      <c r="C11830" s="11">
        <v>4.3075809689679998</v>
      </c>
      <c r="D11830" s="11">
        <v>2.6119187349240001</v>
      </c>
      <c r="E11830" s="11">
        <v>0</v>
      </c>
      <c r="F11830" s="11">
        <v>10.452801132659999</v>
      </c>
    </row>
    <row r="11831" spans="1:6" x14ac:dyDescent="0.35">
      <c r="A11831" s="1" t="s">
        <v>11272</v>
      </c>
      <c r="B11831" s="8">
        <v>0</v>
      </c>
      <c r="C11831" s="8">
        <v>4.8156207517340002E-3</v>
      </c>
      <c r="D11831" s="8">
        <v>0</v>
      </c>
      <c r="E11831" s="8">
        <v>0</v>
      </c>
      <c r="F11831" s="8">
        <v>2.524742404005E-3</v>
      </c>
    </row>
    <row r="11832" spans="1:6" x14ac:dyDescent="0.35">
      <c r="B11832" s="11">
        <v>0</v>
      </c>
      <c r="C11832" s="11">
        <v>0.7574227212015</v>
      </c>
      <c r="D11832" s="11">
        <v>0</v>
      </c>
      <c r="E11832" s="11">
        <v>0</v>
      </c>
      <c r="F11832" s="11">
        <v>0.7574227212015</v>
      </c>
    </row>
    <row r="11833" spans="1:6" x14ac:dyDescent="0.35">
      <c r="A11833" s="1" t="s">
        <v>11273</v>
      </c>
      <c r="B11833" s="8">
        <v>5.7496448008850003E-2</v>
      </c>
      <c r="C11833" s="8">
        <v>4.0257522637560002E-2</v>
      </c>
      <c r="D11833" s="8">
        <v>4.4070514126599999E-2</v>
      </c>
      <c r="E11833" s="8">
        <v>0</v>
      </c>
      <c r="F11833" s="8">
        <v>4.3659301553300001E-2</v>
      </c>
    </row>
    <row r="11834" spans="1:6" x14ac:dyDescent="0.35">
      <c r="B11834" s="11">
        <v>2.3078248111090001</v>
      </c>
      <c r="C11834" s="11">
        <v>6.3318861507089998</v>
      </c>
      <c r="D11834" s="11">
        <v>4.4580795041719998</v>
      </c>
      <c r="E11834" s="11">
        <v>0</v>
      </c>
      <c r="F11834" s="11">
        <v>13.09779046599</v>
      </c>
    </row>
    <row r="11835" spans="1:6" x14ac:dyDescent="0.35">
      <c r="A11835" s="1" t="s">
        <v>11274</v>
      </c>
      <c r="B11835" s="8">
        <v>0</v>
      </c>
      <c r="C11835" s="8">
        <v>1.6720087165460001E-2</v>
      </c>
      <c r="D11835" s="8">
        <v>6.3543206079470005E-2</v>
      </c>
      <c r="E11835" s="8">
        <v>0</v>
      </c>
      <c r="F11835" s="8">
        <v>3.0192356429180001E-2</v>
      </c>
    </row>
    <row r="11836" spans="1:6" x14ac:dyDescent="0.35">
      <c r="B11836" s="11">
        <v>0</v>
      </c>
      <c r="C11836" s="11">
        <v>2.6298113104160001</v>
      </c>
      <c r="D11836" s="11">
        <v>6.4278956183369997</v>
      </c>
      <c r="E11836" s="11">
        <v>0</v>
      </c>
      <c r="F11836" s="11">
        <v>9.0577069287539995</v>
      </c>
    </row>
    <row r="11837" spans="1:6" x14ac:dyDescent="0.35">
      <c r="A11837" s="1" t="s">
        <v>11275</v>
      </c>
      <c r="B11837" s="8">
        <v>6.598767071693E-2</v>
      </c>
      <c r="C11837" s="8">
        <v>4.6171057430400002E-2</v>
      </c>
      <c r="D11837" s="8">
        <v>9.1195568273149993E-2</v>
      </c>
      <c r="E11837" s="8">
        <v>0</v>
      </c>
      <c r="F11837" s="8">
        <v>6.3785979517239993E-2</v>
      </c>
    </row>
    <row r="11838" spans="1:6" x14ac:dyDescent="0.35">
      <c r="B11838" s="11">
        <v>2.6486502902639999</v>
      </c>
      <c r="C11838" s="11">
        <v>7.2619937828559999</v>
      </c>
      <c r="D11838" s="11">
        <v>9.2251497820499999</v>
      </c>
      <c r="E11838" s="11">
        <v>0</v>
      </c>
      <c r="F11838" s="11">
        <v>19.13579385517</v>
      </c>
    </row>
    <row r="11839" spans="1:6" x14ac:dyDescent="0.35">
      <c r="A11839" s="1" t="s">
        <v>11276</v>
      </c>
      <c r="B11839" s="8">
        <v>0.60105870710910003</v>
      </c>
      <c r="C11839" s="8">
        <v>0.7058973836147</v>
      </c>
      <c r="D11839" s="8">
        <v>0.66873013793019997</v>
      </c>
      <c r="E11839" s="8">
        <v>1</v>
      </c>
      <c r="F11839" s="8">
        <v>0.68072906159470004</v>
      </c>
    </row>
    <row r="11840" spans="1:6" x14ac:dyDescent="0.35">
      <c r="B11840" s="11">
        <v>24.12563289102</v>
      </c>
      <c r="C11840" s="11">
        <v>111.02674914630001</v>
      </c>
      <c r="D11840" s="11">
        <v>67.647318866399999</v>
      </c>
      <c r="E11840" s="11">
        <v>1.41901757467</v>
      </c>
      <c r="F11840" s="11">
        <v>204.21871847840001</v>
      </c>
    </row>
    <row r="11841" spans="1:9" x14ac:dyDescent="0.35">
      <c r="A11841" s="1" t="s">
        <v>11277</v>
      </c>
      <c r="B11841" s="8">
        <v>0.1216576640176</v>
      </c>
      <c r="C11841" s="8">
        <v>9.6616133021769995E-2</v>
      </c>
      <c r="D11841" s="8">
        <v>0.1074951969227</v>
      </c>
      <c r="E11841" s="8">
        <v>0</v>
      </c>
      <c r="F11841" s="8">
        <v>0.10317791320810001</v>
      </c>
    </row>
    <row r="11842" spans="1:9" x14ac:dyDescent="0.35">
      <c r="B11842" s="11">
        <v>4.8831638336710004</v>
      </c>
      <c r="C11842" s="11">
        <v>15.196224569589999</v>
      </c>
      <c r="D11842" s="11">
        <v>10.87398555917</v>
      </c>
      <c r="E11842" s="11">
        <v>0</v>
      </c>
      <c r="F11842" s="11">
        <v>30.95337396243</v>
      </c>
    </row>
    <row r="11843" spans="1:9" x14ac:dyDescent="0.35">
      <c r="A11843" s="1" t="s">
        <v>11278</v>
      </c>
      <c r="B11843" s="8">
        <v>1</v>
      </c>
      <c r="C11843" s="8">
        <v>1</v>
      </c>
      <c r="D11843" s="8">
        <v>1</v>
      </c>
      <c r="E11843" s="8">
        <v>1</v>
      </c>
      <c r="F11843" s="8">
        <v>1</v>
      </c>
    </row>
    <row r="11844" spans="1:9" x14ac:dyDescent="0.35">
      <c r="B11844" s="11">
        <v>40.138563181389998</v>
      </c>
      <c r="C11844" s="11">
        <v>157.2845454927</v>
      </c>
      <c r="D11844" s="11">
        <v>101.1578737513</v>
      </c>
      <c r="E11844" s="11">
        <v>1.41901757467</v>
      </c>
      <c r="F11844" s="11">
        <v>300</v>
      </c>
    </row>
    <row r="11845" spans="1:9" x14ac:dyDescent="0.35">
      <c r="A11845" s="1" t="s">
        <v>11279</v>
      </c>
    </row>
    <row r="11846" spans="1:9" x14ac:dyDescent="0.35">
      <c r="A11846" s="1" t="s">
        <v>11280</v>
      </c>
    </row>
    <row r="11850" spans="1:9" x14ac:dyDescent="0.35">
      <c r="A11850" s="4" t="s">
        <v>11281</v>
      </c>
    </row>
    <row r="11851" spans="1:9" x14ac:dyDescent="0.35">
      <c r="A11851" s="1" t="s">
        <v>11282</v>
      </c>
    </row>
    <row r="11852" spans="1:9" ht="31" x14ac:dyDescent="0.35">
      <c r="A11852" s="5" t="s">
        <v>11283</v>
      </c>
      <c r="B11852" s="5" t="s">
        <v>11284</v>
      </c>
      <c r="C11852" s="5" t="s">
        <v>11285</v>
      </c>
      <c r="D11852" s="5" t="s">
        <v>11286</v>
      </c>
      <c r="E11852" s="5" t="s">
        <v>11287</v>
      </c>
      <c r="F11852" s="5" t="s">
        <v>11288</v>
      </c>
      <c r="G11852" s="5" t="s">
        <v>11289</v>
      </c>
      <c r="H11852" s="5" t="s">
        <v>11290</v>
      </c>
      <c r="I11852" s="5" t="s">
        <v>11291</v>
      </c>
    </row>
    <row r="11853" spans="1:9" x14ac:dyDescent="0.35">
      <c r="A11853" s="1" t="s">
        <v>11292</v>
      </c>
      <c r="B11853" s="8">
        <v>4.1277579291010003E-2</v>
      </c>
      <c r="C11853" s="8">
        <v>6.3702398946280006E-2</v>
      </c>
      <c r="D11853" s="8">
        <v>7.2981185575080001E-2</v>
      </c>
      <c r="E11853" s="8">
        <v>0.23180334992580001</v>
      </c>
      <c r="F11853" s="8">
        <v>8.1655954156510002E-2</v>
      </c>
      <c r="G11853" s="8">
        <v>0.16819244687859999</v>
      </c>
      <c r="H11853" s="8">
        <v>0</v>
      </c>
      <c r="I11853" s="8">
        <v>8.8719581126870006E-2</v>
      </c>
    </row>
    <row r="11854" spans="1:9" x14ac:dyDescent="0.35">
      <c r="B11854" s="11">
        <v>0.8328418144309</v>
      </c>
      <c r="C11854" s="11">
        <v>6.1276733320460002</v>
      </c>
      <c r="D11854" s="11">
        <v>5.3460306947819998</v>
      </c>
      <c r="E11854" s="11">
        <v>4.627246521579</v>
      </c>
      <c r="F11854" s="11">
        <v>4.9885544907839998</v>
      </c>
      <c r="G11854" s="11">
        <v>4.6935274844360002</v>
      </c>
      <c r="H11854" s="11">
        <v>0</v>
      </c>
      <c r="I11854" s="11">
        <v>26.615874338059999</v>
      </c>
    </row>
    <row r="11855" spans="1:9" x14ac:dyDescent="0.35">
      <c r="A11855" s="1" t="s">
        <v>11293</v>
      </c>
      <c r="B11855" s="8">
        <v>7.0382532873269996E-2</v>
      </c>
      <c r="C11855" s="8">
        <v>5.645077644806E-2</v>
      </c>
      <c r="D11855" s="8">
        <v>8.8293614877569995E-2</v>
      </c>
      <c r="E11855" s="8">
        <v>0.16696556671609999</v>
      </c>
      <c r="F11855" s="8">
        <v>2.9970827933080001E-2</v>
      </c>
      <c r="G11855" s="8">
        <v>0</v>
      </c>
      <c r="H11855" s="8">
        <v>0</v>
      </c>
      <c r="I11855" s="8">
        <v>6.1606170241879997E-2</v>
      </c>
    </row>
    <row r="11856" spans="1:9" x14ac:dyDescent="0.35">
      <c r="B11856" s="11">
        <v>1.420081249658</v>
      </c>
      <c r="C11856" s="11">
        <v>5.4301238750170002</v>
      </c>
      <c r="D11856" s="11">
        <v>6.4676994703400004</v>
      </c>
      <c r="E11856" s="11">
        <v>3.3329580355830002</v>
      </c>
      <c r="F11856" s="11">
        <v>1.8309884419639999</v>
      </c>
      <c r="G11856" s="11">
        <v>0</v>
      </c>
      <c r="H11856" s="11">
        <v>0</v>
      </c>
      <c r="I11856" s="11">
        <v>18.481851072560001</v>
      </c>
    </row>
    <row r="11857" spans="1:9" x14ac:dyDescent="0.35">
      <c r="A11857" s="1" t="s">
        <v>11294</v>
      </c>
      <c r="B11857" s="8">
        <v>0</v>
      </c>
      <c r="C11857" s="8">
        <v>0</v>
      </c>
      <c r="D11857" s="8">
        <v>3.4234925602139997E-2</v>
      </c>
      <c r="E11857" s="8">
        <v>0</v>
      </c>
      <c r="F11857" s="8">
        <v>3.2616353640760001E-2</v>
      </c>
      <c r="G11857" s="8">
        <v>0</v>
      </c>
      <c r="H11857" s="8">
        <v>0</v>
      </c>
      <c r="I11857" s="8">
        <v>1.50013088415E-2</v>
      </c>
    </row>
    <row r="11858" spans="1:9" x14ac:dyDescent="0.35">
      <c r="B11858" s="11">
        <v>0</v>
      </c>
      <c r="C11858" s="11">
        <v>0</v>
      </c>
      <c r="D11858" s="11">
        <v>2.507782816358</v>
      </c>
      <c r="E11858" s="11">
        <v>0</v>
      </c>
      <c r="F11858" s="11">
        <v>1.9926098360910001</v>
      </c>
      <c r="G11858" s="11">
        <v>0</v>
      </c>
      <c r="H11858" s="11">
        <v>0</v>
      </c>
      <c r="I11858" s="11">
        <v>4.5003926524490003</v>
      </c>
    </row>
    <row r="11859" spans="1:9" x14ac:dyDescent="0.35">
      <c r="A11859" s="1" t="s">
        <v>11295</v>
      </c>
      <c r="B11859" s="8">
        <v>3.9630020960620002E-2</v>
      </c>
      <c r="C11859" s="8">
        <v>1.5120442341210001E-2</v>
      </c>
      <c r="D11859" s="8">
        <v>1.199630998648E-2</v>
      </c>
      <c r="E11859" s="8">
        <v>0</v>
      </c>
      <c r="F11859" s="8">
        <v>2.9937391709689998E-2</v>
      </c>
      <c r="G11859" s="8">
        <v>3.2799941232619999E-2</v>
      </c>
      <c r="H11859" s="8">
        <v>0</v>
      </c>
      <c r="I11859" s="8">
        <v>1.959024977407E-2</v>
      </c>
    </row>
    <row r="11860" spans="1:9" x14ac:dyDescent="0.35">
      <c r="B11860" s="11">
        <v>0.79959966474989996</v>
      </c>
      <c r="C11860" s="11">
        <v>1.454468478983</v>
      </c>
      <c r="D11860" s="11">
        <v>0.87875581777</v>
      </c>
      <c r="E11860" s="11">
        <v>0</v>
      </c>
      <c r="F11860" s="11">
        <v>1.828945744354</v>
      </c>
      <c r="G11860" s="11">
        <v>0.91530522636550005</v>
      </c>
      <c r="H11860" s="11">
        <v>0</v>
      </c>
      <c r="I11860" s="11">
        <v>5.8770749322220004</v>
      </c>
    </row>
    <row r="11861" spans="1:9" x14ac:dyDescent="0.35">
      <c r="A11861" s="1" t="s">
        <v>11296</v>
      </c>
      <c r="B11861" s="8">
        <v>4.0081773995980001E-2</v>
      </c>
      <c r="C11861" s="8">
        <v>3.586910629653E-2</v>
      </c>
      <c r="D11861" s="8">
        <v>1.2002625681510001E-2</v>
      </c>
      <c r="E11861" s="8">
        <v>0.1364890268102</v>
      </c>
      <c r="F11861" s="8">
        <v>1.403208388913E-2</v>
      </c>
      <c r="G11861" s="8">
        <v>6.2091273686169998E-2</v>
      </c>
      <c r="H11861" s="8">
        <v>0</v>
      </c>
      <c r="I11861" s="8">
        <v>3.4842670442199998E-2</v>
      </c>
    </row>
    <row r="11862" spans="1:9" x14ac:dyDescent="0.35">
      <c r="B11862" s="11">
        <v>0.80871451169859998</v>
      </c>
      <c r="C11862" s="11">
        <v>3.4503279269420002</v>
      </c>
      <c r="D11862" s="11">
        <v>0.87921845617759997</v>
      </c>
      <c r="E11862" s="11">
        <v>2.7245869170699999</v>
      </c>
      <c r="F11862" s="11">
        <v>0.85725304202550001</v>
      </c>
      <c r="G11862" s="11">
        <v>1.7327002787470001</v>
      </c>
      <c r="H11862" s="11">
        <v>0</v>
      </c>
      <c r="I11862" s="11">
        <v>10.452801132659999</v>
      </c>
    </row>
    <row r="11863" spans="1:9" x14ac:dyDescent="0.35">
      <c r="A11863" s="1" t="s">
        <v>11297</v>
      </c>
      <c r="B11863" s="8">
        <v>0</v>
      </c>
      <c r="C11863" s="8">
        <v>7.8740562269569991E-3</v>
      </c>
      <c r="D11863" s="8">
        <v>0</v>
      </c>
      <c r="E11863" s="8">
        <v>0</v>
      </c>
      <c r="F11863" s="8">
        <v>0</v>
      </c>
      <c r="G11863" s="8">
        <v>0</v>
      </c>
      <c r="H11863" s="8">
        <v>0</v>
      </c>
      <c r="I11863" s="8">
        <v>2.524742404005E-3</v>
      </c>
    </row>
    <row r="11864" spans="1:9" x14ac:dyDescent="0.35">
      <c r="B11864" s="11">
        <v>0</v>
      </c>
      <c r="C11864" s="11">
        <v>0.7574227212015</v>
      </c>
      <c r="D11864" s="11">
        <v>0</v>
      </c>
      <c r="E11864" s="11">
        <v>0</v>
      </c>
      <c r="F11864" s="11">
        <v>0</v>
      </c>
      <c r="G11864" s="11">
        <v>0</v>
      </c>
      <c r="H11864" s="11">
        <v>0</v>
      </c>
      <c r="I11864" s="11">
        <v>0.7574227212015</v>
      </c>
    </row>
    <row r="11865" spans="1:9" x14ac:dyDescent="0.35">
      <c r="A11865" s="1" t="s">
        <v>11298</v>
      </c>
      <c r="B11865" s="8">
        <v>3.075251191265E-2</v>
      </c>
      <c r="C11865" s="8">
        <v>3.1280755619779999E-2</v>
      </c>
      <c r="D11865" s="8">
        <v>2.2238615615659998E-2</v>
      </c>
      <c r="E11865" s="8">
        <v>8.4527982350649997E-2</v>
      </c>
      <c r="F11865" s="8">
        <v>5.439177718846E-2</v>
      </c>
      <c r="G11865" s="8">
        <v>0.1013790299173</v>
      </c>
      <c r="H11865" s="8">
        <v>0</v>
      </c>
      <c r="I11865" s="8">
        <v>4.3659301553300001E-2</v>
      </c>
    </row>
    <row r="11866" spans="1:9" x14ac:dyDescent="0.35">
      <c r="B11866" s="11">
        <v>0.62048158490780003</v>
      </c>
      <c r="C11866" s="11">
        <v>3.0089644218770002</v>
      </c>
      <c r="D11866" s="11">
        <v>1.6290269985879999</v>
      </c>
      <c r="E11866" s="11">
        <v>1.687343226201</v>
      </c>
      <c r="F11866" s="11">
        <v>3.3229217288330002</v>
      </c>
      <c r="G11866" s="11">
        <v>2.8290525055839999</v>
      </c>
      <c r="H11866" s="11">
        <v>0</v>
      </c>
      <c r="I11866" s="11">
        <v>13.09779046599</v>
      </c>
    </row>
    <row r="11867" spans="1:9" x14ac:dyDescent="0.35">
      <c r="A11867" s="1" t="s">
        <v>11299</v>
      </c>
      <c r="B11867" s="8">
        <v>0</v>
      </c>
      <c r="C11867" s="8">
        <v>0</v>
      </c>
      <c r="D11867" s="8">
        <v>6.4589171206309998E-2</v>
      </c>
      <c r="E11867" s="8">
        <v>0</v>
      </c>
      <c r="F11867" s="8">
        <v>4.3046488156110001E-2</v>
      </c>
      <c r="G11867" s="8">
        <v>6.0797558056329998E-2</v>
      </c>
      <c r="H11867" s="8">
        <v>0</v>
      </c>
      <c r="I11867" s="8">
        <v>3.0192356429180001E-2</v>
      </c>
    </row>
    <row r="11868" spans="1:9" x14ac:dyDescent="0.35">
      <c r="B11868" s="11">
        <v>0</v>
      </c>
      <c r="C11868" s="11">
        <v>0</v>
      </c>
      <c r="D11868" s="11">
        <v>4.7312973761470003</v>
      </c>
      <c r="E11868" s="11">
        <v>0</v>
      </c>
      <c r="F11868" s="11">
        <v>2.6298113104160001</v>
      </c>
      <c r="G11868" s="11">
        <v>1.696598242191</v>
      </c>
      <c r="H11868" s="11">
        <v>0</v>
      </c>
      <c r="I11868" s="11">
        <v>9.0577069287539995</v>
      </c>
    </row>
    <row r="11869" spans="1:9" x14ac:dyDescent="0.35">
      <c r="A11869" s="1" t="s">
        <v>11300</v>
      </c>
      <c r="B11869" s="8">
        <v>7.0382532873269996E-2</v>
      </c>
      <c r="C11869" s="8">
        <v>5.3539655339720001E-2</v>
      </c>
      <c r="D11869" s="8">
        <v>0.1102288245605</v>
      </c>
      <c r="E11869" s="8">
        <v>6.1545547206039997E-2</v>
      </c>
      <c r="F11869" s="8">
        <v>3.4568925134079997E-2</v>
      </c>
      <c r="G11869" s="8">
        <v>4.1233460399430003E-2</v>
      </c>
      <c r="H11869" s="8">
        <v>0</v>
      </c>
      <c r="I11869" s="8">
        <v>6.3785979517239993E-2</v>
      </c>
    </row>
    <row r="11870" spans="1:9" x14ac:dyDescent="0.35">
      <c r="B11870" s="11">
        <v>1.420081249658</v>
      </c>
      <c r="C11870" s="11">
        <v>5.15009675709</v>
      </c>
      <c r="D11870" s="11">
        <v>8.0745013239599999</v>
      </c>
      <c r="E11870" s="11">
        <v>1.228569040607</v>
      </c>
      <c r="F11870" s="11">
        <v>2.1118970257659999</v>
      </c>
      <c r="G11870" s="11">
        <v>1.150648458089</v>
      </c>
      <c r="H11870" s="11">
        <v>0</v>
      </c>
      <c r="I11870" s="11">
        <v>19.13579385517</v>
      </c>
    </row>
    <row r="11871" spans="1:9" x14ac:dyDescent="0.35">
      <c r="A11871" s="1" t="s">
        <v>11301</v>
      </c>
      <c r="B11871" s="8">
        <v>0.69681665180039998</v>
      </c>
      <c r="C11871" s="8">
        <v>0.77178982811550001</v>
      </c>
      <c r="D11871" s="8">
        <v>0.69447960412709997</v>
      </c>
      <c r="E11871" s="8">
        <v>0.50427100311840001</v>
      </c>
      <c r="F11871" s="8">
        <v>0.60214727160790005</v>
      </c>
      <c r="G11871" s="8">
        <v>0.60113804604639998</v>
      </c>
      <c r="H11871" s="8">
        <v>1</v>
      </c>
      <c r="I11871" s="8">
        <v>0.68072906159470004</v>
      </c>
    </row>
    <row r="11872" spans="1:9" x14ac:dyDescent="0.35">
      <c r="B11872" s="11">
        <v>14.05940112233</v>
      </c>
      <c r="C11872" s="11">
        <v>74.240154623929996</v>
      </c>
      <c r="D11872" s="11">
        <v>50.872142611930002</v>
      </c>
      <c r="E11872" s="11">
        <v>10.066231768690001</v>
      </c>
      <c r="F11872" s="11">
        <v>36.786594522370002</v>
      </c>
      <c r="G11872" s="11">
        <v>16.775176254470001</v>
      </c>
      <c r="H11872" s="11">
        <v>1.41901757467</v>
      </c>
      <c r="I11872" s="11">
        <v>204.21871847840001</v>
      </c>
    </row>
    <row r="11873" spans="1:10" x14ac:dyDescent="0.35">
      <c r="A11873" s="1" t="s">
        <v>11302</v>
      </c>
      <c r="B11873" s="8">
        <v>0.15144146203940001</v>
      </c>
      <c r="C11873" s="8">
        <v>6.3923971694789999E-2</v>
      </c>
      <c r="D11873" s="8">
        <v>0.1079305630384</v>
      </c>
      <c r="E11873" s="8">
        <v>9.1553577762009994E-2</v>
      </c>
      <c r="F11873" s="8">
        <v>0.1480911606235</v>
      </c>
      <c r="G11873" s="8">
        <v>0.10635236521209999</v>
      </c>
      <c r="H11873" s="8">
        <v>0</v>
      </c>
      <c r="I11873" s="8">
        <v>0.10317791320810001</v>
      </c>
    </row>
    <row r="11874" spans="1:10" x14ac:dyDescent="0.35">
      <c r="B11874" s="11">
        <v>3.0555760340429998</v>
      </c>
      <c r="C11874" s="11">
        <v>6.1489869002089996</v>
      </c>
      <c r="D11874" s="11">
        <v>7.9061486650550004</v>
      </c>
      <c r="E11874" s="11">
        <v>1.8275877996280001</v>
      </c>
      <c r="F11874" s="11">
        <v>9.0472376693789993</v>
      </c>
      <c r="G11874" s="11">
        <v>2.967836894115</v>
      </c>
      <c r="H11874" s="11">
        <v>0</v>
      </c>
      <c r="I11874" s="11">
        <v>30.95337396243</v>
      </c>
    </row>
    <row r="11875" spans="1:10" x14ac:dyDescent="0.35">
      <c r="A11875" s="1" t="s">
        <v>11303</v>
      </c>
      <c r="B11875" s="8">
        <v>1</v>
      </c>
      <c r="C11875" s="8">
        <v>1</v>
      </c>
      <c r="D11875" s="8">
        <v>1</v>
      </c>
      <c r="E11875" s="8">
        <v>1</v>
      </c>
      <c r="F11875" s="8">
        <v>1</v>
      </c>
      <c r="G11875" s="8">
        <v>1</v>
      </c>
      <c r="H11875" s="8">
        <v>1</v>
      </c>
      <c r="I11875" s="8">
        <v>1</v>
      </c>
    </row>
    <row r="11876" spans="1:10" x14ac:dyDescent="0.35">
      <c r="B11876" s="11">
        <v>20.176614732160001</v>
      </c>
      <c r="C11876" s="11">
        <v>96.192191085510004</v>
      </c>
      <c r="D11876" s="11">
        <v>73.252176607660004</v>
      </c>
      <c r="E11876" s="11">
        <v>19.96194844923</v>
      </c>
      <c r="F11876" s="11">
        <v>61.092354407160002</v>
      </c>
      <c r="G11876" s="11">
        <v>27.905697143600001</v>
      </c>
      <c r="H11876" s="11">
        <v>1.41901757467</v>
      </c>
      <c r="I11876" s="11">
        <v>300</v>
      </c>
    </row>
    <row r="11877" spans="1:10" x14ac:dyDescent="0.35">
      <c r="A11877" s="1" t="s">
        <v>11304</v>
      </c>
    </row>
    <row r="11878" spans="1:10" x14ac:dyDescent="0.35">
      <c r="A11878" s="1" t="s">
        <v>11305</v>
      </c>
    </row>
    <row r="11882" spans="1:10" x14ac:dyDescent="0.35">
      <c r="A11882" s="4" t="s">
        <v>11306</v>
      </c>
    </row>
    <row r="11883" spans="1:10" x14ac:dyDescent="0.35">
      <c r="A11883" s="1" t="s">
        <v>11307</v>
      </c>
    </row>
    <row r="11884" spans="1:10" ht="31" x14ac:dyDescent="0.35">
      <c r="A11884" s="5" t="s">
        <v>11308</v>
      </c>
      <c r="B11884" s="5" t="s">
        <v>11309</v>
      </c>
      <c r="C11884" s="5" t="s">
        <v>11310</v>
      </c>
      <c r="D11884" s="5" t="s">
        <v>11311</v>
      </c>
      <c r="E11884" s="5" t="s">
        <v>11312</v>
      </c>
      <c r="F11884" s="5" t="s">
        <v>11313</v>
      </c>
      <c r="G11884" s="5" t="s">
        <v>11314</v>
      </c>
      <c r="H11884" s="5" t="s">
        <v>11315</v>
      </c>
      <c r="I11884" s="5" t="s">
        <v>11316</v>
      </c>
      <c r="J11884" s="5" t="s">
        <v>11317</v>
      </c>
    </row>
    <row r="11885" spans="1:10" x14ac:dyDescent="0.35">
      <c r="A11885" s="1" t="s">
        <v>11318</v>
      </c>
      <c r="B11885" s="8">
        <v>0</v>
      </c>
      <c r="C11885" s="8">
        <v>6.2690104177180003E-2</v>
      </c>
      <c r="D11885" s="8">
        <v>0.1075669458938</v>
      </c>
      <c r="E11885" s="8">
        <v>0.13866031008079999</v>
      </c>
      <c r="F11885" s="8">
        <v>8.1657732331009994E-2</v>
      </c>
      <c r="G11885" s="8">
        <v>5.3245986136480003E-2</v>
      </c>
      <c r="H11885" s="8">
        <v>5.5739506459199999E-2</v>
      </c>
      <c r="I11885" s="8">
        <v>0.12434417840379999</v>
      </c>
      <c r="J11885" s="8">
        <v>8.8719581126870006E-2</v>
      </c>
    </row>
    <row r="11886" spans="1:10" x14ac:dyDescent="0.35">
      <c r="B11886" s="11">
        <v>0</v>
      </c>
      <c r="C11886" s="11">
        <v>2.3425642980160002</v>
      </c>
      <c r="D11886" s="11">
        <v>4.7824431541710002</v>
      </c>
      <c r="E11886" s="11">
        <v>7.3686760123769997</v>
      </c>
      <c r="F11886" s="11">
        <v>1.6290269985879999</v>
      </c>
      <c r="G11886" s="11">
        <v>1.7833481297360001</v>
      </c>
      <c r="H11886" s="11">
        <v>1.769163260749</v>
      </c>
      <c r="I11886" s="11">
        <v>6.9406524844230004</v>
      </c>
      <c r="J11886" s="11">
        <v>26.615874338059999</v>
      </c>
    </row>
    <row r="11887" spans="1:10" x14ac:dyDescent="0.35">
      <c r="A11887" s="1" t="s">
        <v>11319</v>
      </c>
      <c r="B11887" s="8">
        <v>0</v>
      </c>
      <c r="C11887" s="8">
        <v>0.15923990082280001</v>
      </c>
      <c r="D11887" s="8">
        <v>5.6037175259319998E-2</v>
      </c>
      <c r="E11887" s="8">
        <v>5.9953579519639998E-2</v>
      </c>
      <c r="F11887" s="8">
        <v>8.1657732331009994E-2</v>
      </c>
      <c r="G11887" s="8">
        <v>2.3770300771030001E-2</v>
      </c>
      <c r="H11887" s="8">
        <v>7.7219972994160002E-2</v>
      </c>
      <c r="I11887" s="8">
        <v>3.5434719192039998E-2</v>
      </c>
      <c r="J11887" s="8">
        <v>6.1606170241879997E-2</v>
      </c>
    </row>
    <row r="11888" spans="1:10" x14ac:dyDescent="0.35">
      <c r="B11888" s="11">
        <v>0</v>
      </c>
      <c r="C11888" s="11">
        <v>5.9503762417240003</v>
      </c>
      <c r="D11888" s="11">
        <v>2.49142153262</v>
      </c>
      <c r="E11888" s="11">
        <v>3.1860487186639999</v>
      </c>
      <c r="F11888" s="11">
        <v>1.6290269985879999</v>
      </c>
      <c r="G11888" s="11">
        <v>0.7961298963383</v>
      </c>
      <c r="H11888" s="11">
        <v>2.4509499257449998</v>
      </c>
      <c r="I11888" s="11">
        <v>1.977897758883</v>
      </c>
      <c r="J11888" s="11">
        <v>18.481851072560001</v>
      </c>
    </row>
    <row r="11889" spans="1:10" x14ac:dyDescent="0.35">
      <c r="A11889" s="1" t="s">
        <v>11320</v>
      </c>
      <c r="B11889" s="8">
        <v>0</v>
      </c>
      <c r="C11889" s="8">
        <v>0</v>
      </c>
      <c r="D11889" s="8">
        <v>0</v>
      </c>
      <c r="E11889" s="8">
        <v>2.221812274183E-2</v>
      </c>
      <c r="F11889" s="8">
        <v>8.1657732331009994E-2</v>
      </c>
      <c r="G11889" s="8">
        <v>0</v>
      </c>
      <c r="H11889" s="8">
        <v>2.7686204358509998E-2</v>
      </c>
      <c r="I11889" s="8">
        <v>1.454539612635E-2</v>
      </c>
      <c r="J11889" s="8">
        <v>1.50013088415E-2</v>
      </c>
    </row>
    <row r="11890" spans="1:10" x14ac:dyDescent="0.35">
      <c r="B11890" s="11">
        <v>0</v>
      </c>
      <c r="C11890" s="11">
        <v>0</v>
      </c>
      <c r="D11890" s="11">
        <v>0</v>
      </c>
      <c r="E11890" s="11">
        <v>1.1807138466110001</v>
      </c>
      <c r="F11890" s="11">
        <v>1.6290269985879999</v>
      </c>
      <c r="G11890" s="11">
        <v>0</v>
      </c>
      <c r="H11890" s="11">
        <v>0.87875581777</v>
      </c>
      <c r="I11890" s="11">
        <v>0.81189598947999997</v>
      </c>
      <c r="J11890" s="11">
        <v>4.5003926524490003</v>
      </c>
    </row>
    <row r="11891" spans="1:10" x14ac:dyDescent="0.35">
      <c r="A11891" s="1" t="s">
        <v>11321</v>
      </c>
      <c r="B11891" s="8">
        <v>6.0525813617030001E-2</v>
      </c>
      <c r="C11891" s="8">
        <v>0</v>
      </c>
      <c r="D11891" s="8">
        <v>0</v>
      </c>
      <c r="E11891" s="8">
        <v>1.647375798573E-2</v>
      </c>
      <c r="F11891" s="8">
        <v>0</v>
      </c>
      <c r="G11891" s="8">
        <v>0</v>
      </c>
      <c r="H11891" s="8">
        <v>5.2878503829640003E-2</v>
      </c>
      <c r="I11891" s="8">
        <v>3.3480262183349999E-2</v>
      </c>
      <c r="J11891" s="8">
        <v>1.959024977407E-2</v>
      </c>
    </row>
    <row r="11892" spans="1:10" x14ac:dyDescent="0.35">
      <c r="B11892" s="11">
        <v>1.454468478983</v>
      </c>
      <c r="C11892" s="11">
        <v>0</v>
      </c>
      <c r="D11892" s="11">
        <v>0</v>
      </c>
      <c r="E11892" s="11">
        <v>0.87544723672129998</v>
      </c>
      <c r="F11892" s="11">
        <v>0</v>
      </c>
      <c r="G11892" s="11">
        <v>0</v>
      </c>
      <c r="H11892" s="11">
        <v>1.67835548252</v>
      </c>
      <c r="I11892" s="11">
        <v>1.8688037339979999</v>
      </c>
      <c r="J11892" s="11">
        <v>5.8770749322220004</v>
      </c>
    </row>
    <row r="11893" spans="1:10" x14ac:dyDescent="0.35">
      <c r="A11893" s="1" t="s">
        <v>11322</v>
      </c>
      <c r="B11893" s="8">
        <v>0</v>
      </c>
      <c r="C11893" s="8">
        <v>5.2111479930740001E-2</v>
      </c>
      <c r="D11893" s="8">
        <v>3.5225635425849999E-2</v>
      </c>
      <c r="E11893" s="8">
        <v>5.2465884205279999E-2</v>
      </c>
      <c r="F11893" s="8">
        <v>0</v>
      </c>
      <c r="G11893" s="8">
        <v>4.8513798744769999E-2</v>
      </c>
      <c r="H11893" s="8">
        <v>0</v>
      </c>
      <c r="I11893" s="8">
        <v>4.5261362797799999E-2</v>
      </c>
      <c r="J11893" s="8">
        <v>3.4842670442199998E-2</v>
      </c>
    </row>
    <row r="11894" spans="1:10" x14ac:dyDescent="0.35">
      <c r="B11894" s="11">
        <v>0</v>
      </c>
      <c r="C11894" s="11">
        <v>1.9472689351020001</v>
      </c>
      <c r="D11894" s="11">
        <v>1.5661372329000001</v>
      </c>
      <c r="E11894" s="11">
        <v>2.788138164312</v>
      </c>
      <c r="F11894" s="11">
        <v>0</v>
      </c>
      <c r="G11894" s="11">
        <v>1.6248547268169999</v>
      </c>
      <c r="H11894" s="11">
        <v>0</v>
      </c>
      <c r="I11894" s="11">
        <v>2.526402073531</v>
      </c>
      <c r="J11894" s="11">
        <v>10.452801132659999</v>
      </c>
    </row>
    <row r="11895" spans="1:10" x14ac:dyDescent="0.35">
      <c r="A11895" s="1" t="s">
        <v>11323</v>
      </c>
      <c r="B11895" s="8">
        <v>0</v>
      </c>
      <c r="C11895" s="8">
        <v>0</v>
      </c>
      <c r="D11895" s="8">
        <v>1.7035988979649998E-2</v>
      </c>
      <c r="E11895" s="8">
        <v>0</v>
      </c>
      <c r="F11895" s="8">
        <v>0</v>
      </c>
      <c r="G11895" s="8">
        <v>0</v>
      </c>
      <c r="H11895" s="8">
        <v>0</v>
      </c>
      <c r="I11895" s="8">
        <v>0</v>
      </c>
      <c r="J11895" s="8">
        <v>2.524742404005E-3</v>
      </c>
    </row>
    <row r="11896" spans="1:10" x14ac:dyDescent="0.35">
      <c r="B11896" s="11">
        <v>0</v>
      </c>
      <c r="C11896" s="11">
        <v>0</v>
      </c>
      <c r="D11896" s="11">
        <v>0.7574227212015</v>
      </c>
      <c r="E11896" s="11">
        <v>0</v>
      </c>
      <c r="F11896" s="11">
        <v>0</v>
      </c>
      <c r="G11896" s="11">
        <v>0</v>
      </c>
      <c r="H11896" s="11">
        <v>0</v>
      </c>
      <c r="I11896" s="11">
        <v>0</v>
      </c>
      <c r="J11896" s="11">
        <v>0.7574227212015</v>
      </c>
    </row>
    <row r="11897" spans="1:10" x14ac:dyDescent="0.35">
      <c r="A11897" s="1" t="s">
        <v>11324</v>
      </c>
      <c r="B11897" s="8">
        <v>0</v>
      </c>
      <c r="C11897" s="8">
        <v>3.5506575966809999E-2</v>
      </c>
      <c r="D11897" s="8">
        <v>1.7035988979649998E-2</v>
      </c>
      <c r="E11897" s="8">
        <v>7.8323598709529998E-2</v>
      </c>
      <c r="F11897" s="8">
        <v>8.1657732331009994E-2</v>
      </c>
      <c r="G11897" s="8">
        <v>2.226269670363E-2</v>
      </c>
      <c r="H11897" s="8">
        <v>2.5192299471130001E-2</v>
      </c>
      <c r="I11897" s="8">
        <v>6.5875626006310001E-2</v>
      </c>
      <c r="J11897" s="8">
        <v>4.3659301553300001E-2</v>
      </c>
    </row>
    <row r="11898" spans="1:10" x14ac:dyDescent="0.35">
      <c r="B11898" s="11">
        <v>0</v>
      </c>
      <c r="C11898" s="11">
        <v>1.326787350194</v>
      </c>
      <c r="D11898" s="11">
        <v>0.7574227212015</v>
      </c>
      <c r="E11898" s="11">
        <v>4.1622669289980001</v>
      </c>
      <c r="F11898" s="11">
        <v>1.6290269985879999</v>
      </c>
      <c r="G11898" s="11">
        <v>0.74563627063890003</v>
      </c>
      <c r="H11898" s="11">
        <v>0.79959966474989996</v>
      </c>
      <c r="I11898" s="11">
        <v>3.67705053162</v>
      </c>
      <c r="J11898" s="11">
        <v>13.09779046599</v>
      </c>
    </row>
    <row r="11899" spans="1:10" x14ac:dyDescent="0.35">
      <c r="A11899" s="1" t="s">
        <v>11325</v>
      </c>
      <c r="B11899" s="8">
        <v>0</v>
      </c>
      <c r="C11899" s="8">
        <v>1.7729368851900001E-2</v>
      </c>
      <c r="D11899" s="8">
        <v>2.286656738498E-2</v>
      </c>
      <c r="E11899" s="8">
        <v>3.1925794803510002E-2</v>
      </c>
      <c r="F11899" s="8">
        <v>8.1657732331009994E-2</v>
      </c>
      <c r="G11899" s="8">
        <v>4.249052222514E-2</v>
      </c>
      <c r="H11899" s="8">
        <v>0</v>
      </c>
      <c r="I11899" s="8">
        <v>4.7113974872629999E-2</v>
      </c>
      <c r="J11899" s="8">
        <v>3.0192356429180001E-2</v>
      </c>
    </row>
    <row r="11900" spans="1:10" x14ac:dyDescent="0.35">
      <c r="B11900" s="11">
        <v>0</v>
      </c>
      <c r="C11900" s="11">
        <v>0.66249988006789995</v>
      </c>
      <c r="D11900" s="11">
        <v>1.016651144466</v>
      </c>
      <c r="E11900" s="11">
        <v>1.696598242191</v>
      </c>
      <c r="F11900" s="11">
        <v>1.6290269985879999</v>
      </c>
      <c r="G11900" s="11">
        <v>1.4231193530249999</v>
      </c>
      <c r="H11900" s="11">
        <v>0</v>
      </c>
      <c r="I11900" s="11">
        <v>2.6298113104160001</v>
      </c>
      <c r="J11900" s="11">
        <v>9.0577069287539995</v>
      </c>
    </row>
    <row r="11901" spans="1:10" x14ac:dyDescent="0.35">
      <c r="A11901" s="1" t="s">
        <v>11326</v>
      </c>
      <c r="B11901" s="8">
        <v>0.1210516272341</v>
      </c>
      <c r="C11901" s="8">
        <v>9.8196680143989995E-2</v>
      </c>
      <c r="D11901" s="8">
        <v>3.9902556364629999E-2</v>
      </c>
      <c r="E11901" s="8">
        <v>2.360930559768E-2</v>
      </c>
      <c r="F11901" s="8">
        <v>8.1657732331009994E-2</v>
      </c>
      <c r="G11901" s="8">
        <v>2.4349627648050001E-2</v>
      </c>
      <c r="H11901" s="8">
        <v>0.1212279662474</v>
      </c>
      <c r="I11901" s="8">
        <v>5.7982483810760002E-2</v>
      </c>
      <c r="J11901" s="8">
        <v>6.3785979517239993E-2</v>
      </c>
    </row>
    <row r="11902" spans="1:10" x14ac:dyDescent="0.35">
      <c r="B11902" s="11">
        <v>2.908936957965</v>
      </c>
      <c r="C11902" s="11">
        <v>3.6693516482100001</v>
      </c>
      <c r="D11902" s="11">
        <v>1.774073865668</v>
      </c>
      <c r="E11902" s="11">
        <v>1.2546439837400001</v>
      </c>
      <c r="F11902" s="11">
        <v>1.6290269985879999</v>
      </c>
      <c r="G11902" s="11">
        <v>0.81553307726549995</v>
      </c>
      <c r="H11902" s="11">
        <v>3.8477567830120001</v>
      </c>
      <c r="I11902" s="11">
        <v>3.2364705407210002</v>
      </c>
      <c r="J11902" s="11">
        <v>19.13579385517</v>
      </c>
    </row>
    <row r="11903" spans="1:10" x14ac:dyDescent="0.35">
      <c r="A11903" s="1" t="s">
        <v>11327</v>
      </c>
      <c r="B11903" s="8">
        <v>0.75379800744970005</v>
      </c>
      <c r="C11903" s="8">
        <v>0.62555384258979996</v>
      </c>
      <c r="D11903" s="8">
        <v>0.75547594106829996</v>
      </c>
      <c r="E11903" s="8">
        <v>0.51039823926530004</v>
      </c>
      <c r="F11903" s="8">
        <v>0.91834226766899996</v>
      </c>
      <c r="G11903" s="8">
        <v>0.80805190176920005</v>
      </c>
      <c r="H11903" s="8">
        <v>0.63416973019029999</v>
      </c>
      <c r="I11903" s="8">
        <v>0.65398990946119995</v>
      </c>
      <c r="J11903" s="8">
        <v>0.68072906159470004</v>
      </c>
    </row>
    <row r="11904" spans="1:10" x14ac:dyDescent="0.35">
      <c r="B11904" s="11">
        <v>18.114179320129999</v>
      </c>
      <c r="C11904" s="11">
        <v>23.375301690290001</v>
      </c>
      <c r="D11904" s="11">
        <v>33.588577908209999</v>
      </c>
      <c r="E11904" s="11">
        <v>27.123545737360001</v>
      </c>
      <c r="F11904" s="11">
        <v>18.320424842480001</v>
      </c>
      <c r="G11904" s="11">
        <v>27.063783625980001</v>
      </c>
      <c r="H11904" s="11">
        <v>20.12844854578</v>
      </c>
      <c r="I11904" s="11">
        <v>36.504456808169998</v>
      </c>
      <c r="J11904" s="11">
        <v>204.21871847840001</v>
      </c>
    </row>
    <row r="11905" spans="1:11" x14ac:dyDescent="0.35">
      <c r="A11905" s="1" t="s">
        <v>11328</v>
      </c>
      <c r="B11905" s="8">
        <v>0.1251503653162</v>
      </c>
      <c r="C11905" s="8">
        <v>0.1150976572501</v>
      </c>
      <c r="D11905" s="8">
        <v>8.5596858717310001E-2</v>
      </c>
      <c r="E11905" s="8">
        <v>0.1668368440852</v>
      </c>
      <c r="F11905" s="8">
        <v>0</v>
      </c>
      <c r="G11905" s="8">
        <v>5.0178592394559997E-2</v>
      </c>
      <c r="H11905" s="8">
        <v>0.13598429327350001</v>
      </c>
      <c r="I11905" s="8">
        <v>8.9158058350380001E-2</v>
      </c>
      <c r="J11905" s="8">
        <v>0.10317791320810001</v>
      </c>
    </row>
    <row r="11906" spans="1:11" x14ac:dyDescent="0.35">
      <c r="B11906" s="11">
        <v>3.00743188084</v>
      </c>
      <c r="C11906" s="11">
        <v>4.3008967076740001</v>
      </c>
      <c r="D11906" s="11">
        <v>3.8056496592840001</v>
      </c>
      <c r="E11906" s="11">
        <v>8.8660313126010006</v>
      </c>
      <c r="F11906" s="11">
        <v>0</v>
      </c>
      <c r="G11906" s="11">
        <v>1.680613045089</v>
      </c>
      <c r="H11906" s="11">
        <v>4.3161203064190001</v>
      </c>
      <c r="I11906" s="11">
        <v>4.9766310505210001</v>
      </c>
      <c r="J11906" s="11">
        <v>30.95337396243</v>
      </c>
    </row>
    <row r="11907" spans="1:11" x14ac:dyDescent="0.35">
      <c r="A11907" s="1" t="s">
        <v>11329</v>
      </c>
      <c r="B11907" s="8">
        <v>1</v>
      </c>
      <c r="C11907" s="8">
        <v>1</v>
      </c>
      <c r="D11907" s="8">
        <v>1</v>
      </c>
      <c r="E11907" s="8">
        <v>1</v>
      </c>
      <c r="F11907" s="8">
        <v>1</v>
      </c>
      <c r="G11907" s="8">
        <v>1</v>
      </c>
      <c r="H11907" s="8">
        <v>1</v>
      </c>
      <c r="I11907" s="8">
        <v>1</v>
      </c>
      <c r="J11907" s="8">
        <v>1</v>
      </c>
    </row>
    <row r="11908" spans="1:11" x14ac:dyDescent="0.35">
      <c r="B11908" s="11">
        <v>24.03054815894</v>
      </c>
      <c r="C11908" s="11">
        <v>37.367369679189999</v>
      </c>
      <c r="D11908" s="11">
        <v>44.460155621509998</v>
      </c>
      <c r="E11908" s="11">
        <v>53.141926540349999</v>
      </c>
      <c r="F11908" s="11">
        <v>19.94945184106</v>
      </c>
      <c r="G11908" s="11">
        <v>33.492630320810001</v>
      </c>
      <c r="H11908" s="11">
        <v>31.739844378480001</v>
      </c>
      <c r="I11908" s="11">
        <v>55.818073459639997</v>
      </c>
      <c r="J11908" s="11">
        <v>300</v>
      </c>
    </row>
    <row r="11909" spans="1:11" x14ac:dyDescent="0.35">
      <c r="A11909" s="1" t="s">
        <v>11330</v>
      </c>
    </row>
    <row r="11910" spans="1:11" x14ac:dyDescent="0.35">
      <c r="A11910" s="1" t="s">
        <v>11331</v>
      </c>
    </row>
    <row r="11914" spans="1:11" x14ac:dyDescent="0.35">
      <c r="A11914" s="4" t="s">
        <v>11332</v>
      </c>
    </row>
    <row r="11915" spans="1:11" x14ac:dyDescent="0.35">
      <c r="A11915" s="1" t="s">
        <v>11333</v>
      </c>
    </row>
    <row r="11916" spans="1:11" ht="31" x14ac:dyDescent="0.35">
      <c r="A11916" s="5" t="s">
        <v>11334</v>
      </c>
      <c r="B11916" s="5" t="s">
        <v>11335</v>
      </c>
      <c r="C11916" s="5" t="s">
        <v>11336</v>
      </c>
      <c r="D11916" s="5" t="s">
        <v>11337</v>
      </c>
      <c r="E11916" s="5" t="s">
        <v>11338</v>
      </c>
      <c r="F11916" s="5" t="s">
        <v>11339</v>
      </c>
      <c r="G11916" s="5" t="s">
        <v>11340</v>
      </c>
      <c r="H11916" s="5" t="s">
        <v>11341</v>
      </c>
      <c r="I11916" s="5" t="s">
        <v>11342</v>
      </c>
      <c r="J11916" s="5" t="s">
        <v>11343</v>
      </c>
      <c r="K11916" s="5" t="s">
        <v>11344</v>
      </c>
    </row>
    <row r="11917" spans="1:11" x14ac:dyDescent="0.35">
      <c r="A11917" s="1" t="s">
        <v>11345</v>
      </c>
      <c r="B11917" s="8">
        <v>9.1017694411960004E-2</v>
      </c>
      <c r="C11917" s="8">
        <v>8.5653252159110002E-2</v>
      </c>
      <c r="D11917" s="8">
        <v>0</v>
      </c>
      <c r="E11917" s="8">
        <v>0</v>
      </c>
      <c r="F11917" s="8">
        <v>0</v>
      </c>
      <c r="G11917" s="8">
        <v>0</v>
      </c>
      <c r="H11917" s="8">
        <v>0.31596888937700002</v>
      </c>
      <c r="I11917" s="8">
        <v>0.2459890681527</v>
      </c>
      <c r="J11917" s="8">
        <v>0</v>
      </c>
      <c r="K11917" s="8">
        <v>8.8719581126870006E-2</v>
      </c>
    </row>
    <row r="11918" spans="1:11" x14ac:dyDescent="0.35">
      <c r="B11918" s="11">
        <v>13.67711323072</v>
      </c>
      <c r="C11918" s="11">
        <v>11.32259120875</v>
      </c>
      <c r="D11918" s="11">
        <v>0</v>
      </c>
      <c r="E11918" s="11">
        <v>0</v>
      </c>
      <c r="F11918" s="11">
        <v>0</v>
      </c>
      <c r="G11918" s="11">
        <v>0</v>
      </c>
      <c r="H11918" s="11">
        <v>0.81657023384210004</v>
      </c>
      <c r="I11918" s="11">
        <v>0.79959966474989996</v>
      </c>
      <c r="J11918" s="11">
        <v>0</v>
      </c>
      <c r="K11918" s="11">
        <v>26.615874338059999</v>
      </c>
    </row>
    <row r="11919" spans="1:11" x14ac:dyDescent="0.35">
      <c r="A11919" s="1" t="s">
        <v>11346</v>
      </c>
      <c r="B11919" s="8">
        <v>7.738034780559E-2</v>
      </c>
      <c r="C11919" s="8">
        <v>3.3308272247950001E-2</v>
      </c>
      <c r="D11919" s="8">
        <v>0</v>
      </c>
      <c r="E11919" s="8">
        <v>0</v>
      </c>
      <c r="F11919" s="8">
        <v>0</v>
      </c>
      <c r="G11919" s="8">
        <v>0</v>
      </c>
      <c r="H11919" s="8">
        <v>0</v>
      </c>
      <c r="I11919" s="6">
        <v>0.75401093184729995</v>
      </c>
      <c r="J11919" s="8">
        <v>0</v>
      </c>
      <c r="K11919" s="8">
        <v>6.1606170241879997E-2</v>
      </c>
    </row>
    <row r="11920" spans="1:11" x14ac:dyDescent="0.35">
      <c r="B11920" s="11">
        <v>11.627846493010001</v>
      </c>
      <c r="C11920" s="11">
        <v>4.4030546538099999</v>
      </c>
      <c r="D11920" s="11">
        <v>0</v>
      </c>
      <c r="E11920" s="11">
        <v>0</v>
      </c>
      <c r="F11920" s="11">
        <v>0</v>
      </c>
      <c r="G11920" s="11">
        <v>0</v>
      </c>
      <c r="H11920" s="11">
        <v>0</v>
      </c>
      <c r="I11920" s="9">
        <v>2.4509499257449998</v>
      </c>
      <c r="J11920" s="11">
        <v>0</v>
      </c>
      <c r="K11920" s="11">
        <v>18.481851072560001</v>
      </c>
    </row>
    <row r="11921" spans="1:11" x14ac:dyDescent="0.35">
      <c r="A11921" s="1" t="s">
        <v>11347</v>
      </c>
      <c r="B11921" s="8">
        <v>7.8573490082239992E-3</v>
      </c>
      <c r="C11921" s="8">
        <v>2.5112739707859998E-2</v>
      </c>
      <c r="D11921" s="8">
        <v>0</v>
      </c>
      <c r="E11921" s="8">
        <v>0</v>
      </c>
      <c r="F11921" s="8">
        <v>0</v>
      </c>
      <c r="G11921" s="8">
        <v>0</v>
      </c>
      <c r="H11921" s="8">
        <v>0</v>
      </c>
      <c r="I11921" s="8">
        <v>0</v>
      </c>
      <c r="J11921" s="8">
        <v>0</v>
      </c>
      <c r="K11921" s="8">
        <v>1.50013088415E-2</v>
      </c>
    </row>
    <row r="11922" spans="1:11" x14ac:dyDescent="0.35">
      <c r="B11922" s="11">
        <v>1.1807138466110001</v>
      </c>
      <c r="C11922" s="11">
        <v>3.319678805838</v>
      </c>
      <c r="D11922" s="11">
        <v>0</v>
      </c>
      <c r="E11922" s="11">
        <v>0</v>
      </c>
      <c r="F11922" s="11">
        <v>0</v>
      </c>
      <c r="G11922" s="11">
        <v>0</v>
      </c>
      <c r="H11922" s="11">
        <v>0</v>
      </c>
      <c r="I11922" s="11">
        <v>0</v>
      </c>
      <c r="J11922" s="11">
        <v>0</v>
      </c>
      <c r="K11922" s="11">
        <v>4.5003926524490003</v>
      </c>
    </row>
    <row r="11923" spans="1:11" x14ac:dyDescent="0.35">
      <c r="A11923" s="1" t="s">
        <v>11348</v>
      </c>
      <c r="B11923" s="8">
        <v>1.550499385654E-2</v>
      </c>
      <c r="C11923" s="8">
        <v>2.0784766205110002E-2</v>
      </c>
      <c r="D11923" s="8">
        <v>0</v>
      </c>
      <c r="E11923" s="8">
        <v>0</v>
      </c>
      <c r="F11923" s="8">
        <v>0</v>
      </c>
      <c r="G11923" s="8">
        <v>0</v>
      </c>
      <c r="H11923" s="8">
        <v>0</v>
      </c>
      <c r="I11923" s="6">
        <v>0.2459890681527</v>
      </c>
      <c r="J11923" s="8">
        <v>0</v>
      </c>
      <c r="K11923" s="8">
        <v>1.959024977407E-2</v>
      </c>
    </row>
    <row r="11924" spans="1:11" x14ac:dyDescent="0.35">
      <c r="B11924" s="11">
        <v>2.3299157157039998</v>
      </c>
      <c r="C11924" s="11">
        <v>2.747559551768</v>
      </c>
      <c r="D11924" s="11">
        <v>0</v>
      </c>
      <c r="E11924" s="11">
        <v>0</v>
      </c>
      <c r="F11924" s="11">
        <v>0</v>
      </c>
      <c r="G11924" s="11">
        <v>0</v>
      </c>
      <c r="H11924" s="11">
        <v>0</v>
      </c>
      <c r="I11924" s="9">
        <v>0.79959966474989996</v>
      </c>
      <c r="J11924" s="11">
        <v>0</v>
      </c>
      <c r="K11924" s="11">
        <v>5.8770749322220004</v>
      </c>
    </row>
    <row r="11925" spans="1:11" x14ac:dyDescent="0.35">
      <c r="A11925" s="1" t="s">
        <v>11349</v>
      </c>
      <c r="B11925" s="8">
        <v>4.1935167654650003E-2</v>
      </c>
      <c r="C11925" s="8">
        <v>3.1403469306809997E-2</v>
      </c>
      <c r="D11925" s="8">
        <v>0</v>
      </c>
      <c r="E11925" s="8">
        <v>0</v>
      </c>
      <c r="F11925" s="8">
        <v>0</v>
      </c>
      <c r="G11925" s="8">
        <v>0</v>
      </c>
      <c r="H11925" s="8">
        <v>0</v>
      </c>
      <c r="I11925" s="8">
        <v>0</v>
      </c>
      <c r="J11925" s="8">
        <v>0</v>
      </c>
      <c r="K11925" s="8">
        <v>3.4842670442199998E-2</v>
      </c>
    </row>
    <row r="11926" spans="1:11" x14ac:dyDescent="0.35">
      <c r="B11926" s="11">
        <v>6.3015443323140001</v>
      </c>
      <c r="C11926" s="11">
        <v>4.1512568003470003</v>
      </c>
      <c r="D11926" s="11">
        <v>0</v>
      </c>
      <c r="E11926" s="11">
        <v>0</v>
      </c>
      <c r="F11926" s="11">
        <v>0</v>
      </c>
      <c r="G11926" s="11">
        <v>0</v>
      </c>
      <c r="H11926" s="11">
        <v>0</v>
      </c>
      <c r="I11926" s="11">
        <v>0</v>
      </c>
      <c r="J11926" s="11">
        <v>0</v>
      </c>
      <c r="K11926" s="11">
        <v>10.452801132659999</v>
      </c>
    </row>
    <row r="11927" spans="1:11" x14ac:dyDescent="0.35">
      <c r="A11927" s="1" t="s">
        <v>11350</v>
      </c>
      <c r="B11927" s="8">
        <v>5.0404547082449997E-3</v>
      </c>
      <c r="C11927" s="8">
        <v>0</v>
      </c>
      <c r="D11927" s="8">
        <v>0</v>
      </c>
      <c r="E11927" s="8">
        <v>0</v>
      </c>
      <c r="F11927" s="8">
        <v>0</v>
      </c>
      <c r="G11927" s="8">
        <v>0</v>
      </c>
      <c r="H11927" s="8">
        <v>0</v>
      </c>
      <c r="I11927" s="8">
        <v>0</v>
      </c>
      <c r="J11927" s="8">
        <v>0</v>
      </c>
      <c r="K11927" s="8">
        <v>2.524742404005E-3</v>
      </c>
    </row>
    <row r="11928" spans="1:11" x14ac:dyDescent="0.35">
      <c r="B11928" s="11">
        <v>0.7574227212015</v>
      </c>
      <c r="C11928" s="11">
        <v>0</v>
      </c>
      <c r="D11928" s="11">
        <v>0</v>
      </c>
      <c r="E11928" s="11">
        <v>0</v>
      </c>
      <c r="F11928" s="11">
        <v>0</v>
      </c>
      <c r="G11928" s="11">
        <v>0</v>
      </c>
      <c r="H11928" s="11">
        <v>0</v>
      </c>
      <c r="I11928" s="11">
        <v>0</v>
      </c>
      <c r="J11928" s="11">
        <v>0</v>
      </c>
      <c r="K11928" s="11">
        <v>0.7574227212015</v>
      </c>
    </row>
    <row r="11929" spans="1:11" x14ac:dyDescent="0.35">
      <c r="A11929" s="1" t="s">
        <v>11351</v>
      </c>
      <c r="B11929" s="8">
        <v>4.1568708628959998E-2</v>
      </c>
      <c r="C11929" s="8">
        <v>5.1828885196939997E-2</v>
      </c>
      <c r="D11929" s="8">
        <v>0</v>
      </c>
      <c r="E11929" s="8">
        <v>0</v>
      </c>
      <c r="F11929" s="8">
        <v>0</v>
      </c>
      <c r="G11929" s="8">
        <v>0</v>
      </c>
      <c r="H11929" s="8">
        <v>0</v>
      </c>
      <c r="I11929" s="8">
        <v>0</v>
      </c>
      <c r="J11929" s="8">
        <v>0</v>
      </c>
      <c r="K11929" s="8">
        <v>4.3659301553300001E-2</v>
      </c>
    </row>
    <row r="11930" spans="1:11" x14ac:dyDescent="0.35">
      <c r="B11930" s="11">
        <v>6.246477000394</v>
      </c>
      <c r="C11930" s="11">
        <v>6.8513134655970003</v>
      </c>
      <c r="D11930" s="11">
        <v>0</v>
      </c>
      <c r="E11930" s="11">
        <v>0</v>
      </c>
      <c r="F11930" s="11">
        <v>0</v>
      </c>
      <c r="G11930" s="11">
        <v>0</v>
      </c>
      <c r="H11930" s="11">
        <v>0</v>
      </c>
      <c r="I11930" s="11">
        <v>0</v>
      </c>
      <c r="J11930" s="11">
        <v>0</v>
      </c>
      <c r="K11930" s="11">
        <v>13.09779046599</v>
      </c>
    </row>
    <row r="11931" spans="1:11" x14ac:dyDescent="0.35">
      <c r="A11931" s="1" t="s">
        <v>11352</v>
      </c>
      <c r="B11931" s="8">
        <v>2.246474895594E-2</v>
      </c>
      <c r="C11931" s="8">
        <v>4.2982930621680002E-2</v>
      </c>
      <c r="D11931" s="8">
        <v>0</v>
      </c>
      <c r="E11931" s="8">
        <v>0</v>
      </c>
      <c r="F11931" s="8">
        <v>0</v>
      </c>
      <c r="G11931" s="8">
        <v>0</v>
      </c>
      <c r="H11931" s="8">
        <v>0</v>
      </c>
      <c r="I11931" s="8">
        <v>0</v>
      </c>
      <c r="J11931" s="8">
        <v>0</v>
      </c>
      <c r="K11931" s="8">
        <v>3.0192356429180001E-2</v>
      </c>
    </row>
    <row r="11932" spans="1:11" x14ac:dyDescent="0.35">
      <c r="B11932" s="11">
        <v>3.3757492667250002</v>
      </c>
      <c r="C11932" s="11">
        <v>5.6819576620290002</v>
      </c>
      <c r="D11932" s="11">
        <v>0</v>
      </c>
      <c r="E11932" s="11">
        <v>0</v>
      </c>
      <c r="F11932" s="11">
        <v>0</v>
      </c>
      <c r="G11932" s="11">
        <v>0</v>
      </c>
      <c r="H11932" s="11">
        <v>0</v>
      </c>
      <c r="I11932" s="11">
        <v>0</v>
      </c>
      <c r="J11932" s="11">
        <v>0</v>
      </c>
      <c r="K11932" s="11">
        <v>9.0577069287539995</v>
      </c>
    </row>
    <row r="11933" spans="1:11" x14ac:dyDescent="0.35">
      <c r="A11933" s="1" t="s">
        <v>11353</v>
      </c>
      <c r="B11933" s="8">
        <v>6.3932173627389996E-2</v>
      </c>
      <c r="C11933" s="8">
        <v>5.9591315906400003E-2</v>
      </c>
      <c r="D11933" s="8">
        <v>0</v>
      </c>
      <c r="E11933" s="8">
        <v>0</v>
      </c>
      <c r="F11933" s="8">
        <v>0</v>
      </c>
      <c r="G11933" s="8">
        <v>0</v>
      </c>
      <c r="H11933" s="8">
        <v>0</v>
      </c>
      <c r="I11933" s="6">
        <v>0.50802186369470004</v>
      </c>
      <c r="J11933" s="8">
        <v>0</v>
      </c>
      <c r="K11933" s="8">
        <v>6.3785979517239993E-2</v>
      </c>
    </row>
    <row r="11934" spans="1:11" x14ac:dyDescent="0.35">
      <c r="B11934" s="11">
        <v>9.6070064555830008</v>
      </c>
      <c r="C11934" s="11">
        <v>7.8774371385909996</v>
      </c>
      <c r="D11934" s="11">
        <v>0</v>
      </c>
      <c r="E11934" s="11">
        <v>0</v>
      </c>
      <c r="F11934" s="11">
        <v>0</v>
      </c>
      <c r="G11934" s="11">
        <v>0</v>
      </c>
      <c r="H11934" s="11">
        <v>0</v>
      </c>
      <c r="I11934" s="9">
        <v>1.6513502609949999</v>
      </c>
      <c r="J11934" s="11">
        <v>0</v>
      </c>
      <c r="K11934" s="11">
        <v>19.13579385517</v>
      </c>
    </row>
    <row r="11935" spans="1:11" x14ac:dyDescent="0.35">
      <c r="A11935" s="1" t="s">
        <v>11354</v>
      </c>
      <c r="B11935" s="8">
        <v>0.63435784753309998</v>
      </c>
      <c r="C11935" s="8">
        <v>0.7296916598416</v>
      </c>
      <c r="D11935" s="8">
        <v>1</v>
      </c>
      <c r="E11935" s="8">
        <v>1</v>
      </c>
      <c r="F11935" s="8">
        <v>1</v>
      </c>
      <c r="G11935" s="8">
        <v>1</v>
      </c>
      <c r="H11935" s="8">
        <v>0.68403111062300004</v>
      </c>
      <c r="I11935" s="8">
        <v>0</v>
      </c>
      <c r="J11935" s="8">
        <v>0.71199941608850004</v>
      </c>
      <c r="K11935" s="8">
        <v>0.68072906159470004</v>
      </c>
    </row>
    <row r="11936" spans="1:11" x14ac:dyDescent="0.35">
      <c r="B11936" s="11">
        <v>95.324147305219995</v>
      </c>
      <c r="C11936" s="11">
        <v>96.458688544240005</v>
      </c>
      <c r="D11936" s="11">
        <v>1.7677672161269999</v>
      </c>
      <c r="E11936" s="11">
        <v>0.71203398943770002</v>
      </c>
      <c r="F11936" s="11">
        <v>2.580461388801</v>
      </c>
      <c r="G11936" s="11">
        <v>3.0435632180229999</v>
      </c>
      <c r="H11936" s="11">
        <v>1.7677672161269999</v>
      </c>
      <c r="I11936" s="11">
        <v>0</v>
      </c>
      <c r="J11936" s="11">
        <v>2.5642896004239999</v>
      </c>
      <c r="K11936" s="11">
        <v>204.21871847840001</v>
      </c>
    </row>
    <row r="11937" spans="1:11" x14ac:dyDescent="0.35">
      <c r="A11937" s="1" t="s">
        <v>11355</v>
      </c>
      <c r="B11937" s="8">
        <v>0.12605926748910001</v>
      </c>
      <c r="C11937" s="8">
        <v>7.6962598082379999E-2</v>
      </c>
      <c r="D11937" s="8">
        <v>0</v>
      </c>
      <c r="E11937" s="8">
        <v>0</v>
      </c>
      <c r="F11937" s="8">
        <v>0</v>
      </c>
      <c r="G11937" s="8">
        <v>0</v>
      </c>
      <c r="H11937" s="8">
        <v>0</v>
      </c>
      <c r="I11937" s="8">
        <v>0.2459890681527</v>
      </c>
      <c r="J11937" s="8">
        <v>0.28800058391150002</v>
      </c>
      <c r="K11937" s="8">
        <v>0.10317791320810001</v>
      </c>
    </row>
    <row r="11938" spans="1:11" x14ac:dyDescent="0.35">
      <c r="B11938" s="11">
        <v>18.94276586953</v>
      </c>
      <c r="C11938" s="11">
        <v>10.173764737280001</v>
      </c>
      <c r="D11938" s="11">
        <v>0</v>
      </c>
      <c r="E11938" s="11">
        <v>0</v>
      </c>
      <c r="F11938" s="11">
        <v>0</v>
      </c>
      <c r="G11938" s="11">
        <v>0</v>
      </c>
      <c r="H11938" s="11">
        <v>0</v>
      </c>
      <c r="I11938" s="11">
        <v>0.79959966474989996</v>
      </c>
      <c r="J11938" s="11">
        <v>1.0372436908689999</v>
      </c>
      <c r="K11938" s="11">
        <v>30.95337396243</v>
      </c>
    </row>
    <row r="11939" spans="1:11" x14ac:dyDescent="0.35">
      <c r="A11939" s="1" t="s">
        <v>11356</v>
      </c>
      <c r="B11939" s="8">
        <v>1</v>
      </c>
      <c r="C11939" s="8">
        <v>1</v>
      </c>
      <c r="D11939" s="8">
        <v>1</v>
      </c>
      <c r="E11939" s="8">
        <v>1</v>
      </c>
      <c r="F11939" s="8">
        <v>1</v>
      </c>
      <c r="G11939" s="8">
        <v>1</v>
      </c>
      <c r="H11939" s="8">
        <v>1</v>
      </c>
      <c r="I11939" s="8">
        <v>1</v>
      </c>
      <c r="J11939" s="8">
        <v>1</v>
      </c>
      <c r="K11939" s="8">
        <v>1</v>
      </c>
    </row>
    <row r="11940" spans="1:11" x14ac:dyDescent="0.35">
      <c r="B11940" s="11">
        <v>150.26872872449999</v>
      </c>
      <c r="C11940" s="11">
        <v>132.19102513129999</v>
      </c>
      <c r="D11940" s="11">
        <v>1.7677672161269999</v>
      </c>
      <c r="E11940" s="11">
        <v>0.71203398943770002</v>
      </c>
      <c r="F11940" s="11">
        <v>2.580461388801</v>
      </c>
      <c r="G11940" s="11">
        <v>3.0435632180229999</v>
      </c>
      <c r="H11940" s="11">
        <v>2.5843374499689999</v>
      </c>
      <c r="I11940" s="11">
        <v>3.2505495904949999</v>
      </c>
      <c r="J11940" s="11">
        <v>3.6015332912929998</v>
      </c>
      <c r="K11940" s="11">
        <v>300</v>
      </c>
    </row>
    <row r="11941" spans="1:11" x14ac:dyDescent="0.35">
      <c r="A11941" s="1" t="s">
        <v>11357</v>
      </c>
    </row>
    <row r="11942" spans="1:11" x14ac:dyDescent="0.35">
      <c r="A11942" s="1" t="s">
        <v>11358</v>
      </c>
    </row>
    <row r="11946" spans="1:11" x14ac:dyDescent="0.35">
      <c r="A11946" s="4" t="s">
        <v>11359</v>
      </c>
    </row>
    <row r="11947" spans="1:11" x14ac:dyDescent="0.35">
      <c r="A11947" s="1" t="s">
        <v>11360</v>
      </c>
    </row>
    <row r="11948" spans="1:11" ht="46.5" x14ac:dyDescent="0.35">
      <c r="A11948" s="5" t="s">
        <v>11361</v>
      </c>
      <c r="B11948" s="5" t="s">
        <v>11362</v>
      </c>
      <c r="C11948" s="5" t="s">
        <v>11363</v>
      </c>
      <c r="D11948" s="5" t="s">
        <v>11364</v>
      </c>
      <c r="E11948" s="5" t="s">
        <v>11365</v>
      </c>
      <c r="F11948" s="5" t="s">
        <v>11366</v>
      </c>
      <c r="G11948" s="5" t="s">
        <v>11367</v>
      </c>
    </row>
    <row r="11949" spans="1:11" x14ac:dyDescent="0.35">
      <c r="A11949" s="1" t="s">
        <v>11368</v>
      </c>
      <c r="B11949" s="8">
        <v>5.5846827109779999E-2</v>
      </c>
      <c r="C11949" s="8">
        <v>0.114752736503</v>
      </c>
      <c r="D11949" s="8">
        <v>3.9213252322799999E-2</v>
      </c>
      <c r="E11949" s="8">
        <v>0.10657668588789999</v>
      </c>
      <c r="F11949" s="8">
        <v>0</v>
      </c>
      <c r="G11949" s="8">
        <v>8.8719581126870006E-2</v>
      </c>
    </row>
    <row r="11950" spans="1:11" x14ac:dyDescent="0.35">
      <c r="B11950" s="11">
        <v>3.4554612741090001</v>
      </c>
      <c r="C11950" s="11">
        <v>11.038222190460001</v>
      </c>
      <c r="D11950" s="11">
        <v>1.6911144456580001</v>
      </c>
      <c r="E11950" s="11">
        <v>10.431076427840001</v>
      </c>
      <c r="F11950" s="11">
        <v>0</v>
      </c>
      <c r="G11950" s="11">
        <v>26.615874338059999</v>
      </c>
    </row>
    <row r="11951" spans="1:11" x14ac:dyDescent="0.35">
      <c r="A11951" s="1" t="s">
        <v>11369</v>
      </c>
      <c r="B11951" s="8">
        <v>0.1063304796656</v>
      </c>
      <c r="C11951" s="8">
        <v>5.2486671499770002E-2</v>
      </c>
      <c r="D11951" s="8">
        <v>1.9750236970909999E-2</v>
      </c>
      <c r="E11951" s="8">
        <v>6.1326397311359998E-2</v>
      </c>
      <c r="F11951" s="8">
        <v>0</v>
      </c>
      <c r="G11951" s="8">
        <v>6.1606170241879997E-2</v>
      </c>
    </row>
    <row r="11952" spans="1:11" x14ac:dyDescent="0.35">
      <c r="B11952" s="11">
        <v>6.579081995468</v>
      </c>
      <c r="C11952" s="11">
        <v>5.0487644975389996</v>
      </c>
      <c r="D11952" s="11">
        <v>0.85175059624539995</v>
      </c>
      <c r="E11952" s="11">
        <v>6.0022539833090001</v>
      </c>
      <c r="F11952" s="11">
        <v>0</v>
      </c>
      <c r="G11952" s="11">
        <v>18.481851072560001</v>
      </c>
    </row>
    <row r="11953" spans="1:7" x14ac:dyDescent="0.35">
      <c r="A11953" s="1" t="s">
        <v>11370</v>
      </c>
      <c r="B11953" s="8">
        <v>0</v>
      </c>
      <c r="C11953" s="8">
        <v>1.227463468191E-2</v>
      </c>
      <c r="D11953" s="8">
        <v>3.9202524748059998E-2</v>
      </c>
      <c r="E11953" s="8">
        <v>1.6644140222009999E-2</v>
      </c>
      <c r="F11953" s="8">
        <v>0</v>
      </c>
      <c r="G11953" s="8">
        <v>1.50013088415E-2</v>
      </c>
    </row>
    <row r="11954" spans="1:7" x14ac:dyDescent="0.35">
      <c r="B11954" s="11">
        <v>0</v>
      </c>
      <c r="C11954" s="11">
        <v>1.1807138466110001</v>
      </c>
      <c r="D11954" s="11">
        <v>1.6906518072500001</v>
      </c>
      <c r="E11954" s="11">
        <v>1.6290269985879999</v>
      </c>
      <c r="F11954" s="11">
        <v>0</v>
      </c>
      <c r="G11954" s="11">
        <v>4.5003926524490003</v>
      </c>
    </row>
    <row r="11955" spans="1:7" x14ac:dyDescent="0.35">
      <c r="A11955" s="1" t="s">
        <v>11371</v>
      </c>
      <c r="B11955" s="8">
        <v>2.3506977285779999E-2</v>
      </c>
      <c r="C11955" s="8">
        <v>9.1011001902680001E-3</v>
      </c>
      <c r="D11955" s="8">
        <v>2.0376429106159999E-2</v>
      </c>
      <c r="E11955" s="8">
        <v>2.7263685854289999E-2</v>
      </c>
      <c r="F11955" s="8">
        <v>0</v>
      </c>
      <c r="G11955" s="8">
        <v>1.959024977407E-2</v>
      </c>
    </row>
    <row r="11956" spans="1:7" x14ac:dyDescent="0.35">
      <c r="B11956" s="11">
        <v>1.454468478983</v>
      </c>
      <c r="C11956" s="11">
        <v>0.87544723672129998</v>
      </c>
      <c r="D11956" s="11">
        <v>0.87875581777</v>
      </c>
      <c r="E11956" s="11">
        <v>2.668403398748</v>
      </c>
      <c r="F11956" s="11">
        <v>0</v>
      </c>
      <c r="G11956" s="11">
        <v>5.8770749322220004</v>
      </c>
    </row>
    <row r="11957" spans="1:7" x14ac:dyDescent="0.35">
      <c r="A11957" s="1" t="s">
        <v>11372</v>
      </c>
      <c r="B11957" s="8">
        <v>3.6820156435349999E-2</v>
      </c>
      <c r="C11957" s="8">
        <v>4.1826389864099998E-2</v>
      </c>
      <c r="D11957" s="8">
        <v>3.9213252322799999E-2</v>
      </c>
      <c r="E11957" s="8">
        <v>2.513583528883E-2</v>
      </c>
      <c r="F11957" s="8">
        <v>0</v>
      </c>
      <c r="G11957" s="8">
        <v>3.4842670442199998E-2</v>
      </c>
    </row>
    <row r="11958" spans="1:7" x14ac:dyDescent="0.35">
      <c r="B11958" s="11">
        <v>2.2782068606850001</v>
      </c>
      <c r="C11958" s="11">
        <v>4.0233374716289996</v>
      </c>
      <c r="D11958" s="11">
        <v>1.6911144456580001</v>
      </c>
      <c r="E11958" s="11">
        <v>2.4601423546899999</v>
      </c>
      <c r="F11958" s="11">
        <v>0</v>
      </c>
      <c r="G11958" s="11">
        <v>10.452801132659999</v>
      </c>
    </row>
    <row r="11959" spans="1:7" x14ac:dyDescent="0.35">
      <c r="A11959" s="1" t="s">
        <v>11373</v>
      </c>
      <c r="B11959" s="8">
        <v>0</v>
      </c>
      <c r="C11959" s="8">
        <v>7.8741239710310006E-3</v>
      </c>
      <c r="D11959" s="8">
        <v>0</v>
      </c>
      <c r="E11959" s="8">
        <v>0</v>
      </c>
      <c r="F11959" s="8">
        <v>0</v>
      </c>
      <c r="G11959" s="8">
        <v>2.524742404005E-3</v>
      </c>
    </row>
    <row r="11960" spans="1:7" x14ac:dyDescent="0.35">
      <c r="B11960" s="11">
        <v>0</v>
      </c>
      <c r="C11960" s="11">
        <v>0.7574227212015</v>
      </c>
      <c r="D11960" s="11">
        <v>0</v>
      </c>
      <c r="E11960" s="11">
        <v>0</v>
      </c>
      <c r="F11960" s="11">
        <v>0</v>
      </c>
      <c r="G11960" s="11">
        <v>0.7574227212015</v>
      </c>
    </row>
    <row r="11961" spans="1:7" x14ac:dyDescent="0.35">
      <c r="A11961" s="1" t="s">
        <v>11374</v>
      </c>
      <c r="B11961" s="8">
        <v>4.9000528435530002E-2</v>
      </c>
      <c r="C11961" s="8">
        <v>3.3419039326499998E-2</v>
      </c>
      <c r="D11961" s="8">
        <v>1.8826095641899999E-2</v>
      </c>
      <c r="E11961" s="8">
        <v>6.1706105189720001E-2</v>
      </c>
      <c r="F11961" s="8">
        <v>0</v>
      </c>
      <c r="G11961" s="8">
        <v>4.3659301553300001E-2</v>
      </c>
    </row>
    <row r="11962" spans="1:7" x14ac:dyDescent="0.35">
      <c r="B11962" s="11">
        <v>3.0318540404630001</v>
      </c>
      <c r="C11962" s="11">
        <v>3.2146229599299998</v>
      </c>
      <c r="D11962" s="11">
        <v>0.81189598947999997</v>
      </c>
      <c r="E11962" s="11">
        <v>6.0394174761170003</v>
      </c>
      <c r="F11962" s="11">
        <v>0</v>
      </c>
      <c r="G11962" s="11">
        <v>13.09779046599</v>
      </c>
    </row>
    <row r="11963" spans="1:7" x14ac:dyDescent="0.35">
      <c r="A11963" s="1" t="s">
        <v>11375</v>
      </c>
      <c r="B11963" s="8">
        <v>2.3978620485990001E-2</v>
      </c>
      <c r="C11963" s="8">
        <v>1.967014825647E-2</v>
      </c>
      <c r="D11963" s="8">
        <v>3.2999031153040002E-2</v>
      </c>
      <c r="E11963" s="8">
        <v>4.3513521911789997E-2</v>
      </c>
      <c r="F11963" s="8">
        <v>0</v>
      </c>
      <c r="G11963" s="8">
        <v>3.0192356429180001E-2</v>
      </c>
    </row>
    <row r="11964" spans="1:7" x14ac:dyDescent="0.35">
      <c r="B11964" s="11">
        <v>1.4836508855370001</v>
      </c>
      <c r="C11964" s="11">
        <v>1.892098381187</v>
      </c>
      <c r="D11964" s="11">
        <v>1.4231193530249999</v>
      </c>
      <c r="E11964" s="11">
        <v>4.2588383090050002</v>
      </c>
      <c r="F11964" s="11">
        <v>0</v>
      </c>
      <c r="G11964" s="11">
        <v>9.0577069287539995</v>
      </c>
    </row>
    <row r="11965" spans="1:7" x14ac:dyDescent="0.35">
      <c r="A11965" s="1" t="s">
        <v>11376</v>
      </c>
      <c r="B11965" s="8">
        <v>9.4902412295540001E-2</v>
      </c>
      <c r="C11965" s="8">
        <v>3.882909523783E-2</v>
      </c>
      <c r="D11965" s="8">
        <v>3.8660668738860003E-2</v>
      </c>
      <c r="E11965" s="8">
        <v>8.0322775795679993E-2</v>
      </c>
      <c r="F11965" s="8">
        <v>0</v>
      </c>
      <c r="G11965" s="8">
        <v>6.3785979517239993E-2</v>
      </c>
    </row>
    <row r="11966" spans="1:7" x14ac:dyDescent="0.35">
      <c r="B11966" s="11">
        <v>5.8719828408890002</v>
      </c>
      <c r="C11966" s="11">
        <v>3.7350236146940001</v>
      </c>
      <c r="D11966" s="11">
        <v>1.6672836735109999</v>
      </c>
      <c r="E11966" s="11">
        <v>7.8615037260760001</v>
      </c>
      <c r="F11966" s="11">
        <v>0</v>
      </c>
      <c r="G11966" s="11">
        <v>19.13579385517</v>
      </c>
    </row>
    <row r="11967" spans="1:7" x14ac:dyDescent="0.35">
      <c r="A11967" s="1" t="s">
        <v>11377</v>
      </c>
      <c r="B11967" s="8">
        <v>0.61676433907210004</v>
      </c>
      <c r="C11967" s="8">
        <v>0.65603867886110001</v>
      </c>
      <c r="D11967" s="8">
        <v>0.80042409782419999</v>
      </c>
      <c r="E11967" s="8">
        <v>0.68964192383360001</v>
      </c>
      <c r="F11967" s="8">
        <v>1</v>
      </c>
      <c r="G11967" s="8">
        <v>0.68072906159470004</v>
      </c>
    </row>
    <row r="11968" spans="1:7" x14ac:dyDescent="0.35">
      <c r="B11968" s="11">
        <v>38.161618111720003</v>
      </c>
      <c r="C11968" s="11">
        <v>63.105255033390002</v>
      </c>
      <c r="D11968" s="11">
        <v>34.519165697870001</v>
      </c>
      <c r="E11968" s="11">
        <v>67.497948124550007</v>
      </c>
      <c r="F11968" s="11">
        <v>0.93473151087920003</v>
      </c>
      <c r="G11968" s="11">
        <v>204.21871847840001</v>
      </c>
    </row>
    <row r="11969" spans="1:15" x14ac:dyDescent="0.35">
      <c r="A11969" s="1" t="s">
        <v>11378</v>
      </c>
      <c r="B11969" s="8">
        <v>0.1353044547336</v>
      </c>
      <c r="C11969" s="8">
        <v>0.1206781374267</v>
      </c>
      <c r="D11969" s="8">
        <v>6.8410856981019993E-2</v>
      </c>
      <c r="E11969" s="8">
        <v>8.1973548363950002E-2</v>
      </c>
      <c r="F11969" s="8">
        <v>0</v>
      </c>
      <c r="G11969" s="8">
        <v>0.10317791320810001</v>
      </c>
    </row>
    <row r="11970" spans="1:15" x14ac:dyDescent="0.35">
      <c r="B11970" s="11">
        <v>8.3718149757609996</v>
      </c>
      <c r="C11970" s="11">
        <v>11.60819458464</v>
      </c>
      <c r="D11970" s="11">
        <v>2.950293118461</v>
      </c>
      <c r="E11970" s="11">
        <v>8.0230712835689992</v>
      </c>
      <c r="F11970" s="11">
        <v>0</v>
      </c>
      <c r="G11970" s="11">
        <v>30.95337396243</v>
      </c>
    </row>
    <row r="11971" spans="1:15" x14ac:dyDescent="0.35">
      <c r="A11971" s="1" t="s">
        <v>11379</v>
      </c>
      <c r="B11971" s="8">
        <v>1</v>
      </c>
      <c r="C11971" s="8">
        <v>1</v>
      </c>
      <c r="D11971" s="8">
        <v>1</v>
      </c>
      <c r="E11971" s="8">
        <v>1</v>
      </c>
      <c r="F11971" s="8">
        <v>1</v>
      </c>
      <c r="G11971" s="8">
        <v>1</v>
      </c>
    </row>
    <row r="11972" spans="1:15" x14ac:dyDescent="0.35">
      <c r="B11972" s="11">
        <v>61.87390498149</v>
      </c>
      <c r="C11972" s="11">
        <v>96.191363507619997</v>
      </c>
      <c r="D11972" s="11">
        <v>43.126095018500003</v>
      </c>
      <c r="E11972" s="11">
        <v>97.87390498149</v>
      </c>
      <c r="F11972" s="11">
        <v>0.93473151087920003</v>
      </c>
      <c r="G11972" s="11">
        <v>300</v>
      </c>
    </row>
    <row r="11973" spans="1:15" x14ac:dyDescent="0.35">
      <c r="A11973" s="1" t="s">
        <v>11380</v>
      </c>
    </row>
    <row r="11974" spans="1:15" x14ac:dyDescent="0.35">
      <c r="A11974" s="1" t="s">
        <v>11381</v>
      </c>
    </row>
    <row r="11978" spans="1:15" x14ac:dyDescent="0.35">
      <c r="A11978" s="4" t="s">
        <v>11382</v>
      </c>
    </row>
    <row r="11979" spans="1:15" x14ac:dyDescent="0.35">
      <c r="A11979" s="1" t="s">
        <v>11383</v>
      </c>
    </row>
    <row r="11980" spans="1:15" ht="31" x14ac:dyDescent="0.35">
      <c r="A11980" s="5" t="s">
        <v>11384</v>
      </c>
      <c r="B11980" s="5" t="s">
        <v>11385</v>
      </c>
      <c r="C11980" s="5" t="s">
        <v>11386</v>
      </c>
      <c r="D11980" s="5" t="s">
        <v>11387</v>
      </c>
      <c r="E11980" s="5" t="s">
        <v>11388</v>
      </c>
      <c r="F11980" s="5" t="s">
        <v>11389</v>
      </c>
      <c r="G11980" s="5" t="s">
        <v>11390</v>
      </c>
      <c r="H11980" s="5" t="s">
        <v>11391</v>
      </c>
      <c r="I11980" s="5" t="s">
        <v>11392</v>
      </c>
      <c r="J11980" s="5" t="s">
        <v>11393</v>
      </c>
      <c r="K11980" s="5" t="s">
        <v>11394</v>
      </c>
      <c r="L11980" s="5" t="s">
        <v>11395</v>
      </c>
      <c r="M11980" s="5" t="s">
        <v>11396</v>
      </c>
      <c r="N11980" s="5" t="s">
        <v>11397</v>
      </c>
      <c r="O11980" s="5" t="s">
        <v>11398</v>
      </c>
    </row>
    <row r="11981" spans="1:15" x14ac:dyDescent="0.35">
      <c r="A11981" s="1" t="s">
        <v>11399</v>
      </c>
      <c r="B11981" s="8">
        <v>0</v>
      </c>
      <c r="C11981" s="8">
        <v>5.9937445454880001E-2</v>
      </c>
      <c r="D11981" s="8">
        <v>6.3834965759680007E-2</v>
      </c>
      <c r="E11981" s="8">
        <v>7.5976526222179999E-2</v>
      </c>
      <c r="F11981" s="8">
        <v>0</v>
      </c>
      <c r="G11981" s="8">
        <v>0.1346955473368</v>
      </c>
      <c r="H11981" s="8">
        <v>0.12245967809079999</v>
      </c>
      <c r="I11981" s="6">
        <v>0.26405143927140001</v>
      </c>
      <c r="J11981" s="8">
        <v>0.1611040704825</v>
      </c>
      <c r="K11981" s="8">
        <v>0</v>
      </c>
      <c r="L11981" s="8">
        <v>0.1183914846727</v>
      </c>
      <c r="M11981" s="8">
        <v>8.3160992679069998E-2</v>
      </c>
      <c r="N11981" s="8">
        <v>0</v>
      </c>
      <c r="O11981" s="8">
        <v>8.8719581126870006E-2</v>
      </c>
    </row>
    <row r="11982" spans="1:15" x14ac:dyDescent="0.35">
      <c r="B11982" s="11">
        <v>0</v>
      </c>
      <c r="C11982" s="11">
        <v>1.7833481297360001</v>
      </c>
      <c r="D11982" s="11">
        <v>2.7864345224529998</v>
      </c>
      <c r="E11982" s="11">
        <v>3.8553861688189999</v>
      </c>
      <c r="F11982" s="11">
        <v>0</v>
      </c>
      <c r="G11982" s="11">
        <v>2.3425642980160002</v>
      </c>
      <c r="H11982" s="11">
        <v>1.774073865668</v>
      </c>
      <c r="I11982" s="9">
        <v>8.4578503744009996</v>
      </c>
      <c r="J11982" s="11">
        <v>1.6290269985879999</v>
      </c>
      <c r="K11982" s="11">
        <v>0</v>
      </c>
      <c r="L11982" s="11">
        <v>1.9910980267989999</v>
      </c>
      <c r="M11982" s="11">
        <v>1.996091953579</v>
      </c>
      <c r="N11982" s="11">
        <v>0</v>
      </c>
      <c r="O11982" s="11">
        <v>26.615874338059999</v>
      </c>
    </row>
    <row r="11983" spans="1:15" x14ac:dyDescent="0.35">
      <c r="A11983" s="1" t="s">
        <v>11400</v>
      </c>
      <c r="B11983" s="8">
        <v>0</v>
      </c>
      <c r="C11983" s="8">
        <v>2.6757530647620001E-2</v>
      </c>
      <c r="D11983" s="8">
        <v>5.3070221822059997E-2</v>
      </c>
      <c r="E11983" s="8">
        <v>0</v>
      </c>
      <c r="F11983" s="8">
        <v>0</v>
      </c>
      <c r="G11983" s="6">
        <v>0.34214180819599999</v>
      </c>
      <c r="H11983" s="8">
        <v>0.12245967809079999</v>
      </c>
      <c r="I11983" s="8">
        <v>0.12623061440649999</v>
      </c>
      <c r="J11983" s="8">
        <v>0.1611040704825</v>
      </c>
      <c r="K11983" s="8">
        <v>0</v>
      </c>
      <c r="L11983" s="8">
        <v>5.064543096475E-2</v>
      </c>
      <c r="M11983" s="8">
        <v>4.6688193360709999E-2</v>
      </c>
      <c r="N11983" s="8">
        <v>0</v>
      </c>
      <c r="O11983" s="8">
        <v>6.1606170241879997E-2</v>
      </c>
    </row>
    <row r="11984" spans="1:15" x14ac:dyDescent="0.35">
      <c r="B11984" s="11">
        <v>0</v>
      </c>
      <c r="C11984" s="11">
        <v>0.7961298963383</v>
      </c>
      <c r="D11984" s="11">
        <v>2.3165469964519998</v>
      </c>
      <c r="E11984" s="11">
        <v>0</v>
      </c>
      <c r="F11984" s="11">
        <v>0</v>
      </c>
      <c r="G11984" s="9">
        <v>5.9503762417240003</v>
      </c>
      <c r="H11984" s="11">
        <v>1.774073865668</v>
      </c>
      <c r="I11984" s="11">
        <v>4.0433017606890003</v>
      </c>
      <c r="J11984" s="11">
        <v>1.6290269985879999</v>
      </c>
      <c r="K11984" s="11">
        <v>0</v>
      </c>
      <c r="L11984" s="11">
        <v>0.85175059624539995</v>
      </c>
      <c r="M11984" s="11">
        <v>1.120644716858</v>
      </c>
      <c r="N11984" s="11">
        <v>0</v>
      </c>
      <c r="O11984" s="11">
        <v>18.481851072560001</v>
      </c>
    </row>
    <row r="11985" spans="1:15" x14ac:dyDescent="0.35">
      <c r="A11985" s="1" t="s">
        <v>11401</v>
      </c>
      <c r="B11985" s="8">
        <v>0</v>
      </c>
      <c r="C11985" s="8">
        <v>0</v>
      </c>
      <c r="D11985" s="8">
        <v>0</v>
      </c>
      <c r="E11985" s="8">
        <v>1.5999703851539999E-2</v>
      </c>
      <c r="F11985" s="8">
        <v>0</v>
      </c>
      <c r="G11985" s="8">
        <v>0</v>
      </c>
      <c r="H11985" s="8">
        <v>6.0658215335400001E-2</v>
      </c>
      <c r="I11985" s="8">
        <v>0</v>
      </c>
      <c r="J11985" s="6">
        <v>0.1611040704825</v>
      </c>
      <c r="K11985" s="8">
        <v>0</v>
      </c>
      <c r="L11985" s="8">
        <v>0</v>
      </c>
      <c r="M11985" s="8">
        <v>4.9190787717970003E-2</v>
      </c>
      <c r="N11985" s="8">
        <v>0</v>
      </c>
      <c r="O11985" s="8">
        <v>1.50013088415E-2</v>
      </c>
    </row>
    <row r="11986" spans="1:15" x14ac:dyDescent="0.35">
      <c r="B11986" s="11">
        <v>0</v>
      </c>
      <c r="C11986" s="11">
        <v>0</v>
      </c>
      <c r="D11986" s="11">
        <v>0</v>
      </c>
      <c r="E11986" s="11">
        <v>0.81189598947999997</v>
      </c>
      <c r="F11986" s="11">
        <v>0</v>
      </c>
      <c r="G11986" s="11">
        <v>0</v>
      </c>
      <c r="H11986" s="11">
        <v>0.87875581777</v>
      </c>
      <c r="I11986" s="11">
        <v>0</v>
      </c>
      <c r="J11986" s="9">
        <v>1.6290269985879999</v>
      </c>
      <c r="K11986" s="11">
        <v>0</v>
      </c>
      <c r="L11986" s="11">
        <v>0</v>
      </c>
      <c r="M11986" s="11">
        <v>1.1807138466110001</v>
      </c>
      <c r="N11986" s="11">
        <v>0</v>
      </c>
      <c r="O11986" s="11">
        <v>4.5003926524490003</v>
      </c>
    </row>
    <row r="11987" spans="1:15" x14ac:dyDescent="0.35">
      <c r="A11987" s="1" t="s">
        <v>11402</v>
      </c>
      <c r="B11987" s="8">
        <v>0</v>
      </c>
      <c r="C11987" s="8">
        <v>0</v>
      </c>
      <c r="D11987" s="8">
        <v>1.8318182899860001E-2</v>
      </c>
      <c r="E11987" s="8">
        <v>0</v>
      </c>
      <c r="F11987" s="8">
        <v>7.7748698447799997E-2</v>
      </c>
      <c r="G11987" s="8">
        <v>0</v>
      </c>
      <c r="H11987" s="8">
        <v>6.0658215335400001E-2</v>
      </c>
      <c r="I11987" s="8">
        <v>2.733118849703E-2</v>
      </c>
      <c r="J11987" s="8">
        <v>0</v>
      </c>
      <c r="K11987" s="8">
        <v>0</v>
      </c>
      <c r="L11987" s="8">
        <v>0</v>
      </c>
      <c r="M11987" s="8">
        <v>7.7857923009509999E-2</v>
      </c>
      <c r="N11987" s="8">
        <v>0</v>
      </c>
      <c r="O11987" s="8">
        <v>1.959024977407E-2</v>
      </c>
    </row>
    <row r="11988" spans="1:15" x14ac:dyDescent="0.35">
      <c r="B11988" s="11">
        <v>0</v>
      </c>
      <c r="C11988" s="11">
        <v>0</v>
      </c>
      <c r="D11988" s="11">
        <v>0.79959966474989996</v>
      </c>
      <c r="E11988" s="11">
        <v>0</v>
      </c>
      <c r="F11988" s="11">
        <v>1.454468478983</v>
      </c>
      <c r="G11988" s="11">
        <v>0</v>
      </c>
      <c r="H11988" s="11">
        <v>0.87875581777</v>
      </c>
      <c r="I11988" s="11">
        <v>0.87544723672129998</v>
      </c>
      <c r="J11988" s="11">
        <v>0</v>
      </c>
      <c r="K11988" s="11">
        <v>0</v>
      </c>
      <c r="L11988" s="11">
        <v>0</v>
      </c>
      <c r="M11988" s="11">
        <v>1.8688037339979999</v>
      </c>
      <c r="N11988" s="11">
        <v>0</v>
      </c>
      <c r="O11988" s="11">
        <v>5.8770749322220004</v>
      </c>
    </row>
    <row r="11989" spans="1:15" x14ac:dyDescent="0.35">
      <c r="A11989" s="1" t="s">
        <v>11403</v>
      </c>
      <c r="B11989" s="8">
        <v>0</v>
      </c>
      <c r="C11989" s="8">
        <v>5.46105608528E-2</v>
      </c>
      <c r="D11989" s="8">
        <v>0</v>
      </c>
      <c r="E11989" s="8">
        <v>1.5999703851539999E-2</v>
      </c>
      <c r="F11989" s="8">
        <v>0</v>
      </c>
      <c r="G11989" s="8">
        <v>0.1119663845503</v>
      </c>
      <c r="H11989" s="8">
        <v>0.108106356279</v>
      </c>
      <c r="I11989" s="8">
        <v>0.1132399544858</v>
      </c>
      <c r="J11989" s="8">
        <v>0</v>
      </c>
      <c r="K11989" s="8">
        <v>0</v>
      </c>
      <c r="L11989" s="8">
        <v>0</v>
      </c>
      <c r="M11989" s="8">
        <v>3.6472799318359998E-2</v>
      </c>
      <c r="N11989" s="8">
        <v>0</v>
      </c>
      <c r="O11989" s="8">
        <v>3.4842670442199998E-2</v>
      </c>
    </row>
    <row r="11990" spans="1:15" x14ac:dyDescent="0.35">
      <c r="B11990" s="11">
        <v>0</v>
      </c>
      <c r="C11990" s="11">
        <v>1.6248547268169999</v>
      </c>
      <c r="D11990" s="11">
        <v>0</v>
      </c>
      <c r="E11990" s="11">
        <v>0.81189598947999997</v>
      </c>
      <c r="F11990" s="11">
        <v>0</v>
      </c>
      <c r="G11990" s="11">
        <v>1.9472689351020001</v>
      </c>
      <c r="H11990" s="11">
        <v>1.5661372329000001</v>
      </c>
      <c r="I11990" s="11">
        <v>3.6271970116409999</v>
      </c>
      <c r="J11990" s="11">
        <v>0</v>
      </c>
      <c r="K11990" s="11">
        <v>0</v>
      </c>
      <c r="L11990" s="11">
        <v>0</v>
      </c>
      <c r="M11990" s="11">
        <v>0.87544723672129998</v>
      </c>
      <c r="N11990" s="11">
        <v>0</v>
      </c>
      <c r="O11990" s="11">
        <v>10.452801132659999</v>
      </c>
    </row>
    <row r="11991" spans="1:15" x14ac:dyDescent="0.35">
      <c r="A11991" s="1" t="s">
        <v>11404</v>
      </c>
      <c r="B11991" s="8">
        <v>0</v>
      </c>
      <c r="C11991" s="8">
        <v>0</v>
      </c>
      <c r="D11991" s="8">
        <v>0</v>
      </c>
      <c r="E11991" s="8">
        <v>0</v>
      </c>
      <c r="F11991" s="8">
        <v>0</v>
      </c>
      <c r="G11991" s="8">
        <v>0</v>
      </c>
      <c r="H11991" s="6">
        <v>5.2282909078379999E-2</v>
      </c>
      <c r="I11991" s="8">
        <v>0</v>
      </c>
      <c r="J11991" s="8">
        <v>0</v>
      </c>
      <c r="K11991" s="8">
        <v>0</v>
      </c>
      <c r="L11991" s="8">
        <v>0</v>
      </c>
      <c r="M11991" s="8">
        <v>0</v>
      </c>
      <c r="N11991" s="8">
        <v>0</v>
      </c>
      <c r="O11991" s="8">
        <v>2.524742404005E-3</v>
      </c>
    </row>
    <row r="11992" spans="1:15" x14ac:dyDescent="0.35">
      <c r="B11992" s="11">
        <v>0</v>
      </c>
      <c r="C11992" s="11">
        <v>0</v>
      </c>
      <c r="D11992" s="11">
        <v>0</v>
      </c>
      <c r="E11992" s="11">
        <v>0</v>
      </c>
      <c r="F11992" s="11">
        <v>0</v>
      </c>
      <c r="G11992" s="11">
        <v>0</v>
      </c>
      <c r="H11992" s="9">
        <v>0.7574227212015</v>
      </c>
      <c r="I11992" s="11">
        <v>0</v>
      </c>
      <c r="J11992" s="11">
        <v>0</v>
      </c>
      <c r="K11992" s="11">
        <v>0</v>
      </c>
      <c r="L11992" s="11">
        <v>0</v>
      </c>
      <c r="M11992" s="11">
        <v>0</v>
      </c>
      <c r="N11992" s="11">
        <v>0</v>
      </c>
      <c r="O11992" s="11">
        <v>0.7574227212015</v>
      </c>
    </row>
    <row r="11993" spans="1:15" x14ac:dyDescent="0.35">
      <c r="A11993" s="1" t="s">
        <v>11405</v>
      </c>
      <c r="B11993" s="8">
        <v>0</v>
      </c>
      <c r="C11993" s="8">
        <v>2.506046495095E-2</v>
      </c>
      <c r="D11993" s="8">
        <v>1.8318182899860001E-2</v>
      </c>
      <c r="E11993" s="8">
        <v>1.5999703851539999E-2</v>
      </c>
      <c r="F11993" s="8">
        <v>0</v>
      </c>
      <c r="G11993" s="8">
        <v>7.6289196623229999E-2</v>
      </c>
      <c r="H11993" s="8">
        <v>5.2282909078379999E-2</v>
      </c>
      <c r="I11993" s="6">
        <v>0.19206270849570001</v>
      </c>
      <c r="J11993" s="8">
        <v>0.1611040704825</v>
      </c>
      <c r="K11993" s="8">
        <v>0</v>
      </c>
      <c r="L11993" s="8">
        <v>0</v>
      </c>
      <c r="M11993" s="8">
        <v>3.6472799318359998E-2</v>
      </c>
      <c r="N11993" s="8">
        <v>0</v>
      </c>
      <c r="O11993" s="8">
        <v>4.3659301553300001E-2</v>
      </c>
    </row>
    <row r="11994" spans="1:15" x14ac:dyDescent="0.35">
      <c r="B11994" s="11">
        <v>0</v>
      </c>
      <c r="C11994" s="11">
        <v>0.74563627063890003</v>
      </c>
      <c r="D11994" s="11">
        <v>0.79959966474989996</v>
      </c>
      <c r="E11994" s="11">
        <v>0.81189598947999997</v>
      </c>
      <c r="F11994" s="11">
        <v>0</v>
      </c>
      <c r="G11994" s="11">
        <v>1.326787350194</v>
      </c>
      <c r="H11994" s="11">
        <v>0.7574227212015</v>
      </c>
      <c r="I11994" s="9">
        <v>6.1519742344169996</v>
      </c>
      <c r="J11994" s="11">
        <v>1.6290269985879999</v>
      </c>
      <c r="K11994" s="11">
        <v>0</v>
      </c>
      <c r="L11994" s="11">
        <v>0</v>
      </c>
      <c r="M11994" s="11">
        <v>0.87544723672129998</v>
      </c>
      <c r="N11994" s="11">
        <v>0</v>
      </c>
      <c r="O11994" s="11">
        <v>13.09779046599</v>
      </c>
    </row>
    <row r="11995" spans="1:15" x14ac:dyDescent="0.35">
      <c r="A11995" s="1" t="s">
        <v>11406</v>
      </c>
      <c r="B11995" s="8">
        <v>0</v>
      </c>
      <c r="C11995" s="8">
        <v>0</v>
      </c>
      <c r="D11995" s="8">
        <v>0</v>
      </c>
      <c r="E11995" s="8">
        <v>0</v>
      </c>
      <c r="F11995" s="8">
        <v>0</v>
      </c>
      <c r="G11995" s="8">
        <v>0.11992141448389999</v>
      </c>
      <c r="H11995" s="8">
        <v>7.0176769012469997E-2</v>
      </c>
      <c r="I11995" s="6">
        <v>0.1350691509868</v>
      </c>
      <c r="J11995" s="8">
        <v>0.1611040704825</v>
      </c>
      <c r="K11995" s="8">
        <v>0</v>
      </c>
      <c r="L11995" s="8">
        <v>0</v>
      </c>
      <c r="M11995" s="8">
        <v>0</v>
      </c>
      <c r="N11995" s="8">
        <v>0</v>
      </c>
      <c r="O11995" s="8">
        <v>3.0192356429180001E-2</v>
      </c>
    </row>
    <row r="11996" spans="1:15" x14ac:dyDescent="0.35">
      <c r="B11996" s="11">
        <v>0</v>
      </c>
      <c r="C11996" s="11">
        <v>0</v>
      </c>
      <c r="D11996" s="11">
        <v>0</v>
      </c>
      <c r="E11996" s="11">
        <v>0</v>
      </c>
      <c r="F11996" s="11">
        <v>0</v>
      </c>
      <c r="G11996" s="11">
        <v>2.0856192330919998</v>
      </c>
      <c r="H11996" s="11">
        <v>1.016651144466</v>
      </c>
      <c r="I11996" s="9">
        <v>4.3264095526070001</v>
      </c>
      <c r="J11996" s="11">
        <v>1.6290269985879999</v>
      </c>
      <c r="K11996" s="11">
        <v>0</v>
      </c>
      <c r="L11996" s="11">
        <v>0</v>
      </c>
      <c r="M11996" s="11">
        <v>0</v>
      </c>
      <c r="N11996" s="11">
        <v>0</v>
      </c>
      <c r="O11996" s="11">
        <v>9.0577069287539995</v>
      </c>
    </row>
    <row r="11997" spans="1:15" x14ac:dyDescent="0.35">
      <c r="A11997" s="1" t="s">
        <v>11407</v>
      </c>
      <c r="B11997" s="8">
        <v>0</v>
      </c>
      <c r="C11997" s="8">
        <v>0</v>
      </c>
      <c r="D11997" s="8">
        <v>3.7876851955310001E-2</v>
      </c>
      <c r="E11997" s="8">
        <v>0</v>
      </c>
      <c r="F11997" s="8">
        <v>0.15549739689559999</v>
      </c>
      <c r="G11997" s="6">
        <v>0.25787723451259997</v>
      </c>
      <c r="H11997" s="8">
        <v>0.2151399091666</v>
      </c>
      <c r="I11997" s="8">
        <v>0.14021118861429999</v>
      </c>
      <c r="J11997" s="8">
        <v>0.1611040704825</v>
      </c>
      <c r="K11997" s="8">
        <v>0</v>
      </c>
      <c r="L11997" s="8">
        <v>5.064543096475E-2</v>
      </c>
      <c r="M11997" s="8">
        <v>0</v>
      </c>
      <c r="N11997" s="8">
        <v>0</v>
      </c>
      <c r="O11997" s="8">
        <v>6.3785979517239993E-2</v>
      </c>
    </row>
    <row r="11998" spans="1:15" x14ac:dyDescent="0.35">
      <c r="B11998" s="11">
        <v>0</v>
      </c>
      <c r="C11998" s="11">
        <v>0</v>
      </c>
      <c r="D11998" s="11">
        <v>1.6533472938239999</v>
      </c>
      <c r="E11998" s="11">
        <v>0</v>
      </c>
      <c r="F11998" s="11">
        <v>2.908936957965</v>
      </c>
      <c r="G11998" s="9">
        <v>4.4848847254750002</v>
      </c>
      <c r="H11998" s="11">
        <v>3.11673275861</v>
      </c>
      <c r="I11998" s="11">
        <v>4.4911145244619997</v>
      </c>
      <c r="J11998" s="11">
        <v>1.6290269985879999</v>
      </c>
      <c r="K11998" s="11">
        <v>0</v>
      </c>
      <c r="L11998" s="11">
        <v>0.85175059624539995</v>
      </c>
      <c r="M11998" s="11">
        <v>0</v>
      </c>
      <c r="N11998" s="11">
        <v>0</v>
      </c>
      <c r="O11998" s="11">
        <v>19.13579385517</v>
      </c>
    </row>
    <row r="11999" spans="1:15" x14ac:dyDescent="0.35">
      <c r="A11999" s="1" t="s">
        <v>11408</v>
      </c>
      <c r="B11999" s="8">
        <v>1</v>
      </c>
      <c r="C11999" s="8">
        <v>0.78485341469860004</v>
      </c>
      <c r="D11999" s="8">
        <v>0.78279926590219995</v>
      </c>
      <c r="E11999" s="8">
        <v>0.76049868831400003</v>
      </c>
      <c r="F11999" s="8">
        <v>0.68374015428919999</v>
      </c>
      <c r="G11999" s="7">
        <v>0.36093730212309999</v>
      </c>
      <c r="H11999" s="8">
        <v>0.49125546734760001</v>
      </c>
      <c r="I11999" s="7">
        <v>0.21621925086249999</v>
      </c>
      <c r="J11999" s="8">
        <v>0.83889592951750003</v>
      </c>
      <c r="K11999" s="8">
        <v>0.87153413244809996</v>
      </c>
      <c r="L11999" s="8">
        <v>0.6651281176885</v>
      </c>
      <c r="M11999" s="8">
        <v>0.66365089915959996</v>
      </c>
      <c r="N11999" s="8">
        <v>1</v>
      </c>
      <c r="O11999" s="8">
        <v>0.68072906159470004</v>
      </c>
    </row>
    <row r="12000" spans="1:15" x14ac:dyDescent="0.35">
      <c r="B12000" s="11">
        <v>15.161052808599999</v>
      </c>
      <c r="C12000" s="11">
        <v>23.35212751557</v>
      </c>
      <c r="D12000" s="11">
        <v>34.169657220019999</v>
      </c>
      <c r="E12000" s="11">
        <v>38.591078983480003</v>
      </c>
      <c r="F12000" s="11">
        <v>12.790934408969999</v>
      </c>
      <c r="G12000" s="10">
        <v>6.2772590073950001</v>
      </c>
      <c r="H12000" s="11">
        <v>7.1168199980160001</v>
      </c>
      <c r="I12000" s="10">
        <v>6.9257341558369996</v>
      </c>
      <c r="J12000" s="11">
        <v>8.4826169450400002</v>
      </c>
      <c r="K12000" s="11">
        <v>19.70979104753</v>
      </c>
      <c r="L12000" s="11">
        <v>11.186068713979999</v>
      </c>
      <c r="M12000" s="11">
        <v>15.92944212331</v>
      </c>
      <c r="N12000" s="11">
        <v>4.5261355506639998</v>
      </c>
      <c r="O12000" s="11">
        <v>204.21871847840001</v>
      </c>
    </row>
    <row r="12001" spans="1:15" x14ac:dyDescent="0.35">
      <c r="A12001" s="1" t="s">
        <v>11409</v>
      </c>
      <c r="B12001" s="8">
        <v>0</v>
      </c>
      <c r="C12001" s="8">
        <v>0.103391144248</v>
      </c>
      <c r="D12001" s="8">
        <v>8.0736877460639997E-2</v>
      </c>
      <c r="E12001" s="8">
        <v>0.14752508161229999</v>
      </c>
      <c r="F12001" s="8">
        <v>0.16076244881519999</v>
      </c>
      <c r="G12001" s="8">
        <v>0</v>
      </c>
      <c r="H12001" s="8">
        <v>0.1248400518715</v>
      </c>
      <c r="I12001" s="8">
        <v>0.1039270076853</v>
      </c>
      <c r="J12001" s="8">
        <v>0</v>
      </c>
      <c r="K12001" s="8">
        <v>0.12846586755190001</v>
      </c>
      <c r="L12001" s="8">
        <v>0.1658349666741</v>
      </c>
      <c r="M12001" s="8">
        <v>0.12613939743380001</v>
      </c>
      <c r="N12001" s="8">
        <v>0</v>
      </c>
      <c r="O12001" s="8">
        <v>0.10317791320810001</v>
      </c>
    </row>
    <row r="12002" spans="1:15" x14ac:dyDescent="0.35">
      <c r="B12002" s="11">
        <v>0</v>
      </c>
      <c r="C12002" s="11">
        <v>3.076247282922</v>
      </c>
      <c r="D12002" s="11">
        <v>3.524213100361</v>
      </c>
      <c r="E12002" s="11">
        <v>7.4860774436920003</v>
      </c>
      <c r="F12002" s="11">
        <v>3.00743188084</v>
      </c>
      <c r="G12002" s="11">
        <v>0</v>
      </c>
      <c r="H12002" s="11">
        <v>1.808558350525</v>
      </c>
      <c r="I12002" s="11">
        <v>3.3288933523200002</v>
      </c>
      <c r="J12002" s="11">
        <v>0</v>
      </c>
      <c r="K12002" s="11">
        <v>2.9052624698409999</v>
      </c>
      <c r="L12002" s="11">
        <v>2.7889985148180001</v>
      </c>
      <c r="M12002" s="11">
        <v>3.0276915671100002</v>
      </c>
      <c r="N12002" s="11">
        <v>0</v>
      </c>
      <c r="O12002" s="11">
        <v>30.95337396243</v>
      </c>
    </row>
    <row r="12003" spans="1:15" x14ac:dyDescent="0.35">
      <c r="A12003" s="1" t="s">
        <v>11410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  <c r="J12003" s="8">
        <v>1</v>
      </c>
      <c r="K12003" s="8">
        <v>1</v>
      </c>
      <c r="L12003" s="8">
        <v>1</v>
      </c>
      <c r="M12003" s="8">
        <v>1</v>
      </c>
      <c r="N12003" s="8">
        <v>1</v>
      </c>
      <c r="O12003" s="8">
        <v>1</v>
      </c>
    </row>
    <row r="12004" spans="1:15" x14ac:dyDescent="0.35">
      <c r="B12004" s="11">
        <v>15.161052808599999</v>
      </c>
      <c r="C12004" s="11">
        <v>29.753489095199999</v>
      </c>
      <c r="D12004" s="11">
        <v>43.650599468359999</v>
      </c>
      <c r="E12004" s="11">
        <v>50.74443858547</v>
      </c>
      <c r="F12004" s="11">
        <v>18.70730324777</v>
      </c>
      <c r="G12004" s="11">
        <v>17.391549641649998</v>
      </c>
      <c r="H12004" s="11">
        <v>14.48700415782</v>
      </c>
      <c r="I12004" s="11">
        <v>32.031070907009997</v>
      </c>
      <c r="J12004" s="11">
        <v>10.11164394363</v>
      </c>
      <c r="K12004" s="11">
        <v>22.615053517370001</v>
      </c>
      <c r="L12004" s="11">
        <v>16.817915851839999</v>
      </c>
      <c r="M12004" s="11">
        <v>24.002743224610001</v>
      </c>
      <c r="N12004" s="11">
        <v>4.5261355506639998</v>
      </c>
      <c r="O12004" s="11">
        <v>300</v>
      </c>
    </row>
    <row r="12005" spans="1:15" x14ac:dyDescent="0.35">
      <c r="A12005" s="1" t="s">
        <v>11411</v>
      </c>
    </row>
    <row r="12006" spans="1:15" x14ac:dyDescent="0.35">
      <c r="A12006" s="1" t="s">
        <v>11412</v>
      </c>
    </row>
    <row r="12010" spans="1:15" x14ac:dyDescent="0.35">
      <c r="A12010" s="4" t="s">
        <v>11413</v>
      </c>
    </row>
    <row r="12011" spans="1:15" x14ac:dyDescent="0.35">
      <c r="A12011" s="1" t="s">
        <v>11414</v>
      </c>
    </row>
    <row r="12012" spans="1:15" ht="31" x14ac:dyDescent="0.35">
      <c r="A12012" s="5" t="s">
        <v>11415</v>
      </c>
      <c r="B12012" s="5" t="s">
        <v>11416</v>
      </c>
      <c r="C12012" s="5" t="s">
        <v>11417</v>
      </c>
      <c r="D12012" s="5" t="s">
        <v>11418</v>
      </c>
      <c r="E12012" s="5" t="s">
        <v>11419</v>
      </c>
      <c r="F12012" s="5" t="s">
        <v>11420</v>
      </c>
      <c r="G12012" s="5" t="s">
        <v>11421</v>
      </c>
      <c r="H12012" s="5" t="s">
        <v>11422</v>
      </c>
      <c r="I12012" s="5" t="s">
        <v>11423</v>
      </c>
    </row>
    <row r="12013" spans="1:15" x14ac:dyDescent="0.35">
      <c r="A12013" s="1" t="s">
        <v>11424</v>
      </c>
      <c r="B12013" s="8">
        <v>6.2375838271530003E-2</v>
      </c>
      <c r="C12013" s="8">
        <v>5.8826315878200003E-2</v>
      </c>
      <c r="D12013" s="8">
        <v>0.144582933074</v>
      </c>
      <c r="E12013" s="8">
        <v>0.1714160517543</v>
      </c>
      <c r="F12013" s="8">
        <v>6.0048466040220003E-2</v>
      </c>
      <c r="G12013" s="8">
        <v>8.8645004182760001E-2</v>
      </c>
      <c r="H12013" s="8">
        <v>0</v>
      </c>
      <c r="I12013" s="8">
        <v>8.8719581126870006E-2</v>
      </c>
    </row>
    <row r="12014" spans="1:15" x14ac:dyDescent="0.35">
      <c r="B12014" s="11">
        <v>4.0435431755940003</v>
      </c>
      <c r="C12014" s="11">
        <v>4.3816256454140001</v>
      </c>
      <c r="D12014" s="11">
        <v>8.5531586214480004</v>
      </c>
      <c r="E12014" s="11">
        <v>4.0213299166369998</v>
      </c>
      <c r="F12014" s="11">
        <v>1.8969816675219999</v>
      </c>
      <c r="G12014" s="11">
        <v>3.7192353114449999</v>
      </c>
      <c r="H12014" s="11">
        <v>0</v>
      </c>
      <c r="I12014" s="11">
        <v>26.615874338059999</v>
      </c>
    </row>
    <row r="12015" spans="1:15" x14ac:dyDescent="0.35">
      <c r="A12015" s="1" t="s">
        <v>11425</v>
      </c>
      <c r="B12015" s="8">
        <v>1.1065830168040001E-2</v>
      </c>
      <c r="C12015" s="8">
        <v>3.2158930286280002E-2</v>
      </c>
      <c r="D12015" s="6">
        <v>0.18443150552769999</v>
      </c>
      <c r="E12015" s="8">
        <v>3.6541874172139999E-2</v>
      </c>
      <c r="F12015" s="8">
        <v>0</v>
      </c>
      <c r="G12015" s="8">
        <v>8.5837025396429997E-2</v>
      </c>
      <c r="H12015" s="8">
        <v>0</v>
      </c>
      <c r="I12015" s="8">
        <v>6.1606170241879997E-2</v>
      </c>
    </row>
    <row r="12016" spans="1:15" x14ac:dyDescent="0.35">
      <c r="B12016" s="11">
        <v>0.71734766695200003</v>
      </c>
      <c r="C12016" s="11">
        <v>2.3953292258380001</v>
      </c>
      <c r="D12016" s="9">
        <v>10.91049882606</v>
      </c>
      <c r="E12016" s="11">
        <v>0.85725304202550001</v>
      </c>
      <c r="F12016" s="11">
        <v>0</v>
      </c>
      <c r="G12016" s="11">
        <v>3.601422311691</v>
      </c>
      <c r="H12016" s="11">
        <v>0</v>
      </c>
      <c r="I12016" s="11">
        <v>18.481851072560001</v>
      </c>
    </row>
    <row r="12017" spans="1:9" x14ac:dyDescent="0.35">
      <c r="A12017" s="1" t="s">
        <v>11426</v>
      </c>
      <c r="B12017" s="8">
        <v>0</v>
      </c>
      <c r="C12017" s="8">
        <v>1.0900257986979999E-2</v>
      </c>
      <c r="D12017" s="8">
        <v>0</v>
      </c>
      <c r="E12017" s="8">
        <v>3.7458466691600002E-2</v>
      </c>
      <c r="F12017" s="8">
        <v>3.7375192673329997E-2</v>
      </c>
      <c r="G12017" s="8">
        <v>3.8826557883899999E-2</v>
      </c>
      <c r="H12017" s="8">
        <v>0</v>
      </c>
      <c r="I12017" s="8">
        <v>1.50013088415E-2</v>
      </c>
    </row>
    <row r="12018" spans="1:9" x14ac:dyDescent="0.35">
      <c r="B12018" s="11">
        <v>0</v>
      </c>
      <c r="C12018" s="11">
        <v>0.81189598947999997</v>
      </c>
      <c r="D12018" s="11">
        <v>0</v>
      </c>
      <c r="E12018" s="11">
        <v>0.87875581777</v>
      </c>
      <c r="F12018" s="11">
        <v>1.1807138466110001</v>
      </c>
      <c r="G12018" s="11">
        <v>1.6290269985879999</v>
      </c>
      <c r="H12018" s="11">
        <v>0</v>
      </c>
      <c r="I12018" s="11">
        <v>4.5003926524490003</v>
      </c>
    </row>
    <row r="12019" spans="1:9" x14ac:dyDescent="0.35">
      <c r="A12019" s="1" t="s">
        <v>11427</v>
      </c>
      <c r="B12019" s="8">
        <v>0</v>
      </c>
      <c r="C12019" s="8">
        <v>1.073517143207E-2</v>
      </c>
      <c r="D12019" s="8">
        <v>3.9384987804029999E-2</v>
      </c>
      <c r="E12019" s="8">
        <v>3.7458466691600002E-2</v>
      </c>
      <c r="F12019" s="8">
        <v>0</v>
      </c>
      <c r="G12019" s="8">
        <v>4.4541444932859997E-2</v>
      </c>
      <c r="H12019" s="8">
        <v>0</v>
      </c>
      <c r="I12019" s="8">
        <v>1.959024977407E-2</v>
      </c>
    </row>
    <row r="12020" spans="1:9" x14ac:dyDescent="0.35">
      <c r="B12020" s="11">
        <v>0</v>
      </c>
      <c r="C12020" s="11">
        <v>0.79959966474989996</v>
      </c>
      <c r="D12020" s="11">
        <v>2.3299157157039998</v>
      </c>
      <c r="E12020" s="11">
        <v>0.87875581777</v>
      </c>
      <c r="F12020" s="11">
        <v>0</v>
      </c>
      <c r="G12020" s="11">
        <v>1.8688037339979999</v>
      </c>
      <c r="H12020" s="11">
        <v>0</v>
      </c>
      <c r="I12020" s="11">
        <v>5.8770749322220004</v>
      </c>
    </row>
    <row r="12021" spans="1:9" x14ac:dyDescent="0.35">
      <c r="A12021" s="1" t="s">
        <v>11428</v>
      </c>
      <c r="B12021" s="8">
        <v>0</v>
      </c>
      <c r="C12021" s="8">
        <v>3.2715042076529997E-2</v>
      </c>
      <c r="D12021" s="8">
        <v>9.1722960831989997E-2</v>
      </c>
      <c r="E12021" s="8">
        <v>7.3083748344279997E-2</v>
      </c>
      <c r="F12021" s="8">
        <v>2.7712056771180001E-2</v>
      </c>
      <c r="G12021" s="8">
        <v>0</v>
      </c>
      <c r="H12021" s="8">
        <v>0</v>
      </c>
      <c r="I12021" s="8">
        <v>3.4842670442199998E-2</v>
      </c>
    </row>
    <row r="12022" spans="1:9" x14ac:dyDescent="0.35">
      <c r="B12022" s="11">
        <v>0</v>
      </c>
      <c r="C12022" s="11">
        <v>2.4367507162959998</v>
      </c>
      <c r="D12022" s="11">
        <v>5.4260970955919996</v>
      </c>
      <c r="E12022" s="11">
        <v>1.714506084051</v>
      </c>
      <c r="F12022" s="11">
        <v>0.87544723672129998</v>
      </c>
      <c r="G12022" s="11">
        <v>0</v>
      </c>
      <c r="H12022" s="11">
        <v>0</v>
      </c>
      <c r="I12022" s="11">
        <v>10.452801132659999</v>
      </c>
    </row>
    <row r="12023" spans="1:9" x14ac:dyDescent="0.35">
      <c r="A12023" s="1" t="s">
        <v>11429</v>
      </c>
      <c r="B12023" s="8">
        <v>0</v>
      </c>
      <c r="C12023" s="8">
        <v>0</v>
      </c>
      <c r="D12023" s="8">
        <v>1.280350376451E-2</v>
      </c>
      <c r="E12023" s="8">
        <v>0</v>
      </c>
      <c r="F12023" s="8">
        <v>0</v>
      </c>
      <c r="G12023" s="8">
        <v>0</v>
      </c>
      <c r="H12023" s="8">
        <v>0</v>
      </c>
      <c r="I12023" s="8">
        <v>2.524742404005E-3</v>
      </c>
    </row>
    <row r="12024" spans="1:9" x14ac:dyDescent="0.35">
      <c r="B12024" s="11">
        <v>0</v>
      </c>
      <c r="C12024" s="11">
        <v>0</v>
      </c>
      <c r="D12024" s="11">
        <v>0.7574227212015</v>
      </c>
      <c r="E12024" s="11">
        <v>0</v>
      </c>
      <c r="F12024" s="11">
        <v>0</v>
      </c>
      <c r="G12024" s="11">
        <v>0</v>
      </c>
      <c r="H12024" s="11">
        <v>0</v>
      </c>
      <c r="I12024" s="11">
        <v>0.7574227212015</v>
      </c>
    </row>
    <row r="12025" spans="1:9" x14ac:dyDescent="0.35">
      <c r="A12025" s="1" t="s">
        <v>11430</v>
      </c>
      <c r="B12025" s="8">
        <v>0</v>
      </c>
      <c r="C12025" s="8">
        <v>3.164610544127E-2</v>
      </c>
      <c r="D12025" s="8">
        <v>9.0792100465910006E-2</v>
      </c>
      <c r="E12025" s="8">
        <v>0.1221321029264</v>
      </c>
      <c r="F12025" s="8">
        <v>2.7712056771180001E-2</v>
      </c>
      <c r="G12025" s="8">
        <v>3.8826557883899999E-2</v>
      </c>
      <c r="H12025" s="8">
        <v>0</v>
      </c>
      <c r="I12025" s="8">
        <v>4.3659301553300001E-2</v>
      </c>
    </row>
    <row r="12026" spans="1:9" x14ac:dyDescent="0.35">
      <c r="B12026" s="11">
        <v>0</v>
      </c>
      <c r="C12026" s="11">
        <v>2.3571319248689999</v>
      </c>
      <c r="D12026" s="11">
        <v>5.3710297636720004</v>
      </c>
      <c r="E12026" s="11">
        <v>2.86515454214</v>
      </c>
      <c r="F12026" s="11">
        <v>0.87544723672129998</v>
      </c>
      <c r="G12026" s="11">
        <v>1.6290269985879999</v>
      </c>
      <c r="H12026" s="11">
        <v>0</v>
      </c>
      <c r="I12026" s="11">
        <v>13.09779046599</v>
      </c>
    </row>
    <row r="12027" spans="1:9" x14ac:dyDescent="0.35">
      <c r="A12027" s="1" t="s">
        <v>11431</v>
      </c>
      <c r="B12027" s="8">
        <v>0</v>
      </c>
      <c r="C12027" s="8">
        <v>0</v>
      </c>
      <c r="D12027" s="8">
        <v>5.7063799691669997E-2</v>
      </c>
      <c r="E12027" s="6">
        <v>0.1727630875266</v>
      </c>
      <c r="F12027" s="8">
        <v>0</v>
      </c>
      <c r="G12027" s="8">
        <v>3.8826557883899999E-2</v>
      </c>
      <c r="H12027" s="8">
        <v>0</v>
      </c>
      <c r="I12027" s="8">
        <v>3.0192356429180001E-2</v>
      </c>
    </row>
    <row r="12028" spans="1:9" x14ac:dyDescent="0.35">
      <c r="B12028" s="11">
        <v>0</v>
      </c>
      <c r="C12028" s="11">
        <v>0</v>
      </c>
      <c r="D12028" s="11">
        <v>3.3757492667250002</v>
      </c>
      <c r="E12028" s="9">
        <v>4.0529306634409998</v>
      </c>
      <c r="F12028" s="11">
        <v>0</v>
      </c>
      <c r="G12028" s="11">
        <v>1.6290269985879999</v>
      </c>
      <c r="H12028" s="11">
        <v>0</v>
      </c>
      <c r="I12028" s="11">
        <v>9.0577069287539995</v>
      </c>
    </row>
    <row r="12029" spans="1:9" x14ac:dyDescent="0.35">
      <c r="A12029" s="1" t="s">
        <v>11432</v>
      </c>
      <c r="B12029" s="8">
        <v>0</v>
      </c>
      <c r="C12029" s="8">
        <v>2.2197316255129999E-2</v>
      </c>
      <c r="D12029" s="6">
        <v>0.16239721872169999</v>
      </c>
      <c r="E12029" s="6">
        <v>0.2299566977444</v>
      </c>
      <c r="F12029" s="8">
        <v>0</v>
      </c>
      <c r="G12029" s="8">
        <v>5.9127353301309998E-2</v>
      </c>
      <c r="H12029" s="8">
        <v>0</v>
      </c>
      <c r="I12029" s="8">
        <v>6.3785979517239993E-2</v>
      </c>
    </row>
    <row r="12030" spans="1:9" x14ac:dyDescent="0.35">
      <c r="B12030" s="11">
        <v>0</v>
      </c>
      <c r="C12030" s="11">
        <v>1.6533472938239999</v>
      </c>
      <c r="D12030" s="9">
        <v>9.6070064555830008</v>
      </c>
      <c r="E12030" s="9">
        <v>5.3946625109289998</v>
      </c>
      <c r="F12030" s="11">
        <v>0</v>
      </c>
      <c r="G12030" s="11">
        <v>2.480777594833</v>
      </c>
      <c r="H12030" s="11">
        <v>0</v>
      </c>
      <c r="I12030" s="11">
        <v>19.13579385517</v>
      </c>
    </row>
    <row r="12031" spans="1:9" x14ac:dyDescent="0.35">
      <c r="A12031" s="1" t="s">
        <v>11433</v>
      </c>
      <c r="B12031" s="8">
        <v>0.82255377509780003</v>
      </c>
      <c r="C12031" s="8">
        <v>0.7780381800574</v>
      </c>
      <c r="D12031" s="7">
        <v>0.40130167054139998</v>
      </c>
      <c r="E12031" s="8">
        <v>0.39944469633309998</v>
      </c>
      <c r="F12031" s="8">
        <v>0.6873179545475</v>
      </c>
      <c r="G12031" s="8">
        <v>0.80070917272690001</v>
      </c>
      <c r="H12031" s="8">
        <v>1</v>
      </c>
      <c r="I12031" s="8">
        <v>0.68072906159470004</v>
      </c>
    </row>
    <row r="12032" spans="1:9" x14ac:dyDescent="0.35">
      <c r="B12032" s="11">
        <v>53.32243695671</v>
      </c>
      <c r="C12032" s="11">
        <v>57.951479570959997</v>
      </c>
      <c r="D12032" s="10">
        <v>23.739986250219999</v>
      </c>
      <c r="E12032" s="11">
        <v>9.3707613199969995</v>
      </c>
      <c r="F12032" s="11">
        <v>21.712953644180001</v>
      </c>
      <c r="G12032" s="11">
        <v>33.594965185669999</v>
      </c>
      <c r="H12032" s="11">
        <v>4.5261355506639998</v>
      </c>
      <c r="I12032" s="11">
        <v>204.21871847840001</v>
      </c>
    </row>
    <row r="12033" spans="1:11" x14ac:dyDescent="0.35">
      <c r="A12033" s="1" t="s">
        <v>11434</v>
      </c>
      <c r="B12033" s="8">
        <v>0.1040045564627</v>
      </c>
      <c r="C12033" s="8">
        <v>9.8603494945910003E-2</v>
      </c>
      <c r="D12033" s="8">
        <v>0.1088226488494</v>
      </c>
      <c r="E12033" s="8">
        <v>7.2772843994060005E-2</v>
      </c>
      <c r="F12033" s="8">
        <v>0.21525838673889999</v>
      </c>
      <c r="G12033" s="8">
        <v>4.5803582740050003E-2</v>
      </c>
      <c r="H12033" s="8">
        <v>0</v>
      </c>
      <c r="I12033" s="8">
        <v>0.10317791320810001</v>
      </c>
    </row>
    <row r="12034" spans="1:11" x14ac:dyDescent="0.35">
      <c r="B12034" s="11">
        <v>6.7421444932680004</v>
      </c>
      <c r="C12034" s="11">
        <v>7.344393333707</v>
      </c>
      <c r="D12034" s="11">
        <v>6.4376711512610001</v>
      </c>
      <c r="E12034" s="11">
        <v>1.7072124324239999</v>
      </c>
      <c r="F12034" s="11">
        <v>6.8001939158709996</v>
      </c>
      <c r="G12034" s="11">
        <v>1.9217586358979999</v>
      </c>
      <c r="H12034" s="11">
        <v>0</v>
      </c>
      <c r="I12034" s="11">
        <v>30.95337396243</v>
      </c>
    </row>
    <row r="12035" spans="1:11" x14ac:dyDescent="0.35">
      <c r="A12035" s="1" t="s">
        <v>11435</v>
      </c>
      <c r="B12035" s="8">
        <v>1</v>
      </c>
      <c r="C12035" s="8">
        <v>1</v>
      </c>
      <c r="D12035" s="8">
        <v>1</v>
      </c>
      <c r="E12035" s="8">
        <v>1</v>
      </c>
      <c r="F12035" s="8">
        <v>1</v>
      </c>
      <c r="G12035" s="8">
        <v>1</v>
      </c>
      <c r="H12035" s="8">
        <v>1</v>
      </c>
      <c r="I12035" s="8">
        <v>1</v>
      </c>
    </row>
    <row r="12036" spans="1:11" x14ac:dyDescent="0.35">
      <c r="B12036" s="11">
        <v>64.825472292520004</v>
      </c>
      <c r="C12036" s="11">
        <v>74.484107665110002</v>
      </c>
      <c r="D12036" s="11">
        <v>59.157456828409998</v>
      </c>
      <c r="E12036" s="11">
        <v>23.45947112584</v>
      </c>
      <c r="F12036" s="11">
        <v>31.59084307418</v>
      </c>
      <c r="G12036" s="11">
        <v>41.956513463260002</v>
      </c>
      <c r="H12036" s="11">
        <v>4.5261355506639998</v>
      </c>
      <c r="I12036" s="11">
        <v>300</v>
      </c>
    </row>
    <row r="12037" spans="1:11" x14ac:dyDescent="0.35">
      <c r="A12037" s="1" t="s">
        <v>11436</v>
      </c>
    </row>
    <row r="12038" spans="1:11" x14ac:dyDescent="0.35">
      <c r="A12038" s="1" t="s">
        <v>11437</v>
      </c>
    </row>
    <row r="12042" spans="1:11" x14ac:dyDescent="0.35">
      <c r="A12042" s="4" t="s">
        <v>11438</v>
      </c>
    </row>
    <row r="12043" spans="1:11" x14ac:dyDescent="0.35">
      <c r="A12043" s="1" t="s">
        <v>11439</v>
      </c>
    </row>
    <row r="12044" spans="1:11" ht="77.5" x14ac:dyDescent="0.35">
      <c r="A12044" s="5" t="s">
        <v>11440</v>
      </c>
      <c r="B12044" s="5" t="s">
        <v>11441</v>
      </c>
      <c r="C12044" s="5" t="s">
        <v>11442</v>
      </c>
      <c r="D12044" s="5" t="s">
        <v>11443</v>
      </c>
      <c r="E12044" s="5" t="s">
        <v>11444</v>
      </c>
      <c r="F12044" s="5" t="s">
        <v>11445</v>
      </c>
      <c r="G12044" s="5" t="s">
        <v>11446</v>
      </c>
      <c r="H12044" s="5" t="s">
        <v>11447</v>
      </c>
      <c r="I12044" s="5" t="s">
        <v>11448</v>
      </c>
      <c r="J12044" s="5" t="s">
        <v>11449</v>
      </c>
      <c r="K12044" s="5" t="s">
        <v>11450</v>
      </c>
    </row>
    <row r="12045" spans="1:11" x14ac:dyDescent="0.35">
      <c r="A12045" s="1" t="s">
        <v>11451</v>
      </c>
      <c r="B12045" s="8">
        <v>0.59645108360190002</v>
      </c>
      <c r="C12045" s="8">
        <v>0.70583386001549997</v>
      </c>
      <c r="D12045" s="8">
        <v>0.61586907227150001</v>
      </c>
      <c r="E12045" s="8">
        <v>0.56528429204090003</v>
      </c>
      <c r="F12045" s="8">
        <v>0.66519175500380001</v>
      </c>
      <c r="G12045" s="8">
        <v>0.70057494668779996</v>
      </c>
      <c r="H12045" s="8">
        <v>0.70942687803850002</v>
      </c>
      <c r="I12045" s="8">
        <v>0.67628131211120002</v>
      </c>
      <c r="J12045" s="8">
        <v>0.4806765993462</v>
      </c>
      <c r="K12045" s="8">
        <v>0.6267521691454</v>
      </c>
    </row>
    <row r="12046" spans="1:11" x14ac:dyDescent="0.35">
      <c r="B12046" s="11">
        <v>20.1191740477</v>
      </c>
      <c r="C12046" s="11">
        <v>10.674233572009999</v>
      </c>
      <c r="D12046" s="11">
        <v>9.8376240641529993</v>
      </c>
      <c r="E12046" s="11">
        <v>13.119523816699999</v>
      </c>
      <c r="F12046" s="11">
        <v>6.999650231006</v>
      </c>
      <c r="G12046" s="11">
        <v>4.3004130818590003</v>
      </c>
      <c r="H12046" s="11">
        <v>6.3738204901469997</v>
      </c>
      <c r="I12046" s="11">
        <v>7.4662480058030001</v>
      </c>
      <c r="J12046" s="11">
        <v>2.3713760583500001</v>
      </c>
      <c r="K12046" s="11">
        <v>40.631031683860002</v>
      </c>
    </row>
    <row r="12047" spans="1:11" x14ac:dyDescent="0.35">
      <c r="A12047" s="1" t="s">
        <v>11452</v>
      </c>
      <c r="B12047" s="8">
        <v>0.17426140494129999</v>
      </c>
      <c r="C12047" s="8">
        <v>0.12388674008800001</v>
      </c>
      <c r="D12047" s="8">
        <v>5.3447535384860002E-2</v>
      </c>
      <c r="E12047" s="8">
        <v>0.2180871744108</v>
      </c>
      <c r="F12047" s="8">
        <v>7.7600418450509995E-2</v>
      </c>
      <c r="G12047" s="8">
        <v>0.1168622162488</v>
      </c>
      <c r="H12047" s="8">
        <v>0.1286860663337</v>
      </c>
      <c r="I12047" s="8">
        <v>0</v>
      </c>
      <c r="J12047" s="8">
        <v>0.1730541664187</v>
      </c>
      <c r="K12047" s="8">
        <v>0.13274166936000001</v>
      </c>
    </row>
    <row r="12048" spans="1:11" x14ac:dyDescent="0.35">
      <c r="B12048" s="11">
        <v>5.8780939999950004</v>
      </c>
      <c r="C12048" s="11">
        <v>1.8735230414490001</v>
      </c>
      <c r="D12048" s="11">
        <v>0.85374762907400004</v>
      </c>
      <c r="E12048" s="11">
        <v>5.0615237661529999</v>
      </c>
      <c r="F12048" s="11">
        <v>0.81657023384210004</v>
      </c>
      <c r="G12048" s="11">
        <v>0.71734766695200003</v>
      </c>
      <c r="H12048" s="11">
        <v>1.156175374497</v>
      </c>
      <c r="I12048" s="11">
        <v>0</v>
      </c>
      <c r="J12048" s="11">
        <v>0.85374762907400004</v>
      </c>
      <c r="K12048" s="11">
        <v>8.605364670518</v>
      </c>
    </row>
    <row r="12049" spans="1:11" x14ac:dyDescent="0.35">
      <c r="A12049" s="1" t="s">
        <v>11453</v>
      </c>
      <c r="B12049" s="8">
        <v>0.22762607298759999</v>
      </c>
      <c r="C12049" s="8">
        <v>0.36898960782869999</v>
      </c>
      <c r="D12049" s="8">
        <v>0.29831767653739999</v>
      </c>
      <c r="E12049" s="8">
        <v>0.24212387500060001</v>
      </c>
      <c r="F12049" s="8">
        <v>0.19565009489339999</v>
      </c>
      <c r="G12049" s="8">
        <v>0.4415139480327</v>
      </c>
      <c r="H12049" s="8">
        <v>0.31943920735120002</v>
      </c>
      <c r="I12049" s="8">
        <v>0.37542193151339998</v>
      </c>
      <c r="J12049" s="8">
        <v>0.12577126986680001</v>
      </c>
      <c r="K12049" s="8">
        <v>0.27802133194860001</v>
      </c>
    </row>
    <row r="12050" spans="1:11" x14ac:dyDescent="0.35">
      <c r="B12050" s="11">
        <v>7.6781628974130003</v>
      </c>
      <c r="C12050" s="11">
        <v>5.5801818001769998</v>
      </c>
      <c r="D12050" s="11">
        <v>4.765196509451</v>
      </c>
      <c r="E12050" s="11">
        <v>5.6193847757429998</v>
      </c>
      <c r="F12050" s="11">
        <v>2.0587781216700001</v>
      </c>
      <c r="G12050" s="11">
        <v>2.7101916317730002</v>
      </c>
      <c r="H12050" s="11">
        <v>2.8699901684040001</v>
      </c>
      <c r="I12050" s="11">
        <v>4.1447149245429999</v>
      </c>
      <c r="J12050" s="11">
        <v>0.62048158490780003</v>
      </c>
      <c r="K12050" s="11">
        <v>18.023541207040001</v>
      </c>
    </row>
    <row r="12051" spans="1:11" x14ac:dyDescent="0.35">
      <c r="A12051" s="1" t="s">
        <v>11454</v>
      </c>
      <c r="B12051" s="8">
        <v>0.36882501061419998</v>
      </c>
      <c r="C12051" s="8">
        <v>0.3368442521867</v>
      </c>
      <c r="D12051" s="8">
        <v>0.31755139573399999</v>
      </c>
      <c r="E12051" s="8">
        <v>0.32316041704030002</v>
      </c>
      <c r="F12051" s="8">
        <v>0.46954166011039999</v>
      </c>
      <c r="G12051" s="8">
        <v>0.25906099865510002</v>
      </c>
      <c r="H12051" s="8">
        <v>0.38998767068720003</v>
      </c>
      <c r="I12051" s="8">
        <v>0.30085938059770001</v>
      </c>
      <c r="J12051" s="8">
        <v>0.35490532947940001</v>
      </c>
      <c r="K12051" s="8">
        <v>0.34873083719679998</v>
      </c>
    </row>
    <row r="12052" spans="1:11" x14ac:dyDescent="0.35">
      <c r="B12052" s="11">
        <v>12.44101115029</v>
      </c>
      <c r="C12052" s="11">
        <v>5.0940517718300002</v>
      </c>
      <c r="D12052" s="11">
        <v>5.0724275547020001</v>
      </c>
      <c r="E12052" s="11">
        <v>7.5001390409540001</v>
      </c>
      <c r="F12052" s="11">
        <v>4.9408721093360004</v>
      </c>
      <c r="G12052" s="11">
        <v>1.5902214500859999</v>
      </c>
      <c r="H12052" s="11">
        <v>3.5038303217440001</v>
      </c>
      <c r="I12052" s="11">
        <v>3.321533081259</v>
      </c>
      <c r="J12052" s="11">
        <v>1.7508944734430001</v>
      </c>
      <c r="K12052" s="11">
        <v>22.607490476820001</v>
      </c>
    </row>
    <row r="12053" spans="1:11" x14ac:dyDescent="0.35">
      <c r="A12053" s="1" t="s">
        <v>11455</v>
      </c>
      <c r="B12053" s="8">
        <v>8.3771648561179995E-2</v>
      </c>
      <c r="C12053" s="8">
        <v>0.17027939989650001</v>
      </c>
      <c r="D12053" s="8">
        <v>7.3262586932490006E-2</v>
      </c>
      <c r="E12053" s="8">
        <v>8.2796967681960001E-2</v>
      </c>
      <c r="F12053" s="8">
        <v>8.5921379562820005E-2</v>
      </c>
      <c r="G12053" s="8">
        <v>0.18256283706340001</v>
      </c>
      <c r="H12053" s="8">
        <v>0.16188705562780001</v>
      </c>
      <c r="I12053" s="8">
        <v>0.1060007777302</v>
      </c>
      <c r="J12053" s="8">
        <v>0</v>
      </c>
      <c r="K12053" s="8">
        <v>0.10136250310180001</v>
      </c>
    </row>
    <row r="12054" spans="1:11" x14ac:dyDescent="0.35">
      <c r="B12054" s="11">
        <v>2.8257411613499999</v>
      </c>
      <c r="C12054" s="11">
        <v>2.5751131958409998</v>
      </c>
      <c r="D12054" s="11">
        <v>1.1702646238609999</v>
      </c>
      <c r="E12054" s="11">
        <v>1.921611487791</v>
      </c>
      <c r="F12054" s="11">
        <v>0.90412967355829998</v>
      </c>
      <c r="G12054" s="11">
        <v>1.120644716858</v>
      </c>
      <c r="H12054" s="11">
        <v>1.454468478983</v>
      </c>
      <c r="I12054" s="11">
        <v>1.1702646238609999</v>
      </c>
      <c r="J12054" s="11">
        <v>0</v>
      </c>
      <c r="K12054" s="11">
        <v>6.5711189810509998</v>
      </c>
    </row>
    <row r="12055" spans="1:11" x14ac:dyDescent="0.35">
      <c r="A12055" s="1" t="s">
        <v>11456</v>
      </c>
      <c r="B12055" s="8">
        <v>0.1209379757243</v>
      </c>
      <c r="C12055" s="8">
        <v>0.12388674008800001</v>
      </c>
      <c r="D12055" s="8">
        <v>5.3447535384860002E-2</v>
      </c>
      <c r="E12055" s="8">
        <v>0.14058707991210001</v>
      </c>
      <c r="F12055" s="8">
        <v>7.7600418450509995E-2</v>
      </c>
      <c r="G12055" s="8">
        <v>0.1168622162488</v>
      </c>
      <c r="H12055" s="8">
        <v>0.1286860663337</v>
      </c>
      <c r="I12055" s="8">
        <v>0</v>
      </c>
      <c r="J12055" s="8">
        <v>0.1730541664187</v>
      </c>
      <c r="K12055" s="8">
        <v>0.1049962443008</v>
      </c>
    </row>
    <row r="12056" spans="1:11" x14ac:dyDescent="0.35">
      <c r="B12056" s="11">
        <v>4.0794161490669998</v>
      </c>
      <c r="C12056" s="11">
        <v>1.8735230414490001</v>
      </c>
      <c r="D12056" s="11">
        <v>0.85374762907400004</v>
      </c>
      <c r="E12056" s="11">
        <v>3.2628459152249998</v>
      </c>
      <c r="F12056" s="11">
        <v>0.81657023384210004</v>
      </c>
      <c r="G12056" s="11">
        <v>0.71734766695200003</v>
      </c>
      <c r="H12056" s="11">
        <v>1.156175374497</v>
      </c>
      <c r="I12056" s="11">
        <v>0</v>
      </c>
      <c r="J12056" s="11">
        <v>0.85374762907400004</v>
      </c>
      <c r="K12056" s="11">
        <v>6.8066868195900003</v>
      </c>
    </row>
    <row r="12057" spans="1:11" x14ac:dyDescent="0.35">
      <c r="A12057" s="1" t="s">
        <v>11457</v>
      </c>
      <c r="B12057" s="8">
        <v>5.3323429216970003E-2</v>
      </c>
      <c r="C12057" s="8">
        <v>0</v>
      </c>
      <c r="D12057" s="8">
        <v>0</v>
      </c>
      <c r="E12057" s="8">
        <v>7.7500094498659994E-2</v>
      </c>
      <c r="F12057" s="8">
        <v>0</v>
      </c>
      <c r="G12057" s="8">
        <v>0</v>
      </c>
      <c r="H12057" s="8">
        <v>0</v>
      </c>
      <c r="I12057" s="8">
        <v>0</v>
      </c>
      <c r="J12057" s="8">
        <v>0</v>
      </c>
      <c r="K12057" s="8">
        <v>2.7745425059209999E-2</v>
      </c>
    </row>
    <row r="12058" spans="1:11" x14ac:dyDescent="0.35">
      <c r="B12058" s="11">
        <v>1.7986778509279999</v>
      </c>
      <c r="C12058" s="11">
        <v>0</v>
      </c>
      <c r="D12058" s="11">
        <v>0</v>
      </c>
      <c r="E12058" s="11">
        <v>1.7986778509279999</v>
      </c>
      <c r="F12058" s="11">
        <v>0</v>
      </c>
      <c r="G12058" s="11">
        <v>0</v>
      </c>
      <c r="H12058" s="11">
        <v>0</v>
      </c>
      <c r="I12058" s="11">
        <v>0</v>
      </c>
      <c r="J12058" s="11">
        <v>0</v>
      </c>
      <c r="K12058" s="11">
        <v>1.7986778509279999</v>
      </c>
    </row>
    <row r="12059" spans="1:11" x14ac:dyDescent="0.35">
      <c r="A12059" s="1" t="s">
        <v>11458</v>
      </c>
      <c r="B12059" s="8">
        <v>0.14551586289570001</v>
      </c>
      <c r="C12059" s="8">
        <v>0</v>
      </c>
      <c r="D12059" s="8">
        <v>0.25742080541119999</v>
      </c>
      <c r="E12059" s="8">
        <v>0.13383156586639999</v>
      </c>
      <c r="F12059" s="8">
        <v>0.17128644698289999</v>
      </c>
      <c r="G12059" s="8">
        <v>0</v>
      </c>
      <c r="H12059" s="8">
        <v>0</v>
      </c>
      <c r="I12059" s="8">
        <v>0.21771791015860001</v>
      </c>
      <c r="J12059" s="8">
        <v>0.346269234235</v>
      </c>
      <c r="K12059" s="8">
        <v>0.13914365839279999</v>
      </c>
    </row>
    <row r="12060" spans="1:11" x14ac:dyDescent="0.35">
      <c r="B12060" s="11">
        <v>4.9084645041129997</v>
      </c>
      <c r="C12060" s="11">
        <v>0</v>
      </c>
      <c r="D12060" s="11">
        <v>4.1119277196150001</v>
      </c>
      <c r="E12060" s="11">
        <v>3.1060590936839998</v>
      </c>
      <c r="F12060" s="11">
        <v>1.80240541043</v>
      </c>
      <c r="G12060" s="11">
        <v>0</v>
      </c>
      <c r="H12060" s="11">
        <v>0</v>
      </c>
      <c r="I12060" s="11">
        <v>2.403638668463</v>
      </c>
      <c r="J12060" s="11">
        <v>1.7082890511519999</v>
      </c>
      <c r="K12060" s="11">
        <v>9.0203922237290008</v>
      </c>
    </row>
    <row r="12061" spans="1:11" x14ac:dyDescent="0.35">
      <c r="A12061" s="1" t="s">
        <v>11459</v>
      </c>
      <c r="B12061" s="8">
        <v>1</v>
      </c>
      <c r="C12061" s="8">
        <v>1</v>
      </c>
      <c r="D12061" s="8">
        <v>1</v>
      </c>
      <c r="E12061" s="8">
        <v>1</v>
      </c>
      <c r="F12061" s="8">
        <v>1</v>
      </c>
      <c r="G12061" s="8">
        <v>1</v>
      </c>
      <c r="H12061" s="8">
        <v>1</v>
      </c>
      <c r="I12061" s="8">
        <v>1</v>
      </c>
      <c r="J12061" s="8">
        <v>1</v>
      </c>
      <c r="K12061" s="8">
        <v>1</v>
      </c>
    </row>
    <row r="12062" spans="1:11" x14ac:dyDescent="0.35">
      <c r="B12062" s="11">
        <v>33.73147371316</v>
      </c>
      <c r="C12062" s="11">
        <v>15.122869809299999</v>
      </c>
      <c r="D12062" s="11">
        <v>15.973564036699999</v>
      </c>
      <c r="E12062" s="11">
        <v>23.20871816432</v>
      </c>
      <c r="F12062" s="11">
        <v>10.522755548839999</v>
      </c>
      <c r="G12062" s="11">
        <v>6.1384054656689999</v>
      </c>
      <c r="H12062" s="11">
        <v>8.9844643436269997</v>
      </c>
      <c r="I12062" s="11">
        <v>11.040151298130001</v>
      </c>
      <c r="J12062" s="11">
        <v>4.9334127385770001</v>
      </c>
      <c r="K12062" s="11">
        <v>64.827907559159996</v>
      </c>
    </row>
    <row r="12063" spans="1:11" x14ac:dyDescent="0.35">
      <c r="A12063" s="1" t="s">
        <v>11460</v>
      </c>
    </row>
    <row r="12064" spans="1:11" x14ac:dyDescent="0.35">
      <c r="A12064" s="1" t="s">
        <v>11461</v>
      </c>
    </row>
    <row r="12068" spans="1:9" x14ac:dyDescent="0.35">
      <c r="A12068" s="4" t="s">
        <v>11462</v>
      </c>
    </row>
    <row r="12069" spans="1:9" x14ac:dyDescent="0.35">
      <c r="A12069" s="1" t="s">
        <v>11463</v>
      </c>
    </row>
    <row r="12070" spans="1:9" ht="46.5" x14ac:dyDescent="0.35">
      <c r="A12070" s="5" t="s">
        <v>11464</v>
      </c>
      <c r="B12070" s="5" t="s">
        <v>11465</v>
      </c>
      <c r="C12070" s="5" t="s">
        <v>11466</v>
      </c>
      <c r="D12070" s="5" t="s">
        <v>11467</v>
      </c>
      <c r="E12070" s="5" t="s">
        <v>11468</v>
      </c>
      <c r="F12070" s="5" t="s">
        <v>11469</v>
      </c>
      <c r="G12070" s="5" t="s">
        <v>11470</v>
      </c>
      <c r="H12070" s="5" t="s">
        <v>11471</v>
      </c>
      <c r="I12070" s="5" t="s">
        <v>11472</v>
      </c>
    </row>
    <row r="12071" spans="1:9" x14ac:dyDescent="0.35">
      <c r="A12071" s="1" t="s">
        <v>11473</v>
      </c>
      <c r="B12071" s="7">
        <v>0.37160611270959998</v>
      </c>
      <c r="C12071" s="8">
        <v>0.79069439596140001</v>
      </c>
      <c r="D12071" s="7">
        <v>0</v>
      </c>
      <c r="E12071" s="8">
        <v>0.46959205251929997</v>
      </c>
      <c r="F12071" s="8">
        <v>0.6435556781342</v>
      </c>
      <c r="G12071" s="6">
        <v>0.95034255173369997</v>
      </c>
      <c r="H12071" s="8">
        <v>0.84439883474129995</v>
      </c>
      <c r="I12071" s="8">
        <v>0.6267521691454</v>
      </c>
    </row>
    <row r="12072" spans="1:9" x14ac:dyDescent="0.35">
      <c r="B12072" s="10">
        <v>9.6137796861720002</v>
      </c>
      <c r="C12072" s="11">
        <v>27.65009259112</v>
      </c>
      <c r="D12072" s="10">
        <v>0</v>
      </c>
      <c r="E12072" s="11">
        <v>9.6137796861720002</v>
      </c>
      <c r="F12072" s="11">
        <v>11.71119434421</v>
      </c>
      <c r="G12072" s="9">
        <v>15.93889824691</v>
      </c>
      <c r="H12072" s="11">
        <v>3.3671594065730002</v>
      </c>
      <c r="I12072" s="11">
        <v>40.631031683860002</v>
      </c>
    </row>
    <row r="12073" spans="1:9" x14ac:dyDescent="0.35">
      <c r="A12073" s="1" t="s">
        <v>11474</v>
      </c>
      <c r="B12073" s="8">
        <v>0.29448479520569998</v>
      </c>
      <c r="C12073" s="8">
        <v>2.8218454795839999E-2</v>
      </c>
      <c r="D12073" s="8">
        <v>0.44143637196129998</v>
      </c>
      <c r="E12073" s="8">
        <v>0.25573627126479997</v>
      </c>
      <c r="F12073" s="8">
        <v>5.4225816031179999E-2</v>
      </c>
      <c r="G12073" s="8">
        <v>0</v>
      </c>
      <c r="H12073" s="8">
        <v>0</v>
      </c>
      <c r="I12073" s="8">
        <v>0.13274166936000001</v>
      </c>
    </row>
    <row r="12074" spans="1:9" x14ac:dyDescent="0.35">
      <c r="B12074" s="11">
        <v>7.6185828090700003</v>
      </c>
      <c r="C12074" s="11">
        <v>0.98678186144790003</v>
      </c>
      <c r="D12074" s="11">
        <v>2.3829912855059998</v>
      </c>
      <c r="E12074" s="11">
        <v>5.2355915235639996</v>
      </c>
      <c r="F12074" s="11">
        <v>0.98678186144790003</v>
      </c>
      <c r="G12074" s="11">
        <v>0</v>
      </c>
      <c r="H12074" s="11">
        <v>0</v>
      </c>
      <c r="I12074" s="11">
        <v>8.605364670518</v>
      </c>
    </row>
    <row r="12075" spans="1:9" x14ac:dyDescent="0.35">
      <c r="A12075" s="1" t="s">
        <v>11475</v>
      </c>
      <c r="B12075" s="7">
        <v>3.9485868328650003E-2</v>
      </c>
      <c r="C12075" s="8">
        <v>0.43150081472969998</v>
      </c>
      <c r="D12075" s="8">
        <v>0</v>
      </c>
      <c r="E12075" s="8">
        <v>4.9897591346800003E-2</v>
      </c>
      <c r="F12075" s="8">
        <v>0.26614538713410002</v>
      </c>
      <c r="G12075" s="6">
        <v>0.61091442830749998</v>
      </c>
      <c r="H12075" s="8">
        <v>0.47965474617109999</v>
      </c>
      <c r="I12075" s="8">
        <v>0.27802133194860001</v>
      </c>
    </row>
    <row r="12076" spans="1:9" x14ac:dyDescent="0.35">
      <c r="B12076" s="10">
        <v>1.0215344308009999</v>
      </c>
      <c r="C12076" s="11">
        <v>15.089315848649999</v>
      </c>
      <c r="D12076" s="11">
        <v>0</v>
      </c>
      <c r="E12076" s="11">
        <v>1.0215344308009999</v>
      </c>
      <c r="F12076" s="11">
        <v>4.8432178573559996</v>
      </c>
      <c r="G12076" s="9">
        <v>10.24609799129</v>
      </c>
      <c r="H12076" s="11">
        <v>1.9126909275899999</v>
      </c>
      <c r="I12076" s="11">
        <v>18.023541207040001</v>
      </c>
    </row>
    <row r="12077" spans="1:9" x14ac:dyDescent="0.35">
      <c r="A12077" s="1" t="s">
        <v>11476</v>
      </c>
      <c r="B12077" s="8">
        <v>0.33212024438100002</v>
      </c>
      <c r="C12077" s="8">
        <v>0.35919358123169998</v>
      </c>
      <c r="D12077" s="8">
        <v>0</v>
      </c>
      <c r="E12077" s="8">
        <v>0.41969446117249998</v>
      </c>
      <c r="F12077" s="8">
        <v>0.37741029100009998</v>
      </c>
      <c r="G12077" s="8">
        <v>0.33942812342619999</v>
      </c>
      <c r="H12077" s="8">
        <v>0.36474408857020002</v>
      </c>
      <c r="I12077" s="8">
        <v>0.34873083719679998</v>
      </c>
    </row>
    <row r="12078" spans="1:9" x14ac:dyDescent="0.35">
      <c r="B12078" s="11">
        <v>8.5922452553709991</v>
      </c>
      <c r="C12078" s="11">
        <v>12.560776742470001</v>
      </c>
      <c r="D12078" s="11">
        <v>0</v>
      </c>
      <c r="E12078" s="11">
        <v>8.5922452553709991</v>
      </c>
      <c r="F12078" s="11">
        <v>6.8679764868559996</v>
      </c>
      <c r="G12078" s="11">
        <v>5.6928002556120001</v>
      </c>
      <c r="H12078" s="11">
        <v>1.454468478983</v>
      </c>
      <c r="I12078" s="11">
        <v>22.607490476820001</v>
      </c>
    </row>
    <row r="12079" spans="1:9" x14ac:dyDescent="0.35">
      <c r="A12079" s="1" t="s">
        <v>11477</v>
      </c>
      <c r="B12079" s="8">
        <v>0.16651674985709999</v>
      </c>
      <c r="C12079" s="8">
        <v>6.4718991514039995E-2</v>
      </c>
      <c r="D12079" s="8">
        <v>0.21678525344749999</v>
      </c>
      <c r="E12079" s="8">
        <v>0.1532618371991</v>
      </c>
      <c r="F12079" s="8">
        <v>0.12436684265509999</v>
      </c>
      <c r="G12079" s="8">
        <v>0</v>
      </c>
      <c r="H12079" s="8">
        <v>0</v>
      </c>
      <c r="I12079" s="8">
        <v>0.10136250310180001</v>
      </c>
    </row>
    <row r="12080" spans="1:9" x14ac:dyDescent="0.35">
      <c r="B12080" s="11">
        <v>4.3079359903699999</v>
      </c>
      <c r="C12080" s="11">
        <v>2.2631829906809999</v>
      </c>
      <c r="D12080" s="11">
        <v>1.1702646238609999</v>
      </c>
      <c r="E12080" s="11">
        <v>3.1376713665090001</v>
      </c>
      <c r="F12080" s="11">
        <v>2.2631829906809999</v>
      </c>
      <c r="G12080" s="11">
        <v>0</v>
      </c>
      <c r="H12080" s="11">
        <v>0</v>
      </c>
      <c r="I12080" s="11">
        <v>6.5711189810509998</v>
      </c>
    </row>
    <row r="12081" spans="1:9" x14ac:dyDescent="0.35">
      <c r="A12081" s="1" t="s">
        <v>11478</v>
      </c>
      <c r="B12081" s="6">
        <v>0.2631021837434</v>
      </c>
      <c r="C12081" s="8">
        <v>0</v>
      </c>
      <c r="D12081" s="8">
        <v>0.2910369885536</v>
      </c>
      <c r="E12081" s="8">
        <v>0.25573627126479997</v>
      </c>
      <c r="F12081" s="8">
        <v>0</v>
      </c>
      <c r="G12081" s="8">
        <v>0</v>
      </c>
      <c r="H12081" s="8">
        <v>0</v>
      </c>
      <c r="I12081" s="8">
        <v>0.1049962443008</v>
      </c>
    </row>
    <row r="12082" spans="1:9" x14ac:dyDescent="0.35">
      <c r="B12082" s="9">
        <v>6.8066868195900003</v>
      </c>
      <c r="C12082" s="11">
        <v>0</v>
      </c>
      <c r="D12082" s="11">
        <v>1.5710952960260001</v>
      </c>
      <c r="E12082" s="11">
        <v>5.2355915235639996</v>
      </c>
      <c r="F12082" s="11">
        <v>0</v>
      </c>
      <c r="G12082" s="11">
        <v>0</v>
      </c>
      <c r="H12082" s="11">
        <v>0</v>
      </c>
      <c r="I12082" s="11">
        <v>6.8066868195900003</v>
      </c>
    </row>
    <row r="12083" spans="1:9" x14ac:dyDescent="0.35">
      <c r="A12083" s="1" t="s">
        <v>11479</v>
      </c>
      <c r="B12083" s="8">
        <v>3.1382611462290003E-2</v>
      </c>
      <c r="C12083" s="8">
        <v>2.8218454795839999E-2</v>
      </c>
      <c r="D12083" s="8">
        <v>0.15039938340770001</v>
      </c>
      <c r="E12083" s="8">
        <v>0</v>
      </c>
      <c r="F12083" s="8">
        <v>5.4225816031179999E-2</v>
      </c>
      <c r="G12083" s="8">
        <v>0</v>
      </c>
      <c r="H12083" s="8">
        <v>0</v>
      </c>
      <c r="I12083" s="8">
        <v>2.7745425059209999E-2</v>
      </c>
    </row>
    <row r="12084" spans="1:9" x14ac:dyDescent="0.35">
      <c r="B12084" s="11">
        <v>0.81189598947999997</v>
      </c>
      <c r="C12084" s="11">
        <v>0.98678186144790003</v>
      </c>
      <c r="D12084" s="11">
        <v>0.81189598947999997</v>
      </c>
      <c r="E12084" s="11">
        <v>0</v>
      </c>
      <c r="F12084" s="11">
        <v>0.98678186144790003</v>
      </c>
      <c r="G12084" s="11">
        <v>0</v>
      </c>
      <c r="H12084" s="11">
        <v>0</v>
      </c>
      <c r="I12084" s="11">
        <v>1.7986778509279999</v>
      </c>
    </row>
    <row r="12085" spans="1:9" x14ac:dyDescent="0.35">
      <c r="A12085" s="1" t="s">
        <v>11480</v>
      </c>
      <c r="B12085" s="8">
        <v>0.16739234222759999</v>
      </c>
      <c r="C12085" s="8">
        <v>0.1163681577287</v>
      </c>
      <c r="D12085" s="8">
        <v>0.34177837459119997</v>
      </c>
      <c r="E12085" s="8">
        <v>0.1214098390169</v>
      </c>
      <c r="F12085" s="8">
        <v>0.17785166317949999</v>
      </c>
      <c r="G12085" s="8">
        <v>4.965744826626E-2</v>
      </c>
      <c r="H12085" s="8">
        <v>0.15560116525869999</v>
      </c>
      <c r="I12085" s="8">
        <v>0.13914365839279999</v>
      </c>
    </row>
    <row r="12086" spans="1:9" x14ac:dyDescent="0.35">
      <c r="B12086" s="11">
        <v>4.330588341496</v>
      </c>
      <c r="C12086" s="11">
        <v>4.0693222973249998</v>
      </c>
      <c r="D12086" s="11">
        <v>1.8450108327200001</v>
      </c>
      <c r="E12086" s="11">
        <v>2.4855775087760001</v>
      </c>
      <c r="F12086" s="11">
        <v>3.2364804828940001</v>
      </c>
      <c r="G12086" s="11">
        <v>0.8328418144309</v>
      </c>
      <c r="H12086" s="11">
        <v>0.62048158490780003</v>
      </c>
      <c r="I12086" s="11">
        <v>9.0203922237290008</v>
      </c>
    </row>
    <row r="12087" spans="1:9" x14ac:dyDescent="0.35">
      <c r="A12087" s="1" t="s">
        <v>11481</v>
      </c>
      <c r="B12087" s="8">
        <v>1</v>
      </c>
      <c r="C12087" s="8">
        <v>1</v>
      </c>
      <c r="D12087" s="8">
        <v>1</v>
      </c>
      <c r="E12087" s="8">
        <v>1</v>
      </c>
      <c r="F12087" s="8">
        <v>1</v>
      </c>
      <c r="G12087" s="8">
        <v>1</v>
      </c>
      <c r="H12087" s="8">
        <v>1</v>
      </c>
      <c r="I12087" s="8">
        <v>1</v>
      </c>
    </row>
    <row r="12088" spans="1:9" x14ac:dyDescent="0.35">
      <c r="B12088" s="11">
        <v>25.870886827109999</v>
      </c>
      <c r="C12088" s="11">
        <v>34.969379740569998</v>
      </c>
      <c r="D12088" s="11">
        <v>5.3982667420870003</v>
      </c>
      <c r="E12088" s="11">
        <v>20.472620085020001</v>
      </c>
      <c r="F12088" s="11">
        <v>18.197639679240002</v>
      </c>
      <c r="G12088" s="11">
        <v>16.771740061340001</v>
      </c>
      <c r="H12088" s="11">
        <v>3.9876409914809998</v>
      </c>
      <c r="I12088" s="11">
        <v>64.827907559159996</v>
      </c>
    </row>
    <row r="12089" spans="1:9" x14ac:dyDescent="0.35">
      <c r="A12089" s="1" t="s">
        <v>11482</v>
      </c>
    </row>
    <row r="12090" spans="1:9" x14ac:dyDescent="0.35">
      <c r="A12090" s="1" t="s">
        <v>11483</v>
      </c>
    </row>
    <row r="12094" spans="1:9" x14ac:dyDescent="0.35">
      <c r="A12094" s="4" t="s">
        <v>11484</v>
      </c>
    </row>
    <row r="12095" spans="1:9" x14ac:dyDescent="0.35">
      <c r="A12095" s="1" t="s">
        <v>11485</v>
      </c>
    </row>
    <row r="12096" spans="1:9" ht="62" x14ac:dyDescent="0.35">
      <c r="A12096" s="5" t="s">
        <v>11486</v>
      </c>
      <c r="B12096" s="5" t="s">
        <v>11487</v>
      </c>
      <c r="C12096" s="5" t="s">
        <v>11488</v>
      </c>
      <c r="D12096" s="5" t="s">
        <v>11489</v>
      </c>
      <c r="E12096" s="5" t="s">
        <v>11490</v>
      </c>
      <c r="F12096" s="5" t="s">
        <v>11491</v>
      </c>
      <c r="G12096" s="5" t="s">
        <v>11492</v>
      </c>
      <c r="H12096" s="5" t="s">
        <v>11493</v>
      </c>
      <c r="I12096" s="5" t="s">
        <v>11494</v>
      </c>
    </row>
    <row r="12097" spans="1:9" x14ac:dyDescent="0.35">
      <c r="A12097" s="1" t="s">
        <v>11495</v>
      </c>
      <c r="B12097" s="7">
        <v>0.1054433260349</v>
      </c>
      <c r="C12097" s="6">
        <v>0.81172165999519996</v>
      </c>
      <c r="D12097" s="7">
        <v>6.0558436311389997E-2</v>
      </c>
      <c r="E12097" s="8">
        <v>0.32350957981110001</v>
      </c>
      <c r="F12097" s="8">
        <v>0.51371640586790002</v>
      </c>
      <c r="G12097" s="6">
        <v>0.87526450628350005</v>
      </c>
      <c r="H12097" s="8">
        <v>0.4690865735718</v>
      </c>
      <c r="I12097" s="8">
        <v>0.6267521691454</v>
      </c>
    </row>
    <row r="12098" spans="1:9" x14ac:dyDescent="0.35">
      <c r="B12098" s="10">
        <v>1.678818120928</v>
      </c>
      <c r="C12098" s="9">
        <v>37.930679132130003</v>
      </c>
      <c r="D12098" s="10">
        <v>0.79959966474989996</v>
      </c>
      <c r="E12098" s="11">
        <v>0.87921845617759997</v>
      </c>
      <c r="F12098" s="11">
        <v>4.21898031936</v>
      </c>
      <c r="G12098" s="9">
        <v>33.711698812770003</v>
      </c>
      <c r="H12098" s="11">
        <v>1.0215344308009999</v>
      </c>
      <c r="I12098" s="11">
        <v>40.631031683860002</v>
      </c>
    </row>
    <row r="12099" spans="1:9" x14ac:dyDescent="0.35">
      <c r="A12099" s="1" t="s">
        <v>11496</v>
      </c>
      <c r="B12099" s="6">
        <v>0.46786920265210002</v>
      </c>
      <c r="C12099" s="7">
        <v>0</v>
      </c>
      <c r="D12099" s="6">
        <v>0.42492839828189999</v>
      </c>
      <c r="E12099" s="6">
        <v>0.67649042018890004</v>
      </c>
      <c r="F12099" s="8">
        <v>0</v>
      </c>
      <c r="G12099" s="7">
        <v>0</v>
      </c>
      <c r="H12099" s="8">
        <v>0.53091342642820005</v>
      </c>
      <c r="I12099" s="8">
        <v>0.13274166936000001</v>
      </c>
    </row>
    <row r="12100" spans="1:9" x14ac:dyDescent="0.35">
      <c r="B12100" s="9">
        <v>7.4491892960210002</v>
      </c>
      <c r="C12100" s="10">
        <v>0</v>
      </c>
      <c r="D12100" s="9">
        <v>5.6106568383280004</v>
      </c>
      <c r="E12100" s="9">
        <v>1.838532457693</v>
      </c>
      <c r="F12100" s="11">
        <v>0</v>
      </c>
      <c r="G12100" s="10">
        <v>0</v>
      </c>
      <c r="H12100" s="11">
        <v>1.156175374497</v>
      </c>
      <c r="I12100" s="11">
        <v>8.605364670518</v>
      </c>
    </row>
    <row r="12101" spans="1:9" x14ac:dyDescent="0.35">
      <c r="A12101" s="1" t="s">
        <v>11497</v>
      </c>
      <c r="B12101" s="7">
        <v>0</v>
      </c>
      <c r="C12101" s="8">
        <v>0.36384524293870002</v>
      </c>
      <c r="D12101" s="7">
        <v>0</v>
      </c>
      <c r="E12101" s="8">
        <v>0</v>
      </c>
      <c r="F12101" s="8">
        <v>0.19835548673600001</v>
      </c>
      <c r="G12101" s="8">
        <v>0.39913217159179998</v>
      </c>
      <c r="H12101" s="8">
        <v>0.4690865735718</v>
      </c>
      <c r="I12101" s="8">
        <v>0.27802133194860001</v>
      </c>
    </row>
    <row r="12102" spans="1:9" x14ac:dyDescent="0.35">
      <c r="B12102" s="10">
        <v>0</v>
      </c>
      <c r="C12102" s="11">
        <v>17.002006776239998</v>
      </c>
      <c r="D12102" s="10">
        <v>0</v>
      </c>
      <c r="E12102" s="11">
        <v>0</v>
      </c>
      <c r="F12102" s="11">
        <v>1.6290269985879999</v>
      </c>
      <c r="G12102" s="11">
        <v>15.37297977765</v>
      </c>
      <c r="H12102" s="11">
        <v>1.0215344308009999</v>
      </c>
      <c r="I12102" s="11">
        <v>18.023541207040001</v>
      </c>
    </row>
    <row r="12103" spans="1:9" x14ac:dyDescent="0.35">
      <c r="A12103" s="1" t="s">
        <v>11498</v>
      </c>
      <c r="B12103" s="8">
        <v>0.1054433260349</v>
      </c>
      <c r="C12103" s="6">
        <v>0.44787641705659997</v>
      </c>
      <c r="D12103" s="7">
        <v>6.0558436311389997E-2</v>
      </c>
      <c r="E12103" s="8">
        <v>0.32350957981110001</v>
      </c>
      <c r="F12103" s="8">
        <v>0.31536091913190001</v>
      </c>
      <c r="G12103" s="6">
        <v>0.47613233469159999</v>
      </c>
      <c r="H12103" s="8">
        <v>0</v>
      </c>
      <c r="I12103" s="8">
        <v>0.34873083719679998</v>
      </c>
    </row>
    <row r="12104" spans="1:9" x14ac:dyDescent="0.35">
      <c r="B12104" s="11">
        <v>1.678818120928</v>
      </c>
      <c r="C12104" s="9">
        <v>20.928672355890001</v>
      </c>
      <c r="D12104" s="10">
        <v>0.79959966474989996</v>
      </c>
      <c r="E12104" s="11">
        <v>0.87921845617759997</v>
      </c>
      <c r="F12104" s="11">
        <v>2.589953320772</v>
      </c>
      <c r="G12104" s="9">
        <v>18.33871903512</v>
      </c>
      <c r="H12104" s="11">
        <v>0</v>
      </c>
      <c r="I12104" s="11">
        <v>22.607490476820001</v>
      </c>
    </row>
    <row r="12105" spans="1:9" x14ac:dyDescent="0.35">
      <c r="A12105" s="1" t="s">
        <v>11499</v>
      </c>
      <c r="B12105" s="8">
        <v>0.2705731451833</v>
      </c>
      <c r="C12105" s="8">
        <v>4.8432421883860002E-2</v>
      </c>
      <c r="D12105" s="6">
        <v>0.3262656036605</v>
      </c>
      <c r="E12105" s="8">
        <v>0</v>
      </c>
      <c r="F12105" s="8">
        <v>0</v>
      </c>
      <c r="G12105" s="8">
        <v>5.8759534901199999E-2</v>
      </c>
      <c r="H12105" s="8">
        <v>0</v>
      </c>
      <c r="I12105" s="8">
        <v>0.10136250310180001</v>
      </c>
    </row>
    <row r="12106" spans="1:9" x14ac:dyDescent="0.35">
      <c r="B12106" s="11">
        <v>4.3079359903699999</v>
      </c>
      <c r="C12106" s="11">
        <v>2.2631829906809999</v>
      </c>
      <c r="D12106" s="9">
        <v>4.3079359903699999</v>
      </c>
      <c r="E12106" s="11">
        <v>0</v>
      </c>
      <c r="F12106" s="11">
        <v>0</v>
      </c>
      <c r="G12106" s="11">
        <v>2.2631829906809999</v>
      </c>
      <c r="H12106" s="11">
        <v>0</v>
      </c>
      <c r="I12106" s="11">
        <v>6.5711189810509998</v>
      </c>
    </row>
    <row r="12107" spans="1:9" x14ac:dyDescent="0.35">
      <c r="A12107" s="1" t="s">
        <v>11500</v>
      </c>
      <c r="B12107" s="6">
        <v>0.3548977183066</v>
      </c>
      <c r="C12107" s="7">
        <v>0</v>
      </c>
      <c r="D12107" s="6">
        <v>0.36343868819589997</v>
      </c>
      <c r="E12107" s="8">
        <v>0.31340274485719999</v>
      </c>
      <c r="F12107" s="8">
        <v>0</v>
      </c>
      <c r="G12107" s="7">
        <v>0</v>
      </c>
      <c r="H12107" s="8">
        <v>0.53091342642820005</v>
      </c>
      <c r="I12107" s="8">
        <v>0.1049962443008</v>
      </c>
    </row>
    <row r="12108" spans="1:9" x14ac:dyDescent="0.35">
      <c r="B12108" s="9">
        <v>5.6505114450929996</v>
      </c>
      <c r="C12108" s="10">
        <v>0</v>
      </c>
      <c r="D12108" s="9">
        <v>4.7987608488479996</v>
      </c>
      <c r="E12108" s="11">
        <v>0.85175059624539995</v>
      </c>
      <c r="F12108" s="11">
        <v>0</v>
      </c>
      <c r="G12108" s="10">
        <v>0</v>
      </c>
      <c r="H12108" s="11">
        <v>1.156175374497</v>
      </c>
      <c r="I12108" s="11">
        <v>6.8066868195900003</v>
      </c>
    </row>
    <row r="12109" spans="1:9" x14ac:dyDescent="0.35">
      <c r="A12109" s="1" t="s">
        <v>11501</v>
      </c>
      <c r="B12109" s="8">
        <v>0.1129714843454</v>
      </c>
      <c r="C12109" s="8">
        <v>0</v>
      </c>
      <c r="D12109" s="8">
        <v>6.148971008608E-2</v>
      </c>
      <c r="E12109" s="6">
        <v>0.3630876753317</v>
      </c>
      <c r="F12109" s="8">
        <v>0</v>
      </c>
      <c r="G12109" s="8">
        <v>0</v>
      </c>
      <c r="H12109" s="8">
        <v>0</v>
      </c>
      <c r="I12109" s="8">
        <v>2.7745425059209999E-2</v>
      </c>
    </row>
    <row r="12110" spans="1:9" x14ac:dyDescent="0.35">
      <c r="B12110" s="11">
        <v>1.7986778509279999</v>
      </c>
      <c r="C12110" s="11">
        <v>0</v>
      </c>
      <c r="D12110" s="11">
        <v>0.81189598947999997</v>
      </c>
      <c r="E12110" s="9">
        <v>0.98678186144790003</v>
      </c>
      <c r="F12110" s="11">
        <v>0</v>
      </c>
      <c r="G12110" s="11">
        <v>0</v>
      </c>
      <c r="H12110" s="11">
        <v>0</v>
      </c>
      <c r="I12110" s="11">
        <v>1.7986778509279999</v>
      </c>
    </row>
    <row r="12111" spans="1:9" x14ac:dyDescent="0.35">
      <c r="A12111" s="1" t="s">
        <v>11502</v>
      </c>
      <c r="B12111" s="8">
        <v>0.1561143261297</v>
      </c>
      <c r="C12111" s="8">
        <v>0.1398459181209</v>
      </c>
      <c r="D12111" s="8">
        <v>0.1882475617462</v>
      </c>
      <c r="E12111" s="8">
        <v>0</v>
      </c>
      <c r="F12111" s="6">
        <v>0.48628359413209998</v>
      </c>
      <c r="G12111" s="8">
        <v>6.5975958815329999E-2</v>
      </c>
      <c r="H12111" s="8">
        <v>0</v>
      </c>
      <c r="I12111" s="8">
        <v>0.13914365839279999</v>
      </c>
    </row>
    <row r="12112" spans="1:9" x14ac:dyDescent="0.35">
      <c r="B12112" s="11">
        <v>2.4855775087760001</v>
      </c>
      <c r="C12112" s="11">
        <v>6.5348147149529998</v>
      </c>
      <c r="D12112" s="11">
        <v>2.4855775087760001</v>
      </c>
      <c r="E12112" s="11">
        <v>0</v>
      </c>
      <c r="F12112" s="9">
        <v>3.99368384937</v>
      </c>
      <c r="G12112" s="11">
        <v>2.5411308655829998</v>
      </c>
      <c r="H12112" s="11">
        <v>0</v>
      </c>
      <c r="I12112" s="11">
        <v>9.0203922237290008</v>
      </c>
    </row>
    <row r="12113" spans="1:10" x14ac:dyDescent="0.35">
      <c r="A12113" s="1" t="s">
        <v>11503</v>
      </c>
      <c r="B12113" s="8">
        <v>1</v>
      </c>
      <c r="C12113" s="8">
        <v>1</v>
      </c>
      <c r="D12113" s="8">
        <v>1</v>
      </c>
      <c r="E12113" s="8">
        <v>1</v>
      </c>
      <c r="F12113" s="8">
        <v>1</v>
      </c>
      <c r="G12113" s="8">
        <v>1</v>
      </c>
      <c r="H12113" s="8">
        <v>1</v>
      </c>
      <c r="I12113" s="8">
        <v>1</v>
      </c>
    </row>
    <row r="12114" spans="1:10" x14ac:dyDescent="0.35">
      <c r="B12114" s="11">
        <v>15.92152091609</v>
      </c>
      <c r="C12114" s="11">
        <v>46.728676837770003</v>
      </c>
      <c r="D12114" s="11">
        <v>13.203770002220001</v>
      </c>
      <c r="E12114" s="11">
        <v>2.7177509138709999</v>
      </c>
      <c r="F12114" s="11">
        <v>8.2126641687300008</v>
      </c>
      <c r="G12114" s="11">
        <v>38.516012669040002</v>
      </c>
      <c r="H12114" s="11">
        <v>2.177709805298</v>
      </c>
      <c r="I12114" s="11">
        <v>64.827907559159996</v>
      </c>
    </row>
    <row r="12115" spans="1:10" x14ac:dyDescent="0.35">
      <c r="A12115" s="1" t="s">
        <v>11504</v>
      </c>
    </row>
    <row r="12116" spans="1:10" x14ac:dyDescent="0.35">
      <c r="A12116" s="1" t="s">
        <v>11505</v>
      </c>
    </row>
    <row r="12120" spans="1:10" x14ac:dyDescent="0.35">
      <c r="A12120" s="4" t="s">
        <v>11506</v>
      </c>
    </row>
    <row r="12121" spans="1:10" x14ac:dyDescent="0.35">
      <c r="A12121" s="1" t="s">
        <v>11507</v>
      </c>
    </row>
    <row r="12122" spans="1:10" ht="31" x14ac:dyDescent="0.35">
      <c r="A12122" s="5" t="s">
        <v>11508</v>
      </c>
      <c r="B12122" s="5" t="s">
        <v>11509</v>
      </c>
      <c r="C12122" s="5" t="s">
        <v>11510</v>
      </c>
      <c r="D12122" s="5" t="s">
        <v>11511</v>
      </c>
      <c r="E12122" s="5" t="s">
        <v>11512</v>
      </c>
      <c r="F12122" s="5" t="s">
        <v>11513</v>
      </c>
      <c r="G12122" s="5" t="s">
        <v>11514</v>
      </c>
      <c r="H12122" s="5" t="s">
        <v>11515</v>
      </c>
      <c r="I12122" s="5" t="s">
        <v>11516</v>
      </c>
      <c r="J12122" s="5" t="s">
        <v>11517</v>
      </c>
    </row>
    <row r="12123" spans="1:10" x14ac:dyDescent="0.35">
      <c r="A12123" s="1" t="s">
        <v>11518</v>
      </c>
      <c r="B12123" s="6">
        <v>0.81769265758880005</v>
      </c>
      <c r="C12123" s="7">
        <v>0.21189470951270001</v>
      </c>
      <c r="D12123" s="8">
        <v>0.88298812973819996</v>
      </c>
      <c r="E12123" s="8">
        <v>0.74674486256530004</v>
      </c>
      <c r="F12123" s="8">
        <v>0.44545212221300001</v>
      </c>
      <c r="G12123" s="7">
        <v>0.15954026608749999</v>
      </c>
      <c r="H12123" s="8">
        <v>1</v>
      </c>
      <c r="J12123" s="8">
        <v>0.6267521691454</v>
      </c>
    </row>
    <row r="12124" spans="1:10" x14ac:dyDescent="0.35">
      <c r="B12124" s="9">
        <v>35.287085768049998</v>
      </c>
      <c r="C12124" s="10">
        <v>4.3904474081849996</v>
      </c>
      <c r="D12124" s="11">
        <v>19.842866624029998</v>
      </c>
      <c r="E12124" s="11">
        <v>15.44421914402</v>
      </c>
      <c r="F12124" s="11">
        <v>1.6900948564560001</v>
      </c>
      <c r="G12124" s="10">
        <v>2.7003525517279998</v>
      </c>
      <c r="H12124" s="11">
        <v>0.95349850763279997</v>
      </c>
      <c r="I12124" s="11">
        <v>0</v>
      </c>
      <c r="J12124" s="11">
        <v>40.631031683860002</v>
      </c>
    </row>
    <row r="12125" spans="1:10" x14ac:dyDescent="0.35">
      <c r="A12125" s="1" t="s">
        <v>11519</v>
      </c>
      <c r="B12125" s="8">
        <v>4.9657838249309999E-2</v>
      </c>
      <c r="C12125" s="8">
        <v>0.31189303020670001</v>
      </c>
      <c r="D12125" s="8">
        <v>0</v>
      </c>
      <c r="E12125" s="8">
        <v>0.103614322726</v>
      </c>
      <c r="F12125" s="8">
        <v>0</v>
      </c>
      <c r="G12125" s="6">
        <v>0.38180725735909998</v>
      </c>
      <c r="H12125" s="8">
        <v>0</v>
      </c>
      <c r="J12125" s="8">
        <v>0.13274166936000001</v>
      </c>
    </row>
    <row r="12126" spans="1:10" x14ac:dyDescent="0.35">
      <c r="B12126" s="11">
        <v>2.142957235945</v>
      </c>
      <c r="C12126" s="11">
        <v>6.4624074345729996</v>
      </c>
      <c r="D12126" s="11">
        <v>0</v>
      </c>
      <c r="E12126" s="11">
        <v>2.142957235945</v>
      </c>
      <c r="F12126" s="11">
        <v>0</v>
      </c>
      <c r="G12126" s="9">
        <v>6.4624074345729996</v>
      </c>
      <c r="H12126" s="11">
        <v>0</v>
      </c>
      <c r="I12126" s="11">
        <v>0</v>
      </c>
      <c r="J12126" s="11">
        <v>8.605364670518</v>
      </c>
    </row>
    <row r="12127" spans="1:10" x14ac:dyDescent="0.35">
      <c r="A12127" s="1" t="s">
        <v>11520</v>
      </c>
      <c r="B12127" s="8">
        <v>0.393980284929</v>
      </c>
      <c r="C12127" s="8">
        <v>4.9301977987079998E-2</v>
      </c>
      <c r="D12127" s="8">
        <v>0.4880397642823</v>
      </c>
      <c r="E12127" s="8">
        <v>0.29177851746319999</v>
      </c>
      <c r="F12127" s="8">
        <v>0</v>
      </c>
      <c r="G12127" s="8">
        <v>6.0353554502809999E-2</v>
      </c>
      <c r="H12127" s="8">
        <v>0</v>
      </c>
      <c r="J12127" s="8">
        <v>0.27802133194860001</v>
      </c>
    </row>
    <row r="12128" spans="1:10" x14ac:dyDescent="0.35">
      <c r="B12128" s="11">
        <v>17.002006776239998</v>
      </c>
      <c r="C12128" s="11">
        <v>1.0215344308009999</v>
      </c>
      <c r="D12128" s="11">
        <v>10.96742710771</v>
      </c>
      <c r="E12128" s="11">
        <v>6.0345796685330004</v>
      </c>
      <c r="F12128" s="11">
        <v>0</v>
      </c>
      <c r="G12128" s="11">
        <v>1.0215344308009999</v>
      </c>
      <c r="H12128" s="11">
        <v>0</v>
      </c>
      <c r="I12128" s="11">
        <v>0</v>
      </c>
      <c r="J12128" s="11">
        <v>18.023541207040001</v>
      </c>
    </row>
    <row r="12129" spans="1:10" x14ac:dyDescent="0.35">
      <c r="A12129" s="1" t="s">
        <v>11521</v>
      </c>
      <c r="B12129" s="8">
        <v>0.42371237265990003</v>
      </c>
      <c r="C12129" s="8">
        <v>0.1625927315256</v>
      </c>
      <c r="D12129" s="8">
        <v>0.39494836545590001</v>
      </c>
      <c r="E12129" s="8">
        <v>0.45496634510220002</v>
      </c>
      <c r="F12129" s="8">
        <v>0.44545212221300001</v>
      </c>
      <c r="G12129" s="8">
        <v>9.9186711584729997E-2</v>
      </c>
      <c r="H12129" s="8">
        <v>1</v>
      </c>
      <c r="J12129" s="8">
        <v>0.34873083719679998</v>
      </c>
    </row>
    <row r="12130" spans="1:10" x14ac:dyDescent="0.35">
      <c r="B12130" s="11">
        <v>18.285078991799999</v>
      </c>
      <c r="C12130" s="11">
        <v>3.3689129773839999</v>
      </c>
      <c r="D12130" s="11">
        <v>8.875439516318</v>
      </c>
      <c r="E12130" s="11">
        <v>9.4096394754869994</v>
      </c>
      <c r="F12130" s="11">
        <v>1.6900948564560001</v>
      </c>
      <c r="G12130" s="11">
        <v>1.678818120928</v>
      </c>
      <c r="H12130" s="11">
        <v>0.95349850763279997</v>
      </c>
      <c r="I12130" s="11">
        <v>0</v>
      </c>
      <c r="J12130" s="11">
        <v>22.607490476820001</v>
      </c>
    </row>
    <row r="12131" spans="1:10" x14ac:dyDescent="0.35">
      <c r="A12131" s="1" t="s">
        <v>11522</v>
      </c>
      <c r="B12131" s="8">
        <v>5.2443778622709998E-2</v>
      </c>
      <c r="C12131" s="8">
        <v>0.20791248827559999</v>
      </c>
      <c r="D12131" s="8">
        <v>6.4722422740329993E-2</v>
      </c>
      <c r="E12131" s="8">
        <v>3.910222985451E-2</v>
      </c>
      <c r="F12131" s="8">
        <v>0</v>
      </c>
      <c r="G12131" s="8">
        <v>0.25451834196680001</v>
      </c>
      <c r="H12131" s="8">
        <v>0</v>
      </c>
      <c r="J12131" s="8">
        <v>0.10136250310180001</v>
      </c>
    </row>
    <row r="12132" spans="1:10" x14ac:dyDescent="0.35">
      <c r="B12132" s="11">
        <v>2.2631829906809999</v>
      </c>
      <c r="C12132" s="11">
        <v>4.3079359903699999</v>
      </c>
      <c r="D12132" s="11">
        <v>1.454468478983</v>
      </c>
      <c r="E12132" s="11">
        <v>0.80871451169859998</v>
      </c>
      <c r="F12132" s="11">
        <v>0</v>
      </c>
      <c r="G12132" s="11">
        <v>4.3079359903699999</v>
      </c>
      <c r="H12132" s="11">
        <v>0</v>
      </c>
      <c r="I12132" s="11">
        <v>0</v>
      </c>
      <c r="J12132" s="11">
        <v>6.5711189810509998</v>
      </c>
    </row>
    <row r="12133" spans="1:10" x14ac:dyDescent="0.35">
      <c r="A12133" s="1" t="s">
        <v>11523</v>
      </c>
      <c r="B12133" s="8">
        <v>2.6791561106110001E-2</v>
      </c>
      <c r="C12133" s="8">
        <v>0.27270876289840001</v>
      </c>
      <c r="D12133" s="8">
        <v>0</v>
      </c>
      <c r="E12133" s="8">
        <v>5.5902342040030001E-2</v>
      </c>
      <c r="F12133" s="8">
        <v>0</v>
      </c>
      <c r="G12133" s="6">
        <v>0.33383940882239999</v>
      </c>
      <c r="H12133" s="8">
        <v>0</v>
      </c>
      <c r="J12133" s="8">
        <v>0.1049962443008</v>
      </c>
    </row>
    <row r="12134" spans="1:10" x14ac:dyDescent="0.35">
      <c r="B12134" s="11">
        <v>1.156175374497</v>
      </c>
      <c r="C12134" s="11">
        <v>5.6505114450929996</v>
      </c>
      <c r="D12134" s="11">
        <v>0</v>
      </c>
      <c r="E12134" s="11">
        <v>1.156175374497</v>
      </c>
      <c r="F12134" s="11">
        <v>0</v>
      </c>
      <c r="G12134" s="9">
        <v>5.6505114450929996</v>
      </c>
      <c r="H12134" s="11">
        <v>0</v>
      </c>
      <c r="I12134" s="11">
        <v>0</v>
      </c>
      <c r="J12134" s="11">
        <v>6.8066868195900003</v>
      </c>
    </row>
    <row r="12135" spans="1:10" x14ac:dyDescent="0.35">
      <c r="A12135" s="1" t="s">
        <v>11524</v>
      </c>
      <c r="B12135" s="8">
        <v>2.2866277143189999E-2</v>
      </c>
      <c r="C12135" s="8">
        <v>3.9184267308309997E-2</v>
      </c>
      <c r="D12135" s="8">
        <v>0</v>
      </c>
      <c r="E12135" s="8">
        <v>4.771198068594E-2</v>
      </c>
      <c r="F12135" s="8">
        <v>0</v>
      </c>
      <c r="G12135" s="8">
        <v>4.7967848536720002E-2</v>
      </c>
      <c r="H12135" s="8">
        <v>0</v>
      </c>
      <c r="J12135" s="8">
        <v>2.7745425059209999E-2</v>
      </c>
    </row>
    <row r="12136" spans="1:10" x14ac:dyDescent="0.35">
      <c r="B12136" s="11">
        <v>0.98678186144790003</v>
      </c>
      <c r="C12136" s="11">
        <v>0.81189598947999997</v>
      </c>
      <c r="D12136" s="11">
        <v>0</v>
      </c>
      <c r="E12136" s="11">
        <v>0.98678186144790003</v>
      </c>
      <c r="F12136" s="11">
        <v>0</v>
      </c>
      <c r="G12136" s="11">
        <v>0.81189598947999997</v>
      </c>
      <c r="H12136" s="11">
        <v>0</v>
      </c>
      <c r="I12136" s="11">
        <v>0</v>
      </c>
      <c r="J12136" s="11">
        <v>1.7986778509279999</v>
      </c>
    </row>
    <row r="12137" spans="1:10" x14ac:dyDescent="0.35">
      <c r="A12137" s="1" t="s">
        <v>11525</v>
      </c>
      <c r="B12137" s="8">
        <v>8.0205725539149994E-2</v>
      </c>
      <c r="C12137" s="8">
        <v>0.26829977200499999</v>
      </c>
      <c r="D12137" s="8">
        <v>5.2289447521499999E-2</v>
      </c>
      <c r="E12137" s="8">
        <v>0.1105385848542</v>
      </c>
      <c r="F12137" s="8">
        <v>0.55454787778699999</v>
      </c>
      <c r="G12137" s="8">
        <v>0.20413413458660001</v>
      </c>
      <c r="H12137" s="8">
        <v>0</v>
      </c>
      <c r="J12137" s="8">
        <v>0.13914365839279999</v>
      </c>
    </row>
    <row r="12138" spans="1:10" x14ac:dyDescent="0.35">
      <c r="B12138" s="11">
        <v>3.4612348416260001</v>
      </c>
      <c r="C12138" s="11">
        <v>5.5591573821019997</v>
      </c>
      <c r="D12138" s="11">
        <v>1.1750696278570001</v>
      </c>
      <c r="E12138" s="11">
        <v>2.2861652137699999</v>
      </c>
      <c r="F12138" s="11">
        <v>2.1040162773279998</v>
      </c>
      <c r="G12138" s="11">
        <v>3.4551411047739999</v>
      </c>
      <c r="H12138" s="11">
        <v>0</v>
      </c>
      <c r="I12138" s="11">
        <v>0</v>
      </c>
      <c r="J12138" s="11">
        <v>9.0203922237290008</v>
      </c>
    </row>
    <row r="12139" spans="1:10" x14ac:dyDescent="0.35">
      <c r="A12139" s="1" t="s">
        <v>11526</v>
      </c>
      <c r="B12139" s="8">
        <v>1</v>
      </c>
      <c r="C12139" s="8">
        <v>1</v>
      </c>
      <c r="D12139" s="8">
        <v>1</v>
      </c>
      <c r="E12139" s="8">
        <v>1</v>
      </c>
      <c r="F12139" s="8">
        <v>1</v>
      </c>
      <c r="G12139" s="8">
        <v>1</v>
      </c>
      <c r="H12139" s="8">
        <v>1</v>
      </c>
      <c r="J12139" s="8">
        <v>1</v>
      </c>
    </row>
    <row r="12140" spans="1:10" x14ac:dyDescent="0.35">
      <c r="B12140" s="11">
        <v>43.154460836299997</v>
      </c>
      <c r="C12140" s="11">
        <v>20.719948215230001</v>
      </c>
      <c r="D12140" s="11">
        <v>22.472404730859999</v>
      </c>
      <c r="E12140" s="11">
        <v>20.68205610543</v>
      </c>
      <c r="F12140" s="11">
        <v>3.7941111337839999</v>
      </c>
      <c r="G12140" s="11">
        <v>16.925837081449998</v>
      </c>
      <c r="H12140" s="11">
        <v>0.95349850763279997</v>
      </c>
      <c r="I12140" s="11">
        <v>0</v>
      </c>
      <c r="J12140" s="11">
        <v>64.827907559159996</v>
      </c>
    </row>
    <row r="12141" spans="1:10" x14ac:dyDescent="0.35">
      <c r="A12141" s="1" t="s">
        <v>11527</v>
      </c>
    </row>
    <row r="12142" spans="1:10" x14ac:dyDescent="0.35">
      <c r="A12142" s="1" t="s">
        <v>11528</v>
      </c>
    </row>
    <row r="12146" spans="1:10" x14ac:dyDescent="0.35">
      <c r="A12146" s="4" t="s">
        <v>11529</v>
      </c>
    </row>
    <row r="12147" spans="1:10" x14ac:dyDescent="0.35">
      <c r="A12147" s="1" t="s">
        <v>11530</v>
      </c>
    </row>
    <row r="12148" spans="1:10" ht="31" x14ac:dyDescent="0.35">
      <c r="A12148" s="5" t="s">
        <v>11531</v>
      </c>
      <c r="B12148" s="5" t="s">
        <v>11532</v>
      </c>
      <c r="C12148" s="5" t="s">
        <v>11533</v>
      </c>
      <c r="D12148" s="5" t="s">
        <v>11534</v>
      </c>
      <c r="E12148" s="5" t="s">
        <v>11535</v>
      </c>
      <c r="F12148" s="5" t="s">
        <v>11536</v>
      </c>
      <c r="G12148" s="5" t="s">
        <v>11537</v>
      </c>
      <c r="H12148" s="5" t="s">
        <v>11538</v>
      </c>
      <c r="I12148" s="5" t="s">
        <v>11539</v>
      </c>
      <c r="J12148" s="5" t="s">
        <v>11540</v>
      </c>
    </row>
    <row r="12149" spans="1:10" x14ac:dyDescent="0.35">
      <c r="A12149" s="1" t="s">
        <v>11541</v>
      </c>
      <c r="B12149" s="7">
        <v>0.1557255500144</v>
      </c>
      <c r="C12149" s="6">
        <v>0.82240267398449995</v>
      </c>
      <c r="D12149" s="7">
        <v>8.5201839733740001E-2</v>
      </c>
      <c r="E12149" s="8">
        <v>0.2633280987328</v>
      </c>
      <c r="F12149" s="8">
        <v>0.73110174564139996</v>
      </c>
      <c r="G12149" s="6">
        <v>0.85352103346800001</v>
      </c>
      <c r="H12149" s="8">
        <v>1</v>
      </c>
      <c r="I12149" s="8">
        <v>0.38433425470510002</v>
      </c>
      <c r="J12149" s="8">
        <v>0.6267521691454</v>
      </c>
    </row>
    <row r="12150" spans="1:10" x14ac:dyDescent="0.35">
      <c r="B12150" s="10">
        <v>2.6487823014099998</v>
      </c>
      <c r="C12150" s="9">
        <v>34.760207578159999</v>
      </c>
      <c r="D12150" s="10">
        <v>0.87544723672129998</v>
      </c>
      <c r="E12150" s="11">
        <v>1.773335064688</v>
      </c>
      <c r="F12150" s="11">
        <v>7.8549335110460001</v>
      </c>
      <c r="G12150" s="9">
        <v>26.90527406711</v>
      </c>
      <c r="H12150" s="11">
        <v>1.7675733253100001</v>
      </c>
      <c r="I12150" s="11">
        <v>1.454468478983</v>
      </c>
      <c r="J12150" s="11">
        <v>40.631031683860002</v>
      </c>
    </row>
    <row r="12151" spans="1:10" x14ac:dyDescent="0.35">
      <c r="A12151" s="1" t="s">
        <v>11542</v>
      </c>
      <c r="B12151" s="6">
        <v>0.38787248376810002</v>
      </c>
      <c r="C12151" s="8">
        <v>4.7506151503510001E-2</v>
      </c>
      <c r="D12151" s="6">
        <v>0.55899776201119999</v>
      </c>
      <c r="E12151" s="8">
        <v>0.12677566943679999</v>
      </c>
      <c r="F12151" s="8">
        <v>7.9277099785819996E-2</v>
      </c>
      <c r="G12151" s="8">
        <v>3.6677567307039999E-2</v>
      </c>
      <c r="H12151" s="8">
        <v>0</v>
      </c>
      <c r="I12151" s="8">
        <v>0</v>
      </c>
      <c r="J12151" s="8">
        <v>0.13274166936000001</v>
      </c>
    </row>
    <row r="12152" spans="1:10" x14ac:dyDescent="0.35">
      <c r="B12152" s="9">
        <v>6.5974386997760002</v>
      </c>
      <c r="C12152" s="11">
        <v>2.0079259707419999</v>
      </c>
      <c r="D12152" s="9">
        <v>5.7436910707019999</v>
      </c>
      <c r="E12152" s="11">
        <v>0.85374762907400004</v>
      </c>
      <c r="F12152" s="11">
        <v>0.85175059624539995</v>
      </c>
      <c r="G12152" s="11">
        <v>1.156175374497</v>
      </c>
      <c r="H12152" s="11">
        <v>0</v>
      </c>
      <c r="I12152" s="11">
        <v>0</v>
      </c>
      <c r="J12152" s="11">
        <v>8.605364670518</v>
      </c>
    </row>
    <row r="12153" spans="1:10" x14ac:dyDescent="0.35">
      <c r="A12153" s="1" t="s">
        <v>11543</v>
      </c>
      <c r="B12153" s="8">
        <v>5.7247241739420002E-2</v>
      </c>
      <c r="C12153" s="6">
        <v>0.40338671324530001</v>
      </c>
      <c r="D12153" s="8">
        <v>0</v>
      </c>
      <c r="E12153" s="8">
        <v>0.1445930307478</v>
      </c>
      <c r="F12153" s="8">
        <v>0.15283143692660001</v>
      </c>
      <c r="G12153" s="6">
        <v>0.48878419277219998</v>
      </c>
      <c r="H12153" s="8">
        <v>0</v>
      </c>
      <c r="I12153" s="8">
        <v>0</v>
      </c>
      <c r="J12153" s="8">
        <v>0.27802133194860001</v>
      </c>
    </row>
    <row r="12154" spans="1:10" x14ac:dyDescent="0.35">
      <c r="B12154" s="11">
        <v>0.97373539993839997</v>
      </c>
      <c r="C12154" s="9">
        <v>17.0498058071</v>
      </c>
      <c r="D12154" s="11">
        <v>0</v>
      </c>
      <c r="E12154" s="11">
        <v>0.97373539993839997</v>
      </c>
      <c r="F12154" s="11">
        <v>1.642016015709</v>
      </c>
      <c r="G12154" s="9">
        <v>15.40778979139</v>
      </c>
      <c r="H12154" s="11">
        <v>0</v>
      </c>
      <c r="I12154" s="11">
        <v>0</v>
      </c>
      <c r="J12154" s="11">
        <v>18.023541207040001</v>
      </c>
    </row>
    <row r="12155" spans="1:10" x14ac:dyDescent="0.35">
      <c r="A12155" s="1" t="s">
        <v>11544</v>
      </c>
      <c r="B12155" s="8">
        <v>9.8478308274970006E-2</v>
      </c>
      <c r="C12155" s="8">
        <v>0.4190159607392</v>
      </c>
      <c r="D12155" s="8">
        <v>8.5201839733740001E-2</v>
      </c>
      <c r="E12155" s="8">
        <v>0.118735067985</v>
      </c>
      <c r="F12155" s="8">
        <v>0.57827030871480001</v>
      </c>
      <c r="G12155" s="8">
        <v>0.36473684069579998</v>
      </c>
      <c r="H12155" s="8">
        <v>1</v>
      </c>
      <c r="I12155" s="8">
        <v>0.38433425470510002</v>
      </c>
      <c r="J12155" s="8">
        <v>0.34873083719679998</v>
      </c>
    </row>
    <row r="12156" spans="1:10" x14ac:dyDescent="0.35">
      <c r="B12156" s="11">
        <v>1.6750469014710001</v>
      </c>
      <c r="C12156" s="11">
        <v>17.710401771059999</v>
      </c>
      <c r="D12156" s="11">
        <v>0.87544723672129998</v>
      </c>
      <c r="E12156" s="11">
        <v>0.79959966474989996</v>
      </c>
      <c r="F12156" s="11">
        <v>6.2129174953369999</v>
      </c>
      <c r="G12156" s="11">
        <v>11.49748427572</v>
      </c>
      <c r="H12156" s="11">
        <v>1.7675733253100001</v>
      </c>
      <c r="I12156" s="11">
        <v>1.454468478983</v>
      </c>
      <c r="J12156" s="11">
        <v>22.607490476820001</v>
      </c>
    </row>
    <row r="12157" spans="1:10" x14ac:dyDescent="0.35">
      <c r="A12157" s="1" t="s">
        <v>11545</v>
      </c>
      <c r="B12157" s="8">
        <v>0.253269474494</v>
      </c>
      <c r="C12157" s="7">
        <v>1.9133630759120002E-2</v>
      </c>
      <c r="D12157" s="8">
        <v>0.1138945841004</v>
      </c>
      <c r="E12157" s="6">
        <v>0.46592268536480003</v>
      </c>
      <c r="F12157" s="8">
        <v>7.5271495347090003E-2</v>
      </c>
      <c r="G12157" s="8">
        <v>0</v>
      </c>
      <c r="H12157" s="8">
        <v>0</v>
      </c>
      <c r="I12157" s="8">
        <v>0.38433425470510002</v>
      </c>
      <c r="J12157" s="8">
        <v>0.10136250310180001</v>
      </c>
    </row>
    <row r="12158" spans="1:10" x14ac:dyDescent="0.35">
      <c r="B12158" s="11">
        <v>4.3079359903699999</v>
      </c>
      <c r="C12158" s="10">
        <v>0.80871451169859998</v>
      </c>
      <c r="D12158" s="11">
        <v>1.1702646238609999</v>
      </c>
      <c r="E12158" s="9">
        <v>3.1376713665090001</v>
      </c>
      <c r="F12158" s="11">
        <v>0.80871451169859998</v>
      </c>
      <c r="G12158" s="11">
        <v>0</v>
      </c>
      <c r="H12158" s="11">
        <v>0</v>
      </c>
      <c r="I12158" s="11">
        <v>1.454468478983</v>
      </c>
      <c r="J12158" s="11">
        <v>6.5711189810509998</v>
      </c>
    </row>
    <row r="12159" spans="1:10" x14ac:dyDescent="0.35">
      <c r="A12159" s="1" t="s">
        <v>11546</v>
      </c>
      <c r="B12159" s="8">
        <v>0.2821257421483</v>
      </c>
      <c r="C12159" s="8">
        <v>4.7506151503510001E-2</v>
      </c>
      <c r="D12159" s="6">
        <v>0.38394362332729998</v>
      </c>
      <c r="E12159" s="8">
        <v>0.12677566943679999</v>
      </c>
      <c r="F12159" s="8">
        <v>7.9277099785819996E-2</v>
      </c>
      <c r="G12159" s="8">
        <v>3.6677567307039999E-2</v>
      </c>
      <c r="H12159" s="8">
        <v>0</v>
      </c>
      <c r="I12159" s="8">
        <v>0</v>
      </c>
      <c r="J12159" s="8">
        <v>0.1049962443008</v>
      </c>
    </row>
    <row r="12160" spans="1:10" x14ac:dyDescent="0.35">
      <c r="B12160" s="11">
        <v>4.7987608488479996</v>
      </c>
      <c r="C12160" s="11">
        <v>2.0079259707419999</v>
      </c>
      <c r="D12160" s="9">
        <v>3.9450132197740002</v>
      </c>
      <c r="E12160" s="11">
        <v>0.85374762907400004</v>
      </c>
      <c r="F12160" s="11">
        <v>0.85175059624539995</v>
      </c>
      <c r="G12160" s="11">
        <v>1.156175374497</v>
      </c>
      <c r="H12160" s="11">
        <v>0</v>
      </c>
      <c r="I12160" s="11">
        <v>0</v>
      </c>
      <c r="J12160" s="11">
        <v>6.8066868195900003</v>
      </c>
    </row>
    <row r="12161" spans="1:10" x14ac:dyDescent="0.35">
      <c r="A12161" s="1" t="s">
        <v>11547</v>
      </c>
      <c r="B12161" s="8">
        <v>0.1057467416199</v>
      </c>
      <c r="C12161" s="8">
        <v>0</v>
      </c>
      <c r="D12161" s="6">
        <v>0.17505413868379999</v>
      </c>
      <c r="E12161" s="8">
        <v>0</v>
      </c>
      <c r="F12161" s="8">
        <v>0</v>
      </c>
      <c r="G12161" s="8">
        <v>0</v>
      </c>
      <c r="H12161" s="8">
        <v>0</v>
      </c>
      <c r="I12161" s="8">
        <v>0</v>
      </c>
      <c r="J12161" s="8">
        <v>2.7745425059209999E-2</v>
      </c>
    </row>
    <row r="12162" spans="1:10" x14ac:dyDescent="0.35">
      <c r="B12162" s="11">
        <v>1.7986778509279999</v>
      </c>
      <c r="C12162" s="11">
        <v>0</v>
      </c>
      <c r="D12162" s="9">
        <v>1.7986778509279999</v>
      </c>
      <c r="E12162" s="11">
        <v>0</v>
      </c>
      <c r="F12162" s="11">
        <v>0</v>
      </c>
      <c r="G12162" s="11">
        <v>0</v>
      </c>
      <c r="H12162" s="11">
        <v>0</v>
      </c>
      <c r="I12162" s="11">
        <v>0</v>
      </c>
      <c r="J12162" s="11">
        <v>1.7986778509279999</v>
      </c>
    </row>
    <row r="12163" spans="1:10" x14ac:dyDescent="0.35">
      <c r="A12163" s="1" t="s">
        <v>11548</v>
      </c>
      <c r="B12163" s="8">
        <v>0.20313249172350001</v>
      </c>
      <c r="C12163" s="8">
        <v>0.11095754375279999</v>
      </c>
      <c r="D12163" s="8">
        <v>0.2419058141547</v>
      </c>
      <c r="E12163" s="8">
        <v>0.14397354646550001</v>
      </c>
      <c r="F12163" s="8">
        <v>0.11434965922570001</v>
      </c>
      <c r="G12163" s="8">
        <v>0.109801399225</v>
      </c>
      <c r="H12163" s="8">
        <v>0</v>
      </c>
      <c r="I12163" s="8">
        <v>0.23133149058979999</v>
      </c>
      <c r="J12163" s="8">
        <v>0.13914365839279999</v>
      </c>
    </row>
    <row r="12164" spans="1:10" x14ac:dyDescent="0.35">
      <c r="B12164" s="11">
        <v>3.4551411047739999</v>
      </c>
      <c r="C12164" s="11">
        <v>4.6898038822329999</v>
      </c>
      <c r="D12164" s="11">
        <v>2.4855775087760001</v>
      </c>
      <c r="E12164" s="11">
        <v>0.96956359599859998</v>
      </c>
      <c r="F12164" s="11">
        <v>1.228569040607</v>
      </c>
      <c r="G12164" s="11">
        <v>3.4612348416260001</v>
      </c>
      <c r="H12164" s="11">
        <v>0</v>
      </c>
      <c r="I12164" s="11">
        <v>0.87544723672129998</v>
      </c>
      <c r="J12164" s="11">
        <v>9.0203922237290008</v>
      </c>
    </row>
    <row r="12165" spans="1:10" x14ac:dyDescent="0.35">
      <c r="A12165" s="1" t="s">
        <v>11549</v>
      </c>
      <c r="B12165" s="8">
        <v>1</v>
      </c>
      <c r="C12165" s="8">
        <v>1</v>
      </c>
      <c r="D12165" s="8">
        <v>1</v>
      </c>
      <c r="E12165" s="8">
        <v>1</v>
      </c>
      <c r="F12165" s="8">
        <v>1</v>
      </c>
      <c r="G12165" s="8">
        <v>1</v>
      </c>
      <c r="H12165" s="8">
        <v>1</v>
      </c>
      <c r="I12165" s="8">
        <v>1</v>
      </c>
      <c r="J12165" s="8">
        <v>1</v>
      </c>
    </row>
    <row r="12166" spans="1:10" x14ac:dyDescent="0.35">
      <c r="B12166" s="11">
        <v>17.009298096329999</v>
      </c>
      <c r="C12166" s="11">
        <v>42.266651942830002</v>
      </c>
      <c r="D12166" s="11">
        <v>10.27498044006</v>
      </c>
      <c r="E12166" s="11">
        <v>6.73431765627</v>
      </c>
      <c r="F12166" s="11">
        <v>10.743967659600001</v>
      </c>
      <c r="G12166" s="11">
        <v>31.52268428324</v>
      </c>
      <c r="H12166" s="11">
        <v>1.7675733253100001</v>
      </c>
      <c r="I12166" s="11">
        <v>3.784384194687</v>
      </c>
      <c r="J12166" s="11">
        <v>64.827907559159996</v>
      </c>
    </row>
    <row r="12167" spans="1:10" x14ac:dyDescent="0.35">
      <c r="A12167" s="1" t="s">
        <v>11550</v>
      </c>
    </row>
    <row r="12168" spans="1:10" x14ac:dyDescent="0.35">
      <c r="A12168" s="1" t="s">
        <v>11551</v>
      </c>
    </row>
    <row r="12172" spans="1:10" x14ac:dyDescent="0.35">
      <c r="A12172" s="4" t="s">
        <v>11552</v>
      </c>
    </row>
    <row r="12173" spans="1:10" x14ac:dyDescent="0.35">
      <c r="A12173" s="1" t="s">
        <v>11553</v>
      </c>
    </row>
    <row r="12174" spans="1:10" ht="31" x14ac:dyDescent="0.35">
      <c r="A12174" s="5" t="s">
        <v>11554</v>
      </c>
      <c r="B12174" s="5" t="s">
        <v>11555</v>
      </c>
      <c r="C12174" s="5" t="s">
        <v>11556</v>
      </c>
      <c r="D12174" s="5" t="s">
        <v>11557</v>
      </c>
      <c r="E12174" s="5" t="s">
        <v>11558</v>
      </c>
      <c r="F12174" s="5" t="s">
        <v>11559</v>
      </c>
      <c r="G12174" s="5" t="s">
        <v>11560</v>
      </c>
      <c r="H12174" s="5" t="s">
        <v>11561</v>
      </c>
      <c r="I12174" s="5" t="s">
        <v>11562</v>
      </c>
      <c r="J12174" s="5" t="s">
        <v>11563</v>
      </c>
    </row>
    <row r="12175" spans="1:10" x14ac:dyDescent="0.35">
      <c r="A12175" s="1" t="s">
        <v>11564</v>
      </c>
      <c r="B12175" s="6">
        <v>0.88843070833560001</v>
      </c>
      <c r="C12175" s="7">
        <v>0.17484759029140001</v>
      </c>
      <c r="D12175" s="8">
        <v>0.93329491281489996</v>
      </c>
      <c r="E12175" s="8">
        <v>0.74458338564579996</v>
      </c>
      <c r="F12175" s="8">
        <v>0.41712860405469998</v>
      </c>
      <c r="G12175" s="7">
        <v>0.106701195187</v>
      </c>
      <c r="H12175" s="8">
        <v>0.47998296836100002</v>
      </c>
      <c r="I12175" s="8">
        <v>0.54458810942549996</v>
      </c>
      <c r="J12175" s="8">
        <v>0.6267521691454</v>
      </c>
    </row>
    <row r="12176" spans="1:10" x14ac:dyDescent="0.35">
      <c r="B12176" s="9">
        <v>25.413563429229999</v>
      </c>
      <c r="C12176" s="10">
        <v>1.678818120928</v>
      </c>
      <c r="D12176" s="11">
        <v>20.34999262525</v>
      </c>
      <c r="E12176" s="11">
        <v>5.0635708039880001</v>
      </c>
      <c r="F12176" s="11">
        <v>0.87921845617759997</v>
      </c>
      <c r="G12176" s="10">
        <v>0.79959966474989996</v>
      </c>
      <c r="H12176" s="11">
        <v>7.1248091669090003</v>
      </c>
      <c r="I12176" s="11">
        <v>6.4138409667909997</v>
      </c>
      <c r="J12176" s="11">
        <v>40.631031683860002</v>
      </c>
    </row>
    <row r="12177" spans="1:10" x14ac:dyDescent="0.35">
      <c r="A12177" s="1" t="s">
        <v>11565</v>
      </c>
      <c r="B12177" s="8">
        <v>0</v>
      </c>
      <c r="C12177" s="8">
        <v>0.41474202859460002</v>
      </c>
      <c r="D12177" s="8">
        <v>0</v>
      </c>
      <c r="E12177" s="8">
        <v>0</v>
      </c>
      <c r="F12177" s="8">
        <v>0</v>
      </c>
      <c r="G12177" s="6">
        <v>0.53139654356470001</v>
      </c>
      <c r="H12177" s="8">
        <v>0.1443663894826</v>
      </c>
      <c r="I12177" s="8">
        <v>0.21059090734040001</v>
      </c>
      <c r="J12177" s="8">
        <v>0.13274166936000001</v>
      </c>
    </row>
    <row r="12178" spans="1:10" x14ac:dyDescent="0.35">
      <c r="B12178" s="11">
        <v>0</v>
      </c>
      <c r="C12178" s="11">
        <v>3.982190615006</v>
      </c>
      <c r="D12178" s="11">
        <v>0</v>
      </c>
      <c r="E12178" s="11">
        <v>0</v>
      </c>
      <c r="F12178" s="11">
        <v>0</v>
      </c>
      <c r="G12178" s="9">
        <v>3.982190615006</v>
      </c>
      <c r="H12178" s="11">
        <v>2.142957235945</v>
      </c>
      <c r="I12178" s="11">
        <v>2.4802168195680001</v>
      </c>
      <c r="J12178" s="11">
        <v>8.605364670518</v>
      </c>
    </row>
    <row r="12179" spans="1:10" x14ac:dyDescent="0.35">
      <c r="A12179" s="1" t="s">
        <v>11566</v>
      </c>
      <c r="B12179" s="6">
        <v>0.56033104259050004</v>
      </c>
      <c r="C12179" s="8">
        <v>0</v>
      </c>
      <c r="D12179" s="6">
        <v>0.70269866050679997</v>
      </c>
      <c r="E12179" s="8">
        <v>0.1038602121657</v>
      </c>
      <c r="F12179" s="8">
        <v>0</v>
      </c>
      <c r="G12179" s="8">
        <v>0</v>
      </c>
      <c r="H12179" s="8">
        <v>6.8818562980740003E-2</v>
      </c>
      <c r="I12179" s="8">
        <v>8.2678183521969997E-2</v>
      </c>
      <c r="J12179" s="8">
        <v>0.27802133194860001</v>
      </c>
    </row>
    <row r="12180" spans="1:10" x14ac:dyDescent="0.35">
      <c r="B12180" s="9">
        <v>16.028271376300001</v>
      </c>
      <c r="C12180" s="11">
        <v>0</v>
      </c>
      <c r="D12180" s="9">
        <v>15.32196561102</v>
      </c>
      <c r="E12180" s="11">
        <v>0.70630576528629996</v>
      </c>
      <c r="F12180" s="11">
        <v>0</v>
      </c>
      <c r="G12180" s="11">
        <v>0</v>
      </c>
      <c r="H12180" s="11">
        <v>1.0215344308009999</v>
      </c>
      <c r="I12180" s="11">
        <v>0.97373539993839997</v>
      </c>
      <c r="J12180" s="11">
        <v>18.023541207040001</v>
      </c>
    </row>
    <row r="12181" spans="1:10" x14ac:dyDescent="0.35">
      <c r="A12181" s="1" t="s">
        <v>11567</v>
      </c>
      <c r="B12181" s="8">
        <v>0.32809966574510002</v>
      </c>
      <c r="C12181" s="8">
        <v>0.17484759029140001</v>
      </c>
      <c r="D12181" s="8">
        <v>0.23059625230799999</v>
      </c>
      <c r="E12181" s="8">
        <v>0.64072317348009999</v>
      </c>
      <c r="F12181" s="8">
        <v>0.41712860405469998</v>
      </c>
      <c r="G12181" s="8">
        <v>0.106701195187</v>
      </c>
      <c r="H12181" s="8">
        <v>0.41116440538030002</v>
      </c>
      <c r="I12181" s="8">
        <v>0.4619099259035</v>
      </c>
      <c r="J12181" s="8">
        <v>0.34873083719679998</v>
      </c>
    </row>
    <row r="12182" spans="1:10" x14ac:dyDescent="0.35">
      <c r="B12182" s="11">
        <v>9.385292052933</v>
      </c>
      <c r="C12182" s="11">
        <v>1.678818120928</v>
      </c>
      <c r="D12182" s="11">
        <v>5.0280270142320003</v>
      </c>
      <c r="E12182" s="11">
        <v>4.3572650387009997</v>
      </c>
      <c r="F12182" s="11">
        <v>0.87921845617759997</v>
      </c>
      <c r="G12182" s="11">
        <v>0.79959966474989996</v>
      </c>
      <c r="H12182" s="11">
        <v>6.1032747361090003</v>
      </c>
      <c r="I12182" s="11">
        <v>5.4401055668530001</v>
      </c>
      <c r="J12182" s="11">
        <v>22.607490476820001</v>
      </c>
    </row>
    <row r="12183" spans="1:10" x14ac:dyDescent="0.35">
      <c r="A12183" s="1" t="s">
        <v>11568</v>
      </c>
      <c r="B12183" s="8">
        <v>8.2454042038460004E-2</v>
      </c>
      <c r="C12183" s="8">
        <v>0.1218821425232</v>
      </c>
      <c r="D12183" s="8">
        <v>6.6705087185139997E-2</v>
      </c>
      <c r="E12183" s="8">
        <v>0.1329496435343</v>
      </c>
      <c r="F12183" s="8">
        <v>0</v>
      </c>
      <c r="G12183" s="8">
        <v>0.15616393997620001</v>
      </c>
      <c r="H12183" s="8">
        <v>0.20495021402169999</v>
      </c>
      <c r="I12183" s="8">
        <v>0</v>
      </c>
      <c r="J12183" s="8">
        <v>0.10136250310180001</v>
      </c>
    </row>
    <row r="12184" spans="1:10" x14ac:dyDescent="0.35">
      <c r="B12184" s="11">
        <v>2.358598152541</v>
      </c>
      <c r="C12184" s="11">
        <v>1.1702646238609999</v>
      </c>
      <c r="D12184" s="11">
        <v>1.454468478983</v>
      </c>
      <c r="E12184" s="11">
        <v>0.90412967355829998</v>
      </c>
      <c r="F12184" s="11">
        <v>0</v>
      </c>
      <c r="G12184" s="11">
        <v>1.1702646238609999</v>
      </c>
      <c r="H12184" s="11">
        <v>3.042256204649</v>
      </c>
      <c r="I12184" s="11">
        <v>0</v>
      </c>
      <c r="J12184" s="11">
        <v>6.5711189810509998</v>
      </c>
    </row>
    <row r="12185" spans="1:10" x14ac:dyDescent="0.35">
      <c r="A12185" s="1" t="s">
        <v>11569</v>
      </c>
      <c r="B12185" s="8">
        <v>0</v>
      </c>
      <c r="C12185" s="6">
        <v>0.41474202859460002</v>
      </c>
      <c r="D12185" s="8">
        <v>0</v>
      </c>
      <c r="E12185" s="8">
        <v>0</v>
      </c>
      <c r="F12185" s="8">
        <v>0</v>
      </c>
      <c r="G12185" s="6">
        <v>0.53139654356470001</v>
      </c>
      <c r="H12185" s="8">
        <v>7.7889031859879998E-2</v>
      </c>
      <c r="I12185" s="8">
        <v>0.14165422739299999</v>
      </c>
      <c r="J12185" s="8">
        <v>0.1049962443008</v>
      </c>
    </row>
    <row r="12186" spans="1:10" x14ac:dyDescent="0.35">
      <c r="B12186" s="11">
        <v>0</v>
      </c>
      <c r="C12186" s="9">
        <v>3.982190615006</v>
      </c>
      <c r="D12186" s="11">
        <v>0</v>
      </c>
      <c r="E12186" s="11">
        <v>0</v>
      </c>
      <c r="F12186" s="11">
        <v>0</v>
      </c>
      <c r="G12186" s="9">
        <v>3.982190615006</v>
      </c>
      <c r="H12186" s="11">
        <v>1.156175374497</v>
      </c>
      <c r="I12186" s="11">
        <v>1.6683208300879999</v>
      </c>
      <c r="J12186" s="11">
        <v>6.8066868195900003</v>
      </c>
    </row>
    <row r="12187" spans="1:10" x14ac:dyDescent="0.35">
      <c r="A12187" s="1" t="s">
        <v>11570</v>
      </c>
      <c r="B12187" s="8">
        <v>0</v>
      </c>
      <c r="C12187" s="8">
        <v>0</v>
      </c>
      <c r="D12187" s="8">
        <v>0</v>
      </c>
      <c r="E12187" s="8">
        <v>0</v>
      </c>
      <c r="F12187" s="8">
        <v>0</v>
      </c>
      <c r="G12187" s="8">
        <v>0</v>
      </c>
      <c r="H12187" s="8">
        <v>6.6477357622759997E-2</v>
      </c>
      <c r="I12187" s="8">
        <v>6.8936679947379995E-2</v>
      </c>
      <c r="J12187" s="8">
        <v>2.7745425059209999E-2</v>
      </c>
    </row>
    <row r="12188" spans="1:10" x14ac:dyDescent="0.35">
      <c r="B12188" s="11">
        <v>0</v>
      </c>
      <c r="C12188" s="11">
        <v>0</v>
      </c>
      <c r="D12188" s="11">
        <v>0</v>
      </c>
      <c r="E12188" s="11">
        <v>0</v>
      </c>
      <c r="F12188" s="11">
        <v>0</v>
      </c>
      <c r="G12188" s="11">
        <v>0</v>
      </c>
      <c r="H12188" s="11">
        <v>0.98678186144790003</v>
      </c>
      <c r="I12188" s="11">
        <v>0.81189598947999997</v>
      </c>
      <c r="J12188" s="11">
        <v>1.7986778509279999</v>
      </c>
    </row>
    <row r="12189" spans="1:10" x14ac:dyDescent="0.35">
      <c r="A12189" s="1" t="s">
        <v>11571</v>
      </c>
      <c r="B12189" s="8">
        <v>2.9115249625919999E-2</v>
      </c>
      <c r="C12189" s="8">
        <v>0.28852823859080001</v>
      </c>
      <c r="D12189" s="8">
        <v>0</v>
      </c>
      <c r="E12189" s="8">
        <v>0.1224669708199</v>
      </c>
      <c r="F12189" s="8">
        <v>0.58287139594530002</v>
      </c>
      <c r="G12189" s="8">
        <v>0.20573832127210001</v>
      </c>
      <c r="H12189" s="8">
        <v>0.17070042813460001</v>
      </c>
      <c r="I12189" s="8">
        <v>0.24482098323410001</v>
      </c>
      <c r="J12189" s="8">
        <v>0.13914365839279999</v>
      </c>
    </row>
    <row r="12190" spans="1:10" x14ac:dyDescent="0.35">
      <c r="B12190" s="11">
        <v>0.8328418144309</v>
      </c>
      <c r="C12190" s="11">
        <v>2.770335207584</v>
      </c>
      <c r="D12190" s="11">
        <v>0</v>
      </c>
      <c r="E12190" s="11">
        <v>0.8328418144309</v>
      </c>
      <c r="F12190" s="11">
        <v>1.228569040607</v>
      </c>
      <c r="G12190" s="11">
        <v>1.541766166977</v>
      </c>
      <c r="H12190" s="11">
        <v>2.5338565227049998</v>
      </c>
      <c r="I12190" s="11">
        <v>2.883358679009</v>
      </c>
      <c r="J12190" s="11">
        <v>9.0203922237290008</v>
      </c>
    </row>
    <row r="12191" spans="1:10" x14ac:dyDescent="0.35">
      <c r="A12191" s="1" t="s">
        <v>11572</v>
      </c>
      <c r="B12191" s="8">
        <v>1</v>
      </c>
      <c r="C12191" s="8">
        <v>1</v>
      </c>
      <c r="D12191" s="8">
        <v>1</v>
      </c>
      <c r="E12191" s="8">
        <v>1</v>
      </c>
      <c r="F12191" s="8">
        <v>1</v>
      </c>
      <c r="G12191" s="8">
        <v>1</v>
      </c>
      <c r="H12191" s="8">
        <v>1</v>
      </c>
      <c r="I12191" s="8">
        <v>1</v>
      </c>
      <c r="J12191" s="8">
        <v>1</v>
      </c>
    </row>
    <row r="12192" spans="1:10" x14ac:dyDescent="0.35">
      <c r="B12192" s="11">
        <v>28.605003396210002</v>
      </c>
      <c r="C12192" s="11">
        <v>9.6016085673779994</v>
      </c>
      <c r="D12192" s="11">
        <v>21.804461104230001</v>
      </c>
      <c r="E12192" s="11">
        <v>6.800542291977</v>
      </c>
      <c r="F12192" s="11">
        <v>2.1077874967839998</v>
      </c>
      <c r="G12192" s="11">
        <v>7.4938210705939996</v>
      </c>
      <c r="H12192" s="11">
        <v>14.84387913021</v>
      </c>
      <c r="I12192" s="11">
        <v>11.777416465370001</v>
      </c>
      <c r="J12192" s="11">
        <v>64.827907559159996</v>
      </c>
    </row>
    <row r="12193" spans="1:13" x14ac:dyDescent="0.35">
      <c r="A12193" s="1" t="s">
        <v>11573</v>
      </c>
    </row>
    <row r="12194" spans="1:13" x14ac:dyDescent="0.35">
      <c r="A12194" s="1" t="s">
        <v>11574</v>
      </c>
    </row>
    <row r="12198" spans="1:13" x14ac:dyDescent="0.35">
      <c r="A12198" s="4" t="s">
        <v>11575</v>
      </c>
    </row>
    <row r="12199" spans="1:13" x14ac:dyDescent="0.35">
      <c r="A12199" s="1" t="s">
        <v>11576</v>
      </c>
    </row>
    <row r="12200" spans="1:13" ht="77.5" x14ac:dyDescent="0.35">
      <c r="A12200" s="5" t="s">
        <v>11577</v>
      </c>
      <c r="B12200" s="5" t="s">
        <v>11578</v>
      </c>
      <c r="C12200" s="5" t="s">
        <v>11579</v>
      </c>
      <c r="D12200" s="5" t="s">
        <v>11580</v>
      </c>
      <c r="E12200" s="5" t="s">
        <v>11581</v>
      </c>
      <c r="F12200" s="5" t="s">
        <v>11582</v>
      </c>
      <c r="G12200" s="5" t="s">
        <v>11583</v>
      </c>
      <c r="H12200" s="5" t="s">
        <v>11584</v>
      </c>
      <c r="I12200" s="5" t="s">
        <v>11585</v>
      </c>
      <c r="J12200" s="5" t="s">
        <v>11586</v>
      </c>
      <c r="K12200" s="5" t="s">
        <v>11587</v>
      </c>
      <c r="L12200" s="5" t="s">
        <v>11588</v>
      </c>
      <c r="M12200" s="5" t="s">
        <v>11589</v>
      </c>
    </row>
    <row r="12201" spans="1:13" x14ac:dyDescent="0.35">
      <c r="A12201" s="1" t="s">
        <v>11590</v>
      </c>
      <c r="B12201" s="8">
        <v>0.53684823092709999</v>
      </c>
      <c r="C12201" s="8">
        <v>0.74845555888619997</v>
      </c>
      <c r="D12201" s="8">
        <v>0.25442607460529998</v>
      </c>
      <c r="E12201" s="8">
        <v>1</v>
      </c>
      <c r="F12201" s="8">
        <v>0.46261328689260001</v>
      </c>
      <c r="G12201" s="8">
        <v>1</v>
      </c>
      <c r="H12201" s="8">
        <v>0.53731410299500004</v>
      </c>
      <c r="I12201" s="8">
        <v>0</v>
      </c>
      <c r="J12201" s="8">
        <v>0</v>
      </c>
      <c r="K12201" s="8">
        <v>0</v>
      </c>
      <c r="M12201" s="8">
        <v>0.6267521691454</v>
      </c>
    </row>
    <row r="12202" spans="1:13" x14ac:dyDescent="0.35">
      <c r="B12202" s="11">
        <v>6.5411786367850002</v>
      </c>
      <c r="C12202" s="11">
        <v>19.796691231320001</v>
      </c>
      <c r="D12202" s="11">
        <v>1.150648458089</v>
      </c>
      <c r="E12202" s="11">
        <v>6.8732711845449996</v>
      </c>
      <c r="F12202" s="11">
        <v>3.1158317305250001</v>
      </c>
      <c r="G12202" s="11">
        <v>1.810751549658</v>
      </c>
      <c r="H12202" s="11">
        <v>1.342658892942</v>
      </c>
      <c r="I12202" s="11">
        <v>0</v>
      </c>
      <c r="J12202" s="11">
        <v>0</v>
      </c>
      <c r="K12202" s="11">
        <v>0</v>
      </c>
      <c r="L12202" s="11">
        <v>0</v>
      </c>
      <c r="M12202" s="11">
        <v>40.631031683860002</v>
      </c>
    </row>
    <row r="12203" spans="1:13" x14ac:dyDescent="0.35">
      <c r="A12203" s="1" t="s">
        <v>11591</v>
      </c>
      <c r="B12203" s="8">
        <v>0.13997381144170001</v>
      </c>
      <c r="C12203" s="8">
        <v>0</v>
      </c>
      <c r="D12203" s="8">
        <v>0.53688271899399997</v>
      </c>
      <c r="E12203" s="8">
        <v>0</v>
      </c>
      <c r="F12203" s="8">
        <v>0.22704962769039999</v>
      </c>
      <c r="G12203" s="8">
        <v>0</v>
      </c>
      <c r="H12203" s="8">
        <v>0.46268589700500001</v>
      </c>
      <c r="I12203" s="8">
        <v>0</v>
      </c>
      <c r="J12203" s="8">
        <v>0.5010872044036</v>
      </c>
      <c r="K12203" s="8">
        <v>1</v>
      </c>
      <c r="M12203" s="8">
        <v>0.13274166936000001</v>
      </c>
    </row>
    <row r="12204" spans="1:13" x14ac:dyDescent="0.35">
      <c r="B12204" s="11">
        <v>1.7054982253190001</v>
      </c>
      <c r="C12204" s="11">
        <v>0</v>
      </c>
      <c r="D12204" s="11">
        <v>2.4280658880720001</v>
      </c>
      <c r="E12204" s="11">
        <v>0</v>
      </c>
      <c r="F12204" s="11">
        <v>1.529243656432</v>
      </c>
      <c r="G12204" s="11">
        <v>0</v>
      </c>
      <c r="H12204" s="11">
        <v>1.156175374497</v>
      </c>
      <c r="I12204" s="11">
        <v>0</v>
      </c>
      <c r="J12204" s="11">
        <v>0.79959966474989996</v>
      </c>
      <c r="K12204" s="11">
        <v>0.98678186144790003</v>
      </c>
      <c r="L12204" s="11">
        <v>0</v>
      </c>
      <c r="M12204" s="11">
        <v>8.605364670518</v>
      </c>
    </row>
    <row r="12205" spans="1:13" x14ac:dyDescent="0.35">
      <c r="A12205" s="1" t="s">
        <v>11592</v>
      </c>
      <c r="B12205" s="8">
        <v>0.1556892585968</v>
      </c>
      <c r="C12205" s="8">
        <v>0.3418212141818</v>
      </c>
      <c r="D12205" s="8">
        <v>0</v>
      </c>
      <c r="E12205" s="8">
        <v>0.58072829617059996</v>
      </c>
      <c r="F12205" s="8">
        <v>0.33207410022079997</v>
      </c>
      <c r="G12205" s="8">
        <v>0.47342388975850003</v>
      </c>
      <c r="H12205" s="8">
        <v>0</v>
      </c>
      <c r="I12205" s="8">
        <v>0</v>
      </c>
      <c r="J12205" s="8">
        <v>0</v>
      </c>
      <c r="K12205" s="8">
        <v>0</v>
      </c>
      <c r="M12205" s="8">
        <v>0.27802133194860001</v>
      </c>
    </row>
    <row r="12206" spans="1:13" x14ac:dyDescent="0.35">
      <c r="B12206" s="11">
        <v>1.8969816675219999</v>
      </c>
      <c r="C12206" s="11">
        <v>9.0411901590269999</v>
      </c>
      <c r="D12206" s="11">
        <v>0</v>
      </c>
      <c r="E12206" s="11">
        <v>3.9915030641190001</v>
      </c>
      <c r="F12206" s="11">
        <v>2.236613274347</v>
      </c>
      <c r="G12206" s="11">
        <v>0.85725304202550001</v>
      </c>
      <c r="H12206" s="11">
        <v>0</v>
      </c>
      <c r="I12206" s="11">
        <v>0</v>
      </c>
      <c r="J12206" s="11">
        <v>0</v>
      </c>
      <c r="K12206" s="11">
        <v>0</v>
      </c>
      <c r="L12206" s="11">
        <v>0</v>
      </c>
      <c r="M12206" s="11">
        <v>18.023541207040001</v>
      </c>
    </row>
    <row r="12207" spans="1:13" x14ac:dyDescent="0.35">
      <c r="A12207" s="1" t="s">
        <v>11593</v>
      </c>
      <c r="B12207" s="8">
        <v>0.38115897233029999</v>
      </c>
      <c r="C12207" s="8">
        <v>0.40663434470440002</v>
      </c>
      <c r="D12207" s="8">
        <v>0.25442607460529998</v>
      </c>
      <c r="E12207" s="8">
        <v>0.41927170382939999</v>
      </c>
      <c r="F12207" s="8">
        <v>0.13053918667180001</v>
      </c>
      <c r="G12207" s="8">
        <v>0.52657611024149997</v>
      </c>
      <c r="H12207" s="8">
        <v>0.53731410299500004</v>
      </c>
      <c r="I12207" s="8">
        <v>0</v>
      </c>
      <c r="J12207" s="8">
        <v>0</v>
      </c>
      <c r="K12207" s="8">
        <v>0</v>
      </c>
      <c r="M12207" s="8">
        <v>0.34873083719679998</v>
      </c>
    </row>
    <row r="12208" spans="1:13" x14ac:dyDescent="0.35">
      <c r="B12208" s="11">
        <v>4.6441969692629996</v>
      </c>
      <c r="C12208" s="11">
        <v>10.75550107229</v>
      </c>
      <c r="D12208" s="11">
        <v>1.150648458089</v>
      </c>
      <c r="E12208" s="11">
        <v>2.8817681204249999</v>
      </c>
      <c r="F12208" s="11">
        <v>0.87921845617759997</v>
      </c>
      <c r="G12208" s="11">
        <v>0.95349850763279997</v>
      </c>
      <c r="H12208" s="11">
        <v>1.342658892942</v>
      </c>
      <c r="I12208" s="11">
        <v>0</v>
      </c>
      <c r="J12208" s="11">
        <v>0</v>
      </c>
      <c r="K12208" s="11">
        <v>0</v>
      </c>
      <c r="L12208" s="11">
        <v>0</v>
      </c>
      <c r="M12208" s="11">
        <v>22.607490476820001</v>
      </c>
    </row>
    <row r="12209" spans="1:13" x14ac:dyDescent="0.35">
      <c r="A12209" s="1" t="s">
        <v>11594</v>
      </c>
      <c r="B12209" s="8">
        <v>0.16554160170900001</v>
      </c>
      <c r="C12209" s="8">
        <v>8.5564394087859999E-2</v>
      </c>
      <c r="D12209" s="8">
        <v>0</v>
      </c>
      <c r="E12209" s="8">
        <v>0</v>
      </c>
      <c r="F12209" s="8">
        <v>0.16638418911569999</v>
      </c>
      <c r="G12209" s="8">
        <v>0</v>
      </c>
      <c r="H12209" s="8">
        <v>0</v>
      </c>
      <c r="I12209" s="8">
        <v>1</v>
      </c>
      <c r="J12209" s="8">
        <v>0</v>
      </c>
      <c r="K12209" s="8">
        <v>0</v>
      </c>
      <c r="M12209" s="8">
        <v>0.10136250310180001</v>
      </c>
    </row>
    <row r="12210" spans="1:13" x14ac:dyDescent="0.35">
      <c r="B12210" s="11">
        <v>2.0170266496510001</v>
      </c>
      <c r="C12210" s="11">
        <v>2.2631829906809999</v>
      </c>
      <c r="D12210" s="11">
        <v>0</v>
      </c>
      <c r="E12210" s="11">
        <v>0</v>
      </c>
      <c r="F12210" s="11">
        <v>1.120644716858</v>
      </c>
      <c r="G12210" s="11">
        <v>0</v>
      </c>
      <c r="H12210" s="11">
        <v>0</v>
      </c>
      <c r="I12210" s="11">
        <v>1.1702646238609999</v>
      </c>
      <c r="J12210" s="11">
        <v>0</v>
      </c>
      <c r="K12210" s="11">
        <v>0</v>
      </c>
      <c r="L12210" s="11">
        <v>0</v>
      </c>
      <c r="M12210" s="11">
        <v>6.5711189810509998</v>
      </c>
    </row>
    <row r="12211" spans="1:13" x14ac:dyDescent="0.35">
      <c r="A12211" s="1" t="s">
        <v>11595</v>
      </c>
      <c r="B12211" s="8">
        <v>0.13997381144170001</v>
      </c>
      <c r="C12211" s="8">
        <v>0</v>
      </c>
      <c r="D12211" s="8">
        <v>0.53688271899399997</v>
      </c>
      <c r="E12211" s="8">
        <v>0</v>
      </c>
      <c r="F12211" s="8">
        <v>0.106505931884</v>
      </c>
      <c r="G12211" s="8">
        <v>0</v>
      </c>
      <c r="H12211" s="8">
        <v>0.46268589700500001</v>
      </c>
      <c r="I12211" s="8">
        <v>0</v>
      </c>
      <c r="J12211" s="8">
        <v>0.5010872044036</v>
      </c>
      <c r="K12211" s="8">
        <v>0</v>
      </c>
      <c r="M12211" s="8">
        <v>0.1049962443008</v>
      </c>
    </row>
    <row r="12212" spans="1:13" x14ac:dyDescent="0.35">
      <c r="B12212" s="11">
        <v>1.7054982253190001</v>
      </c>
      <c r="C12212" s="11">
        <v>0</v>
      </c>
      <c r="D12212" s="11">
        <v>2.4280658880720001</v>
      </c>
      <c r="E12212" s="11">
        <v>0</v>
      </c>
      <c r="F12212" s="11">
        <v>0.71734766695200003</v>
      </c>
      <c r="G12212" s="11">
        <v>0</v>
      </c>
      <c r="H12212" s="11">
        <v>1.156175374497</v>
      </c>
      <c r="I12212" s="11">
        <v>0</v>
      </c>
      <c r="J12212" s="11">
        <v>0.79959966474989996</v>
      </c>
      <c r="K12212" s="11">
        <v>0</v>
      </c>
      <c r="L12212" s="11">
        <v>0</v>
      </c>
      <c r="M12212" s="11">
        <v>6.8066868195900003</v>
      </c>
    </row>
    <row r="12213" spans="1:13" x14ac:dyDescent="0.35">
      <c r="A12213" s="1" t="s">
        <v>11596</v>
      </c>
      <c r="B12213" s="8">
        <v>0</v>
      </c>
      <c r="C12213" s="8">
        <v>0</v>
      </c>
      <c r="D12213" s="8">
        <v>0</v>
      </c>
      <c r="E12213" s="8">
        <v>0</v>
      </c>
      <c r="F12213" s="8">
        <v>0.12054369580639999</v>
      </c>
      <c r="G12213" s="8">
        <v>0</v>
      </c>
      <c r="H12213" s="8">
        <v>0</v>
      </c>
      <c r="I12213" s="8">
        <v>0</v>
      </c>
      <c r="J12213" s="8">
        <v>0</v>
      </c>
      <c r="K12213" s="8">
        <v>1</v>
      </c>
      <c r="M12213" s="8">
        <v>2.7745425059209999E-2</v>
      </c>
    </row>
    <row r="12214" spans="1:13" x14ac:dyDescent="0.35">
      <c r="B12214" s="11">
        <v>0</v>
      </c>
      <c r="C12214" s="11">
        <v>0</v>
      </c>
      <c r="D12214" s="11">
        <v>0</v>
      </c>
      <c r="E12214" s="11">
        <v>0</v>
      </c>
      <c r="F12214" s="11">
        <v>0.81189598947999997</v>
      </c>
      <c r="G12214" s="11">
        <v>0</v>
      </c>
      <c r="H12214" s="11">
        <v>0</v>
      </c>
      <c r="I12214" s="11">
        <v>0</v>
      </c>
      <c r="J12214" s="11">
        <v>0</v>
      </c>
      <c r="K12214" s="11">
        <v>0.98678186144790003</v>
      </c>
      <c r="L12214" s="11">
        <v>0</v>
      </c>
      <c r="M12214" s="11">
        <v>1.7986778509279999</v>
      </c>
    </row>
    <row r="12215" spans="1:13" x14ac:dyDescent="0.35">
      <c r="A12215" s="1" t="s">
        <v>11597</v>
      </c>
      <c r="B12215" s="8">
        <v>0.15763635592210001</v>
      </c>
      <c r="C12215" s="8">
        <v>0.1659800470259</v>
      </c>
      <c r="D12215" s="8">
        <v>0.20869120640069999</v>
      </c>
      <c r="E12215" s="8">
        <v>0</v>
      </c>
      <c r="F12215" s="8">
        <v>0.14395289630120001</v>
      </c>
      <c r="G12215" s="8">
        <v>0</v>
      </c>
      <c r="H12215" s="8">
        <v>0</v>
      </c>
      <c r="I12215" s="8">
        <v>0</v>
      </c>
      <c r="J12215" s="8">
        <v>0.4989127955964</v>
      </c>
      <c r="K12215" s="8">
        <v>0</v>
      </c>
      <c r="M12215" s="8">
        <v>0.13914365839279999</v>
      </c>
    </row>
    <row r="12216" spans="1:13" x14ac:dyDescent="0.35">
      <c r="B12216" s="11">
        <v>1.9207058984950001</v>
      </c>
      <c r="C12216" s="11">
        <v>4.3901814910979997</v>
      </c>
      <c r="D12216" s="11">
        <v>0.94381134179860005</v>
      </c>
      <c r="E12216" s="11">
        <v>0</v>
      </c>
      <c r="F12216" s="11">
        <v>0.96956359599859998</v>
      </c>
      <c r="G12216" s="11">
        <v>0</v>
      </c>
      <c r="H12216" s="11">
        <v>0</v>
      </c>
      <c r="I12216" s="11">
        <v>0</v>
      </c>
      <c r="J12216" s="11">
        <v>0.7961298963383</v>
      </c>
      <c r="K12216" s="11">
        <v>0</v>
      </c>
      <c r="L12216" s="11">
        <v>0</v>
      </c>
      <c r="M12216" s="11">
        <v>9.0203922237290008</v>
      </c>
    </row>
    <row r="12217" spans="1:13" x14ac:dyDescent="0.35">
      <c r="A12217" s="1" t="s">
        <v>11598</v>
      </c>
      <c r="B12217" s="8">
        <v>1</v>
      </c>
      <c r="C12217" s="8">
        <v>1</v>
      </c>
      <c r="D12217" s="8">
        <v>1</v>
      </c>
      <c r="E12217" s="8">
        <v>1</v>
      </c>
      <c r="F12217" s="8">
        <v>1</v>
      </c>
      <c r="G12217" s="8">
        <v>1</v>
      </c>
      <c r="H12217" s="8">
        <v>1</v>
      </c>
      <c r="I12217" s="8">
        <v>1</v>
      </c>
      <c r="J12217" s="8">
        <v>1</v>
      </c>
      <c r="K12217" s="8">
        <v>1</v>
      </c>
      <c r="M12217" s="8">
        <v>1</v>
      </c>
    </row>
    <row r="12218" spans="1:13" x14ac:dyDescent="0.35">
      <c r="B12218" s="11">
        <v>12.18440941025</v>
      </c>
      <c r="C12218" s="11">
        <v>26.450055713099999</v>
      </c>
      <c r="D12218" s="11">
        <v>4.52252568796</v>
      </c>
      <c r="E12218" s="11">
        <v>6.8732711845449996</v>
      </c>
      <c r="F12218" s="11">
        <v>6.7352836998130003</v>
      </c>
      <c r="G12218" s="11">
        <v>1.810751549658</v>
      </c>
      <c r="H12218" s="11">
        <v>2.4988342674389998</v>
      </c>
      <c r="I12218" s="11">
        <v>1.1702646238609999</v>
      </c>
      <c r="J12218" s="11">
        <v>1.595729561088</v>
      </c>
      <c r="K12218" s="11">
        <v>0.98678186144790003</v>
      </c>
      <c r="L12218" s="11">
        <v>0</v>
      </c>
      <c r="M12218" s="11">
        <v>64.827907559159996</v>
      </c>
    </row>
    <row r="12219" spans="1:13" x14ac:dyDescent="0.35">
      <c r="A12219" s="1" t="s">
        <v>11599</v>
      </c>
    </row>
    <row r="12220" spans="1:13" x14ac:dyDescent="0.35">
      <c r="A12220" s="1" t="s">
        <v>11600</v>
      </c>
    </row>
    <row r="12224" spans="1:13" x14ac:dyDescent="0.35">
      <c r="A12224" s="4" t="s">
        <v>11601</v>
      </c>
    </row>
    <row r="12225" spans="1:9" x14ac:dyDescent="0.35">
      <c r="A12225" s="1" t="s">
        <v>11602</v>
      </c>
    </row>
    <row r="12226" spans="1:9" ht="62" x14ac:dyDescent="0.35">
      <c r="A12226" s="5" t="s">
        <v>11603</v>
      </c>
      <c r="B12226" s="5" t="s">
        <v>11604</v>
      </c>
      <c r="C12226" s="5" t="s">
        <v>11605</v>
      </c>
      <c r="D12226" s="5" t="s">
        <v>11606</v>
      </c>
      <c r="E12226" s="5" t="s">
        <v>11607</v>
      </c>
      <c r="F12226" s="5" t="s">
        <v>11608</v>
      </c>
      <c r="G12226" s="5" t="s">
        <v>11609</v>
      </c>
      <c r="H12226" s="5" t="s">
        <v>11610</v>
      </c>
      <c r="I12226" s="5" t="s">
        <v>11611</v>
      </c>
    </row>
    <row r="12227" spans="1:9" x14ac:dyDescent="0.35">
      <c r="A12227" s="1" t="s">
        <v>11612</v>
      </c>
      <c r="B12227" s="7">
        <v>0.1114030330453</v>
      </c>
      <c r="C12227" s="6">
        <v>0.78073819056479998</v>
      </c>
      <c r="D12227" s="7">
        <v>0.1202861185008</v>
      </c>
      <c r="E12227" s="8">
        <v>0</v>
      </c>
      <c r="F12227" s="8">
        <v>0.41769956409690001</v>
      </c>
      <c r="G12227" s="6">
        <v>0.82314725482100004</v>
      </c>
      <c r="H12227" s="8">
        <v>0.80462486898889996</v>
      </c>
      <c r="I12227" s="8">
        <v>0.6267521691454</v>
      </c>
    </row>
    <row r="12228" spans="1:9" x14ac:dyDescent="0.35">
      <c r="B12228" s="10">
        <v>1.678818120928</v>
      </c>
      <c r="C12228" s="9">
        <v>35.444399091519998</v>
      </c>
      <c r="D12228" s="10">
        <v>1.678818120928</v>
      </c>
      <c r="E12228" s="11">
        <v>0</v>
      </c>
      <c r="F12228" s="11">
        <v>1.9834902725200001</v>
      </c>
      <c r="G12228" s="9">
        <v>33.460908818999997</v>
      </c>
      <c r="H12228" s="11">
        <v>3.507814471414</v>
      </c>
      <c r="I12228" s="11">
        <v>40.631031683860002</v>
      </c>
    </row>
    <row r="12229" spans="1:9" x14ac:dyDescent="0.35">
      <c r="A12229" s="1" t="s">
        <v>11613</v>
      </c>
      <c r="B12229" s="6">
        <v>0.43779291653079999</v>
      </c>
      <c r="C12229" s="7">
        <v>2.5467218883570002E-2</v>
      </c>
      <c r="D12229" s="6">
        <v>0.47270176760089999</v>
      </c>
      <c r="E12229" s="8">
        <v>0</v>
      </c>
      <c r="F12229" s="8">
        <v>0</v>
      </c>
      <c r="G12229" s="7">
        <v>2.844222166101E-2</v>
      </c>
      <c r="H12229" s="8">
        <v>0.19537513101109999</v>
      </c>
      <c r="I12229" s="8">
        <v>0.13274166936000001</v>
      </c>
    </row>
    <row r="12230" spans="1:9" x14ac:dyDescent="0.35">
      <c r="B12230" s="9">
        <v>6.5974386997760002</v>
      </c>
      <c r="C12230" s="10">
        <v>1.156175374497</v>
      </c>
      <c r="D12230" s="9">
        <v>6.5974386997760002</v>
      </c>
      <c r="E12230" s="11">
        <v>0</v>
      </c>
      <c r="F12230" s="11">
        <v>0</v>
      </c>
      <c r="G12230" s="10">
        <v>1.156175374497</v>
      </c>
      <c r="H12230" s="11">
        <v>0.85175059624539995</v>
      </c>
      <c r="I12230" s="11">
        <v>8.605364670518</v>
      </c>
    </row>
    <row r="12231" spans="1:9" x14ac:dyDescent="0.35">
      <c r="A12231" s="1" t="s">
        <v>11614</v>
      </c>
      <c r="B12231" s="7">
        <v>0</v>
      </c>
      <c r="C12231" s="8">
        <v>0.33862253904209999</v>
      </c>
      <c r="D12231" s="7">
        <v>0</v>
      </c>
      <c r="E12231" s="8">
        <v>0</v>
      </c>
      <c r="F12231" s="8">
        <v>0</v>
      </c>
      <c r="G12231" s="8">
        <v>0.3781793904895</v>
      </c>
      <c r="H12231" s="8">
        <v>0.6079875832228</v>
      </c>
      <c r="I12231" s="8">
        <v>0.27802133194860001</v>
      </c>
    </row>
    <row r="12232" spans="1:9" x14ac:dyDescent="0.35">
      <c r="B12232" s="10">
        <v>0</v>
      </c>
      <c r="C12232" s="11">
        <v>15.37297977765</v>
      </c>
      <c r="D12232" s="10">
        <v>0</v>
      </c>
      <c r="E12232" s="11">
        <v>0</v>
      </c>
      <c r="F12232" s="11">
        <v>0</v>
      </c>
      <c r="G12232" s="11">
        <v>15.37297977765</v>
      </c>
      <c r="H12232" s="11">
        <v>2.6505614293890001</v>
      </c>
      <c r="I12232" s="11">
        <v>18.023541207040001</v>
      </c>
    </row>
    <row r="12233" spans="1:9" x14ac:dyDescent="0.35">
      <c r="A12233" s="1" t="s">
        <v>11615</v>
      </c>
      <c r="B12233" s="8">
        <v>0.1114030330453</v>
      </c>
      <c r="C12233" s="8">
        <v>0.44211565152269999</v>
      </c>
      <c r="D12233" s="8">
        <v>0.1202861185008</v>
      </c>
      <c r="E12233" s="8">
        <v>0</v>
      </c>
      <c r="F12233" s="8">
        <v>0.41769956409690001</v>
      </c>
      <c r="G12233" s="8">
        <v>0.44496786433149998</v>
      </c>
      <c r="H12233" s="8">
        <v>0.19663728576610001</v>
      </c>
      <c r="I12233" s="8">
        <v>0.34873083719679998</v>
      </c>
    </row>
    <row r="12234" spans="1:9" x14ac:dyDescent="0.35">
      <c r="B12234" s="11">
        <v>1.678818120928</v>
      </c>
      <c r="C12234" s="11">
        <v>20.071419313869999</v>
      </c>
      <c r="D12234" s="11">
        <v>1.678818120928</v>
      </c>
      <c r="E12234" s="11">
        <v>0</v>
      </c>
      <c r="F12234" s="11">
        <v>1.9834902725200001</v>
      </c>
      <c r="G12234" s="11">
        <v>18.087929041350002</v>
      </c>
      <c r="H12234" s="11">
        <v>0.85725304202550001</v>
      </c>
      <c r="I12234" s="11">
        <v>22.607490476820001</v>
      </c>
    </row>
    <row r="12235" spans="1:9" x14ac:dyDescent="0.35">
      <c r="A12235" s="1" t="s">
        <v>11616</v>
      </c>
      <c r="B12235" s="8">
        <v>0.28586606822369998</v>
      </c>
      <c r="C12235" s="8">
        <v>4.9851413434859999E-2</v>
      </c>
      <c r="D12235" s="8">
        <v>0.228922261855</v>
      </c>
      <c r="E12235" s="8">
        <v>1</v>
      </c>
      <c r="F12235" s="8">
        <v>0</v>
      </c>
      <c r="G12235" s="8">
        <v>5.5674903392910001E-2</v>
      </c>
      <c r="H12235" s="8">
        <v>0</v>
      </c>
      <c r="I12235" s="8">
        <v>0.10136250310180001</v>
      </c>
    </row>
    <row r="12236" spans="1:9" x14ac:dyDescent="0.35">
      <c r="B12236" s="11">
        <v>4.3079359903699999</v>
      </c>
      <c r="C12236" s="11">
        <v>2.2631829906809999</v>
      </c>
      <c r="D12236" s="11">
        <v>3.195039014277</v>
      </c>
      <c r="E12236" s="11">
        <v>1.1128969760930001</v>
      </c>
      <c r="F12236" s="11">
        <v>0</v>
      </c>
      <c r="G12236" s="11">
        <v>2.2631829906809999</v>
      </c>
      <c r="H12236" s="11">
        <v>0</v>
      </c>
      <c r="I12236" s="11">
        <v>6.5711189810509998</v>
      </c>
    </row>
    <row r="12237" spans="1:9" x14ac:dyDescent="0.35">
      <c r="A12237" s="1" t="s">
        <v>11617</v>
      </c>
      <c r="B12237" s="6">
        <v>0.31843623008159999</v>
      </c>
      <c r="C12237" s="7">
        <v>2.5467218883570002E-2</v>
      </c>
      <c r="D12237" s="6">
        <v>0.34382778511029999</v>
      </c>
      <c r="E12237" s="8">
        <v>0</v>
      </c>
      <c r="F12237" s="8">
        <v>0</v>
      </c>
      <c r="G12237" s="8">
        <v>2.844222166101E-2</v>
      </c>
      <c r="H12237" s="8">
        <v>0.19537513101109999</v>
      </c>
      <c r="I12237" s="8">
        <v>0.1049962443008</v>
      </c>
    </row>
    <row r="12238" spans="1:9" x14ac:dyDescent="0.35">
      <c r="B12238" s="9">
        <v>4.7987608488479996</v>
      </c>
      <c r="C12238" s="10">
        <v>1.156175374497</v>
      </c>
      <c r="D12238" s="9">
        <v>4.7987608488479996</v>
      </c>
      <c r="E12238" s="11">
        <v>0</v>
      </c>
      <c r="F12238" s="11">
        <v>0</v>
      </c>
      <c r="G12238" s="11">
        <v>1.156175374497</v>
      </c>
      <c r="H12238" s="11">
        <v>0.85175059624539995</v>
      </c>
      <c r="I12238" s="11">
        <v>6.8066868195900003</v>
      </c>
    </row>
    <row r="12239" spans="1:9" x14ac:dyDescent="0.35">
      <c r="A12239" s="1" t="s">
        <v>11618</v>
      </c>
      <c r="B12239" s="8">
        <v>0.1193566864492</v>
      </c>
      <c r="C12239" s="8">
        <v>0</v>
      </c>
      <c r="D12239" s="6">
        <v>0.12887398249070001</v>
      </c>
      <c r="E12239" s="8">
        <v>0</v>
      </c>
      <c r="F12239" s="8">
        <v>0</v>
      </c>
      <c r="G12239" s="8">
        <v>0</v>
      </c>
      <c r="H12239" s="8">
        <v>0</v>
      </c>
      <c r="I12239" s="8">
        <v>2.7745425059209999E-2</v>
      </c>
    </row>
    <row r="12240" spans="1:9" x14ac:dyDescent="0.35">
      <c r="B12240" s="11">
        <v>1.7986778509279999</v>
      </c>
      <c r="C12240" s="11">
        <v>0</v>
      </c>
      <c r="D12240" s="9">
        <v>1.7986778509279999</v>
      </c>
      <c r="E12240" s="11">
        <v>0</v>
      </c>
      <c r="F12240" s="11">
        <v>0</v>
      </c>
      <c r="G12240" s="11">
        <v>0</v>
      </c>
      <c r="H12240" s="11">
        <v>0</v>
      </c>
      <c r="I12240" s="11">
        <v>1.7986778509279999</v>
      </c>
    </row>
    <row r="12241" spans="1:12" x14ac:dyDescent="0.35">
      <c r="A12241" s="1" t="s">
        <v>11619</v>
      </c>
      <c r="B12241" s="8">
        <v>0.16493798220020001</v>
      </c>
      <c r="C12241" s="8">
        <v>0.14394317711679999</v>
      </c>
      <c r="D12241" s="8">
        <v>0.17808985204319999</v>
      </c>
      <c r="E12241" s="8">
        <v>0</v>
      </c>
      <c r="F12241" s="6">
        <v>0.58230043590309999</v>
      </c>
      <c r="G12241" s="8">
        <v>9.2735620125089999E-2</v>
      </c>
      <c r="H12241" s="8">
        <v>0</v>
      </c>
      <c r="I12241" s="8">
        <v>0.13914365839279999</v>
      </c>
    </row>
    <row r="12242" spans="1:12" x14ac:dyDescent="0.35">
      <c r="B12242" s="11">
        <v>2.4855775087760001</v>
      </c>
      <c r="C12242" s="11">
        <v>6.5348147149529998</v>
      </c>
      <c r="D12242" s="11">
        <v>2.4855775087760001</v>
      </c>
      <c r="E12242" s="11">
        <v>0</v>
      </c>
      <c r="F12242" s="9">
        <v>2.7651148087630002</v>
      </c>
      <c r="G12242" s="11">
        <v>3.7696999061900001</v>
      </c>
      <c r="H12242" s="11">
        <v>0</v>
      </c>
      <c r="I12242" s="11">
        <v>9.0203922237290008</v>
      </c>
    </row>
    <row r="12243" spans="1:12" x14ac:dyDescent="0.35">
      <c r="A12243" s="1" t="s">
        <v>11620</v>
      </c>
      <c r="B12243" s="8">
        <v>1</v>
      </c>
      <c r="C12243" s="8">
        <v>1</v>
      </c>
      <c r="D12243" s="8">
        <v>1</v>
      </c>
      <c r="E12243" s="8">
        <v>1</v>
      </c>
      <c r="F12243" s="8">
        <v>1</v>
      </c>
      <c r="G12243" s="8">
        <v>1</v>
      </c>
      <c r="H12243" s="8">
        <v>1</v>
      </c>
      <c r="I12243" s="8">
        <v>1</v>
      </c>
    </row>
    <row r="12244" spans="1:12" x14ac:dyDescent="0.35">
      <c r="B12244" s="11">
        <v>15.069770319850001</v>
      </c>
      <c r="C12244" s="11">
        <v>45.398572171650002</v>
      </c>
      <c r="D12244" s="11">
        <v>13.95687334376</v>
      </c>
      <c r="E12244" s="11">
        <v>1.1128969760930001</v>
      </c>
      <c r="F12244" s="11">
        <v>4.7486050812830003</v>
      </c>
      <c r="G12244" s="11">
        <v>40.649967090369998</v>
      </c>
      <c r="H12244" s="11">
        <v>4.3595650676600002</v>
      </c>
      <c r="I12244" s="11">
        <v>64.827907559159996</v>
      </c>
    </row>
    <row r="12245" spans="1:12" x14ac:dyDescent="0.35">
      <c r="A12245" s="1" t="s">
        <v>11621</v>
      </c>
    </row>
    <row r="12246" spans="1:12" x14ac:dyDescent="0.35">
      <c r="A12246" s="1" t="s">
        <v>11622</v>
      </c>
    </row>
    <row r="12250" spans="1:12" x14ac:dyDescent="0.35">
      <c r="A12250" s="4" t="s">
        <v>11623</v>
      </c>
    </row>
    <row r="12251" spans="1:12" x14ac:dyDescent="0.35">
      <c r="A12251" s="1" t="s">
        <v>11624</v>
      </c>
    </row>
    <row r="12252" spans="1:12" ht="62" x14ac:dyDescent="0.35">
      <c r="A12252" s="5" t="s">
        <v>11625</v>
      </c>
      <c r="B12252" s="5" t="s">
        <v>11626</v>
      </c>
      <c r="C12252" s="5" t="s">
        <v>11627</v>
      </c>
      <c r="D12252" s="5" t="s">
        <v>11628</v>
      </c>
      <c r="E12252" s="5" t="s">
        <v>11629</v>
      </c>
      <c r="F12252" s="5" t="s">
        <v>11630</v>
      </c>
      <c r="G12252" s="5" t="s">
        <v>11631</v>
      </c>
      <c r="H12252" s="5" t="s">
        <v>11632</v>
      </c>
      <c r="I12252" s="5" t="s">
        <v>11633</v>
      </c>
      <c r="J12252" s="5" t="s">
        <v>11634</v>
      </c>
      <c r="K12252" s="5" t="s">
        <v>11635</v>
      </c>
      <c r="L12252" s="5" t="s">
        <v>11636</v>
      </c>
    </row>
    <row r="12253" spans="1:12" x14ac:dyDescent="0.35">
      <c r="A12253" s="1" t="s">
        <v>11637</v>
      </c>
      <c r="B12253" s="7">
        <v>0.1870549535646</v>
      </c>
      <c r="C12253" s="6">
        <v>0.84889810488780004</v>
      </c>
      <c r="D12253" s="8">
        <v>1</v>
      </c>
      <c r="E12253" s="7">
        <v>0.1519778631359</v>
      </c>
      <c r="F12253" s="8">
        <v>1</v>
      </c>
      <c r="G12253" s="8">
        <v>0.80073740652909997</v>
      </c>
      <c r="H12253" s="8">
        <v>1</v>
      </c>
      <c r="J12253" s="8">
        <v>1</v>
      </c>
      <c r="K12253" s="8">
        <v>0.47568690158330001</v>
      </c>
      <c r="L12253" s="8">
        <v>0.6267521691454</v>
      </c>
    </row>
    <row r="12254" spans="1:12" x14ac:dyDescent="0.35">
      <c r="B12254" s="10">
        <v>3.7663039190990002</v>
      </c>
      <c r="C12254" s="9">
        <v>33.893041873229997</v>
      </c>
      <c r="D12254" s="11">
        <v>1.342658892942</v>
      </c>
      <c r="E12254" s="10">
        <v>2.9334621046680001</v>
      </c>
      <c r="F12254" s="11">
        <v>0.8328418144309</v>
      </c>
      <c r="G12254" s="11">
        <v>24.243160347300002</v>
      </c>
      <c r="H12254" s="11">
        <v>9.6498815259349993</v>
      </c>
      <c r="I12254" s="11">
        <v>0</v>
      </c>
      <c r="J12254" s="11">
        <v>1.342658892942</v>
      </c>
      <c r="K12254" s="11">
        <v>1.6290269985879999</v>
      </c>
      <c r="L12254" s="11">
        <v>40.631031683860002</v>
      </c>
    </row>
    <row r="12255" spans="1:12" x14ac:dyDescent="0.35">
      <c r="A12255" s="1" t="s">
        <v>11638</v>
      </c>
      <c r="B12255" s="6">
        <v>0.42738879374229999</v>
      </c>
      <c r="C12255" s="7">
        <v>0</v>
      </c>
      <c r="D12255" s="8">
        <v>0</v>
      </c>
      <c r="E12255" s="6">
        <v>0.44582983773669999</v>
      </c>
      <c r="F12255" s="8">
        <v>0</v>
      </c>
      <c r="G12255" s="7">
        <v>0</v>
      </c>
      <c r="H12255" s="8">
        <v>0</v>
      </c>
      <c r="J12255" s="8">
        <v>0</v>
      </c>
      <c r="K12255" s="8">
        <v>0</v>
      </c>
      <c r="L12255" s="8">
        <v>0.13274166936000001</v>
      </c>
    </row>
    <row r="12256" spans="1:12" x14ac:dyDescent="0.35">
      <c r="B12256" s="9">
        <v>8.605364670518</v>
      </c>
      <c r="C12256" s="10">
        <v>0</v>
      </c>
      <c r="D12256" s="11">
        <v>0</v>
      </c>
      <c r="E12256" s="9">
        <v>8.605364670518</v>
      </c>
      <c r="F12256" s="11">
        <v>0</v>
      </c>
      <c r="G12256" s="10">
        <v>0</v>
      </c>
      <c r="H12256" s="11">
        <v>0</v>
      </c>
      <c r="I12256" s="11">
        <v>0</v>
      </c>
      <c r="J12256" s="11">
        <v>0</v>
      </c>
      <c r="K12256" s="11">
        <v>0</v>
      </c>
      <c r="L12256" s="11">
        <v>8.605364670518</v>
      </c>
    </row>
    <row r="12257" spans="1:12" x14ac:dyDescent="0.35">
      <c r="A12257" s="1" t="s">
        <v>11639</v>
      </c>
      <c r="B12257" s="7">
        <v>0</v>
      </c>
      <c r="C12257" s="8">
        <v>0.41062328055899999</v>
      </c>
      <c r="D12257" s="8">
        <v>0</v>
      </c>
      <c r="E12257" s="7">
        <v>0</v>
      </c>
      <c r="F12257" s="8">
        <v>0</v>
      </c>
      <c r="G12257" s="8">
        <v>0.43393459057919997</v>
      </c>
      <c r="H12257" s="8">
        <v>0.33748515670189999</v>
      </c>
      <c r="J12257" s="8">
        <v>0</v>
      </c>
      <c r="K12257" s="8">
        <v>0.47568690158330001</v>
      </c>
      <c r="L12257" s="8">
        <v>0.27802133194860001</v>
      </c>
    </row>
    <row r="12258" spans="1:12" x14ac:dyDescent="0.35">
      <c r="B12258" s="10">
        <v>0</v>
      </c>
      <c r="C12258" s="11">
        <v>16.394514208450001</v>
      </c>
      <c r="D12258" s="11">
        <v>0</v>
      </c>
      <c r="E12258" s="10">
        <v>0</v>
      </c>
      <c r="F12258" s="11">
        <v>0</v>
      </c>
      <c r="G12258" s="11">
        <v>13.13782242952</v>
      </c>
      <c r="H12258" s="11">
        <v>3.2566917789360001</v>
      </c>
      <c r="I12258" s="11">
        <v>0</v>
      </c>
      <c r="J12258" s="11">
        <v>0</v>
      </c>
      <c r="K12258" s="11">
        <v>1.6290269985879999</v>
      </c>
      <c r="L12258" s="11">
        <v>18.023541207040001</v>
      </c>
    </row>
    <row r="12259" spans="1:12" x14ac:dyDescent="0.35">
      <c r="A12259" s="1" t="s">
        <v>11640</v>
      </c>
      <c r="B12259" s="8">
        <v>0.1870549535646</v>
      </c>
      <c r="C12259" s="8">
        <v>0.43827482432870002</v>
      </c>
      <c r="D12259" s="8">
        <v>1</v>
      </c>
      <c r="E12259" s="8">
        <v>0.1519778631359</v>
      </c>
      <c r="F12259" s="8">
        <v>1</v>
      </c>
      <c r="G12259" s="8">
        <v>0.36680281594980002</v>
      </c>
      <c r="H12259" s="8">
        <v>0.66251484329809995</v>
      </c>
      <c r="J12259" s="8">
        <v>1</v>
      </c>
      <c r="K12259" s="8">
        <v>0</v>
      </c>
      <c r="L12259" s="8">
        <v>0.34873083719679998</v>
      </c>
    </row>
    <row r="12260" spans="1:12" x14ac:dyDescent="0.35">
      <c r="B12260" s="11">
        <v>3.7663039190990002</v>
      </c>
      <c r="C12260" s="11">
        <v>17.498527664779999</v>
      </c>
      <c r="D12260" s="11">
        <v>1.342658892942</v>
      </c>
      <c r="E12260" s="11">
        <v>2.9334621046680001</v>
      </c>
      <c r="F12260" s="11">
        <v>0.8328418144309</v>
      </c>
      <c r="G12260" s="11">
        <v>11.10533791778</v>
      </c>
      <c r="H12260" s="11">
        <v>6.3931897470000001</v>
      </c>
      <c r="I12260" s="11">
        <v>0</v>
      </c>
      <c r="J12260" s="11">
        <v>1.342658892942</v>
      </c>
      <c r="K12260" s="11">
        <v>0</v>
      </c>
      <c r="L12260" s="11">
        <v>22.607490476820001</v>
      </c>
    </row>
    <row r="12261" spans="1:12" x14ac:dyDescent="0.35">
      <c r="A12261" s="1" t="s">
        <v>11641</v>
      </c>
      <c r="B12261" s="8">
        <v>0.21395532170189999</v>
      </c>
      <c r="C12261" s="8">
        <v>5.6684547789760002E-2</v>
      </c>
      <c r="D12261" s="8">
        <v>0</v>
      </c>
      <c r="E12261" s="8">
        <v>0.22318710212789999</v>
      </c>
      <c r="F12261" s="8">
        <v>0</v>
      </c>
      <c r="G12261" s="8">
        <v>7.4751610454150005E-2</v>
      </c>
      <c r="H12261" s="8">
        <v>0</v>
      </c>
      <c r="J12261" s="8">
        <v>0</v>
      </c>
      <c r="K12261" s="8">
        <v>0</v>
      </c>
      <c r="L12261" s="8">
        <v>0.10136250310180001</v>
      </c>
    </row>
    <row r="12262" spans="1:12" x14ac:dyDescent="0.35">
      <c r="B12262" s="11">
        <v>4.3079359903699999</v>
      </c>
      <c r="C12262" s="11">
        <v>2.2631829906809999</v>
      </c>
      <c r="D12262" s="11">
        <v>0</v>
      </c>
      <c r="E12262" s="11">
        <v>4.3079359903699999</v>
      </c>
      <c r="F12262" s="11">
        <v>0</v>
      </c>
      <c r="G12262" s="11">
        <v>2.2631829906809999</v>
      </c>
      <c r="H12262" s="11">
        <v>0</v>
      </c>
      <c r="I12262" s="11">
        <v>0</v>
      </c>
      <c r="J12262" s="11">
        <v>0</v>
      </c>
      <c r="K12262" s="11">
        <v>0</v>
      </c>
      <c r="L12262" s="11">
        <v>6.5711189810509998</v>
      </c>
    </row>
    <row r="12263" spans="1:12" x14ac:dyDescent="0.35">
      <c r="A12263" s="1" t="s">
        <v>11642</v>
      </c>
      <c r="B12263" s="6">
        <v>0.33805675652220002</v>
      </c>
      <c r="C12263" s="7">
        <v>0</v>
      </c>
      <c r="D12263" s="8">
        <v>0</v>
      </c>
      <c r="E12263" s="6">
        <v>0.35264328665799999</v>
      </c>
      <c r="F12263" s="8">
        <v>0</v>
      </c>
      <c r="G12263" s="8">
        <v>0</v>
      </c>
      <c r="H12263" s="8">
        <v>0</v>
      </c>
      <c r="J12263" s="8">
        <v>0</v>
      </c>
      <c r="K12263" s="8">
        <v>0</v>
      </c>
      <c r="L12263" s="8">
        <v>0.1049962443008</v>
      </c>
    </row>
    <row r="12264" spans="1:12" x14ac:dyDescent="0.35">
      <c r="B12264" s="9">
        <v>6.8066868195900003</v>
      </c>
      <c r="C12264" s="10">
        <v>0</v>
      </c>
      <c r="D12264" s="11">
        <v>0</v>
      </c>
      <c r="E12264" s="9">
        <v>6.8066868195900003</v>
      </c>
      <c r="F12264" s="11">
        <v>0</v>
      </c>
      <c r="G12264" s="11">
        <v>0</v>
      </c>
      <c r="H12264" s="11">
        <v>0</v>
      </c>
      <c r="I12264" s="11">
        <v>0</v>
      </c>
      <c r="J12264" s="11">
        <v>0</v>
      </c>
      <c r="K12264" s="11">
        <v>0</v>
      </c>
      <c r="L12264" s="11">
        <v>6.8066868195900003</v>
      </c>
    </row>
    <row r="12265" spans="1:12" x14ac:dyDescent="0.35">
      <c r="A12265" s="1" t="s">
        <v>11643</v>
      </c>
      <c r="B12265" s="8">
        <v>8.9332037220079999E-2</v>
      </c>
      <c r="C12265" s="8">
        <v>0</v>
      </c>
      <c r="D12265" s="8">
        <v>0</v>
      </c>
      <c r="E12265" s="8">
        <v>9.3186551078660002E-2</v>
      </c>
      <c r="F12265" s="8">
        <v>0</v>
      </c>
      <c r="G12265" s="8">
        <v>0</v>
      </c>
      <c r="H12265" s="8">
        <v>0</v>
      </c>
      <c r="J12265" s="8">
        <v>0</v>
      </c>
      <c r="K12265" s="8">
        <v>0</v>
      </c>
      <c r="L12265" s="8">
        <v>2.7745425059209999E-2</v>
      </c>
    </row>
    <row r="12266" spans="1:12" x14ac:dyDescent="0.35">
      <c r="B12266" s="11">
        <v>1.7986778509279999</v>
      </c>
      <c r="C12266" s="11">
        <v>0</v>
      </c>
      <c r="D12266" s="11">
        <v>0</v>
      </c>
      <c r="E12266" s="11">
        <v>1.7986778509279999</v>
      </c>
      <c r="F12266" s="11">
        <v>0</v>
      </c>
      <c r="G12266" s="11">
        <v>0</v>
      </c>
      <c r="H12266" s="11">
        <v>0</v>
      </c>
      <c r="I12266" s="11">
        <v>0</v>
      </c>
      <c r="J12266" s="11">
        <v>0</v>
      </c>
      <c r="K12266" s="11">
        <v>0</v>
      </c>
      <c r="L12266" s="11">
        <v>1.7986778509279999</v>
      </c>
    </row>
    <row r="12267" spans="1:12" x14ac:dyDescent="0.35">
      <c r="A12267" s="1" t="s">
        <v>11644</v>
      </c>
      <c r="B12267" s="8">
        <v>0.17160093099109999</v>
      </c>
      <c r="C12267" s="8">
        <v>9.4417347322469994E-2</v>
      </c>
      <c r="D12267" s="8">
        <v>0</v>
      </c>
      <c r="E12267" s="8">
        <v>0.17900519699949999</v>
      </c>
      <c r="F12267" s="8">
        <v>0</v>
      </c>
      <c r="G12267" s="8">
        <v>0.1245109830168</v>
      </c>
      <c r="H12267" s="8">
        <v>0</v>
      </c>
      <c r="J12267" s="8">
        <v>0</v>
      </c>
      <c r="K12267" s="8">
        <v>0.52431309841670004</v>
      </c>
      <c r="L12267" s="8">
        <v>0.13914365839279999</v>
      </c>
    </row>
    <row r="12268" spans="1:12" x14ac:dyDescent="0.35">
      <c r="B12268" s="11">
        <v>3.4551411047739999</v>
      </c>
      <c r="C12268" s="11">
        <v>3.7696999061900001</v>
      </c>
      <c r="D12268" s="11">
        <v>0</v>
      </c>
      <c r="E12268" s="11">
        <v>3.4551411047739999</v>
      </c>
      <c r="F12268" s="11">
        <v>0</v>
      </c>
      <c r="G12268" s="11">
        <v>3.7696999061900001</v>
      </c>
      <c r="H12268" s="11">
        <v>0</v>
      </c>
      <c r="I12268" s="11">
        <v>0</v>
      </c>
      <c r="J12268" s="11">
        <v>0</v>
      </c>
      <c r="K12268" s="11">
        <v>1.7955512127640001</v>
      </c>
      <c r="L12268" s="11">
        <v>9.0203922237290008</v>
      </c>
    </row>
    <row r="12269" spans="1:12" x14ac:dyDescent="0.35">
      <c r="A12269" s="1" t="s">
        <v>11645</v>
      </c>
      <c r="B12269" s="8">
        <v>1</v>
      </c>
      <c r="C12269" s="8">
        <v>1</v>
      </c>
      <c r="D12269" s="8">
        <v>1</v>
      </c>
      <c r="E12269" s="8">
        <v>1</v>
      </c>
      <c r="F12269" s="8">
        <v>1</v>
      </c>
      <c r="G12269" s="8">
        <v>1</v>
      </c>
      <c r="H12269" s="8">
        <v>1</v>
      </c>
      <c r="J12269" s="8">
        <v>1</v>
      </c>
      <c r="K12269" s="8">
        <v>1</v>
      </c>
      <c r="L12269" s="8">
        <v>1</v>
      </c>
    </row>
    <row r="12270" spans="1:12" x14ac:dyDescent="0.35">
      <c r="B12270" s="11">
        <v>20.134745684759999</v>
      </c>
      <c r="C12270" s="11">
        <v>39.925924770100004</v>
      </c>
      <c r="D12270" s="11">
        <v>1.342658892942</v>
      </c>
      <c r="E12270" s="11">
        <v>19.301903870330001</v>
      </c>
      <c r="F12270" s="11">
        <v>0.8328418144309</v>
      </c>
      <c r="G12270" s="11">
        <v>30.276043244170001</v>
      </c>
      <c r="H12270" s="11">
        <v>9.6498815259349993</v>
      </c>
      <c r="I12270" s="11">
        <v>0</v>
      </c>
      <c r="J12270" s="11">
        <v>1.342658892942</v>
      </c>
      <c r="K12270" s="11">
        <v>3.4245782113519998</v>
      </c>
      <c r="L12270" s="11">
        <v>64.827907559159996</v>
      </c>
    </row>
    <row r="12271" spans="1:12" x14ac:dyDescent="0.35">
      <c r="A12271" s="1" t="s">
        <v>11646</v>
      </c>
    </row>
    <row r="12272" spans="1:12" x14ac:dyDescent="0.35">
      <c r="A12272" s="1" t="s">
        <v>11647</v>
      </c>
    </row>
    <row r="12276" spans="1:9" x14ac:dyDescent="0.35">
      <c r="A12276" s="4" t="s">
        <v>11648</v>
      </c>
    </row>
    <row r="12277" spans="1:9" x14ac:dyDescent="0.35">
      <c r="A12277" s="1" t="s">
        <v>11649</v>
      </c>
    </row>
    <row r="12278" spans="1:9" ht="62" x14ac:dyDescent="0.35">
      <c r="A12278" s="5" t="s">
        <v>11650</v>
      </c>
      <c r="B12278" s="5" t="s">
        <v>11651</v>
      </c>
      <c r="C12278" s="5" t="s">
        <v>11652</v>
      </c>
      <c r="D12278" s="5" t="s">
        <v>11653</v>
      </c>
      <c r="E12278" s="5" t="s">
        <v>11654</v>
      </c>
      <c r="F12278" s="5" t="s">
        <v>11655</v>
      </c>
      <c r="G12278" s="5" t="s">
        <v>11656</v>
      </c>
      <c r="H12278" s="5" t="s">
        <v>11657</v>
      </c>
      <c r="I12278" s="5" t="s">
        <v>11658</v>
      </c>
    </row>
    <row r="12279" spans="1:9" x14ac:dyDescent="0.35">
      <c r="A12279" s="1" t="s">
        <v>11659</v>
      </c>
      <c r="B12279" s="7">
        <v>0.1046688179033</v>
      </c>
      <c r="C12279" s="6">
        <v>0.84544460277360001</v>
      </c>
      <c r="D12279" s="7">
        <v>6.6132500359720001E-2</v>
      </c>
      <c r="E12279" s="8">
        <v>0.22267371533739999</v>
      </c>
      <c r="F12279" s="8">
        <v>0.77956226485440006</v>
      </c>
      <c r="G12279" s="6">
        <v>0.86995756563930005</v>
      </c>
      <c r="H12279" s="8">
        <v>0.2603430190962</v>
      </c>
      <c r="I12279" s="8">
        <v>0.6267521691454</v>
      </c>
    </row>
    <row r="12280" spans="1:9" x14ac:dyDescent="0.35">
      <c r="B12280" s="10">
        <v>1.678818120928</v>
      </c>
      <c r="C12280" s="9">
        <v>37.930679132130003</v>
      </c>
      <c r="D12280" s="10">
        <v>0.79959966474989996</v>
      </c>
      <c r="E12280" s="11">
        <v>0.87921845617759997</v>
      </c>
      <c r="F12280" s="11">
        <v>9.4843205642570005</v>
      </c>
      <c r="G12280" s="9">
        <v>28.446358567880001</v>
      </c>
      <c r="H12280" s="11">
        <v>1.0215344308009999</v>
      </c>
      <c r="I12280" s="11">
        <v>40.631031683860002</v>
      </c>
    </row>
    <row r="12281" spans="1:9" x14ac:dyDescent="0.35">
      <c r="A12281" s="1" t="s">
        <v>11660</v>
      </c>
      <c r="B12281" s="6">
        <v>0.41132872065569998</v>
      </c>
      <c r="C12281" s="7">
        <v>2.577022749377E-2</v>
      </c>
      <c r="D12281" s="6">
        <v>0.4640406715216</v>
      </c>
      <c r="E12281" s="8">
        <v>0.2499155719176</v>
      </c>
      <c r="F12281" s="8">
        <v>0</v>
      </c>
      <c r="G12281" s="8">
        <v>3.5358603522110003E-2</v>
      </c>
      <c r="H12281" s="8">
        <v>0.21707278292099999</v>
      </c>
      <c r="I12281" s="8">
        <v>0.13274166936000001</v>
      </c>
    </row>
    <row r="12282" spans="1:9" x14ac:dyDescent="0.35">
      <c r="B12282" s="9">
        <v>6.5974386997760002</v>
      </c>
      <c r="C12282" s="10">
        <v>1.156175374497</v>
      </c>
      <c r="D12282" s="9">
        <v>5.6106568383280004</v>
      </c>
      <c r="E12282" s="11">
        <v>0.98678186144790003</v>
      </c>
      <c r="F12282" s="11">
        <v>0</v>
      </c>
      <c r="G12282" s="11">
        <v>1.156175374497</v>
      </c>
      <c r="H12282" s="11">
        <v>0.85175059624539995</v>
      </c>
      <c r="I12282" s="11">
        <v>8.605364670518</v>
      </c>
    </row>
    <row r="12283" spans="1:9" x14ac:dyDescent="0.35">
      <c r="A12283" s="1" t="s">
        <v>11661</v>
      </c>
      <c r="B12283" s="7">
        <v>0</v>
      </c>
      <c r="C12283" s="8">
        <v>0.37896117850189998</v>
      </c>
      <c r="D12283" s="8">
        <v>0</v>
      </c>
      <c r="E12283" s="8">
        <v>0</v>
      </c>
      <c r="F12283" s="8">
        <v>0.1552694027017</v>
      </c>
      <c r="G12283" s="6">
        <v>0.4621905897029</v>
      </c>
      <c r="H12283" s="8">
        <v>0.2603430190962</v>
      </c>
      <c r="I12283" s="8">
        <v>0.27802133194860001</v>
      </c>
    </row>
    <row r="12284" spans="1:9" x14ac:dyDescent="0.35">
      <c r="B12284" s="10">
        <v>0</v>
      </c>
      <c r="C12284" s="11">
        <v>17.002006776239998</v>
      </c>
      <c r="D12284" s="11">
        <v>0</v>
      </c>
      <c r="E12284" s="11">
        <v>0</v>
      </c>
      <c r="F12284" s="11">
        <v>1.889040626304</v>
      </c>
      <c r="G12284" s="9">
        <v>15.11296614994</v>
      </c>
      <c r="H12284" s="11">
        <v>1.0215344308009999</v>
      </c>
      <c r="I12284" s="11">
        <v>18.023541207040001</v>
      </c>
    </row>
    <row r="12285" spans="1:9" x14ac:dyDescent="0.35">
      <c r="A12285" s="1" t="s">
        <v>11662</v>
      </c>
      <c r="B12285" s="8">
        <v>0.1046688179033</v>
      </c>
      <c r="C12285" s="6">
        <v>0.46648342427169998</v>
      </c>
      <c r="D12285" s="8">
        <v>6.6132500359720001E-2</v>
      </c>
      <c r="E12285" s="8">
        <v>0.22267371533739999</v>
      </c>
      <c r="F12285" s="8">
        <v>0.62429286215269997</v>
      </c>
      <c r="G12285" s="8">
        <v>0.40776697593639999</v>
      </c>
      <c r="H12285" s="8">
        <v>0</v>
      </c>
      <c r="I12285" s="8">
        <v>0.34873083719679998</v>
      </c>
    </row>
    <row r="12286" spans="1:9" x14ac:dyDescent="0.35">
      <c r="B12286" s="11">
        <v>1.678818120928</v>
      </c>
      <c r="C12286" s="9">
        <v>20.928672355890001</v>
      </c>
      <c r="D12286" s="11">
        <v>0.79959966474989996</v>
      </c>
      <c r="E12286" s="11">
        <v>0.87921845617759997</v>
      </c>
      <c r="F12286" s="11">
        <v>7.5952799379530003</v>
      </c>
      <c r="G12286" s="11">
        <v>13.333392417940001</v>
      </c>
      <c r="H12286" s="11">
        <v>0</v>
      </c>
      <c r="I12286" s="11">
        <v>22.607490476820001</v>
      </c>
    </row>
    <row r="12287" spans="1:9" x14ac:dyDescent="0.35">
      <c r="A12287" s="1" t="s">
        <v>11663</v>
      </c>
      <c r="B12287" s="8">
        <v>0.26858571640020001</v>
      </c>
      <c r="C12287" s="8">
        <v>5.0444544847059999E-2</v>
      </c>
      <c r="D12287" s="8">
        <v>0.26425213525710001</v>
      </c>
      <c r="E12287" s="8">
        <v>0.28185589453120002</v>
      </c>
      <c r="F12287" s="8">
        <v>0</v>
      </c>
      <c r="G12287" s="8">
        <v>6.9213539598439996E-2</v>
      </c>
      <c r="H12287" s="8">
        <v>0</v>
      </c>
      <c r="I12287" s="8">
        <v>0.10136250310180001</v>
      </c>
    </row>
    <row r="12288" spans="1:9" x14ac:dyDescent="0.35">
      <c r="B12288" s="11">
        <v>4.3079359903699999</v>
      </c>
      <c r="C12288" s="11">
        <v>2.2631829906809999</v>
      </c>
      <c r="D12288" s="11">
        <v>3.195039014277</v>
      </c>
      <c r="E12288" s="11">
        <v>1.1128969760930001</v>
      </c>
      <c r="F12288" s="11">
        <v>0</v>
      </c>
      <c r="G12288" s="11">
        <v>2.2631829906809999</v>
      </c>
      <c r="H12288" s="11">
        <v>0</v>
      </c>
      <c r="I12288" s="11">
        <v>6.5711189810509998</v>
      </c>
    </row>
    <row r="12289" spans="1:13" x14ac:dyDescent="0.35">
      <c r="A12289" s="1" t="s">
        <v>11664</v>
      </c>
      <c r="B12289" s="6">
        <v>0.29918704068539997</v>
      </c>
      <c r="C12289" s="7">
        <v>2.577022749377E-2</v>
      </c>
      <c r="D12289" s="6">
        <v>0.39689117886500003</v>
      </c>
      <c r="E12289" s="8">
        <v>0</v>
      </c>
      <c r="F12289" s="8">
        <v>0</v>
      </c>
      <c r="G12289" s="8">
        <v>3.5358603522110003E-2</v>
      </c>
      <c r="H12289" s="8">
        <v>0.21707278292099999</v>
      </c>
      <c r="I12289" s="8">
        <v>0.1049962443008</v>
      </c>
    </row>
    <row r="12290" spans="1:13" x14ac:dyDescent="0.35">
      <c r="B12290" s="9">
        <v>4.7987608488479996</v>
      </c>
      <c r="C12290" s="10">
        <v>1.156175374497</v>
      </c>
      <c r="D12290" s="9">
        <v>4.7987608488479996</v>
      </c>
      <c r="E12290" s="11">
        <v>0</v>
      </c>
      <c r="F12290" s="11">
        <v>0</v>
      </c>
      <c r="G12290" s="11">
        <v>1.156175374497</v>
      </c>
      <c r="H12290" s="11">
        <v>0.85175059624539995</v>
      </c>
      <c r="I12290" s="11">
        <v>6.8066868195900003</v>
      </c>
    </row>
    <row r="12291" spans="1:13" x14ac:dyDescent="0.35">
      <c r="A12291" s="1" t="s">
        <v>11665</v>
      </c>
      <c r="B12291" s="8">
        <v>0.1121416799703</v>
      </c>
      <c r="C12291" s="8">
        <v>0</v>
      </c>
      <c r="D12291" s="8">
        <v>6.7149492656600002E-2</v>
      </c>
      <c r="E12291" s="6">
        <v>0.2499155719176</v>
      </c>
      <c r="F12291" s="8">
        <v>0</v>
      </c>
      <c r="G12291" s="8">
        <v>0</v>
      </c>
      <c r="H12291" s="8">
        <v>0</v>
      </c>
      <c r="I12291" s="8">
        <v>2.7745425059209999E-2</v>
      </c>
    </row>
    <row r="12292" spans="1:13" x14ac:dyDescent="0.35">
      <c r="B12292" s="11">
        <v>1.7986778509279999</v>
      </c>
      <c r="C12292" s="11">
        <v>0</v>
      </c>
      <c r="D12292" s="11">
        <v>0.81189598947999997</v>
      </c>
      <c r="E12292" s="9">
        <v>0.98678186144790003</v>
      </c>
      <c r="F12292" s="11">
        <v>0</v>
      </c>
      <c r="G12292" s="11">
        <v>0</v>
      </c>
      <c r="H12292" s="11">
        <v>0</v>
      </c>
      <c r="I12292" s="11">
        <v>1.7986778509279999</v>
      </c>
    </row>
    <row r="12293" spans="1:13" x14ac:dyDescent="0.35">
      <c r="A12293" s="1" t="s">
        <v>11666</v>
      </c>
      <c r="B12293" s="8">
        <v>0.2154167450408</v>
      </c>
      <c r="C12293" s="8">
        <v>7.8340624885579996E-2</v>
      </c>
      <c r="D12293" s="8">
        <v>0.20557469286159999</v>
      </c>
      <c r="E12293" s="8">
        <v>0.24555481821380001</v>
      </c>
      <c r="F12293" s="8">
        <v>0.2204377351456</v>
      </c>
      <c r="G12293" s="7">
        <v>2.5470291240129998E-2</v>
      </c>
      <c r="H12293" s="8">
        <v>0.52258419798279998</v>
      </c>
      <c r="I12293" s="8">
        <v>0.13914365839279999</v>
      </c>
    </row>
    <row r="12294" spans="1:13" x14ac:dyDescent="0.35">
      <c r="B12294" s="11">
        <v>3.4551411047739999</v>
      </c>
      <c r="C12294" s="11">
        <v>3.5147342543760001</v>
      </c>
      <c r="D12294" s="11">
        <v>2.4855775087760001</v>
      </c>
      <c r="E12294" s="11">
        <v>0.96956359599859998</v>
      </c>
      <c r="F12294" s="11">
        <v>2.6818924399449999</v>
      </c>
      <c r="G12294" s="10">
        <v>0.8328418144309</v>
      </c>
      <c r="H12294" s="11">
        <v>2.0505168645779999</v>
      </c>
      <c r="I12294" s="11">
        <v>9.0203922237290008</v>
      </c>
    </row>
    <row r="12295" spans="1:13" x14ac:dyDescent="0.35">
      <c r="A12295" s="1" t="s">
        <v>11667</v>
      </c>
      <c r="B12295" s="8">
        <v>1</v>
      </c>
      <c r="C12295" s="8">
        <v>1</v>
      </c>
      <c r="D12295" s="8">
        <v>1</v>
      </c>
      <c r="E12295" s="8">
        <v>1</v>
      </c>
      <c r="F12295" s="8">
        <v>1</v>
      </c>
      <c r="G12295" s="8">
        <v>1</v>
      </c>
      <c r="H12295" s="8">
        <v>1</v>
      </c>
      <c r="I12295" s="8">
        <v>1</v>
      </c>
    </row>
    <row r="12296" spans="1:13" x14ac:dyDescent="0.35">
      <c r="B12296" s="11">
        <v>16.039333915850001</v>
      </c>
      <c r="C12296" s="11">
        <v>44.86477175169</v>
      </c>
      <c r="D12296" s="11">
        <v>12.09087302613</v>
      </c>
      <c r="E12296" s="11">
        <v>3.9484608897169999</v>
      </c>
      <c r="F12296" s="11">
        <v>12.166213004199999</v>
      </c>
      <c r="G12296" s="11">
        <v>32.698558747489997</v>
      </c>
      <c r="H12296" s="11">
        <v>3.9238018916240001</v>
      </c>
      <c r="I12296" s="11">
        <v>64.827907559159996</v>
      </c>
    </row>
    <row r="12297" spans="1:13" x14ac:dyDescent="0.35">
      <c r="A12297" s="1" t="s">
        <v>11668</v>
      </c>
    </row>
    <row r="12298" spans="1:13" x14ac:dyDescent="0.35">
      <c r="A12298" s="1" t="s">
        <v>11669</v>
      </c>
    </row>
    <row r="12302" spans="1:13" x14ac:dyDescent="0.35">
      <c r="A12302" s="4" t="s">
        <v>11670</v>
      </c>
    </row>
    <row r="12303" spans="1:13" x14ac:dyDescent="0.35">
      <c r="A12303" s="1" t="s">
        <v>11671</v>
      </c>
    </row>
    <row r="12304" spans="1:13" ht="124" x14ac:dyDescent="0.35">
      <c r="A12304" s="5" t="s">
        <v>11672</v>
      </c>
      <c r="B12304" s="5" t="s">
        <v>11673</v>
      </c>
      <c r="C12304" s="5" t="s">
        <v>11674</v>
      </c>
      <c r="D12304" s="5" t="s">
        <v>11675</v>
      </c>
      <c r="E12304" s="5" t="s">
        <v>11676</v>
      </c>
      <c r="F12304" s="5" t="s">
        <v>11677</v>
      </c>
      <c r="G12304" s="5" t="s">
        <v>11678</v>
      </c>
      <c r="H12304" s="5" t="s">
        <v>11679</v>
      </c>
      <c r="I12304" s="5" t="s">
        <v>11680</v>
      </c>
      <c r="J12304" s="5" t="s">
        <v>11681</v>
      </c>
      <c r="K12304" s="5" t="s">
        <v>11682</v>
      </c>
      <c r="L12304" s="5" t="s">
        <v>11683</v>
      </c>
      <c r="M12304" s="5" t="s">
        <v>11684</v>
      </c>
    </row>
    <row r="12305" spans="1:13" x14ac:dyDescent="0.35">
      <c r="A12305" s="1" t="s">
        <v>11685</v>
      </c>
      <c r="B12305" s="8">
        <v>0.39315282911470001</v>
      </c>
      <c r="C12305" s="8">
        <v>0.57836048400649998</v>
      </c>
      <c r="D12305" s="8">
        <v>0.55073238703570004</v>
      </c>
      <c r="E12305" s="8">
        <v>0.36563528994759997</v>
      </c>
      <c r="F12305" s="8">
        <v>0.48461447908139998</v>
      </c>
      <c r="G12305" s="8">
        <v>0.39493878522050002</v>
      </c>
      <c r="H12305" s="8">
        <v>0.6198037798671</v>
      </c>
      <c r="I12305" s="8">
        <v>1</v>
      </c>
      <c r="J12305" s="8">
        <v>0.57597711685700004</v>
      </c>
      <c r="K12305" s="8">
        <v>0.82124740999650003</v>
      </c>
      <c r="L12305" s="8">
        <v>0.33882994980179998</v>
      </c>
      <c r="M12305" s="8">
        <v>0.6267521691454</v>
      </c>
    </row>
    <row r="12306" spans="1:13" x14ac:dyDescent="0.35">
      <c r="B12306" s="11">
        <v>5.0976406301179997</v>
      </c>
      <c r="C12306" s="11">
        <v>5.3352323787299998</v>
      </c>
      <c r="D12306" s="11">
        <v>1.9962469238759999</v>
      </c>
      <c r="E12306" s="11">
        <v>0.87875581777</v>
      </c>
      <c r="F12306" s="11">
        <v>4.3441563752640002</v>
      </c>
      <c r="G12306" s="11">
        <v>1.7327002787470001</v>
      </c>
      <c r="H12306" s="11">
        <v>5.5388861995480001</v>
      </c>
      <c r="I12306" s="11">
        <v>1.8958696006439999</v>
      </c>
      <c r="J12306" s="11">
        <v>8.9112761939249996</v>
      </c>
      <c r="K12306" s="11">
        <v>19.332992035309999</v>
      </c>
      <c r="L12306" s="11">
        <v>0.87544723672129998</v>
      </c>
      <c r="M12306" s="11">
        <v>40.631031683860002</v>
      </c>
    </row>
    <row r="12307" spans="1:13" x14ac:dyDescent="0.35">
      <c r="A12307" s="1" t="s">
        <v>11686</v>
      </c>
      <c r="B12307" s="8">
        <v>0.2147640058784</v>
      </c>
      <c r="C12307" s="8">
        <v>0.2138534976301</v>
      </c>
      <c r="D12307" s="8">
        <v>0.44926761296430001</v>
      </c>
      <c r="E12307" s="8">
        <v>0</v>
      </c>
      <c r="F12307" s="8">
        <v>0.42516897990180003</v>
      </c>
      <c r="G12307" s="8">
        <v>0.34962981180210001</v>
      </c>
      <c r="H12307" s="8">
        <v>0.2717016311539</v>
      </c>
      <c r="I12307" s="8">
        <v>0</v>
      </c>
      <c r="J12307" s="8">
        <v>0.28942379652740002</v>
      </c>
      <c r="K12307" s="8">
        <v>0</v>
      </c>
      <c r="L12307" s="8">
        <v>0</v>
      </c>
      <c r="M12307" s="8">
        <v>0.13274166936000001</v>
      </c>
    </row>
    <row r="12308" spans="1:13" x14ac:dyDescent="0.35">
      <c r="B12308" s="11">
        <v>2.7846415978189998</v>
      </c>
      <c r="C12308" s="11">
        <v>1.972745608339</v>
      </c>
      <c r="D12308" s="11">
        <v>1.628466223322</v>
      </c>
      <c r="E12308" s="11">
        <v>0</v>
      </c>
      <c r="F12308" s="11">
        <v>3.811278066032</v>
      </c>
      <c r="G12308" s="11">
        <v>1.533917900794</v>
      </c>
      <c r="H12308" s="11">
        <v>2.4280658880720001</v>
      </c>
      <c r="I12308" s="11">
        <v>0</v>
      </c>
      <c r="J12308" s="11">
        <v>4.4778434984080002</v>
      </c>
      <c r="K12308" s="11">
        <v>0</v>
      </c>
      <c r="L12308" s="11">
        <v>0</v>
      </c>
      <c r="M12308" s="11">
        <v>8.605364670518</v>
      </c>
    </row>
    <row r="12309" spans="1:13" x14ac:dyDescent="0.35">
      <c r="A12309" s="1" t="s">
        <v>11687</v>
      </c>
      <c r="B12309" s="8">
        <v>6.2897555914230005E-2</v>
      </c>
      <c r="C12309" s="8">
        <v>0.1102090417511</v>
      </c>
      <c r="D12309" s="8">
        <v>0.22499244606320001</v>
      </c>
      <c r="E12309" s="8">
        <v>0</v>
      </c>
      <c r="F12309" s="8">
        <v>9.7660942640720005E-2</v>
      </c>
      <c r="G12309" s="8">
        <v>0</v>
      </c>
      <c r="H12309" s="8">
        <v>0.18718549583669999</v>
      </c>
      <c r="I12309" s="8">
        <v>0.53624529035169999</v>
      </c>
      <c r="J12309" s="8">
        <v>0.21542701344859999</v>
      </c>
      <c r="K12309" s="6">
        <v>0.54443890283490004</v>
      </c>
      <c r="L12309" s="8">
        <v>0</v>
      </c>
      <c r="M12309" s="8">
        <v>0.27802133194860001</v>
      </c>
    </row>
    <row r="12310" spans="1:13" x14ac:dyDescent="0.35">
      <c r="B12310" s="11">
        <v>0.81553307726549995</v>
      </c>
      <c r="C12310" s="11">
        <v>1.016651144466</v>
      </c>
      <c r="D12310" s="11">
        <v>0.81553307726549995</v>
      </c>
      <c r="E12310" s="11">
        <v>0</v>
      </c>
      <c r="F12310" s="11">
        <v>0.87544723672129998</v>
      </c>
      <c r="G12310" s="11">
        <v>0</v>
      </c>
      <c r="H12310" s="11">
        <v>1.6727861192910001</v>
      </c>
      <c r="I12310" s="11">
        <v>1.016651144466</v>
      </c>
      <c r="J12310" s="11">
        <v>3.3329963296949998</v>
      </c>
      <c r="K12310" s="9">
        <v>12.816640690850001</v>
      </c>
      <c r="L12310" s="11">
        <v>0</v>
      </c>
      <c r="M12310" s="11">
        <v>18.023541207040001</v>
      </c>
    </row>
    <row r="12311" spans="1:13" x14ac:dyDescent="0.35">
      <c r="A12311" s="1" t="s">
        <v>11688</v>
      </c>
      <c r="B12311" s="8">
        <v>0.33025527320039999</v>
      </c>
      <c r="C12311" s="8">
        <v>0.46815144225549998</v>
      </c>
      <c r="D12311" s="8">
        <v>0.32573994097249998</v>
      </c>
      <c r="E12311" s="8">
        <v>0.36563528994759997</v>
      </c>
      <c r="F12311" s="8">
        <v>0.38695353644070002</v>
      </c>
      <c r="G12311" s="8">
        <v>0.39493878522050002</v>
      </c>
      <c r="H12311" s="8">
        <v>0.4326182840303</v>
      </c>
      <c r="I12311" s="8">
        <v>0.46375470964830001</v>
      </c>
      <c r="J12311" s="8">
        <v>0.36055010340839999</v>
      </c>
      <c r="K12311" s="8">
        <v>0.27680850716159999</v>
      </c>
      <c r="L12311" s="8">
        <v>0.33882994980179998</v>
      </c>
      <c r="M12311" s="8">
        <v>0.34873083719679998</v>
      </c>
    </row>
    <row r="12312" spans="1:13" x14ac:dyDescent="0.35">
      <c r="B12312" s="11">
        <v>4.2821075528529997</v>
      </c>
      <c r="C12312" s="11">
        <v>4.3185812342640002</v>
      </c>
      <c r="D12312" s="11">
        <v>1.1807138466110001</v>
      </c>
      <c r="E12312" s="11">
        <v>0.87875581777</v>
      </c>
      <c r="F12312" s="11">
        <v>3.4687091385420001</v>
      </c>
      <c r="G12312" s="11">
        <v>1.7327002787470001</v>
      </c>
      <c r="H12312" s="11">
        <v>3.866100080257</v>
      </c>
      <c r="I12312" s="11">
        <v>0.87921845617759997</v>
      </c>
      <c r="J12312" s="11">
        <v>5.5782798642299998</v>
      </c>
      <c r="K12312" s="11">
        <v>6.5163513444539998</v>
      </c>
      <c r="L12312" s="11">
        <v>0.87544723672129998</v>
      </c>
      <c r="M12312" s="11">
        <v>22.607490476820001</v>
      </c>
    </row>
    <row r="12313" spans="1:13" x14ac:dyDescent="0.35">
      <c r="A12313" s="1" t="s">
        <v>11689</v>
      </c>
      <c r="B12313" s="8">
        <v>0.17668516749240001</v>
      </c>
      <c r="C12313" s="8">
        <v>0.1214823600609</v>
      </c>
      <c r="D12313" s="8">
        <v>0</v>
      </c>
      <c r="E12313" s="8">
        <v>0.37619291805150001</v>
      </c>
      <c r="F12313" s="8">
        <v>9.0216541016800003E-2</v>
      </c>
      <c r="G12313" s="8">
        <v>0.25543140297740002</v>
      </c>
      <c r="H12313" s="8">
        <v>0</v>
      </c>
      <c r="I12313" s="8">
        <v>0</v>
      </c>
      <c r="J12313" s="8">
        <v>7.1931693923450002E-2</v>
      </c>
      <c r="K12313" s="8">
        <v>6.1784459906909998E-2</v>
      </c>
      <c r="L12313" s="8">
        <v>0</v>
      </c>
      <c r="M12313" s="8">
        <v>0.10136250310180001</v>
      </c>
    </row>
    <row r="12314" spans="1:13" x14ac:dyDescent="0.35">
      <c r="B12314" s="11">
        <v>2.2909093407190002</v>
      </c>
      <c r="C12314" s="11">
        <v>1.120644716858</v>
      </c>
      <c r="D12314" s="11">
        <v>0</v>
      </c>
      <c r="E12314" s="11">
        <v>0.90412967355829998</v>
      </c>
      <c r="F12314" s="11">
        <v>0.80871451169859998</v>
      </c>
      <c r="G12314" s="11">
        <v>1.120644716858</v>
      </c>
      <c r="H12314" s="11">
        <v>0</v>
      </c>
      <c r="I12314" s="11">
        <v>0</v>
      </c>
      <c r="J12314" s="11">
        <v>1.1128969760930001</v>
      </c>
      <c r="K12314" s="11">
        <v>1.454468478983</v>
      </c>
      <c r="L12314" s="11">
        <v>0</v>
      </c>
      <c r="M12314" s="11">
        <v>6.5711189810509998</v>
      </c>
    </row>
    <row r="12315" spans="1:13" x14ac:dyDescent="0.35">
      <c r="A12315" s="1" t="s">
        <v>11690</v>
      </c>
      <c r="B12315" s="8">
        <v>0.15214695843010001</v>
      </c>
      <c r="C12315" s="8">
        <v>0.2138534976301</v>
      </c>
      <c r="D12315" s="8">
        <v>0.44926761296430001</v>
      </c>
      <c r="E12315" s="8">
        <v>0</v>
      </c>
      <c r="F12315" s="8">
        <v>0.31508804900449999</v>
      </c>
      <c r="G12315" s="8">
        <v>0.34962981180210001</v>
      </c>
      <c r="H12315" s="8">
        <v>0.18085011606420001</v>
      </c>
      <c r="I12315" s="8">
        <v>0</v>
      </c>
      <c r="J12315" s="8">
        <v>0.28942379652740002</v>
      </c>
      <c r="K12315" s="8">
        <v>0</v>
      </c>
      <c r="L12315" s="8">
        <v>0</v>
      </c>
      <c r="M12315" s="8">
        <v>0.1049962443008</v>
      </c>
    </row>
    <row r="12316" spans="1:13" x14ac:dyDescent="0.35">
      <c r="B12316" s="11">
        <v>1.972745608339</v>
      </c>
      <c r="C12316" s="11">
        <v>1.972745608339</v>
      </c>
      <c r="D12316" s="11">
        <v>1.628466223322</v>
      </c>
      <c r="E12316" s="11">
        <v>0</v>
      </c>
      <c r="F12316" s="11">
        <v>2.8244962045839999</v>
      </c>
      <c r="G12316" s="11">
        <v>1.533917900794</v>
      </c>
      <c r="H12316" s="11">
        <v>1.6161698985920001</v>
      </c>
      <c r="I12316" s="11">
        <v>0</v>
      </c>
      <c r="J12316" s="11">
        <v>4.4778434984080002</v>
      </c>
      <c r="K12316" s="11">
        <v>0</v>
      </c>
      <c r="L12316" s="11">
        <v>0</v>
      </c>
      <c r="M12316" s="11">
        <v>6.8066868195900003</v>
      </c>
    </row>
    <row r="12317" spans="1:13" x14ac:dyDescent="0.35">
      <c r="A12317" s="1" t="s">
        <v>11691</v>
      </c>
      <c r="B12317" s="8">
        <v>6.2617047448379995E-2</v>
      </c>
      <c r="C12317" s="8">
        <v>0</v>
      </c>
      <c r="D12317" s="8">
        <v>0</v>
      </c>
      <c r="E12317" s="8">
        <v>0</v>
      </c>
      <c r="F12317" s="8">
        <v>0.11008093089730001</v>
      </c>
      <c r="G12317" s="8">
        <v>0</v>
      </c>
      <c r="H12317" s="8">
        <v>9.0851515089740001E-2</v>
      </c>
      <c r="I12317" s="8">
        <v>0</v>
      </c>
      <c r="J12317" s="8">
        <v>0</v>
      </c>
      <c r="K12317" s="8">
        <v>0</v>
      </c>
      <c r="L12317" s="8">
        <v>0</v>
      </c>
      <c r="M12317" s="8">
        <v>2.7745425059209999E-2</v>
      </c>
    </row>
    <row r="12318" spans="1:13" x14ac:dyDescent="0.35">
      <c r="B12318" s="11">
        <v>0.81189598947999997</v>
      </c>
      <c r="C12318" s="11">
        <v>0</v>
      </c>
      <c r="D12318" s="11">
        <v>0</v>
      </c>
      <c r="E12318" s="11">
        <v>0</v>
      </c>
      <c r="F12318" s="11">
        <v>0.98678186144790003</v>
      </c>
      <c r="G12318" s="11">
        <v>0</v>
      </c>
      <c r="H12318" s="11">
        <v>0.81189598947999997</v>
      </c>
      <c r="I12318" s="11">
        <v>0</v>
      </c>
      <c r="J12318" s="11">
        <v>0</v>
      </c>
      <c r="K12318" s="11">
        <v>0</v>
      </c>
      <c r="L12318" s="11">
        <v>0</v>
      </c>
      <c r="M12318" s="11">
        <v>1.7986778509279999</v>
      </c>
    </row>
    <row r="12319" spans="1:13" x14ac:dyDescent="0.35">
      <c r="A12319" s="1" t="s">
        <v>11692</v>
      </c>
      <c r="B12319" s="8">
        <v>0.21539799751450001</v>
      </c>
      <c r="C12319" s="8">
        <v>8.6303658302489997E-2</v>
      </c>
      <c r="D12319" s="8">
        <v>0</v>
      </c>
      <c r="E12319" s="8">
        <v>0.25817179200090001</v>
      </c>
      <c r="F12319" s="8">
        <v>0</v>
      </c>
      <c r="G12319" s="8">
        <v>0</v>
      </c>
      <c r="H12319" s="8">
        <v>0.108494588979</v>
      </c>
      <c r="I12319" s="8">
        <v>0</v>
      </c>
      <c r="J12319" s="8">
        <v>6.266739269214E-2</v>
      </c>
      <c r="K12319" s="8">
        <v>0.1169681300966</v>
      </c>
      <c r="L12319" s="8">
        <v>0.66117005019819997</v>
      </c>
      <c r="M12319" s="8">
        <v>0.13914365839279999</v>
      </c>
    </row>
    <row r="12320" spans="1:13" x14ac:dyDescent="0.35">
      <c r="B12320" s="11">
        <v>2.7928619673130002</v>
      </c>
      <c r="C12320" s="11">
        <v>0.7961298963383</v>
      </c>
      <c r="D12320" s="11">
        <v>0</v>
      </c>
      <c r="E12320" s="11">
        <v>0.62048158490780003</v>
      </c>
      <c r="F12320" s="11">
        <v>0</v>
      </c>
      <c r="G12320" s="11">
        <v>0</v>
      </c>
      <c r="H12320" s="11">
        <v>0.96956359599859998</v>
      </c>
      <c r="I12320" s="11">
        <v>0</v>
      </c>
      <c r="J12320" s="11">
        <v>0.96956359599859998</v>
      </c>
      <c r="K12320" s="11">
        <v>2.7535477129260002</v>
      </c>
      <c r="L12320" s="11">
        <v>1.7082890511519999</v>
      </c>
      <c r="M12320" s="11">
        <v>9.0203922237290008</v>
      </c>
    </row>
    <row r="12321" spans="1:13" x14ac:dyDescent="0.35">
      <c r="A12321" s="1" t="s">
        <v>11693</v>
      </c>
      <c r="B12321" s="8">
        <v>1</v>
      </c>
      <c r="C12321" s="8">
        <v>1</v>
      </c>
      <c r="D12321" s="8">
        <v>1</v>
      </c>
      <c r="E12321" s="8">
        <v>1</v>
      </c>
      <c r="F12321" s="8">
        <v>1</v>
      </c>
      <c r="G12321" s="8">
        <v>1</v>
      </c>
      <c r="H12321" s="8">
        <v>1</v>
      </c>
      <c r="I12321" s="8">
        <v>1</v>
      </c>
      <c r="J12321" s="8">
        <v>1</v>
      </c>
      <c r="K12321" s="8">
        <v>1</v>
      </c>
      <c r="L12321" s="8">
        <v>1</v>
      </c>
      <c r="M12321" s="8">
        <v>1</v>
      </c>
    </row>
    <row r="12322" spans="1:13" x14ac:dyDescent="0.35">
      <c r="B12322" s="11">
        <v>12.96605353597</v>
      </c>
      <c r="C12322" s="11">
        <v>9.2247526002650009</v>
      </c>
      <c r="D12322" s="11">
        <v>3.6247131471979999</v>
      </c>
      <c r="E12322" s="11">
        <v>2.403367076236</v>
      </c>
      <c r="F12322" s="11">
        <v>8.9641489529939999</v>
      </c>
      <c r="G12322" s="11">
        <v>4.3872628963990001</v>
      </c>
      <c r="H12322" s="11">
        <v>8.9365156836189996</v>
      </c>
      <c r="I12322" s="11">
        <v>1.8958696006439999</v>
      </c>
      <c r="J12322" s="11">
        <v>15.47158026442</v>
      </c>
      <c r="K12322" s="11">
        <v>23.541008227220001</v>
      </c>
      <c r="L12322" s="11">
        <v>2.5837362878739998</v>
      </c>
      <c r="M12322" s="11">
        <v>64.827907559159996</v>
      </c>
    </row>
    <row r="12323" spans="1:13" x14ac:dyDescent="0.35">
      <c r="A12323" s="1" t="s">
        <v>11694</v>
      </c>
    </row>
    <row r="12324" spans="1:13" x14ac:dyDescent="0.35">
      <c r="A12324" s="1" t="s">
        <v>11695</v>
      </c>
    </row>
    <row r="12328" spans="1:13" x14ac:dyDescent="0.35">
      <c r="A12328" s="4" t="s">
        <v>11696</v>
      </c>
    </row>
    <row r="12329" spans="1:13" x14ac:dyDescent="0.35">
      <c r="A12329" s="1" t="s">
        <v>11697</v>
      </c>
    </row>
    <row r="12330" spans="1:13" ht="46.5" x14ac:dyDescent="0.35">
      <c r="A12330" s="5" t="s">
        <v>11698</v>
      </c>
      <c r="B12330" s="5" t="s">
        <v>11699</v>
      </c>
      <c r="C12330" s="5" t="s">
        <v>11700</v>
      </c>
      <c r="D12330" s="5" t="s">
        <v>11701</v>
      </c>
      <c r="E12330" s="5" t="s">
        <v>11702</v>
      </c>
      <c r="F12330" s="5" t="s">
        <v>11703</v>
      </c>
      <c r="G12330" s="5" t="s">
        <v>11704</v>
      </c>
      <c r="H12330" s="5" t="s">
        <v>11705</v>
      </c>
      <c r="I12330" s="5" t="s">
        <v>11706</v>
      </c>
      <c r="J12330" s="5" t="s">
        <v>11707</v>
      </c>
    </row>
    <row r="12331" spans="1:13" x14ac:dyDescent="0.35">
      <c r="A12331" s="1" t="s">
        <v>11708</v>
      </c>
      <c r="B12331" s="7">
        <v>0.1665476220696</v>
      </c>
      <c r="C12331" s="8">
        <v>0.91416569715670004</v>
      </c>
      <c r="D12331" s="8">
        <v>0</v>
      </c>
      <c r="E12331" s="8">
        <v>0.26013445599059998</v>
      </c>
      <c r="F12331" s="8">
        <v>0.69980761142439996</v>
      </c>
      <c r="G12331" s="8">
        <v>0.8814995897547</v>
      </c>
      <c r="H12331" s="8">
        <v>1</v>
      </c>
      <c r="I12331" s="8">
        <v>0</v>
      </c>
      <c r="J12331" s="8">
        <v>0.52767243825989996</v>
      </c>
    </row>
    <row r="12332" spans="1:13" x14ac:dyDescent="0.35">
      <c r="B12332" s="10">
        <v>2.6119187349240001</v>
      </c>
      <c r="C12332" s="11">
        <v>9.6293009434360002</v>
      </c>
      <c r="D12332" s="11">
        <v>0</v>
      </c>
      <c r="E12332" s="11">
        <v>2.6119187349240001</v>
      </c>
      <c r="F12332" s="11">
        <v>8.1813727334729993</v>
      </c>
      <c r="G12332" s="11">
        <v>6.7256301870730004</v>
      </c>
      <c r="H12332" s="11">
        <v>2.9036707563630002</v>
      </c>
      <c r="I12332" s="11">
        <v>0</v>
      </c>
      <c r="J12332" s="11">
        <v>20.422592411829999</v>
      </c>
    </row>
    <row r="12333" spans="1:13" x14ac:dyDescent="0.35">
      <c r="A12333" s="1" t="s">
        <v>11709</v>
      </c>
      <c r="B12333" s="6">
        <v>0.49440511653320002</v>
      </c>
      <c r="C12333" s="8">
        <v>0</v>
      </c>
      <c r="D12333" s="6">
        <v>0.79258222187789995</v>
      </c>
      <c r="E12333" s="8">
        <v>0.32685273187489999</v>
      </c>
      <c r="F12333" s="8">
        <v>7.2855933803039993E-2</v>
      </c>
      <c r="G12333" s="8">
        <v>0</v>
      </c>
      <c r="H12333" s="8">
        <v>0</v>
      </c>
      <c r="I12333" s="8">
        <v>0</v>
      </c>
      <c r="J12333" s="8">
        <v>0.22234267159820001</v>
      </c>
    </row>
    <row r="12334" spans="1:13" x14ac:dyDescent="0.35">
      <c r="B12334" s="9">
        <v>7.753614074273</v>
      </c>
      <c r="C12334" s="11">
        <v>0</v>
      </c>
      <c r="D12334" s="9">
        <v>4.4718005571269996</v>
      </c>
      <c r="E12334" s="11">
        <v>3.2818135171459999</v>
      </c>
      <c r="F12334" s="11">
        <v>0.85175059624539995</v>
      </c>
      <c r="G12334" s="11">
        <v>0</v>
      </c>
      <c r="H12334" s="11">
        <v>0</v>
      </c>
      <c r="I12334" s="11">
        <v>0</v>
      </c>
      <c r="J12334" s="11">
        <v>8.605364670518</v>
      </c>
    </row>
    <row r="12335" spans="1:13" x14ac:dyDescent="0.35">
      <c r="A12335" s="1" t="s">
        <v>11710</v>
      </c>
      <c r="B12335" s="8">
        <v>0</v>
      </c>
      <c r="C12335" s="8">
        <v>0.41121012108600002</v>
      </c>
      <c r="D12335" s="8">
        <v>0</v>
      </c>
      <c r="E12335" s="8">
        <v>0</v>
      </c>
      <c r="F12335" s="8">
        <v>7.4882866190849995E-2</v>
      </c>
      <c r="G12335" s="8">
        <v>0.43445694170580001</v>
      </c>
      <c r="H12335" s="8">
        <v>0.35012617812750002</v>
      </c>
      <c r="I12335" s="8">
        <v>0</v>
      </c>
      <c r="J12335" s="8">
        <v>0.13453423716970001</v>
      </c>
    </row>
    <row r="12336" spans="1:13" x14ac:dyDescent="0.35">
      <c r="B12336" s="11">
        <v>0</v>
      </c>
      <c r="C12336" s="11">
        <v>4.3314532794660003</v>
      </c>
      <c r="D12336" s="11">
        <v>0</v>
      </c>
      <c r="E12336" s="11">
        <v>0</v>
      </c>
      <c r="F12336" s="11">
        <v>0.87544723672129998</v>
      </c>
      <c r="G12336" s="11">
        <v>3.3148021349999999</v>
      </c>
      <c r="H12336" s="11">
        <v>1.016651144466</v>
      </c>
      <c r="I12336" s="11">
        <v>0</v>
      </c>
      <c r="J12336" s="11">
        <v>5.2069005161869999</v>
      </c>
    </row>
    <row r="12337" spans="1:10" x14ac:dyDescent="0.35">
      <c r="A12337" s="1" t="s">
        <v>11711</v>
      </c>
      <c r="B12337" s="8">
        <v>0.1665476220696</v>
      </c>
      <c r="C12337" s="8">
        <v>0.50295557607060004</v>
      </c>
      <c r="D12337" s="8">
        <v>0</v>
      </c>
      <c r="E12337" s="8">
        <v>0.26013445599059998</v>
      </c>
      <c r="F12337" s="8">
        <v>0.62492474523359998</v>
      </c>
      <c r="G12337" s="8">
        <v>0.44704264804889998</v>
      </c>
      <c r="H12337" s="8">
        <v>0.64987382187249998</v>
      </c>
      <c r="I12337" s="8">
        <v>0</v>
      </c>
      <c r="J12337" s="8">
        <v>0.39313820109019998</v>
      </c>
    </row>
    <row r="12338" spans="1:10" x14ac:dyDescent="0.35">
      <c r="B12338" s="11">
        <v>2.6119187349240001</v>
      </c>
      <c r="C12338" s="11">
        <v>5.2978476639709999</v>
      </c>
      <c r="D12338" s="11">
        <v>0</v>
      </c>
      <c r="E12338" s="11">
        <v>2.6119187349240001</v>
      </c>
      <c r="F12338" s="11">
        <v>7.3059254967509997</v>
      </c>
      <c r="G12338" s="11">
        <v>3.4108280520740002</v>
      </c>
      <c r="H12338" s="11">
        <v>1.887019611897</v>
      </c>
      <c r="I12338" s="11">
        <v>0</v>
      </c>
      <c r="J12338" s="11">
        <v>15.21569189565</v>
      </c>
    </row>
    <row r="12339" spans="1:10" x14ac:dyDescent="0.35">
      <c r="A12339" s="1" t="s">
        <v>11712</v>
      </c>
      <c r="B12339" s="8">
        <v>0.21704191653070001</v>
      </c>
      <c r="C12339" s="8">
        <v>8.5834302843330004E-2</v>
      </c>
      <c r="D12339" s="8">
        <v>0.20741777812209999</v>
      </c>
      <c r="E12339" s="8">
        <v>0.22244993516030001</v>
      </c>
      <c r="F12339" s="8">
        <v>6.9174769221870006E-2</v>
      </c>
      <c r="G12339" s="8">
        <v>0.1185004102453</v>
      </c>
      <c r="H12339" s="8">
        <v>0</v>
      </c>
      <c r="I12339" s="8">
        <v>0</v>
      </c>
      <c r="J12339" s="8">
        <v>0.132202386049</v>
      </c>
    </row>
    <row r="12340" spans="1:10" x14ac:dyDescent="0.35">
      <c r="B12340" s="11">
        <v>3.403806316811</v>
      </c>
      <c r="C12340" s="11">
        <v>0.90412967355829998</v>
      </c>
      <c r="D12340" s="11">
        <v>1.1702646238609999</v>
      </c>
      <c r="E12340" s="11">
        <v>2.2335416929509999</v>
      </c>
      <c r="F12340" s="11">
        <v>0.80871451169859998</v>
      </c>
      <c r="G12340" s="11">
        <v>0.90412967355829998</v>
      </c>
      <c r="H12340" s="11">
        <v>0</v>
      </c>
      <c r="I12340" s="11">
        <v>0</v>
      </c>
      <c r="J12340" s="11">
        <v>5.1166505020680004</v>
      </c>
    </row>
    <row r="12341" spans="1:10" x14ac:dyDescent="0.35">
      <c r="A12341" s="1" t="s">
        <v>11713</v>
      </c>
      <c r="B12341" s="8">
        <v>0.37971337098390001</v>
      </c>
      <c r="C12341" s="8">
        <v>0</v>
      </c>
      <c r="D12341" s="8">
        <v>0.473784442478</v>
      </c>
      <c r="E12341" s="8">
        <v>0.32685273187489999</v>
      </c>
      <c r="F12341" s="8">
        <v>7.2855933803039993E-2</v>
      </c>
      <c r="G12341" s="8">
        <v>0</v>
      </c>
      <c r="H12341" s="8">
        <v>0</v>
      </c>
      <c r="I12341" s="8">
        <v>0</v>
      </c>
      <c r="J12341" s="8">
        <v>0.17586900615439999</v>
      </c>
    </row>
    <row r="12342" spans="1:10" x14ac:dyDescent="0.35">
      <c r="B12342" s="11">
        <v>5.9549362233450003</v>
      </c>
      <c r="C12342" s="11">
        <v>0</v>
      </c>
      <c r="D12342" s="11">
        <v>2.6731227061989999</v>
      </c>
      <c r="E12342" s="11">
        <v>3.2818135171459999</v>
      </c>
      <c r="F12342" s="11">
        <v>0.85175059624539995</v>
      </c>
      <c r="G12342" s="11">
        <v>0</v>
      </c>
      <c r="H12342" s="11">
        <v>0</v>
      </c>
      <c r="I12342" s="11">
        <v>0</v>
      </c>
      <c r="J12342" s="11">
        <v>6.8066868195900003</v>
      </c>
    </row>
    <row r="12343" spans="1:10" x14ac:dyDescent="0.35">
      <c r="A12343" s="1" t="s">
        <v>11714</v>
      </c>
      <c r="B12343" s="8">
        <v>0.11469174554930001</v>
      </c>
      <c r="C12343" s="8">
        <v>0</v>
      </c>
      <c r="D12343" s="6">
        <v>0.31879777939979997</v>
      </c>
      <c r="E12343" s="8">
        <v>0</v>
      </c>
      <c r="F12343" s="8">
        <v>0</v>
      </c>
      <c r="G12343" s="8">
        <v>0</v>
      </c>
      <c r="H12343" s="8">
        <v>0</v>
      </c>
      <c r="I12343" s="8">
        <v>0</v>
      </c>
      <c r="J12343" s="8">
        <v>4.6473665443829998E-2</v>
      </c>
    </row>
    <row r="12344" spans="1:10" x14ac:dyDescent="0.35">
      <c r="B12344" s="11">
        <v>1.7986778509279999</v>
      </c>
      <c r="C12344" s="11">
        <v>0</v>
      </c>
      <c r="D12344" s="9">
        <v>1.7986778509279999</v>
      </c>
      <c r="E12344" s="11">
        <v>0</v>
      </c>
      <c r="F12344" s="11">
        <v>0</v>
      </c>
      <c r="G12344" s="11">
        <v>0</v>
      </c>
      <c r="H12344" s="11">
        <v>0</v>
      </c>
      <c r="I12344" s="11">
        <v>0</v>
      </c>
      <c r="J12344" s="11">
        <v>1.7986778509279999</v>
      </c>
    </row>
    <row r="12345" spans="1:10" x14ac:dyDescent="0.35">
      <c r="A12345" s="1" t="s">
        <v>11715</v>
      </c>
      <c r="B12345" s="8">
        <v>0.1220053448665</v>
      </c>
      <c r="C12345" s="8">
        <v>0</v>
      </c>
      <c r="D12345" s="8">
        <v>0</v>
      </c>
      <c r="E12345" s="8">
        <v>0.19056287697419999</v>
      </c>
      <c r="F12345" s="8">
        <v>0.15816168555070001</v>
      </c>
      <c r="G12345" s="8">
        <v>0</v>
      </c>
      <c r="H12345" s="8">
        <v>0</v>
      </c>
      <c r="I12345" s="8">
        <v>1</v>
      </c>
      <c r="J12345" s="8">
        <v>0.11778250409300001</v>
      </c>
    </row>
    <row r="12346" spans="1:10" x14ac:dyDescent="0.35">
      <c r="B12346" s="11">
        <v>1.913374937797</v>
      </c>
      <c r="C12346" s="11">
        <v>0</v>
      </c>
      <c r="D12346" s="11">
        <v>0</v>
      </c>
      <c r="E12346" s="11">
        <v>1.913374937797</v>
      </c>
      <c r="F12346" s="11">
        <v>1.8490506255150001</v>
      </c>
      <c r="G12346" s="11">
        <v>0</v>
      </c>
      <c r="H12346" s="11">
        <v>0</v>
      </c>
      <c r="I12346" s="11">
        <v>0.7961298963383</v>
      </c>
      <c r="J12346" s="11">
        <v>4.55855545965</v>
      </c>
    </row>
    <row r="12347" spans="1:10" x14ac:dyDescent="0.35">
      <c r="A12347" s="1" t="s">
        <v>11716</v>
      </c>
      <c r="B12347" s="8">
        <v>1</v>
      </c>
      <c r="C12347" s="8">
        <v>1</v>
      </c>
      <c r="D12347" s="8">
        <v>1</v>
      </c>
      <c r="E12347" s="8">
        <v>1</v>
      </c>
      <c r="F12347" s="8">
        <v>1</v>
      </c>
      <c r="G12347" s="8">
        <v>1</v>
      </c>
      <c r="H12347" s="8">
        <v>1</v>
      </c>
      <c r="I12347" s="8">
        <v>1</v>
      </c>
      <c r="J12347" s="8">
        <v>1</v>
      </c>
    </row>
    <row r="12348" spans="1:10" x14ac:dyDescent="0.35">
      <c r="B12348" s="11">
        <v>15.68271406381</v>
      </c>
      <c r="C12348" s="11">
        <v>10.53343061699</v>
      </c>
      <c r="D12348" s="11">
        <v>5.6420651809870002</v>
      </c>
      <c r="E12348" s="11">
        <v>10.040648882819999</v>
      </c>
      <c r="F12348" s="11">
        <v>11.69088846693</v>
      </c>
      <c r="G12348" s="11">
        <v>7.6297598606310002</v>
      </c>
      <c r="H12348" s="11">
        <v>2.9036707563630002</v>
      </c>
      <c r="I12348" s="11">
        <v>0.7961298963383</v>
      </c>
      <c r="J12348" s="11">
        <v>38.703163044070003</v>
      </c>
    </row>
    <row r="12349" spans="1:10" x14ac:dyDescent="0.35">
      <c r="A12349" s="1" t="s">
        <v>11717</v>
      </c>
    </row>
    <row r="12350" spans="1:10" x14ac:dyDescent="0.35">
      <c r="A12350" s="1" t="s">
        <v>11718</v>
      </c>
    </row>
    <row r="12354" spans="1:13" x14ac:dyDescent="0.35">
      <c r="A12354" s="4" t="s">
        <v>11719</v>
      </c>
    </row>
    <row r="12355" spans="1:13" x14ac:dyDescent="0.35">
      <c r="A12355" s="1" t="s">
        <v>11720</v>
      </c>
    </row>
    <row r="12356" spans="1:13" ht="139.5" x14ac:dyDescent="0.35">
      <c r="A12356" s="5" t="s">
        <v>11721</v>
      </c>
      <c r="B12356" s="5" t="s">
        <v>11722</v>
      </c>
      <c r="C12356" s="5" t="s">
        <v>11723</v>
      </c>
      <c r="D12356" s="5" t="s">
        <v>11724</v>
      </c>
      <c r="E12356" s="5" t="s">
        <v>11725</v>
      </c>
      <c r="F12356" s="5" t="s">
        <v>11726</v>
      </c>
      <c r="G12356" s="5" t="s">
        <v>11727</v>
      </c>
      <c r="H12356" s="5" t="s">
        <v>11728</v>
      </c>
      <c r="I12356" s="5" t="s">
        <v>11729</v>
      </c>
      <c r="J12356" s="5" t="s">
        <v>11730</v>
      </c>
      <c r="K12356" s="5" t="s">
        <v>11731</v>
      </c>
      <c r="L12356" s="5" t="s">
        <v>11732</v>
      </c>
      <c r="M12356" s="5" t="s">
        <v>11733</v>
      </c>
    </row>
    <row r="12357" spans="1:13" x14ac:dyDescent="0.35">
      <c r="A12357" s="1" t="s">
        <v>11734</v>
      </c>
      <c r="B12357" s="8">
        <v>0.53831075704169995</v>
      </c>
      <c r="C12357" s="8">
        <v>0.58264649992009998</v>
      </c>
      <c r="D12357" s="8">
        <v>0.81959441049259996</v>
      </c>
      <c r="E12357" s="8">
        <v>0.61646428372490003</v>
      </c>
      <c r="F12357" s="8">
        <v>0.714265265471</v>
      </c>
      <c r="G12357" s="8">
        <v>1</v>
      </c>
      <c r="H12357" s="8">
        <v>0.88108435051220002</v>
      </c>
      <c r="I12357" s="8">
        <v>1</v>
      </c>
      <c r="J12357" s="8">
        <v>0.68535524213629995</v>
      </c>
      <c r="M12357" s="8">
        <v>0.6267521691454</v>
      </c>
    </row>
    <row r="12358" spans="1:13" x14ac:dyDescent="0.35">
      <c r="B12358" s="11">
        <v>14.327611464249999</v>
      </c>
      <c r="C12358" s="11">
        <v>10.76838583947</v>
      </c>
      <c r="D12358" s="11">
        <v>3.6884966629689999</v>
      </c>
      <c r="E12358" s="11">
        <v>3.6230067884900001</v>
      </c>
      <c r="F12358" s="11">
        <v>7.4660727759360004</v>
      </c>
      <c r="G12358" s="11">
        <v>0.7574227212015</v>
      </c>
      <c r="H12358" s="11">
        <v>11.54025820587</v>
      </c>
      <c r="I12358" s="11">
        <v>9.0577069287539995</v>
      </c>
      <c r="J12358" s="11">
        <v>13.11481663108</v>
      </c>
      <c r="K12358" s="11">
        <v>0</v>
      </c>
      <c r="L12358" s="11">
        <v>0</v>
      </c>
      <c r="M12358" s="11">
        <v>40.631031683860002</v>
      </c>
    </row>
    <row r="12359" spans="1:13" x14ac:dyDescent="0.35">
      <c r="A12359" s="1" t="s">
        <v>11735</v>
      </c>
      <c r="B12359" s="8">
        <v>0.17174048336559999</v>
      </c>
      <c r="C12359" s="8">
        <v>0.17142750367689999</v>
      </c>
      <c r="D12359" s="8">
        <v>0.18040558950739999</v>
      </c>
      <c r="E12359" s="8">
        <v>0.13605401904369999</v>
      </c>
      <c r="F12359" s="8">
        <v>7.7672575912989997E-2</v>
      </c>
      <c r="G12359" s="8">
        <v>0</v>
      </c>
      <c r="H12359" s="8">
        <v>6.1987248275820001E-2</v>
      </c>
      <c r="I12359" s="8">
        <v>0</v>
      </c>
      <c r="J12359" s="8">
        <v>0.13091162608820001</v>
      </c>
      <c r="M12359" s="8">
        <v>0.13274166936000001</v>
      </c>
    </row>
    <row r="12360" spans="1:13" x14ac:dyDescent="0.35">
      <c r="B12360" s="11">
        <v>4.5710231240169996</v>
      </c>
      <c r="C12360" s="11">
        <v>3.1682975926969998</v>
      </c>
      <c r="D12360" s="11">
        <v>0.81189598947999997</v>
      </c>
      <c r="E12360" s="11">
        <v>0.79959966474989996</v>
      </c>
      <c r="F12360" s="11">
        <v>0.81189598947999997</v>
      </c>
      <c r="G12360" s="11">
        <v>0</v>
      </c>
      <c r="H12360" s="11">
        <v>0.81189598947999997</v>
      </c>
      <c r="I12360" s="11">
        <v>0</v>
      </c>
      <c r="J12360" s="11">
        <v>2.505097890069</v>
      </c>
      <c r="K12360" s="11">
        <v>0</v>
      </c>
      <c r="L12360" s="11">
        <v>0</v>
      </c>
      <c r="M12360" s="11">
        <v>8.605364670518</v>
      </c>
    </row>
    <row r="12361" spans="1:13" x14ac:dyDescent="0.35">
      <c r="A12361" s="1" t="s">
        <v>11736</v>
      </c>
      <c r="B12361" s="8">
        <v>0.2357750870633</v>
      </c>
      <c r="C12361" s="8">
        <v>0.44004129888729998</v>
      </c>
      <c r="D12361" s="8">
        <v>0.36197441521059998</v>
      </c>
      <c r="E12361" s="8">
        <v>0</v>
      </c>
      <c r="F12361" s="8">
        <v>0.39681691281440001</v>
      </c>
      <c r="G12361" s="8">
        <v>1</v>
      </c>
      <c r="H12361" s="8">
        <v>0.3577195225682</v>
      </c>
      <c r="I12361" s="6">
        <v>1</v>
      </c>
      <c r="J12361" s="8">
        <v>0.36701670031580003</v>
      </c>
      <c r="M12361" s="8">
        <v>0.27802133194860001</v>
      </c>
    </row>
    <row r="12362" spans="1:13" x14ac:dyDescent="0.35">
      <c r="B12362" s="11">
        <v>6.2753600893229997</v>
      </c>
      <c r="C12362" s="11">
        <v>8.1327777518120001</v>
      </c>
      <c r="D12362" s="11">
        <v>1.6290269985879999</v>
      </c>
      <c r="E12362" s="11">
        <v>0</v>
      </c>
      <c r="F12362" s="11">
        <v>4.1478482757249999</v>
      </c>
      <c r="G12362" s="11">
        <v>0.7574227212015</v>
      </c>
      <c r="H12362" s="11">
        <v>4.6853353521920003</v>
      </c>
      <c r="I12362" s="9">
        <v>9.0577069287539995</v>
      </c>
      <c r="J12362" s="11">
        <v>7.0231559186489996</v>
      </c>
      <c r="K12362" s="11">
        <v>0</v>
      </c>
      <c r="L12362" s="11">
        <v>0</v>
      </c>
      <c r="M12362" s="11">
        <v>18.023541207040001</v>
      </c>
    </row>
    <row r="12363" spans="1:13" x14ac:dyDescent="0.35">
      <c r="A12363" s="1" t="s">
        <v>11737</v>
      </c>
      <c r="B12363" s="8">
        <v>0.3025356699783</v>
      </c>
      <c r="C12363" s="8">
        <v>0.1426052010328</v>
      </c>
      <c r="D12363" s="8">
        <v>0.45761999528199998</v>
      </c>
      <c r="E12363" s="8">
        <v>0.61646428372490003</v>
      </c>
      <c r="F12363" s="8">
        <v>0.31744835265659999</v>
      </c>
      <c r="G12363" s="8">
        <v>0</v>
      </c>
      <c r="H12363" s="8">
        <v>0.52336482794399997</v>
      </c>
      <c r="I12363" s="8">
        <v>0</v>
      </c>
      <c r="J12363" s="8">
        <v>0.31833854182049998</v>
      </c>
      <c r="M12363" s="8">
        <v>0.34873083719679998</v>
      </c>
    </row>
    <row r="12364" spans="1:13" x14ac:dyDescent="0.35">
      <c r="B12364" s="11">
        <v>8.0522513749239994</v>
      </c>
      <c r="C12364" s="11">
        <v>2.6356080876619998</v>
      </c>
      <c r="D12364" s="11">
        <v>2.059469664381</v>
      </c>
      <c r="E12364" s="11">
        <v>3.6230067884900001</v>
      </c>
      <c r="F12364" s="11">
        <v>3.318224500211</v>
      </c>
      <c r="G12364" s="11">
        <v>0</v>
      </c>
      <c r="H12364" s="11">
        <v>6.8549228536789997</v>
      </c>
      <c r="I12364" s="11">
        <v>0</v>
      </c>
      <c r="J12364" s="11">
        <v>6.0916607124319997</v>
      </c>
      <c r="K12364" s="11">
        <v>0</v>
      </c>
      <c r="L12364" s="11">
        <v>0</v>
      </c>
      <c r="M12364" s="11">
        <v>22.607490476820001</v>
      </c>
    </row>
    <row r="12365" spans="1:13" x14ac:dyDescent="0.35">
      <c r="A12365" s="1" t="s">
        <v>11738</v>
      </c>
      <c r="B12365" s="8">
        <v>0.1618558885443</v>
      </c>
      <c r="C12365" s="8">
        <v>6.0634874313079998E-2</v>
      </c>
      <c r="D12365" s="8">
        <v>0</v>
      </c>
      <c r="E12365" s="8">
        <v>0.24748169723140001</v>
      </c>
      <c r="F12365" s="8">
        <v>7.7368209864020002E-2</v>
      </c>
      <c r="G12365" s="8">
        <v>0</v>
      </c>
      <c r="H12365" s="8">
        <v>0</v>
      </c>
      <c r="I12365" s="8">
        <v>0</v>
      </c>
      <c r="J12365" s="8">
        <v>7.6007741826180003E-2</v>
      </c>
      <c r="M12365" s="8">
        <v>0.10136250310180001</v>
      </c>
    </row>
    <row r="12366" spans="1:13" x14ac:dyDescent="0.35">
      <c r="B12366" s="11">
        <v>4.3079359903699999</v>
      </c>
      <c r="C12366" s="11">
        <v>1.120644716858</v>
      </c>
      <c r="D12366" s="11">
        <v>0</v>
      </c>
      <c r="E12366" s="11">
        <v>1.454468478983</v>
      </c>
      <c r="F12366" s="11">
        <v>0.80871451169859998</v>
      </c>
      <c r="G12366" s="11">
        <v>0</v>
      </c>
      <c r="H12366" s="11">
        <v>0</v>
      </c>
      <c r="I12366" s="11">
        <v>0</v>
      </c>
      <c r="J12366" s="11">
        <v>1.454468478983</v>
      </c>
      <c r="K12366" s="11">
        <v>0</v>
      </c>
      <c r="L12366" s="11">
        <v>0</v>
      </c>
      <c r="M12366" s="11">
        <v>6.5711189810509998</v>
      </c>
    </row>
    <row r="12367" spans="1:13" x14ac:dyDescent="0.35">
      <c r="A12367" s="1" t="s">
        <v>11739</v>
      </c>
      <c r="B12367" s="8">
        <v>0.10416134513850001</v>
      </c>
      <c r="C12367" s="8">
        <v>0.17142750367689999</v>
      </c>
      <c r="D12367" s="8">
        <v>0.18040558950739999</v>
      </c>
      <c r="E12367" s="8">
        <v>0.13605401904369999</v>
      </c>
      <c r="F12367" s="8">
        <v>0</v>
      </c>
      <c r="G12367" s="8">
        <v>0</v>
      </c>
      <c r="H12367" s="8">
        <v>0</v>
      </c>
      <c r="I12367" s="8">
        <v>0</v>
      </c>
      <c r="J12367" s="8">
        <v>0.13091162608820001</v>
      </c>
      <c r="M12367" s="8">
        <v>0.1049962443008</v>
      </c>
    </row>
    <row r="12368" spans="1:13" x14ac:dyDescent="0.35">
      <c r="B12368" s="11">
        <v>2.7723452730889999</v>
      </c>
      <c r="C12368" s="11">
        <v>3.1682975926969998</v>
      </c>
      <c r="D12368" s="11">
        <v>0.81189598947999997</v>
      </c>
      <c r="E12368" s="11">
        <v>0.79959966474989996</v>
      </c>
      <c r="F12368" s="11">
        <v>0</v>
      </c>
      <c r="G12368" s="11">
        <v>0</v>
      </c>
      <c r="H12368" s="11">
        <v>0</v>
      </c>
      <c r="I12368" s="11">
        <v>0</v>
      </c>
      <c r="J12368" s="11">
        <v>2.505097890069</v>
      </c>
      <c r="K12368" s="11">
        <v>0</v>
      </c>
      <c r="L12368" s="11">
        <v>0</v>
      </c>
      <c r="M12368" s="11">
        <v>6.8066868195900003</v>
      </c>
    </row>
    <row r="12369" spans="1:13" x14ac:dyDescent="0.35">
      <c r="A12369" s="1" t="s">
        <v>11740</v>
      </c>
      <c r="B12369" s="8">
        <v>6.7579138227139998E-2</v>
      </c>
      <c r="C12369" s="8">
        <v>0</v>
      </c>
      <c r="D12369" s="8">
        <v>0</v>
      </c>
      <c r="E12369" s="8">
        <v>0</v>
      </c>
      <c r="F12369" s="8">
        <v>7.7672575912989997E-2</v>
      </c>
      <c r="G12369" s="8">
        <v>0</v>
      </c>
      <c r="H12369" s="8">
        <v>6.1987248275820001E-2</v>
      </c>
      <c r="I12369" s="8">
        <v>0</v>
      </c>
      <c r="J12369" s="8">
        <v>0</v>
      </c>
      <c r="M12369" s="8">
        <v>2.7745425059209999E-2</v>
      </c>
    </row>
    <row r="12370" spans="1:13" x14ac:dyDescent="0.35">
      <c r="B12370" s="11">
        <v>1.7986778509279999</v>
      </c>
      <c r="C12370" s="11">
        <v>0</v>
      </c>
      <c r="D12370" s="11">
        <v>0</v>
      </c>
      <c r="E12370" s="11">
        <v>0</v>
      </c>
      <c r="F12370" s="11">
        <v>0.81189598947999997</v>
      </c>
      <c r="G12370" s="11">
        <v>0</v>
      </c>
      <c r="H12370" s="11">
        <v>0.81189598947999997</v>
      </c>
      <c r="I12370" s="11">
        <v>0</v>
      </c>
      <c r="J12370" s="11">
        <v>0</v>
      </c>
      <c r="K12370" s="11">
        <v>0</v>
      </c>
      <c r="L12370" s="11">
        <v>0</v>
      </c>
      <c r="M12370" s="11">
        <v>1.7986778509279999</v>
      </c>
    </row>
    <row r="12371" spans="1:13" x14ac:dyDescent="0.35">
      <c r="A12371" s="1" t="s">
        <v>11741</v>
      </c>
      <c r="B12371" s="8">
        <v>0.1280928710484</v>
      </c>
      <c r="C12371" s="8">
        <v>0.18529112208990001</v>
      </c>
      <c r="D12371" s="8">
        <v>0</v>
      </c>
      <c r="E12371" s="8">
        <v>0</v>
      </c>
      <c r="F12371" s="8">
        <v>0.13069394875199999</v>
      </c>
      <c r="G12371" s="8">
        <v>0</v>
      </c>
      <c r="H12371" s="8">
        <v>5.6928401212020002E-2</v>
      </c>
      <c r="I12371" s="8">
        <v>0</v>
      </c>
      <c r="J12371" s="8">
        <v>0.1077253899493</v>
      </c>
      <c r="M12371" s="8">
        <v>0.13914365839279999</v>
      </c>
    </row>
    <row r="12372" spans="1:13" x14ac:dyDescent="0.35">
      <c r="B12372" s="11">
        <v>3.4093037594259998</v>
      </c>
      <c r="C12372" s="11">
        <v>3.424522923534</v>
      </c>
      <c r="D12372" s="11">
        <v>0</v>
      </c>
      <c r="E12372" s="11">
        <v>0</v>
      </c>
      <c r="F12372" s="11">
        <v>1.3661178555469999</v>
      </c>
      <c r="G12372" s="11">
        <v>0</v>
      </c>
      <c r="H12372" s="11">
        <v>0.74563627063890003</v>
      </c>
      <c r="I12372" s="11">
        <v>0</v>
      </c>
      <c r="J12372" s="11">
        <v>2.0614108550379999</v>
      </c>
      <c r="K12372" s="11">
        <v>0</v>
      </c>
      <c r="L12372" s="11">
        <v>0</v>
      </c>
      <c r="M12372" s="11">
        <v>9.0203922237290008</v>
      </c>
    </row>
    <row r="12373" spans="1:13" x14ac:dyDescent="0.35">
      <c r="A12373" s="1" t="s">
        <v>11742</v>
      </c>
      <c r="B12373" s="8">
        <v>1</v>
      </c>
      <c r="C12373" s="8">
        <v>1</v>
      </c>
      <c r="D12373" s="8">
        <v>1</v>
      </c>
      <c r="E12373" s="8">
        <v>1</v>
      </c>
      <c r="F12373" s="8">
        <v>1</v>
      </c>
      <c r="G12373" s="8">
        <v>1</v>
      </c>
      <c r="H12373" s="8">
        <v>1</v>
      </c>
      <c r="I12373" s="8">
        <v>1</v>
      </c>
      <c r="J12373" s="8">
        <v>1</v>
      </c>
      <c r="M12373" s="8">
        <v>1</v>
      </c>
    </row>
    <row r="12374" spans="1:13" x14ac:dyDescent="0.35">
      <c r="B12374" s="11">
        <v>26.615874338059999</v>
      </c>
      <c r="C12374" s="11">
        <v>18.481851072560001</v>
      </c>
      <c r="D12374" s="11">
        <v>4.5003926524490003</v>
      </c>
      <c r="E12374" s="11">
        <v>5.8770749322220004</v>
      </c>
      <c r="F12374" s="11">
        <v>10.452801132659999</v>
      </c>
      <c r="G12374" s="11">
        <v>0.7574227212015</v>
      </c>
      <c r="H12374" s="11">
        <v>13.09779046599</v>
      </c>
      <c r="I12374" s="11">
        <v>9.0577069287539995</v>
      </c>
      <c r="J12374" s="11">
        <v>19.13579385517</v>
      </c>
      <c r="K12374" s="11">
        <v>0</v>
      </c>
      <c r="L12374" s="11">
        <v>0</v>
      </c>
      <c r="M12374" s="11">
        <v>64.827907559159996</v>
      </c>
    </row>
    <row r="12375" spans="1:13" x14ac:dyDescent="0.35">
      <c r="A12375" s="1" t="s">
        <v>11743</v>
      </c>
    </row>
    <row r="12376" spans="1:13" x14ac:dyDescent="0.35">
      <c r="A12376" s="1" t="s">
        <v>11744</v>
      </c>
    </row>
    <row r="12380" spans="1:13" x14ac:dyDescent="0.35">
      <c r="A12380" s="4" t="s">
        <v>11745</v>
      </c>
    </row>
    <row r="12381" spans="1:13" x14ac:dyDescent="0.35">
      <c r="A12381" s="1" t="s">
        <v>11746</v>
      </c>
    </row>
    <row r="12382" spans="1:13" ht="46.5" x14ac:dyDescent="0.35">
      <c r="A12382" s="5" t="s">
        <v>11747</v>
      </c>
      <c r="B12382" s="5" t="s">
        <v>11748</v>
      </c>
      <c r="C12382" s="5" t="s">
        <v>11749</v>
      </c>
      <c r="D12382" s="5" t="s">
        <v>11750</v>
      </c>
      <c r="E12382" s="5" t="s">
        <v>11751</v>
      </c>
      <c r="F12382" s="5" t="s">
        <v>11752</v>
      </c>
      <c r="G12382" s="5" t="s">
        <v>11753</v>
      </c>
      <c r="H12382" s="5" t="s">
        <v>11754</v>
      </c>
      <c r="I12382" s="5" t="s">
        <v>11755</v>
      </c>
      <c r="J12382" s="5" t="s">
        <v>11756</v>
      </c>
    </row>
    <row r="12383" spans="1:13" x14ac:dyDescent="0.35">
      <c r="A12383" s="1" t="s">
        <v>11757</v>
      </c>
      <c r="B12383" s="6">
        <v>1</v>
      </c>
      <c r="C12383" s="7">
        <v>0</v>
      </c>
      <c r="D12383" s="6">
        <v>1</v>
      </c>
      <c r="E12383" s="6">
        <v>1</v>
      </c>
      <c r="F12383" s="7">
        <v>0</v>
      </c>
      <c r="G12383" s="7">
        <v>0</v>
      </c>
      <c r="H12383" s="8">
        <v>0</v>
      </c>
      <c r="I12383" s="7">
        <v>0</v>
      </c>
      <c r="J12383" s="8">
        <v>0.6267521691454</v>
      </c>
    </row>
    <row r="12384" spans="1:13" x14ac:dyDescent="0.35">
      <c r="B12384" s="9">
        <v>40.631031683860002</v>
      </c>
      <c r="C12384" s="10">
        <v>0</v>
      </c>
      <c r="D12384" s="9">
        <v>18.023541207040001</v>
      </c>
      <c r="E12384" s="9">
        <v>22.607490476820001</v>
      </c>
      <c r="F12384" s="10">
        <v>0</v>
      </c>
      <c r="G12384" s="10">
        <v>0</v>
      </c>
      <c r="H12384" s="11">
        <v>0</v>
      </c>
      <c r="I12384" s="10">
        <v>0</v>
      </c>
      <c r="J12384" s="11">
        <v>40.631031683860002</v>
      </c>
    </row>
    <row r="12385" spans="1:10" x14ac:dyDescent="0.35">
      <c r="A12385" s="1" t="s">
        <v>11758</v>
      </c>
      <c r="B12385" s="7">
        <v>0</v>
      </c>
      <c r="C12385" s="6">
        <v>1</v>
      </c>
      <c r="D12385" s="8">
        <v>0</v>
      </c>
      <c r="E12385" s="8">
        <v>0</v>
      </c>
      <c r="F12385" s="8">
        <v>0</v>
      </c>
      <c r="G12385" s="6">
        <v>1</v>
      </c>
      <c r="H12385" s="6">
        <v>1</v>
      </c>
      <c r="I12385" s="8">
        <v>0</v>
      </c>
      <c r="J12385" s="8">
        <v>0.13274166936000001</v>
      </c>
    </row>
    <row r="12386" spans="1:10" x14ac:dyDescent="0.35">
      <c r="B12386" s="10">
        <v>0</v>
      </c>
      <c r="C12386" s="9">
        <v>8.605364670518</v>
      </c>
      <c r="D12386" s="11">
        <v>0</v>
      </c>
      <c r="E12386" s="11">
        <v>0</v>
      </c>
      <c r="F12386" s="11">
        <v>0</v>
      </c>
      <c r="G12386" s="9">
        <v>6.8066868195900003</v>
      </c>
      <c r="H12386" s="9">
        <v>1.7986778509279999</v>
      </c>
      <c r="I12386" s="11">
        <v>0</v>
      </c>
      <c r="J12386" s="11">
        <v>8.605364670518</v>
      </c>
    </row>
    <row r="12387" spans="1:10" x14ac:dyDescent="0.35">
      <c r="A12387" s="1" t="s">
        <v>11759</v>
      </c>
      <c r="B12387" s="6">
        <v>0.44359053807139998</v>
      </c>
      <c r="C12387" s="8">
        <v>0</v>
      </c>
      <c r="D12387" s="6">
        <v>1</v>
      </c>
      <c r="E12387" s="7">
        <v>0</v>
      </c>
      <c r="F12387" s="8">
        <v>0</v>
      </c>
      <c r="G12387" s="8">
        <v>0</v>
      </c>
      <c r="H12387" s="8">
        <v>0</v>
      </c>
      <c r="I12387" s="8">
        <v>0</v>
      </c>
      <c r="J12387" s="8">
        <v>0.27802133194860001</v>
      </c>
    </row>
    <row r="12388" spans="1:10" x14ac:dyDescent="0.35">
      <c r="B12388" s="9">
        <v>18.023541207040001</v>
      </c>
      <c r="C12388" s="11">
        <v>0</v>
      </c>
      <c r="D12388" s="9">
        <v>18.023541207040001</v>
      </c>
      <c r="E12388" s="10">
        <v>0</v>
      </c>
      <c r="F12388" s="11">
        <v>0</v>
      </c>
      <c r="G12388" s="11">
        <v>0</v>
      </c>
      <c r="H12388" s="11">
        <v>0</v>
      </c>
      <c r="I12388" s="11">
        <v>0</v>
      </c>
      <c r="J12388" s="11">
        <v>18.023541207040001</v>
      </c>
    </row>
    <row r="12389" spans="1:10" x14ac:dyDescent="0.35">
      <c r="A12389" s="1" t="s">
        <v>11760</v>
      </c>
      <c r="B12389" s="6">
        <v>0.55640946192859997</v>
      </c>
      <c r="C12389" s="8">
        <v>0</v>
      </c>
      <c r="D12389" s="7">
        <v>0</v>
      </c>
      <c r="E12389" s="6">
        <v>1</v>
      </c>
      <c r="F12389" s="8">
        <v>0</v>
      </c>
      <c r="G12389" s="8">
        <v>0</v>
      </c>
      <c r="H12389" s="8">
        <v>0</v>
      </c>
      <c r="I12389" s="7">
        <v>0</v>
      </c>
      <c r="J12389" s="8">
        <v>0.34873083719679998</v>
      </c>
    </row>
    <row r="12390" spans="1:10" x14ac:dyDescent="0.35">
      <c r="B12390" s="9">
        <v>22.607490476820001</v>
      </c>
      <c r="C12390" s="11">
        <v>0</v>
      </c>
      <c r="D12390" s="10">
        <v>0</v>
      </c>
      <c r="E12390" s="9">
        <v>22.607490476820001</v>
      </c>
      <c r="F12390" s="11">
        <v>0</v>
      </c>
      <c r="G12390" s="11">
        <v>0</v>
      </c>
      <c r="H12390" s="11">
        <v>0</v>
      </c>
      <c r="I12390" s="10">
        <v>0</v>
      </c>
      <c r="J12390" s="11">
        <v>22.607490476820001</v>
      </c>
    </row>
    <row r="12391" spans="1:10" x14ac:dyDescent="0.35">
      <c r="A12391" s="1" t="s">
        <v>11761</v>
      </c>
      <c r="B12391" s="7">
        <v>0</v>
      </c>
      <c r="C12391" s="8">
        <v>0</v>
      </c>
      <c r="D12391" s="8">
        <v>0</v>
      </c>
      <c r="E12391" s="8">
        <v>0</v>
      </c>
      <c r="F12391" s="6">
        <v>1</v>
      </c>
      <c r="G12391" s="8">
        <v>0</v>
      </c>
      <c r="H12391" s="8">
        <v>0</v>
      </c>
      <c r="I12391" s="8">
        <v>0</v>
      </c>
      <c r="J12391" s="8">
        <v>0.10136250310180001</v>
      </c>
    </row>
    <row r="12392" spans="1:10" x14ac:dyDescent="0.35">
      <c r="B12392" s="10">
        <v>0</v>
      </c>
      <c r="C12392" s="11">
        <v>0</v>
      </c>
      <c r="D12392" s="11">
        <v>0</v>
      </c>
      <c r="E12392" s="11">
        <v>0</v>
      </c>
      <c r="F12392" s="9">
        <v>6.5711189810509998</v>
      </c>
      <c r="G12392" s="11">
        <v>0</v>
      </c>
      <c r="H12392" s="11">
        <v>0</v>
      </c>
      <c r="I12392" s="11">
        <v>0</v>
      </c>
      <c r="J12392" s="11">
        <v>6.5711189810509998</v>
      </c>
    </row>
    <row r="12393" spans="1:10" x14ac:dyDescent="0.35">
      <c r="A12393" s="1" t="s">
        <v>11762</v>
      </c>
      <c r="B12393" s="7">
        <v>0</v>
      </c>
      <c r="C12393" s="6">
        <v>0.79098179800680002</v>
      </c>
      <c r="D12393" s="8">
        <v>0</v>
      </c>
      <c r="E12393" s="8">
        <v>0</v>
      </c>
      <c r="F12393" s="8">
        <v>0</v>
      </c>
      <c r="G12393" s="6">
        <v>1</v>
      </c>
      <c r="H12393" s="8">
        <v>0</v>
      </c>
      <c r="I12393" s="8">
        <v>0</v>
      </c>
      <c r="J12393" s="8">
        <v>0.1049962443008</v>
      </c>
    </row>
    <row r="12394" spans="1:10" x14ac:dyDescent="0.35">
      <c r="B12394" s="10">
        <v>0</v>
      </c>
      <c r="C12394" s="9">
        <v>6.8066868195900003</v>
      </c>
      <c r="D12394" s="11">
        <v>0</v>
      </c>
      <c r="E12394" s="11">
        <v>0</v>
      </c>
      <c r="F12394" s="11">
        <v>0</v>
      </c>
      <c r="G12394" s="9">
        <v>6.8066868195900003</v>
      </c>
      <c r="H12394" s="11">
        <v>0</v>
      </c>
      <c r="I12394" s="11">
        <v>0</v>
      </c>
      <c r="J12394" s="11">
        <v>6.8066868195900003</v>
      </c>
    </row>
    <row r="12395" spans="1:10" x14ac:dyDescent="0.35">
      <c r="A12395" s="1" t="s">
        <v>11763</v>
      </c>
      <c r="B12395" s="8">
        <v>0</v>
      </c>
      <c r="C12395" s="6">
        <v>0.20901820199320001</v>
      </c>
      <c r="D12395" s="8">
        <v>0</v>
      </c>
      <c r="E12395" s="8">
        <v>0</v>
      </c>
      <c r="F12395" s="8">
        <v>0</v>
      </c>
      <c r="G12395" s="8">
        <v>0</v>
      </c>
      <c r="H12395" s="6">
        <v>1</v>
      </c>
      <c r="I12395" s="8">
        <v>0</v>
      </c>
      <c r="J12395" s="8">
        <v>2.7745425059209999E-2</v>
      </c>
    </row>
    <row r="12396" spans="1:10" x14ac:dyDescent="0.35">
      <c r="B12396" s="11">
        <v>0</v>
      </c>
      <c r="C12396" s="9">
        <v>1.7986778509279999</v>
      </c>
      <c r="D12396" s="11">
        <v>0</v>
      </c>
      <c r="E12396" s="11">
        <v>0</v>
      </c>
      <c r="F12396" s="11">
        <v>0</v>
      </c>
      <c r="G12396" s="11">
        <v>0</v>
      </c>
      <c r="H12396" s="9">
        <v>1.7986778509279999</v>
      </c>
      <c r="I12396" s="11">
        <v>0</v>
      </c>
      <c r="J12396" s="11">
        <v>1.7986778509279999</v>
      </c>
    </row>
    <row r="12397" spans="1:10" x14ac:dyDescent="0.35">
      <c r="A12397" s="1" t="s">
        <v>11764</v>
      </c>
      <c r="B12397" s="7">
        <v>0</v>
      </c>
      <c r="C12397" s="8">
        <v>0</v>
      </c>
      <c r="D12397" s="8">
        <v>0</v>
      </c>
      <c r="E12397" s="7">
        <v>0</v>
      </c>
      <c r="F12397" s="8">
        <v>0</v>
      </c>
      <c r="G12397" s="8">
        <v>0</v>
      </c>
      <c r="H12397" s="8">
        <v>0</v>
      </c>
      <c r="I12397" s="6">
        <v>1</v>
      </c>
      <c r="J12397" s="8">
        <v>0.13914365839279999</v>
      </c>
    </row>
    <row r="12398" spans="1:10" x14ac:dyDescent="0.35">
      <c r="B12398" s="10">
        <v>0</v>
      </c>
      <c r="C12398" s="11">
        <v>0</v>
      </c>
      <c r="D12398" s="11">
        <v>0</v>
      </c>
      <c r="E12398" s="10">
        <v>0</v>
      </c>
      <c r="F12398" s="11">
        <v>0</v>
      </c>
      <c r="G12398" s="11">
        <v>0</v>
      </c>
      <c r="H12398" s="11">
        <v>0</v>
      </c>
      <c r="I12398" s="9">
        <v>9.0203922237290008</v>
      </c>
      <c r="J12398" s="11">
        <v>9.0203922237290008</v>
      </c>
    </row>
    <row r="12399" spans="1:10" x14ac:dyDescent="0.35">
      <c r="A12399" s="1" t="s">
        <v>11765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  <c r="G12399" s="8">
        <v>1</v>
      </c>
      <c r="H12399" s="8">
        <v>1</v>
      </c>
      <c r="I12399" s="8">
        <v>1</v>
      </c>
      <c r="J12399" s="8">
        <v>1</v>
      </c>
    </row>
    <row r="12400" spans="1:10" x14ac:dyDescent="0.35">
      <c r="B12400" s="11">
        <v>40.631031683860002</v>
      </c>
      <c r="C12400" s="11">
        <v>8.605364670518</v>
      </c>
      <c r="D12400" s="11">
        <v>18.023541207040001</v>
      </c>
      <c r="E12400" s="11">
        <v>22.607490476820001</v>
      </c>
      <c r="F12400" s="11">
        <v>6.5711189810509998</v>
      </c>
      <c r="G12400" s="11">
        <v>6.8066868195900003</v>
      </c>
      <c r="H12400" s="11">
        <v>1.7986778509279999</v>
      </c>
      <c r="I12400" s="11">
        <v>9.0203922237290008</v>
      </c>
      <c r="J12400" s="11">
        <v>64.827907559159996</v>
      </c>
    </row>
    <row r="12401" spans="1:13" x14ac:dyDescent="0.35">
      <c r="A12401" s="1" t="s">
        <v>11766</v>
      </c>
    </row>
    <row r="12402" spans="1:13" x14ac:dyDescent="0.35">
      <c r="A12402" s="1" t="s">
        <v>11767</v>
      </c>
    </row>
    <row r="12406" spans="1:13" x14ac:dyDescent="0.35">
      <c r="A12406" s="4" t="s">
        <v>11768</v>
      </c>
    </row>
    <row r="12407" spans="1:13" x14ac:dyDescent="0.35">
      <c r="A12407" s="1" t="s">
        <v>11769</v>
      </c>
    </row>
    <row r="12408" spans="1:13" ht="124" x14ac:dyDescent="0.35">
      <c r="A12408" s="5" t="s">
        <v>11770</v>
      </c>
      <c r="B12408" s="5" t="s">
        <v>11771</v>
      </c>
      <c r="C12408" s="5" t="s">
        <v>11772</v>
      </c>
      <c r="D12408" s="5" t="s">
        <v>11773</v>
      </c>
      <c r="E12408" s="5" t="s">
        <v>11774</v>
      </c>
      <c r="F12408" s="5" t="s">
        <v>11775</v>
      </c>
      <c r="G12408" s="5" t="s">
        <v>11776</v>
      </c>
      <c r="H12408" s="5" t="s">
        <v>11777</v>
      </c>
      <c r="I12408" s="5" t="s">
        <v>11778</v>
      </c>
      <c r="J12408" s="5" t="s">
        <v>11779</v>
      </c>
      <c r="K12408" s="5" t="s">
        <v>11780</v>
      </c>
      <c r="L12408" s="5" t="s">
        <v>11781</v>
      </c>
      <c r="M12408" s="5" t="s">
        <v>11782</v>
      </c>
    </row>
    <row r="12409" spans="1:13" x14ac:dyDescent="0.35">
      <c r="A12409" s="1" t="s">
        <v>11783</v>
      </c>
      <c r="B12409" s="8">
        <v>0.76107392049360001</v>
      </c>
      <c r="C12409" s="8">
        <v>0.60413058322570001</v>
      </c>
      <c r="D12409" s="8">
        <v>0.63525630599189997</v>
      </c>
      <c r="E12409" s="8">
        <v>0.80617333441100003</v>
      </c>
      <c r="F12409" s="8">
        <v>0.72960361557310005</v>
      </c>
      <c r="G12409" s="8">
        <v>1</v>
      </c>
      <c r="H12409" s="8">
        <v>0.70256075080689995</v>
      </c>
      <c r="I12409" s="8">
        <v>1</v>
      </c>
      <c r="J12409" s="8">
        <v>0.62423026627989997</v>
      </c>
      <c r="K12409" s="8">
        <v>0.39487447469920001</v>
      </c>
      <c r="L12409" s="8">
        <v>0</v>
      </c>
      <c r="M12409" s="8">
        <v>0.6267521691454</v>
      </c>
    </row>
    <row r="12410" spans="1:13" x14ac:dyDescent="0.35">
      <c r="B12410" s="11">
        <v>12.789364685820001</v>
      </c>
      <c r="C12410" s="11">
        <v>10.74527939895</v>
      </c>
      <c r="D12410" s="11">
        <v>5.3693970389969996</v>
      </c>
      <c r="E12410" s="11">
        <v>4.8088210875930004</v>
      </c>
      <c r="F12410" s="11">
        <v>4.3101879339759996</v>
      </c>
      <c r="G12410" s="11">
        <v>1.150648458089</v>
      </c>
      <c r="H12410" s="11">
        <v>16.422348274760001</v>
      </c>
      <c r="I12410" s="11">
        <v>2.645678143054</v>
      </c>
      <c r="J12410" s="11">
        <v>15.692050155920001</v>
      </c>
      <c r="K12410" s="11">
        <v>3.443755709245</v>
      </c>
      <c r="L12410" s="11">
        <v>0</v>
      </c>
      <c r="M12410" s="11">
        <v>40.631031683860002</v>
      </c>
    </row>
    <row r="12411" spans="1:13" x14ac:dyDescent="0.35">
      <c r="A12411" s="1" t="s">
        <v>11784</v>
      </c>
      <c r="B12411" s="8">
        <v>4.8314586293069998E-2</v>
      </c>
      <c r="C12411" s="8">
        <v>0.1099593106191</v>
      </c>
      <c r="D12411" s="8">
        <v>0.19266473124389999</v>
      </c>
      <c r="E12411" s="8">
        <v>0.193826665589</v>
      </c>
      <c r="F12411" s="8">
        <v>0.14417940101599999</v>
      </c>
      <c r="G12411" s="8">
        <v>0</v>
      </c>
      <c r="H12411" s="8">
        <v>0.15333661120639999</v>
      </c>
      <c r="I12411" s="8">
        <v>0</v>
      </c>
      <c r="J12411" s="8">
        <v>0.24968022369779999</v>
      </c>
      <c r="K12411" s="8">
        <v>0.17393910350380001</v>
      </c>
      <c r="L12411" s="8">
        <v>0</v>
      </c>
      <c r="M12411" s="8">
        <v>0.13274166936000001</v>
      </c>
    </row>
    <row r="12412" spans="1:13" x14ac:dyDescent="0.35">
      <c r="B12412" s="11">
        <v>0.81189598947999997</v>
      </c>
      <c r="C12412" s="11">
        <v>1.9557750392469999</v>
      </c>
      <c r="D12412" s="11">
        <v>1.628466223322</v>
      </c>
      <c r="E12412" s="11">
        <v>1.156175374497</v>
      </c>
      <c r="F12412" s="11">
        <v>0.85175059624539995</v>
      </c>
      <c r="G12412" s="11">
        <v>0</v>
      </c>
      <c r="H12412" s="11">
        <v>3.5842412625689999</v>
      </c>
      <c r="I12412" s="11">
        <v>0</v>
      </c>
      <c r="J12412" s="11">
        <v>6.2765213493359999</v>
      </c>
      <c r="K12412" s="11">
        <v>1.5169473317019999</v>
      </c>
      <c r="L12412" s="11">
        <v>0</v>
      </c>
      <c r="M12412" s="11">
        <v>8.605364670518</v>
      </c>
    </row>
    <row r="12413" spans="1:13" x14ac:dyDescent="0.35">
      <c r="A12413" s="1" t="s">
        <v>11785</v>
      </c>
      <c r="B12413" s="8">
        <v>0.25391877616019998</v>
      </c>
      <c r="C12413" s="8">
        <v>0.2278309039451</v>
      </c>
      <c r="D12413" s="8">
        <v>0.4366344141506</v>
      </c>
      <c r="E12413" s="8">
        <v>0.17043616889419999</v>
      </c>
      <c r="F12413" s="8">
        <v>0.31014151889620001</v>
      </c>
      <c r="G12413" s="8">
        <v>0</v>
      </c>
      <c r="H12413" s="8">
        <v>0.30517478231029999</v>
      </c>
      <c r="I12413" s="8">
        <v>1</v>
      </c>
      <c r="J12413" s="8">
        <v>0.29029186767830001</v>
      </c>
      <c r="K12413" s="8">
        <v>0.22809944037749999</v>
      </c>
      <c r="L12413" s="8">
        <v>0</v>
      </c>
      <c r="M12413" s="8">
        <v>0.27802133194860001</v>
      </c>
    </row>
    <row r="12414" spans="1:13" x14ac:dyDescent="0.35">
      <c r="B12414" s="11">
        <v>4.2669440397900003</v>
      </c>
      <c r="C12414" s="11">
        <v>4.0522807263520004</v>
      </c>
      <c r="D12414" s="11">
        <v>3.6905789180699999</v>
      </c>
      <c r="E12414" s="11">
        <v>1.016651144466</v>
      </c>
      <c r="F12414" s="11">
        <v>1.8321842217319999</v>
      </c>
      <c r="G12414" s="11">
        <v>0</v>
      </c>
      <c r="H12414" s="11">
        <v>7.1334565075240004</v>
      </c>
      <c r="I12414" s="11">
        <v>2.645678143054</v>
      </c>
      <c r="J12414" s="11">
        <v>7.2974265964549998</v>
      </c>
      <c r="K12414" s="11">
        <v>1.9892872302619999</v>
      </c>
      <c r="L12414" s="11">
        <v>0</v>
      </c>
      <c r="M12414" s="11">
        <v>18.023541207040001</v>
      </c>
    </row>
    <row r="12415" spans="1:13" x14ac:dyDescent="0.35">
      <c r="A12415" s="1" t="s">
        <v>11786</v>
      </c>
      <c r="B12415" s="8">
        <v>0.50715514433340003</v>
      </c>
      <c r="C12415" s="8">
        <v>0.37629967928059999</v>
      </c>
      <c r="D12415" s="8">
        <v>0.1986218918413</v>
      </c>
      <c r="E12415" s="8">
        <v>0.63573716551689996</v>
      </c>
      <c r="F12415" s="8">
        <v>0.41946209667689999</v>
      </c>
      <c r="G12415" s="8">
        <v>1</v>
      </c>
      <c r="H12415" s="8">
        <v>0.39738596849660002</v>
      </c>
      <c r="I12415" s="8">
        <v>0</v>
      </c>
      <c r="J12415" s="8">
        <v>0.33393839860160002</v>
      </c>
      <c r="K12415" s="8">
        <v>0.16677503432169999</v>
      </c>
      <c r="L12415" s="8">
        <v>0</v>
      </c>
      <c r="M12415" s="8">
        <v>0.34873083719679998</v>
      </c>
    </row>
    <row r="12416" spans="1:13" x14ac:dyDescent="0.35">
      <c r="B12416" s="11">
        <v>8.5224206460289995</v>
      </c>
      <c r="C12416" s="11">
        <v>6.6929986725969997</v>
      </c>
      <c r="D12416" s="11">
        <v>1.678818120928</v>
      </c>
      <c r="E12416" s="11">
        <v>3.792169943127</v>
      </c>
      <c r="F12416" s="11">
        <v>2.478003712245</v>
      </c>
      <c r="G12416" s="11">
        <v>1.150648458089</v>
      </c>
      <c r="H12416" s="11">
        <v>9.2888917672360005</v>
      </c>
      <c r="I12416" s="11">
        <v>0</v>
      </c>
      <c r="J12416" s="11">
        <v>8.3946235594639997</v>
      </c>
      <c r="K12416" s="11">
        <v>1.454468478983</v>
      </c>
      <c r="L12416" s="11">
        <v>0</v>
      </c>
      <c r="M12416" s="11">
        <v>22.607490476820001</v>
      </c>
    </row>
    <row r="12417" spans="1:13" x14ac:dyDescent="0.35">
      <c r="A12417" s="1" t="s">
        <v>11787</v>
      </c>
      <c r="B12417" s="8">
        <v>0.1329143686648</v>
      </c>
      <c r="C12417" s="8">
        <v>6.3005876464259994E-2</v>
      </c>
      <c r="D12417" s="8">
        <v>0.17207896276429999</v>
      </c>
      <c r="E12417" s="8">
        <v>0</v>
      </c>
      <c r="F12417" s="8">
        <v>0</v>
      </c>
      <c r="G12417" s="8">
        <v>0</v>
      </c>
      <c r="H12417" s="8">
        <v>5.0064825019330003E-2</v>
      </c>
      <c r="I12417" s="8">
        <v>0</v>
      </c>
      <c r="J12417" s="8">
        <v>5.7858803464799997E-2</v>
      </c>
      <c r="K12417" s="8">
        <v>9.2730363286609996E-2</v>
      </c>
      <c r="L12417" s="8">
        <v>0.50805877977830005</v>
      </c>
      <c r="M12417" s="8">
        <v>0.10136250310180001</v>
      </c>
    </row>
    <row r="12418" spans="1:13" x14ac:dyDescent="0.35">
      <c r="B12418" s="11">
        <v>2.2335416929509999</v>
      </c>
      <c r="C12418" s="11">
        <v>1.120644716858</v>
      </c>
      <c r="D12418" s="11">
        <v>1.454468478983</v>
      </c>
      <c r="E12418" s="11">
        <v>0</v>
      </c>
      <c r="F12418" s="11">
        <v>0</v>
      </c>
      <c r="G12418" s="11">
        <v>0</v>
      </c>
      <c r="H12418" s="11">
        <v>1.1702646238609999</v>
      </c>
      <c r="I12418" s="11">
        <v>0</v>
      </c>
      <c r="J12418" s="11">
        <v>1.454468478983</v>
      </c>
      <c r="K12418" s="11">
        <v>0.80871451169859998</v>
      </c>
      <c r="L12418" s="11">
        <v>0.90412967355829998</v>
      </c>
      <c r="M12418" s="11">
        <v>6.5711189810509998</v>
      </c>
    </row>
    <row r="12419" spans="1:13" x14ac:dyDescent="0.35">
      <c r="A12419" s="1" t="s">
        <v>11788</v>
      </c>
      <c r="B12419" s="8">
        <v>0</v>
      </c>
      <c r="C12419" s="8">
        <v>0.1099593106191</v>
      </c>
      <c r="D12419" s="8">
        <v>9.6608871827869994E-2</v>
      </c>
      <c r="E12419" s="8">
        <v>0.193826665589</v>
      </c>
      <c r="F12419" s="8">
        <v>0.14417940101599999</v>
      </c>
      <c r="G12419" s="8">
        <v>0</v>
      </c>
      <c r="H12419" s="8">
        <v>0.1186030733224</v>
      </c>
      <c r="I12419" s="8">
        <v>0</v>
      </c>
      <c r="J12419" s="8">
        <v>0.2104260091107</v>
      </c>
      <c r="K12419" s="8">
        <v>0.17393910350380001</v>
      </c>
      <c r="L12419" s="8">
        <v>0</v>
      </c>
      <c r="M12419" s="8">
        <v>0.1049962443008</v>
      </c>
    </row>
    <row r="12420" spans="1:13" x14ac:dyDescent="0.35">
      <c r="B12420" s="11">
        <v>0</v>
      </c>
      <c r="C12420" s="11">
        <v>1.9557750392469999</v>
      </c>
      <c r="D12420" s="11">
        <v>0.81657023384210004</v>
      </c>
      <c r="E12420" s="11">
        <v>1.156175374497</v>
      </c>
      <c r="F12420" s="11">
        <v>0.85175059624539995</v>
      </c>
      <c r="G12420" s="11">
        <v>0</v>
      </c>
      <c r="H12420" s="11">
        <v>2.7723452730889999</v>
      </c>
      <c r="I12420" s="11">
        <v>0</v>
      </c>
      <c r="J12420" s="11">
        <v>5.2897394878880002</v>
      </c>
      <c r="K12420" s="11">
        <v>1.5169473317019999</v>
      </c>
      <c r="L12420" s="11">
        <v>0</v>
      </c>
      <c r="M12420" s="11">
        <v>6.8066868195900003</v>
      </c>
    </row>
    <row r="12421" spans="1:13" x14ac:dyDescent="0.35">
      <c r="A12421" s="1" t="s">
        <v>11789</v>
      </c>
      <c r="B12421" s="8">
        <v>4.8314586293069998E-2</v>
      </c>
      <c r="C12421" s="8">
        <v>0</v>
      </c>
      <c r="D12421" s="8">
        <v>9.6055859416009998E-2</v>
      </c>
      <c r="E12421" s="8">
        <v>0</v>
      </c>
      <c r="F12421" s="8">
        <v>0</v>
      </c>
      <c r="G12421" s="8">
        <v>0</v>
      </c>
      <c r="H12421" s="8">
        <v>3.4733537884029997E-2</v>
      </c>
      <c r="I12421" s="8">
        <v>0</v>
      </c>
      <c r="J12421" s="8">
        <v>3.9254214587089997E-2</v>
      </c>
      <c r="K12421" s="8">
        <v>0</v>
      </c>
      <c r="L12421" s="8">
        <v>0</v>
      </c>
      <c r="M12421" s="8">
        <v>2.7745425059209999E-2</v>
      </c>
    </row>
    <row r="12422" spans="1:13" x14ac:dyDescent="0.35">
      <c r="B12422" s="11">
        <v>0.81189598947999997</v>
      </c>
      <c r="C12422" s="11">
        <v>0</v>
      </c>
      <c r="D12422" s="11">
        <v>0.81189598947999997</v>
      </c>
      <c r="E12422" s="11">
        <v>0</v>
      </c>
      <c r="F12422" s="11">
        <v>0</v>
      </c>
      <c r="G12422" s="11">
        <v>0</v>
      </c>
      <c r="H12422" s="11">
        <v>0.81189598947999997</v>
      </c>
      <c r="I12422" s="11">
        <v>0</v>
      </c>
      <c r="J12422" s="11">
        <v>0.98678186144790003</v>
      </c>
      <c r="K12422" s="11">
        <v>0</v>
      </c>
      <c r="L12422" s="11">
        <v>0</v>
      </c>
      <c r="M12422" s="11">
        <v>1.7986778509279999</v>
      </c>
    </row>
    <row r="12423" spans="1:13" x14ac:dyDescent="0.35">
      <c r="A12423" s="1" t="s">
        <v>11790</v>
      </c>
      <c r="B12423" s="8">
        <v>5.769712454855E-2</v>
      </c>
      <c r="C12423" s="8">
        <v>0.22290422969090001</v>
      </c>
      <c r="D12423" s="8">
        <v>0</v>
      </c>
      <c r="E12423" s="8">
        <v>0</v>
      </c>
      <c r="F12423" s="8">
        <v>0.12621698341090001</v>
      </c>
      <c r="G12423" s="8">
        <v>0</v>
      </c>
      <c r="H12423" s="8">
        <v>9.4037812967350004E-2</v>
      </c>
      <c r="I12423" s="8">
        <v>0</v>
      </c>
      <c r="J12423" s="8">
        <v>6.8230706557520004E-2</v>
      </c>
      <c r="K12423" s="8">
        <v>0.3384560585104</v>
      </c>
      <c r="L12423" s="8">
        <v>0.4919412202217</v>
      </c>
      <c r="M12423" s="8">
        <v>0.13914365839279999</v>
      </c>
    </row>
    <row r="12424" spans="1:13" x14ac:dyDescent="0.35">
      <c r="B12424" s="11">
        <v>0.96956359599859998</v>
      </c>
      <c r="C12424" s="11">
        <v>3.9646531623149999</v>
      </c>
      <c r="D12424" s="11">
        <v>0</v>
      </c>
      <c r="E12424" s="11">
        <v>0</v>
      </c>
      <c r="F12424" s="11">
        <v>0.74563627063890003</v>
      </c>
      <c r="G12424" s="11">
        <v>0</v>
      </c>
      <c r="H12424" s="11">
        <v>2.198132636605</v>
      </c>
      <c r="I12424" s="11">
        <v>0</v>
      </c>
      <c r="J12424" s="11">
        <v>1.7151998666379999</v>
      </c>
      <c r="K12424" s="11">
        <v>2.9517227840859999</v>
      </c>
      <c r="L12424" s="11">
        <v>0.87544723672129998</v>
      </c>
      <c r="M12424" s="11">
        <v>9.0203922237290008</v>
      </c>
    </row>
    <row r="12425" spans="1:13" x14ac:dyDescent="0.35">
      <c r="A12425" s="1" t="s">
        <v>11791</v>
      </c>
      <c r="B12425" s="8">
        <v>1</v>
      </c>
      <c r="C12425" s="8">
        <v>1</v>
      </c>
      <c r="D12425" s="8">
        <v>1</v>
      </c>
      <c r="E12425" s="8">
        <v>1</v>
      </c>
      <c r="F12425" s="8">
        <v>1</v>
      </c>
      <c r="G12425" s="8">
        <v>1</v>
      </c>
      <c r="H12425" s="8">
        <v>1</v>
      </c>
      <c r="I12425" s="8">
        <v>1</v>
      </c>
      <c r="J12425" s="8">
        <v>1</v>
      </c>
      <c r="K12425" s="8">
        <v>1</v>
      </c>
      <c r="L12425" s="8">
        <v>1</v>
      </c>
      <c r="M12425" s="8">
        <v>1</v>
      </c>
    </row>
    <row r="12426" spans="1:13" x14ac:dyDescent="0.35">
      <c r="B12426" s="11">
        <v>16.80436596425</v>
      </c>
      <c r="C12426" s="11">
        <v>17.78635231737</v>
      </c>
      <c r="D12426" s="11">
        <v>8.4523317413020003</v>
      </c>
      <c r="E12426" s="11">
        <v>5.9649964620900002</v>
      </c>
      <c r="F12426" s="11">
        <v>5.9075748008610001</v>
      </c>
      <c r="G12426" s="11">
        <v>1.150648458089</v>
      </c>
      <c r="H12426" s="11">
        <v>23.374986797790001</v>
      </c>
      <c r="I12426" s="11">
        <v>2.645678143054</v>
      </c>
      <c r="J12426" s="11">
        <v>25.138239850870001</v>
      </c>
      <c r="K12426" s="11">
        <v>8.7211403367310005</v>
      </c>
      <c r="L12426" s="11">
        <v>1.7795769102800001</v>
      </c>
      <c r="M12426" s="11">
        <v>64.827907559159996</v>
      </c>
    </row>
    <row r="12427" spans="1:13" x14ac:dyDescent="0.35">
      <c r="A12427" s="1" t="s">
        <v>11792</v>
      </c>
    </row>
    <row r="12428" spans="1:13" x14ac:dyDescent="0.35">
      <c r="A12428" s="1" t="s">
        <v>11793</v>
      </c>
    </row>
    <row r="12432" spans="1:13" x14ac:dyDescent="0.35">
      <c r="A12432" s="4" t="s">
        <v>11794</v>
      </c>
    </row>
    <row r="12433" spans="1:10" x14ac:dyDescent="0.35">
      <c r="A12433" s="1" t="s">
        <v>11795</v>
      </c>
    </row>
    <row r="12434" spans="1:10" ht="46.5" x14ac:dyDescent="0.35">
      <c r="A12434" s="5" t="s">
        <v>11796</v>
      </c>
      <c r="B12434" s="5" t="s">
        <v>11797</v>
      </c>
      <c r="C12434" s="5" t="s">
        <v>11798</v>
      </c>
      <c r="D12434" s="5" t="s">
        <v>11799</v>
      </c>
      <c r="E12434" s="5" t="s">
        <v>11800</v>
      </c>
      <c r="F12434" s="5" t="s">
        <v>11801</v>
      </c>
      <c r="G12434" s="5" t="s">
        <v>11802</v>
      </c>
      <c r="H12434" s="5" t="s">
        <v>11803</v>
      </c>
      <c r="I12434" s="5" t="s">
        <v>11804</v>
      </c>
      <c r="J12434" s="5" t="s">
        <v>11805</v>
      </c>
    </row>
    <row r="12435" spans="1:10" x14ac:dyDescent="0.35">
      <c r="A12435" s="1" t="s">
        <v>11806</v>
      </c>
      <c r="B12435" s="8">
        <v>1</v>
      </c>
      <c r="C12435" s="8">
        <v>0.68125334652110003</v>
      </c>
      <c r="D12435" s="8">
        <v>1</v>
      </c>
      <c r="E12435" s="8">
        <v>1</v>
      </c>
      <c r="F12435" s="8">
        <v>0.56438327783010001</v>
      </c>
      <c r="G12435" s="8">
        <v>0.74028244683660005</v>
      </c>
      <c r="H12435" s="8">
        <v>0.6080281661161</v>
      </c>
      <c r="I12435" s="8">
        <v>1</v>
      </c>
      <c r="J12435" s="8">
        <v>0.68450578358549996</v>
      </c>
    </row>
    <row r="12436" spans="1:10" x14ac:dyDescent="0.35">
      <c r="B12436" s="11">
        <v>1.7542030544909999</v>
      </c>
      <c r="C12436" s="11">
        <v>25.28008034666</v>
      </c>
      <c r="D12436" s="11">
        <v>0.87544723672129998</v>
      </c>
      <c r="E12436" s="11">
        <v>0.87875581777</v>
      </c>
      <c r="F12436" s="11">
        <v>6.8819495591740001</v>
      </c>
      <c r="G12436" s="11">
        <v>15.20960605208</v>
      </c>
      <c r="H12436" s="11">
        <v>10.07047429458</v>
      </c>
      <c r="I12436" s="11">
        <v>3.2710430142970002</v>
      </c>
      <c r="J12436" s="11">
        <v>37.18727597462</v>
      </c>
    </row>
    <row r="12437" spans="1:10" x14ac:dyDescent="0.35">
      <c r="A12437" s="1" t="s">
        <v>11807</v>
      </c>
      <c r="B12437" s="8">
        <v>0</v>
      </c>
      <c r="C12437" s="8">
        <v>0.14726196526419999</v>
      </c>
      <c r="D12437" s="8">
        <v>0</v>
      </c>
      <c r="E12437" s="8">
        <v>0</v>
      </c>
      <c r="F12437" s="8">
        <v>0.13316590476570001</v>
      </c>
      <c r="G12437" s="8">
        <v>0.18467665949190001</v>
      </c>
      <c r="H12437" s="8">
        <v>0.1008493023578</v>
      </c>
      <c r="I12437" s="8">
        <v>0</v>
      </c>
      <c r="J12437" s="8">
        <v>0.1304764207037</v>
      </c>
    </row>
    <row r="12438" spans="1:10" x14ac:dyDescent="0.35">
      <c r="B12438" s="11">
        <v>0</v>
      </c>
      <c r="C12438" s="11">
        <v>5.464625359856</v>
      </c>
      <c r="D12438" s="11">
        <v>0</v>
      </c>
      <c r="E12438" s="11">
        <v>0</v>
      </c>
      <c r="F12438" s="11">
        <v>1.6237919789599999</v>
      </c>
      <c r="G12438" s="11">
        <v>3.7943074969400001</v>
      </c>
      <c r="H12438" s="11">
        <v>1.670317862916</v>
      </c>
      <c r="I12438" s="11">
        <v>0</v>
      </c>
      <c r="J12438" s="11">
        <v>7.0884173388159999</v>
      </c>
    </row>
    <row r="12439" spans="1:10" x14ac:dyDescent="0.35">
      <c r="A12439" s="1" t="s">
        <v>11808</v>
      </c>
      <c r="B12439" s="8">
        <v>0.49905695608040002</v>
      </c>
      <c r="C12439" s="8">
        <v>0.2516853531223</v>
      </c>
      <c r="D12439" s="8">
        <v>1</v>
      </c>
      <c r="E12439" s="8">
        <v>0</v>
      </c>
      <c r="F12439" s="8">
        <v>0.20897384536579999</v>
      </c>
      <c r="G12439" s="8">
        <v>0.38328005364340001</v>
      </c>
      <c r="H12439" s="8">
        <v>8.8443060177120003E-2</v>
      </c>
      <c r="I12439" s="8">
        <v>1</v>
      </c>
      <c r="J12439" s="8">
        <v>0.29514233820399999</v>
      </c>
    </row>
    <row r="12440" spans="1:10" x14ac:dyDescent="0.35">
      <c r="B12440" s="11">
        <v>0.87544723672129998</v>
      </c>
      <c r="C12440" s="11">
        <v>9.3395885414730007</v>
      </c>
      <c r="D12440" s="11">
        <v>0.87544723672129998</v>
      </c>
      <c r="E12440" s="11">
        <v>0</v>
      </c>
      <c r="F12440" s="11">
        <v>2.5481751842880001</v>
      </c>
      <c r="G12440" s="11">
        <v>7.8747492236880001</v>
      </c>
      <c r="H12440" s="11">
        <v>1.4648393177850001</v>
      </c>
      <c r="I12440" s="11">
        <v>3.2710430142970002</v>
      </c>
      <c r="J12440" s="11">
        <v>16.034253976780001</v>
      </c>
    </row>
    <row r="12441" spans="1:10" x14ac:dyDescent="0.35">
      <c r="A12441" s="1" t="s">
        <v>11809</v>
      </c>
      <c r="B12441" s="8">
        <v>0.50094304391959998</v>
      </c>
      <c r="C12441" s="8">
        <v>0.42956799339879997</v>
      </c>
      <c r="D12441" s="8">
        <v>0</v>
      </c>
      <c r="E12441" s="8">
        <v>1</v>
      </c>
      <c r="F12441" s="8">
        <v>0.35540943246430001</v>
      </c>
      <c r="G12441" s="8">
        <v>0.35700239319319998</v>
      </c>
      <c r="H12441" s="8">
        <v>0.51958510593899998</v>
      </c>
      <c r="I12441" s="8">
        <v>0</v>
      </c>
      <c r="J12441" s="8">
        <v>0.3893634453816</v>
      </c>
    </row>
    <row r="12442" spans="1:10" x14ac:dyDescent="0.35">
      <c r="B12442" s="11">
        <v>0.87875581777</v>
      </c>
      <c r="C12442" s="11">
        <v>15.940491805180001</v>
      </c>
      <c r="D12442" s="11">
        <v>0</v>
      </c>
      <c r="E12442" s="11">
        <v>0.87875581777</v>
      </c>
      <c r="F12442" s="11">
        <v>4.3337743748859996</v>
      </c>
      <c r="G12442" s="11">
        <v>7.3348568283919997</v>
      </c>
      <c r="H12442" s="11">
        <v>8.6056349767910003</v>
      </c>
      <c r="I12442" s="11">
        <v>0</v>
      </c>
      <c r="J12442" s="11">
        <v>21.15302199784</v>
      </c>
    </row>
    <row r="12443" spans="1:10" x14ac:dyDescent="0.35">
      <c r="A12443" s="1" t="s">
        <v>11810</v>
      </c>
      <c r="B12443" s="8">
        <v>0</v>
      </c>
      <c r="C12443" s="8">
        <v>3.1536556861689997E-2</v>
      </c>
      <c r="D12443" s="8">
        <v>0</v>
      </c>
      <c r="E12443" s="8">
        <v>0</v>
      </c>
      <c r="F12443" s="8">
        <v>0.30245081740419999</v>
      </c>
      <c r="G12443" s="8">
        <v>0</v>
      </c>
      <c r="H12443" s="8">
        <v>7.0657432043679996E-2</v>
      </c>
      <c r="I12443" s="8">
        <v>0</v>
      </c>
      <c r="J12443" s="8">
        <v>8.9426211219090002E-2</v>
      </c>
    </row>
    <row r="12444" spans="1:10" x14ac:dyDescent="0.35">
      <c r="B12444" s="11">
        <v>0</v>
      </c>
      <c r="C12444" s="11">
        <v>1.1702646238609999</v>
      </c>
      <c r="D12444" s="11">
        <v>0</v>
      </c>
      <c r="E12444" s="11">
        <v>0</v>
      </c>
      <c r="F12444" s="11">
        <v>3.6880101719330001</v>
      </c>
      <c r="G12444" s="11">
        <v>0</v>
      </c>
      <c r="H12444" s="11">
        <v>1.1702646238609999</v>
      </c>
      <c r="I12444" s="11">
        <v>0</v>
      </c>
      <c r="J12444" s="11">
        <v>4.8582747957940002</v>
      </c>
    </row>
    <row r="12445" spans="1:10" x14ac:dyDescent="0.35">
      <c r="A12445" s="1" t="s">
        <v>11811</v>
      </c>
      <c r="B12445" s="8">
        <v>0</v>
      </c>
      <c r="C12445" s="8">
        <v>0.1206699435547</v>
      </c>
      <c r="D12445" s="8">
        <v>0</v>
      </c>
      <c r="E12445" s="8">
        <v>0</v>
      </c>
      <c r="F12445" s="8">
        <v>6.658295238287E-2</v>
      </c>
      <c r="G12445" s="8">
        <v>0.1366479802226</v>
      </c>
      <c r="H12445" s="8">
        <v>0.1008493023578</v>
      </c>
      <c r="I12445" s="8">
        <v>0</v>
      </c>
      <c r="J12445" s="8">
        <v>9.7368177104219994E-2</v>
      </c>
    </row>
    <row r="12446" spans="1:10" x14ac:dyDescent="0.35">
      <c r="B12446" s="11">
        <v>0</v>
      </c>
      <c r="C12446" s="11">
        <v>4.4778434984080002</v>
      </c>
      <c r="D12446" s="11">
        <v>0</v>
      </c>
      <c r="E12446" s="11">
        <v>0</v>
      </c>
      <c r="F12446" s="11">
        <v>0.81189598947999997</v>
      </c>
      <c r="G12446" s="11">
        <v>2.807525635492</v>
      </c>
      <c r="H12446" s="11">
        <v>1.670317862916</v>
      </c>
      <c r="I12446" s="11">
        <v>0</v>
      </c>
      <c r="J12446" s="11">
        <v>5.2897394878880002</v>
      </c>
    </row>
    <row r="12447" spans="1:10" x14ac:dyDescent="0.35">
      <c r="A12447" s="1" t="s">
        <v>11812</v>
      </c>
      <c r="B12447" s="8">
        <v>0</v>
      </c>
      <c r="C12447" s="8">
        <v>2.6592021709560001E-2</v>
      </c>
      <c r="D12447" s="8">
        <v>0</v>
      </c>
      <c r="E12447" s="8">
        <v>0</v>
      </c>
      <c r="F12447" s="8">
        <v>6.658295238287E-2</v>
      </c>
      <c r="G12447" s="8">
        <v>4.8028679269229997E-2</v>
      </c>
      <c r="H12447" s="8">
        <v>0</v>
      </c>
      <c r="I12447" s="8">
        <v>0</v>
      </c>
      <c r="J12447" s="8">
        <v>3.310824359944E-2</v>
      </c>
    </row>
    <row r="12448" spans="1:10" x14ac:dyDescent="0.35">
      <c r="B12448" s="11">
        <v>0</v>
      </c>
      <c r="C12448" s="11">
        <v>0.98678186144790003</v>
      </c>
      <c r="D12448" s="11">
        <v>0</v>
      </c>
      <c r="E12448" s="11">
        <v>0</v>
      </c>
      <c r="F12448" s="11">
        <v>0.81189598947999997</v>
      </c>
      <c r="G12448" s="11">
        <v>0.98678186144790003</v>
      </c>
      <c r="H12448" s="11">
        <v>0</v>
      </c>
      <c r="I12448" s="11">
        <v>0</v>
      </c>
      <c r="J12448" s="11">
        <v>1.7986778509279999</v>
      </c>
    </row>
    <row r="12449" spans="1:10" x14ac:dyDescent="0.35">
      <c r="A12449" s="1" t="s">
        <v>11813</v>
      </c>
      <c r="B12449" s="8">
        <v>0</v>
      </c>
      <c r="C12449" s="8">
        <v>0.13994813135299999</v>
      </c>
      <c r="D12449" s="8">
        <v>0</v>
      </c>
      <c r="E12449" s="8">
        <v>0</v>
      </c>
      <c r="F12449" s="8">
        <v>0</v>
      </c>
      <c r="G12449" s="8">
        <v>7.5040893671520004E-2</v>
      </c>
      <c r="H12449" s="8">
        <v>0.22046509948240001</v>
      </c>
      <c r="I12449" s="8">
        <v>0</v>
      </c>
      <c r="J12449" s="8">
        <v>9.5591584491709999E-2</v>
      </c>
    </row>
    <row r="12450" spans="1:10" x14ac:dyDescent="0.35">
      <c r="B12450" s="11">
        <v>0</v>
      </c>
      <c r="C12450" s="11">
        <v>5.1932222029209996</v>
      </c>
      <c r="D12450" s="11">
        <v>0</v>
      </c>
      <c r="E12450" s="11">
        <v>0</v>
      </c>
      <c r="F12450" s="11">
        <v>0</v>
      </c>
      <c r="G12450" s="11">
        <v>1.541766166977</v>
      </c>
      <c r="H12450" s="11">
        <v>3.6514560359439998</v>
      </c>
      <c r="I12450" s="11">
        <v>0</v>
      </c>
      <c r="J12450" s="11">
        <v>5.1932222029209996</v>
      </c>
    </row>
    <row r="12451" spans="1:10" x14ac:dyDescent="0.35">
      <c r="A12451" s="1" t="s">
        <v>11814</v>
      </c>
      <c r="B12451" s="8">
        <v>1</v>
      </c>
      <c r="C12451" s="8">
        <v>1</v>
      </c>
      <c r="D12451" s="8">
        <v>1</v>
      </c>
      <c r="E12451" s="8">
        <v>1</v>
      </c>
      <c r="F12451" s="8">
        <v>1</v>
      </c>
      <c r="G12451" s="8">
        <v>1</v>
      </c>
      <c r="H12451" s="8">
        <v>1</v>
      </c>
      <c r="I12451" s="8">
        <v>1</v>
      </c>
      <c r="J12451" s="8">
        <v>1</v>
      </c>
    </row>
    <row r="12452" spans="1:10" x14ac:dyDescent="0.35">
      <c r="B12452" s="11">
        <v>1.7542030544909999</v>
      </c>
      <c r="C12452" s="11">
        <v>37.108192533290001</v>
      </c>
      <c r="D12452" s="11">
        <v>0.87544723672129998</v>
      </c>
      <c r="E12452" s="11">
        <v>0.87875581777</v>
      </c>
      <c r="F12452" s="11">
        <v>12.19375171007</v>
      </c>
      <c r="G12452" s="11">
        <v>20.545679715999999</v>
      </c>
      <c r="H12452" s="11">
        <v>16.5625128173</v>
      </c>
      <c r="I12452" s="11">
        <v>3.2710430142970002</v>
      </c>
      <c r="J12452" s="11">
        <v>54.327190312150002</v>
      </c>
    </row>
    <row r="12453" spans="1:10" x14ac:dyDescent="0.35">
      <c r="A12453" s="1" t="s">
        <v>11815</v>
      </c>
    </row>
    <row r="12454" spans="1:10" x14ac:dyDescent="0.35">
      <c r="A12454" s="1" t="s">
        <v>11816</v>
      </c>
    </row>
    <row r="12458" spans="1:10" x14ac:dyDescent="0.35">
      <c r="A12458" s="4" t="s">
        <v>11817</v>
      </c>
    </row>
    <row r="12459" spans="1:10" x14ac:dyDescent="0.35">
      <c r="A12459" s="1" t="s">
        <v>11818</v>
      </c>
    </row>
    <row r="12460" spans="1:10" ht="31" x14ac:dyDescent="0.35">
      <c r="A12460" s="5" t="s">
        <v>11819</v>
      </c>
      <c r="B12460" s="5" t="s">
        <v>11820</v>
      </c>
      <c r="C12460" s="5" t="s">
        <v>11821</v>
      </c>
      <c r="D12460" s="5" t="s">
        <v>11822</v>
      </c>
    </row>
    <row r="12461" spans="1:10" x14ac:dyDescent="0.35">
      <c r="A12461" s="1" t="s">
        <v>11823</v>
      </c>
      <c r="B12461" s="8">
        <v>0.69143796856420003</v>
      </c>
      <c r="C12461" s="8">
        <v>0.54172298739760005</v>
      </c>
      <c r="D12461" s="8">
        <v>0.6267521691454</v>
      </c>
    </row>
    <row r="12462" spans="1:10" x14ac:dyDescent="0.35">
      <c r="B12462" s="11">
        <v>25.457629872030001</v>
      </c>
      <c r="C12462" s="11">
        <v>15.173401811830001</v>
      </c>
      <c r="D12462" s="11">
        <v>40.631031683860002</v>
      </c>
    </row>
    <row r="12463" spans="1:10" x14ac:dyDescent="0.35">
      <c r="A12463" s="1" t="s">
        <v>11824</v>
      </c>
      <c r="B12463" s="8">
        <v>4.1661736878129997E-2</v>
      </c>
      <c r="C12463" s="8">
        <v>0.25246581596029999</v>
      </c>
      <c r="D12463" s="8">
        <v>0.13274166936000001</v>
      </c>
    </row>
    <row r="12464" spans="1:10" x14ac:dyDescent="0.35">
      <c r="B12464" s="11">
        <v>1.533917900794</v>
      </c>
      <c r="C12464" s="11">
        <v>7.071446769724</v>
      </c>
      <c r="D12464" s="11">
        <v>8.605364670518</v>
      </c>
    </row>
    <row r="12465" spans="1:4" x14ac:dyDescent="0.35">
      <c r="A12465" s="1" t="s">
        <v>11825</v>
      </c>
      <c r="B12465" s="8">
        <v>0.31191835976959997</v>
      </c>
      <c r="C12465" s="8">
        <v>0.23346384691800001</v>
      </c>
      <c r="D12465" s="8">
        <v>0.27802133194860001</v>
      </c>
    </row>
    <row r="12466" spans="1:4" x14ac:dyDescent="0.35">
      <c r="B12466" s="11">
        <v>11.48433050299</v>
      </c>
      <c r="C12466" s="11">
        <v>6.5392107040549998</v>
      </c>
      <c r="D12466" s="11">
        <v>18.023541207040001</v>
      </c>
    </row>
    <row r="12467" spans="1:4" x14ac:dyDescent="0.35">
      <c r="A12467" s="1" t="s">
        <v>11826</v>
      </c>
      <c r="B12467" s="8">
        <v>0.37951960879460001</v>
      </c>
      <c r="C12467" s="8">
        <v>0.30825914047960001</v>
      </c>
      <c r="D12467" s="8">
        <v>0.34873083719679998</v>
      </c>
    </row>
    <row r="12468" spans="1:4" x14ac:dyDescent="0.35">
      <c r="B12468" s="11">
        <v>13.973299369039999</v>
      </c>
      <c r="C12468" s="11">
        <v>8.6341911077779994</v>
      </c>
      <c r="D12468" s="11">
        <v>22.607490476820001</v>
      </c>
    </row>
    <row r="12469" spans="1:4" x14ac:dyDescent="0.35">
      <c r="A12469" s="1" t="s">
        <v>11827</v>
      </c>
      <c r="B12469" s="8">
        <v>0.1234802801338</v>
      </c>
      <c r="C12469" s="8">
        <v>7.2288788314240002E-2</v>
      </c>
      <c r="D12469" s="8">
        <v>0.10136250310180001</v>
      </c>
    </row>
    <row r="12470" spans="1:4" x14ac:dyDescent="0.35">
      <c r="B12470" s="11">
        <v>4.546344590635</v>
      </c>
      <c r="C12470" s="11">
        <v>2.0247743904159998</v>
      </c>
      <c r="D12470" s="11">
        <v>6.5711189810509998</v>
      </c>
    </row>
    <row r="12471" spans="1:4" x14ac:dyDescent="0.35">
      <c r="A12471" s="1" t="s">
        <v>11828</v>
      </c>
      <c r="B12471" s="8">
        <v>4.1661736878129997E-2</v>
      </c>
      <c r="C12471" s="8">
        <v>0.18824915901979999</v>
      </c>
      <c r="D12471" s="8">
        <v>0.1049962443008</v>
      </c>
    </row>
    <row r="12472" spans="1:4" x14ac:dyDescent="0.35">
      <c r="B12472" s="11">
        <v>1.533917900794</v>
      </c>
      <c r="C12472" s="11">
        <v>5.2727689187960003</v>
      </c>
      <c r="D12472" s="11">
        <v>6.8066868195900003</v>
      </c>
    </row>
    <row r="12473" spans="1:4" x14ac:dyDescent="0.35">
      <c r="A12473" s="1" t="s">
        <v>11829</v>
      </c>
      <c r="B12473" s="8">
        <v>0</v>
      </c>
      <c r="C12473" s="8">
        <v>6.4216656940479996E-2</v>
      </c>
      <c r="D12473" s="8">
        <v>2.7745425059209999E-2</v>
      </c>
    </row>
    <row r="12474" spans="1:4" x14ac:dyDescent="0.35">
      <c r="B12474" s="11">
        <v>0</v>
      </c>
      <c r="C12474" s="11">
        <v>1.7986778509279999</v>
      </c>
      <c r="D12474" s="11">
        <v>1.7986778509279999</v>
      </c>
    </row>
    <row r="12475" spans="1:4" x14ac:dyDescent="0.35">
      <c r="A12475" s="1" t="s">
        <v>11830</v>
      </c>
      <c r="B12475" s="8">
        <v>0.14342001442380001</v>
      </c>
      <c r="C12475" s="8">
        <v>0.13352240832779999</v>
      </c>
      <c r="D12475" s="8">
        <v>0.13914365839279999</v>
      </c>
    </row>
    <row r="12476" spans="1:4" x14ac:dyDescent="0.35">
      <c r="B12476" s="11">
        <v>5.2804934201459997</v>
      </c>
      <c r="C12476" s="11">
        <v>3.7398988035829999</v>
      </c>
      <c r="D12476" s="11">
        <v>9.0203922237290008</v>
      </c>
    </row>
    <row r="12477" spans="1:4" x14ac:dyDescent="0.35">
      <c r="A12477" s="1" t="s">
        <v>11831</v>
      </c>
      <c r="B12477" s="8">
        <v>1</v>
      </c>
      <c r="C12477" s="8">
        <v>1</v>
      </c>
      <c r="D12477" s="8">
        <v>1</v>
      </c>
    </row>
    <row r="12478" spans="1:4" x14ac:dyDescent="0.35">
      <c r="B12478" s="11">
        <v>36.8183857836</v>
      </c>
      <c r="C12478" s="11">
        <v>28.00952177556</v>
      </c>
      <c r="D12478" s="11">
        <v>64.827907559159996</v>
      </c>
    </row>
    <row r="12479" spans="1:4" x14ac:dyDescent="0.35">
      <c r="A12479" s="1" t="s">
        <v>11832</v>
      </c>
    </row>
    <row r="12480" spans="1:4" x14ac:dyDescent="0.35">
      <c r="A12480" s="1" t="s">
        <v>11833</v>
      </c>
    </row>
    <row r="12484" spans="1:8" x14ac:dyDescent="0.35">
      <c r="A12484" s="4" t="s">
        <v>11834</v>
      </c>
    </row>
    <row r="12485" spans="1:8" x14ac:dyDescent="0.35">
      <c r="A12485" s="1" t="s">
        <v>11835</v>
      </c>
    </row>
    <row r="12486" spans="1:8" ht="31" x14ac:dyDescent="0.35">
      <c r="A12486" s="5" t="s">
        <v>11836</v>
      </c>
      <c r="B12486" s="5" t="s">
        <v>11837</v>
      </c>
      <c r="C12486" s="5" t="s">
        <v>11838</v>
      </c>
      <c r="D12486" s="5" t="s">
        <v>11839</v>
      </c>
      <c r="E12486" s="5" t="s">
        <v>11840</v>
      </c>
      <c r="F12486" s="5" t="s">
        <v>11841</v>
      </c>
      <c r="G12486" s="5" t="s">
        <v>11842</v>
      </c>
      <c r="H12486" s="5" t="s">
        <v>11843</v>
      </c>
    </row>
    <row r="12487" spans="1:8" x14ac:dyDescent="0.35">
      <c r="A12487" s="1" t="s">
        <v>11844</v>
      </c>
      <c r="B12487" s="8">
        <v>0.6740048860326</v>
      </c>
      <c r="C12487" s="8">
        <v>0.60719444386489996</v>
      </c>
      <c r="D12487" s="8">
        <v>0.67948875466890002</v>
      </c>
      <c r="E12487" s="8">
        <v>0.67228143563190002</v>
      </c>
      <c r="F12487" s="8">
        <v>0.45776423656780002</v>
      </c>
      <c r="G12487" s="8">
        <v>0.67534442613080004</v>
      </c>
      <c r="H12487" s="8">
        <v>0.6267521691454</v>
      </c>
    </row>
    <row r="12488" spans="1:8" x14ac:dyDescent="0.35">
      <c r="B12488" s="11">
        <v>12.79083935423</v>
      </c>
      <c r="C12488" s="11">
        <v>27.84019232963</v>
      </c>
      <c r="D12488" s="11">
        <v>3.0834954775710002</v>
      </c>
      <c r="E12488" s="11">
        <v>9.7073438766589994</v>
      </c>
      <c r="F12488" s="11">
        <v>6.5740453931319998</v>
      </c>
      <c r="G12488" s="11">
        <v>21.2661469365</v>
      </c>
      <c r="H12488" s="11">
        <v>40.631031683860002</v>
      </c>
    </row>
    <row r="12489" spans="1:8" x14ac:dyDescent="0.35">
      <c r="A12489" s="1" t="s">
        <v>11845</v>
      </c>
      <c r="B12489" s="8">
        <v>0</v>
      </c>
      <c r="C12489" s="8">
        <v>0.18768295683819999</v>
      </c>
      <c r="D12489" s="8">
        <v>0</v>
      </c>
      <c r="E12489" s="8">
        <v>0</v>
      </c>
      <c r="F12489" s="8">
        <v>0.33692269791719998</v>
      </c>
      <c r="G12489" s="8">
        <v>0.1196198396689</v>
      </c>
      <c r="H12489" s="8">
        <v>0.13274166936000001</v>
      </c>
    </row>
    <row r="12490" spans="1:8" x14ac:dyDescent="0.35">
      <c r="B12490" s="11">
        <v>0</v>
      </c>
      <c r="C12490" s="11">
        <v>8.605364670518</v>
      </c>
      <c r="D12490" s="11">
        <v>0</v>
      </c>
      <c r="E12490" s="11">
        <v>0</v>
      </c>
      <c r="F12490" s="11">
        <v>4.8386154556129997</v>
      </c>
      <c r="G12490" s="11">
        <v>3.7667492149049999</v>
      </c>
      <c r="H12490" s="11">
        <v>8.605364670518</v>
      </c>
    </row>
    <row r="12491" spans="1:8" x14ac:dyDescent="0.35">
      <c r="A12491" s="1" t="s">
        <v>11846</v>
      </c>
      <c r="B12491" s="8">
        <v>0.33104677413009997</v>
      </c>
      <c r="C12491" s="8">
        <v>0.256074296955</v>
      </c>
      <c r="D12491" s="8">
        <v>0.35897750933779998</v>
      </c>
      <c r="E12491" s="8">
        <v>0.32226880369029998</v>
      </c>
      <c r="F12491" s="8">
        <v>0.19466392777149999</v>
      </c>
      <c r="G12491" s="8">
        <v>0.28408145592579997</v>
      </c>
      <c r="H12491" s="8">
        <v>0.27802133194860001</v>
      </c>
    </row>
    <row r="12492" spans="1:8" x14ac:dyDescent="0.35">
      <c r="B12492" s="11">
        <v>6.2823967516900003</v>
      </c>
      <c r="C12492" s="11">
        <v>11.74114445535</v>
      </c>
      <c r="D12492" s="11">
        <v>1.6290269985879999</v>
      </c>
      <c r="E12492" s="11">
        <v>4.653369753102</v>
      </c>
      <c r="F12492" s="11">
        <v>2.795608296468</v>
      </c>
      <c r="G12492" s="11">
        <v>8.9455361588829998</v>
      </c>
      <c r="H12492" s="11">
        <v>18.023541207040001</v>
      </c>
    </row>
    <row r="12493" spans="1:8" x14ac:dyDescent="0.35">
      <c r="A12493" s="1" t="s">
        <v>11847</v>
      </c>
      <c r="B12493" s="8">
        <v>0.3429581119024</v>
      </c>
      <c r="C12493" s="8">
        <v>0.35112014690979998</v>
      </c>
      <c r="D12493" s="8">
        <v>0.32051124533109998</v>
      </c>
      <c r="E12493" s="8">
        <v>0.35001263194159998</v>
      </c>
      <c r="F12493" s="8">
        <v>0.26310030879629998</v>
      </c>
      <c r="G12493" s="8">
        <v>0.391262970205</v>
      </c>
      <c r="H12493" s="8">
        <v>0.34873083719679998</v>
      </c>
    </row>
    <row r="12494" spans="1:8" x14ac:dyDescent="0.35">
      <c r="B12494" s="11">
        <v>6.5084426025389996</v>
      </c>
      <c r="C12494" s="11">
        <v>16.09904787428</v>
      </c>
      <c r="D12494" s="11">
        <v>1.454468478983</v>
      </c>
      <c r="E12494" s="11">
        <v>5.0539741235570004</v>
      </c>
      <c r="F12494" s="11">
        <v>3.7784370966640002</v>
      </c>
      <c r="G12494" s="11">
        <v>12.320610777620001</v>
      </c>
      <c r="H12494" s="11">
        <v>22.607490476820001</v>
      </c>
    </row>
    <row r="12495" spans="1:8" x14ac:dyDescent="0.35">
      <c r="A12495" s="1" t="s">
        <v>11848</v>
      </c>
      <c r="B12495" s="8">
        <v>0.1242847818642</v>
      </c>
      <c r="C12495" s="8">
        <v>9.1875056445409997E-2</v>
      </c>
      <c r="D12495" s="8">
        <v>0.32051124533109998</v>
      </c>
      <c r="E12495" s="8">
        <v>6.2615438647300001E-2</v>
      </c>
      <c r="F12495" s="8">
        <v>0.13780036780989999</v>
      </c>
      <c r="G12495" s="8">
        <v>7.0930100190170001E-2</v>
      </c>
      <c r="H12495" s="8">
        <v>0.10136250310180001</v>
      </c>
    </row>
    <row r="12496" spans="1:8" x14ac:dyDescent="0.35">
      <c r="B12496" s="11">
        <v>2.358598152541</v>
      </c>
      <c r="C12496" s="11">
        <v>4.2125208285099998</v>
      </c>
      <c r="D12496" s="11">
        <v>1.454468478983</v>
      </c>
      <c r="E12496" s="11">
        <v>0.90412967355829998</v>
      </c>
      <c r="F12496" s="11">
        <v>1.9789791355590001</v>
      </c>
      <c r="G12496" s="11">
        <v>2.2335416929509999</v>
      </c>
      <c r="H12496" s="11">
        <v>6.5711189810509998</v>
      </c>
    </row>
    <row r="12497" spans="1:10" x14ac:dyDescent="0.35">
      <c r="A12497" s="1" t="s">
        <v>11849</v>
      </c>
      <c r="B12497" s="8">
        <v>0</v>
      </c>
      <c r="C12497" s="8">
        <v>0.1484538026551</v>
      </c>
      <c r="D12497" s="8">
        <v>0</v>
      </c>
      <c r="E12497" s="8">
        <v>0</v>
      </c>
      <c r="F12497" s="6">
        <v>0.33692269791719998</v>
      </c>
      <c r="G12497" s="8">
        <v>6.2499616402449998E-2</v>
      </c>
      <c r="H12497" s="8">
        <v>0.1049962443008</v>
      </c>
    </row>
    <row r="12498" spans="1:10" x14ac:dyDescent="0.35">
      <c r="B12498" s="11">
        <v>0</v>
      </c>
      <c r="C12498" s="11">
        <v>6.8066868195900003</v>
      </c>
      <c r="D12498" s="11">
        <v>0</v>
      </c>
      <c r="E12498" s="11">
        <v>0</v>
      </c>
      <c r="F12498" s="9">
        <v>4.8386154556129997</v>
      </c>
      <c r="G12498" s="11">
        <v>1.968071363977</v>
      </c>
      <c r="H12498" s="11">
        <v>6.8066868195900003</v>
      </c>
    </row>
    <row r="12499" spans="1:10" x14ac:dyDescent="0.35">
      <c r="A12499" s="1" t="s">
        <v>11850</v>
      </c>
      <c r="B12499" s="8">
        <v>0</v>
      </c>
      <c r="C12499" s="8">
        <v>3.9229154183100003E-2</v>
      </c>
      <c r="D12499" s="8">
        <v>0</v>
      </c>
      <c r="E12499" s="8">
        <v>0</v>
      </c>
      <c r="F12499" s="8">
        <v>0</v>
      </c>
      <c r="G12499" s="8">
        <v>5.7120223266399997E-2</v>
      </c>
      <c r="H12499" s="8">
        <v>2.7745425059209999E-2</v>
      </c>
    </row>
    <row r="12500" spans="1:10" x14ac:dyDescent="0.35">
      <c r="B12500" s="11">
        <v>0</v>
      </c>
      <c r="C12500" s="11">
        <v>1.7986778509279999</v>
      </c>
      <c r="D12500" s="11">
        <v>0</v>
      </c>
      <c r="E12500" s="11">
        <v>0</v>
      </c>
      <c r="F12500" s="11">
        <v>0</v>
      </c>
      <c r="G12500" s="11">
        <v>1.7986778509279999</v>
      </c>
      <c r="H12500" s="11">
        <v>1.7986778509279999</v>
      </c>
    </row>
    <row r="12501" spans="1:10" x14ac:dyDescent="0.35">
      <c r="A12501" s="1" t="s">
        <v>11851</v>
      </c>
      <c r="B12501" s="8">
        <v>0.2017103321032</v>
      </c>
      <c r="C12501" s="8">
        <v>0.1132475428515</v>
      </c>
      <c r="D12501" s="8">
        <v>0</v>
      </c>
      <c r="E12501" s="8">
        <v>0.26510312572080003</v>
      </c>
      <c r="F12501" s="8">
        <v>6.7512697705120001E-2</v>
      </c>
      <c r="G12501" s="8">
        <v>0.13410563401020001</v>
      </c>
      <c r="H12501" s="8">
        <v>0.13914365839279999</v>
      </c>
    </row>
    <row r="12502" spans="1:10" x14ac:dyDescent="0.35">
      <c r="B12502" s="11">
        <v>3.8279313807470001</v>
      </c>
      <c r="C12502" s="11">
        <v>5.1924608429820003</v>
      </c>
      <c r="D12502" s="11">
        <v>0</v>
      </c>
      <c r="E12502" s="11">
        <v>3.8279313807470001</v>
      </c>
      <c r="F12502" s="11">
        <v>0.96956359599859998</v>
      </c>
      <c r="G12502" s="11">
        <v>4.222897246983</v>
      </c>
      <c r="H12502" s="11">
        <v>9.0203922237290008</v>
      </c>
    </row>
    <row r="12503" spans="1:10" x14ac:dyDescent="0.35">
      <c r="A12503" s="1" t="s">
        <v>11852</v>
      </c>
      <c r="B12503" s="8">
        <v>1</v>
      </c>
      <c r="C12503" s="8">
        <v>1</v>
      </c>
      <c r="D12503" s="8">
        <v>1</v>
      </c>
      <c r="E12503" s="8">
        <v>1</v>
      </c>
      <c r="F12503" s="8">
        <v>1</v>
      </c>
      <c r="G12503" s="8">
        <v>1</v>
      </c>
      <c r="H12503" s="8">
        <v>1</v>
      </c>
    </row>
    <row r="12504" spans="1:10" x14ac:dyDescent="0.35">
      <c r="B12504" s="11">
        <v>18.977368887520001</v>
      </c>
      <c r="C12504" s="11">
        <v>45.850538671640003</v>
      </c>
      <c r="D12504" s="11">
        <v>4.5379639565529999</v>
      </c>
      <c r="E12504" s="11">
        <v>14.43940493096</v>
      </c>
      <c r="F12504" s="11">
        <v>14.3612035803</v>
      </c>
      <c r="G12504" s="11">
        <v>31.489335091339999</v>
      </c>
      <c r="H12504" s="11">
        <v>64.827907559159996</v>
      </c>
    </row>
    <row r="12505" spans="1:10" x14ac:dyDescent="0.35">
      <c r="A12505" s="1" t="s">
        <v>11853</v>
      </c>
    </row>
    <row r="12506" spans="1:10" x14ac:dyDescent="0.35">
      <c r="A12506" s="1" t="s">
        <v>11854</v>
      </c>
    </row>
    <row r="12510" spans="1:10" x14ac:dyDescent="0.35">
      <c r="A12510" s="4" t="s">
        <v>11855</v>
      </c>
    </row>
    <row r="12511" spans="1:10" x14ac:dyDescent="0.35">
      <c r="A12511" s="1" t="s">
        <v>11856</v>
      </c>
    </row>
    <row r="12512" spans="1:10" ht="31" x14ac:dyDescent="0.35">
      <c r="A12512" s="5" t="s">
        <v>11857</v>
      </c>
      <c r="B12512" s="5" t="s">
        <v>11858</v>
      </c>
      <c r="C12512" s="5" t="s">
        <v>11859</v>
      </c>
      <c r="D12512" s="5" t="s">
        <v>11860</v>
      </c>
      <c r="E12512" s="5" t="s">
        <v>11861</v>
      </c>
      <c r="F12512" s="5" t="s">
        <v>11862</v>
      </c>
      <c r="G12512" s="5" t="s">
        <v>11863</v>
      </c>
      <c r="H12512" s="5" t="s">
        <v>11864</v>
      </c>
      <c r="I12512" s="5" t="s">
        <v>11865</v>
      </c>
      <c r="J12512" s="5" t="s">
        <v>11866</v>
      </c>
    </row>
    <row r="12513" spans="1:10" x14ac:dyDescent="0.35">
      <c r="A12513" s="1" t="s">
        <v>11867</v>
      </c>
      <c r="B12513" s="7">
        <v>0.1203529288293</v>
      </c>
      <c r="C12513" s="8">
        <v>0.69088904674539997</v>
      </c>
      <c r="D12513" s="6">
        <v>0.78277737452230001</v>
      </c>
      <c r="E12513" s="7">
        <v>9.1036277408989993E-2</v>
      </c>
      <c r="F12513" s="8">
        <v>0.1701992841777</v>
      </c>
      <c r="G12513" s="8">
        <v>0.71893920709829995</v>
      </c>
      <c r="H12513" s="8">
        <v>0.83117941297679998</v>
      </c>
      <c r="J12513" s="8">
        <v>0.6267521691454</v>
      </c>
    </row>
    <row r="12514" spans="1:10" x14ac:dyDescent="0.35">
      <c r="B12514" s="10">
        <v>1.678818120928</v>
      </c>
      <c r="C12514" s="11">
        <v>6.5755262467189999</v>
      </c>
      <c r="D12514" s="9">
        <v>32.37668731622</v>
      </c>
      <c r="E12514" s="10">
        <v>0.79959966474989996</v>
      </c>
      <c r="F12514" s="11">
        <v>0.87921845617759997</v>
      </c>
      <c r="G12514" s="11">
        <v>12.823350495210001</v>
      </c>
      <c r="H12514" s="11">
        <v>19.553336820999998</v>
      </c>
      <c r="I12514" s="11">
        <v>0</v>
      </c>
      <c r="J12514" s="11">
        <v>40.631031683860002</v>
      </c>
    </row>
    <row r="12515" spans="1:10" x14ac:dyDescent="0.35">
      <c r="A12515" s="1" t="s">
        <v>11868</v>
      </c>
      <c r="B12515" s="6">
        <v>0.47296431959590002</v>
      </c>
      <c r="C12515" s="8">
        <v>8.9493241365809995E-2</v>
      </c>
      <c r="D12515" s="7">
        <v>2.795307362044E-2</v>
      </c>
      <c r="E12515" s="6">
        <v>0.47469277019579997</v>
      </c>
      <c r="F12515" s="8">
        <v>0.47002547908600001</v>
      </c>
      <c r="G12515" s="8">
        <v>6.4820797600250002E-2</v>
      </c>
      <c r="H12515" s="8">
        <v>0</v>
      </c>
      <c r="J12515" s="8">
        <v>0.13274166936000001</v>
      </c>
    </row>
    <row r="12516" spans="1:10" x14ac:dyDescent="0.35">
      <c r="B12516" s="9">
        <v>6.5974386997760002</v>
      </c>
      <c r="C12516" s="11">
        <v>0.85175059624539995</v>
      </c>
      <c r="D12516" s="10">
        <v>1.156175374497</v>
      </c>
      <c r="E12516" s="9">
        <v>4.1693728117040001</v>
      </c>
      <c r="F12516" s="11">
        <v>2.4280658880720001</v>
      </c>
      <c r="G12516" s="11">
        <v>1.156175374497</v>
      </c>
      <c r="H12516" s="11">
        <v>0</v>
      </c>
      <c r="I12516" s="11">
        <v>0</v>
      </c>
      <c r="J12516" s="11">
        <v>8.605364670518</v>
      </c>
    </row>
    <row r="12517" spans="1:10" x14ac:dyDescent="0.35">
      <c r="A12517" s="1" t="s">
        <v>11869</v>
      </c>
      <c r="B12517" s="8">
        <v>0</v>
      </c>
      <c r="C12517" s="8">
        <v>0.27849388635689998</v>
      </c>
      <c r="D12517" s="8">
        <v>0.37167547845170001</v>
      </c>
      <c r="E12517" s="8">
        <v>0</v>
      </c>
      <c r="F12517" s="8">
        <v>0</v>
      </c>
      <c r="G12517" s="8">
        <v>0.1722452285978</v>
      </c>
      <c r="H12517" s="6">
        <v>0.52288330618089995</v>
      </c>
      <c r="J12517" s="8">
        <v>0.27802133194860001</v>
      </c>
    </row>
    <row r="12518" spans="1:10" x14ac:dyDescent="0.35">
      <c r="B12518" s="11">
        <v>0</v>
      </c>
      <c r="C12518" s="11">
        <v>2.6505614293890001</v>
      </c>
      <c r="D12518" s="11">
        <v>15.37297977765</v>
      </c>
      <c r="E12518" s="11">
        <v>0</v>
      </c>
      <c r="F12518" s="11">
        <v>0</v>
      </c>
      <c r="G12518" s="11">
        <v>3.07224994218</v>
      </c>
      <c r="H12518" s="9">
        <v>12.300729835469999</v>
      </c>
      <c r="I12518" s="11">
        <v>0</v>
      </c>
      <c r="J12518" s="11">
        <v>18.023541207040001</v>
      </c>
    </row>
    <row r="12519" spans="1:10" x14ac:dyDescent="0.35">
      <c r="A12519" s="1" t="s">
        <v>11870</v>
      </c>
      <c r="B12519" s="8">
        <v>0.1203529288293</v>
      </c>
      <c r="C12519" s="8">
        <v>0.41239516038849999</v>
      </c>
      <c r="D12519" s="8">
        <v>0.41110189607059999</v>
      </c>
      <c r="E12519" s="8">
        <v>9.1036277408989993E-2</v>
      </c>
      <c r="F12519" s="8">
        <v>0.1701992841777</v>
      </c>
      <c r="G12519" s="8">
        <v>0.54669397850050006</v>
      </c>
      <c r="H12519" s="8">
        <v>0.30829610679590003</v>
      </c>
      <c r="J12519" s="8">
        <v>0.34873083719679998</v>
      </c>
    </row>
    <row r="12520" spans="1:10" x14ac:dyDescent="0.35">
      <c r="B12520" s="11">
        <v>1.678818120928</v>
      </c>
      <c r="C12520" s="11">
        <v>3.9249648173299998</v>
      </c>
      <c r="D12520" s="11">
        <v>17.003707538560001</v>
      </c>
      <c r="E12520" s="11">
        <v>0.79959966474989996</v>
      </c>
      <c r="F12520" s="11">
        <v>0.87921845617759997</v>
      </c>
      <c r="G12520" s="11">
        <v>9.7511005530350001</v>
      </c>
      <c r="H12520" s="11">
        <v>7.2526069855289999</v>
      </c>
      <c r="I12520" s="11">
        <v>0</v>
      </c>
      <c r="J12520" s="11">
        <v>22.607490476820001</v>
      </c>
    </row>
    <row r="12521" spans="1:10" x14ac:dyDescent="0.35">
      <c r="A12521" s="1" t="s">
        <v>11871</v>
      </c>
      <c r="B12521" s="8">
        <v>0.22849398336679999</v>
      </c>
      <c r="C12521" s="8">
        <v>0.1177458854425</v>
      </c>
      <c r="D12521" s="8">
        <v>5.4717408924719997E-2</v>
      </c>
      <c r="E12521" s="8">
        <v>0.23617460466859999</v>
      </c>
      <c r="F12521" s="8">
        <v>0.21543481868889999</v>
      </c>
      <c r="G12521" s="8">
        <v>0</v>
      </c>
      <c r="H12521" s="8">
        <v>9.6204096869690003E-2</v>
      </c>
      <c r="J12521" s="8">
        <v>0.10136250310180001</v>
      </c>
    </row>
    <row r="12522" spans="1:10" x14ac:dyDescent="0.35">
      <c r="B12522" s="11">
        <v>3.1872912735119998</v>
      </c>
      <c r="C12522" s="11">
        <v>1.120644716858</v>
      </c>
      <c r="D12522" s="11">
        <v>2.2631829906809999</v>
      </c>
      <c r="E12522" s="11">
        <v>2.0743942974189999</v>
      </c>
      <c r="F12522" s="11">
        <v>1.1128969760930001</v>
      </c>
      <c r="G12522" s="11">
        <v>0</v>
      </c>
      <c r="H12522" s="11">
        <v>2.2631829906809999</v>
      </c>
      <c r="I12522" s="11">
        <v>0</v>
      </c>
      <c r="J12522" s="11">
        <v>6.5711189810509998</v>
      </c>
    </row>
    <row r="12523" spans="1:10" x14ac:dyDescent="0.35">
      <c r="A12523" s="1" t="s">
        <v>11872</v>
      </c>
      <c r="B12523" s="6">
        <v>0.34401875683299998</v>
      </c>
      <c r="C12523" s="8">
        <v>8.9493241365809995E-2</v>
      </c>
      <c r="D12523" s="8">
        <v>2.795307362044E-2</v>
      </c>
      <c r="E12523" s="8">
        <v>0.26990912279680002</v>
      </c>
      <c r="F12523" s="6">
        <v>0.47002547908600001</v>
      </c>
      <c r="G12523" s="8">
        <v>6.4820797600250002E-2</v>
      </c>
      <c r="H12523" s="8">
        <v>0</v>
      </c>
      <c r="J12523" s="8">
        <v>0.1049962443008</v>
      </c>
    </row>
    <row r="12524" spans="1:10" x14ac:dyDescent="0.35">
      <c r="B12524" s="9">
        <v>4.7987608488479996</v>
      </c>
      <c r="C12524" s="11">
        <v>0.85175059624539995</v>
      </c>
      <c r="D12524" s="11">
        <v>1.156175374497</v>
      </c>
      <c r="E12524" s="11">
        <v>2.3706949607759999</v>
      </c>
      <c r="F12524" s="9">
        <v>2.4280658880720001</v>
      </c>
      <c r="G12524" s="11">
        <v>1.156175374497</v>
      </c>
      <c r="H12524" s="11">
        <v>0</v>
      </c>
      <c r="I12524" s="11">
        <v>0</v>
      </c>
      <c r="J12524" s="11">
        <v>6.8066868195900003</v>
      </c>
    </row>
    <row r="12525" spans="1:10" x14ac:dyDescent="0.35">
      <c r="A12525" s="1" t="s">
        <v>11873</v>
      </c>
      <c r="B12525" s="8">
        <v>0.12894556276290001</v>
      </c>
      <c r="C12525" s="8">
        <v>0</v>
      </c>
      <c r="D12525" s="8">
        <v>0</v>
      </c>
      <c r="E12525" s="6">
        <v>0.20478364739900001</v>
      </c>
      <c r="F12525" s="8">
        <v>0</v>
      </c>
      <c r="G12525" s="8">
        <v>0</v>
      </c>
      <c r="H12525" s="8">
        <v>0</v>
      </c>
      <c r="J12525" s="8">
        <v>2.7745425059209999E-2</v>
      </c>
    </row>
    <row r="12526" spans="1:10" x14ac:dyDescent="0.35">
      <c r="B12526" s="11">
        <v>1.7986778509279999</v>
      </c>
      <c r="C12526" s="11">
        <v>0</v>
      </c>
      <c r="D12526" s="11">
        <v>0</v>
      </c>
      <c r="E12526" s="9">
        <v>1.7986778509279999</v>
      </c>
      <c r="F12526" s="11">
        <v>0</v>
      </c>
      <c r="G12526" s="11">
        <v>0</v>
      </c>
      <c r="H12526" s="11">
        <v>0</v>
      </c>
      <c r="I12526" s="11">
        <v>0</v>
      </c>
      <c r="J12526" s="11">
        <v>1.7986778509279999</v>
      </c>
    </row>
    <row r="12527" spans="1:10" x14ac:dyDescent="0.35">
      <c r="A12527" s="1" t="s">
        <v>11874</v>
      </c>
      <c r="B12527" s="8">
        <v>0.178188768208</v>
      </c>
      <c r="C12527" s="8">
        <v>0.1018718264463</v>
      </c>
      <c r="D12527" s="8">
        <v>0.13455214293250001</v>
      </c>
      <c r="E12527" s="8">
        <v>0.19809634772660001</v>
      </c>
      <c r="F12527" s="8">
        <v>0.1443404180474</v>
      </c>
      <c r="G12527" s="8">
        <v>0.21623999530140001</v>
      </c>
      <c r="H12527" s="8">
        <v>7.2616490153549998E-2</v>
      </c>
      <c r="J12527" s="8">
        <v>0.13914365839279999</v>
      </c>
    </row>
    <row r="12528" spans="1:10" x14ac:dyDescent="0.35">
      <c r="B12528" s="11">
        <v>2.4855775087760001</v>
      </c>
      <c r="C12528" s="11">
        <v>0.96956359599859998</v>
      </c>
      <c r="D12528" s="11">
        <v>5.5652511189540004</v>
      </c>
      <c r="E12528" s="11">
        <v>1.7399412381370001</v>
      </c>
      <c r="F12528" s="11">
        <v>0.74563627063890003</v>
      </c>
      <c r="G12528" s="11">
        <v>3.8569620678019998</v>
      </c>
      <c r="H12528" s="11">
        <v>1.7082890511519999</v>
      </c>
      <c r="I12528" s="11">
        <v>0</v>
      </c>
      <c r="J12528" s="11">
        <v>9.0203922237290008</v>
      </c>
    </row>
    <row r="12529" spans="1:10" x14ac:dyDescent="0.35">
      <c r="A12529" s="1" t="s">
        <v>11875</v>
      </c>
      <c r="B12529" s="8">
        <v>1</v>
      </c>
      <c r="C12529" s="8">
        <v>1</v>
      </c>
      <c r="D12529" s="8">
        <v>1</v>
      </c>
      <c r="E12529" s="8">
        <v>1</v>
      </c>
      <c r="F12529" s="8">
        <v>1</v>
      </c>
      <c r="G12529" s="8">
        <v>1</v>
      </c>
      <c r="H12529" s="8">
        <v>1</v>
      </c>
      <c r="J12529" s="8">
        <v>1</v>
      </c>
    </row>
    <row r="12530" spans="1:10" x14ac:dyDescent="0.35">
      <c r="B12530" s="11">
        <v>13.94912560299</v>
      </c>
      <c r="C12530" s="11">
        <v>9.5174851558209994</v>
      </c>
      <c r="D12530" s="11">
        <v>41.361296800349997</v>
      </c>
      <c r="E12530" s="11">
        <v>8.78330801201</v>
      </c>
      <c r="F12530" s="11">
        <v>5.1658175909809998</v>
      </c>
      <c r="G12530" s="11">
        <v>17.83648793751</v>
      </c>
      <c r="H12530" s="11">
        <v>23.524808862840001</v>
      </c>
      <c r="I12530" s="11">
        <v>0</v>
      </c>
      <c r="J12530" s="11">
        <v>64.827907559159996</v>
      </c>
    </row>
    <row r="12531" spans="1:10" x14ac:dyDescent="0.35">
      <c r="A12531" s="1" t="s">
        <v>11876</v>
      </c>
    </row>
    <row r="12532" spans="1:10" x14ac:dyDescent="0.35">
      <c r="A12532" s="1" t="s">
        <v>11877</v>
      </c>
    </row>
    <row r="12536" spans="1:10" x14ac:dyDescent="0.35">
      <c r="A12536" s="4" t="s">
        <v>11878</v>
      </c>
    </row>
    <row r="12537" spans="1:10" x14ac:dyDescent="0.35">
      <c r="A12537" s="1" t="s">
        <v>11879</v>
      </c>
    </row>
    <row r="12538" spans="1:10" ht="46.5" x14ac:dyDescent="0.35">
      <c r="A12538" s="5" t="s">
        <v>11880</v>
      </c>
      <c r="B12538" s="5" t="s">
        <v>11881</v>
      </c>
      <c r="C12538" s="5" t="s">
        <v>11882</v>
      </c>
      <c r="D12538" s="5" t="s">
        <v>11883</v>
      </c>
      <c r="E12538" s="5" t="s">
        <v>11884</v>
      </c>
      <c r="F12538" s="5" t="s">
        <v>11885</v>
      </c>
      <c r="G12538" s="5" t="s">
        <v>11886</v>
      </c>
      <c r="H12538" s="5" t="s">
        <v>11887</v>
      </c>
      <c r="I12538" s="5" t="s">
        <v>11888</v>
      </c>
      <c r="J12538" s="5" t="s">
        <v>11889</v>
      </c>
    </row>
    <row r="12539" spans="1:10" x14ac:dyDescent="0.35">
      <c r="A12539" s="1" t="s">
        <v>11890</v>
      </c>
      <c r="B12539" s="7">
        <v>0.17204066657530001</v>
      </c>
      <c r="C12539" s="8">
        <v>0.76996372339240005</v>
      </c>
      <c r="D12539" s="8">
        <v>0.7925559871765</v>
      </c>
      <c r="E12539" s="7">
        <v>7.0066497999369995E-2</v>
      </c>
      <c r="F12539" s="8">
        <v>0.37921891167540001</v>
      </c>
      <c r="G12539" s="8">
        <v>1</v>
      </c>
      <c r="H12539" s="8">
        <v>0.63772979344830005</v>
      </c>
      <c r="I12539" s="8">
        <v>1</v>
      </c>
      <c r="J12539" s="8">
        <v>0.6267521691454</v>
      </c>
    </row>
    <row r="12540" spans="1:10" x14ac:dyDescent="0.35">
      <c r="B12540" s="10">
        <v>2.9296908852120001</v>
      </c>
      <c r="C12540" s="11">
        <v>17.71705900513</v>
      </c>
      <c r="D12540" s="11">
        <v>18.355254794930001</v>
      </c>
      <c r="E12540" s="10">
        <v>0.79959966474989996</v>
      </c>
      <c r="F12540" s="11">
        <v>2.1300912204619999</v>
      </c>
      <c r="G12540" s="11">
        <v>9.8978822928400003</v>
      </c>
      <c r="H12540" s="11">
        <v>8.4573725020899992</v>
      </c>
      <c r="I12540" s="11">
        <v>1.6290269985879999</v>
      </c>
      <c r="J12540" s="11">
        <v>40.631031683860002</v>
      </c>
    </row>
    <row r="12541" spans="1:10" x14ac:dyDescent="0.35">
      <c r="A12541" s="1" t="s">
        <v>11891</v>
      </c>
      <c r="B12541" s="6">
        <v>0.43743983312439999</v>
      </c>
      <c r="C12541" s="8">
        <v>5.0246098744959999E-2</v>
      </c>
      <c r="D12541" s="8">
        <v>0</v>
      </c>
      <c r="E12541" s="6">
        <v>0.43215827297749998</v>
      </c>
      <c r="F12541" s="8">
        <v>0.44817024042159997</v>
      </c>
      <c r="G12541" s="8">
        <v>0</v>
      </c>
      <c r="H12541" s="8">
        <v>0</v>
      </c>
      <c r="I12541" s="8">
        <v>0</v>
      </c>
      <c r="J12541" s="8">
        <v>0.13274166936000001</v>
      </c>
    </row>
    <row r="12542" spans="1:10" x14ac:dyDescent="0.35">
      <c r="B12542" s="9">
        <v>7.4491892960210002</v>
      </c>
      <c r="C12542" s="11">
        <v>1.156175374497</v>
      </c>
      <c r="D12542" s="11">
        <v>0</v>
      </c>
      <c r="E12542" s="9">
        <v>4.9317950812219999</v>
      </c>
      <c r="F12542" s="11">
        <v>2.5173942147989998</v>
      </c>
      <c r="G12542" s="11">
        <v>0</v>
      </c>
      <c r="H12542" s="11">
        <v>0</v>
      </c>
      <c r="I12542" s="11">
        <v>0</v>
      </c>
      <c r="J12542" s="11">
        <v>8.605364670518</v>
      </c>
    </row>
    <row r="12543" spans="1:10" x14ac:dyDescent="0.35">
      <c r="A12543" s="1" t="s">
        <v>11892</v>
      </c>
      <c r="B12543" s="8">
        <v>5.1409016192559998E-2</v>
      </c>
      <c r="C12543" s="8">
        <v>0.22054452067550001</v>
      </c>
      <c r="D12543" s="8">
        <v>0.45097049160469999</v>
      </c>
      <c r="E12543" s="8">
        <v>0</v>
      </c>
      <c r="F12543" s="8">
        <v>0.1558553667325</v>
      </c>
      <c r="G12543" s="8">
        <v>0.49427448114790001</v>
      </c>
      <c r="H12543" s="8">
        <v>0.41865048495340001</v>
      </c>
      <c r="I12543" s="8">
        <v>1</v>
      </c>
      <c r="J12543" s="8">
        <v>0.27802133194860001</v>
      </c>
    </row>
    <row r="12544" spans="1:10" x14ac:dyDescent="0.35">
      <c r="B12544" s="11">
        <v>0.87544723672129998</v>
      </c>
      <c r="C12544" s="11">
        <v>5.0747849117510002</v>
      </c>
      <c r="D12544" s="11">
        <v>10.444282059980001</v>
      </c>
      <c r="E12544" s="11">
        <v>0</v>
      </c>
      <c r="F12544" s="11">
        <v>0.87544723672129998</v>
      </c>
      <c r="G12544" s="11">
        <v>4.8922706347569997</v>
      </c>
      <c r="H12544" s="11">
        <v>5.5520114252250004</v>
      </c>
      <c r="I12544" s="11">
        <v>1.6290269985879999</v>
      </c>
      <c r="J12544" s="11">
        <v>18.023541207040001</v>
      </c>
    </row>
    <row r="12545" spans="1:10" x14ac:dyDescent="0.35">
      <c r="A12545" s="1" t="s">
        <v>11893</v>
      </c>
      <c r="B12545" s="8">
        <v>0.1206316503827</v>
      </c>
      <c r="C12545" s="8">
        <v>0.54941920271690003</v>
      </c>
      <c r="D12545" s="8">
        <v>0.34158549557180001</v>
      </c>
      <c r="E12545" s="8">
        <v>7.0066497999369995E-2</v>
      </c>
      <c r="F12545" s="8">
        <v>0.22336354494290001</v>
      </c>
      <c r="G12545" s="8">
        <v>0.50572551885210004</v>
      </c>
      <c r="H12545" s="8">
        <v>0.21907930849490001</v>
      </c>
      <c r="I12545" s="8">
        <v>0</v>
      </c>
      <c r="J12545" s="8">
        <v>0.34873083719679998</v>
      </c>
    </row>
    <row r="12546" spans="1:10" x14ac:dyDescent="0.35">
      <c r="B12546" s="11">
        <v>2.05424364849</v>
      </c>
      <c r="C12546" s="11">
        <v>12.642274093379999</v>
      </c>
      <c r="D12546" s="11">
        <v>7.9109727349480004</v>
      </c>
      <c r="E12546" s="11">
        <v>0.79959966474989996</v>
      </c>
      <c r="F12546" s="11">
        <v>1.2546439837400001</v>
      </c>
      <c r="G12546" s="11">
        <v>5.0056116580829997</v>
      </c>
      <c r="H12546" s="11">
        <v>2.9053610768649998</v>
      </c>
      <c r="I12546" s="11">
        <v>0</v>
      </c>
      <c r="J12546" s="11">
        <v>22.607490476820001</v>
      </c>
    </row>
    <row r="12547" spans="1:10" x14ac:dyDescent="0.35">
      <c r="A12547" s="1" t="s">
        <v>11894</v>
      </c>
      <c r="B12547" s="8">
        <v>0.18762274358869999</v>
      </c>
      <c r="C12547" s="8">
        <v>4.8365267577209999E-2</v>
      </c>
      <c r="D12547" s="8">
        <v>9.7721292860289993E-2</v>
      </c>
      <c r="E12547" s="8">
        <v>0.27997159650109998</v>
      </c>
      <c r="F12547" s="8">
        <v>0</v>
      </c>
      <c r="G12547" s="8">
        <v>0</v>
      </c>
      <c r="H12547" s="8">
        <v>0.17065574690320001</v>
      </c>
      <c r="I12547" s="8">
        <v>0</v>
      </c>
      <c r="J12547" s="8">
        <v>0.10136250310180001</v>
      </c>
    </row>
    <row r="12548" spans="1:10" x14ac:dyDescent="0.35">
      <c r="B12548" s="11">
        <v>3.195039014277</v>
      </c>
      <c r="C12548" s="11">
        <v>1.1128969760930001</v>
      </c>
      <c r="D12548" s="11">
        <v>2.2631829906809999</v>
      </c>
      <c r="E12548" s="11">
        <v>3.195039014277</v>
      </c>
      <c r="F12548" s="11">
        <v>0</v>
      </c>
      <c r="G12548" s="11">
        <v>0</v>
      </c>
      <c r="H12548" s="11">
        <v>2.2631829906809999</v>
      </c>
      <c r="I12548" s="11">
        <v>0</v>
      </c>
      <c r="J12548" s="11">
        <v>6.5711189810509998</v>
      </c>
    </row>
    <row r="12549" spans="1:10" x14ac:dyDescent="0.35">
      <c r="A12549" s="1" t="s">
        <v>11895</v>
      </c>
      <c r="B12549" s="6">
        <v>0.33181581047070002</v>
      </c>
      <c r="C12549" s="8">
        <v>5.0246098744959999E-2</v>
      </c>
      <c r="D12549" s="8">
        <v>0</v>
      </c>
      <c r="E12549" s="8">
        <v>0.27454557802599999</v>
      </c>
      <c r="F12549" s="8">
        <v>0.44817024042159997</v>
      </c>
      <c r="G12549" s="8">
        <v>0</v>
      </c>
      <c r="H12549" s="8">
        <v>0</v>
      </c>
      <c r="I12549" s="8">
        <v>0</v>
      </c>
      <c r="J12549" s="8">
        <v>0.1049962443008</v>
      </c>
    </row>
    <row r="12550" spans="1:10" x14ac:dyDescent="0.35">
      <c r="B12550" s="9">
        <v>5.6505114450929996</v>
      </c>
      <c r="C12550" s="11">
        <v>1.156175374497</v>
      </c>
      <c r="D12550" s="11">
        <v>0</v>
      </c>
      <c r="E12550" s="11">
        <v>3.1331172302939998</v>
      </c>
      <c r="F12550" s="11">
        <v>2.5173942147989998</v>
      </c>
      <c r="G12550" s="11">
        <v>0</v>
      </c>
      <c r="H12550" s="11">
        <v>0</v>
      </c>
      <c r="I12550" s="11">
        <v>0</v>
      </c>
      <c r="J12550" s="11">
        <v>6.8066868195900003</v>
      </c>
    </row>
    <row r="12551" spans="1:10" x14ac:dyDescent="0.35">
      <c r="A12551" s="1" t="s">
        <v>11896</v>
      </c>
      <c r="B12551" s="8">
        <v>0.10562402265369999</v>
      </c>
      <c r="C12551" s="8">
        <v>0</v>
      </c>
      <c r="D12551" s="8">
        <v>0</v>
      </c>
      <c r="E12551" s="8">
        <v>0.15761269495149999</v>
      </c>
      <c r="F12551" s="8">
        <v>0</v>
      </c>
      <c r="G12551" s="8">
        <v>0</v>
      </c>
      <c r="H12551" s="8">
        <v>0</v>
      </c>
      <c r="I12551" s="8">
        <v>0</v>
      </c>
      <c r="J12551" s="8">
        <v>2.7745425059209999E-2</v>
      </c>
    </row>
    <row r="12552" spans="1:10" x14ac:dyDescent="0.35">
      <c r="B12552" s="11">
        <v>1.7986778509279999</v>
      </c>
      <c r="C12552" s="11">
        <v>0</v>
      </c>
      <c r="D12552" s="11">
        <v>0</v>
      </c>
      <c r="E12552" s="11">
        <v>1.7986778509279999</v>
      </c>
      <c r="F12552" s="11">
        <v>0</v>
      </c>
      <c r="G12552" s="11">
        <v>0</v>
      </c>
      <c r="H12552" s="11">
        <v>0</v>
      </c>
      <c r="I12552" s="11">
        <v>0</v>
      </c>
      <c r="J12552" s="11">
        <v>1.7986778509279999</v>
      </c>
    </row>
    <row r="12553" spans="1:10" x14ac:dyDescent="0.35">
      <c r="A12553" s="1" t="s">
        <v>11897</v>
      </c>
      <c r="B12553" s="8">
        <v>0.20289675671160001</v>
      </c>
      <c r="C12553" s="8">
        <v>0.13142491028549999</v>
      </c>
      <c r="D12553" s="8">
        <v>0.1097227199632</v>
      </c>
      <c r="E12553" s="8">
        <v>0.217803632522</v>
      </c>
      <c r="F12553" s="8">
        <v>0.17261084790299999</v>
      </c>
      <c r="G12553" s="8">
        <v>0</v>
      </c>
      <c r="H12553" s="8">
        <v>0.19161445964839999</v>
      </c>
      <c r="I12553" s="8">
        <v>0</v>
      </c>
      <c r="J12553" s="8">
        <v>0.13914365839279999</v>
      </c>
    </row>
    <row r="12554" spans="1:10" x14ac:dyDescent="0.35">
      <c r="B12554" s="11">
        <v>3.4551411047739999</v>
      </c>
      <c r="C12554" s="11">
        <v>3.0241202533710001</v>
      </c>
      <c r="D12554" s="11">
        <v>2.5411308655829998</v>
      </c>
      <c r="E12554" s="11">
        <v>2.4855775087760001</v>
      </c>
      <c r="F12554" s="11">
        <v>0.96956359599859998</v>
      </c>
      <c r="G12554" s="11">
        <v>0</v>
      </c>
      <c r="H12554" s="11">
        <v>2.5411308655829998</v>
      </c>
      <c r="I12554" s="11">
        <v>0</v>
      </c>
      <c r="J12554" s="11">
        <v>9.0203922237290008</v>
      </c>
    </row>
    <row r="12555" spans="1:10" x14ac:dyDescent="0.35">
      <c r="A12555" s="1" t="s">
        <v>11898</v>
      </c>
      <c r="B12555" s="8">
        <v>1</v>
      </c>
      <c r="C12555" s="8">
        <v>1</v>
      </c>
      <c r="D12555" s="8">
        <v>1</v>
      </c>
      <c r="E12555" s="8">
        <v>1</v>
      </c>
      <c r="F12555" s="8">
        <v>1</v>
      </c>
      <c r="G12555" s="8">
        <v>1</v>
      </c>
      <c r="H12555" s="8">
        <v>1</v>
      </c>
      <c r="I12555" s="8">
        <v>1</v>
      </c>
      <c r="J12555" s="8">
        <v>1</v>
      </c>
    </row>
    <row r="12556" spans="1:10" x14ac:dyDescent="0.35">
      <c r="B12556" s="11">
        <v>17.029060300280001</v>
      </c>
      <c r="C12556" s="11">
        <v>23.010251609089998</v>
      </c>
      <c r="D12556" s="11">
        <v>23.15956865119</v>
      </c>
      <c r="E12556" s="11">
        <v>11.412011269020001</v>
      </c>
      <c r="F12556" s="11">
        <v>5.6170490312599997</v>
      </c>
      <c r="G12556" s="11">
        <v>9.8978822928400003</v>
      </c>
      <c r="H12556" s="11">
        <v>13.26168635835</v>
      </c>
      <c r="I12556" s="11">
        <v>1.6290269985879999</v>
      </c>
      <c r="J12556" s="11">
        <v>64.827907559159996</v>
      </c>
    </row>
    <row r="12557" spans="1:10" x14ac:dyDescent="0.35">
      <c r="A12557" s="1" t="s">
        <v>11899</v>
      </c>
    </row>
    <row r="12558" spans="1:10" x14ac:dyDescent="0.35">
      <c r="A12558" s="1" t="s">
        <v>11900</v>
      </c>
    </row>
    <row r="12562" spans="1:8" x14ac:dyDescent="0.35">
      <c r="A12562" s="4" t="s">
        <v>11901</v>
      </c>
    </row>
    <row r="12563" spans="1:8" x14ac:dyDescent="0.35">
      <c r="A12563" s="1" t="s">
        <v>11902</v>
      </c>
    </row>
    <row r="12564" spans="1:8" ht="46.5" x14ac:dyDescent="0.35">
      <c r="A12564" s="5" t="s">
        <v>11903</v>
      </c>
      <c r="B12564" s="5" t="s">
        <v>11904</v>
      </c>
      <c r="C12564" s="5" t="s">
        <v>11905</v>
      </c>
      <c r="D12564" s="5" t="s">
        <v>11906</v>
      </c>
      <c r="E12564" s="5" t="s">
        <v>11907</v>
      </c>
      <c r="F12564" s="5" t="s">
        <v>11908</v>
      </c>
      <c r="G12564" s="5" t="s">
        <v>11909</v>
      </c>
      <c r="H12564" s="5" t="s">
        <v>11910</v>
      </c>
    </row>
    <row r="12565" spans="1:8" x14ac:dyDescent="0.35">
      <c r="A12565" s="1" t="s">
        <v>11911</v>
      </c>
      <c r="B12565" s="8">
        <v>0.66001910319599999</v>
      </c>
      <c r="F12565" s="8">
        <v>0</v>
      </c>
      <c r="H12565" s="8">
        <v>0.6267521691454</v>
      </c>
    </row>
    <row r="12566" spans="1:8" x14ac:dyDescent="0.35">
      <c r="B12566" s="11">
        <v>40.631031683860002</v>
      </c>
      <c r="C12566" s="11">
        <v>0</v>
      </c>
      <c r="D12566" s="11">
        <v>0</v>
      </c>
      <c r="E12566" s="11">
        <v>0</v>
      </c>
      <c r="F12566" s="11">
        <v>0</v>
      </c>
      <c r="G12566" s="11">
        <v>0</v>
      </c>
      <c r="H12566" s="11">
        <v>40.631031683860002</v>
      </c>
    </row>
    <row r="12567" spans="1:8" x14ac:dyDescent="0.35">
      <c r="A12567" s="1" t="s">
        <v>11912</v>
      </c>
      <c r="B12567" s="7">
        <v>8.6709079270149994E-2</v>
      </c>
      <c r="F12567" s="6">
        <v>1</v>
      </c>
      <c r="H12567" s="8">
        <v>0.13274166936000001</v>
      </c>
    </row>
    <row r="12568" spans="1:8" x14ac:dyDescent="0.35">
      <c r="B12568" s="10">
        <v>5.3378445109310002</v>
      </c>
      <c r="C12568" s="11">
        <v>0</v>
      </c>
      <c r="D12568" s="11">
        <v>0</v>
      </c>
      <c r="E12568" s="11">
        <v>0</v>
      </c>
      <c r="F12568" s="9">
        <v>3.2675201595869998</v>
      </c>
      <c r="G12568" s="11">
        <v>0</v>
      </c>
      <c r="H12568" s="11">
        <v>8.605364670518</v>
      </c>
    </row>
    <row r="12569" spans="1:8" x14ac:dyDescent="0.35">
      <c r="A12569" s="1" t="s">
        <v>11913</v>
      </c>
      <c r="B12569" s="8">
        <v>0.29277822912410001</v>
      </c>
      <c r="F12569" s="8">
        <v>0</v>
      </c>
      <c r="H12569" s="8">
        <v>0.27802133194860001</v>
      </c>
    </row>
    <row r="12570" spans="1:8" x14ac:dyDescent="0.35">
      <c r="B12570" s="11">
        <v>18.023541207040001</v>
      </c>
      <c r="C12570" s="11">
        <v>0</v>
      </c>
      <c r="D12570" s="11">
        <v>0</v>
      </c>
      <c r="E12570" s="11">
        <v>0</v>
      </c>
      <c r="F12570" s="11">
        <v>0</v>
      </c>
      <c r="G12570" s="11">
        <v>0</v>
      </c>
      <c r="H12570" s="11">
        <v>18.023541207040001</v>
      </c>
    </row>
    <row r="12571" spans="1:8" x14ac:dyDescent="0.35">
      <c r="A12571" s="1" t="s">
        <v>11914</v>
      </c>
      <c r="B12571" s="8">
        <v>0.36724087407189998</v>
      </c>
      <c r="F12571" s="8">
        <v>0</v>
      </c>
      <c r="H12571" s="8">
        <v>0.34873083719679998</v>
      </c>
    </row>
    <row r="12572" spans="1:8" x14ac:dyDescent="0.35">
      <c r="B12572" s="11">
        <v>22.607490476820001</v>
      </c>
      <c r="C12572" s="11">
        <v>0</v>
      </c>
      <c r="D12572" s="11">
        <v>0</v>
      </c>
      <c r="E12572" s="11">
        <v>0</v>
      </c>
      <c r="F12572" s="11">
        <v>0</v>
      </c>
      <c r="G12572" s="11">
        <v>0</v>
      </c>
      <c r="H12572" s="11">
        <v>22.607490476820001</v>
      </c>
    </row>
    <row r="12573" spans="1:8" x14ac:dyDescent="0.35">
      <c r="A12573" s="1" t="s">
        <v>11915</v>
      </c>
      <c r="B12573" s="8">
        <v>0.1067426515431</v>
      </c>
      <c r="F12573" s="8">
        <v>0</v>
      </c>
      <c r="H12573" s="8">
        <v>0.10136250310180001</v>
      </c>
    </row>
    <row r="12574" spans="1:8" x14ac:dyDescent="0.35">
      <c r="B12574" s="11">
        <v>6.5711189810509998</v>
      </c>
      <c r="C12574" s="11">
        <v>0</v>
      </c>
      <c r="D12574" s="11">
        <v>0</v>
      </c>
      <c r="E12574" s="11">
        <v>0</v>
      </c>
      <c r="F12574" s="11">
        <v>0</v>
      </c>
      <c r="G12574" s="11">
        <v>0</v>
      </c>
      <c r="H12574" s="11">
        <v>6.5711189810509998</v>
      </c>
    </row>
    <row r="12575" spans="1:8" x14ac:dyDescent="0.35">
      <c r="A12575" s="1" t="s">
        <v>11916</v>
      </c>
      <c r="B12575" s="7">
        <v>5.7490974464329998E-2</v>
      </c>
      <c r="F12575" s="6">
        <v>1</v>
      </c>
      <c r="H12575" s="8">
        <v>0.1049962443008</v>
      </c>
    </row>
    <row r="12576" spans="1:8" x14ac:dyDescent="0.35">
      <c r="B12576" s="10">
        <v>3.5391666600030001</v>
      </c>
      <c r="C12576" s="11">
        <v>0</v>
      </c>
      <c r="D12576" s="11">
        <v>0</v>
      </c>
      <c r="E12576" s="11">
        <v>0</v>
      </c>
      <c r="F12576" s="9">
        <v>3.2675201595869998</v>
      </c>
      <c r="G12576" s="11">
        <v>0</v>
      </c>
      <c r="H12576" s="11">
        <v>6.8066868195900003</v>
      </c>
    </row>
    <row r="12577" spans="1:8" x14ac:dyDescent="0.35">
      <c r="A12577" s="1" t="s">
        <v>11917</v>
      </c>
      <c r="B12577" s="8">
        <v>2.9218104805819999E-2</v>
      </c>
      <c r="F12577" s="8">
        <v>0</v>
      </c>
      <c r="H12577" s="8">
        <v>2.7745425059209999E-2</v>
      </c>
    </row>
    <row r="12578" spans="1:8" x14ac:dyDescent="0.35">
      <c r="B12578" s="11">
        <v>1.7986778509279999</v>
      </c>
      <c r="C12578" s="11">
        <v>0</v>
      </c>
      <c r="D12578" s="11">
        <v>0</v>
      </c>
      <c r="E12578" s="11">
        <v>0</v>
      </c>
      <c r="F12578" s="11">
        <v>0</v>
      </c>
      <c r="G12578" s="11">
        <v>0</v>
      </c>
      <c r="H12578" s="11">
        <v>1.7986778509279999</v>
      </c>
    </row>
    <row r="12579" spans="1:8" x14ac:dyDescent="0.35">
      <c r="A12579" s="1" t="s">
        <v>11918</v>
      </c>
      <c r="B12579" s="8">
        <v>0.14652916599079999</v>
      </c>
      <c r="F12579" s="8">
        <v>0</v>
      </c>
      <c r="H12579" s="8">
        <v>0.13914365839279999</v>
      </c>
    </row>
    <row r="12580" spans="1:8" x14ac:dyDescent="0.35">
      <c r="B12580" s="11">
        <v>9.0203922237290008</v>
      </c>
      <c r="C12580" s="11">
        <v>0</v>
      </c>
      <c r="D12580" s="11">
        <v>0</v>
      </c>
      <c r="E12580" s="11">
        <v>0</v>
      </c>
      <c r="F12580" s="11">
        <v>0</v>
      </c>
      <c r="G12580" s="11">
        <v>0</v>
      </c>
      <c r="H12580" s="11">
        <v>9.0203922237290008</v>
      </c>
    </row>
    <row r="12581" spans="1:8" x14ac:dyDescent="0.35">
      <c r="A12581" s="1" t="s">
        <v>11919</v>
      </c>
      <c r="B12581" s="8">
        <v>1</v>
      </c>
      <c r="F12581" s="8">
        <v>1</v>
      </c>
      <c r="H12581" s="8">
        <v>1</v>
      </c>
    </row>
    <row r="12582" spans="1:8" x14ac:dyDescent="0.35">
      <c r="B12582" s="11">
        <v>61.560387399569997</v>
      </c>
      <c r="C12582" s="11">
        <v>0</v>
      </c>
      <c r="D12582" s="11">
        <v>0</v>
      </c>
      <c r="E12582" s="11">
        <v>0</v>
      </c>
      <c r="F12582" s="11">
        <v>3.2675201595869998</v>
      </c>
      <c r="G12582" s="11">
        <v>0</v>
      </c>
      <c r="H12582" s="11">
        <v>64.827907559159996</v>
      </c>
    </row>
    <row r="12583" spans="1:8" x14ac:dyDescent="0.35">
      <c r="A12583" s="1" t="s">
        <v>11920</v>
      </c>
    </row>
    <row r="12584" spans="1:8" x14ac:dyDescent="0.35">
      <c r="A12584" s="1" t="s">
        <v>11921</v>
      </c>
    </row>
    <row r="12588" spans="1:8" x14ac:dyDescent="0.35">
      <c r="A12588" s="4" t="s">
        <v>11922</v>
      </c>
    </row>
    <row r="12589" spans="1:8" x14ac:dyDescent="0.35">
      <c r="A12589" s="1" t="s">
        <v>11923</v>
      </c>
    </row>
    <row r="12590" spans="1:8" ht="46.5" x14ac:dyDescent="0.35">
      <c r="A12590" s="5" t="s">
        <v>11924</v>
      </c>
      <c r="B12590" s="5" t="s">
        <v>11925</v>
      </c>
      <c r="C12590" s="5" t="s">
        <v>11926</v>
      </c>
      <c r="D12590" s="5" t="s">
        <v>11927</v>
      </c>
      <c r="E12590" s="5" t="s">
        <v>11928</v>
      </c>
      <c r="F12590" s="5" t="s">
        <v>11929</v>
      </c>
      <c r="G12590" s="5" t="s">
        <v>11930</v>
      </c>
    </row>
    <row r="12591" spans="1:8" x14ac:dyDescent="0.35">
      <c r="A12591" s="1" t="s">
        <v>11931</v>
      </c>
      <c r="B12591" s="7">
        <v>9.9390783328659998E-2</v>
      </c>
      <c r="C12591" s="6">
        <v>0.81257394810429995</v>
      </c>
      <c r="G12591" s="8">
        <v>0.6267521691454</v>
      </c>
    </row>
    <row r="12592" spans="1:8" x14ac:dyDescent="0.35">
      <c r="B12592" s="10">
        <v>1.678818120928</v>
      </c>
      <c r="C12592" s="9">
        <v>38.952213562940003</v>
      </c>
      <c r="D12592" s="11">
        <v>0</v>
      </c>
      <c r="E12592" s="11">
        <v>0</v>
      </c>
      <c r="F12592" s="11">
        <v>0</v>
      </c>
      <c r="G12592" s="11">
        <v>40.631031683860002</v>
      </c>
    </row>
    <row r="12593" spans="1:7" x14ac:dyDescent="0.35">
      <c r="A12593" s="1" t="s">
        <v>11932</v>
      </c>
      <c r="B12593" s="6">
        <v>0.44101308537579997</v>
      </c>
      <c r="C12593" s="7">
        <v>2.411873171824E-2</v>
      </c>
      <c r="G12593" s="8">
        <v>0.13274166936000001</v>
      </c>
    </row>
    <row r="12594" spans="1:7" x14ac:dyDescent="0.35">
      <c r="B12594" s="9">
        <v>7.4491892960210002</v>
      </c>
      <c r="C12594" s="10">
        <v>1.156175374497</v>
      </c>
      <c r="D12594" s="11">
        <v>0</v>
      </c>
      <c r="E12594" s="11">
        <v>0</v>
      </c>
      <c r="F12594" s="11">
        <v>0</v>
      </c>
      <c r="G12594" s="11">
        <v>8.605364670518</v>
      </c>
    </row>
    <row r="12595" spans="1:7" x14ac:dyDescent="0.35">
      <c r="A12595" s="1" t="s">
        <v>11933</v>
      </c>
      <c r="B12595" s="7">
        <v>0</v>
      </c>
      <c r="C12595" s="6">
        <v>0.375985308608</v>
      </c>
      <c r="G12595" s="8">
        <v>0.27802133194860001</v>
      </c>
    </row>
    <row r="12596" spans="1:7" x14ac:dyDescent="0.35">
      <c r="B12596" s="10">
        <v>0</v>
      </c>
      <c r="C12596" s="9">
        <v>18.023541207040001</v>
      </c>
      <c r="D12596" s="11">
        <v>0</v>
      </c>
      <c r="E12596" s="11">
        <v>0</v>
      </c>
      <c r="F12596" s="11">
        <v>0</v>
      </c>
      <c r="G12596" s="11">
        <v>18.023541207040001</v>
      </c>
    </row>
    <row r="12597" spans="1:7" x14ac:dyDescent="0.35">
      <c r="A12597" s="1" t="s">
        <v>11934</v>
      </c>
      <c r="B12597" s="7">
        <v>9.9390783328659998E-2</v>
      </c>
      <c r="C12597" s="6">
        <v>0.4365886394963</v>
      </c>
      <c r="G12597" s="8">
        <v>0.34873083719679998</v>
      </c>
    </row>
    <row r="12598" spans="1:7" x14ac:dyDescent="0.35">
      <c r="B12598" s="10">
        <v>1.678818120928</v>
      </c>
      <c r="C12598" s="9">
        <v>20.928672355890001</v>
      </c>
      <c r="D12598" s="11">
        <v>0</v>
      </c>
      <c r="E12598" s="11">
        <v>0</v>
      </c>
      <c r="F12598" s="11">
        <v>0</v>
      </c>
      <c r="G12598" s="11">
        <v>22.607490476820001</v>
      </c>
    </row>
    <row r="12599" spans="1:7" x14ac:dyDescent="0.35">
      <c r="A12599" s="1" t="s">
        <v>11935</v>
      </c>
      <c r="B12599" s="6">
        <v>0.25504200084279999</v>
      </c>
      <c r="C12599" s="7">
        <v>4.7211785154370002E-2</v>
      </c>
      <c r="G12599" s="8">
        <v>0.10136250310180001</v>
      </c>
    </row>
    <row r="12600" spans="1:7" x14ac:dyDescent="0.35">
      <c r="B12600" s="9">
        <v>4.3079359903699999</v>
      </c>
      <c r="C12600" s="10">
        <v>2.2631829906809999</v>
      </c>
      <c r="D12600" s="11">
        <v>0</v>
      </c>
      <c r="E12600" s="11">
        <v>0</v>
      </c>
      <c r="F12600" s="11">
        <v>0</v>
      </c>
      <c r="G12600" s="11">
        <v>6.5711189810509998</v>
      </c>
    </row>
    <row r="12601" spans="1:7" x14ac:dyDescent="0.35">
      <c r="A12601" s="1" t="s">
        <v>11936</v>
      </c>
      <c r="B12601" s="6">
        <v>0.33452626686269998</v>
      </c>
      <c r="C12601" s="7">
        <v>2.411873171824E-2</v>
      </c>
      <c r="G12601" s="8">
        <v>0.1049962443008</v>
      </c>
    </row>
    <row r="12602" spans="1:7" x14ac:dyDescent="0.35">
      <c r="B12602" s="9">
        <v>5.6505114450929996</v>
      </c>
      <c r="C12602" s="10">
        <v>1.156175374497</v>
      </c>
      <c r="D12602" s="11">
        <v>0</v>
      </c>
      <c r="E12602" s="11">
        <v>0</v>
      </c>
      <c r="F12602" s="11">
        <v>0</v>
      </c>
      <c r="G12602" s="11">
        <v>6.8066868195900003</v>
      </c>
    </row>
    <row r="12603" spans="1:7" x14ac:dyDescent="0.35">
      <c r="A12603" s="1" t="s">
        <v>11937</v>
      </c>
      <c r="B12603" s="6">
        <v>0.1064868185131</v>
      </c>
      <c r="C12603" s="7">
        <v>0</v>
      </c>
      <c r="G12603" s="8">
        <v>2.7745425059209999E-2</v>
      </c>
    </row>
    <row r="12604" spans="1:7" x14ac:dyDescent="0.35">
      <c r="B12604" s="9">
        <v>1.7986778509279999</v>
      </c>
      <c r="C12604" s="10">
        <v>0</v>
      </c>
      <c r="D12604" s="11">
        <v>0</v>
      </c>
      <c r="E12604" s="11">
        <v>0</v>
      </c>
      <c r="F12604" s="11">
        <v>0</v>
      </c>
      <c r="G12604" s="11">
        <v>1.7986778509279999</v>
      </c>
    </row>
    <row r="12605" spans="1:7" x14ac:dyDescent="0.35">
      <c r="A12605" s="1" t="s">
        <v>11938</v>
      </c>
      <c r="B12605" s="8">
        <v>0.20455413045269999</v>
      </c>
      <c r="C12605" s="8">
        <v>0.116095535023</v>
      </c>
      <c r="G12605" s="8">
        <v>0.13914365839279999</v>
      </c>
    </row>
    <row r="12606" spans="1:7" x14ac:dyDescent="0.35">
      <c r="B12606" s="11">
        <v>3.4551411047739999</v>
      </c>
      <c r="C12606" s="11">
        <v>5.5652511189540004</v>
      </c>
      <c r="D12606" s="11">
        <v>0</v>
      </c>
      <c r="E12606" s="11">
        <v>0</v>
      </c>
      <c r="F12606" s="11">
        <v>0</v>
      </c>
      <c r="G12606" s="11">
        <v>9.0203922237290008</v>
      </c>
    </row>
    <row r="12607" spans="1:7" x14ac:dyDescent="0.35">
      <c r="A12607" s="1" t="s">
        <v>11939</v>
      </c>
      <c r="B12607" s="8">
        <v>1</v>
      </c>
      <c r="C12607" s="8">
        <v>1</v>
      </c>
      <c r="G12607" s="8">
        <v>1</v>
      </c>
    </row>
    <row r="12608" spans="1:7" x14ac:dyDescent="0.35">
      <c r="B12608" s="11">
        <v>16.89108451209</v>
      </c>
      <c r="C12608" s="11">
        <v>47.93682304707</v>
      </c>
      <c r="D12608" s="11">
        <v>0</v>
      </c>
      <c r="E12608" s="11">
        <v>0</v>
      </c>
      <c r="F12608" s="11">
        <v>0</v>
      </c>
      <c r="G12608" s="11">
        <v>64.827907559159996</v>
      </c>
    </row>
    <row r="12609" spans="1:11" x14ac:dyDescent="0.35">
      <c r="A12609" s="1" t="s">
        <v>11940</v>
      </c>
    </row>
    <row r="12610" spans="1:11" x14ac:dyDescent="0.35">
      <c r="A12610" s="1" t="s">
        <v>11941</v>
      </c>
    </row>
    <row r="12614" spans="1:11" x14ac:dyDescent="0.35">
      <c r="A12614" s="4" t="s">
        <v>11942</v>
      </c>
    </row>
    <row r="12615" spans="1:11" x14ac:dyDescent="0.35">
      <c r="A12615" s="1" t="s">
        <v>11943</v>
      </c>
    </row>
    <row r="12616" spans="1:11" ht="77.5" x14ac:dyDescent="0.35">
      <c r="A12616" s="5" t="s">
        <v>11944</v>
      </c>
      <c r="B12616" s="5" t="s">
        <v>11945</v>
      </c>
      <c r="C12616" s="5" t="s">
        <v>11946</v>
      </c>
      <c r="D12616" s="5" t="s">
        <v>11947</v>
      </c>
      <c r="E12616" s="5" t="s">
        <v>11948</v>
      </c>
      <c r="F12616" s="5" t="s">
        <v>11949</v>
      </c>
      <c r="G12616" s="5" t="s">
        <v>11950</v>
      </c>
      <c r="H12616" s="5" t="s">
        <v>11951</v>
      </c>
      <c r="I12616" s="5" t="s">
        <v>11952</v>
      </c>
      <c r="J12616" s="5" t="s">
        <v>11953</v>
      </c>
      <c r="K12616" s="5" t="s">
        <v>11954</v>
      </c>
    </row>
    <row r="12617" spans="1:11" x14ac:dyDescent="0.35">
      <c r="A12617" s="1" t="s">
        <v>11955</v>
      </c>
      <c r="B12617" s="8">
        <v>0.63152725567010004</v>
      </c>
      <c r="C12617" s="8">
        <v>0.6167843269587</v>
      </c>
      <c r="E12617" s="8">
        <v>0.50233353277229997</v>
      </c>
      <c r="F12617" s="8">
        <v>1</v>
      </c>
      <c r="G12617" s="8">
        <v>0.65427338992899997</v>
      </c>
      <c r="H12617" s="8">
        <v>0.60962479620090004</v>
      </c>
      <c r="I12617" s="8">
        <v>0.62746545369579998</v>
      </c>
      <c r="K12617" s="8">
        <v>0.6267521691454</v>
      </c>
    </row>
    <row r="12618" spans="1:11" x14ac:dyDescent="0.35">
      <c r="B12618" s="11">
        <v>27.68034449868</v>
      </c>
      <c r="C12618" s="11">
        <v>12.950687185190001</v>
      </c>
      <c r="D12618" s="11">
        <v>0</v>
      </c>
      <c r="E12618" s="11">
        <v>5.969874792803</v>
      </c>
      <c r="F12618" s="11">
        <v>2.3391757232089998</v>
      </c>
      <c r="G12618" s="11">
        <v>19.371293982659999</v>
      </c>
      <c r="H12618" s="11">
        <v>7.6635204382389999</v>
      </c>
      <c r="I12618" s="11">
        <v>5.2871667469470003</v>
      </c>
      <c r="J12618" s="11">
        <v>0</v>
      </c>
      <c r="K12618" s="11">
        <v>40.631031683860002</v>
      </c>
    </row>
    <row r="12619" spans="1:11" x14ac:dyDescent="0.35">
      <c r="A12619" s="1" t="s">
        <v>11956</v>
      </c>
      <c r="B12619" s="8">
        <v>0.1234856423948</v>
      </c>
      <c r="C12619" s="8">
        <v>0.15206333308049999</v>
      </c>
      <c r="E12619" s="8">
        <v>0.22215296829030001</v>
      </c>
      <c r="F12619" s="8">
        <v>0</v>
      </c>
      <c r="G12619" s="8">
        <v>9.3637097320439996E-2</v>
      </c>
      <c r="H12619" s="8">
        <v>0.18623513710430001</v>
      </c>
      <c r="I12619" s="8">
        <v>0.10108326441899999</v>
      </c>
      <c r="K12619" s="8">
        <v>0.13274166936000001</v>
      </c>
    </row>
    <row r="12620" spans="1:11" x14ac:dyDescent="0.35">
      <c r="B12620" s="11">
        <v>5.4124744283609996</v>
      </c>
      <c r="C12620" s="11">
        <v>3.192890242157</v>
      </c>
      <c r="D12620" s="11">
        <v>0</v>
      </c>
      <c r="E12620" s="11">
        <v>2.6401291552720001</v>
      </c>
      <c r="F12620" s="11">
        <v>0</v>
      </c>
      <c r="G12620" s="11">
        <v>2.7723452730889999</v>
      </c>
      <c r="H12620" s="11">
        <v>2.341139645912</v>
      </c>
      <c r="I12620" s="11">
        <v>0.85175059624539995</v>
      </c>
      <c r="J12620" s="11">
        <v>0</v>
      </c>
      <c r="K12620" s="11">
        <v>8.605364670518</v>
      </c>
    </row>
    <row r="12621" spans="1:11" x14ac:dyDescent="0.35">
      <c r="A12621" s="1" t="s">
        <v>11957</v>
      </c>
      <c r="B12621" s="8">
        <v>0.27875563924419999</v>
      </c>
      <c r="C12621" s="8">
        <v>0.27648848867940001</v>
      </c>
      <c r="E12621" s="8">
        <v>0.28287165109000001</v>
      </c>
      <c r="F12621" s="8">
        <v>0</v>
      </c>
      <c r="G12621" s="8">
        <v>0.2991270265223</v>
      </c>
      <c r="H12621" s="8">
        <v>0.23123044148800001</v>
      </c>
      <c r="I12621" s="8">
        <v>0.34400784913519999</v>
      </c>
      <c r="K12621" s="8">
        <v>0.27802133194860001</v>
      </c>
    </row>
    <row r="12622" spans="1:11" x14ac:dyDescent="0.35">
      <c r="B12622" s="11">
        <v>12.218082522890001</v>
      </c>
      <c r="C12622" s="11">
        <v>5.8054586841539999</v>
      </c>
      <c r="D12622" s="11">
        <v>0</v>
      </c>
      <c r="E12622" s="11">
        <v>3.361727277335</v>
      </c>
      <c r="F12622" s="11">
        <v>0</v>
      </c>
      <c r="G12622" s="11">
        <v>8.8563552455520007</v>
      </c>
      <c r="H12622" s="11">
        <v>2.9067702385619998</v>
      </c>
      <c r="I12622" s="11">
        <v>2.8986884455930002</v>
      </c>
      <c r="J12622" s="11">
        <v>0</v>
      </c>
      <c r="K12622" s="11">
        <v>18.023541207040001</v>
      </c>
    </row>
    <row r="12623" spans="1:11" x14ac:dyDescent="0.35">
      <c r="A12623" s="1" t="s">
        <v>11958</v>
      </c>
      <c r="B12623" s="8">
        <v>0.35277161642580002</v>
      </c>
      <c r="C12623" s="8">
        <v>0.34029583827920001</v>
      </c>
      <c r="E12623" s="8">
        <v>0.21946188168229999</v>
      </c>
      <c r="F12623" s="8">
        <v>1</v>
      </c>
      <c r="G12623" s="8">
        <v>0.3551463634068</v>
      </c>
      <c r="H12623" s="8">
        <v>0.37839435471290001</v>
      </c>
      <c r="I12623" s="8">
        <v>0.28345760456059998</v>
      </c>
      <c r="K12623" s="8">
        <v>0.34873083719679998</v>
      </c>
    </row>
    <row r="12624" spans="1:11" x14ac:dyDescent="0.35">
      <c r="B12624" s="11">
        <v>15.46226197579</v>
      </c>
      <c r="C12624" s="11">
        <v>7.1452285010320002</v>
      </c>
      <c r="D12624" s="11">
        <v>0</v>
      </c>
      <c r="E12624" s="11">
        <v>2.6081475154680001</v>
      </c>
      <c r="F12624" s="11">
        <v>2.3391757232089998</v>
      </c>
      <c r="G12624" s="11">
        <v>10.51493873711</v>
      </c>
      <c r="H12624" s="11">
        <v>4.7567501996769996</v>
      </c>
      <c r="I12624" s="11">
        <v>2.3884783013550002</v>
      </c>
      <c r="J12624" s="11">
        <v>0</v>
      </c>
      <c r="K12624" s="11">
        <v>22.607490476820001</v>
      </c>
    </row>
    <row r="12625" spans="1:11" x14ac:dyDescent="0.35">
      <c r="A12625" s="1" t="s">
        <v>11959</v>
      </c>
      <c r="B12625" s="8">
        <v>9.1345665035329995E-2</v>
      </c>
      <c r="C12625" s="8">
        <v>0.1222723359481</v>
      </c>
      <c r="E12625" s="8">
        <v>9.8471606722990004E-2</v>
      </c>
      <c r="F12625" s="8">
        <v>0</v>
      </c>
      <c r="G12625" s="8">
        <v>9.5702248438950005E-2</v>
      </c>
      <c r="H12625" s="8">
        <v>8.8529755705730004E-2</v>
      </c>
      <c r="I12625" s="8">
        <v>0.17261205627340001</v>
      </c>
      <c r="K12625" s="8">
        <v>0.10136250310180001</v>
      </c>
    </row>
    <row r="12626" spans="1:11" x14ac:dyDescent="0.35">
      <c r="B12626" s="11">
        <v>4.0037535259750001</v>
      </c>
      <c r="C12626" s="11">
        <v>2.567365455075</v>
      </c>
      <c r="D12626" s="11">
        <v>0</v>
      </c>
      <c r="E12626" s="11">
        <v>1.1702646238609999</v>
      </c>
      <c r="F12626" s="11">
        <v>0</v>
      </c>
      <c r="G12626" s="11">
        <v>2.833488902115</v>
      </c>
      <c r="H12626" s="11">
        <v>1.1128969760930001</v>
      </c>
      <c r="I12626" s="11">
        <v>1.454468478983</v>
      </c>
      <c r="J12626" s="11">
        <v>0</v>
      </c>
      <c r="K12626" s="11">
        <v>6.5711189810509998</v>
      </c>
    </row>
    <row r="12627" spans="1:11" x14ac:dyDescent="0.35">
      <c r="A12627" s="1" t="s">
        <v>11960</v>
      </c>
      <c r="B12627" s="8">
        <v>0.10097220724100001</v>
      </c>
      <c r="C12627" s="8">
        <v>0.11339629446920001</v>
      </c>
      <c r="E12627" s="8">
        <v>0.1391204699984</v>
      </c>
      <c r="F12627" s="8">
        <v>0</v>
      </c>
      <c r="G12627" s="8">
        <v>9.3637097320439996E-2</v>
      </c>
      <c r="H12627" s="8">
        <v>0.1216496856643</v>
      </c>
      <c r="I12627" s="8">
        <v>0.10108326441899999</v>
      </c>
      <c r="K12627" s="8">
        <v>0.1049962443008</v>
      </c>
    </row>
    <row r="12628" spans="1:11" x14ac:dyDescent="0.35">
      <c r="B12628" s="11">
        <v>4.4256925669129998</v>
      </c>
      <c r="C12628" s="11">
        <v>2.380994252677</v>
      </c>
      <c r="D12628" s="11">
        <v>0</v>
      </c>
      <c r="E12628" s="11">
        <v>1.6533472938239999</v>
      </c>
      <c r="F12628" s="11">
        <v>0</v>
      </c>
      <c r="G12628" s="11">
        <v>2.7723452730889999</v>
      </c>
      <c r="H12628" s="11">
        <v>1.529243656432</v>
      </c>
      <c r="I12628" s="11">
        <v>0.85175059624539995</v>
      </c>
      <c r="J12628" s="11">
        <v>0</v>
      </c>
      <c r="K12628" s="11">
        <v>6.8066868195900003</v>
      </c>
    </row>
    <row r="12629" spans="1:11" x14ac:dyDescent="0.35">
      <c r="A12629" s="1" t="s">
        <v>11961</v>
      </c>
      <c r="B12629" s="8">
        <v>2.2513435153780001E-2</v>
      </c>
      <c r="C12629" s="8">
        <v>3.8667038611250003E-2</v>
      </c>
      <c r="E12629" s="8">
        <v>8.3032498291980006E-2</v>
      </c>
      <c r="F12629" s="8">
        <v>0</v>
      </c>
      <c r="G12629" s="8">
        <v>0</v>
      </c>
      <c r="H12629" s="8">
        <v>6.4585451439970007E-2</v>
      </c>
      <c r="I12629" s="8">
        <v>0</v>
      </c>
      <c r="K12629" s="8">
        <v>2.7745425059209999E-2</v>
      </c>
    </row>
    <row r="12630" spans="1:11" x14ac:dyDescent="0.35">
      <c r="B12630" s="11">
        <v>0.98678186144790003</v>
      </c>
      <c r="C12630" s="11">
        <v>0.81189598947999997</v>
      </c>
      <c r="D12630" s="11">
        <v>0</v>
      </c>
      <c r="E12630" s="11">
        <v>0.98678186144790003</v>
      </c>
      <c r="F12630" s="11">
        <v>0</v>
      </c>
      <c r="G12630" s="11">
        <v>0</v>
      </c>
      <c r="H12630" s="11">
        <v>0.81189598947999997</v>
      </c>
      <c r="I12630" s="11">
        <v>0</v>
      </c>
      <c r="J12630" s="11">
        <v>0</v>
      </c>
      <c r="K12630" s="11">
        <v>1.7986778509279999</v>
      </c>
    </row>
    <row r="12631" spans="1:11" x14ac:dyDescent="0.35">
      <c r="A12631" s="1" t="s">
        <v>11962</v>
      </c>
      <c r="B12631" s="8">
        <v>0.1536414368998</v>
      </c>
      <c r="C12631" s="8">
        <v>0.1088800040128</v>
      </c>
      <c r="E12631" s="8">
        <v>0.1770418922144</v>
      </c>
      <c r="F12631" s="8">
        <v>0</v>
      </c>
      <c r="G12631" s="8">
        <v>0.15638726431159999</v>
      </c>
      <c r="H12631" s="8">
        <v>0.1156103109891</v>
      </c>
      <c r="I12631" s="8">
        <v>9.8839225611800002E-2</v>
      </c>
      <c r="K12631" s="8">
        <v>0.13914365839279999</v>
      </c>
    </row>
    <row r="12632" spans="1:11" x14ac:dyDescent="0.35">
      <c r="B12632" s="11">
        <v>6.7342270099589996</v>
      </c>
      <c r="C12632" s="11">
        <v>2.2861652137699999</v>
      </c>
      <c r="D12632" s="11">
        <v>0</v>
      </c>
      <c r="E12632" s="11">
        <v>2.1040162773279998</v>
      </c>
      <c r="F12632" s="11">
        <v>0</v>
      </c>
      <c r="G12632" s="11">
        <v>4.6302107326310002</v>
      </c>
      <c r="H12632" s="11">
        <v>1.453323399339</v>
      </c>
      <c r="I12632" s="11">
        <v>0.8328418144309</v>
      </c>
      <c r="J12632" s="11">
        <v>0</v>
      </c>
      <c r="K12632" s="11">
        <v>9.0203922237290008</v>
      </c>
    </row>
    <row r="12633" spans="1:11" x14ac:dyDescent="0.35">
      <c r="A12633" s="1" t="s">
        <v>11963</v>
      </c>
      <c r="B12633" s="8">
        <v>1</v>
      </c>
      <c r="C12633" s="8">
        <v>1</v>
      </c>
      <c r="E12633" s="8">
        <v>1</v>
      </c>
      <c r="F12633" s="8">
        <v>1</v>
      </c>
      <c r="G12633" s="8">
        <v>1</v>
      </c>
      <c r="H12633" s="8">
        <v>1</v>
      </c>
      <c r="I12633" s="8">
        <v>1</v>
      </c>
      <c r="K12633" s="8">
        <v>1</v>
      </c>
    </row>
    <row r="12634" spans="1:11" x14ac:dyDescent="0.35">
      <c r="B12634" s="11">
        <v>43.830799462969999</v>
      </c>
      <c r="C12634" s="11">
        <v>20.997108096190001</v>
      </c>
      <c r="D12634" s="11">
        <v>0</v>
      </c>
      <c r="E12634" s="11">
        <v>11.88428484926</v>
      </c>
      <c r="F12634" s="11">
        <v>2.3391757232089998</v>
      </c>
      <c r="G12634" s="11">
        <v>29.607338890499999</v>
      </c>
      <c r="H12634" s="11">
        <v>12.57088045958</v>
      </c>
      <c r="I12634" s="11">
        <v>8.4262276366060007</v>
      </c>
      <c r="J12634" s="11">
        <v>0</v>
      </c>
      <c r="K12634" s="11">
        <v>64.827907559159996</v>
      </c>
    </row>
    <row r="12635" spans="1:11" x14ac:dyDescent="0.35">
      <c r="A12635" s="1" t="s">
        <v>11964</v>
      </c>
    </row>
    <row r="12636" spans="1:11" x14ac:dyDescent="0.35">
      <c r="A12636" s="1" t="s">
        <v>11965</v>
      </c>
    </row>
    <row r="12640" spans="1:11" x14ac:dyDescent="0.35">
      <c r="A12640" s="4" t="s">
        <v>11966</v>
      </c>
    </row>
    <row r="12641" spans="1:7" x14ac:dyDescent="0.35">
      <c r="A12641" s="1" t="s">
        <v>11967</v>
      </c>
    </row>
    <row r="12642" spans="1:7" ht="31" x14ac:dyDescent="0.35">
      <c r="A12642" s="5" t="s">
        <v>11968</v>
      </c>
      <c r="B12642" s="5" t="s">
        <v>11969</v>
      </c>
      <c r="C12642" s="5" t="s">
        <v>11970</v>
      </c>
      <c r="D12642" s="5" t="s">
        <v>11971</v>
      </c>
      <c r="E12642" s="5" t="s">
        <v>11972</v>
      </c>
      <c r="F12642" s="5" t="s">
        <v>11973</v>
      </c>
      <c r="G12642" s="5" t="s">
        <v>11974</v>
      </c>
    </row>
    <row r="12643" spans="1:7" x14ac:dyDescent="0.35">
      <c r="A12643" s="1" t="s">
        <v>11975</v>
      </c>
      <c r="B12643" s="8">
        <v>1</v>
      </c>
      <c r="C12643" s="8">
        <v>1</v>
      </c>
      <c r="D12643" s="8">
        <v>0.59840927242219999</v>
      </c>
      <c r="E12643" s="8">
        <v>0.4237567379344</v>
      </c>
      <c r="F12643" s="8">
        <v>0.64569348104720004</v>
      </c>
      <c r="G12643" s="8">
        <v>0.6267521691454</v>
      </c>
    </row>
    <row r="12644" spans="1:7" x14ac:dyDescent="0.35">
      <c r="B12644" s="11">
        <v>1.125885604077</v>
      </c>
      <c r="C12644" s="11">
        <v>2.7971273719249998</v>
      </c>
      <c r="D12644" s="11">
        <v>2.167299602555</v>
      </c>
      <c r="E12644" s="11">
        <v>4.6714782302920002</v>
      </c>
      <c r="F12644" s="11">
        <v>29.86924087501</v>
      </c>
      <c r="G12644" s="11">
        <v>40.631031683860002</v>
      </c>
    </row>
    <row r="12645" spans="1:7" x14ac:dyDescent="0.35">
      <c r="A12645" s="1" t="s">
        <v>11976</v>
      </c>
      <c r="B12645" s="8">
        <v>0</v>
      </c>
      <c r="C12645" s="8">
        <v>0</v>
      </c>
      <c r="D12645" s="8">
        <v>0</v>
      </c>
      <c r="E12645" s="8">
        <v>0</v>
      </c>
      <c r="F12645" s="8">
        <v>0.18602507820799999</v>
      </c>
      <c r="G12645" s="8">
        <v>0.13274166936000001</v>
      </c>
    </row>
    <row r="12646" spans="1:7" x14ac:dyDescent="0.35">
      <c r="B12646" s="11">
        <v>0</v>
      </c>
      <c r="C12646" s="11">
        <v>0</v>
      </c>
      <c r="D12646" s="11">
        <v>0</v>
      </c>
      <c r="E12646" s="11">
        <v>0</v>
      </c>
      <c r="F12646" s="11">
        <v>8.605364670518</v>
      </c>
      <c r="G12646" s="11">
        <v>8.605364670518</v>
      </c>
    </row>
    <row r="12647" spans="1:7" x14ac:dyDescent="0.35">
      <c r="A12647" s="1" t="s">
        <v>11977</v>
      </c>
      <c r="B12647" s="8">
        <v>0</v>
      </c>
      <c r="C12647" s="8">
        <v>0</v>
      </c>
      <c r="D12647" s="8">
        <v>0.28070575519410002</v>
      </c>
      <c r="E12647" s="8">
        <v>7.3978218341839999E-2</v>
      </c>
      <c r="F12647" s="8">
        <v>0.35001403947519999</v>
      </c>
      <c r="G12647" s="8">
        <v>0.27802133194860001</v>
      </c>
    </row>
    <row r="12648" spans="1:7" x14ac:dyDescent="0.35">
      <c r="B12648" s="11">
        <v>0</v>
      </c>
      <c r="C12648" s="11">
        <v>0</v>
      </c>
      <c r="D12648" s="11">
        <v>1.016651144466</v>
      </c>
      <c r="E12648" s="11">
        <v>0.81553307726549995</v>
      </c>
      <c r="F12648" s="11">
        <v>16.191356985310001</v>
      </c>
      <c r="G12648" s="11">
        <v>18.023541207040001</v>
      </c>
    </row>
    <row r="12649" spans="1:7" x14ac:dyDescent="0.35">
      <c r="A12649" s="1" t="s">
        <v>11978</v>
      </c>
      <c r="B12649" s="8">
        <v>1</v>
      </c>
      <c r="C12649" s="8">
        <v>1</v>
      </c>
      <c r="D12649" s="8">
        <v>0.31770351722809997</v>
      </c>
      <c r="E12649" s="8">
        <v>0.34977851959259998</v>
      </c>
      <c r="F12649" s="8">
        <v>0.29567944157199999</v>
      </c>
      <c r="G12649" s="8">
        <v>0.34873083719679998</v>
      </c>
    </row>
    <row r="12650" spans="1:7" x14ac:dyDescent="0.35">
      <c r="B12650" s="11">
        <v>1.125885604077</v>
      </c>
      <c r="C12650" s="11">
        <v>2.7971273719249998</v>
      </c>
      <c r="D12650" s="11">
        <v>1.150648458089</v>
      </c>
      <c r="E12650" s="11">
        <v>3.855945153026</v>
      </c>
      <c r="F12650" s="11">
        <v>13.6778838897</v>
      </c>
      <c r="G12650" s="11">
        <v>22.607490476820001</v>
      </c>
    </row>
    <row r="12651" spans="1:7" x14ac:dyDescent="0.35">
      <c r="A12651" s="1" t="s">
        <v>11979</v>
      </c>
      <c r="B12651" s="8">
        <v>0</v>
      </c>
      <c r="C12651" s="8">
        <v>0</v>
      </c>
      <c r="D12651" s="8">
        <v>0.40159072757780001</v>
      </c>
      <c r="E12651" s="8">
        <v>0.20710898436809999</v>
      </c>
      <c r="F12651" s="8">
        <v>6.1252487814159998E-2</v>
      </c>
      <c r="G12651" s="8">
        <v>0.10136250310180001</v>
      </c>
    </row>
    <row r="12652" spans="1:7" x14ac:dyDescent="0.35">
      <c r="B12652" s="11">
        <v>0</v>
      </c>
      <c r="C12652" s="11">
        <v>0</v>
      </c>
      <c r="D12652" s="11">
        <v>1.454468478983</v>
      </c>
      <c r="E12652" s="11">
        <v>2.2831615999529999</v>
      </c>
      <c r="F12652" s="11">
        <v>2.833488902115</v>
      </c>
      <c r="G12652" s="11">
        <v>6.5711189810509998</v>
      </c>
    </row>
    <row r="12653" spans="1:7" x14ac:dyDescent="0.35">
      <c r="A12653" s="1" t="s">
        <v>11980</v>
      </c>
      <c r="B12653" s="8">
        <v>0</v>
      </c>
      <c r="C12653" s="8">
        <v>0</v>
      </c>
      <c r="D12653" s="8">
        <v>0</v>
      </c>
      <c r="E12653" s="8">
        <v>0</v>
      </c>
      <c r="F12653" s="8">
        <v>0.1471424508353</v>
      </c>
      <c r="G12653" s="8">
        <v>0.1049962443008</v>
      </c>
    </row>
    <row r="12654" spans="1:7" x14ac:dyDescent="0.35">
      <c r="B12654" s="11">
        <v>0</v>
      </c>
      <c r="C12654" s="11">
        <v>0</v>
      </c>
      <c r="D12654" s="11">
        <v>0</v>
      </c>
      <c r="E12654" s="11">
        <v>0</v>
      </c>
      <c r="F12654" s="11">
        <v>6.8066868195900003</v>
      </c>
      <c r="G12654" s="11">
        <v>6.8066868195900003</v>
      </c>
    </row>
    <row r="12655" spans="1:7" x14ac:dyDescent="0.35">
      <c r="A12655" s="1" t="s">
        <v>11981</v>
      </c>
      <c r="B12655" s="8">
        <v>0</v>
      </c>
      <c r="C12655" s="8">
        <v>0</v>
      </c>
      <c r="D12655" s="8">
        <v>0</v>
      </c>
      <c r="E12655" s="8">
        <v>0</v>
      </c>
      <c r="F12655" s="8">
        <v>3.8882627372680001E-2</v>
      </c>
      <c r="G12655" s="8">
        <v>2.7745425059209999E-2</v>
      </c>
    </row>
    <row r="12656" spans="1:7" x14ac:dyDescent="0.35">
      <c r="B12656" s="11">
        <v>0</v>
      </c>
      <c r="C12656" s="11">
        <v>0</v>
      </c>
      <c r="D12656" s="11">
        <v>0</v>
      </c>
      <c r="E12656" s="11">
        <v>0</v>
      </c>
      <c r="F12656" s="11">
        <v>1.7986778509279999</v>
      </c>
      <c r="G12656" s="11">
        <v>1.7986778509279999</v>
      </c>
    </row>
    <row r="12657" spans="1:7" x14ac:dyDescent="0.35">
      <c r="A12657" s="1" t="s">
        <v>11982</v>
      </c>
      <c r="B12657" s="8">
        <v>0</v>
      </c>
      <c r="C12657" s="8">
        <v>0</v>
      </c>
      <c r="D12657" s="8">
        <v>0</v>
      </c>
      <c r="E12657" s="8">
        <v>0.36913427769750001</v>
      </c>
      <c r="F12657" s="8">
        <v>0.1070289529307</v>
      </c>
      <c r="G12657" s="8">
        <v>0.13914365839279999</v>
      </c>
    </row>
    <row r="12658" spans="1:7" x14ac:dyDescent="0.35">
      <c r="B12658" s="11">
        <v>0</v>
      </c>
      <c r="C12658" s="11">
        <v>0</v>
      </c>
      <c r="D12658" s="11">
        <v>0</v>
      </c>
      <c r="E12658" s="11">
        <v>4.0693222973249998</v>
      </c>
      <c r="F12658" s="11">
        <v>4.9510699264040001</v>
      </c>
      <c r="G12658" s="11">
        <v>9.0203922237290008</v>
      </c>
    </row>
    <row r="12659" spans="1:7" x14ac:dyDescent="0.35">
      <c r="A12659" s="1" t="s">
        <v>11983</v>
      </c>
      <c r="B12659" s="8">
        <v>1</v>
      </c>
      <c r="C12659" s="8">
        <v>1</v>
      </c>
      <c r="D12659" s="8">
        <v>1</v>
      </c>
      <c r="E12659" s="8">
        <v>1</v>
      </c>
      <c r="F12659" s="8">
        <v>1</v>
      </c>
      <c r="G12659" s="8">
        <v>1</v>
      </c>
    </row>
    <row r="12660" spans="1:7" x14ac:dyDescent="0.35">
      <c r="B12660" s="11">
        <v>1.125885604077</v>
      </c>
      <c r="C12660" s="11">
        <v>2.7971273719249998</v>
      </c>
      <c r="D12660" s="11">
        <v>3.6217680815379998</v>
      </c>
      <c r="E12660" s="11">
        <v>11.02396212757</v>
      </c>
      <c r="F12660" s="11">
        <v>46.259164374050002</v>
      </c>
      <c r="G12660" s="11">
        <v>64.827907559159996</v>
      </c>
    </row>
    <row r="12661" spans="1:7" x14ac:dyDescent="0.35">
      <c r="A12661" s="1" t="s">
        <v>11984</v>
      </c>
    </row>
    <row r="12662" spans="1:7" x14ac:dyDescent="0.35">
      <c r="A12662" s="1" t="s">
        <v>11985</v>
      </c>
    </row>
    <row r="12666" spans="1:7" x14ac:dyDescent="0.35">
      <c r="A12666" s="4" t="s">
        <v>11986</v>
      </c>
    </row>
    <row r="12667" spans="1:7" x14ac:dyDescent="0.35">
      <c r="A12667" s="1" t="s">
        <v>11987</v>
      </c>
    </row>
    <row r="12668" spans="1:7" ht="31" x14ac:dyDescent="0.35">
      <c r="A12668" s="5" t="s">
        <v>11988</v>
      </c>
      <c r="B12668" s="5" t="s">
        <v>11989</v>
      </c>
      <c r="C12668" s="5" t="s">
        <v>11990</v>
      </c>
      <c r="D12668" s="5" t="s">
        <v>11991</v>
      </c>
    </row>
    <row r="12669" spans="1:7" x14ac:dyDescent="0.35">
      <c r="A12669" s="1" t="s">
        <v>11992</v>
      </c>
      <c r="B12669" s="8">
        <v>0.63761262956749998</v>
      </c>
      <c r="C12669" s="8">
        <v>0.58797537115630005</v>
      </c>
      <c r="D12669" s="8">
        <v>0.6267521691454</v>
      </c>
    </row>
    <row r="12670" spans="1:7" x14ac:dyDescent="0.35">
      <c r="B12670" s="11">
        <v>32.291117342749999</v>
      </c>
      <c r="C12670" s="11">
        <v>8.3399143411109993</v>
      </c>
      <c r="D12670" s="11">
        <v>40.631031683860002</v>
      </c>
    </row>
    <row r="12671" spans="1:7" x14ac:dyDescent="0.35">
      <c r="A12671" s="1" t="s">
        <v>11993</v>
      </c>
      <c r="B12671" s="8">
        <v>0.13357680695669999</v>
      </c>
      <c r="C12671" s="8">
        <v>0.12975984717</v>
      </c>
      <c r="D12671" s="8">
        <v>0.13274166936000001</v>
      </c>
    </row>
    <row r="12672" spans="1:7" x14ac:dyDescent="0.35">
      <c r="B12672" s="11">
        <v>6.764835179996</v>
      </c>
      <c r="C12672" s="11">
        <v>1.840529490522</v>
      </c>
      <c r="D12672" s="11">
        <v>8.605364670518</v>
      </c>
    </row>
    <row r="12673" spans="1:4" x14ac:dyDescent="0.35">
      <c r="A12673" s="1" t="s">
        <v>11994</v>
      </c>
      <c r="B12673" s="8">
        <v>0.30851929596200001</v>
      </c>
      <c r="C12673" s="8">
        <v>0.16912968797899999</v>
      </c>
      <c r="D12673" s="8">
        <v>0.27802133194860001</v>
      </c>
    </row>
    <row r="12674" spans="1:4" x14ac:dyDescent="0.35">
      <c r="B12674" s="11">
        <v>15.62458509514</v>
      </c>
      <c r="C12674" s="11">
        <v>2.3989561119029998</v>
      </c>
      <c r="D12674" s="11">
        <v>18.023541207040001</v>
      </c>
    </row>
    <row r="12675" spans="1:4" x14ac:dyDescent="0.35">
      <c r="A12675" s="1" t="s">
        <v>11995</v>
      </c>
      <c r="B12675" s="8">
        <v>0.32909333360550003</v>
      </c>
      <c r="C12675" s="8">
        <v>0.41884568317729998</v>
      </c>
      <c r="D12675" s="8">
        <v>0.34873083719679998</v>
      </c>
    </row>
    <row r="12676" spans="1:4" x14ac:dyDescent="0.35">
      <c r="B12676" s="11">
        <v>16.66653224761</v>
      </c>
      <c r="C12676" s="11">
        <v>5.9409582292080003</v>
      </c>
      <c r="D12676" s="11">
        <v>22.607490476820001</v>
      </c>
    </row>
    <row r="12677" spans="1:4" x14ac:dyDescent="0.35">
      <c r="A12677" s="1" t="s">
        <v>11996</v>
      </c>
      <c r="B12677" s="8">
        <v>9.0675287917309999E-2</v>
      </c>
      <c r="C12677" s="8">
        <v>0.1395207365626</v>
      </c>
      <c r="D12677" s="8">
        <v>0.10136250310180001</v>
      </c>
    </row>
    <row r="12678" spans="1:4" x14ac:dyDescent="0.35">
      <c r="B12678" s="11">
        <v>4.5921398454920004</v>
      </c>
      <c r="C12678" s="11">
        <v>1.9789791355590001</v>
      </c>
      <c r="D12678" s="11">
        <v>6.5711189810509998</v>
      </c>
    </row>
    <row r="12679" spans="1:4" x14ac:dyDescent="0.35">
      <c r="A12679" s="1" t="s">
        <v>11997</v>
      </c>
      <c r="B12679" s="8">
        <v>0.1175453041972</v>
      </c>
      <c r="C12679" s="8">
        <v>6.0190375889600002E-2</v>
      </c>
      <c r="D12679" s="8">
        <v>0.1049962443008</v>
      </c>
    </row>
    <row r="12680" spans="1:4" x14ac:dyDescent="0.35">
      <c r="B12680" s="11">
        <v>5.9529391905160001</v>
      </c>
      <c r="C12680" s="11">
        <v>0.85374762907400004</v>
      </c>
      <c r="D12680" s="11">
        <v>6.8066868195900003</v>
      </c>
    </row>
    <row r="12681" spans="1:4" x14ac:dyDescent="0.35">
      <c r="A12681" s="1" t="s">
        <v>11998</v>
      </c>
      <c r="B12681" s="8">
        <v>1.6031502759500001E-2</v>
      </c>
      <c r="C12681" s="8">
        <v>6.9569471280420001E-2</v>
      </c>
      <c r="D12681" s="8">
        <v>2.7745425059209999E-2</v>
      </c>
    </row>
    <row r="12682" spans="1:4" x14ac:dyDescent="0.35">
      <c r="B12682" s="11">
        <v>0.81189598947999997</v>
      </c>
      <c r="C12682" s="11">
        <v>0.98678186144790003</v>
      </c>
      <c r="D12682" s="11">
        <v>1.7986778509279999</v>
      </c>
    </row>
    <row r="12683" spans="1:4" x14ac:dyDescent="0.35">
      <c r="A12683" s="1" t="s">
        <v>11999</v>
      </c>
      <c r="B12683" s="8">
        <v>0.1381352755585</v>
      </c>
      <c r="C12683" s="8">
        <v>0.1427440451111</v>
      </c>
      <c r="D12683" s="8">
        <v>0.13914365839279999</v>
      </c>
    </row>
    <row r="12684" spans="1:4" x14ac:dyDescent="0.35">
      <c r="B12684" s="11">
        <v>6.9956932867840003</v>
      </c>
      <c r="C12684" s="11">
        <v>2.0246989369450001</v>
      </c>
      <c r="D12684" s="11">
        <v>9.0203922237290008</v>
      </c>
    </row>
    <row r="12685" spans="1:4" x14ac:dyDescent="0.35">
      <c r="A12685" s="1" t="s">
        <v>12000</v>
      </c>
      <c r="B12685" s="8">
        <v>1</v>
      </c>
      <c r="C12685" s="8">
        <v>1</v>
      </c>
      <c r="D12685" s="8">
        <v>1</v>
      </c>
    </row>
    <row r="12686" spans="1:4" x14ac:dyDescent="0.35">
      <c r="B12686" s="11">
        <v>50.643785655019997</v>
      </c>
      <c r="C12686" s="11">
        <v>14.18412190414</v>
      </c>
      <c r="D12686" s="11">
        <v>64.827907559159996</v>
      </c>
    </row>
    <row r="12687" spans="1:4" x14ac:dyDescent="0.35">
      <c r="A12687" s="1" t="s">
        <v>12001</v>
      </c>
    </row>
    <row r="12688" spans="1:4" x14ac:dyDescent="0.35">
      <c r="A12688" s="1" t="s">
        <v>12002</v>
      </c>
    </row>
    <row r="12692" spans="1:5" x14ac:dyDescent="0.35">
      <c r="A12692" s="4" t="s">
        <v>12003</v>
      </c>
    </row>
    <row r="12693" spans="1:5" x14ac:dyDescent="0.35">
      <c r="A12693" s="1" t="s">
        <v>12004</v>
      </c>
    </row>
    <row r="12694" spans="1:5" ht="31" x14ac:dyDescent="0.35">
      <c r="A12694" s="5" t="s">
        <v>12005</v>
      </c>
      <c r="B12694" s="5" t="s">
        <v>12006</v>
      </c>
      <c r="C12694" s="5" t="s">
        <v>12007</v>
      </c>
      <c r="D12694" s="5" t="s">
        <v>12008</v>
      </c>
      <c r="E12694" s="5" t="s">
        <v>12009</v>
      </c>
    </row>
    <row r="12695" spans="1:5" x14ac:dyDescent="0.35">
      <c r="A12695" s="1" t="s">
        <v>12010</v>
      </c>
      <c r="B12695" s="8">
        <v>0.52465436462110004</v>
      </c>
      <c r="C12695" s="8">
        <v>0.77663889544010001</v>
      </c>
      <c r="D12695" s="8">
        <v>0.63761262956749998</v>
      </c>
      <c r="E12695" s="8">
        <v>0.6267521691454</v>
      </c>
    </row>
    <row r="12696" spans="1:5" x14ac:dyDescent="0.35">
      <c r="B12696" s="11">
        <v>5.5717267260960002</v>
      </c>
      <c r="C12696" s="11">
        <v>2.768187615015</v>
      </c>
      <c r="D12696" s="11">
        <v>32.291117342749999</v>
      </c>
      <c r="E12696" s="11">
        <v>40.631031683860002</v>
      </c>
    </row>
    <row r="12697" spans="1:5" x14ac:dyDescent="0.35">
      <c r="A12697" s="1" t="s">
        <v>12011</v>
      </c>
      <c r="B12697" s="8">
        <v>0.17331105380549999</v>
      </c>
      <c r="C12697" s="8">
        <v>0</v>
      </c>
      <c r="D12697" s="8">
        <v>0.13357680695669999</v>
      </c>
      <c r="E12697" s="8">
        <v>0.13274166936000001</v>
      </c>
    </row>
    <row r="12698" spans="1:5" x14ac:dyDescent="0.35">
      <c r="B12698" s="11">
        <v>1.840529490522</v>
      </c>
      <c r="C12698" s="11">
        <v>0</v>
      </c>
      <c r="D12698" s="11">
        <v>6.764835179996</v>
      </c>
      <c r="E12698" s="11">
        <v>8.605364670518</v>
      </c>
    </row>
    <row r="12699" spans="1:5" x14ac:dyDescent="0.35">
      <c r="A12699" s="1" t="s">
        <v>12012</v>
      </c>
      <c r="B12699" s="8">
        <v>0.1485719555725</v>
      </c>
      <c r="C12699" s="8">
        <v>0.230380992393</v>
      </c>
      <c r="D12699" s="8">
        <v>0.30851929596200001</v>
      </c>
      <c r="E12699" s="8">
        <v>0.27802133194860001</v>
      </c>
    </row>
    <row r="12700" spans="1:5" x14ac:dyDescent="0.35">
      <c r="B12700" s="11">
        <v>1.5778051064330001</v>
      </c>
      <c r="C12700" s="11">
        <v>0.82115100546929998</v>
      </c>
      <c r="D12700" s="11">
        <v>15.62458509514</v>
      </c>
      <c r="E12700" s="11">
        <v>18.023541207040001</v>
      </c>
    </row>
    <row r="12701" spans="1:5" x14ac:dyDescent="0.35">
      <c r="A12701" s="1" t="s">
        <v>12013</v>
      </c>
      <c r="B12701" s="8">
        <v>0.37608240904849999</v>
      </c>
      <c r="C12701" s="8">
        <v>0.54625790304709998</v>
      </c>
      <c r="D12701" s="8">
        <v>0.32909333360550003</v>
      </c>
      <c r="E12701" s="8">
        <v>0.34873083719679998</v>
      </c>
    </row>
    <row r="12702" spans="1:5" x14ac:dyDescent="0.35">
      <c r="B12702" s="11">
        <v>3.9939216196620002</v>
      </c>
      <c r="C12702" s="11">
        <v>1.9470366095460001</v>
      </c>
      <c r="D12702" s="11">
        <v>16.66653224761</v>
      </c>
      <c r="E12702" s="11">
        <v>22.607490476820001</v>
      </c>
    </row>
    <row r="12703" spans="1:5" x14ac:dyDescent="0.35">
      <c r="A12703" s="1" t="s">
        <v>12014</v>
      </c>
      <c r="B12703" s="8">
        <v>0.18634798366950001</v>
      </c>
      <c r="C12703" s="8">
        <v>0</v>
      </c>
      <c r="D12703" s="8">
        <v>9.0675287917309999E-2</v>
      </c>
      <c r="E12703" s="8">
        <v>0.10136250310180001</v>
      </c>
    </row>
    <row r="12704" spans="1:5" x14ac:dyDescent="0.35">
      <c r="B12704" s="11">
        <v>1.9789791355590001</v>
      </c>
      <c r="C12704" s="11">
        <v>0</v>
      </c>
      <c r="D12704" s="11">
        <v>4.5921398454920004</v>
      </c>
      <c r="E12704" s="11">
        <v>6.5711189810509998</v>
      </c>
    </row>
    <row r="12705" spans="1:16" x14ac:dyDescent="0.35">
      <c r="A12705" s="1" t="s">
        <v>12015</v>
      </c>
      <c r="B12705" s="8">
        <v>8.0392029598410006E-2</v>
      </c>
      <c r="C12705" s="8">
        <v>0</v>
      </c>
      <c r="D12705" s="8">
        <v>0.1175453041972</v>
      </c>
      <c r="E12705" s="8">
        <v>0.1049962443008</v>
      </c>
    </row>
    <row r="12706" spans="1:16" x14ac:dyDescent="0.35">
      <c r="B12706" s="11">
        <v>0.85374762907400004</v>
      </c>
      <c r="C12706" s="11">
        <v>0</v>
      </c>
      <c r="D12706" s="11">
        <v>5.9529391905160001</v>
      </c>
      <c r="E12706" s="11">
        <v>6.8066868195900003</v>
      </c>
    </row>
    <row r="12707" spans="1:16" x14ac:dyDescent="0.35">
      <c r="A12707" s="1" t="s">
        <v>12016</v>
      </c>
      <c r="B12707" s="8">
        <v>9.2919024207120005E-2</v>
      </c>
      <c r="C12707" s="8">
        <v>0</v>
      </c>
      <c r="D12707" s="8">
        <v>1.6031502759500001E-2</v>
      </c>
      <c r="E12707" s="8">
        <v>2.7745425059209999E-2</v>
      </c>
    </row>
    <row r="12708" spans="1:16" x14ac:dyDescent="0.35">
      <c r="B12708" s="11">
        <v>0.98678186144790003</v>
      </c>
      <c r="C12708" s="11">
        <v>0</v>
      </c>
      <c r="D12708" s="11">
        <v>0.81189598947999997</v>
      </c>
      <c r="E12708" s="11">
        <v>1.7986778509279999</v>
      </c>
    </row>
    <row r="12709" spans="1:16" x14ac:dyDescent="0.35">
      <c r="A12709" s="1" t="s">
        <v>12017</v>
      </c>
      <c r="B12709" s="8">
        <v>0.115686597904</v>
      </c>
      <c r="C12709" s="8">
        <v>0.22336110455989999</v>
      </c>
      <c r="D12709" s="8">
        <v>0.1381352755585</v>
      </c>
      <c r="E12709" s="8">
        <v>0.13914365839279999</v>
      </c>
    </row>
    <row r="12710" spans="1:16" x14ac:dyDescent="0.35">
      <c r="B12710" s="11">
        <v>1.228569040607</v>
      </c>
      <c r="C12710" s="11">
        <v>0.7961298963383</v>
      </c>
      <c r="D12710" s="11">
        <v>6.9956932867840003</v>
      </c>
      <c r="E12710" s="11">
        <v>9.0203922237290008</v>
      </c>
    </row>
    <row r="12711" spans="1:16" x14ac:dyDescent="0.35">
      <c r="A12711" s="1" t="s">
        <v>12018</v>
      </c>
      <c r="B12711" s="8">
        <v>1</v>
      </c>
      <c r="C12711" s="8">
        <v>1</v>
      </c>
      <c r="D12711" s="8">
        <v>1</v>
      </c>
      <c r="E12711" s="8">
        <v>1</v>
      </c>
    </row>
    <row r="12712" spans="1:16" x14ac:dyDescent="0.35">
      <c r="B12712" s="11">
        <v>10.619804392780001</v>
      </c>
      <c r="C12712" s="11">
        <v>3.564317511354</v>
      </c>
      <c r="D12712" s="11">
        <v>50.643785655019997</v>
      </c>
      <c r="E12712" s="11">
        <v>64.827907559159996</v>
      </c>
    </row>
    <row r="12713" spans="1:16" x14ac:dyDescent="0.35">
      <c r="A12713" s="1" t="s">
        <v>12019</v>
      </c>
    </row>
    <row r="12714" spans="1:16" x14ac:dyDescent="0.35">
      <c r="A12714" s="1" t="s">
        <v>12020</v>
      </c>
    </row>
    <row r="12718" spans="1:16" x14ac:dyDescent="0.35">
      <c r="A12718" s="4" t="s">
        <v>12021</v>
      </c>
    </row>
    <row r="12719" spans="1:16" x14ac:dyDescent="0.35">
      <c r="A12719" s="1" t="s">
        <v>12022</v>
      </c>
    </row>
    <row r="12720" spans="1:16" ht="46.5" x14ac:dyDescent="0.35">
      <c r="A12720" s="5" t="s">
        <v>12023</v>
      </c>
      <c r="B12720" s="5" t="s">
        <v>12024</v>
      </c>
      <c r="C12720" s="5" t="s">
        <v>12025</v>
      </c>
      <c r="D12720" s="5" t="s">
        <v>12026</v>
      </c>
      <c r="E12720" s="5" t="s">
        <v>12027</v>
      </c>
      <c r="F12720" s="5" t="s">
        <v>12028</v>
      </c>
      <c r="G12720" s="5" t="s">
        <v>12029</v>
      </c>
      <c r="H12720" s="5" t="s">
        <v>12030</v>
      </c>
      <c r="I12720" s="5" t="s">
        <v>12031</v>
      </c>
      <c r="J12720" s="5" t="s">
        <v>12032</v>
      </c>
      <c r="K12720" s="5" t="s">
        <v>12033</v>
      </c>
      <c r="L12720" s="5" t="s">
        <v>12034</v>
      </c>
      <c r="M12720" s="5" t="s">
        <v>12035</v>
      </c>
      <c r="N12720" s="5" t="s">
        <v>12036</v>
      </c>
      <c r="O12720" s="5" t="s">
        <v>12037</v>
      </c>
      <c r="P12720" s="5" t="s">
        <v>12038</v>
      </c>
    </row>
    <row r="12721" spans="1:16" x14ac:dyDescent="0.35">
      <c r="A12721" s="1" t="s">
        <v>12039</v>
      </c>
      <c r="C12721" s="8">
        <v>0</v>
      </c>
      <c r="D12721" s="8">
        <v>1</v>
      </c>
      <c r="E12721" s="8">
        <v>0.53178592007720005</v>
      </c>
      <c r="G12721" s="8">
        <v>0</v>
      </c>
      <c r="H12721" s="8">
        <v>0.31482491490820003</v>
      </c>
      <c r="I12721" s="8">
        <v>0</v>
      </c>
      <c r="J12721" s="8">
        <v>0.79128529564079997</v>
      </c>
      <c r="K12721" s="8">
        <v>1</v>
      </c>
      <c r="L12721" s="8">
        <v>0</v>
      </c>
      <c r="M12721" s="8">
        <v>0.69578491448570001</v>
      </c>
      <c r="O12721" s="8">
        <v>0.69653052258299997</v>
      </c>
      <c r="P12721" s="8">
        <v>0.6267521691454</v>
      </c>
    </row>
    <row r="12722" spans="1:16" x14ac:dyDescent="0.35">
      <c r="B12722" s="11">
        <v>0</v>
      </c>
      <c r="C12722" s="11">
        <v>0</v>
      </c>
      <c r="D12722" s="11">
        <v>0.82115100546929998</v>
      </c>
      <c r="E12722" s="11">
        <v>5.0976501220579999</v>
      </c>
      <c r="F12722" s="11">
        <v>0</v>
      </c>
      <c r="G12722" s="11">
        <v>0</v>
      </c>
      <c r="H12722" s="11">
        <v>0.87875581777</v>
      </c>
      <c r="I12722" s="11">
        <v>0</v>
      </c>
      <c r="J12722" s="11">
        <v>3.7411162733649999</v>
      </c>
      <c r="K12722" s="11">
        <v>0.7574227212015</v>
      </c>
      <c r="L12722" s="11">
        <v>0</v>
      </c>
      <c r="M12722" s="11">
        <v>16.122931262150001</v>
      </c>
      <c r="N12722" s="11">
        <v>0</v>
      </c>
      <c r="O12722" s="11">
        <v>13.21200448185</v>
      </c>
      <c r="P12722" s="11">
        <v>40.631031683860002</v>
      </c>
    </row>
    <row r="12723" spans="1:16" x14ac:dyDescent="0.35">
      <c r="A12723" s="1" t="s">
        <v>12040</v>
      </c>
      <c r="C12723" s="8">
        <v>0</v>
      </c>
      <c r="D12723" s="8">
        <v>0</v>
      </c>
      <c r="E12723" s="8">
        <v>0.29000568133260002</v>
      </c>
      <c r="G12723" s="8">
        <v>0</v>
      </c>
      <c r="H12723" s="8">
        <v>0.28646626437630002</v>
      </c>
      <c r="I12723" s="8">
        <v>0</v>
      </c>
      <c r="J12723" s="8">
        <v>0.2087147043592</v>
      </c>
      <c r="K12723" s="8">
        <v>0</v>
      </c>
      <c r="L12723" s="8">
        <v>0</v>
      </c>
      <c r="M12723" s="8">
        <v>3.5239079115790002E-2</v>
      </c>
      <c r="O12723" s="8">
        <v>0.16988578008060001</v>
      </c>
      <c r="P12723" s="8">
        <v>0.13274166936000001</v>
      </c>
    </row>
    <row r="12724" spans="1:16" x14ac:dyDescent="0.35">
      <c r="B12724" s="11">
        <v>0</v>
      </c>
      <c r="C12724" s="11">
        <v>0</v>
      </c>
      <c r="D12724" s="11">
        <v>0</v>
      </c>
      <c r="E12724" s="11">
        <v>2.7799673534570002</v>
      </c>
      <c r="F12724" s="11">
        <v>0</v>
      </c>
      <c r="G12724" s="11">
        <v>0</v>
      </c>
      <c r="H12724" s="11">
        <v>0.79959966474989996</v>
      </c>
      <c r="I12724" s="11">
        <v>0</v>
      </c>
      <c r="J12724" s="11">
        <v>0.98678186144790003</v>
      </c>
      <c r="K12724" s="11">
        <v>0</v>
      </c>
      <c r="L12724" s="11">
        <v>0</v>
      </c>
      <c r="M12724" s="11">
        <v>0.81657023384210004</v>
      </c>
      <c r="N12724" s="11">
        <v>0</v>
      </c>
      <c r="O12724" s="11">
        <v>3.222445557021</v>
      </c>
      <c r="P12724" s="11">
        <v>8.605364670518</v>
      </c>
    </row>
    <row r="12725" spans="1:16" x14ac:dyDescent="0.35">
      <c r="A12725" s="1" t="s">
        <v>12041</v>
      </c>
      <c r="C12725" s="8">
        <v>0</v>
      </c>
      <c r="D12725" s="8">
        <v>0</v>
      </c>
      <c r="E12725" s="8">
        <v>0.2399901087845</v>
      </c>
      <c r="G12725" s="8">
        <v>0</v>
      </c>
      <c r="H12725" s="8">
        <v>0</v>
      </c>
      <c r="I12725" s="8">
        <v>0</v>
      </c>
      <c r="J12725" s="8">
        <v>0.1401256670887</v>
      </c>
      <c r="K12725" s="8">
        <v>0</v>
      </c>
      <c r="L12725" s="8">
        <v>0</v>
      </c>
      <c r="M12725" s="8">
        <v>0.35164173717019998</v>
      </c>
      <c r="O12725" s="8">
        <v>0.36440646473979998</v>
      </c>
      <c r="P12725" s="8">
        <v>0.27802133194860001</v>
      </c>
    </row>
    <row r="12726" spans="1:16" x14ac:dyDescent="0.35">
      <c r="B12726" s="11">
        <v>0</v>
      </c>
      <c r="C12726" s="11">
        <v>0</v>
      </c>
      <c r="D12726" s="11">
        <v>0</v>
      </c>
      <c r="E12726" s="11">
        <v>2.300522750132</v>
      </c>
      <c r="F12726" s="11">
        <v>0</v>
      </c>
      <c r="G12726" s="11">
        <v>0</v>
      </c>
      <c r="H12726" s="11">
        <v>0</v>
      </c>
      <c r="I12726" s="11">
        <v>0</v>
      </c>
      <c r="J12726" s="11">
        <v>0.66249988006789995</v>
      </c>
      <c r="K12726" s="11">
        <v>0</v>
      </c>
      <c r="L12726" s="11">
        <v>0</v>
      </c>
      <c r="M12726" s="11">
        <v>8.1483450406350002</v>
      </c>
      <c r="N12726" s="11">
        <v>0</v>
      </c>
      <c r="O12726" s="11">
        <v>6.9121735362049996</v>
      </c>
      <c r="P12726" s="11">
        <v>18.023541207040001</v>
      </c>
    </row>
    <row r="12727" spans="1:16" x14ac:dyDescent="0.35">
      <c r="A12727" s="1" t="s">
        <v>12042</v>
      </c>
      <c r="C12727" s="8">
        <v>0</v>
      </c>
      <c r="D12727" s="8">
        <v>1</v>
      </c>
      <c r="E12727" s="8">
        <v>0.29179581129269999</v>
      </c>
      <c r="G12727" s="8">
        <v>0</v>
      </c>
      <c r="H12727" s="8">
        <v>0.31482491490820003</v>
      </c>
      <c r="I12727" s="8">
        <v>0</v>
      </c>
      <c r="J12727" s="8">
        <v>0.65115962855209997</v>
      </c>
      <c r="K12727" s="8">
        <v>1</v>
      </c>
      <c r="L12727" s="8">
        <v>0</v>
      </c>
      <c r="M12727" s="8">
        <v>0.34414317731549998</v>
      </c>
      <c r="O12727" s="8">
        <v>0.33212405784319998</v>
      </c>
      <c r="P12727" s="8">
        <v>0.34873083719679998</v>
      </c>
    </row>
    <row r="12728" spans="1:16" x14ac:dyDescent="0.35">
      <c r="B12728" s="11">
        <v>0</v>
      </c>
      <c r="C12728" s="11">
        <v>0</v>
      </c>
      <c r="D12728" s="11">
        <v>0.82115100546929998</v>
      </c>
      <c r="E12728" s="11">
        <v>2.7971273719249998</v>
      </c>
      <c r="F12728" s="11">
        <v>0</v>
      </c>
      <c r="G12728" s="11">
        <v>0</v>
      </c>
      <c r="H12728" s="11">
        <v>0.87875581777</v>
      </c>
      <c r="I12728" s="11">
        <v>0</v>
      </c>
      <c r="J12728" s="11">
        <v>3.0786163932970001</v>
      </c>
      <c r="K12728" s="11">
        <v>0.7574227212015</v>
      </c>
      <c r="L12728" s="11">
        <v>0</v>
      </c>
      <c r="M12728" s="11">
        <v>7.9745862215140004</v>
      </c>
      <c r="N12728" s="11">
        <v>0</v>
      </c>
      <c r="O12728" s="11">
        <v>6.2998309456449997</v>
      </c>
      <c r="P12728" s="11">
        <v>22.607490476820001</v>
      </c>
    </row>
    <row r="12729" spans="1:16" x14ac:dyDescent="0.35">
      <c r="A12729" s="1" t="s">
        <v>12043</v>
      </c>
      <c r="C12729" s="8">
        <v>0</v>
      </c>
      <c r="D12729" s="8">
        <v>0</v>
      </c>
      <c r="E12729" s="8">
        <v>0</v>
      </c>
      <c r="G12729" s="8">
        <v>0</v>
      </c>
      <c r="H12729" s="8">
        <v>0.39870882071550001</v>
      </c>
      <c r="I12729" s="8">
        <v>1</v>
      </c>
      <c r="J12729" s="8">
        <v>0</v>
      </c>
      <c r="K12729" s="8">
        <v>0</v>
      </c>
      <c r="L12729" s="8">
        <v>1</v>
      </c>
      <c r="M12729" s="8">
        <v>0.1501466862941</v>
      </c>
      <c r="O12729" s="8">
        <v>0</v>
      </c>
      <c r="P12729" s="8">
        <v>0.10136250310180001</v>
      </c>
    </row>
    <row r="12730" spans="1:16" x14ac:dyDescent="0.35">
      <c r="B12730" s="11">
        <v>0</v>
      </c>
      <c r="C12730" s="11">
        <v>0</v>
      </c>
      <c r="D12730" s="11">
        <v>0</v>
      </c>
      <c r="E12730" s="11">
        <v>0</v>
      </c>
      <c r="F12730" s="11">
        <v>0</v>
      </c>
      <c r="G12730" s="11">
        <v>0</v>
      </c>
      <c r="H12730" s="11">
        <v>1.1128969760930001</v>
      </c>
      <c r="I12730" s="11">
        <v>0.80871451169859998</v>
      </c>
      <c r="J12730" s="11">
        <v>0</v>
      </c>
      <c r="K12730" s="11">
        <v>0</v>
      </c>
      <c r="L12730" s="11">
        <v>1.1702646238609999</v>
      </c>
      <c r="M12730" s="11">
        <v>3.4792428693990001</v>
      </c>
      <c r="N12730" s="11">
        <v>0</v>
      </c>
      <c r="O12730" s="11">
        <v>0</v>
      </c>
      <c r="P12730" s="11">
        <v>6.5711189810509998</v>
      </c>
    </row>
    <row r="12731" spans="1:16" x14ac:dyDescent="0.35">
      <c r="A12731" s="1" t="s">
        <v>12044</v>
      </c>
      <c r="C12731" s="8">
        <v>0</v>
      </c>
      <c r="D12731" s="8">
        <v>0</v>
      </c>
      <c r="E12731" s="8">
        <v>0.20530884152709999</v>
      </c>
      <c r="G12731" s="8">
        <v>0</v>
      </c>
      <c r="H12731" s="8">
        <v>0.28646626437630002</v>
      </c>
      <c r="I12731" s="8">
        <v>0</v>
      </c>
      <c r="J12731" s="8">
        <v>0</v>
      </c>
      <c r="K12731" s="8">
        <v>0</v>
      </c>
      <c r="L12731" s="8">
        <v>0</v>
      </c>
      <c r="M12731" s="8">
        <v>3.5239079115790002E-2</v>
      </c>
      <c r="O12731" s="8">
        <v>0.16988578008060001</v>
      </c>
      <c r="P12731" s="8">
        <v>0.1049962443008</v>
      </c>
    </row>
    <row r="12732" spans="1:16" x14ac:dyDescent="0.35">
      <c r="B12732" s="11">
        <v>0</v>
      </c>
      <c r="C12732" s="11">
        <v>0</v>
      </c>
      <c r="D12732" s="11">
        <v>0</v>
      </c>
      <c r="E12732" s="11">
        <v>1.968071363977</v>
      </c>
      <c r="F12732" s="11">
        <v>0</v>
      </c>
      <c r="G12732" s="11">
        <v>0</v>
      </c>
      <c r="H12732" s="11">
        <v>0.79959966474989996</v>
      </c>
      <c r="I12732" s="11">
        <v>0</v>
      </c>
      <c r="J12732" s="11">
        <v>0</v>
      </c>
      <c r="K12732" s="11">
        <v>0</v>
      </c>
      <c r="L12732" s="11">
        <v>0</v>
      </c>
      <c r="M12732" s="11">
        <v>0.81657023384210004</v>
      </c>
      <c r="N12732" s="11">
        <v>0</v>
      </c>
      <c r="O12732" s="11">
        <v>3.222445557021</v>
      </c>
      <c r="P12732" s="11">
        <v>6.8066868195900003</v>
      </c>
    </row>
    <row r="12733" spans="1:16" x14ac:dyDescent="0.35">
      <c r="A12733" s="1" t="s">
        <v>12045</v>
      </c>
      <c r="C12733" s="8">
        <v>0</v>
      </c>
      <c r="D12733" s="8">
        <v>0</v>
      </c>
      <c r="E12733" s="8">
        <v>8.4696839805540006E-2</v>
      </c>
      <c r="G12733" s="8">
        <v>0</v>
      </c>
      <c r="H12733" s="8">
        <v>0</v>
      </c>
      <c r="I12733" s="8">
        <v>0</v>
      </c>
      <c r="J12733" s="8">
        <v>0.2087147043592</v>
      </c>
      <c r="K12733" s="8">
        <v>0</v>
      </c>
      <c r="L12733" s="8">
        <v>0</v>
      </c>
      <c r="M12733" s="8">
        <v>0</v>
      </c>
      <c r="O12733" s="8">
        <v>0</v>
      </c>
      <c r="P12733" s="8">
        <v>2.7745425059209999E-2</v>
      </c>
    </row>
    <row r="12734" spans="1:16" x14ac:dyDescent="0.35">
      <c r="B12734" s="11">
        <v>0</v>
      </c>
      <c r="C12734" s="11">
        <v>0</v>
      </c>
      <c r="D12734" s="11">
        <v>0</v>
      </c>
      <c r="E12734" s="11">
        <v>0.81189598947999997</v>
      </c>
      <c r="F12734" s="11">
        <v>0</v>
      </c>
      <c r="G12734" s="11">
        <v>0</v>
      </c>
      <c r="H12734" s="11">
        <v>0</v>
      </c>
      <c r="I12734" s="11">
        <v>0</v>
      </c>
      <c r="J12734" s="11">
        <v>0.98678186144790003</v>
      </c>
      <c r="K12734" s="11">
        <v>0</v>
      </c>
      <c r="L12734" s="11">
        <v>0</v>
      </c>
      <c r="M12734" s="11">
        <v>0</v>
      </c>
      <c r="N12734" s="11">
        <v>0</v>
      </c>
      <c r="O12734" s="11">
        <v>0</v>
      </c>
      <c r="P12734" s="11">
        <v>1.7986778509279999</v>
      </c>
    </row>
    <row r="12735" spans="1:16" x14ac:dyDescent="0.35">
      <c r="A12735" s="1" t="s">
        <v>12046</v>
      </c>
      <c r="C12735" s="8">
        <v>1</v>
      </c>
      <c r="D12735" s="8">
        <v>0</v>
      </c>
      <c r="E12735" s="8">
        <v>0.17820839859019999</v>
      </c>
      <c r="G12735" s="8">
        <v>1</v>
      </c>
      <c r="H12735" s="8">
        <v>0</v>
      </c>
      <c r="I12735" s="8">
        <v>0</v>
      </c>
      <c r="J12735" s="8">
        <v>0</v>
      </c>
      <c r="K12735" s="8">
        <v>0</v>
      </c>
      <c r="L12735" s="8">
        <v>0</v>
      </c>
      <c r="M12735" s="8">
        <v>0.1188293201044</v>
      </c>
      <c r="O12735" s="8">
        <v>0.13358369733639999</v>
      </c>
      <c r="P12735" s="8">
        <v>0.13914365839279999</v>
      </c>
    </row>
    <row r="12736" spans="1:16" x14ac:dyDescent="0.35">
      <c r="B12736" s="11">
        <v>0</v>
      </c>
      <c r="C12736" s="11">
        <v>1.228569040607</v>
      </c>
      <c r="D12736" s="11">
        <v>0</v>
      </c>
      <c r="E12736" s="11">
        <v>1.7082890511519999</v>
      </c>
      <c r="F12736" s="11">
        <v>0</v>
      </c>
      <c r="G12736" s="11">
        <v>0.7961298963383</v>
      </c>
      <c r="H12736" s="11">
        <v>0</v>
      </c>
      <c r="I12736" s="11">
        <v>0</v>
      </c>
      <c r="J12736" s="11">
        <v>0</v>
      </c>
      <c r="K12736" s="11">
        <v>0</v>
      </c>
      <c r="L12736" s="11">
        <v>0</v>
      </c>
      <c r="M12736" s="11">
        <v>2.7535477129260002</v>
      </c>
      <c r="N12736" s="11">
        <v>0</v>
      </c>
      <c r="O12736" s="11">
        <v>2.5338565227049998</v>
      </c>
      <c r="P12736" s="11">
        <v>9.0203922237290008</v>
      </c>
    </row>
    <row r="12737" spans="1:16" x14ac:dyDescent="0.35">
      <c r="A12737" s="1" t="s">
        <v>12047</v>
      </c>
      <c r="C12737" s="8">
        <v>1</v>
      </c>
      <c r="D12737" s="8">
        <v>1</v>
      </c>
      <c r="E12737" s="8">
        <v>1</v>
      </c>
      <c r="G12737" s="8">
        <v>1</v>
      </c>
      <c r="H12737" s="8">
        <v>1</v>
      </c>
      <c r="I12737" s="8">
        <v>1</v>
      </c>
      <c r="J12737" s="8">
        <v>1</v>
      </c>
      <c r="K12737" s="8">
        <v>1</v>
      </c>
      <c r="L12737" s="8">
        <v>1</v>
      </c>
      <c r="M12737" s="8">
        <v>1</v>
      </c>
      <c r="O12737" s="8">
        <v>1</v>
      </c>
      <c r="P12737" s="8">
        <v>1</v>
      </c>
    </row>
    <row r="12738" spans="1:16" x14ac:dyDescent="0.35">
      <c r="B12738" s="11">
        <v>0</v>
      </c>
      <c r="C12738" s="11">
        <v>1.228569040607</v>
      </c>
      <c r="D12738" s="11">
        <v>0.82115100546929998</v>
      </c>
      <c r="E12738" s="11">
        <v>9.5859065266669994</v>
      </c>
      <c r="F12738" s="11">
        <v>0</v>
      </c>
      <c r="G12738" s="11">
        <v>0.7961298963383</v>
      </c>
      <c r="H12738" s="11">
        <v>2.7912524586130001</v>
      </c>
      <c r="I12738" s="11">
        <v>0.80871451169859998</v>
      </c>
      <c r="J12738" s="11">
        <v>4.7278981348120004</v>
      </c>
      <c r="K12738" s="11">
        <v>0.7574227212015</v>
      </c>
      <c r="L12738" s="11">
        <v>1.1702646238609999</v>
      </c>
      <c r="M12738" s="11">
        <v>23.172292078320002</v>
      </c>
      <c r="N12738" s="11">
        <v>0</v>
      </c>
      <c r="O12738" s="11">
        <v>18.96830656158</v>
      </c>
      <c r="P12738" s="11">
        <v>64.827907559159996</v>
      </c>
    </row>
    <row r="12739" spans="1:16" x14ac:dyDescent="0.35">
      <c r="A12739" s="1" t="s">
        <v>12048</v>
      </c>
    </row>
    <row r="12740" spans="1:16" x14ac:dyDescent="0.35">
      <c r="A12740" s="1" t="s">
        <v>12049</v>
      </c>
    </row>
    <row r="12744" spans="1:16" x14ac:dyDescent="0.35">
      <c r="A12744" s="4" t="s">
        <v>12050</v>
      </c>
    </row>
    <row r="12745" spans="1:16" x14ac:dyDescent="0.35">
      <c r="A12745" s="1" t="s">
        <v>12051</v>
      </c>
    </row>
    <row r="12746" spans="1:16" ht="31" x14ac:dyDescent="0.35">
      <c r="A12746" s="5" t="s">
        <v>12052</v>
      </c>
      <c r="B12746" s="5" t="s">
        <v>12053</v>
      </c>
      <c r="C12746" s="5" t="s">
        <v>12054</v>
      </c>
      <c r="D12746" s="5" t="s">
        <v>12055</v>
      </c>
      <c r="E12746" s="5" t="s">
        <v>12056</v>
      </c>
      <c r="F12746" s="5" t="s">
        <v>12057</v>
      </c>
    </row>
    <row r="12747" spans="1:16" x14ac:dyDescent="0.35">
      <c r="A12747" s="1" t="s">
        <v>12058</v>
      </c>
      <c r="B12747" s="8">
        <v>0.38109169497419998</v>
      </c>
      <c r="C12747" s="8">
        <v>0.62831904828859997</v>
      </c>
      <c r="D12747" s="8">
        <v>0.74538648769250004</v>
      </c>
      <c r="F12747" s="8">
        <v>0.6267521691454</v>
      </c>
    </row>
    <row r="12748" spans="1:16" x14ac:dyDescent="0.35">
      <c r="B12748" s="11">
        <v>4.2414615636499997</v>
      </c>
      <c r="C12748" s="11">
        <v>19.516577217129999</v>
      </c>
      <c r="D12748" s="11">
        <v>16.87299290308</v>
      </c>
      <c r="E12748" s="11">
        <v>0</v>
      </c>
      <c r="F12748" s="11">
        <v>40.631031683860002</v>
      </c>
    </row>
    <row r="12749" spans="1:16" x14ac:dyDescent="0.35">
      <c r="A12749" s="1" t="s">
        <v>12059</v>
      </c>
      <c r="B12749" s="8">
        <v>0.1447915066771</v>
      </c>
      <c r="C12749" s="8">
        <v>0.1214176631617</v>
      </c>
      <c r="D12749" s="8">
        <v>0.14235573909890001</v>
      </c>
      <c r="F12749" s="8">
        <v>0.13274166936000001</v>
      </c>
    </row>
    <row r="12750" spans="1:16" x14ac:dyDescent="0.35">
      <c r="B12750" s="11">
        <v>1.6114956542300001</v>
      </c>
      <c r="C12750" s="11">
        <v>3.771423459267</v>
      </c>
      <c r="D12750" s="11">
        <v>3.222445557021</v>
      </c>
      <c r="E12750" s="11">
        <v>0</v>
      </c>
      <c r="F12750" s="11">
        <v>8.605364670518</v>
      </c>
    </row>
    <row r="12751" spans="1:16" x14ac:dyDescent="0.35">
      <c r="A12751" s="1" t="s">
        <v>12060</v>
      </c>
      <c r="B12751" s="8">
        <v>0.2276033843436</v>
      </c>
      <c r="C12751" s="8">
        <v>0.21071083816399999</v>
      </c>
      <c r="D12751" s="8">
        <v>0.39517290549040002</v>
      </c>
      <c r="F12751" s="8">
        <v>0.27802133194860001</v>
      </c>
    </row>
    <row r="12752" spans="1:16" x14ac:dyDescent="0.35">
      <c r="B12752" s="11">
        <v>2.533172512498</v>
      </c>
      <c r="C12752" s="11">
        <v>6.5450098237759997</v>
      </c>
      <c r="D12752" s="11">
        <v>8.9453588707670004</v>
      </c>
      <c r="E12752" s="11">
        <v>0</v>
      </c>
      <c r="F12752" s="11">
        <v>18.023541207040001</v>
      </c>
    </row>
    <row r="12753" spans="1:6" x14ac:dyDescent="0.35">
      <c r="A12753" s="1" t="s">
        <v>12061</v>
      </c>
      <c r="B12753" s="8">
        <v>0.15348831063060001</v>
      </c>
      <c r="C12753" s="8">
        <v>0.41760821012459998</v>
      </c>
      <c r="D12753" s="8">
        <v>0.35021358220210003</v>
      </c>
      <c r="F12753" s="8">
        <v>0.34873083719679998</v>
      </c>
    </row>
    <row r="12754" spans="1:6" x14ac:dyDescent="0.35">
      <c r="B12754" s="11">
        <v>1.7082890511519999</v>
      </c>
      <c r="C12754" s="11">
        <v>12.97156739335</v>
      </c>
      <c r="D12754" s="11">
        <v>7.9276340323149999</v>
      </c>
      <c r="E12754" s="11">
        <v>0</v>
      </c>
      <c r="F12754" s="11">
        <v>22.607490476820001</v>
      </c>
    </row>
    <row r="12755" spans="1:6" x14ac:dyDescent="0.35">
      <c r="A12755" s="1" t="s">
        <v>12062</v>
      </c>
      <c r="B12755" s="8">
        <v>0.17335127705180001</v>
      </c>
      <c r="C12755" s="8">
        <v>0.14943737509009999</v>
      </c>
      <c r="D12755" s="8">
        <v>0</v>
      </c>
      <c r="F12755" s="8">
        <v>0.10136250310180001</v>
      </c>
    </row>
    <row r="12756" spans="1:6" x14ac:dyDescent="0.35">
      <c r="B12756" s="11">
        <v>1.9293592285559999</v>
      </c>
      <c r="C12756" s="11">
        <v>4.641759752494</v>
      </c>
      <c r="D12756" s="11">
        <v>0</v>
      </c>
      <c r="E12756" s="11">
        <v>0</v>
      </c>
      <c r="F12756" s="11">
        <v>6.5711189810509998</v>
      </c>
    </row>
    <row r="12757" spans="1:6" x14ac:dyDescent="0.35">
      <c r="A12757" s="1" t="s">
        <v>12063</v>
      </c>
      <c r="B12757" s="8">
        <v>7.1843346206840006E-2</v>
      </c>
      <c r="C12757" s="8">
        <v>8.9649088521049997E-2</v>
      </c>
      <c r="D12757" s="8">
        <v>0.14235573909890001</v>
      </c>
      <c r="F12757" s="8">
        <v>0.1049962443008</v>
      </c>
    </row>
    <row r="12758" spans="1:6" x14ac:dyDescent="0.35">
      <c r="B12758" s="11">
        <v>0.79959966474989996</v>
      </c>
      <c r="C12758" s="11">
        <v>2.7846415978189998</v>
      </c>
      <c r="D12758" s="11">
        <v>3.222445557021</v>
      </c>
      <c r="E12758" s="11">
        <v>0</v>
      </c>
      <c r="F12758" s="11">
        <v>6.8066868195900003</v>
      </c>
    </row>
    <row r="12759" spans="1:6" x14ac:dyDescent="0.35">
      <c r="A12759" s="1" t="s">
        <v>12064</v>
      </c>
      <c r="B12759" s="8">
        <v>7.2948160470279994E-2</v>
      </c>
      <c r="C12759" s="8">
        <v>3.1768574640700001E-2</v>
      </c>
      <c r="D12759" s="8">
        <v>0</v>
      </c>
      <c r="F12759" s="8">
        <v>2.7745425059209999E-2</v>
      </c>
    </row>
    <row r="12760" spans="1:6" x14ac:dyDescent="0.35">
      <c r="B12760" s="11">
        <v>0.81189598947999997</v>
      </c>
      <c r="C12760" s="11">
        <v>0.98678186144790003</v>
      </c>
      <c r="D12760" s="11">
        <v>0</v>
      </c>
      <c r="E12760" s="11">
        <v>0</v>
      </c>
      <c r="F12760" s="11">
        <v>1.7986778509279999</v>
      </c>
    </row>
    <row r="12761" spans="1:6" x14ac:dyDescent="0.35">
      <c r="A12761" s="1" t="s">
        <v>12065</v>
      </c>
      <c r="B12761" s="8">
        <v>0.30076552129689998</v>
      </c>
      <c r="C12761" s="8">
        <v>0.1008259134596</v>
      </c>
      <c r="D12761" s="8">
        <v>0.1122577732086</v>
      </c>
      <c r="F12761" s="8">
        <v>0.13914365839279999</v>
      </c>
    </row>
    <row r="12762" spans="1:6" x14ac:dyDescent="0.35">
      <c r="B12762" s="11">
        <v>3.347450010262</v>
      </c>
      <c r="C12762" s="11">
        <v>3.1318113478840002</v>
      </c>
      <c r="D12762" s="11">
        <v>2.5411308655829998</v>
      </c>
      <c r="E12762" s="11">
        <v>0</v>
      </c>
      <c r="F12762" s="11">
        <v>9.0203922237290008</v>
      </c>
    </row>
    <row r="12763" spans="1:6" x14ac:dyDescent="0.35">
      <c r="A12763" s="1" t="s">
        <v>12066</v>
      </c>
      <c r="B12763" s="8">
        <v>1</v>
      </c>
      <c r="C12763" s="8">
        <v>1</v>
      </c>
      <c r="D12763" s="8">
        <v>1</v>
      </c>
      <c r="F12763" s="8">
        <v>1</v>
      </c>
    </row>
    <row r="12764" spans="1:6" x14ac:dyDescent="0.35">
      <c r="B12764" s="11">
        <v>11.129766456700001</v>
      </c>
      <c r="C12764" s="11">
        <v>31.061571776779999</v>
      </c>
      <c r="D12764" s="11">
        <v>22.636569325690001</v>
      </c>
      <c r="E12764" s="11">
        <v>0</v>
      </c>
      <c r="F12764" s="11">
        <v>64.827907559159996</v>
      </c>
    </row>
    <row r="12765" spans="1:6" x14ac:dyDescent="0.35">
      <c r="A12765" s="1" t="s">
        <v>12067</v>
      </c>
    </row>
    <row r="12766" spans="1:6" x14ac:dyDescent="0.35">
      <c r="A12766" s="1" t="s">
        <v>12068</v>
      </c>
    </row>
    <row r="12770" spans="1:9" x14ac:dyDescent="0.35">
      <c r="A12770" s="4" t="s">
        <v>12069</v>
      </c>
    </row>
    <row r="12771" spans="1:9" x14ac:dyDescent="0.35">
      <c r="A12771" s="1" t="s">
        <v>12070</v>
      </c>
    </row>
    <row r="12772" spans="1:9" ht="31" x14ac:dyDescent="0.35">
      <c r="A12772" s="5" t="s">
        <v>12071</v>
      </c>
      <c r="B12772" s="5" t="s">
        <v>12072</v>
      </c>
      <c r="C12772" s="5" t="s">
        <v>12073</v>
      </c>
      <c r="D12772" s="5" t="s">
        <v>12074</v>
      </c>
      <c r="E12772" s="5" t="s">
        <v>12075</v>
      </c>
      <c r="F12772" s="5" t="s">
        <v>12076</v>
      </c>
      <c r="G12772" s="5" t="s">
        <v>12077</v>
      </c>
      <c r="H12772" s="5" t="s">
        <v>12078</v>
      </c>
      <c r="I12772" s="5" t="s">
        <v>12079</v>
      </c>
    </row>
    <row r="12773" spans="1:9" x14ac:dyDescent="0.35">
      <c r="A12773" s="1" t="s">
        <v>12080</v>
      </c>
      <c r="B12773" s="8">
        <v>0.47468825534159997</v>
      </c>
      <c r="C12773" s="8">
        <v>0.52684800936090004</v>
      </c>
      <c r="D12773" s="8">
        <v>0.66227940361490001</v>
      </c>
      <c r="E12773" s="8">
        <v>0.34557432156399998</v>
      </c>
      <c r="F12773" s="8">
        <v>0.73341126066520002</v>
      </c>
      <c r="G12773" s="8">
        <v>0.89275007616909996</v>
      </c>
      <c r="I12773" s="8">
        <v>0.6267521691454</v>
      </c>
    </row>
    <row r="12774" spans="1:9" x14ac:dyDescent="0.35">
      <c r="B12774" s="11">
        <v>1.453323399339</v>
      </c>
      <c r="C12774" s="11">
        <v>8.3258052032379997</v>
      </c>
      <c r="D12774" s="11">
        <v>9.5857561447849999</v>
      </c>
      <c r="E12774" s="11">
        <v>2.788138164312</v>
      </c>
      <c r="F12774" s="11">
        <v>11.190772013889999</v>
      </c>
      <c r="G12774" s="11">
        <v>7.2872367582970003</v>
      </c>
      <c r="H12774" s="11">
        <v>0</v>
      </c>
      <c r="I12774" s="11">
        <v>40.631031683860002</v>
      </c>
    </row>
    <row r="12775" spans="1:9" x14ac:dyDescent="0.35">
      <c r="A12775" s="1" t="s">
        <v>12081</v>
      </c>
      <c r="B12775" s="8">
        <v>0.26116731486229999</v>
      </c>
      <c r="C12775" s="8">
        <v>5.1671687206400002E-2</v>
      </c>
      <c r="D12775" s="8">
        <v>0.22263859933960001</v>
      </c>
      <c r="E12775" s="8">
        <v>0.10063002233399999</v>
      </c>
      <c r="F12775" s="8">
        <v>0.1936526475965</v>
      </c>
      <c r="G12775" s="8">
        <v>0</v>
      </c>
      <c r="I12775" s="8">
        <v>0.13274166936000001</v>
      </c>
    </row>
    <row r="12776" spans="1:9" x14ac:dyDescent="0.35">
      <c r="B12776" s="11">
        <v>0.79959966474989996</v>
      </c>
      <c r="C12776" s="11">
        <v>0.81657023384210004</v>
      </c>
      <c r="D12776" s="11">
        <v>3.222445557021</v>
      </c>
      <c r="E12776" s="11">
        <v>0.81189598947999997</v>
      </c>
      <c r="F12776" s="11">
        <v>2.954853225425</v>
      </c>
      <c r="G12776" s="11">
        <v>0</v>
      </c>
      <c r="H12776" s="11">
        <v>0</v>
      </c>
      <c r="I12776" s="11">
        <v>8.605364670518</v>
      </c>
    </row>
    <row r="12777" spans="1:9" x14ac:dyDescent="0.35">
      <c r="A12777" s="1" t="s">
        <v>12082</v>
      </c>
      <c r="B12777" s="8">
        <v>0.2026633033952</v>
      </c>
      <c r="C12777" s="8">
        <v>0.13188657437939999</v>
      </c>
      <c r="D12777" s="8">
        <v>0.4403318975003</v>
      </c>
      <c r="E12777" s="8">
        <v>0.23706747324220001</v>
      </c>
      <c r="F12777" s="8">
        <v>0.29234808518189997</v>
      </c>
      <c r="G12777" s="8">
        <v>0.31509800948830002</v>
      </c>
      <c r="I12777" s="8">
        <v>0.27802133194860001</v>
      </c>
    </row>
    <row r="12778" spans="1:9" x14ac:dyDescent="0.35">
      <c r="B12778" s="11">
        <v>0.62048158490780003</v>
      </c>
      <c r="C12778" s="11">
        <v>2.0842100713959999</v>
      </c>
      <c r="D12778" s="11">
        <v>6.3733133918549996</v>
      </c>
      <c r="E12778" s="11">
        <v>1.9126909275899999</v>
      </c>
      <c r="F12778" s="11">
        <v>4.4607997523799998</v>
      </c>
      <c r="G12778" s="11">
        <v>2.572045478912</v>
      </c>
      <c r="H12778" s="11">
        <v>0</v>
      </c>
      <c r="I12778" s="11">
        <v>18.023541207040001</v>
      </c>
    </row>
    <row r="12779" spans="1:9" x14ac:dyDescent="0.35">
      <c r="A12779" s="1" t="s">
        <v>12083</v>
      </c>
      <c r="B12779" s="8">
        <v>0.27202495194639997</v>
      </c>
      <c r="C12779" s="8">
        <v>0.39496143498160002</v>
      </c>
      <c r="D12779" s="8">
        <v>0.22194750611460001</v>
      </c>
      <c r="E12779" s="8">
        <v>0.1085068483217</v>
      </c>
      <c r="F12779" s="8">
        <v>0.44106317548340002</v>
      </c>
      <c r="G12779" s="8">
        <v>0.57765206668080005</v>
      </c>
      <c r="I12779" s="8">
        <v>0.34873083719679998</v>
      </c>
    </row>
    <row r="12780" spans="1:9" x14ac:dyDescent="0.35">
      <c r="B12780" s="11">
        <v>0.8328418144309</v>
      </c>
      <c r="C12780" s="11">
        <v>6.2415951318419998</v>
      </c>
      <c r="D12780" s="11">
        <v>3.2124427529299999</v>
      </c>
      <c r="E12780" s="11">
        <v>0.87544723672129998</v>
      </c>
      <c r="F12780" s="11">
        <v>6.7299722615129998</v>
      </c>
      <c r="G12780" s="11">
        <v>4.7151912793850004</v>
      </c>
      <c r="H12780" s="11">
        <v>0</v>
      </c>
      <c r="I12780" s="11">
        <v>22.607490476820001</v>
      </c>
    </row>
    <row r="12781" spans="1:9" x14ac:dyDescent="0.35">
      <c r="A12781" s="1" t="s">
        <v>12084</v>
      </c>
      <c r="B12781" s="8">
        <v>0.26414442979609998</v>
      </c>
      <c r="C12781" s="8">
        <v>0.22330264565069999</v>
      </c>
      <c r="D12781" s="8">
        <v>0</v>
      </c>
      <c r="E12781" s="8">
        <v>0.13889772131790001</v>
      </c>
      <c r="F12781" s="8">
        <v>7.2936091738210002E-2</v>
      </c>
      <c r="G12781" s="8">
        <v>0</v>
      </c>
      <c r="I12781" s="8">
        <v>0.10136250310180001</v>
      </c>
    </row>
    <row r="12782" spans="1:9" x14ac:dyDescent="0.35">
      <c r="B12782" s="11">
        <v>0.80871451169859998</v>
      </c>
      <c r="C12782" s="11">
        <v>3.5288627764020002</v>
      </c>
      <c r="D12782" s="11">
        <v>0</v>
      </c>
      <c r="E12782" s="11">
        <v>1.120644716858</v>
      </c>
      <c r="F12782" s="11">
        <v>1.1128969760930001</v>
      </c>
      <c r="G12782" s="11">
        <v>0</v>
      </c>
      <c r="H12782" s="11">
        <v>0</v>
      </c>
      <c r="I12782" s="11">
        <v>6.5711189810509998</v>
      </c>
    </row>
    <row r="12783" spans="1:9" x14ac:dyDescent="0.35">
      <c r="A12783" s="1" t="s">
        <v>12085</v>
      </c>
      <c r="B12783" s="8">
        <v>0.26116731486229999</v>
      </c>
      <c r="C12783" s="8">
        <v>5.1671687206400002E-2</v>
      </c>
      <c r="D12783" s="8">
        <v>0.22263859933960001</v>
      </c>
      <c r="E12783" s="8">
        <v>0</v>
      </c>
      <c r="F12783" s="8">
        <v>0.1289817805547</v>
      </c>
      <c r="G12783" s="8">
        <v>0</v>
      </c>
      <c r="I12783" s="8">
        <v>0.1049962443008</v>
      </c>
    </row>
    <row r="12784" spans="1:9" x14ac:dyDescent="0.35">
      <c r="B12784" s="11">
        <v>0.79959966474989996</v>
      </c>
      <c r="C12784" s="11">
        <v>0.81657023384210004</v>
      </c>
      <c r="D12784" s="11">
        <v>3.222445557021</v>
      </c>
      <c r="E12784" s="11">
        <v>0</v>
      </c>
      <c r="F12784" s="11">
        <v>1.968071363977</v>
      </c>
      <c r="G12784" s="11">
        <v>0</v>
      </c>
      <c r="H12784" s="11">
        <v>0</v>
      </c>
      <c r="I12784" s="11">
        <v>6.8066868195900003</v>
      </c>
    </row>
    <row r="12785" spans="1:10" x14ac:dyDescent="0.35">
      <c r="A12785" s="1" t="s">
        <v>12086</v>
      </c>
      <c r="B12785" s="8">
        <v>0</v>
      </c>
      <c r="C12785" s="8">
        <v>0</v>
      </c>
      <c r="D12785" s="8">
        <v>0</v>
      </c>
      <c r="E12785" s="8">
        <v>0.10063002233399999</v>
      </c>
      <c r="F12785" s="8">
        <v>6.4670867041850003E-2</v>
      </c>
      <c r="G12785" s="8">
        <v>0</v>
      </c>
      <c r="I12785" s="8">
        <v>2.7745425059209999E-2</v>
      </c>
    </row>
    <row r="12786" spans="1:10" x14ac:dyDescent="0.35">
      <c r="B12786" s="11">
        <v>0</v>
      </c>
      <c r="C12786" s="11">
        <v>0</v>
      </c>
      <c r="D12786" s="11">
        <v>0</v>
      </c>
      <c r="E12786" s="11">
        <v>0.81189598947999997</v>
      </c>
      <c r="F12786" s="11">
        <v>0.98678186144790003</v>
      </c>
      <c r="G12786" s="11">
        <v>0</v>
      </c>
      <c r="H12786" s="11">
        <v>0</v>
      </c>
      <c r="I12786" s="11">
        <v>1.7986778509279999</v>
      </c>
    </row>
    <row r="12787" spans="1:10" x14ac:dyDescent="0.35">
      <c r="A12787" s="1" t="s">
        <v>12087</v>
      </c>
      <c r="B12787" s="8">
        <v>0</v>
      </c>
      <c r="C12787" s="8">
        <v>0.198177657782</v>
      </c>
      <c r="D12787" s="8">
        <v>0.1150819970456</v>
      </c>
      <c r="E12787" s="8">
        <v>0.41489793478409998</v>
      </c>
      <c r="F12787" s="8">
        <v>0</v>
      </c>
      <c r="G12787" s="8">
        <v>0.1072499238309</v>
      </c>
      <c r="I12787" s="8">
        <v>0.13914365839279999</v>
      </c>
    </row>
    <row r="12788" spans="1:10" x14ac:dyDescent="0.35">
      <c r="B12788" s="11">
        <v>0</v>
      </c>
      <c r="C12788" s="11">
        <v>3.1318113478840002</v>
      </c>
      <c r="D12788" s="11">
        <v>1.6656836288620001</v>
      </c>
      <c r="E12788" s="11">
        <v>3.347450010262</v>
      </c>
      <c r="F12788" s="11">
        <v>0</v>
      </c>
      <c r="G12788" s="11">
        <v>0.87544723672129998</v>
      </c>
      <c r="H12788" s="11">
        <v>0</v>
      </c>
      <c r="I12788" s="11">
        <v>9.0203922237290008</v>
      </c>
    </row>
    <row r="12789" spans="1:10" x14ac:dyDescent="0.35">
      <c r="A12789" s="1" t="s">
        <v>12088</v>
      </c>
      <c r="B12789" s="8">
        <v>1</v>
      </c>
      <c r="C12789" s="8">
        <v>1</v>
      </c>
      <c r="D12789" s="8">
        <v>1</v>
      </c>
      <c r="E12789" s="8">
        <v>1</v>
      </c>
      <c r="F12789" s="8">
        <v>1</v>
      </c>
      <c r="G12789" s="8">
        <v>1</v>
      </c>
      <c r="I12789" s="8">
        <v>1</v>
      </c>
    </row>
    <row r="12790" spans="1:10" x14ac:dyDescent="0.35">
      <c r="B12790" s="11">
        <v>3.061637575787</v>
      </c>
      <c r="C12790" s="11">
        <v>15.80304956136</v>
      </c>
      <c r="D12790" s="11">
        <v>14.473885330670001</v>
      </c>
      <c r="E12790" s="11">
        <v>8.0681288809110008</v>
      </c>
      <c r="F12790" s="11">
        <v>15.25852221541</v>
      </c>
      <c r="G12790" s="11">
        <v>8.1626839950179999</v>
      </c>
      <c r="H12790" s="11">
        <v>0</v>
      </c>
      <c r="I12790" s="11">
        <v>64.827907559159996</v>
      </c>
    </row>
    <row r="12791" spans="1:10" x14ac:dyDescent="0.35">
      <c r="A12791" s="1" t="s">
        <v>12089</v>
      </c>
    </row>
    <row r="12792" spans="1:10" x14ac:dyDescent="0.35">
      <c r="A12792" s="1" t="s">
        <v>12090</v>
      </c>
    </row>
    <row r="12796" spans="1:10" x14ac:dyDescent="0.35">
      <c r="A12796" s="4" t="s">
        <v>12091</v>
      </c>
    </row>
    <row r="12797" spans="1:10" x14ac:dyDescent="0.35">
      <c r="A12797" s="1" t="s">
        <v>12092</v>
      </c>
    </row>
    <row r="12798" spans="1:10" ht="31" x14ac:dyDescent="0.35">
      <c r="A12798" s="5" t="s">
        <v>12093</v>
      </c>
      <c r="B12798" s="5" t="s">
        <v>12094</v>
      </c>
      <c r="C12798" s="5" t="s">
        <v>12095</v>
      </c>
      <c r="D12798" s="5" t="s">
        <v>12096</v>
      </c>
      <c r="E12798" s="5" t="s">
        <v>12097</v>
      </c>
      <c r="F12798" s="5" t="s">
        <v>12098</v>
      </c>
      <c r="G12798" s="5" t="s">
        <v>12099</v>
      </c>
      <c r="H12798" s="5" t="s">
        <v>12100</v>
      </c>
      <c r="I12798" s="5" t="s">
        <v>12101</v>
      </c>
      <c r="J12798" s="5" t="s">
        <v>12102</v>
      </c>
    </row>
    <row r="12799" spans="1:10" x14ac:dyDescent="0.35">
      <c r="A12799" s="1" t="s">
        <v>12103</v>
      </c>
      <c r="B12799" s="8">
        <v>0.5</v>
      </c>
      <c r="C12799" s="8">
        <v>0.76409815207800003</v>
      </c>
      <c r="D12799" s="8">
        <v>0.50283996532440001</v>
      </c>
      <c r="E12799" s="8">
        <v>0.76054445574520002</v>
      </c>
      <c r="F12799" s="8">
        <v>1</v>
      </c>
      <c r="G12799" s="8">
        <v>0.4848830068271</v>
      </c>
      <c r="H12799" s="8">
        <v>0.41410558992320001</v>
      </c>
      <c r="I12799" s="8">
        <v>0.57341360711389999</v>
      </c>
      <c r="J12799" s="8">
        <v>0.6267521691454</v>
      </c>
    </row>
    <row r="12800" spans="1:10" x14ac:dyDescent="0.35">
      <c r="B12800" s="11">
        <v>1.454468478983</v>
      </c>
      <c r="C12800" s="11">
        <v>7.4050060674570002</v>
      </c>
      <c r="D12800" s="11">
        <v>3.55303101767</v>
      </c>
      <c r="E12800" s="11">
        <v>13.04512430792</v>
      </c>
      <c r="F12800" s="11">
        <v>1.6290269985879999</v>
      </c>
      <c r="G12800" s="11">
        <v>2.3023378092020002</v>
      </c>
      <c r="H12800" s="11">
        <v>3.0210143754619998</v>
      </c>
      <c r="I12800" s="11">
        <v>8.2210226285800001</v>
      </c>
      <c r="J12800" s="11">
        <v>40.631031683860002</v>
      </c>
    </row>
    <row r="12801" spans="1:10" x14ac:dyDescent="0.35">
      <c r="A12801" s="1" t="s">
        <v>12104</v>
      </c>
      <c r="B12801" s="8">
        <v>0</v>
      </c>
      <c r="C12801" s="8">
        <v>0</v>
      </c>
      <c r="D12801" s="8">
        <v>0.21708654391419999</v>
      </c>
      <c r="E12801" s="8">
        <v>0</v>
      </c>
      <c r="F12801" s="8">
        <v>0</v>
      </c>
      <c r="G12801" s="8">
        <v>0</v>
      </c>
      <c r="H12801" s="8">
        <v>0.4529914659034</v>
      </c>
      <c r="I12801" s="8">
        <v>0.26272951091300001</v>
      </c>
      <c r="J12801" s="8">
        <v>0.13274166936000001</v>
      </c>
    </row>
    <row r="12802" spans="1:10" x14ac:dyDescent="0.35">
      <c r="B12802" s="11">
        <v>0</v>
      </c>
      <c r="C12802" s="11">
        <v>0</v>
      </c>
      <c r="D12802" s="11">
        <v>1.533917900794</v>
      </c>
      <c r="E12802" s="11">
        <v>0</v>
      </c>
      <c r="F12802" s="11">
        <v>0</v>
      </c>
      <c r="G12802" s="11">
        <v>0</v>
      </c>
      <c r="H12802" s="11">
        <v>3.3046975548190001</v>
      </c>
      <c r="I12802" s="11">
        <v>3.7667492149049999</v>
      </c>
      <c r="J12802" s="11">
        <v>8.605364670518</v>
      </c>
    </row>
    <row r="12803" spans="1:10" x14ac:dyDescent="0.35">
      <c r="A12803" s="1" t="s">
        <v>12105</v>
      </c>
      <c r="B12803" s="8">
        <v>0</v>
      </c>
      <c r="C12803" s="8">
        <v>0.33331888440930002</v>
      </c>
      <c r="D12803" s="8">
        <v>0.39564630082480001</v>
      </c>
      <c r="E12803" s="8">
        <v>0.3182346424027</v>
      </c>
      <c r="F12803" s="8">
        <v>1</v>
      </c>
      <c r="G12803" s="8">
        <v>0.29971552750000002</v>
      </c>
      <c r="H12803" s="8">
        <v>0</v>
      </c>
      <c r="I12803" s="8">
        <v>0.2432215843344</v>
      </c>
      <c r="J12803" s="8">
        <v>0.27802133194860001</v>
      </c>
    </row>
    <row r="12804" spans="1:10" x14ac:dyDescent="0.35">
      <c r="B12804" s="11">
        <v>0</v>
      </c>
      <c r="C12804" s="11">
        <v>3.2302504000779999</v>
      </c>
      <c r="D12804" s="11">
        <v>2.795608296468</v>
      </c>
      <c r="E12804" s="11">
        <v>5.4584718064409996</v>
      </c>
      <c r="F12804" s="11">
        <v>1.6290269985879999</v>
      </c>
      <c r="G12804" s="11">
        <v>1.4231193530249999</v>
      </c>
      <c r="H12804" s="11">
        <v>0</v>
      </c>
      <c r="I12804" s="11">
        <v>3.4870643524420002</v>
      </c>
      <c r="J12804" s="11">
        <v>18.023541207040001</v>
      </c>
    </row>
    <row r="12805" spans="1:10" x14ac:dyDescent="0.35">
      <c r="A12805" s="1" t="s">
        <v>12106</v>
      </c>
      <c r="B12805" s="8">
        <v>0.5</v>
      </c>
      <c r="C12805" s="8">
        <v>0.43077926766870001</v>
      </c>
      <c r="D12805" s="8">
        <v>0.10719366449959999</v>
      </c>
      <c r="E12805" s="8">
        <v>0.44230981334250002</v>
      </c>
      <c r="F12805" s="8">
        <v>0</v>
      </c>
      <c r="G12805" s="8">
        <v>0.18516747932700001</v>
      </c>
      <c r="H12805" s="8">
        <v>0.41410558992320001</v>
      </c>
      <c r="I12805" s="8">
        <v>0.33019202277949999</v>
      </c>
      <c r="J12805" s="8">
        <v>0.34873083719679998</v>
      </c>
    </row>
    <row r="12806" spans="1:10" x14ac:dyDescent="0.35">
      <c r="B12806" s="11">
        <v>1.454468478983</v>
      </c>
      <c r="C12806" s="11">
        <v>4.1747556673790003</v>
      </c>
      <c r="D12806" s="11">
        <v>0.7574227212015</v>
      </c>
      <c r="E12806" s="11">
        <v>7.5866525014799997</v>
      </c>
      <c r="F12806" s="11">
        <v>0</v>
      </c>
      <c r="G12806" s="11">
        <v>0.87921845617759997</v>
      </c>
      <c r="H12806" s="11">
        <v>3.0210143754619998</v>
      </c>
      <c r="I12806" s="11">
        <v>4.7339582761379999</v>
      </c>
      <c r="J12806" s="11">
        <v>22.607490476820001</v>
      </c>
    </row>
    <row r="12807" spans="1:10" x14ac:dyDescent="0.35">
      <c r="A12807" s="1" t="s">
        <v>12107</v>
      </c>
      <c r="B12807" s="8">
        <v>0.5</v>
      </c>
      <c r="C12807" s="8">
        <v>0</v>
      </c>
      <c r="D12807" s="8">
        <v>0.28007349076139998</v>
      </c>
      <c r="E12807" s="8">
        <v>6.4883063204620006E-2</v>
      </c>
      <c r="F12807" s="8">
        <v>0</v>
      </c>
      <c r="G12807" s="8">
        <v>0.19041389709379999</v>
      </c>
      <c r="H12807" s="8">
        <v>0</v>
      </c>
      <c r="I12807" s="8">
        <v>7.8164598057739995E-2</v>
      </c>
      <c r="J12807" s="8">
        <v>0.10136250310180001</v>
      </c>
    </row>
    <row r="12808" spans="1:10" x14ac:dyDescent="0.35">
      <c r="B12808" s="11">
        <v>1.454468478983</v>
      </c>
      <c r="C12808" s="11">
        <v>0</v>
      </c>
      <c r="D12808" s="11">
        <v>1.9789791355590001</v>
      </c>
      <c r="E12808" s="11">
        <v>1.1128969760930001</v>
      </c>
      <c r="F12808" s="11">
        <v>0</v>
      </c>
      <c r="G12808" s="11">
        <v>0.90412967355829998</v>
      </c>
      <c r="H12808" s="11">
        <v>0</v>
      </c>
      <c r="I12808" s="11">
        <v>1.120644716858</v>
      </c>
      <c r="J12808" s="11">
        <v>6.5711189810509998</v>
      </c>
    </row>
    <row r="12809" spans="1:10" x14ac:dyDescent="0.35">
      <c r="A12809" s="1" t="s">
        <v>12108</v>
      </c>
      <c r="B12809" s="8">
        <v>0</v>
      </c>
      <c r="C12809" s="8">
        <v>0</v>
      </c>
      <c r="D12809" s="8">
        <v>0.21708654391419999</v>
      </c>
      <c r="E12809" s="8">
        <v>0</v>
      </c>
      <c r="F12809" s="8">
        <v>0</v>
      </c>
      <c r="G12809" s="8">
        <v>0</v>
      </c>
      <c r="H12809" s="8">
        <v>0.4529914659034</v>
      </c>
      <c r="I12809" s="8">
        <v>0.1372723261887</v>
      </c>
      <c r="J12809" s="8">
        <v>0.1049962443008</v>
      </c>
    </row>
    <row r="12810" spans="1:10" x14ac:dyDescent="0.35">
      <c r="B12810" s="11">
        <v>0</v>
      </c>
      <c r="C12810" s="11">
        <v>0</v>
      </c>
      <c r="D12810" s="11">
        <v>1.533917900794</v>
      </c>
      <c r="E12810" s="11">
        <v>0</v>
      </c>
      <c r="F12810" s="11">
        <v>0</v>
      </c>
      <c r="G12810" s="11">
        <v>0</v>
      </c>
      <c r="H12810" s="11">
        <v>3.3046975548190001</v>
      </c>
      <c r="I12810" s="11">
        <v>1.968071363977</v>
      </c>
      <c r="J12810" s="11">
        <v>6.8066868195900003</v>
      </c>
    </row>
    <row r="12811" spans="1:10" x14ac:dyDescent="0.35">
      <c r="A12811" s="1" t="s">
        <v>12109</v>
      </c>
      <c r="B12811" s="8">
        <v>0</v>
      </c>
      <c r="C12811" s="8">
        <v>0</v>
      </c>
      <c r="D12811" s="8">
        <v>0</v>
      </c>
      <c r="E12811" s="8">
        <v>0</v>
      </c>
      <c r="F12811" s="8">
        <v>0</v>
      </c>
      <c r="G12811" s="8">
        <v>0</v>
      </c>
      <c r="H12811" s="8">
        <v>0</v>
      </c>
      <c r="I12811" s="8">
        <v>0.12545718472430001</v>
      </c>
      <c r="J12811" s="8">
        <v>2.7745425059209999E-2</v>
      </c>
    </row>
    <row r="12812" spans="1:10" x14ac:dyDescent="0.35">
      <c r="B12812" s="11">
        <v>0</v>
      </c>
      <c r="C12812" s="11">
        <v>0</v>
      </c>
      <c r="D12812" s="11">
        <v>0</v>
      </c>
      <c r="E12812" s="11">
        <v>0</v>
      </c>
      <c r="F12812" s="11">
        <v>0</v>
      </c>
      <c r="G12812" s="11">
        <v>0</v>
      </c>
      <c r="H12812" s="11">
        <v>0</v>
      </c>
      <c r="I12812" s="11">
        <v>1.7986778509279999</v>
      </c>
      <c r="J12812" s="11">
        <v>1.7986778509279999</v>
      </c>
    </row>
    <row r="12813" spans="1:10" x14ac:dyDescent="0.35">
      <c r="A12813" s="1" t="s">
        <v>12110</v>
      </c>
      <c r="B12813" s="8">
        <v>0</v>
      </c>
      <c r="C12813" s="8">
        <v>0.235901847922</v>
      </c>
      <c r="D12813" s="8">
        <v>0</v>
      </c>
      <c r="E12813" s="8">
        <v>0.17457248105010001</v>
      </c>
      <c r="F12813" s="8">
        <v>0</v>
      </c>
      <c r="G12813" s="8">
        <v>0.3247030960792</v>
      </c>
      <c r="H12813" s="8">
        <v>0.13290294417340001</v>
      </c>
      <c r="I12813" s="8">
        <v>8.5692283915340006E-2</v>
      </c>
      <c r="J12813" s="8">
        <v>0.13914365839279999</v>
      </c>
    </row>
    <row r="12814" spans="1:10" x14ac:dyDescent="0.35">
      <c r="B12814" s="11">
        <v>0</v>
      </c>
      <c r="C12814" s="11">
        <v>2.2861652137699999</v>
      </c>
      <c r="D12814" s="11">
        <v>0</v>
      </c>
      <c r="E12814" s="11">
        <v>2.9943282063760002</v>
      </c>
      <c r="F12814" s="11">
        <v>0</v>
      </c>
      <c r="G12814" s="11">
        <v>1.541766166977</v>
      </c>
      <c r="H12814" s="11">
        <v>0.96956359599859998</v>
      </c>
      <c r="I12814" s="11">
        <v>1.228569040607</v>
      </c>
      <c r="J12814" s="11">
        <v>9.0203922237290008</v>
      </c>
    </row>
    <row r="12815" spans="1:10" x14ac:dyDescent="0.35">
      <c r="A12815" s="1" t="s">
        <v>12111</v>
      </c>
      <c r="B12815" s="8">
        <v>1</v>
      </c>
      <c r="C12815" s="8">
        <v>1</v>
      </c>
      <c r="D12815" s="8">
        <v>1</v>
      </c>
      <c r="E12815" s="8">
        <v>1</v>
      </c>
      <c r="F12815" s="8">
        <v>1</v>
      </c>
      <c r="G12815" s="8">
        <v>1</v>
      </c>
      <c r="H12815" s="8">
        <v>1</v>
      </c>
      <c r="I12815" s="8">
        <v>1</v>
      </c>
      <c r="J12815" s="8">
        <v>1</v>
      </c>
    </row>
    <row r="12816" spans="1:10" x14ac:dyDescent="0.35">
      <c r="B12816" s="11">
        <v>2.908936957965</v>
      </c>
      <c r="C12816" s="11">
        <v>9.6911712812259996</v>
      </c>
      <c r="D12816" s="11">
        <v>7.0659280540229998</v>
      </c>
      <c r="E12816" s="11">
        <v>17.152349490390002</v>
      </c>
      <c r="F12816" s="11">
        <v>1.6290269985879999</v>
      </c>
      <c r="G12816" s="11">
        <v>4.7482336497380002</v>
      </c>
      <c r="H12816" s="11">
        <v>7.2952755262800002</v>
      </c>
      <c r="I12816" s="11">
        <v>14.336985600949999</v>
      </c>
      <c r="J12816" s="11">
        <v>64.827907559159996</v>
      </c>
    </row>
    <row r="12817" spans="1:11" x14ac:dyDescent="0.35">
      <c r="A12817" s="1" t="s">
        <v>12112</v>
      </c>
    </row>
    <row r="12818" spans="1:11" x14ac:dyDescent="0.35">
      <c r="A12818" s="1" t="s">
        <v>12113</v>
      </c>
    </row>
    <row r="12822" spans="1:11" x14ac:dyDescent="0.35">
      <c r="A12822" s="4" t="s">
        <v>12114</v>
      </c>
    </row>
    <row r="12823" spans="1:11" x14ac:dyDescent="0.35">
      <c r="A12823" s="1" t="s">
        <v>12115</v>
      </c>
    </row>
    <row r="12824" spans="1:11" ht="31" x14ac:dyDescent="0.35">
      <c r="A12824" s="5" t="s">
        <v>12116</v>
      </c>
      <c r="B12824" s="5" t="s">
        <v>12117</v>
      </c>
      <c r="C12824" s="5" t="s">
        <v>12118</v>
      </c>
      <c r="D12824" s="5" t="s">
        <v>12119</v>
      </c>
      <c r="E12824" s="5" t="s">
        <v>12120</v>
      </c>
      <c r="F12824" s="5" t="s">
        <v>12121</v>
      </c>
      <c r="G12824" s="5" t="s">
        <v>12122</v>
      </c>
      <c r="H12824" s="5" t="s">
        <v>12123</v>
      </c>
      <c r="I12824" s="5" t="s">
        <v>12124</v>
      </c>
      <c r="J12824" s="5" t="s">
        <v>12125</v>
      </c>
      <c r="K12824" s="5" t="s">
        <v>12126</v>
      </c>
    </row>
    <row r="12825" spans="1:11" x14ac:dyDescent="0.35">
      <c r="A12825" s="1" t="s">
        <v>12127</v>
      </c>
      <c r="B12825" s="8">
        <v>0.70712072386580005</v>
      </c>
      <c r="C12825" s="8">
        <v>0.59367173960249997</v>
      </c>
      <c r="H12825" s="8">
        <v>0</v>
      </c>
      <c r="I12825" s="8">
        <v>0</v>
      </c>
      <c r="K12825" s="8">
        <v>0.6267521691454</v>
      </c>
    </row>
    <row r="12826" spans="1:11" x14ac:dyDescent="0.35">
      <c r="B12826" s="11">
        <v>25.457629872030001</v>
      </c>
      <c r="C12826" s="11">
        <v>15.173401811830001</v>
      </c>
      <c r="D12826" s="11">
        <v>0</v>
      </c>
      <c r="E12826" s="11">
        <v>0</v>
      </c>
      <c r="F12826" s="11">
        <v>0</v>
      </c>
      <c r="G12826" s="11">
        <v>0</v>
      </c>
      <c r="H12826" s="11">
        <v>0</v>
      </c>
      <c r="I12826" s="11">
        <v>0</v>
      </c>
      <c r="J12826" s="11">
        <v>0</v>
      </c>
      <c r="K12826" s="11">
        <v>40.631031683860002</v>
      </c>
    </row>
    <row r="12827" spans="1:11" x14ac:dyDescent="0.35">
      <c r="A12827" s="1" t="s">
        <v>12128</v>
      </c>
      <c r="B12827" s="7">
        <v>1.992531920954E-2</v>
      </c>
      <c r="C12827" s="8">
        <v>0.18078071306679999</v>
      </c>
      <c r="H12827" s="8">
        <v>1</v>
      </c>
      <c r="I12827" s="6">
        <v>1</v>
      </c>
      <c r="K12827" s="8">
        <v>0.13274166936000001</v>
      </c>
    </row>
    <row r="12828" spans="1:11" x14ac:dyDescent="0.35">
      <c r="B12828" s="10">
        <v>0.71734766695200003</v>
      </c>
      <c r="C12828" s="11">
        <v>4.6204968439789997</v>
      </c>
      <c r="D12828" s="11">
        <v>0</v>
      </c>
      <c r="E12828" s="11">
        <v>0</v>
      </c>
      <c r="F12828" s="11">
        <v>0</v>
      </c>
      <c r="G12828" s="11">
        <v>0</v>
      </c>
      <c r="H12828" s="11">
        <v>0.81657023384210004</v>
      </c>
      <c r="I12828" s="9">
        <v>2.4509499257449998</v>
      </c>
      <c r="J12828" s="11">
        <v>0</v>
      </c>
      <c r="K12828" s="11">
        <v>8.605364670518</v>
      </c>
    </row>
    <row r="12829" spans="1:11" x14ac:dyDescent="0.35">
      <c r="A12829" s="1" t="s">
        <v>12129</v>
      </c>
      <c r="B12829" s="8">
        <v>0.31899309319870001</v>
      </c>
      <c r="C12829" s="8">
        <v>0.25585196005790001</v>
      </c>
      <c r="H12829" s="8">
        <v>0</v>
      </c>
      <c r="I12829" s="8">
        <v>0</v>
      </c>
      <c r="K12829" s="8">
        <v>0.27802133194860001</v>
      </c>
    </row>
    <row r="12830" spans="1:11" x14ac:dyDescent="0.35">
      <c r="B12830" s="11">
        <v>11.48433050299</v>
      </c>
      <c r="C12830" s="11">
        <v>6.5392107040549998</v>
      </c>
      <c r="D12830" s="11">
        <v>0</v>
      </c>
      <c r="E12830" s="11">
        <v>0</v>
      </c>
      <c r="F12830" s="11">
        <v>0</v>
      </c>
      <c r="G12830" s="11">
        <v>0</v>
      </c>
      <c r="H12830" s="11">
        <v>0</v>
      </c>
      <c r="I12830" s="11">
        <v>0</v>
      </c>
      <c r="J12830" s="11">
        <v>0</v>
      </c>
      <c r="K12830" s="11">
        <v>18.023541207040001</v>
      </c>
    </row>
    <row r="12831" spans="1:11" x14ac:dyDescent="0.35">
      <c r="A12831" s="1" t="s">
        <v>12130</v>
      </c>
      <c r="B12831" s="8">
        <v>0.38812763066709999</v>
      </c>
      <c r="C12831" s="8">
        <v>0.33781977954460002</v>
      </c>
      <c r="H12831" s="8">
        <v>0</v>
      </c>
      <c r="I12831" s="8">
        <v>0</v>
      </c>
      <c r="K12831" s="8">
        <v>0.34873083719679998</v>
      </c>
    </row>
    <row r="12832" spans="1:11" x14ac:dyDescent="0.35">
      <c r="B12832" s="11">
        <v>13.973299369039999</v>
      </c>
      <c r="C12832" s="11">
        <v>8.6341911077779994</v>
      </c>
      <c r="D12832" s="11">
        <v>0</v>
      </c>
      <c r="E12832" s="11">
        <v>0</v>
      </c>
      <c r="F12832" s="11">
        <v>0</v>
      </c>
      <c r="G12832" s="11">
        <v>0</v>
      </c>
      <c r="H12832" s="11">
        <v>0</v>
      </c>
      <c r="I12832" s="11">
        <v>0</v>
      </c>
      <c r="J12832" s="11">
        <v>0</v>
      </c>
      <c r="K12832" s="11">
        <v>22.607490476820001</v>
      </c>
    </row>
    <row r="12833" spans="1:11" x14ac:dyDescent="0.35">
      <c r="A12833" s="1" t="s">
        <v>12131</v>
      </c>
      <c r="B12833" s="8">
        <v>0.12628098114530001</v>
      </c>
      <c r="C12833" s="8">
        <v>7.9220951871420003E-2</v>
      </c>
      <c r="H12833" s="8">
        <v>0</v>
      </c>
      <c r="I12833" s="8">
        <v>0</v>
      </c>
      <c r="K12833" s="8">
        <v>0.10136250310180001</v>
      </c>
    </row>
    <row r="12834" spans="1:11" x14ac:dyDescent="0.35">
      <c r="B12834" s="11">
        <v>4.546344590635</v>
      </c>
      <c r="C12834" s="11">
        <v>2.0247743904159998</v>
      </c>
      <c r="D12834" s="11">
        <v>0</v>
      </c>
      <c r="E12834" s="11">
        <v>0</v>
      </c>
      <c r="F12834" s="11">
        <v>0</v>
      </c>
      <c r="G12834" s="11">
        <v>0</v>
      </c>
      <c r="H12834" s="11">
        <v>0</v>
      </c>
      <c r="I12834" s="11">
        <v>0</v>
      </c>
      <c r="J12834" s="11">
        <v>0</v>
      </c>
      <c r="K12834" s="11">
        <v>6.5711189810509998</v>
      </c>
    </row>
    <row r="12835" spans="1:11" x14ac:dyDescent="0.35">
      <c r="A12835" s="1" t="s">
        <v>12132</v>
      </c>
      <c r="B12835" s="7">
        <v>1.992531920954E-2</v>
      </c>
      <c r="C12835" s="8">
        <v>0.11040597297970001</v>
      </c>
      <c r="H12835" s="8">
        <v>1</v>
      </c>
      <c r="I12835" s="6">
        <v>1</v>
      </c>
      <c r="K12835" s="8">
        <v>0.1049962443008</v>
      </c>
    </row>
    <row r="12836" spans="1:11" x14ac:dyDescent="0.35">
      <c r="B12836" s="10">
        <v>0.71734766695200003</v>
      </c>
      <c r="C12836" s="11">
        <v>2.821818993051</v>
      </c>
      <c r="D12836" s="11">
        <v>0</v>
      </c>
      <c r="E12836" s="11">
        <v>0</v>
      </c>
      <c r="F12836" s="11">
        <v>0</v>
      </c>
      <c r="G12836" s="11">
        <v>0</v>
      </c>
      <c r="H12836" s="11">
        <v>0.81657023384210004</v>
      </c>
      <c r="I12836" s="9">
        <v>2.4509499257449998</v>
      </c>
      <c r="J12836" s="11">
        <v>0</v>
      </c>
      <c r="K12836" s="11">
        <v>6.8066868195900003</v>
      </c>
    </row>
    <row r="12837" spans="1:11" x14ac:dyDescent="0.35">
      <c r="A12837" s="1" t="s">
        <v>12133</v>
      </c>
      <c r="B12837" s="8">
        <v>0</v>
      </c>
      <c r="C12837" s="8">
        <v>7.0374740087099999E-2</v>
      </c>
      <c r="H12837" s="8">
        <v>0</v>
      </c>
      <c r="I12837" s="8">
        <v>0</v>
      </c>
      <c r="K12837" s="8">
        <v>2.7745425059209999E-2</v>
      </c>
    </row>
    <row r="12838" spans="1:11" x14ac:dyDescent="0.35">
      <c r="B12838" s="11">
        <v>0</v>
      </c>
      <c r="C12838" s="11">
        <v>1.7986778509279999</v>
      </c>
      <c r="D12838" s="11">
        <v>0</v>
      </c>
      <c r="E12838" s="11">
        <v>0</v>
      </c>
      <c r="F12838" s="11">
        <v>0</v>
      </c>
      <c r="G12838" s="11">
        <v>0</v>
      </c>
      <c r="H12838" s="11">
        <v>0</v>
      </c>
      <c r="I12838" s="11">
        <v>0</v>
      </c>
      <c r="J12838" s="11">
        <v>0</v>
      </c>
      <c r="K12838" s="11">
        <v>1.7986778509279999</v>
      </c>
    </row>
    <row r="12839" spans="1:11" x14ac:dyDescent="0.35">
      <c r="A12839" s="1" t="s">
        <v>12134</v>
      </c>
      <c r="B12839" s="8">
        <v>0.1466729757794</v>
      </c>
      <c r="C12839" s="8">
        <v>0.14632659545919999</v>
      </c>
      <c r="H12839" s="8">
        <v>0</v>
      </c>
      <c r="I12839" s="8">
        <v>0</v>
      </c>
      <c r="K12839" s="8">
        <v>0.13914365839279999</v>
      </c>
    </row>
    <row r="12840" spans="1:11" x14ac:dyDescent="0.35">
      <c r="B12840" s="11">
        <v>5.2804934201459997</v>
      </c>
      <c r="C12840" s="11">
        <v>3.7398988035829999</v>
      </c>
      <c r="D12840" s="11">
        <v>0</v>
      </c>
      <c r="E12840" s="11">
        <v>0</v>
      </c>
      <c r="F12840" s="11">
        <v>0</v>
      </c>
      <c r="G12840" s="11">
        <v>0</v>
      </c>
      <c r="H12840" s="11">
        <v>0</v>
      </c>
      <c r="I12840" s="11">
        <v>0</v>
      </c>
      <c r="J12840" s="11">
        <v>0</v>
      </c>
      <c r="K12840" s="11">
        <v>9.0203922237290008</v>
      </c>
    </row>
    <row r="12841" spans="1:11" x14ac:dyDescent="0.35">
      <c r="A12841" s="1" t="s">
        <v>12135</v>
      </c>
      <c r="B12841" s="8">
        <v>1</v>
      </c>
      <c r="C12841" s="8">
        <v>1</v>
      </c>
      <c r="H12841" s="8">
        <v>1</v>
      </c>
      <c r="I12841" s="8">
        <v>1</v>
      </c>
      <c r="K12841" s="8">
        <v>1</v>
      </c>
    </row>
    <row r="12842" spans="1:11" x14ac:dyDescent="0.35">
      <c r="B12842" s="11">
        <v>36.001815549760003</v>
      </c>
      <c r="C12842" s="11">
        <v>25.558571849810001</v>
      </c>
      <c r="D12842" s="11">
        <v>0</v>
      </c>
      <c r="E12842" s="11">
        <v>0</v>
      </c>
      <c r="F12842" s="11">
        <v>0</v>
      </c>
      <c r="G12842" s="11">
        <v>0</v>
      </c>
      <c r="H12842" s="11">
        <v>0.81657023384210004</v>
      </c>
      <c r="I12842" s="11">
        <v>2.4509499257449998</v>
      </c>
      <c r="J12842" s="11">
        <v>0</v>
      </c>
      <c r="K12842" s="11">
        <v>64.827907559159996</v>
      </c>
    </row>
    <row r="12843" spans="1:11" x14ac:dyDescent="0.35">
      <c r="A12843" s="1" t="s">
        <v>12136</v>
      </c>
    </row>
    <row r="12844" spans="1:11" x14ac:dyDescent="0.35">
      <c r="A12844" s="1" t="s">
        <v>12137</v>
      </c>
    </row>
    <row r="12848" spans="1:11" x14ac:dyDescent="0.35">
      <c r="A12848" s="4" t="s">
        <v>12138</v>
      </c>
    </row>
    <row r="12849" spans="1:7" x14ac:dyDescent="0.35">
      <c r="A12849" s="1" t="s">
        <v>12139</v>
      </c>
    </row>
    <row r="12850" spans="1:7" ht="46.5" x14ac:dyDescent="0.35">
      <c r="A12850" s="5" t="s">
        <v>12140</v>
      </c>
      <c r="B12850" s="5" t="s">
        <v>12141</v>
      </c>
      <c r="C12850" s="5" t="s">
        <v>12142</v>
      </c>
      <c r="D12850" s="5" t="s">
        <v>12143</v>
      </c>
      <c r="E12850" s="5" t="s">
        <v>12144</v>
      </c>
      <c r="F12850" s="5" t="s">
        <v>12145</v>
      </c>
      <c r="G12850" s="5" t="s">
        <v>12146</v>
      </c>
    </row>
    <row r="12851" spans="1:7" x14ac:dyDescent="0.35">
      <c r="A12851" s="1" t="s">
        <v>12147</v>
      </c>
      <c r="B12851" s="8">
        <v>0.63685091473800004</v>
      </c>
      <c r="C12851" s="8">
        <v>0.73042644618370001</v>
      </c>
      <c r="D12851" s="8">
        <v>0.56236489554470004</v>
      </c>
      <c r="E12851" s="8">
        <v>0.53649933228949997</v>
      </c>
      <c r="G12851" s="8">
        <v>0.6267521691454</v>
      </c>
    </row>
    <row r="12852" spans="1:7" x14ac:dyDescent="0.35">
      <c r="B12852" s="11">
        <v>9.7695935582139999</v>
      </c>
      <c r="C12852" s="11">
        <v>15.68803631382</v>
      </c>
      <c r="D12852" s="11">
        <v>3.1810936269719998</v>
      </c>
      <c r="E12852" s="11">
        <v>11.992308184860001</v>
      </c>
      <c r="F12852" s="11">
        <v>0</v>
      </c>
      <c r="G12852" s="11">
        <v>40.631031683860002</v>
      </c>
    </row>
    <row r="12853" spans="1:7" x14ac:dyDescent="0.35">
      <c r="A12853" s="1" t="s">
        <v>12148</v>
      </c>
      <c r="B12853" s="8">
        <v>4.6761773165009998E-2</v>
      </c>
      <c r="C12853" s="8">
        <v>3.8019066378589997E-2</v>
      </c>
      <c r="D12853" s="8">
        <v>0.43763510445530002</v>
      </c>
      <c r="E12853" s="8">
        <v>0.20560675172930001</v>
      </c>
      <c r="G12853" s="8">
        <v>0.13274166936000001</v>
      </c>
    </row>
    <row r="12854" spans="1:7" x14ac:dyDescent="0.35">
      <c r="B12854" s="11">
        <v>0.71734766695200003</v>
      </c>
      <c r="C12854" s="11">
        <v>0.81657023384210004</v>
      </c>
      <c r="D12854" s="11">
        <v>2.475542575205</v>
      </c>
      <c r="E12854" s="11">
        <v>4.595904194519</v>
      </c>
      <c r="F12854" s="11">
        <v>0</v>
      </c>
      <c r="G12854" s="11">
        <v>8.605364670518</v>
      </c>
    </row>
    <row r="12855" spans="1:7" x14ac:dyDescent="0.35">
      <c r="A12855" s="1" t="s">
        <v>12149</v>
      </c>
      <c r="B12855" s="8">
        <v>0.2856717421346</v>
      </c>
      <c r="C12855" s="8">
        <v>0.3306648498716</v>
      </c>
      <c r="D12855" s="8">
        <v>0.25158403371900001</v>
      </c>
      <c r="E12855" s="8">
        <v>0.22887834030359999</v>
      </c>
      <c r="G12855" s="8">
        <v>0.27802133194860001</v>
      </c>
    </row>
    <row r="12856" spans="1:7" x14ac:dyDescent="0.35">
      <c r="B12856" s="11">
        <v>4.3823393311299998</v>
      </c>
      <c r="C12856" s="11">
        <v>7.1019911718569997</v>
      </c>
      <c r="D12856" s="11">
        <v>1.4231193530249999</v>
      </c>
      <c r="E12856" s="11">
        <v>5.1160913510299997</v>
      </c>
      <c r="F12856" s="11">
        <v>0</v>
      </c>
      <c r="G12856" s="11">
        <v>18.023541207040001</v>
      </c>
    </row>
    <row r="12857" spans="1:7" x14ac:dyDescent="0.35">
      <c r="A12857" s="1" t="s">
        <v>12150</v>
      </c>
      <c r="B12857" s="8">
        <v>0.35117917260339998</v>
      </c>
      <c r="C12857" s="8">
        <v>0.39976159631219998</v>
      </c>
      <c r="D12857" s="8">
        <v>0.3107808618258</v>
      </c>
      <c r="E12857" s="8">
        <v>0.30762099198589998</v>
      </c>
      <c r="G12857" s="8">
        <v>0.34873083719679998</v>
      </c>
    </row>
    <row r="12858" spans="1:7" x14ac:dyDescent="0.35">
      <c r="B12858" s="11">
        <v>5.387254227084</v>
      </c>
      <c r="C12858" s="11">
        <v>8.5860451419589996</v>
      </c>
      <c r="D12858" s="11">
        <v>1.757974273948</v>
      </c>
      <c r="E12858" s="11">
        <v>6.8762168338310001</v>
      </c>
      <c r="F12858" s="11">
        <v>0</v>
      </c>
      <c r="G12858" s="11">
        <v>22.607490476820001</v>
      </c>
    </row>
    <row r="12859" spans="1:7" x14ac:dyDescent="0.35">
      <c r="A12859" s="1" t="s">
        <v>12151</v>
      </c>
      <c r="B12859" s="8">
        <v>0.16735896215019999</v>
      </c>
      <c r="C12859" s="8">
        <v>9.2140193211129998E-2</v>
      </c>
      <c r="D12859" s="8">
        <v>0</v>
      </c>
      <c r="E12859" s="8">
        <v>9.0582237526760007E-2</v>
      </c>
      <c r="G12859" s="8">
        <v>0.10136250310180001</v>
      </c>
    </row>
    <row r="12860" spans="1:7" x14ac:dyDescent="0.35">
      <c r="B12860" s="11">
        <v>2.567365455075</v>
      </c>
      <c r="C12860" s="11">
        <v>1.9789791355590001</v>
      </c>
      <c r="D12860" s="11">
        <v>0</v>
      </c>
      <c r="E12860" s="11">
        <v>2.0247743904159998</v>
      </c>
      <c r="F12860" s="11">
        <v>0</v>
      </c>
      <c r="G12860" s="11">
        <v>6.5711189810509998</v>
      </c>
    </row>
    <row r="12861" spans="1:7" x14ac:dyDescent="0.35">
      <c r="A12861" s="1" t="s">
        <v>12152</v>
      </c>
      <c r="B12861" s="8">
        <v>4.6761773165009998E-2</v>
      </c>
      <c r="C12861" s="8">
        <v>3.8019066378589997E-2</v>
      </c>
      <c r="D12861" s="8">
        <v>0.29410528205530001</v>
      </c>
      <c r="E12861" s="8">
        <v>0.16146113758880001</v>
      </c>
      <c r="G12861" s="8">
        <v>0.1049962443008</v>
      </c>
    </row>
    <row r="12862" spans="1:7" x14ac:dyDescent="0.35">
      <c r="B12862" s="11">
        <v>0.71734766695200003</v>
      </c>
      <c r="C12862" s="11">
        <v>0.81657023384210004</v>
      </c>
      <c r="D12862" s="11">
        <v>1.663646585725</v>
      </c>
      <c r="E12862" s="11">
        <v>3.6091223330709998</v>
      </c>
      <c r="F12862" s="11">
        <v>0</v>
      </c>
      <c r="G12862" s="11">
        <v>6.8066868195900003</v>
      </c>
    </row>
    <row r="12863" spans="1:7" x14ac:dyDescent="0.35">
      <c r="A12863" s="1" t="s">
        <v>12153</v>
      </c>
      <c r="B12863" s="8">
        <v>0</v>
      </c>
      <c r="C12863" s="8">
        <v>0</v>
      </c>
      <c r="D12863" s="8">
        <v>0.14352982240000001</v>
      </c>
      <c r="E12863" s="8">
        <v>4.4145614140449999E-2</v>
      </c>
      <c r="G12863" s="8">
        <v>2.7745425059209999E-2</v>
      </c>
    </row>
    <row r="12864" spans="1:7" x14ac:dyDescent="0.35">
      <c r="B12864" s="11">
        <v>0</v>
      </c>
      <c r="C12864" s="11">
        <v>0</v>
      </c>
      <c r="D12864" s="11">
        <v>0.81189598947999997</v>
      </c>
      <c r="E12864" s="11">
        <v>0.98678186144790003</v>
      </c>
      <c r="F12864" s="11">
        <v>0</v>
      </c>
      <c r="G12864" s="11">
        <v>1.7986778509279999</v>
      </c>
    </row>
    <row r="12865" spans="1:15" x14ac:dyDescent="0.35">
      <c r="A12865" s="1" t="s">
        <v>12154</v>
      </c>
      <c r="B12865" s="8">
        <v>0.1490283499468</v>
      </c>
      <c r="C12865" s="8">
        <v>0.13941429422660001</v>
      </c>
      <c r="D12865" s="8">
        <v>0</v>
      </c>
      <c r="E12865" s="8">
        <v>0.16731167845450001</v>
      </c>
      <c r="G12865" s="8">
        <v>0.13914365839279999</v>
      </c>
    </row>
    <row r="12866" spans="1:15" x14ac:dyDescent="0.35">
      <c r="B12866" s="11">
        <v>2.2861652137699999</v>
      </c>
      <c r="C12866" s="11">
        <v>2.9943282063760002</v>
      </c>
      <c r="D12866" s="11">
        <v>0</v>
      </c>
      <c r="E12866" s="11">
        <v>3.7398988035829999</v>
      </c>
      <c r="F12866" s="11">
        <v>0</v>
      </c>
      <c r="G12866" s="11">
        <v>9.0203922237290008</v>
      </c>
    </row>
    <row r="12867" spans="1:15" x14ac:dyDescent="0.35">
      <c r="A12867" s="1" t="s">
        <v>12155</v>
      </c>
      <c r="B12867" s="8">
        <v>1</v>
      </c>
      <c r="C12867" s="8">
        <v>1</v>
      </c>
      <c r="D12867" s="8">
        <v>1</v>
      </c>
      <c r="E12867" s="8">
        <v>1</v>
      </c>
      <c r="G12867" s="8">
        <v>1</v>
      </c>
    </row>
    <row r="12868" spans="1:15" x14ac:dyDescent="0.35">
      <c r="B12868" s="11">
        <v>15.340471894009999</v>
      </c>
      <c r="C12868" s="11">
        <v>21.477913889589999</v>
      </c>
      <c r="D12868" s="11">
        <v>5.6566362021780003</v>
      </c>
      <c r="E12868" s="11">
        <v>22.35288557338</v>
      </c>
      <c r="F12868" s="11">
        <v>0</v>
      </c>
      <c r="G12868" s="11">
        <v>64.827907559159996</v>
      </c>
    </row>
    <row r="12869" spans="1:15" x14ac:dyDescent="0.35">
      <c r="A12869" s="1" t="s">
        <v>12156</v>
      </c>
    </row>
    <row r="12870" spans="1:15" x14ac:dyDescent="0.35">
      <c r="A12870" s="1" t="s">
        <v>12157</v>
      </c>
    </row>
    <row r="12874" spans="1:15" x14ac:dyDescent="0.35">
      <c r="A12874" s="4" t="s">
        <v>12158</v>
      </c>
    </row>
    <row r="12875" spans="1:15" x14ac:dyDescent="0.35">
      <c r="A12875" s="1" t="s">
        <v>12159</v>
      </c>
    </row>
    <row r="12876" spans="1:15" ht="31" x14ac:dyDescent="0.35">
      <c r="A12876" s="5" t="s">
        <v>12160</v>
      </c>
      <c r="B12876" s="5" t="s">
        <v>12161</v>
      </c>
      <c r="C12876" s="5" t="s">
        <v>12162</v>
      </c>
      <c r="D12876" s="5" t="s">
        <v>12163</v>
      </c>
      <c r="E12876" s="5" t="s">
        <v>12164</v>
      </c>
      <c r="F12876" s="5" t="s">
        <v>12165</v>
      </c>
      <c r="G12876" s="5" t="s">
        <v>12166</v>
      </c>
      <c r="H12876" s="5" t="s">
        <v>12167</v>
      </c>
      <c r="I12876" s="5" t="s">
        <v>12168</v>
      </c>
      <c r="J12876" s="5" t="s">
        <v>12169</v>
      </c>
      <c r="K12876" s="5" t="s">
        <v>12170</v>
      </c>
      <c r="L12876" s="5" t="s">
        <v>12171</v>
      </c>
      <c r="M12876" s="5" t="s">
        <v>12172</v>
      </c>
      <c r="N12876" s="5" t="s">
        <v>12173</v>
      </c>
      <c r="O12876" s="5" t="s">
        <v>12174</v>
      </c>
    </row>
    <row r="12877" spans="1:15" x14ac:dyDescent="0.35">
      <c r="A12877" s="1" t="s">
        <v>12175</v>
      </c>
      <c r="C12877" s="8">
        <v>0.26441751402250002</v>
      </c>
      <c r="D12877" s="8">
        <v>0.13423468566159999</v>
      </c>
      <c r="E12877" s="8">
        <v>0</v>
      </c>
      <c r="F12877" s="8">
        <v>0.5</v>
      </c>
      <c r="G12877" s="8">
        <v>0.79430399213019998</v>
      </c>
      <c r="H12877" s="8">
        <v>0.85459026920699999</v>
      </c>
      <c r="I12877" s="8">
        <v>0.79632756376019997</v>
      </c>
      <c r="J12877" s="8">
        <v>1</v>
      </c>
      <c r="L12877" s="8">
        <v>0.35933479627440001</v>
      </c>
      <c r="M12877" s="8">
        <v>0.77789705896490002</v>
      </c>
      <c r="O12877" s="8">
        <v>0.6267521691454</v>
      </c>
    </row>
    <row r="12878" spans="1:15" x14ac:dyDescent="0.35">
      <c r="B12878" s="11">
        <v>0</v>
      </c>
      <c r="C12878" s="11">
        <v>0.87921845617759997</v>
      </c>
      <c r="D12878" s="11">
        <v>0.79959966474989996</v>
      </c>
      <c r="E12878" s="11">
        <v>0</v>
      </c>
      <c r="F12878" s="11">
        <v>1.454468478983</v>
      </c>
      <c r="G12878" s="11">
        <v>8.8281254204809994</v>
      </c>
      <c r="H12878" s="11">
        <v>4.752911297582</v>
      </c>
      <c r="I12878" s="11">
        <v>17.34118211917</v>
      </c>
      <c r="J12878" s="11">
        <v>1.6290269985879999</v>
      </c>
      <c r="K12878" s="11">
        <v>0</v>
      </c>
      <c r="L12878" s="11">
        <v>1.0215344308009999</v>
      </c>
      <c r="M12878" s="11">
        <v>3.9249648173299998</v>
      </c>
      <c r="N12878" s="11">
        <v>0</v>
      </c>
      <c r="O12878" s="11">
        <v>40.631031683860002</v>
      </c>
    </row>
    <row r="12879" spans="1:15" x14ac:dyDescent="0.35">
      <c r="A12879" s="1" t="s">
        <v>12176</v>
      </c>
      <c r="C12879" s="8">
        <v>0</v>
      </c>
      <c r="D12879" s="6">
        <v>0.66930437163169998</v>
      </c>
      <c r="E12879" s="8">
        <v>0.55933490881110004</v>
      </c>
      <c r="F12879" s="8">
        <v>0</v>
      </c>
      <c r="G12879" s="8">
        <v>0</v>
      </c>
      <c r="H12879" s="8">
        <v>0</v>
      </c>
      <c r="I12879" s="8">
        <v>5.309293870081E-2</v>
      </c>
      <c r="J12879" s="8">
        <v>0</v>
      </c>
      <c r="L12879" s="8">
        <v>0.29961166041030002</v>
      </c>
      <c r="M12879" s="8">
        <v>0</v>
      </c>
      <c r="O12879" s="8">
        <v>0.13274166936000001</v>
      </c>
    </row>
    <row r="12880" spans="1:15" x14ac:dyDescent="0.35">
      <c r="B12880" s="11">
        <v>0</v>
      </c>
      <c r="C12880" s="11">
        <v>0</v>
      </c>
      <c r="D12880" s="9">
        <v>3.9868648593680001</v>
      </c>
      <c r="E12880" s="11">
        <v>2.6105738404080001</v>
      </c>
      <c r="F12880" s="11">
        <v>0</v>
      </c>
      <c r="G12880" s="11">
        <v>0</v>
      </c>
      <c r="H12880" s="11">
        <v>0</v>
      </c>
      <c r="I12880" s="11">
        <v>1.156175374497</v>
      </c>
      <c r="J12880" s="11">
        <v>0</v>
      </c>
      <c r="K12880" s="11">
        <v>0</v>
      </c>
      <c r="L12880" s="11">
        <v>0.85175059624539995</v>
      </c>
      <c r="M12880" s="11">
        <v>0</v>
      </c>
      <c r="N12880" s="11">
        <v>0</v>
      </c>
      <c r="O12880" s="11">
        <v>8.605364670518</v>
      </c>
    </row>
    <row r="12881" spans="1:15" x14ac:dyDescent="0.35">
      <c r="A12881" s="1" t="s">
        <v>12177</v>
      </c>
      <c r="C12881" s="8">
        <v>0</v>
      </c>
      <c r="D12881" s="8">
        <v>0</v>
      </c>
      <c r="E12881" s="8">
        <v>0</v>
      </c>
      <c r="F12881" s="8">
        <v>0</v>
      </c>
      <c r="G12881" s="8">
        <v>0.4186834685393</v>
      </c>
      <c r="H12881" s="8">
        <v>0.31898475850489999</v>
      </c>
      <c r="I12881" s="8">
        <v>0.41078958556450001</v>
      </c>
      <c r="J12881" s="8">
        <v>1</v>
      </c>
      <c r="L12881" s="8">
        <v>0.35933479627440001</v>
      </c>
      <c r="M12881" s="8">
        <v>0</v>
      </c>
      <c r="O12881" s="8">
        <v>0.27802133194860001</v>
      </c>
    </row>
    <row r="12882" spans="1:15" x14ac:dyDescent="0.35">
      <c r="B12882" s="11">
        <v>0</v>
      </c>
      <c r="C12882" s="11">
        <v>0</v>
      </c>
      <c r="D12882" s="11">
        <v>0</v>
      </c>
      <c r="E12882" s="11">
        <v>0</v>
      </c>
      <c r="F12882" s="11">
        <v>0</v>
      </c>
      <c r="G12882" s="11">
        <v>4.653369753102</v>
      </c>
      <c r="H12882" s="11">
        <v>1.774073865668</v>
      </c>
      <c r="I12882" s="11">
        <v>8.9455361588829998</v>
      </c>
      <c r="J12882" s="11">
        <v>1.6290269985879999</v>
      </c>
      <c r="K12882" s="11">
        <v>0</v>
      </c>
      <c r="L12882" s="11">
        <v>1.0215344308009999</v>
      </c>
      <c r="M12882" s="11">
        <v>0</v>
      </c>
      <c r="N12882" s="11">
        <v>0</v>
      </c>
      <c r="O12882" s="11">
        <v>18.023541207040001</v>
      </c>
    </row>
    <row r="12883" spans="1:15" x14ac:dyDescent="0.35">
      <c r="A12883" s="1" t="s">
        <v>12178</v>
      </c>
      <c r="C12883" s="8">
        <v>0.26441751402250002</v>
      </c>
      <c r="D12883" s="8">
        <v>0.13423468566159999</v>
      </c>
      <c r="E12883" s="8">
        <v>0</v>
      </c>
      <c r="F12883" s="8">
        <v>0.5</v>
      </c>
      <c r="G12883" s="8">
        <v>0.37562052359089998</v>
      </c>
      <c r="H12883" s="8">
        <v>0.53560551070219997</v>
      </c>
      <c r="I12883" s="8">
        <v>0.38553797819579999</v>
      </c>
      <c r="J12883" s="8">
        <v>0</v>
      </c>
      <c r="L12883" s="8">
        <v>0</v>
      </c>
      <c r="M12883" s="8">
        <v>0.77789705896490002</v>
      </c>
      <c r="O12883" s="8">
        <v>0.34873083719679998</v>
      </c>
    </row>
    <row r="12884" spans="1:15" x14ac:dyDescent="0.35">
      <c r="B12884" s="11">
        <v>0</v>
      </c>
      <c r="C12884" s="11">
        <v>0.87921845617759997</v>
      </c>
      <c r="D12884" s="11">
        <v>0.79959966474989996</v>
      </c>
      <c r="E12884" s="11">
        <v>0</v>
      </c>
      <c r="F12884" s="11">
        <v>1.454468478983</v>
      </c>
      <c r="G12884" s="11">
        <v>4.1747556673790003</v>
      </c>
      <c r="H12884" s="11">
        <v>2.9788374319140001</v>
      </c>
      <c r="I12884" s="11">
        <v>8.3956459602880003</v>
      </c>
      <c r="J12884" s="11">
        <v>0</v>
      </c>
      <c r="K12884" s="11">
        <v>0</v>
      </c>
      <c r="L12884" s="11">
        <v>0</v>
      </c>
      <c r="M12884" s="11">
        <v>3.9249648173299998</v>
      </c>
      <c r="N12884" s="11">
        <v>0</v>
      </c>
      <c r="O12884" s="11">
        <v>22.607490476820001</v>
      </c>
    </row>
    <row r="12885" spans="1:15" x14ac:dyDescent="0.35">
      <c r="A12885" s="1" t="s">
        <v>12179</v>
      </c>
      <c r="C12885" s="8">
        <v>0.2719093519438</v>
      </c>
      <c r="D12885" s="8">
        <v>0.19646094270680001</v>
      </c>
      <c r="E12885" s="8">
        <v>0.23844647448920001</v>
      </c>
      <c r="F12885" s="8">
        <v>0.5</v>
      </c>
      <c r="G12885" s="8">
        <v>0</v>
      </c>
      <c r="H12885" s="8">
        <v>0.14540973079300001</v>
      </c>
      <c r="I12885" s="8">
        <v>0</v>
      </c>
      <c r="J12885" s="8">
        <v>0</v>
      </c>
      <c r="L12885" s="8">
        <v>0</v>
      </c>
      <c r="M12885" s="8">
        <v>0.2221029410351</v>
      </c>
      <c r="O12885" s="8">
        <v>0.10136250310180001</v>
      </c>
    </row>
    <row r="12886" spans="1:15" x14ac:dyDescent="0.35">
      <c r="B12886" s="11">
        <v>0</v>
      </c>
      <c r="C12886" s="11">
        <v>0.90412967355829998</v>
      </c>
      <c r="D12886" s="11">
        <v>1.1702646238609999</v>
      </c>
      <c r="E12886" s="11">
        <v>1.1128969760930001</v>
      </c>
      <c r="F12886" s="11">
        <v>1.454468478983</v>
      </c>
      <c r="G12886" s="11">
        <v>0</v>
      </c>
      <c r="H12886" s="11">
        <v>0.80871451169859998</v>
      </c>
      <c r="I12886" s="11">
        <v>0</v>
      </c>
      <c r="J12886" s="11">
        <v>0</v>
      </c>
      <c r="K12886" s="11">
        <v>0</v>
      </c>
      <c r="L12886" s="11">
        <v>0</v>
      </c>
      <c r="M12886" s="11">
        <v>1.120644716858</v>
      </c>
      <c r="N12886" s="11">
        <v>0</v>
      </c>
      <c r="O12886" s="11">
        <v>6.5711189810509998</v>
      </c>
    </row>
    <row r="12887" spans="1:15" x14ac:dyDescent="0.35">
      <c r="A12887" s="1" t="s">
        <v>12180</v>
      </c>
      <c r="C12887" s="8">
        <v>0</v>
      </c>
      <c r="D12887" s="6">
        <v>0.66930437163169998</v>
      </c>
      <c r="E12887" s="8">
        <v>0.17395476895180001</v>
      </c>
      <c r="F12887" s="8">
        <v>0</v>
      </c>
      <c r="G12887" s="8">
        <v>0</v>
      </c>
      <c r="H12887" s="8">
        <v>0</v>
      </c>
      <c r="I12887" s="8">
        <v>5.309293870081E-2</v>
      </c>
      <c r="J12887" s="8">
        <v>0</v>
      </c>
      <c r="L12887" s="8">
        <v>0.29961166041030002</v>
      </c>
      <c r="M12887" s="8">
        <v>0</v>
      </c>
      <c r="O12887" s="8">
        <v>0.1049962443008</v>
      </c>
    </row>
    <row r="12888" spans="1:15" x14ac:dyDescent="0.35">
      <c r="B12888" s="11">
        <v>0</v>
      </c>
      <c r="C12888" s="11">
        <v>0</v>
      </c>
      <c r="D12888" s="9">
        <v>3.9868648593680001</v>
      </c>
      <c r="E12888" s="11">
        <v>0.81189598947999997</v>
      </c>
      <c r="F12888" s="11">
        <v>0</v>
      </c>
      <c r="G12888" s="11">
        <v>0</v>
      </c>
      <c r="H12888" s="11">
        <v>0</v>
      </c>
      <c r="I12888" s="11">
        <v>1.156175374497</v>
      </c>
      <c r="J12888" s="11">
        <v>0</v>
      </c>
      <c r="K12888" s="11">
        <v>0</v>
      </c>
      <c r="L12888" s="11">
        <v>0.85175059624539995</v>
      </c>
      <c r="M12888" s="11">
        <v>0</v>
      </c>
      <c r="N12888" s="11">
        <v>0</v>
      </c>
      <c r="O12888" s="11">
        <v>6.8066868195900003</v>
      </c>
    </row>
    <row r="12889" spans="1:15" x14ac:dyDescent="0.35">
      <c r="A12889" s="1" t="s">
        <v>12181</v>
      </c>
      <c r="C12889" s="8">
        <v>0</v>
      </c>
      <c r="D12889" s="8">
        <v>0</v>
      </c>
      <c r="E12889" s="6">
        <v>0.3853801398592</v>
      </c>
      <c r="F12889" s="8">
        <v>0</v>
      </c>
      <c r="G12889" s="8">
        <v>0</v>
      </c>
      <c r="H12889" s="8">
        <v>0</v>
      </c>
      <c r="I12889" s="8">
        <v>0</v>
      </c>
      <c r="J12889" s="8">
        <v>0</v>
      </c>
      <c r="L12889" s="8">
        <v>0</v>
      </c>
      <c r="M12889" s="8">
        <v>0</v>
      </c>
      <c r="O12889" s="8">
        <v>2.7745425059209999E-2</v>
      </c>
    </row>
    <row r="12890" spans="1:15" x14ac:dyDescent="0.35">
      <c r="B12890" s="11">
        <v>0</v>
      </c>
      <c r="C12890" s="11">
        <v>0</v>
      </c>
      <c r="D12890" s="11">
        <v>0</v>
      </c>
      <c r="E12890" s="9">
        <v>1.7986778509279999</v>
      </c>
      <c r="F12890" s="11">
        <v>0</v>
      </c>
      <c r="G12890" s="11">
        <v>0</v>
      </c>
      <c r="H12890" s="11">
        <v>0</v>
      </c>
      <c r="I12890" s="11">
        <v>0</v>
      </c>
      <c r="J12890" s="11">
        <v>0</v>
      </c>
      <c r="K12890" s="11">
        <v>0</v>
      </c>
      <c r="L12890" s="11">
        <v>0</v>
      </c>
      <c r="M12890" s="11">
        <v>0</v>
      </c>
      <c r="N12890" s="11">
        <v>0</v>
      </c>
      <c r="O12890" s="11">
        <v>1.7986778509279999</v>
      </c>
    </row>
    <row r="12891" spans="1:15" x14ac:dyDescent="0.35">
      <c r="A12891" s="1" t="s">
        <v>12182</v>
      </c>
      <c r="C12891" s="8">
        <v>0.46367313403369997</v>
      </c>
      <c r="D12891" s="8">
        <v>0</v>
      </c>
      <c r="E12891" s="8">
        <v>0.20221861669970001</v>
      </c>
      <c r="F12891" s="8">
        <v>0</v>
      </c>
      <c r="G12891" s="8">
        <v>0.2056960078698</v>
      </c>
      <c r="H12891" s="8">
        <v>0</v>
      </c>
      <c r="I12891" s="8">
        <v>0.15057949753889999</v>
      </c>
      <c r="J12891" s="8">
        <v>0</v>
      </c>
      <c r="L12891" s="8">
        <v>0.3410535433154</v>
      </c>
      <c r="M12891" s="8">
        <v>0</v>
      </c>
      <c r="O12891" s="8">
        <v>0.13914365839279999</v>
      </c>
    </row>
    <row r="12892" spans="1:15" x14ac:dyDescent="0.35">
      <c r="B12892" s="11">
        <v>0</v>
      </c>
      <c r="C12892" s="11">
        <v>1.541766166977</v>
      </c>
      <c r="D12892" s="11">
        <v>0</v>
      </c>
      <c r="E12892" s="11">
        <v>0.94381134179860005</v>
      </c>
      <c r="F12892" s="11">
        <v>0</v>
      </c>
      <c r="G12892" s="11">
        <v>2.2861652137699999</v>
      </c>
      <c r="H12892" s="11">
        <v>0</v>
      </c>
      <c r="I12892" s="11">
        <v>3.2790859051850001</v>
      </c>
      <c r="J12892" s="11">
        <v>0</v>
      </c>
      <c r="K12892" s="11">
        <v>0</v>
      </c>
      <c r="L12892" s="11">
        <v>0.96956359599859998</v>
      </c>
      <c r="M12892" s="11">
        <v>0</v>
      </c>
      <c r="N12892" s="11">
        <v>0</v>
      </c>
      <c r="O12892" s="11">
        <v>9.0203922237290008</v>
      </c>
    </row>
    <row r="12893" spans="1:15" x14ac:dyDescent="0.35">
      <c r="A12893" s="1" t="s">
        <v>12183</v>
      </c>
      <c r="C12893" s="8">
        <v>1</v>
      </c>
      <c r="D12893" s="8">
        <v>1</v>
      </c>
      <c r="E12893" s="8">
        <v>1</v>
      </c>
      <c r="F12893" s="8">
        <v>1</v>
      </c>
      <c r="G12893" s="8">
        <v>1</v>
      </c>
      <c r="H12893" s="8">
        <v>1</v>
      </c>
      <c r="I12893" s="8">
        <v>1</v>
      </c>
      <c r="J12893" s="8">
        <v>1</v>
      </c>
      <c r="L12893" s="8">
        <v>1</v>
      </c>
      <c r="M12893" s="8">
        <v>1</v>
      </c>
      <c r="O12893" s="8">
        <v>1</v>
      </c>
    </row>
    <row r="12894" spans="1:15" x14ac:dyDescent="0.35">
      <c r="B12894" s="11">
        <v>0</v>
      </c>
      <c r="C12894" s="11">
        <v>3.3251142967130001</v>
      </c>
      <c r="D12894" s="11">
        <v>5.9567291479779998</v>
      </c>
      <c r="E12894" s="11">
        <v>4.6672821582989998</v>
      </c>
      <c r="F12894" s="11">
        <v>2.908936957965</v>
      </c>
      <c r="G12894" s="11">
        <v>11.114290634250001</v>
      </c>
      <c r="H12894" s="11">
        <v>5.5616258092799997</v>
      </c>
      <c r="I12894" s="11">
        <v>21.776443398849999</v>
      </c>
      <c r="J12894" s="11">
        <v>1.6290269985879999</v>
      </c>
      <c r="K12894" s="11">
        <v>0</v>
      </c>
      <c r="L12894" s="11">
        <v>2.8428486230450001</v>
      </c>
      <c r="M12894" s="11">
        <v>5.0456095341880003</v>
      </c>
      <c r="N12894" s="11">
        <v>0</v>
      </c>
      <c r="O12894" s="11">
        <v>64.827907559159996</v>
      </c>
    </row>
    <row r="12895" spans="1:15" x14ac:dyDescent="0.35">
      <c r="A12895" s="1" t="s">
        <v>12184</v>
      </c>
    </row>
    <row r="12896" spans="1:15" x14ac:dyDescent="0.35">
      <c r="A12896" s="1" t="s">
        <v>12185</v>
      </c>
    </row>
    <row r="12900" spans="1:9" x14ac:dyDescent="0.35">
      <c r="A12900" s="4" t="s">
        <v>12186</v>
      </c>
    </row>
    <row r="12901" spans="1:9" x14ac:dyDescent="0.35">
      <c r="A12901" s="1" t="s">
        <v>12187</v>
      </c>
    </row>
    <row r="12902" spans="1:9" ht="31" x14ac:dyDescent="0.35">
      <c r="A12902" s="5" t="s">
        <v>12188</v>
      </c>
      <c r="B12902" s="5" t="s">
        <v>12189</v>
      </c>
      <c r="C12902" s="5" t="s">
        <v>12190</v>
      </c>
      <c r="D12902" s="5" t="s">
        <v>12191</v>
      </c>
      <c r="E12902" s="5" t="s">
        <v>12192</v>
      </c>
      <c r="F12902" s="5" t="s">
        <v>12193</v>
      </c>
      <c r="G12902" s="5" t="s">
        <v>12194</v>
      </c>
      <c r="H12902" s="5" t="s">
        <v>12195</v>
      </c>
      <c r="I12902" s="5" t="s">
        <v>12196</v>
      </c>
    </row>
    <row r="12903" spans="1:9" x14ac:dyDescent="0.35">
      <c r="A12903" s="1" t="s">
        <v>12197</v>
      </c>
      <c r="B12903" s="8">
        <v>0</v>
      </c>
      <c r="C12903" s="8">
        <v>0.18271389061089999</v>
      </c>
      <c r="D12903" s="8">
        <v>0.7722598085722</v>
      </c>
      <c r="E12903" s="8">
        <v>0.80739450623940001</v>
      </c>
      <c r="F12903" s="8">
        <v>1</v>
      </c>
      <c r="G12903" s="8">
        <v>0.5431591600358</v>
      </c>
      <c r="I12903" s="8">
        <v>0.6267521691454</v>
      </c>
    </row>
    <row r="12904" spans="1:9" x14ac:dyDescent="0.35">
      <c r="B12904" s="11">
        <v>0</v>
      </c>
      <c r="C12904" s="11">
        <v>1.678818120928</v>
      </c>
      <c r="D12904" s="11">
        <v>22.379934357900002</v>
      </c>
      <c r="E12904" s="11">
        <v>9.996752958319</v>
      </c>
      <c r="F12904" s="11">
        <v>3.077695514133</v>
      </c>
      <c r="G12904" s="11">
        <v>3.4978307325859999</v>
      </c>
      <c r="H12904" s="11">
        <v>0</v>
      </c>
      <c r="I12904" s="11">
        <v>40.631031683860002</v>
      </c>
    </row>
    <row r="12905" spans="1:9" x14ac:dyDescent="0.35">
      <c r="A12905" s="1" t="s">
        <v>12198</v>
      </c>
      <c r="B12905" s="8">
        <v>0.32219136113899999</v>
      </c>
      <c r="C12905" s="6">
        <v>0.55108744290909994</v>
      </c>
      <c r="D12905" s="8">
        <v>0</v>
      </c>
      <c r="E12905" s="8">
        <v>9.3379285204929996E-2</v>
      </c>
      <c r="F12905" s="8">
        <v>0</v>
      </c>
      <c r="G12905" s="8">
        <v>0.13226372966149999</v>
      </c>
      <c r="I12905" s="8">
        <v>0.13274166936000001</v>
      </c>
    </row>
    <row r="12906" spans="1:9" x14ac:dyDescent="0.35">
      <c r="B12906" s="11">
        <v>1.533917900794</v>
      </c>
      <c r="C12906" s="9">
        <v>5.0635207989820001</v>
      </c>
      <c r="D12906" s="11">
        <v>0</v>
      </c>
      <c r="E12906" s="11">
        <v>1.156175374497</v>
      </c>
      <c r="F12906" s="11">
        <v>0</v>
      </c>
      <c r="G12906" s="11">
        <v>0.85175059624539995</v>
      </c>
      <c r="H12906" s="11">
        <v>0</v>
      </c>
      <c r="I12906" s="11">
        <v>8.605364670518</v>
      </c>
    </row>
    <row r="12907" spans="1:9" x14ac:dyDescent="0.35">
      <c r="A12907" s="1" t="s">
        <v>12199</v>
      </c>
      <c r="B12907" s="8">
        <v>0</v>
      </c>
      <c r="C12907" s="8">
        <v>0</v>
      </c>
      <c r="D12907" s="8">
        <v>0.36103755992410003</v>
      </c>
      <c r="E12907" s="8">
        <v>0.39657430417150002</v>
      </c>
      <c r="F12907" s="8">
        <v>0.3319153652822</v>
      </c>
      <c r="G12907" s="8">
        <v>0.25296276574659998</v>
      </c>
      <c r="I12907" s="8">
        <v>0.27802133194860001</v>
      </c>
    </row>
    <row r="12908" spans="1:9" x14ac:dyDescent="0.35">
      <c r="B12908" s="11">
        <v>0</v>
      </c>
      <c r="C12908" s="11">
        <v>0</v>
      </c>
      <c r="D12908" s="11">
        <v>10.462796072190001</v>
      </c>
      <c r="E12908" s="11">
        <v>4.9101837054670003</v>
      </c>
      <c r="F12908" s="11">
        <v>1.0215344308009999</v>
      </c>
      <c r="G12908" s="11">
        <v>1.6290269985879999</v>
      </c>
      <c r="H12908" s="11">
        <v>0</v>
      </c>
      <c r="I12908" s="11">
        <v>18.023541207040001</v>
      </c>
    </row>
    <row r="12909" spans="1:9" x14ac:dyDescent="0.35">
      <c r="A12909" s="1" t="s">
        <v>12200</v>
      </c>
      <c r="B12909" s="8">
        <v>0</v>
      </c>
      <c r="C12909" s="8">
        <v>0.18271389061089999</v>
      </c>
      <c r="D12909" s="8">
        <v>0.41122224864809998</v>
      </c>
      <c r="E12909" s="8">
        <v>0.41082020206789999</v>
      </c>
      <c r="F12909" s="8">
        <v>0.6680846347178</v>
      </c>
      <c r="G12909" s="8">
        <v>0.29019639428909999</v>
      </c>
      <c r="I12909" s="8">
        <v>0.34873083719679998</v>
      </c>
    </row>
    <row r="12910" spans="1:9" x14ac:dyDescent="0.35">
      <c r="B12910" s="11">
        <v>0</v>
      </c>
      <c r="C12910" s="11">
        <v>1.678818120928</v>
      </c>
      <c r="D12910" s="11">
        <v>11.917138285709999</v>
      </c>
      <c r="E12910" s="11">
        <v>5.0865692528529998</v>
      </c>
      <c r="F12910" s="11">
        <v>2.0561610833319999</v>
      </c>
      <c r="G12910" s="11">
        <v>1.8688037339979999</v>
      </c>
      <c r="H12910" s="11">
        <v>0</v>
      </c>
      <c r="I12910" s="11">
        <v>22.607490476820001</v>
      </c>
    </row>
    <row r="12911" spans="1:9" x14ac:dyDescent="0.35">
      <c r="A12911" s="1" t="s">
        <v>12201</v>
      </c>
      <c r="B12911" s="8">
        <v>0.47956604666289998</v>
      </c>
      <c r="C12911" s="8">
        <v>9.8400802453429997E-2</v>
      </c>
      <c r="D12911" s="8">
        <v>7.8095191665770003E-2</v>
      </c>
      <c r="E12911" s="8">
        <v>0</v>
      </c>
      <c r="F12911" s="8">
        <v>0</v>
      </c>
      <c r="G12911" s="8">
        <v>0.17401883900109999</v>
      </c>
      <c r="I12911" s="8">
        <v>0.10136250310180001</v>
      </c>
    </row>
    <row r="12912" spans="1:9" x14ac:dyDescent="0.35">
      <c r="B12912" s="11">
        <v>2.2831615999529999</v>
      </c>
      <c r="C12912" s="11">
        <v>0.90412967355829998</v>
      </c>
      <c r="D12912" s="11">
        <v>2.2631829906809999</v>
      </c>
      <c r="E12912" s="11">
        <v>0</v>
      </c>
      <c r="F12912" s="11">
        <v>0</v>
      </c>
      <c r="G12912" s="11">
        <v>1.120644716858</v>
      </c>
      <c r="H12912" s="11">
        <v>0</v>
      </c>
      <c r="I12912" s="11">
        <v>6.5711189810509998</v>
      </c>
    </row>
    <row r="12913" spans="1:11" x14ac:dyDescent="0.35">
      <c r="A12913" s="1" t="s">
        <v>12202</v>
      </c>
      <c r="B12913" s="8">
        <v>0.32219136113899999</v>
      </c>
      <c r="C12913" s="8">
        <v>0.35532863854419999</v>
      </c>
      <c r="D12913" s="8">
        <v>0</v>
      </c>
      <c r="E12913" s="8">
        <v>9.3379285204929996E-2</v>
      </c>
      <c r="F12913" s="8">
        <v>0</v>
      </c>
      <c r="G12913" s="8">
        <v>0.13226372966149999</v>
      </c>
      <c r="I12913" s="8">
        <v>0.1049962443008</v>
      </c>
    </row>
    <row r="12914" spans="1:11" x14ac:dyDescent="0.35">
      <c r="B12914" s="11">
        <v>1.533917900794</v>
      </c>
      <c r="C12914" s="11">
        <v>3.264842948054</v>
      </c>
      <c r="D12914" s="11">
        <v>0</v>
      </c>
      <c r="E12914" s="11">
        <v>1.156175374497</v>
      </c>
      <c r="F12914" s="11">
        <v>0</v>
      </c>
      <c r="G12914" s="11">
        <v>0.85175059624539995</v>
      </c>
      <c r="H12914" s="11">
        <v>0</v>
      </c>
      <c r="I12914" s="11">
        <v>6.8066868195900003</v>
      </c>
    </row>
    <row r="12915" spans="1:11" x14ac:dyDescent="0.35">
      <c r="A12915" s="1" t="s">
        <v>12203</v>
      </c>
      <c r="B12915" s="8">
        <v>0</v>
      </c>
      <c r="C12915" s="6">
        <v>0.1957588043648</v>
      </c>
      <c r="D12915" s="8">
        <v>0</v>
      </c>
      <c r="E12915" s="8">
        <v>0</v>
      </c>
      <c r="F12915" s="8">
        <v>0</v>
      </c>
      <c r="G12915" s="8">
        <v>0</v>
      </c>
      <c r="I12915" s="8">
        <v>2.7745425059209999E-2</v>
      </c>
    </row>
    <row r="12916" spans="1:11" x14ac:dyDescent="0.35">
      <c r="B12916" s="11">
        <v>0</v>
      </c>
      <c r="C12916" s="9">
        <v>1.7986778509279999</v>
      </c>
      <c r="D12916" s="11">
        <v>0</v>
      </c>
      <c r="E12916" s="11">
        <v>0</v>
      </c>
      <c r="F12916" s="11">
        <v>0</v>
      </c>
      <c r="G12916" s="11">
        <v>0</v>
      </c>
      <c r="H12916" s="11">
        <v>0</v>
      </c>
      <c r="I12916" s="11">
        <v>1.7986778509279999</v>
      </c>
    </row>
    <row r="12917" spans="1:11" x14ac:dyDescent="0.35">
      <c r="A12917" s="1" t="s">
        <v>12204</v>
      </c>
      <c r="B12917" s="8">
        <v>0.1982425921981</v>
      </c>
      <c r="C12917" s="8">
        <v>0.16779786402659999</v>
      </c>
      <c r="D12917" s="8">
        <v>0.14964499976209999</v>
      </c>
      <c r="E12917" s="8">
        <v>9.9226208555670006E-2</v>
      </c>
      <c r="F12917" s="8">
        <v>0</v>
      </c>
      <c r="G12917" s="8">
        <v>0.15055827130159999</v>
      </c>
      <c r="I12917" s="8">
        <v>0.13914365839279999</v>
      </c>
    </row>
    <row r="12918" spans="1:11" x14ac:dyDescent="0.35">
      <c r="B12918" s="11">
        <v>0.94381134179860005</v>
      </c>
      <c r="C12918" s="11">
        <v>1.541766166977</v>
      </c>
      <c r="D12918" s="11">
        <v>4.3366820783479998</v>
      </c>
      <c r="E12918" s="11">
        <v>1.228569040607</v>
      </c>
      <c r="F12918" s="11">
        <v>0</v>
      </c>
      <c r="G12918" s="11">
        <v>0.96956359599859998</v>
      </c>
      <c r="H12918" s="11">
        <v>0</v>
      </c>
      <c r="I12918" s="11">
        <v>9.0203922237290008</v>
      </c>
    </row>
    <row r="12919" spans="1:11" x14ac:dyDescent="0.35">
      <c r="A12919" s="1" t="s">
        <v>12205</v>
      </c>
      <c r="B12919" s="8">
        <v>1</v>
      </c>
      <c r="C12919" s="8">
        <v>1</v>
      </c>
      <c r="D12919" s="8">
        <v>1</v>
      </c>
      <c r="E12919" s="8">
        <v>1</v>
      </c>
      <c r="F12919" s="8">
        <v>1</v>
      </c>
      <c r="G12919" s="8">
        <v>1</v>
      </c>
      <c r="I12919" s="8">
        <v>1</v>
      </c>
    </row>
    <row r="12920" spans="1:11" x14ac:dyDescent="0.35">
      <c r="B12920" s="11">
        <v>4.7608908425459999</v>
      </c>
      <c r="C12920" s="11">
        <v>9.1882347604450008</v>
      </c>
      <c r="D12920" s="11">
        <v>28.979799426930001</v>
      </c>
      <c r="E12920" s="11">
        <v>12.38149737342</v>
      </c>
      <c r="F12920" s="11">
        <v>3.077695514133</v>
      </c>
      <c r="G12920" s="11">
        <v>6.4397896416879998</v>
      </c>
      <c r="H12920" s="11">
        <v>0</v>
      </c>
      <c r="I12920" s="11">
        <v>64.827907559159996</v>
      </c>
    </row>
    <row r="12921" spans="1:11" x14ac:dyDescent="0.35">
      <c r="A12921" s="1" t="s">
        <v>12206</v>
      </c>
    </row>
    <row r="12922" spans="1:11" x14ac:dyDescent="0.35">
      <c r="A12922" s="1" t="s">
        <v>12207</v>
      </c>
    </row>
    <row r="12926" spans="1:11" x14ac:dyDescent="0.35">
      <c r="A12926" s="4" t="s">
        <v>12208</v>
      </c>
    </row>
    <row r="12927" spans="1:11" x14ac:dyDescent="0.35">
      <c r="A12927" s="1" t="s">
        <v>12209</v>
      </c>
    </row>
    <row r="12928" spans="1:11" ht="77.5" x14ac:dyDescent="0.35">
      <c r="A12928" s="5" t="s">
        <v>12210</v>
      </c>
      <c r="B12928" s="5" t="s">
        <v>12211</v>
      </c>
      <c r="C12928" s="5" t="s">
        <v>12212</v>
      </c>
      <c r="D12928" s="5" t="s">
        <v>12213</v>
      </c>
      <c r="E12928" s="5" t="s">
        <v>12214</v>
      </c>
      <c r="F12928" s="5" t="s">
        <v>12215</v>
      </c>
      <c r="G12928" s="5" t="s">
        <v>12216</v>
      </c>
      <c r="H12928" s="5" t="s">
        <v>12217</v>
      </c>
      <c r="I12928" s="5" t="s">
        <v>12218</v>
      </c>
      <c r="J12928" s="5" t="s">
        <v>12219</v>
      </c>
      <c r="K12928" s="5" t="s">
        <v>12220</v>
      </c>
    </row>
    <row r="12929" spans="1:11" x14ac:dyDescent="0.35">
      <c r="A12929" s="1" t="s">
        <v>12221</v>
      </c>
      <c r="B12929" s="8">
        <v>0.2151163487395</v>
      </c>
      <c r="C12929" s="8">
        <v>0.2420278916027</v>
      </c>
      <c r="D12929" s="8">
        <v>0.216465108377</v>
      </c>
      <c r="E12929" s="8">
        <v>0.22502879193440001</v>
      </c>
      <c r="F12929" s="8">
        <v>0.191639024977</v>
      </c>
      <c r="G12929" s="8">
        <v>0.26440072307259999</v>
      </c>
      <c r="H12929" s="8">
        <v>0.21781172563500001</v>
      </c>
      <c r="I12929" s="8">
        <v>0.24784723133030001</v>
      </c>
      <c r="J12929" s="8">
        <v>0.1436331377166</v>
      </c>
      <c r="K12929" s="8">
        <v>0.2183611832721</v>
      </c>
    </row>
    <row r="12930" spans="1:11" x14ac:dyDescent="0.35">
      <c r="B12930" s="11">
        <v>44.756081885409998</v>
      </c>
      <c r="C12930" s="11">
        <v>8.0424702065069997</v>
      </c>
      <c r="D12930" s="11">
        <v>12.709802889700001</v>
      </c>
      <c r="E12930" s="11">
        <v>32.919401576239999</v>
      </c>
      <c r="F12930" s="11">
        <v>11.83668030916</v>
      </c>
      <c r="G12930" s="11">
        <v>4.5667653930840002</v>
      </c>
      <c r="H12930" s="11">
        <v>3.475704813423</v>
      </c>
      <c r="I12930" s="11">
        <v>10.170225662709999</v>
      </c>
      <c r="J12930" s="11">
        <v>2.5395772269979999</v>
      </c>
      <c r="K12930" s="11">
        <v>65.508354981620002</v>
      </c>
    </row>
    <row r="12931" spans="1:11" x14ac:dyDescent="0.35">
      <c r="A12931" s="1" t="s">
        <v>12222</v>
      </c>
      <c r="B12931" s="8">
        <v>0.31368016664030002</v>
      </c>
      <c r="C12931" s="8">
        <v>0.22133337734549999</v>
      </c>
      <c r="D12931" s="8">
        <v>0.2380041941054</v>
      </c>
      <c r="E12931" s="8">
        <v>0.28707861595669998</v>
      </c>
      <c r="F12931" s="8">
        <v>0.3766851398546</v>
      </c>
      <c r="G12931" s="8">
        <v>0.28777900293030001</v>
      </c>
      <c r="H12931" s="8">
        <v>0.14941318704020001</v>
      </c>
      <c r="I12931" s="8">
        <v>0.23891035695259999</v>
      </c>
      <c r="J12931" s="8">
        <v>0.2359011615603</v>
      </c>
      <c r="K12931" s="8">
        <v>0.28864025687130002</v>
      </c>
    </row>
    <row r="12932" spans="1:11" x14ac:dyDescent="0.35">
      <c r="B12932" s="11">
        <v>65.262799904540003</v>
      </c>
      <c r="C12932" s="11">
        <v>7.3548014702750004</v>
      </c>
      <c r="D12932" s="11">
        <v>13.97447568656</v>
      </c>
      <c r="E12932" s="11">
        <v>41.996653678809999</v>
      </c>
      <c r="F12932" s="11">
        <v>23.266146225730001</v>
      </c>
      <c r="G12932" s="11">
        <v>4.9705582351109996</v>
      </c>
      <c r="H12932" s="11">
        <v>2.3842432351639999</v>
      </c>
      <c r="I12932" s="11">
        <v>9.8035077104719992</v>
      </c>
      <c r="J12932" s="11">
        <v>4.1709679760859997</v>
      </c>
      <c r="K12932" s="11">
        <v>86.592077061370006</v>
      </c>
    </row>
    <row r="12933" spans="1:11" x14ac:dyDescent="0.35">
      <c r="A12933" s="1" t="s">
        <v>12223</v>
      </c>
      <c r="B12933" s="8">
        <v>0.11246391748240001</v>
      </c>
      <c r="C12933" s="8">
        <v>0.15303236291880001</v>
      </c>
      <c r="D12933" s="8">
        <v>5.0768176975239998E-2</v>
      </c>
      <c r="E12933" s="8">
        <v>0.1125095479593</v>
      </c>
      <c r="F12933" s="8">
        <v>0.1123558430696</v>
      </c>
      <c r="G12933" s="8">
        <v>0.1465259056048</v>
      </c>
      <c r="H12933" s="8">
        <v>0.16007489798589999</v>
      </c>
      <c r="I12933" s="8">
        <v>7.2643366641389998E-2</v>
      </c>
      <c r="J12933" s="8">
        <v>0</v>
      </c>
      <c r="K12933" s="8">
        <v>0.1048825477588</v>
      </c>
    </row>
    <row r="12934" spans="1:11" x14ac:dyDescent="0.35">
      <c r="B12934" s="11">
        <v>23.398706465090001</v>
      </c>
      <c r="C12934" s="11">
        <v>5.0851916746289998</v>
      </c>
      <c r="D12934" s="11">
        <v>2.9808661879180001</v>
      </c>
      <c r="E12934" s="11">
        <v>16.458991574340001</v>
      </c>
      <c r="F12934" s="11">
        <v>6.9397148907470001</v>
      </c>
      <c r="G12934" s="11">
        <v>2.53081544986</v>
      </c>
      <c r="H12934" s="11">
        <v>2.5543762247680002</v>
      </c>
      <c r="I12934" s="11">
        <v>2.9808661879180001</v>
      </c>
      <c r="J12934" s="11">
        <v>0</v>
      </c>
      <c r="K12934" s="11">
        <v>31.464764327640001</v>
      </c>
    </row>
    <row r="12935" spans="1:11" x14ac:dyDescent="0.35">
      <c r="A12935" s="1" t="s">
        <v>12224</v>
      </c>
      <c r="B12935" s="8">
        <v>7.8839550895839994E-2</v>
      </c>
      <c r="C12935" s="8">
        <v>0.11488303698919999</v>
      </c>
      <c r="D12935" s="8">
        <v>0.1165665943804</v>
      </c>
      <c r="E12935" s="8">
        <v>7.1778359705009995E-2</v>
      </c>
      <c r="F12935" s="8">
        <v>9.5563769988549999E-2</v>
      </c>
      <c r="G12935" s="8">
        <v>9.5221655644700004E-2</v>
      </c>
      <c r="H12935" s="8">
        <v>0.1361643519821</v>
      </c>
      <c r="I12935" s="8">
        <v>0.14545871358920001</v>
      </c>
      <c r="J12935" s="8">
        <v>4.9513451364620001E-2</v>
      </c>
      <c r="K12935" s="8">
        <v>9.0215752403960001E-2</v>
      </c>
    </row>
    <row r="12936" spans="1:11" x14ac:dyDescent="0.35">
      <c r="B12936" s="11">
        <v>16.402981067590002</v>
      </c>
      <c r="C12936" s="11">
        <v>3.8175079578669999</v>
      </c>
      <c r="D12936" s="11">
        <v>6.8442366957310004</v>
      </c>
      <c r="E12936" s="11">
        <v>10.50043697654</v>
      </c>
      <c r="F12936" s="11">
        <v>5.9025440910520004</v>
      </c>
      <c r="G12936" s="11">
        <v>1.6446814389040001</v>
      </c>
      <c r="H12936" s="11">
        <v>2.1728265189629998</v>
      </c>
      <c r="I12936" s="11">
        <v>5.9687894590099999</v>
      </c>
      <c r="J12936" s="11">
        <v>0.87544723672129998</v>
      </c>
      <c r="K12936" s="11">
        <v>27.064725721190001</v>
      </c>
    </row>
    <row r="12937" spans="1:11" x14ac:dyDescent="0.35">
      <c r="A12937" s="1" t="s">
        <v>12225</v>
      </c>
      <c r="B12937" s="8">
        <v>0.10803670158049999</v>
      </c>
      <c r="C12937" s="8">
        <v>5.0509430864160001E-2</v>
      </c>
      <c r="D12937" s="8">
        <v>0.14732248102359999</v>
      </c>
      <c r="E12937" s="8">
        <v>0.1016215206809</v>
      </c>
      <c r="F12937" s="8">
        <v>0.12323086471609999</v>
      </c>
      <c r="G12937" s="8">
        <v>4.7541947288710001E-2</v>
      </c>
      <c r="H12937" s="8">
        <v>5.3721410307430002E-2</v>
      </c>
      <c r="I12937" s="8">
        <v>0.12351964255840001</v>
      </c>
      <c r="J12937" s="8">
        <v>0.20256436619859999</v>
      </c>
      <c r="K12937" s="8">
        <v>0.10935360446630001</v>
      </c>
    </row>
    <row r="12938" spans="1:11" x14ac:dyDescent="0.35">
      <c r="B12938" s="11">
        <v>22.47760103265</v>
      </c>
      <c r="C12938" s="11">
        <v>1.6784040474949999</v>
      </c>
      <c r="D12938" s="11">
        <v>8.6500762597350001</v>
      </c>
      <c r="E12938" s="11">
        <v>14.86618498604</v>
      </c>
      <c r="F12938" s="11">
        <v>7.6114160466090004</v>
      </c>
      <c r="G12938" s="11">
        <v>0.82115100546929998</v>
      </c>
      <c r="H12938" s="11">
        <v>0.85725304202550001</v>
      </c>
      <c r="I12938" s="11">
        <v>5.0685360972269997</v>
      </c>
      <c r="J12938" s="11">
        <v>3.5815401625079999</v>
      </c>
      <c r="K12938" s="11">
        <v>32.806081339880002</v>
      </c>
    </row>
    <row r="12939" spans="1:11" x14ac:dyDescent="0.35">
      <c r="A12939" s="1" t="s">
        <v>12226</v>
      </c>
      <c r="B12939" s="8">
        <v>1.7192677661270001E-2</v>
      </c>
      <c r="C12939" s="8">
        <v>3.4627298968650001E-2</v>
      </c>
      <c r="D12939" s="8">
        <v>3.8710497316009999E-2</v>
      </c>
      <c r="E12939" s="8">
        <v>1.1221184169240001E-2</v>
      </c>
      <c r="F12939" s="8">
        <v>3.1335980508119997E-2</v>
      </c>
      <c r="G12939" s="8">
        <v>0</v>
      </c>
      <c r="H12939" s="8">
        <v>7.2107598230930006E-2</v>
      </c>
      <c r="I12939" s="8">
        <v>5.5390227046530002E-2</v>
      </c>
      <c r="J12939" s="8">
        <v>0</v>
      </c>
      <c r="K12939" s="8">
        <v>2.333523838946E-2</v>
      </c>
    </row>
    <row r="12940" spans="1:11" x14ac:dyDescent="0.35">
      <c r="B12940" s="11">
        <v>3.5770265428260002</v>
      </c>
      <c r="C12940" s="11">
        <v>1.150648458089</v>
      </c>
      <c r="D12940" s="11">
        <v>2.2728965159230001</v>
      </c>
      <c r="E12940" s="11">
        <v>1.641544020447</v>
      </c>
      <c r="F12940" s="11">
        <v>1.935482522379</v>
      </c>
      <c r="G12940" s="11">
        <v>0</v>
      </c>
      <c r="H12940" s="11">
        <v>1.150648458089</v>
      </c>
      <c r="I12940" s="11">
        <v>2.2728965159230001</v>
      </c>
      <c r="J12940" s="11">
        <v>0</v>
      </c>
      <c r="K12940" s="11">
        <v>7.0005715168379998</v>
      </c>
    </row>
    <row r="12941" spans="1:11" x14ac:dyDescent="0.35">
      <c r="A12941" s="1" t="s">
        <v>12227</v>
      </c>
      <c r="B12941" s="8">
        <v>0.22648758811850001</v>
      </c>
      <c r="C12941" s="8">
        <v>0.3639289934303</v>
      </c>
      <c r="D12941" s="8">
        <v>0.30247843677960001</v>
      </c>
      <c r="E12941" s="8">
        <v>0.22010245105359999</v>
      </c>
      <c r="F12941" s="8">
        <v>0.2416105933346</v>
      </c>
      <c r="G12941" s="8">
        <v>0.40444943200979999</v>
      </c>
      <c r="H12941" s="8">
        <v>0.32007000906159999</v>
      </c>
      <c r="I12941" s="8">
        <v>0.36929604856289999</v>
      </c>
      <c r="J12941" s="8">
        <v>0.1474074000551</v>
      </c>
      <c r="K12941" s="8">
        <v>0.25658403252040002</v>
      </c>
    </row>
    <row r="12942" spans="1:11" x14ac:dyDescent="0.35">
      <c r="B12942" s="11">
        <v>47.121927734730001</v>
      </c>
      <c r="C12942" s="11">
        <v>12.093185076999999</v>
      </c>
      <c r="D12942" s="11">
        <v>17.760096944400001</v>
      </c>
      <c r="E12942" s="11">
        <v>32.198728490980002</v>
      </c>
      <c r="F12942" s="11">
        <v>14.92319924375</v>
      </c>
      <c r="G12942" s="11">
        <v>6.9857058176329998</v>
      </c>
      <c r="H12942" s="11">
        <v>5.1074792593679996</v>
      </c>
      <c r="I12942" s="11">
        <v>15.153786992380001</v>
      </c>
      <c r="J12942" s="11">
        <v>2.6063099520200002</v>
      </c>
      <c r="K12942" s="11">
        <v>76.975209756119995</v>
      </c>
    </row>
    <row r="12943" spans="1:11" x14ac:dyDescent="0.35">
      <c r="A12943" s="1" t="s">
        <v>12228</v>
      </c>
      <c r="B12943" s="8">
        <v>3.3152881286509998E-2</v>
      </c>
      <c r="C12943" s="8">
        <v>7.548245047247E-2</v>
      </c>
      <c r="D12943" s="8">
        <v>2.9255471803089999E-2</v>
      </c>
      <c r="E12943" s="8">
        <v>3.4690668359100001E-2</v>
      </c>
      <c r="F12943" s="8">
        <v>2.951067882735E-2</v>
      </c>
      <c r="G12943" s="8">
        <v>5.0903862042980003E-2</v>
      </c>
      <c r="H12943" s="8">
        <v>0.10208610935490001</v>
      </c>
      <c r="I12943" s="8">
        <v>4.1861183345129997E-2</v>
      </c>
      <c r="J12943" s="8">
        <v>0</v>
      </c>
      <c r="K12943" s="8">
        <v>3.707872733565E-2</v>
      </c>
    </row>
    <row r="12944" spans="1:11" x14ac:dyDescent="0.35">
      <c r="B12944" s="11">
        <v>6.8976304139169997</v>
      </c>
      <c r="C12944" s="11">
        <v>2.508245454766</v>
      </c>
      <c r="D12944" s="11">
        <v>1.7177423320109999</v>
      </c>
      <c r="E12944" s="11">
        <v>5.0748885635679999</v>
      </c>
      <c r="F12944" s="11">
        <v>1.822741850349</v>
      </c>
      <c r="G12944" s="11">
        <v>0.87921845617759997</v>
      </c>
      <c r="H12944" s="11">
        <v>1.6290269985879999</v>
      </c>
      <c r="I12944" s="11">
        <v>1.7177423320109999</v>
      </c>
      <c r="J12944" s="11">
        <v>0</v>
      </c>
      <c r="K12944" s="11">
        <v>11.12361820069</v>
      </c>
    </row>
    <row r="12945" spans="1:11" x14ac:dyDescent="0.35">
      <c r="A12945" s="1" t="s">
        <v>12229</v>
      </c>
      <c r="B12945" s="8">
        <v>0.4486945783606</v>
      </c>
      <c r="C12945" s="8">
        <v>0.3853314353542</v>
      </c>
      <c r="D12945" s="8">
        <v>0.2222951732922</v>
      </c>
      <c r="E12945" s="8">
        <v>0.45563073110800001</v>
      </c>
      <c r="F12945" s="8">
        <v>0.4322665090626</v>
      </c>
      <c r="G12945" s="8">
        <v>0.28796542247860002</v>
      </c>
      <c r="H12945" s="8">
        <v>0.49071959467490001</v>
      </c>
      <c r="I12945" s="8">
        <v>0.19882436962399999</v>
      </c>
      <c r="J12945" s="8">
        <v>0.27676646851589998</v>
      </c>
      <c r="K12945" s="8">
        <v>0.39736583066589998</v>
      </c>
    </row>
    <row r="12946" spans="1:11" x14ac:dyDescent="0.35">
      <c r="B12946" s="11">
        <v>93.353254684350006</v>
      </c>
      <c r="C12946" s="11">
        <v>12.80437790845</v>
      </c>
      <c r="D12946" s="11">
        <v>13.052116606969999</v>
      </c>
      <c r="E12946" s="11">
        <v>66.654097366330006</v>
      </c>
      <c r="F12946" s="11">
        <v>26.699157318019999</v>
      </c>
      <c r="G12946" s="11">
        <v>4.973778099005</v>
      </c>
      <c r="H12946" s="11">
        <v>7.8305998094470004</v>
      </c>
      <c r="I12946" s="11">
        <v>8.1586092185420007</v>
      </c>
      <c r="J12946" s="11">
        <v>4.8935073884289997</v>
      </c>
      <c r="K12946" s="11">
        <v>119.2097491998</v>
      </c>
    </row>
    <row r="12947" spans="1:11" x14ac:dyDescent="0.35">
      <c r="A12947" s="1" t="s">
        <v>12230</v>
      </c>
      <c r="B12947" s="8">
        <v>0.19807693378390001</v>
      </c>
      <c r="C12947" s="8">
        <v>0.1284056612876</v>
      </c>
      <c r="D12947" s="8">
        <v>0.17851385057370001</v>
      </c>
      <c r="E12947" s="8">
        <v>0.18902725399090001</v>
      </c>
      <c r="F12947" s="8">
        <v>0.21951082836140001</v>
      </c>
      <c r="G12947" s="8">
        <v>0.15915635393800001</v>
      </c>
      <c r="H12947" s="8">
        <v>9.5121368334099995E-2</v>
      </c>
      <c r="I12947" s="8">
        <v>0.1223638292355</v>
      </c>
      <c r="J12947" s="8">
        <v>0.30882742791709999</v>
      </c>
      <c r="K12947" s="8">
        <v>0.18653095336200001</v>
      </c>
    </row>
    <row r="12948" spans="1:11" x14ac:dyDescent="0.35">
      <c r="B12948" s="11">
        <v>41.21094245039</v>
      </c>
      <c r="C12948" s="11">
        <v>4.2668582468479999</v>
      </c>
      <c r="D12948" s="11">
        <v>10.481485311349999</v>
      </c>
      <c r="E12948" s="11">
        <v>27.652746253</v>
      </c>
      <c r="F12948" s="11">
        <v>13.55819619739</v>
      </c>
      <c r="G12948" s="11">
        <v>2.7489702781699998</v>
      </c>
      <c r="H12948" s="11">
        <v>1.5178879686769999</v>
      </c>
      <c r="I12948" s="11">
        <v>5.0211081624669998</v>
      </c>
      <c r="J12948" s="11">
        <v>5.4603771488839996</v>
      </c>
      <c r="K12948" s="11">
        <v>55.959286008589999</v>
      </c>
    </row>
    <row r="12949" spans="1:11" x14ac:dyDescent="0.35">
      <c r="A12949" s="1" t="s">
        <v>12231</v>
      </c>
      <c r="B12949" s="8">
        <v>5.0681848341580002E-2</v>
      </c>
      <c r="C12949" s="8">
        <v>0</v>
      </c>
      <c r="D12949" s="8">
        <v>8.9143913281870005E-2</v>
      </c>
      <c r="E12949" s="8">
        <v>5.3960719169040001E-2</v>
      </c>
      <c r="F12949" s="8">
        <v>4.2915941341880003E-2</v>
      </c>
      <c r="G12949" s="8">
        <v>0</v>
      </c>
      <c r="H12949" s="8">
        <v>0</v>
      </c>
      <c r="I12949" s="8">
        <v>8.9175961064980006E-2</v>
      </c>
      <c r="J12949" s="8">
        <v>8.906953643993E-2</v>
      </c>
      <c r="K12949" s="8">
        <v>5.2595769507469997E-2</v>
      </c>
    </row>
    <row r="12950" spans="1:11" x14ac:dyDescent="0.35">
      <c r="B12950" s="11">
        <v>10.544623724659999</v>
      </c>
      <c r="C12950" s="11">
        <v>0</v>
      </c>
      <c r="D12950" s="11">
        <v>5.2341071275850002</v>
      </c>
      <c r="E12950" s="11">
        <v>7.8938991246340002</v>
      </c>
      <c r="F12950" s="11">
        <v>2.6507246000209999</v>
      </c>
      <c r="G12950" s="11">
        <v>0</v>
      </c>
      <c r="H12950" s="11">
        <v>0</v>
      </c>
      <c r="I12950" s="11">
        <v>3.6592688280260002</v>
      </c>
      <c r="J12950" s="11">
        <v>1.5748382995600001</v>
      </c>
      <c r="K12950" s="11">
        <v>15.778730852240001</v>
      </c>
    </row>
    <row r="12951" spans="1:11" x14ac:dyDescent="0.35">
      <c r="A12951" s="1" t="s">
        <v>12232</v>
      </c>
      <c r="B12951" s="8">
        <v>1</v>
      </c>
      <c r="C12951" s="8">
        <v>1</v>
      </c>
      <c r="D12951" s="8">
        <v>1</v>
      </c>
      <c r="E12951" s="8">
        <v>1</v>
      </c>
      <c r="F12951" s="8">
        <v>1</v>
      </c>
      <c r="G12951" s="8">
        <v>1</v>
      </c>
      <c r="H12951" s="8">
        <v>1</v>
      </c>
      <c r="I12951" s="8">
        <v>1</v>
      </c>
      <c r="J12951" s="8">
        <v>1</v>
      </c>
      <c r="K12951" s="8">
        <v>1</v>
      </c>
    </row>
    <row r="12952" spans="1:11" x14ac:dyDescent="0.35">
      <c r="B12952" s="11">
        <v>208.0552321925</v>
      </c>
      <c r="C12952" s="11">
        <v>33.229518107399997</v>
      </c>
      <c r="D12952" s="11">
        <v>58.715249700059999</v>
      </c>
      <c r="E12952" s="11">
        <v>146.28973160839999</v>
      </c>
      <c r="F12952" s="11">
        <v>61.765500584160002</v>
      </c>
      <c r="G12952" s="11">
        <v>17.272136550959999</v>
      </c>
      <c r="H12952" s="11">
        <v>15.95738155644</v>
      </c>
      <c r="I12952" s="11">
        <v>41.03425165622</v>
      </c>
      <c r="J12952" s="11">
        <v>17.680998043839999</v>
      </c>
      <c r="K12952" s="11">
        <v>300</v>
      </c>
    </row>
    <row r="12953" spans="1:11" x14ac:dyDescent="0.35">
      <c r="A12953" s="1" t="s">
        <v>12233</v>
      </c>
    </row>
    <row r="12954" spans="1:11" x14ac:dyDescent="0.35">
      <c r="A12954" s="1" t="s">
        <v>12234</v>
      </c>
    </row>
    <row r="12958" spans="1:11" x14ac:dyDescent="0.35">
      <c r="A12958" s="4" t="s">
        <v>12235</v>
      </c>
    </row>
    <row r="12959" spans="1:11" x14ac:dyDescent="0.35">
      <c r="A12959" s="1" t="s">
        <v>12236</v>
      </c>
    </row>
    <row r="12960" spans="1:11" ht="46.5" x14ac:dyDescent="0.35">
      <c r="A12960" s="5" t="s">
        <v>12237</v>
      </c>
      <c r="B12960" s="5" t="s">
        <v>12238</v>
      </c>
      <c r="C12960" s="5" t="s">
        <v>12239</v>
      </c>
      <c r="D12960" s="5" t="s">
        <v>12240</v>
      </c>
      <c r="E12960" s="5" t="s">
        <v>12241</v>
      </c>
      <c r="F12960" s="5" t="s">
        <v>12242</v>
      </c>
      <c r="G12960" s="5" t="s">
        <v>12243</v>
      </c>
      <c r="H12960" s="5" t="s">
        <v>12244</v>
      </c>
      <c r="I12960" s="5" t="s">
        <v>12245</v>
      </c>
    </row>
    <row r="12961" spans="1:9" x14ac:dyDescent="0.35">
      <c r="A12961" s="1" t="s">
        <v>12246</v>
      </c>
      <c r="B12961" s="8">
        <v>0.2269679438451</v>
      </c>
      <c r="C12961" s="8">
        <v>0.19506842876450001</v>
      </c>
      <c r="D12961" s="8">
        <v>0.24146730290310001</v>
      </c>
      <c r="E12961" s="8">
        <v>0.2195428322928</v>
      </c>
      <c r="F12961" s="8">
        <v>0.2294243590559</v>
      </c>
      <c r="G12961" s="8">
        <v>0.1576440271631</v>
      </c>
      <c r="H12961" s="8">
        <v>0.24512023134159999</v>
      </c>
      <c r="I12961" s="8">
        <v>0.2183611832721</v>
      </c>
    </row>
    <row r="12962" spans="1:9" x14ac:dyDescent="0.35">
      <c r="B12962" s="11">
        <v>42.771294081539999</v>
      </c>
      <c r="C12962" s="11">
        <v>17.95492874108</v>
      </c>
      <c r="D12962" s="11">
        <v>15.41061836061</v>
      </c>
      <c r="E12962" s="11">
        <v>27.360675720930001</v>
      </c>
      <c r="F12962" s="11">
        <v>11.00995718093</v>
      </c>
      <c r="G12962" s="11">
        <v>6.9449715601489999</v>
      </c>
      <c r="H12962" s="11">
        <v>4.7821321590009997</v>
      </c>
      <c r="I12962" s="11">
        <v>65.508354981620002</v>
      </c>
    </row>
    <row r="12963" spans="1:9" x14ac:dyDescent="0.35">
      <c r="A12963" s="1" t="s">
        <v>12247</v>
      </c>
      <c r="B12963" s="8">
        <v>0.31388813403069998</v>
      </c>
      <c r="C12963" s="8">
        <v>0.24585925077429999</v>
      </c>
      <c r="D12963" s="8">
        <v>0.28935307246210001</v>
      </c>
      <c r="E12963" s="8">
        <v>0.32645252176380002</v>
      </c>
      <c r="F12963" s="8">
        <v>0.26530340482359999</v>
      </c>
      <c r="G12963" s="8">
        <v>0.22467845829489999</v>
      </c>
      <c r="H12963" s="8">
        <v>0.2466026405973</v>
      </c>
      <c r="I12963" s="8">
        <v>0.28864025687130002</v>
      </c>
    </row>
    <row r="12964" spans="1:9" x14ac:dyDescent="0.35">
      <c r="B12964" s="11">
        <v>59.151091832139997</v>
      </c>
      <c r="C12964" s="11">
        <v>22.629932254780002</v>
      </c>
      <c r="D12964" s="11">
        <v>18.46672289612</v>
      </c>
      <c r="E12964" s="11">
        <v>40.68436893602</v>
      </c>
      <c r="F12964" s="11">
        <v>12.73177416331</v>
      </c>
      <c r="G12964" s="11">
        <v>9.89815809147</v>
      </c>
      <c r="H12964" s="11">
        <v>4.8110529744530002</v>
      </c>
      <c r="I12964" s="11">
        <v>86.592077061370006</v>
      </c>
    </row>
    <row r="12965" spans="1:9" x14ac:dyDescent="0.35">
      <c r="A12965" s="1" t="s">
        <v>12248</v>
      </c>
      <c r="B12965" s="8">
        <v>9.09012058313E-2</v>
      </c>
      <c r="C12965" s="8">
        <v>0.11585642476540001</v>
      </c>
      <c r="D12965" s="8">
        <v>0.10919414629139999</v>
      </c>
      <c r="E12965" s="8">
        <v>8.1533403917350006E-2</v>
      </c>
      <c r="F12965" s="8">
        <v>0.1395010335887</v>
      </c>
      <c r="G12965" s="8">
        <v>9.010001739107E-2</v>
      </c>
      <c r="H12965" s="8">
        <v>0.1881581442079</v>
      </c>
      <c r="I12965" s="8">
        <v>0.1048825477588</v>
      </c>
    </row>
    <row r="12966" spans="1:9" x14ac:dyDescent="0.35">
      <c r="B12966" s="11">
        <v>17.130005855059999</v>
      </c>
      <c r="C12966" s="11">
        <v>10.66391862607</v>
      </c>
      <c r="D12966" s="11">
        <v>6.9688495936230002</v>
      </c>
      <c r="E12966" s="11">
        <v>10.16115626144</v>
      </c>
      <c r="F12966" s="11">
        <v>6.6945829676819999</v>
      </c>
      <c r="G12966" s="11">
        <v>3.969335658386</v>
      </c>
      <c r="H12966" s="11">
        <v>3.6708398465090002</v>
      </c>
      <c r="I12966" s="11">
        <v>31.464764327640001</v>
      </c>
    </row>
    <row r="12967" spans="1:9" x14ac:dyDescent="0.35">
      <c r="A12967" s="1" t="s">
        <v>12249</v>
      </c>
      <c r="B12967" s="8">
        <v>9.3314383424249997E-2</v>
      </c>
      <c r="C12967" s="8">
        <v>8.2401210400160005E-2</v>
      </c>
      <c r="D12967" s="8">
        <v>0.1089356179228</v>
      </c>
      <c r="E12967" s="8">
        <v>8.5314760249759994E-2</v>
      </c>
      <c r="F12967" s="8">
        <v>8.1234435088970006E-2</v>
      </c>
      <c r="G12967" s="8">
        <v>8.3672195276850006E-2</v>
      </c>
      <c r="H12967" s="8">
        <v>9.7153858911110003E-2</v>
      </c>
      <c r="I12967" s="8">
        <v>9.0215752403960001E-2</v>
      </c>
    </row>
    <row r="12968" spans="1:9" x14ac:dyDescent="0.35">
      <c r="B12968" s="11">
        <v>17.58476050786</v>
      </c>
      <c r="C12968" s="11">
        <v>7.5845582510930001</v>
      </c>
      <c r="D12968" s="11">
        <v>6.9523501256809999</v>
      </c>
      <c r="E12968" s="11">
        <v>10.63241038218</v>
      </c>
      <c r="F12968" s="11">
        <v>3.8983988257700002</v>
      </c>
      <c r="G12968" s="11">
        <v>3.6861594253229999</v>
      </c>
      <c r="H12968" s="11">
        <v>1.8954069622359999</v>
      </c>
      <c r="I12968" s="11">
        <v>27.064725721190001</v>
      </c>
    </row>
    <row r="12969" spans="1:9" x14ac:dyDescent="0.35">
      <c r="A12969" s="1" t="s">
        <v>12250</v>
      </c>
      <c r="B12969" s="8">
        <v>9.742948346343E-2</v>
      </c>
      <c r="C12969" s="8">
        <v>0.12687397845529999</v>
      </c>
      <c r="D12969" s="8">
        <v>5.7226465604770002E-2</v>
      </c>
      <c r="E12969" s="8">
        <v>0.11801742056760001</v>
      </c>
      <c r="F12969" s="8">
        <v>0.15782879928240001</v>
      </c>
      <c r="G12969" s="8">
        <v>9.3154453578309995E-2</v>
      </c>
      <c r="H12969" s="8">
        <v>0.14187178318169999</v>
      </c>
      <c r="I12969" s="8">
        <v>0.10935360446630001</v>
      </c>
    </row>
    <row r="12970" spans="1:9" x14ac:dyDescent="0.35">
      <c r="B12970" s="11">
        <v>18.360236334829999</v>
      </c>
      <c r="C12970" s="11">
        <v>11.67802117796</v>
      </c>
      <c r="D12970" s="11">
        <v>3.6522345301370001</v>
      </c>
      <c r="E12970" s="11">
        <v>14.7080018047</v>
      </c>
      <c r="F12970" s="11">
        <v>7.5741230319569999</v>
      </c>
      <c r="G12970" s="11">
        <v>4.1038981460009998</v>
      </c>
      <c r="H12970" s="11">
        <v>2.767823827085</v>
      </c>
      <c r="I12970" s="11">
        <v>32.806081339880002</v>
      </c>
    </row>
    <row r="12971" spans="1:9" x14ac:dyDescent="0.35">
      <c r="A12971" s="1" t="s">
        <v>12251</v>
      </c>
      <c r="B12971" s="8">
        <v>3.032404214306E-2</v>
      </c>
      <c r="C12971" s="8">
        <v>1.397278532693E-2</v>
      </c>
      <c r="D12971" s="8">
        <v>2.7983911804210001E-2</v>
      </c>
      <c r="E12971" s="8">
        <v>3.1522421239910003E-2</v>
      </c>
      <c r="F12971" s="8">
        <v>2.6799925324540001E-2</v>
      </c>
      <c r="G12971" s="8">
        <v>0</v>
      </c>
      <c r="H12971" s="8">
        <v>0</v>
      </c>
      <c r="I12971" s="8">
        <v>2.333523838946E-2</v>
      </c>
    </row>
    <row r="12972" spans="1:9" x14ac:dyDescent="0.35">
      <c r="B12972" s="11">
        <v>5.7144568623629999</v>
      </c>
      <c r="C12972" s="11">
        <v>1.286114654475</v>
      </c>
      <c r="D12972" s="11">
        <v>1.785953542641</v>
      </c>
      <c r="E12972" s="11">
        <v>3.9285033197220001</v>
      </c>
      <c r="F12972" s="11">
        <v>1.286114654475</v>
      </c>
      <c r="G12972" s="11">
        <v>0</v>
      </c>
      <c r="H12972" s="11">
        <v>0</v>
      </c>
      <c r="I12972" s="11">
        <v>7.0005715168379998</v>
      </c>
    </row>
    <row r="12973" spans="1:9" x14ac:dyDescent="0.35">
      <c r="A12973" s="1" t="s">
        <v>12252</v>
      </c>
      <c r="B12973" s="8">
        <v>0.26618630241129998</v>
      </c>
      <c r="C12973" s="8">
        <v>0.27952736405180001</v>
      </c>
      <c r="D12973" s="8">
        <v>0.29423914304589999</v>
      </c>
      <c r="E12973" s="8">
        <v>0.2518204624982</v>
      </c>
      <c r="F12973" s="8">
        <v>0.2623044231478</v>
      </c>
      <c r="G12973" s="8">
        <v>0.2982885575832</v>
      </c>
      <c r="H12973" s="8">
        <v>5.5587142777129998E-2</v>
      </c>
      <c r="I12973" s="8">
        <v>0.25658403252040002</v>
      </c>
    </row>
    <row r="12974" spans="1:9" x14ac:dyDescent="0.35">
      <c r="B12974" s="11">
        <v>50.161852938499997</v>
      </c>
      <c r="C12974" s="11">
        <v>25.728888752109999</v>
      </c>
      <c r="D12974" s="11">
        <v>18.778555463690001</v>
      </c>
      <c r="E12974" s="11">
        <v>31.38329747481</v>
      </c>
      <c r="F12974" s="11">
        <v>12.58785457268</v>
      </c>
      <c r="G12974" s="11">
        <v>13.141034179429999</v>
      </c>
      <c r="H12974" s="11">
        <v>1.084468065514</v>
      </c>
      <c r="I12974" s="11">
        <v>76.975209756119995</v>
      </c>
    </row>
    <row r="12975" spans="1:9" x14ac:dyDescent="0.35">
      <c r="A12975" s="1" t="s">
        <v>12253</v>
      </c>
      <c r="B12975" s="8">
        <v>3.7107863356069998E-2</v>
      </c>
      <c r="C12975" s="8">
        <v>4.487813458553E-2</v>
      </c>
      <c r="D12975" s="8">
        <v>6.3853351969040004E-2</v>
      </c>
      <c r="E12975" s="8">
        <v>2.3411517491679999E-2</v>
      </c>
      <c r="F12975" s="8">
        <v>4.9177176949230003E-2</v>
      </c>
      <c r="G12975" s="8">
        <v>4.0195126832400001E-2</v>
      </c>
      <c r="H12975" s="8">
        <v>0</v>
      </c>
      <c r="I12975" s="8">
        <v>3.707872733565E-2</v>
      </c>
    </row>
    <row r="12976" spans="1:9" x14ac:dyDescent="0.35">
      <c r="B12976" s="11">
        <v>6.9928436124160003</v>
      </c>
      <c r="C12976" s="11">
        <v>4.1307745882780003</v>
      </c>
      <c r="D12976" s="11">
        <v>4.0751672230990001</v>
      </c>
      <c r="E12976" s="11">
        <v>2.9176763893170001</v>
      </c>
      <c r="F12976" s="11">
        <v>2.3599874691510001</v>
      </c>
      <c r="G12976" s="11">
        <v>1.7707871191269999</v>
      </c>
      <c r="H12976" s="11">
        <v>0</v>
      </c>
      <c r="I12976" s="11">
        <v>11.12361820069</v>
      </c>
    </row>
    <row r="12977" spans="1:9" x14ac:dyDescent="0.35">
      <c r="A12977" s="1" t="s">
        <v>12254</v>
      </c>
      <c r="B12977" s="8">
        <v>0.44442836930059998</v>
      </c>
      <c r="C12977" s="8">
        <v>0.32145870177480002</v>
      </c>
      <c r="D12977" s="8">
        <v>0.39509737075790002</v>
      </c>
      <c r="E12977" s="8">
        <v>0.46969073887829998</v>
      </c>
      <c r="F12977" s="8">
        <v>0.37386211793629998</v>
      </c>
      <c r="G12977" s="8">
        <v>0.26437491812859998</v>
      </c>
      <c r="H12977" s="8">
        <v>0.30090168651819998</v>
      </c>
      <c r="I12977" s="8">
        <v>0.39736583066589998</v>
      </c>
    </row>
    <row r="12978" spans="1:9" x14ac:dyDescent="0.35">
      <c r="B12978" s="11">
        <v>83.750930459629998</v>
      </c>
      <c r="C12978" s="11">
        <v>29.58842761036</v>
      </c>
      <c r="D12978" s="11">
        <v>25.215400689150002</v>
      </c>
      <c r="E12978" s="11">
        <v>58.535529770479997</v>
      </c>
      <c r="F12978" s="11">
        <v>17.941451060329999</v>
      </c>
      <c r="G12978" s="11">
        <v>11.646976550030001</v>
      </c>
      <c r="H12978" s="11">
        <v>5.8703911297740001</v>
      </c>
      <c r="I12978" s="11">
        <v>119.2097491998</v>
      </c>
    </row>
    <row r="12979" spans="1:9" x14ac:dyDescent="0.35">
      <c r="A12979" s="1" t="s">
        <v>12255</v>
      </c>
      <c r="B12979" s="8">
        <v>0.1738512073864</v>
      </c>
      <c r="C12979" s="8">
        <v>0.17531198271680001</v>
      </c>
      <c r="D12979" s="8">
        <v>0.1324645532757</v>
      </c>
      <c r="E12979" s="8">
        <v>0.1950452837809</v>
      </c>
      <c r="F12979" s="8">
        <v>0.11906674451340001</v>
      </c>
      <c r="G12979" s="8">
        <v>0.236580717542</v>
      </c>
      <c r="H12979" s="8">
        <v>0.36193902448859999</v>
      </c>
      <c r="I12979" s="8">
        <v>0.18653095336200001</v>
      </c>
    </row>
    <row r="12980" spans="1:9" x14ac:dyDescent="0.35">
      <c r="B12980" s="11">
        <v>32.76163581334</v>
      </c>
      <c r="C12980" s="11">
        <v>16.136461328340001</v>
      </c>
      <c r="D12980" s="11">
        <v>8.453983840866</v>
      </c>
      <c r="E12980" s="11">
        <v>24.307651972470001</v>
      </c>
      <c r="F12980" s="11">
        <v>5.7139519280320004</v>
      </c>
      <c r="G12980" s="11">
        <v>10.42250940031</v>
      </c>
      <c r="H12980" s="11">
        <v>7.0611888669110003</v>
      </c>
      <c r="I12980" s="11">
        <v>55.959286008589999</v>
      </c>
    </row>
    <row r="12981" spans="1:9" x14ac:dyDescent="0.35">
      <c r="A12981" s="1" t="s">
        <v>12256</v>
      </c>
      <c r="B12981" s="8">
        <v>5.5889198889100003E-2</v>
      </c>
      <c r="C12981" s="8">
        <v>5.70009701902E-2</v>
      </c>
      <c r="D12981" s="8">
        <v>0.1013150126493</v>
      </c>
      <c r="E12981" s="8">
        <v>3.2626671685550002E-2</v>
      </c>
      <c r="F12981" s="8">
        <v>7.902029780882E-2</v>
      </c>
      <c r="G12981" s="8">
        <v>3.3015004658080001E-2</v>
      </c>
      <c r="H12981" s="8">
        <v>0</v>
      </c>
      <c r="I12981" s="8">
        <v>5.2595769507469997E-2</v>
      </c>
    </row>
    <row r="12982" spans="1:9" x14ac:dyDescent="0.35">
      <c r="B12982" s="11">
        <v>10.532118858600001</v>
      </c>
      <c r="C12982" s="11">
        <v>5.2466119936449997</v>
      </c>
      <c r="D12982" s="11">
        <v>6.46599757138</v>
      </c>
      <c r="E12982" s="11">
        <v>4.0661212872160002</v>
      </c>
      <c r="F12982" s="11">
        <v>3.7921435146619999</v>
      </c>
      <c r="G12982" s="11">
        <v>1.454468478983</v>
      </c>
      <c r="H12982" s="11">
        <v>0</v>
      </c>
      <c r="I12982" s="11">
        <v>15.778730852240001</v>
      </c>
    </row>
    <row r="12983" spans="1:9" x14ac:dyDescent="0.35">
      <c r="A12983" s="1" t="s">
        <v>12257</v>
      </c>
      <c r="B12983" s="8">
        <v>1</v>
      </c>
      <c r="C12983" s="8">
        <v>1</v>
      </c>
      <c r="D12983" s="8">
        <v>1</v>
      </c>
      <c r="E12983" s="8">
        <v>1</v>
      </c>
      <c r="F12983" s="8">
        <v>1</v>
      </c>
      <c r="G12983" s="8">
        <v>1</v>
      </c>
      <c r="H12983" s="8">
        <v>1</v>
      </c>
      <c r="I12983" s="8">
        <v>1</v>
      </c>
    </row>
    <row r="12984" spans="1:9" x14ac:dyDescent="0.35">
      <c r="B12984" s="11">
        <v>188.44640946620001</v>
      </c>
      <c r="C12984" s="11">
        <v>92.044257775579993</v>
      </c>
      <c r="D12984" s="11">
        <v>63.820725105779999</v>
      </c>
      <c r="E12984" s="11">
        <v>124.6256843605</v>
      </c>
      <c r="F12984" s="11">
        <v>47.989486496710001</v>
      </c>
      <c r="G12984" s="11">
        <v>44.05477127887</v>
      </c>
      <c r="H12984" s="11">
        <v>19.509332758159999</v>
      </c>
      <c r="I12984" s="11">
        <v>300</v>
      </c>
    </row>
    <row r="12985" spans="1:9" x14ac:dyDescent="0.35">
      <c r="A12985" s="1" t="s">
        <v>12258</v>
      </c>
    </row>
    <row r="12986" spans="1:9" x14ac:dyDescent="0.35">
      <c r="A12986" s="1" t="s">
        <v>12259</v>
      </c>
    </row>
    <row r="12990" spans="1:9" x14ac:dyDescent="0.35">
      <c r="A12990" s="4" t="s">
        <v>12260</v>
      </c>
    </row>
    <row r="12991" spans="1:9" x14ac:dyDescent="0.35">
      <c r="A12991" s="1" t="s">
        <v>12261</v>
      </c>
    </row>
    <row r="12992" spans="1:9" ht="62" x14ac:dyDescent="0.35">
      <c r="A12992" s="5" t="s">
        <v>12262</v>
      </c>
      <c r="B12992" s="5" t="s">
        <v>12263</v>
      </c>
      <c r="C12992" s="5" t="s">
        <v>12264</v>
      </c>
      <c r="D12992" s="5" t="s">
        <v>12265</v>
      </c>
      <c r="E12992" s="5" t="s">
        <v>12266</v>
      </c>
      <c r="F12992" s="5" t="s">
        <v>12267</v>
      </c>
      <c r="G12992" s="5" t="s">
        <v>12268</v>
      </c>
      <c r="H12992" s="5" t="s">
        <v>12269</v>
      </c>
      <c r="I12992" s="5" t="s">
        <v>12270</v>
      </c>
    </row>
    <row r="12993" spans="1:9" x14ac:dyDescent="0.35">
      <c r="A12993" s="1" t="s">
        <v>12271</v>
      </c>
      <c r="B12993" s="8">
        <v>0.2288729285368</v>
      </c>
      <c r="C12993" s="8">
        <v>0.2247737705824</v>
      </c>
      <c r="D12993" s="8">
        <v>0.2248543952464</v>
      </c>
      <c r="E12993" s="8">
        <v>0.25291804590490002</v>
      </c>
      <c r="F12993" s="8">
        <v>0.2583903961149</v>
      </c>
      <c r="G12993" s="8">
        <v>0.21733300783599999</v>
      </c>
      <c r="H12993" s="8">
        <v>0.1072689273856</v>
      </c>
      <c r="I12993" s="8">
        <v>0.2183611832721</v>
      </c>
    </row>
    <row r="12994" spans="1:9" x14ac:dyDescent="0.35">
      <c r="B12994" s="11">
        <v>39.740062615909999</v>
      </c>
      <c r="C12994" s="11">
        <v>23.36234646306</v>
      </c>
      <c r="D12994" s="11">
        <v>33.451703389949998</v>
      </c>
      <c r="E12994" s="11">
        <v>6.2883592259589998</v>
      </c>
      <c r="F12994" s="11">
        <v>4.8671343469900004</v>
      </c>
      <c r="G12994" s="11">
        <v>18.49521211607</v>
      </c>
      <c r="H12994" s="11">
        <v>2.4059459026460002</v>
      </c>
      <c r="I12994" s="11">
        <v>65.508354981620002</v>
      </c>
    </row>
    <row r="12995" spans="1:9" x14ac:dyDescent="0.35">
      <c r="A12995" s="1" t="s">
        <v>12272</v>
      </c>
      <c r="B12995" s="8">
        <v>0.29648569433959998</v>
      </c>
      <c r="C12995" s="8">
        <v>0.24157357556360001</v>
      </c>
      <c r="D12995" s="8">
        <v>0.30702318911249998</v>
      </c>
      <c r="E12995" s="8">
        <v>0.23343400849589999</v>
      </c>
      <c r="F12995" s="8">
        <v>0.28503721066280002</v>
      </c>
      <c r="G12995" s="8">
        <v>0.23195325848100001</v>
      </c>
      <c r="H12995" s="8">
        <v>0.44601365818830002</v>
      </c>
      <c r="I12995" s="8">
        <v>0.28864025687130002</v>
      </c>
    </row>
    <row r="12996" spans="1:9" x14ac:dyDescent="0.35">
      <c r="B12996" s="11">
        <v>51.479920028549998</v>
      </c>
      <c r="C12996" s="11">
        <v>25.108470414559999</v>
      </c>
      <c r="D12996" s="11">
        <v>45.675996881330001</v>
      </c>
      <c r="E12996" s="11">
        <v>5.8039231472220001</v>
      </c>
      <c r="F12996" s="11">
        <v>5.369063320645</v>
      </c>
      <c r="G12996" s="11">
        <v>19.739407093920001</v>
      </c>
      <c r="H12996" s="11">
        <v>10.00368661826</v>
      </c>
      <c r="I12996" s="11">
        <v>86.592077061370006</v>
      </c>
    </row>
    <row r="12997" spans="1:9" x14ac:dyDescent="0.35">
      <c r="A12997" s="1" t="s">
        <v>12273</v>
      </c>
      <c r="B12997" s="8">
        <v>0.1143222651166</v>
      </c>
      <c r="C12997" s="8">
        <v>0.10537196113949999</v>
      </c>
      <c r="D12997" s="8">
        <v>0.1210295478405</v>
      </c>
      <c r="E12997" s="8">
        <v>7.4188866022520006E-2</v>
      </c>
      <c r="F12997" s="8">
        <v>0.11493040852810001</v>
      </c>
      <c r="G12997" s="8">
        <v>0.103256277661</v>
      </c>
      <c r="H12997" s="8">
        <v>2.9537510153419998E-2</v>
      </c>
      <c r="I12997" s="8">
        <v>0.1048825477588</v>
      </c>
    </row>
    <row r="12998" spans="1:9" x14ac:dyDescent="0.35">
      <c r="B12998" s="11">
        <v>19.850202482090001</v>
      </c>
      <c r="C12998" s="11">
        <v>10.95206196548</v>
      </c>
      <c r="D12998" s="11">
        <v>18.00562773675</v>
      </c>
      <c r="E12998" s="11">
        <v>1.8445747453370001</v>
      </c>
      <c r="F12998" s="11">
        <v>2.1648704722450001</v>
      </c>
      <c r="G12998" s="11">
        <v>8.7871914932359996</v>
      </c>
      <c r="H12998" s="11">
        <v>0.66249988006789995</v>
      </c>
      <c r="I12998" s="11">
        <v>31.464764327640001</v>
      </c>
    </row>
    <row r="12999" spans="1:9" x14ac:dyDescent="0.35">
      <c r="A12999" s="1" t="s">
        <v>12274</v>
      </c>
      <c r="B12999" s="8">
        <v>8.0756206407100004E-2</v>
      </c>
      <c r="C12999" s="8">
        <v>0.1079887956525</v>
      </c>
      <c r="D12999" s="8">
        <v>6.6740857967689998E-2</v>
      </c>
      <c r="E12999" s="8">
        <v>0.16461782302809999</v>
      </c>
      <c r="F12999" s="8">
        <v>0.16044095689349999</v>
      </c>
      <c r="G12999" s="8">
        <v>9.6378942457859995E-2</v>
      </c>
      <c r="H12999" s="8">
        <v>8.1085507203379995E-2</v>
      </c>
      <c r="I12999" s="8">
        <v>9.0215752403960001E-2</v>
      </c>
    </row>
    <row r="13000" spans="1:9" x14ac:dyDescent="0.35">
      <c r="B13000" s="11">
        <v>14.02200216408</v>
      </c>
      <c r="C13000" s="11">
        <v>11.224048302550001</v>
      </c>
      <c r="D13000" s="11">
        <v>9.9290715766509994</v>
      </c>
      <c r="E13000" s="11">
        <v>4.0929305874240001</v>
      </c>
      <c r="F13000" s="11">
        <v>3.02212351427</v>
      </c>
      <c r="G13000" s="11">
        <v>8.2019247882759991</v>
      </c>
      <c r="H13000" s="11">
        <v>1.818675254565</v>
      </c>
      <c r="I13000" s="11">
        <v>27.064725721190001</v>
      </c>
    </row>
    <row r="13001" spans="1:9" x14ac:dyDescent="0.35">
      <c r="A13001" s="1" t="s">
        <v>12275</v>
      </c>
      <c r="B13001" s="8">
        <v>0.109046816947</v>
      </c>
      <c r="C13001" s="8">
        <v>0.12676218263700001</v>
      </c>
      <c r="D13001" s="8">
        <v>0.1082801437288</v>
      </c>
      <c r="E13001" s="8">
        <v>0.1136342487742</v>
      </c>
      <c r="F13001" s="8">
        <v>0.21799134876939999</v>
      </c>
      <c r="G13001" s="8">
        <v>0.1065693592946</v>
      </c>
      <c r="H13001" s="8">
        <v>3.1056697920249999E-2</v>
      </c>
      <c r="I13001" s="8">
        <v>0.10935360446630001</v>
      </c>
    </row>
    <row r="13002" spans="1:9" x14ac:dyDescent="0.35">
      <c r="B13002" s="11">
        <v>18.934206685109999</v>
      </c>
      <c r="C13002" s="11">
        <v>13.175300754649999</v>
      </c>
      <c r="D13002" s="11">
        <v>16.108892365959999</v>
      </c>
      <c r="E13002" s="11">
        <v>2.825314319141</v>
      </c>
      <c r="F13002" s="11">
        <v>4.1061633748580002</v>
      </c>
      <c r="G13002" s="11">
        <v>9.0691373797899999</v>
      </c>
      <c r="H13002" s="11">
        <v>0.69657390012239995</v>
      </c>
      <c r="I13002" s="11">
        <v>32.806081339880002</v>
      </c>
    </row>
    <row r="13003" spans="1:9" x14ac:dyDescent="0.35">
      <c r="A13003" s="1" t="s">
        <v>12276</v>
      </c>
      <c r="B13003" s="8">
        <v>2.6284110441959999E-2</v>
      </c>
      <c r="C13003" s="8">
        <v>2.3444581377699999E-2</v>
      </c>
      <c r="D13003" s="8">
        <v>2.4043921790510001E-2</v>
      </c>
      <c r="E13003" s="8">
        <v>3.9688403789270001E-2</v>
      </c>
      <c r="F13003" s="8">
        <v>6.8278303273960006E-2</v>
      </c>
      <c r="G13003" s="8">
        <v>1.352100688486E-2</v>
      </c>
      <c r="H13003" s="8">
        <v>0</v>
      </c>
      <c r="I13003" s="8">
        <v>2.333523838946E-2</v>
      </c>
    </row>
    <row r="13004" spans="1:9" x14ac:dyDescent="0.35">
      <c r="B13004" s="11">
        <v>4.5638084042739999</v>
      </c>
      <c r="C13004" s="11">
        <v>2.4367631125639999</v>
      </c>
      <c r="D13004" s="11">
        <v>3.5770265428260002</v>
      </c>
      <c r="E13004" s="11">
        <v>0.98678186144790003</v>
      </c>
      <c r="F13004" s="11">
        <v>1.286114654475</v>
      </c>
      <c r="G13004" s="11">
        <v>1.150648458089</v>
      </c>
      <c r="H13004" s="11">
        <v>0</v>
      </c>
      <c r="I13004" s="11">
        <v>7.0005715168379998</v>
      </c>
    </row>
    <row r="13005" spans="1:9" x14ac:dyDescent="0.35">
      <c r="A13005" s="1" t="s">
        <v>12277</v>
      </c>
      <c r="B13005" s="8">
        <v>0.25174293658789998</v>
      </c>
      <c r="C13005" s="8">
        <v>0.29908873291819998</v>
      </c>
      <c r="D13005" s="8">
        <v>0.24839676335749999</v>
      </c>
      <c r="E13005" s="8">
        <v>0.27176495015469998</v>
      </c>
      <c r="F13005" s="8">
        <v>0.31304952977310002</v>
      </c>
      <c r="G13005" s="8">
        <v>0.29599862570180002</v>
      </c>
      <c r="H13005" s="8">
        <v>9.7093037176989999E-2</v>
      </c>
      <c r="I13005" s="8">
        <v>0.25658403252040002</v>
      </c>
    </row>
    <row r="13006" spans="1:9" x14ac:dyDescent="0.35">
      <c r="B13006" s="11">
        <v>43.711067652579999</v>
      </c>
      <c r="C13006" s="11">
        <v>31.086432298249999</v>
      </c>
      <c r="D13006" s="11">
        <v>36.954113535349997</v>
      </c>
      <c r="E13006" s="11">
        <v>6.7569541172229997</v>
      </c>
      <c r="F13006" s="11">
        <v>5.8967134288930003</v>
      </c>
      <c r="G13006" s="11">
        <v>25.18971886936</v>
      </c>
      <c r="H13006" s="11">
        <v>2.177709805298</v>
      </c>
      <c r="I13006" s="11">
        <v>76.975209756119995</v>
      </c>
    </row>
    <row r="13007" spans="1:9" x14ac:dyDescent="0.35">
      <c r="A13007" s="1" t="s">
        <v>12278</v>
      </c>
      <c r="B13007" s="8">
        <v>4.4483313400930001E-2</v>
      </c>
      <c r="C13007" s="8">
        <v>3.2710286174650001E-2</v>
      </c>
      <c r="D13007" s="8">
        <v>4.037131882594E-2</v>
      </c>
      <c r="E13007" s="8">
        <v>6.9087661561540004E-2</v>
      </c>
      <c r="F13007" s="8">
        <v>8.6483113355459995E-2</v>
      </c>
      <c r="G13007" s="8">
        <v>2.0808114468859999E-2</v>
      </c>
      <c r="H13007" s="8">
        <v>0</v>
      </c>
      <c r="I13007" s="8">
        <v>3.707872733565E-2</v>
      </c>
    </row>
    <row r="13008" spans="1:9" x14ac:dyDescent="0.35">
      <c r="B13008" s="11">
        <v>7.7238040829800001</v>
      </c>
      <c r="C13008" s="11">
        <v>3.3998141177150001</v>
      </c>
      <c r="D13008" s="11">
        <v>6.0060617509679997</v>
      </c>
      <c r="E13008" s="11">
        <v>1.7177423320109999</v>
      </c>
      <c r="F13008" s="11">
        <v>1.6290269985879999</v>
      </c>
      <c r="G13008" s="11">
        <v>1.7707871191269999</v>
      </c>
      <c r="H13008" s="11">
        <v>0</v>
      </c>
      <c r="I13008" s="11">
        <v>11.12361820069</v>
      </c>
    </row>
    <row r="13009" spans="1:10" x14ac:dyDescent="0.35">
      <c r="A13009" s="1" t="s">
        <v>12279</v>
      </c>
      <c r="B13009" s="8">
        <v>0.45862023525439999</v>
      </c>
      <c r="C13009" s="8">
        <v>0.32036849235370002</v>
      </c>
      <c r="D13009" s="8">
        <v>0.46603405066609999</v>
      </c>
      <c r="E13009" s="8">
        <v>0.41425925854079998</v>
      </c>
      <c r="F13009" s="8">
        <v>0.56372364499960004</v>
      </c>
      <c r="G13009" s="8">
        <v>0.26650383683649997</v>
      </c>
      <c r="H13009" s="8">
        <v>0.27997607511099998</v>
      </c>
      <c r="I13009" s="8">
        <v>0.39736583066589998</v>
      </c>
    </row>
    <row r="13010" spans="1:10" x14ac:dyDescent="0.35">
      <c r="B13010" s="11">
        <v>79.631946785709999</v>
      </c>
      <c r="C13010" s="11">
        <v>33.298189974849997</v>
      </c>
      <c r="D13010" s="11">
        <v>69.332124085969994</v>
      </c>
      <c r="E13010" s="11">
        <v>10.299822699730001</v>
      </c>
      <c r="F13010" s="11">
        <v>10.61850113643</v>
      </c>
      <c r="G13010" s="11">
        <v>22.679688838419999</v>
      </c>
      <c r="H13010" s="11">
        <v>6.2796124392169999</v>
      </c>
      <c r="I13010" s="11">
        <v>119.2097491998</v>
      </c>
    </row>
    <row r="13011" spans="1:10" x14ac:dyDescent="0.35">
      <c r="A13011" s="1" t="s">
        <v>12280</v>
      </c>
      <c r="B13011" s="8">
        <v>0.17057365363890001</v>
      </c>
      <c r="C13011" s="8">
        <v>0.18445989871060001</v>
      </c>
      <c r="D13011" s="8">
        <v>0.15069709348490001</v>
      </c>
      <c r="E13011" s="8">
        <v>0.28950615642900002</v>
      </c>
      <c r="F13011" s="8">
        <v>0.21386940745569999</v>
      </c>
      <c r="G13011" s="8">
        <v>0.1779503465591</v>
      </c>
      <c r="H13011" s="8">
        <v>0.31966089011429999</v>
      </c>
      <c r="I13011" s="8">
        <v>0.18653095336200001</v>
      </c>
    </row>
    <row r="13012" spans="1:10" x14ac:dyDescent="0.35">
      <c r="B13012" s="11">
        <v>29.61734146353</v>
      </c>
      <c r="C13012" s="11">
        <v>19.1722372724</v>
      </c>
      <c r="D13012" s="11">
        <v>22.419283676709998</v>
      </c>
      <c r="E13012" s="11">
        <v>7.1980577868150002</v>
      </c>
      <c r="F13012" s="11">
        <v>4.0285210071630004</v>
      </c>
      <c r="G13012" s="11">
        <v>15.14371626524</v>
      </c>
      <c r="H13012" s="11">
        <v>7.1697072726569999</v>
      </c>
      <c r="I13012" s="11">
        <v>55.959286008589999</v>
      </c>
    </row>
    <row r="13013" spans="1:10" x14ac:dyDescent="0.35">
      <c r="A13013" s="1" t="s">
        <v>12281</v>
      </c>
      <c r="B13013" s="8">
        <v>4.7236189319810003E-2</v>
      </c>
      <c r="C13013" s="8">
        <v>4.9206022869539998E-2</v>
      </c>
      <c r="D13013" s="8">
        <v>4.835683496248E-2</v>
      </c>
      <c r="E13013" s="8">
        <v>4.0530743810599998E-2</v>
      </c>
      <c r="F13013" s="8">
        <v>0</v>
      </c>
      <c r="G13013" s="8">
        <v>6.0097370114180003E-2</v>
      </c>
      <c r="H13013" s="8">
        <v>0.1097948708552</v>
      </c>
      <c r="I13013" s="8">
        <v>5.2595769507469997E-2</v>
      </c>
    </row>
    <row r="13014" spans="1:10" x14ac:dyDescent="0.35">
      <c r="B13014" s="11">
        <v>8.2017962251239993</v>
      </c>
      <c r="C13014" s="11">
        <v>5.1143340762970002</v>
      </c>
      <c r="D13014" s="11">
        <v>7.1940710710550002</v>
      </c>
      <c r="E13014" s="11">
        <v>1.007725154069</v>
      </c>
      <c r="F13014" s="11">
        <v>0</v>
      </c>
      <c r="G13014" s="11">
        <v>5.1143340762970002</v>
      </c>
      <c r="H13014" s="11">
        <v>2.4626005508189999</v>
      </c>
      <c r="I13014" s="11">
        <v>15.778730852240001</v>
      </c>
    </row>
    <row r="13015" spans="1:10" x14ac:dyDescent="0.35">
      <c r="A13015" s="1" t="s">
        <v>12282</v>
      </c>
      <c r="B13015" s="8">
        <v>1</v>
      </c>
      <c r="C13015" s="8">
        <v>1</v>
      </c>
      <c r="D13015" s="8">
        <v>1</v>
      </c>
      <c r="E13015" s="8">
        <v>1</v>
      </c>
      <c r="F13015" s="8">
        <v>1</v>
      </c>
      <c r="G13015" s="8">
        <v>1</v>
      </c>
      <c r="H13015" s="8">
        <v>1</v>
      </c>
      <c r="I13015" s="8">
        <v>1</v>
      </c>
    </row>
    <row r="13016" spans="1:10" x14ac:dyDescent="0.35">
      <c r="B13016" s="11">
        <v>173.63374021550001</v>
      </c>
      <c r="C13016" s="11">
        <v>103.9371560237</v>
      </c>
      <c r="D13016" s="11">
        <v>148.7705114828</v>
      </c>
      <c r="E13016" s="11">
        <v>24.863228732690001</v>
      </c>
      <c r="F13016" s="11">
        <v>18.836359323610001</v>
      </c>
      <c r="G13016" s="11">
        <v>85.100796700090001</v>
      </c>
      <c r="H13016" s="11">
        <v>22.42910376084</v>
      </c>
      <c r="I13016" s="11">
        <v>300</v>
      </c>
    </row>
    <row r="13017" spans="1:10" x14ac:dyDescent="0.35">
      <c r="A13017" s="1" t="s">
        <v>12283</v>
      </c>
    </row>
    <row r="13018" spans="1:10" x14ac:dyDescent="0.35">
      <c r="A13018" s="1" t="s">
        <v>12284</v>
      </c>
    </row>
    <row r="13022" spans="1:10" x14ac:dyDescent="0.35">
      <c r="A13022" s="4" t="s">
        <v>12285</v>
      </c>
    </row>
    <row r="13023" spans="1:10" x14ac:dyDescent="0.35">
      <c r="A13023" s="1" t="s">
        <v>12286</v>
      </c>
    </row>
    <row r="13024" spans="1:10" ht="31" x14ac:dyDescent="0.35">
      <c r="A13024" s="5" t="s">
        <v>12287</v>
      </c>
      <c r="B13024" s="5" t="s">
        <v>12288</v>
      </c>
      <c r="C13024" s="5" t="s">
        <v>12289</v>
      </c>
      <c r="D13024" s="5" t="s">
        <v>12290</v>
      </c>
      <c r="E13024" s="5" t="s">
        <v>12291</v>
      </c>
      <c r="F13024" s="5" t="s">
        <v>12292</v>
      </c>
      <c r="G13024" s="5" t="s">
        <v>12293</v>
      </c>
      <c r="H13024" s="5" t="s">
        <v>12294</v>
      </c>
      <c r="I13024" s="5" t="s">
        <v>12295</v>
      </c>
      <c r="J13024" s="5" t="s">
        <v>12296</v>
      </c>
    </row>
    <row r="13025" spans="1:10" x14ac:dyDescent="0.35">
      <c r="A13025" s="1" t="s">
        <v>12297</v>
      </c>
      <c r="B13025" s="8">
        <v>0.2361142159039</v>
      </c>
      <c r="C13025" s="8">
        <v>0.20841523752339999</v>
      </c>
      <c r="D13025" s="8">
        <v>0.2519133998152</v>
      </c>
      <c r="E13025" s="8">
        <v>0.22496699770119999</v>
      </c>
      <c r="F13025" s="8">
        <v>0.168712084131</v>
      </c>
      <c r="G13025" s="8">
        <v>0.21045332250670001</v>
      </c>
      <c r="H13025" s="8">
        <v>0.32724122431969999</v>
      </c>
      <c r="I13025" s="8">
        <v>0</v>
      </c>
      <c r="J13025" s="8">
        <v>0.2183611832721</v>
      </c>
    </row>
    <row r="13026" spans="1:10" x14ac:dyDescent="0.35">
      <c r="B13026" s="11">
        <v>24.144362926119999</v>
      </c>
      <c r="C13026" s="11">
        <v>40.41049354786</v>
      </c>
      <c r="D13026" s="11">
        <v>10.65640211365</v>
      </c>
      <c r="E13026" s="11">
        <v>13.48796081247</v>
      </c>
      <c r="F13026" s="11">
        <v>1.597231390947</v>
      </c>
      <c r="G13026" s="11">
        <v>38.81326215691</v>
      </c>
      <c r="H13026" s="11">
        <v>0.95349850763279997</v>
      </c>
      <c r="I13026" s="11">
        <v>0</v>
      </c>
      <c r="J13026" s="11">
        <v>65.508354981620002</v>
      </c>
    </row>
    <row r="13027" spans="1:10" x14ac:dyDescent="0.35">
      <c r="A13027" s="1" t="s">
        <v>12298</v>
      </c>
      <c r="B13027" s="8">
        <v>0.2594724660878</v>
      </c>
      <c r="C13027" s="8">
        <v>0.30975235234620002</v>
      </c>
      <c r="D13027" s="8">
        <v>0.16646932339830001</v>
      </c>
      <c r="E13027" s="8">
        <v>0.32509144558219999</v>
      </c>
      <c r="F13027" s="8">
        <v>0.168712084131</v>
      </c>
      <c r="G13027" s="8">
        <v>0.31699238312779998</v>
      </c>
      <c r="H13027" s="8">
        <v>0</v>
      </c>
      <c r="I13027" s="8">
        <v>0</v>
      </c>
      <c r="J13027" s="8">
        <v>0.28864025687130002</v>
      </c>
    </row>
    <row r="13028" spans="1:10" x14ac:dyDescent="0.35">
      <c r="B13028" s="11">
        <v>26.53291063639</v>
      </c>
      <c r="C13028" s="11">
        <v>60.059166424990003</v>
      </c>
      <c r="D13028" s="11">
        <v>7.0419598601009996</v>
      </c>
      <c r="E13028" s="11">
        <v>19.490950776279998</v>
      </c>
      <c r="F13028" s="11">
        <v>1.597231390947</v>
      </c>
      <c r="G13028" s="11">
        <v>58.461935034040003</v>
      </c>
      <c r="H13028" s="11">
        <v>0</v>
      </c>
      <c r="I13028" s="11">
        <v>0</v>
      </c>
      <c r="J13028" s="11">
        <v>86.592077061370006</v>
      </c>
    </row>
    <row r="13029" spans="1:10" x14ac:dyDescent="0.35">
      <c r="A13029" s="1" t="s">
        <v>12299</v>
      </c>
      <c r="B13029" s="8">
        <v>0.1177084630134</v>
      </c>
      <c r="C13029" s="8">
        <v>0.10020021311540001</v>
      </c>
      <c r="D13029" s="8">
        <v>0.12391646429020001</v>
      </c>
      <c r="E13029" s="8">
        <v>0.11332836685</v>
      </c>
      <c r="F13029" s="8">
        <v>6.9978424000620001E-2</v>
      </c>
      <c r="G13029" s="8">
        <v>0.1017515905074</v>
      </c>
      <c r="H13029" s="8">
        <v>0</v>
      </c>
      <c r="I13029" s="8">
        <v>0</v>
      </c>
      <c r="J13029" s="8">
        <v>0.1048825477588</v>
      </c>
    </row>
    <row r="13030" spans="1:10" x14ac:dyDescent="0.35">
      <c r="B13030" s="11">
        <v>12.036530030990001</v>
      </c>
      <c r="C13030" s="11">
        <v>19.428234296639999</v>
      </c>
      <c r="D13030" s="11">
        <v>5.241895321756</v>
      </c>
      <c r="E13030" s="11">
        <v>6.7946347092390003</v>
      </c>
      <c r="F13030" s="11">
        <v>0.66249988006789995</v>
      </c>
      <c r="G13030" s="11">
        <v>18.765734416579999</v>
      </c>
      <c r="H13030" s="11">
        <v>0</v>
      </c>
      <c r="I13030" s="11">
        <v>0</v>
      </c>
      <c r="J13030" s="11">
        <v>31.464764327640001</v>
      </c>
    </row>
    <row r="13031" spans="1:10" x14ac:dyDescent="0.35">
      <c r="A13031" s="1" t="s">
        <v>12300</v>
      </c>
      <c r="B13031" s="8">
        <v>0.121069535575</v>
      </c>
      <c r="C13031" s="8">
        <v>7.5734635060039995E-2</v>
      </c>
      <c r="D13031" s="8">
        <v>8.1011379868500002E-2</v>
      </c>
      <c r="E13031" s="8">
        <v>0.14933283100649999</v>
      </c>
      <c r="F13031" s="8">
        <v>6.9978424000620001E-2</v>
      </c>
      <c r="G13031" s="8">
        <v>7.6030119078769998E-2</v>
      </c>
      <c r="H13031" s="8">
        <v>0</v>
      </c>
      <c r="I13031" s="8">
        <v>0</v>
      </c>
      <c r="J13031" s="8">
        <v>9.0215752403960001E-2</v>
      </c>
    </row>
    <row r="13032" spans="1:10" x14ac:dyDescent="0.35">
      <c r="B13032" s="11">
        <v>12.38022367704</v>
      </c>
      <c r="C13032" s="11">
        <v>14.68450204414</v>
      </c>
      <c r="D13032" s="11">
        <v>3.4269310020580002</v>
      </c>
      <c r="E13032" s="11">
        <v>8.9532926749850006</v>
      </c>
      <c r="F13032" s="11">
        <v>0.66249988006789995</v>
      </c>
      <c r="G13032" s="11">
        <v>14.02200216408</v>
      </c>
      <c r="H13032" s="11">
        <v>0</v>
      </c>
      <c r="I13032" s="11">
        <v>0</v>
      </c>
      <c r="J13032" s="11">
        <v>27.064725721190001</v>
      </c>
    </row>
    <row r="13033" spans="1:10" x14ac:dyDescent="0.35">
      <c r="A13033" s="1" t="s">
        <v>12301</v>
      </c>
      <c r="B13033" s="8">
        <v>0.12782507241880001</v>
      </c>
      <c r="C13033" s="8">
        <v>0.1017826308725</v>
      </c>
      <c r="D13033" s="8">
        <v>0.1443299820499</v>
      </c>
      <c r="E13033" s="8">
        <v>0.1161799247892</v>
      </c>
      <c r="F13033" s="8">
        <v>9.0549777676230001E-2</v>
      </c>
      <c r="G13033" s="8">
        <v>0.1023592477773</v>
      </c>
      <c r="H13033" s="8">
        <v>0</v>
      </c>
      <c r="I13033" s="8">
        <v>0</v>
      </c>
      <c r="J13033" s="8">
        <v>0.10935360446630001</v>
      </c>
    </row>
    <row r="13034" spans="1:10" x14ac:dyDescent="0.35">
      <c r="B13034" s="11">
        <v>13.07102551078</v>
      </c>
      <c r="C13034" s="11">
        <v>19.735055829099998</v>
      </c>
      <c r="D13034" s="11">
        <v>6.1054248281670001</v>
      </c>
      <c r="E13034" s="11">
        <v>6.9656006826140002</v>
      </c>
      <c r="F13034" s="11">
        <v>0.85725304202550001</v>
      </c>
      <c r="G13034" s="11">
        <v>18.877802787069999</v>
      </c>
      <c r="H13034" s="11">
        <v>0</v>
      </c>
      <c r="I13034" s="11">
        <v>0</v>
      </c>
      <c r="J13034" s="11">
        <v>32.806081339880002</v>
      </c>
    </row>
    <row r="13035" spans="1:10" x14ac:dyDescent="0.35">
      <c r="A13035" s="1" t="s">
        <v>12302</v>
      </c>
      <c r="B13035" s="8">
        <v>2.382976156493E-2</v>
      </c>
      <c r="C13035" s="8">
        <v>2.3537629191819998E-2</v>
      </c>
      <c r="D13035" s="8">
        <v>2.7200903454829999E-2</v>
      </c>
      <c r="E13035" s="8">
        <v>2.1451230214810001E-2</v>
      </c>
      <c r="F13035" s="8">
        <v>0</v>
      </c>
      <c r="G13035" s="8">
        <v>2.4745888095679999E-2</v>
      </c>
      <c r="H13035" s="8">
        <v>0</v>
      </c>
      <c r="I13035" s="8">
        <v>0</v>
      </c>
      <c r="J13035" s="8">
        <v>2.333523838946E-2</v>
      </c>
    </row>
    <row r="13036" spans="1:10" x14ac:dyDescent="0.35">
      <c r="B13036" s="11">
        <v>2.4367631125639999</v>
      </c>
      <c r="C13036" s="11">
        <v>4.5638084042739999</v>
      </c>
      <c r="D13036" s="11">
        <v>1.150648458089</v>
      </c>
      <c r="E13036" s="11">
        <v>1.286114654475</v>
      </c>
      <c r="F13036" s="11">
        <v>0</v>
      </c>
      <c r="G13036" s="11">
        <v>4.5638084042739999</v>
      </c>
      <c r="H13036" s="11">
        <v>0</v>
      </c>
      <c r="I13036" s="11">
        <v>0</v>
      </c>
      <c r="J13036" s="11">
        <v>7.0005715168379998</v>
      </c>
    </row>
    <row r="13037" spans="1:10" x14ac:dyDescent="0.35">
      <c r="A13037" s="1" t="s">
        <v>12303</v>
      </c>
      <c r="B13037" s="8">
        <v>0.30477623002670001</v>
      </c>
      <c r="C13037" s="8">
        <v>0.23626121826490001</v>
      </c>
      <c r="D13037" s="8">
        <v>0.41196755294530002</v>
      </c>
      <c r="E13037" s="8">
        <v>0.2291466865815</v>
      </c>
      <c r="F13037" s="8">
        <v>0.2858609808384</v>
      </c>
      <c r="G13037" s="8">
        <v>0.23371510989220001</v>
      </c>
      <c r="H13037" s="8">
        <v>0</v>
      </c>
      <c r="I13037" s="8">
        <v>0</v>
      </c>
      <c r="J13037" s="8">
        <v>0.25658403252040002</v>
      </c>
    </row>
    <row r="13038" spans="1:10" x14ac:dyDescent="0.35">
      <c r="B13038" s="11">
        <v>31.165543679140001</v>
      </c>
      <c r="C13038" s="11">
        <v>45.809666076980001</v>
      </c>
      <c r="D13038" s="11">
        <v>17.426988422139999</v>
      </c>
      <c r="E13038" s="11">
        <v>13.738555257</v>
      </c>
      <c r="F13038" s="11">
        <v>2.7063036675399998</v>
      </c>
      <c r="G13038" s="11">
        <v>43.103362409440003</v>
      </c>
      <c r="H13038" s="11">
        <v>0</v>
      </c>
      <c r="I13038" s="11">
        <v>0</v>
      </c>
      <c r="J13038" s="11">
        <v>76.975209756119995</v>
      </c>
    </row>
    <row r="13039" spans="1:10" x14ac:dyDescent="0.35">
      <c r="A13039" s="1" t="s">
        <v>12304</v>
      </c>
      <c r="B13039" s="8">
        <v>3.3247696246100002E-2</v>
      </c>
      <c r="C13039" s="8">
        <v>3.983515966297E-2</v>
      </c>
      <c r="D13039" s="8">
        <v>0</v>
      </c>
      <c r="E13039" s="8">
        <v>5.6705827177160002E-2</v>
      </c>
      <c r="F13039" s="8">
        <v>0</v>
      </c>
      <c r="G13039" s="8">
        <v>4.1880020934139998E-2</v>
      </c>
      <c r="H13039" s="8">
        <v>0</v>
      </c>
      <c r="I13039" s="8">
        <v>0</v>
      </c>
      <c r="J13039" s="8">
        <v>3.707872733565E-2</v>
      </c>
    </row>
    <row r="13040" spans="1:10" x14ac:dyDescent="0.35">
      <c r="B13040" s="11">
        <v>3.3998141177150001</v>
      </c>
      <c r="C13040" s="11">
        <v>7.7238040829800001</v>
      </c>
      <c r="D13040" s="11">
        <v>0</v>
      </c>
      <c r="E13040" s="11">
        <v>3.3998141177150001</v>
      </c>
      <c r="F13040" s="11">
        <v>0</v>
      </c>
      <c r="G13040" s="11">
        <v>7.7238040829800001</v>
      </c>
      <c r="H13040" s="11">
        <v>0</v>
      </c>
      <c r="I13040" s="11">
        <v>0</v>
      </c>
      <c r="J13040" s="11">
        <v>11.12361820069</v>
      </c>
    </row>
    <row r="13041" spans="1:10" x14ac:dyDescent="0.35">
      <c r="A13041" s="1" t="s">
        <v>12305</v>
      </c>
      <c r="B13041" s="8">
        <v>0.31070071278919997</v>
      </c>
      <c r="C13041" s="8">
        <v>0.44726785003739999</v>
      </c>
      <c r="D13041" s="8">
        <v>0.38996294553409999</v>
      </c>
      <c r="E13041" s="8">
        <v>0.25477672275230001</v>
      </c>
      <c r="F13041" s="8">
        <v>0.30439287989710001</v>
      </c>
      <c r="G13041" s="8">
        <v>0.45460206171200002</v>
      </c>
      <c r="H13041" s="8">
        <v>0.24565236031429999</v>
      </c>
      <c r="I13041" s="8">
        <v>0</v>
      </c>
      <c r="J13041" s="8">
        <v>0.39736583066589998</v>
      </c>
    </row>
    <row r="13042" spans="1:10" x14ac:dyDescent="0.35">
      <c r="B13042" s="11">
        <v>31.771364304639999</v>
      </c>
      <c r="C13042" s="11">
        <v>86.72261578797</v>
      </c>
      <c r="D13042" s="11">
        <v>16.496152884619999</v>
      </c>
      <c r="E13042" s="11">
        <v>15.27521142002</v>
      </c>
      <c r="F13042" s="11">
        <v>2.881748900541</v>
      </c>
      <c r="G13042" s="11">
        <v>83.840866887429996</v>
      </c>
      <c r="H13042" s="11">
        <v>0.7157691071565</v>
      </c>
      <c r="I13042" s="11">
        <v>0</v>
      </c>
      <c r="J13042" s="11">
        <v>119.2097491998</v>
      </c>
    </row>
    <row r="13043" spans="1:10" x14ac:dyDescent="0.35">
      <c r="A13043" s="1" t="s">
        <v>12306</v>
      </c>
      <c r="B13043" s="8">
        <v>0.1909528450088</v>
      </c>
      <c r="C13043" s="8">
        <v>0.18148312596159999</v>
      </c>
      <c r="D13043" s="8">
        <v>8.8402269513539994E-2</v>
      </c>
      <c r="E13043" s="8">
        <v>0.26330807856299998</v>
      </c>
      <c r="F13043" s="8">
        <v>0.28408101088030002</v>
      </c>
      <c r="G13043" s="8">
        <v>0.17621646095640001</v>
      </c>
      <c r="H13043" s="8">
        <v>0.4271064153661</v>
      </c>
      <c r="I13043" s="8">
        <v>0</v>
      </c>
      <c r="J13043" s="8">
        <v>0.18653095336200001</v>
      </c>
    </row>
    <row r="13044" spans="1:10" x14ac:dyDescent="0.35">
      <c r="B13044" s="11">
        <v>19.526290587879998</v>
      </c>
      <c r="C13044" s="11">
        <v>35.188514898740003</v>
      </c>
      <c r="D13044" s="11">
        <v>3.7395792855279999</v>
      </c>
      <c r="E13044" s="11">
        <v>15.78671130235</v>
      </c>
      <c r="F13044" s="11">
        <v>2.6894523322800001</v>
      </c>
      <c r="G13044" s="11">
        <v>32.499062566459997</v>
      </c>
      <c r="H13044" s="11">
        <v>1.244480521971</v>
      </c>
      <c r="I13044" s="11">
        <v>0</v>
      </c>
      <c r="J13044" s="11">
        <v>55.959286008589999</v>
      </c>
    </row>
    <row r="13045" spans="1:10" x14ac:dyDescent="0.35">
      <c r="A13045" s="1" t="s">
        <v>12307</v>
      </c>
      <c r="B13045" s="8">
        <v>4.1453213965279997E-2</v>
      </c>
      <c r="C13045" s="8">
        <v>5.469410864134E-2</v>
      </c>
      <c r="D13045" s="8">
        <v>0</v>
      </c>
      <c r="E13045" s="8">
        <v>7.0700801933870003E-2</v>
      </c>
      <c r="F13045" s="8">
        <v>9.2471590961160005E-2</v>
      </c>
      <c r="G13045" s="8">
        <v>5.2754874277230003E-2</v>
      </c>
      <c r="H13045" s="8">
        <v>0</v>
      </c>
      <c r="I13045" s="8">
        <v>1</v>
      </c>
      <c r="J13045" s="8">
        <v>5.2595769507469997E-2</v>
      </c>
    </row>
    <row r="13046" spans="1:10" x14ac:dyDescent="0.35">
      <c r="B13046" s="11">
        <v>4.2388868395759998</v>
      </c>
      <c r="C13046" s="11">
        <v>10.60486723821</v>
      </c>
      <c r="D13046" s="11">
        <v>0</v>
      </c>
      <c r="E13046" s="11">
        <v>4.2388868395759998</v>
      </c>
      <c r="F13046" s="11">
        <v>0.87544723672129998</v>
      </c>
      <c r="G13046" s="11">
        <v>9.7294200014930006</v>
      </c>
      <c r="H13046" s="11">
        <v>0</v>
      </c>
      <c r="I13046" s="11">
        <v>0.93497677445060001</v>
      </c>
      <c r="J13046" s="11">
        <v>15.778730852240001</v>
      </c>
    </row>
    <row r="13047" spans="1:10" x14ac:dyDescent="0.35">
      <c r="A13047" s="1" t="s">
        <v>12308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  <c r="H13047" s="8">
        <v>1</v>
      </c>
      <c r="I13047" s="8">
        <v>1</v>
      </c>
      <c r="J13047" s="8">
        <v>1</v>
      </c>
    </row>
    <row r="13048" spans="1:10" x14ac:dyDescent="0.35">
      <c r="B13048" s="11">
        <v>102.2571336236</v>
      </c>
      <c r="C13048" s="11">
        <v>193.89414146519999</v>
      </c>
      <c r="D13048" s="11">
        <v>42.30184706915</v>
      </c>
      <c r="E13048" s="11">
        <v>59.95528655447</v>
      </c>
      <c r="F13048" s="11">
        <v>9.4672020630529996</v>
      </c>
      <c r="G13048" s="11">
        <v>184.4269394021</v>
      </c>
      <c r="H13048" s="11">
        <v>2.9137481367609999</v>
      </c>
      <c r="I13048" s="11">
        <v>0.93497677445060001</v>
      </c>
      <c r="J13048" s="11">
        <v>300</v>
      </c>
    </row>
    <row r="13049" spans="1:10" x14ac:dyDescent="0.35">
      <c r="A13049" s="1" t="s">
        <v>12309</v>
      </c>
    </row>
    <row r="13050" spans="1:10" x14ac:dyDescent="0.35">
      <c r="A13050" s="1" t="s">
        <v>12310</v>
      </c>
    </row>
    <row r="13054" spans="1:10" x14ac:dyDescent="0.35">
      <c r="A13054" s="4" t="s">
        <v>12311</v>
      </c>
    </row>
    <row r="13055" spans="1:10" x14ac:dyDescent="0.35">
      <c r="A13055" s="1" t="s">
        <v>12312</v>
      </c>
    </row>
    <row r="13056" spans="1:10" ht="31" x14ac:dyDescent="0.35">
      <c r="A13056" s="5" t="s">
        <v>12313</v>
      </c>
      <c r="B13056" s="5" t="s">
        <v>12314</v>
      </c>
      <c r="C13056" s="5" t="s">
        <v>12315</v>
      </c>
      <c r="D13056" s="5" t="s">
        <v>12316</v>
      </c>
      <c r="E13056" s="5" t="s">
        <v>12317</v>
      </c>
      <c r="F13056" s="5" t="s">
        <v>12318</v>
      </c>
      <c r="G13056" s="5" t="s">
        <v>12319</v>
      </c>
      <c r="H13056" s="5" t="s">
        <v>12320</v>
      </c>
      <c r="I13056" s="5" t="s">
        <v>12321</v>
      </c>
      <c r="J13056" s="5" t="s">
        <v>12322</v>
      </c>
    </row>
    <row r="13057" spans="1:10" x14ac:dyDescent="0.35">
      <c r="A13057" s="1" t="s">
        <v>12323</v>
      </c>
      <c r="B13057" s="8">
        <v>0.24272329505570001</v>
      </c>
      <c r="C13057" s="8">
        <v>0.22476229667270001</v>
      </c>
      <c r="D13057" s="8">
        <v>0.2103928875894</v>
      </c>
      <c r="E13057" s="8">
        <v>0.2701680077586</v>
      </c>
      <c r="F13057" s="8">
        <v>0.28608189050130001</v>
      </c>
      <c r="G13057" s="8">
        <v>0.18675052449019999</v>
      </c>
      <c r="H13057" s="8">
        <v>0.2148353774399</v>
      </c>
      <c r="I13057" s="8">
        <v>3.861966112825E-2</v>
      </c>
      <c r="J13057" s="8">
        <v>0.2183611832721</v>
      </c>
    </row>
    <row r="13058" spans="1:10" x14ac:dyDescent="0.35">
      <c r="B13058" s="11">
        <v>31.630347683459998</v>
      </c>
      <c r="C13058" s="11">
        <v>24.271829317600002</v>
      </c>
      <c r="D13058" s="11">
        <v>12.58814659329</v>
      </c>
      <c r="E13058" s="11">
        <v>19.04220109017</v>
      </c>
      <c r="F13058" s="11">
        <v>11.822276844739999</v>
      </c>
      <c r="G13058" s="11">
        <v>12.449552472860001</v>
      </c>
      <c r="H13058" s="11">
        <v>8.8065783158070001</v>
      </c>
      <c r="I13058" s="11">
        <v>0.79959966474989996</v>
      </c>
      <c r="J13058" s="11">
        <v>65.508354981620002</v>
      </c>
    </row>
    <row r="13059" spans="1:10" x14ac:dyDescent="0.35">
      <c r="A13059" s="1" t="s">
        <v>12324</v>
      </c>
      <c r="B13059" s="8">
        <v>0.31644671826920001</v>
      </c>
      <c r="C13059" s="8">
        <v>0.30823065407459999</v>
      </c>
      <c r="D13059" s="8">
        <v>0.2738006927221</v>
      </c>
      <c r="E13059" s="8">
        <v>0.35264817722960001</v>
      </c>
      <c r="F13059" s="8">
        <v>0.38244988212870001</v>
      </c>
      <c r="G13059" s="8">
        <v>0.26222244997220001</v>
      </c>
      <c r="H13059" s="8">
        <v>0.252370435645</v>
      </c>
      <c r="I13059" s="8">
        <v>8.3257186081560006E-2</v>
      </c>
      <c r="J13059" s="8">
        <v>0.28864025687130002</v>
      </c>
    </row>
    <row r="13060" spans="1:10" x14ac:dyDescent="0.35">
      <c r="B13060" s="11">
        <v>41.237573508750003</v>
      </c>
      <c r="C13060" s="11">
        <v>33.285483984210003</v>
      </c>
      <c r="D13060" s="11">
        <v>16.38193808175</v>
      </c>
      <c r="E13060" s="11">
        <v>24.855635426999999</v>
      </c>
      <c r="F13060" s="11">
        <v>15.80466480364</v>
      </c>
      <c r="G13060" s="11">
        <v>17.480819180569998</v>
      </c>
      <c r="H13060" s="11">
        <v>10.34522355018</v>
      </c>
      <c r="I13060" s="11">
        <v>1.7237960182450001</v>
      </c>
      <c r="J13060" s="11">
        <v>86.592077061370006</v>
      </c>
    </row>
    <row r="13061" spans="1:10" x14ac:dyDescent="0.35">
      <c r="A13061" s="1" t="s">
        <v>12325</v>
      </c>
      <c r="B13061" s="8">
        <v>0.1095384384897</v>
      </c>
      <c r="C13061" s="8">
        <v>0.13561183869990001</v>
      </c>
      <c r="D13061" s="8">
        <v>8.7940457262450006E-2</v>
      </c>
      <c r="E13061" s="8">
        <v>0.12787258384069999</v>
      </c>
      <c r="F13061" s="8">
        <v>0.13504583732809999</v>
      </c>
      <c r="G13061" s="8">
        <v>0.1359627006978</v>
      </c>
      <c r="H13061" s="8">
        <v>2.6621780405009999E-2</v>
      </c>
      <c r="I13061" s="8">
        <v>7.0249003665599996E-2</v>
      </c>
      <c r="J13061" s="8">
        <v>0.1048825477588</v>
      </c>
    </row>
    <row r="13062" spans="1:10" x14ac:dyDescent="0.35">
      <c r="B13062" s="11">
        <v>14.274439102920001</v>
      </c>
      <c r="C13062" s="11">
        <v>14.644570958279999</v>
      </c>
      <c r="D13062" s="11">
        <v>5.2616197257630004</v>
      </c>
      <c r="E13062" s="11">
        <v>9.0128193771530007</v>
      </c>
      <c r="F13062" s="11">
        <v>5.5807421882749999</v>
      </c>
      <c r="G13062" s="11">
        <v>9.0638287700099998</v>
      </c>
      <c r="H13062" s="11">
        <v>1.091285787456</v>
      </c>
      <c r="I13062" s="11">
        <v>1.454468478983</v>
      </c>
      <c r="J13062" s="11">
        <v>31.464764327640001</v>
      </c>
    </row>
    <row r="13063" spans="1:10" x14ac:dyDescent="0.35">
      <c r="A13063" s="1" t="s">
        <v>12326</v>
      </c>
      <c r="B13063" s="8">
        <v>6.0313552677810002E-2</v>
      </c>
      <c r="C13063" s="8">
        <v>0.15088335971569999</v>
      </c>
      <c r="D13063" s="8">
        <v>3.775817209421E-2</v>
      </c>
      <c r="E13063" s="8">
        <v>7.9460417457240001E-2</v>
      </c>
      <c r="F13063" s="8">
        <v>0.14510479836929999</v>
      </c>
      <c r="G13063" s="8">
        <v>0.15446546689759999</v>
      </c>
      <c r="H13063" s="8">
        <v>7.1020167124719993E-2</v>
      </c>
      <c r="I13063" s="8">
        <v>0</v>
      </c>
      <c r="J13063" s="8">
        <v>9.0215752403960001E-2</v>
      </c>
    </row>
    <row r="13064" spans="1:10" x14ac:dyDescent="0.35">
      <c r="B13064" s="11">
        <v>7.859726198862</v>
      </c>
      <c r="C13064" s="11">
        <v>16.293725451739999</v>
      </c>
      <c r="D13064" s="11">
        <v>2.2591324776350001</v>
      </c>
      <c r="E13064" s="11">
        <v>5.6005937212279999</v>
      </c>
      <c r="F13064" s="11">
        <v>5.996426739266</v>
      </c>
      <c r="G13064" s="11">
        <v>10.297298712470001</v>
      </c>
      <c r="H13064" s="11">
        <v>2.9112740705869999</v>
      </c>
      <c r="I13064" s="11">
        <v>0</v>
      </c>
      <c r="J13064" s="11">
        <v>27.064725721190001</v>
      </c>
    </row>
    <row r="13065" spans="1:10" x14ac:dyDescent="0.35">
      <c r="A13065" s="1" t="s">
        <v>12327</v>
      </c>
      <c r="B13065" s="8">
        <v>0.10693399903920001</v>
      </c>
      <c r="C13065" s="8">
        <v>0.1413405418975</v>
      </c>
      <c r="D13065" s="8">
        <v>0.1085549408712</v>
      </c>
      <c r="E13065" s="8">
        <v>0.1055580101058</v>
      </c>
      <c r="F13065" s="8">
        <v>0.16389157799500001</v>
      </c>
      <c r="G13065" s="8">
        <v>0.1273612443663</v>
      </c>
      <c r="H13065" s="8">
        <v>8.8012587858680005E-2</v>
      </c>
      <c r="I13065" s="8">
        <v>0</v>
      </c>
      <c r="J13065" s="8">
        <v>0.10935360446630001</v>
      </c>
    </row>
    <row r="13066" spans="1:10" x14ac:dyDescent="0.35">
      <c r="B13066" s="11">
        <v>13.935043062169999</v>
      </c>
      <c r="C13066" s="11">
        <v>15.263207216590001</v>
      </c>
      <c r="D13066" s="11">
        <v>6.4950176062000002</v>
      </c>
      <c r="E13066" s="11">
        <v>7.4400254559669996</v>
      </c>
      <c r="F13066" s="11">
        <v>6.7727866457510002</v>
      </c>
      <c r="G13066" s="11">
        <v>8.4904205708419997</v>
      </c>
      <c r="H13066" s="11">
        <v>3.6078310611159998</v>
      </c>
      <c r="I13066" s="11">
        <v>0</v>
      </c>
      <c r="J13066" s="11">
        <v>32.806081339880002</v>
      </c>
    </row>
    <row r="13067" spans="1:10" x14ac:dyDescent="0.35">
      <c r="A13067" s="1" t="s">
        <v>12328</v>
      </c>
      <c r="B13067" s="8">
        <v>2.016910863321E-2</v>
      </c>
      <c r="C13067" s="8">
        <v>4.0487923578719998E-2</v>
      </c>
      <c r="D13067" s="8">
        <v>1.1989441490619999E-2</v>
      </c>
      <c r="E13067" s="8">
        <v>2.7112683809839999E-2</v>
      </c>
      <c r="F13067" s="8">
        <v>7.9943273218409994E-2</v>
      </c>
      <c r="G13067" s="8">
        <v>1.6029709356480001E-2</v>
      </c>
      <c r="H13067" s="8">
        <v>0</v>
      </c>
      <c r="I13067" s="8">
        <v>0</v>
      </c>
      <c r="J13067" s="8">
        <v>2.333523838946E-2</v>
      </c>
    </row>
    <row r="13068" spans="1:10" x14ac:dyDescent="0.35">
      <c r="B13068" s="11">
        <v>2.6283258818949999</v>
      </c>
      <c r="C13068" s="11">
        <v>4.3722456349429999</v>
      </c>
      <c r="D13068" s="11">
        <v>0.71734766695200003</v>
      </c>
      <c r="E13068" s="11">
        <v>1.9109782149429999</v>
      </c>
      <c r="F13068" s="11">
        <v>3.3036397592540001</v>
      </c>
      <c r="G13068" s="11">
        <v>1.068605875689</v>
      </c>
      <c r="H13068" s="11">
        <v>0</v>
      </c>
      <c r="I13068" s="11">
        <v>0</v>
      </c>
      <c r="J13068" s="11">
        <v>7.0005715168379998</v>
      </c>
    </row>
    <row r="13069" spans="1:10" x14ac:dyDescent="0.35">
      <c r="A13069" s="1" t="s">
        <v>12329</v>
      </c>
      <c r="B13069" s="8">
        <v>0.26426717929420002</v>
      </c>
      <c r="C13069" s="8">
        <v>0.30133481488780001</v>
      </c>
      <c r="D13069" s="8">
        <v>0.27326777022440002</v>
      </c>
      <c r="E13069" s="8">
        <v>0.2566267363925</v>
      </c>
      <c r="F13069" s="8">
        <v>0.31695738575690002</v>
      </c>
      <c r="G13069" s="8">
        <v>0.29165044537880003</v>
      </c>
      <c r="H13069" s="8">
        <v>0.24386515094710001</v>
      </c>
      <c r="I13069" s="8">
        <v>0</v>
      </c>
      <c r="J13069" s="8">
        <v>0.25658403252040002</v>
      </c>
    </row>
    <row r="13070" spans="1:10" x14ac:dyDescent="0.35">
      <c r="B13070" s="11">
        <v>34.437826663830002</v>
      </c>
      <c r="C13070" s="11">
        <v>32.540810014320002</v>
      </c>
      <c r="D13070" s="11">
        <v>16.350052467169998</v>
      </c>
      <c r="E13070" s="11">
        <v>18.08777419666</v>
      </c>
      <c r="F13070" s="11">
        <v>13.09820050419</v>
      </c>
      <c r="G13070" s="11">
        <v>19.442609510139999</v>
      </c>
      <c r="H13070" s="11">
        <v>9.9965730779699999</v>
      </c>
      <c r="I13070" s="11">
        <v>0</v>
      </c>
      <c r="J13070" s="11">
        <v>76.975209756119995</v>
      </c>
    </row>
    <row r="13071" spans="1:10" x14ac:dyDescent="0.35">
      <c r="A13071" s="1" t="s">
        <v>12330</v>
      </c>
      <c r="B13071" s="8">
        <v>2.9136411559610002E-2</v>
      </c>
      <c r="C13071" s="8">
        <v>6.7847015025170002E-2</v>
      </c>
      <c r="D13071" s="8">
        <v>1.6825521872350001E-2</v>
      </c>
      <c r="E13071" s="8">
        <v>3.9586908694110003E-2</v>
      </c>
      <c r="F13071" s="8">
        <v>8.7415773481440001E-2</v>
      </c>
      <c r="G13071" s="8">
        <v>5.5716419535399998E-2</v>
      </c>
      <c r="H13071" s="8">
        <v>0</v>
      </c>
      <c r="I13071" s="8">
        <v>0</v>
      </c>
      <c r="J13071" s="8">
        <v>3.707872733565E-2</v>
      </c>
    </row>
    <row r="13072" spans="1:10" x14ac:dyDescent="0.35">
      <c r="B13072" s="11">
        <v>3.7968948454949998</v>
      </c>
      <c r="C13072" s="11">
        <v>7.3267233551990003</v>
      </c>
      <c r="D13072" s="11">
        <v>1.0066981743750001</v>
      </c>
      <c r="E13072" s="11">
        <v>2.7901966711199999</v>
      </c>
      <c r="F13072" s="11">
        <v>3.6124393364560001</v>
      </c>
      <c r="G13072" s="11">
        <v>3.7142840187430002</v>
      </c>
      <c r="H13072" s="11">
        <v>0</v>
      </c>
      <c r="I13072" s="11">
        <v>0</v>
      </c>
      <c r="J13072" s="11">
        <v>11.12361820069</v>
      </c>
    </row>
    <row r="13073" spans="1:10" x14ac:dyDescent="0.35">
      <c r="A13073" s="1" t="s">
        <v>12331</v>
      </c>
      <c r="B13073" s="8">
        <v>0.43836941838190002</v>
      </c>
      <c r="C13073" s="8">
        <v>0.3534346290716</v>
      </c>
      <c r="D13073" s="8">
        <v>0.4234092497968</v>
      </c>
      <c r="E13073" s="8">
        <v>0.45106884164869998</v>
      </c>
      <c r="F13073" s="8">
        <v>0.41409140150840001</v>
      </c>
      <c r="G13073" s="8">
        <v>0.31583373723210001</v>
      </c>
      <c r="H13073" s="8">
        <v>0.39125301493679998</v>
      </c>
      <c r="I13073" s="8">
        <v>0.38052406338490002</v>
      </c>
      <c r="J13073" s="8">
        <v>0.39736583066589998</v>
      </c>
    </row>
    <row r="13074" spans="1:10" x14ac:dyDescent="0.35">
      <c r="B13074" s="11">
        <v>57.125860597889996</v>
      </c>
      <c r="C13074" s="11">
        <v>38.16701074313</v>
      </c>
      <c r="D13074" s="11">
        <v>25.333259914180001</v>
      </c>
      <c r="E13074" s="11">
        <v>31.792600683709999</v>
      </c>
      <c r="F13074" s="11">
        <v>17.11224425664</v>
      </c>
      <c r="G13074" s="11">
        <v>21.054766486489999</v>
      </c>
      <c r="H13074" s="11">
        <v>16.038328316289999</v>
      </c>
      <c r="I13074" s="11">
        <v>7.878549542459</v>
      </c>
      <c r="J13074" s="11">
        <v>119.2097491998</v>
      </c>
    </row>
    <row r="13075" spans="1:10" x14ac:dyDescent="0.35">
      <c r="A13075" s="1" t="s">
        <v>12332</v>
      </c>
      <c r="B13075" s="8">
        <v>0.14072135683420001</v>
      </c>
      <c r="C13075" s="8">
        <v>0.1454535108002</v>
      </c>
      <c r="D13075" s="8">
        <v>0.10042360824929999</v>
      </c>
      <c r="E13075" s="8">
        <v>0.1749294048967</v>
      </c>
      <c r="F13075" s="8">
        <v>0.1721103394206</v>
      </c>
      <c r="G13075" s="8">
        <v>0.12892904882389999</v>
      </c>
      <c r="H13075" s="8">
        <v>0.307916963594</v>
      </c>
      <c r="I13075" s="8">
        <v>0.44877754102299999</v>
      </c>
      <c r="J13075" s="8">
        <v>0.18653095336200001</v>
      </c>
    </row>
    <row r="13076" spans="1:10" x14ac:dyDescent="0.35">
      <c r="B13076" s="11">
        <v>18.33802331223</v>
      </c>
      <c r="C13076" s="11">
        <v>15.707362133469999</v>
      </c>
      <c r="D13076" s="11">
        <v>6.0085068300220001</v>
      </c>
      <c r="E13076" s="11">
        <v>12.32951648221</v>
      </c>
      <c r="F13076" s="11">
        <v>7.112425316076</v>
      </c>
      <c r="G13076" s="11">
        <v>8.5949368173960004</v>
      </c>
      <c r="H13076" s="11">
        <v>12.62219885277</v>
      </c>
      <c r="I13076" s="11">
        <v>9.2917017101119992</v>
      </c>
      <c r="J13076" s="11">
        <v>55.959286008589999</v>
      </c>
    </row>
    <row r="13077" spans="1:10" x14ac:dyDescent="0.35">
      <c r="A13077" s="1" t="s">
        <v>12333</v>
      </c>
      <c r="B13077" s="8">
        <v>5.484316994914E-2</v>
      </c>
      <c r="C13077" s="8">
        <v>4.5729502644020002E-2</v>
      </c>
      <c r="D13077" s="8">
        <v>1.9152805484389999E-2</v>
      </c>
      <c r="E13077" s="8">
        <v>8.5140090890129999E-2</v>
      </c>
      <c r="F13077" s="8">
        <v>4.152572345352E-2</v>
      </c>
      <c r="G13077" s="8">
        <v>4.833540863454E-2</v>
      </c>
      <c r="H13077" s="8">
        <v>4.5939758851909998E-2</v>
      </c>
      <c r="I13077" s="8">
        <v>8.7441209510479997E-2</v>
      </c>
      <c r="J13077" s="8">
        <v>5.2595769507469997E-2</v>
      </c>
    </row>
    <row r="13078" spans="1:10" x14ac:dyDescent="0.35">
      <c r="B13078" s="11">
        <v>7.1468563952880002</v>
      </c>
      <c r="C13078" s="11">
        <v>4.9382779024139998</v>
      </c>
      <c r="D13078" s="11">
        <v>1.145943315255</v>
      </c>
      <c r="E13078" s="11">
        <v>6.0009130800330004</v>
      </c>
      <c r="F13078" s="11">
        <v>1.7160422073049999</v>
      </c>
      <c r="G13078" s="11">
        <v>3.2222356951100002</v>
      </c>
      <c r="H13078" s="11">
        <v>1.8831725433669999</v>
      </c>
      <c r="I13078" s="11">
        <v>1.810424011172</v>
      </c>
      <c r="J13078" s="11">
        <v>15.778730852240001</v>
      </c>
    </row>
    <row r="13079" spans="1:10" x14ac:dyDescent="0.35">
      <c r="A13079" s="1" t="s">
        <v>12334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  <c r="H13079" s="8">
        <v>1</v>
      </c>
      <c r="I13079" s="8">
        <v>1</v>
      </c>
      <c r="J13079" s="8">
        <v>1</v>
      </c>
    </row>
    <row r="13080" spans="1:10" x14ac:dyDescent="0.35">
      <c r="B13080" s="11">
        <v>130.31442934309999</v>
      </c>
      <c r="C13080" s="11">
        <v>107.9888828194</v>
      </c>
      <c r="D13080" s="11">
        <v>59.831616636470002</v>
      </c>
      <c r="E13080" s="11">
        <v>70.482812706610005</v>
      </c>
      <c r="F13080" s="11">
        <v>41.324799776820001</v>
      </c>
      <c r="G13080" s="11">
        <v>66.664083042569999</v>
      </c>
      <c r="H13080" s="11">
        <v>40.99221655553</v>
      </c>
      <c r="I13080" s="11">
        <v>20.704471281989999</v>
      </c>
      <c r="J13080" s="11">
        <v>300</v>
      </c>
    </row>
    <row r="13081" spans="1:10" x14ac:dyDescent="0.35">
      <c r="A13081" s="1" t="s">
        <v>12335</v>
      </c>
    </row>
    <row r="13082" spans="1:10" x14ac:dyDescent="0.35">
      <c r="A13082" s="1" t="s">
        <v>12336</v>
      </c>
    </row>
    <row r="13086" spans="1:10" x14ac:dyDescent="0.35">
      <c r="A13086" s="4" t="s">
        <v>12337</v>
      </c>
    </row>
    <row r="13087" spans="1:10" x14ac:dyDescent="0.35">
      <c r="A13087" s="1" t="s">
        <v>12338</v>
      </c>
    </row>
    <row r="13088" spans="1:10" ht="31" x14ac:dyDescent="0.35">
      <c r="A13088" s="5" t="s">
        <v>12339</v>
      </c>
      <c r="B13088" s="5" t="s">
        <v>12340</v>
      </c>
      <c r="C13088" s="5" t="s">
        <v>12341</v>
      </c>
      <c r="D13088" s="5" t="s">
        <v>12342</v>
      </c>
      <c r="E13088" s="5" t="s">
        <v>12343</v>
      </c>
      <c r="F13088" s="5" t="s">
        <v>12344</v>
      </c>
      <c r="G13088" s="5" t="s">
        <v>12345</v>
      </c>
      <c r="H13088" s="5" t="s">
        <v>12346</v>
      </c>
      <c r="I13088" s="5" t="s">
        <v>12347</v>
      </c>
      <c r="J13088" s="5" t="s">
        <v>12348</v>
      </c>
    </row>
    <row r="13089" spans="1:10" x14ac:dyDescent="0.35">
      <c r="A13089" s="1" t="s">
        <v>12349</v>
      </c>
      <c r="B13089" s="8">
        <v>0.17434010762310001</v>
      </c>
      <c r="C13089" s="8">
        <v>0.18113278194560001</v>
      </c>
      <c r="D13089" s="8">
        <v>0.2229881603959</v>
      </c>
      <c r="E13089" s="8">
        <v>7.5938310802369999E-2</v>
      </c>
      <c r="F13089" s="8">
        <v>0.12481312036510001</v>
      </c>
      <c r="G13089" s="8">
        <v>0.19707961221879999</v>
      </c>
      <c r="H13089" s="8">
        <v>0.27871671873210002</v>
      </c>
      <c r="I13089" s="8">
        <v>0.2162920617195</v>
      </c>
      <c r="J13089" s="8">
        <v>0.2183611832721</v>
      </c>
    </row>
    <row r="13090" spans="1:10" x14ac:dyDescent="0.35">
      <c r="B13090" s="11">
        <v>6.993226583098</v>
      </c>
      <c r="C13090" s="11">
        <v>6.0780415944269999</v>
      </c>
      <c r="D13090" s="11">
        <v>5.9855014290290001</v>
      </c>
      <c r="E13090" s="11">
        <v>1.007725154069</v>
      </c>
      <c r="F13090" s="11">
        <v>0.9241963534948</v>
      </c>
      <c r="G13090" s="11">
        <v>5.1538452409330002</v>
      </c>
      <c r="H13090" s="11">
        <v>15.552551908990001</v>
      </c>
      <c r="I13090" s="11">
        <v>36.884534895110001</v>
      </c>
      <c r="J13090" s="11">
        <v>65.508354981620002</v>
      </c>
    </row>
    <row r="13091" spans="1:10" x14ac:dyDescent="0.35">
      <c r="A13091" s="1" t="s">
        <v>12350</v>
      </c>
      <c r="B13091" s="8">
        <v>0.23744558252680001</v>
      </c>
      <c r="C13091" s="8">
        <v>0.27620211239569997</v>
      </c>
      <c r="D13091" s="8">
        <v>0.2805295518316</v>
      </c>
      <c r="E13091" s="8">
        <v>0.1502984152279</v>
      </c>
      <c r="F13091" s="8">
        <v>0.21534718793919999</v>
      </c>
      <c r="G13091" s="8">
        <v>0.29343309575679999</v>
      </c>
      <c r="H13091" s="8">
        <v>0.2571985569288</v>
      </c>
      <c r="I13091" s="8">
        <v>0.31341804471790002</v>
      </c>
      <c r="J13091" s="8">
        <v>0.28864025687130002</v>
      </c>
    </row>
    <row r="13092" spans="1:10" x14ac:dyDescent="0.35">
      <c r="B13092" s="11">
        <v>9.5245482086980005</v>
      </c>
      <c r="C13092" s="11">
        <v>9.2681617848410003</v>
      </c>
      <c r="D13092" s="11">
        <v>7.5300411931809998</v>
      </c>
      <c r="E13092" s="11">
        <v>1.9945070155169999</v>
      </c>
      <c r="F13092" s="11">
        <v>1.5945686258509999</v>
      </c>
      <c r="G13092" s="11">
        <v>7.6735931589900002</v>
      </c>
      <c r="H13092" s="11">
        <v>14.35182620458</v>
      </c>
      <c r="I13092" s="11">
        <v>53.447540863260002</v>
      </c>
      <c r="J13092" s="11">
        <v>86.592077061370006</v>
      </c>
    </row>
    <row r="13093" spans="1:10" x14ac:dyDescent="0.35">
      <c r="A13093" s="1" t="s">
        <v>12351</v>
      </c>
      <c r="B13093" s="8">
        <v>0.19543317352799999</v>
      </c>
      <c r="C13093" s="8">
        <v>0.1217462262402</v>
      </c>
      <c r="D13093" s="8">
        <v>0.1916772834861</v>
      </c>
      <c r="E13093" s="8">
        <v>0.20303031889590001</v>
      </c>
      <c r="F13093" s="8">
        <v>0.3340860236673</v>
      </c>
      <c r="G13093" s="8">
        <v>6.1622521395389998E-2</v>
      </c>
      <c r="H13093" s="8">
        <v>3.6119382354499997E-2</v>
      </c>
      <c r="I13093" s="8">
        <v>0.102765247024</v>
      </c>
      <c r="J13093" s="8">
        <v>0.1048825477588</v>
      </c>
    </row>
    <row r="13094" spans="1:10" x14ac:dyDescent="0.35">
      <c r="B13094" s="11">
        <v>7.8393232800449999</v>
      </c>
      <c r="C13094" s="11">
        <v>4.0852827362579998</v>
      </c>
      <c r="D13094" s="11">
        <v>5.1450473970530002</v>
      </c>
      <c r="E13094" s="11">
        <v>2.6942758829929998</v>
      </c>
      <c r="F13094" s="11">
        <v>2.4737870820280001</v>
      </c>
      <c r="G13094" s="11">
        <v>1.6114956542300001</v>
      </c>
      <c r="H13094" s="11">
        <v>2.0154821409510002</v>
      </c>
      <c r="I13094" s="11">
        <v>17.524676170380001</v>
      </c>
      <c r="J13094" s="11">
        <v>31.464764327640001</v>
      </c>
    </row>
    <row r="13095" spans="1:10" x14ac:dyDescent="0.35">
      <c r="A13095" s="1" t="s">
        <v>12352</v>
      </c>
      <c r="B13095" s="8">
        <v>0.11768482154109999</v>
      </c>
      <c r="C13095" s="8">
        <v>6.7324802586520002E-2</v>
      </c>
      <c r="D13095" s="8">
        <v>0.1032273883612</v>
      </c>
      <c r="E13095" s="8">
        <v>0.14692828189009999</v>
      </c>
      <c r="F13095" s="8">
        <v>0</v>
      </c>
      <c r="G13095" s="8">
        <v>8.6387722531329994E-2</v>
      </c>
      <c r="H13095" s="8">
        <v>7.4303068179779996E-2</v>
      </c>
      <c r="I13095" s="8">
        <v>9.3465626557799997E-2</v>
      </c>
      <c r="J13095" s="8">
        <v>9.0215752403960001E-2</v>
      </c>
    </row>
    <row r="13096" spans="1:10" x14ac:dyDescent="0.35">
      <c r="B13096" s="11">
        <v>4.7206384901850003</v>
      </c>
      <c r="C13096" s="11">
        <v>2.2591324776350001</v>
      </c>
      <c r="D13096" s="11">
        <v>2.7708541989570001</v>
      </c>
      <c r="E13096" s="11">
        <v>1.949784291227</v>
      </c>
      <c r="F13096" s="11">
        <v>0</v>
      </c>
      <c r="G13096" s="11">
        <v>2.2591324776350001</v>
      </c>
      <c r="H13096" s="11">
        <v>4.1461535932249998</v>
      </c>
      <c r="I13096" s="11">
        <v>15.938801160140001</v>
      </c>
      <c r="J13096" s="11">
        <v>27.064725721190001</v>
      </c>
    </row>
    <row r="13097" spans="1:10" x14ac:dyDescent="0.35">
      <c r="A13097" s="1" t="s">
        <v>12353</v>
      </c>
      <c r="B13097" s="8">
        <v>6.6147256001730007E-2</v>
      </c>
      <c r="C13097" s="8">
        <v>0.13810121240879999</v>
      </c>
      <c r="D13097" s="8">
        <v>9.8849252354659994E-2</v>
      </c>
      <c r="E13097" s="8">
        <v>0</v>
      </c>
      <c r="F13097" s="8">
        <v>0.12481312036510001</v>
      </c>
      <c r="G13097" s="8">
        <v>0.1418637163467</v>
      </c>
      <c r="H13097" s="8">
        <v>0.1412065356636</v>
      </c>
      <c r="I13097" s="8">
        <v>0.1034371392802</v>
      </c>
      <c r="J13097" s="8">
        <v>0.10935360446630001</v>
      </c>
    </row>
    <row r="13098" spans="1:10" x14ac:dyDescent="0.35">
      <c r="B13098" s="11">
        <v>2.653335227201</v>
      </c>
      <c r="C13098" s="11">
        <v>4.6340861341919997</v>
      </c>
      <c r="D13098" s="11">
        <v>2.653335227201</v>
      </c>
      <c r="E13098" s="11">
        <v>0</v>
      </c>
      <c r="F13098" s="11">
        <v>0.9241963534948</v>
      </c>
      <c r="G13098" s="11">
        <v>3.709889780698</v>
      </c>
      <c r="H13098" s="11">
        <v>7.8794052462520003</v>
      </c>
      <c r="I13098" s="11">
        <v>17.63925473223</v>
      </c>
      <c r="J13098" s="11">
        <v>32.806081339880002</v>
      </c>
    </row>
    <row r="13099" spans="1:10" x14ac:dyDescent="0.35">
      <c r="A13099" s="1" t="s">
        <v>12354</v>
      </c>
      <c r="B13099" s="8">
        <v>0</v>
      </c>
      <c r="C13099" s="8">
        <v>2.7542137376280001E-2</v>
      </c>
      <c r="D13099" s="8">
        <v>0</v>
      </c>
      <c r="E13099" s="8">
        <v>0</v>
      </c>
      <c r="F13099" s="8">
        <v>0.12481312036510001</v>
      </c>
      <c r="G13099" s="8">
        <v>0</v>
      </c>
      <c r="H13099" s="8">
        <v>1.7684081952379999E-2</v>
      </c>
      <c r="I13099" s="8">
        <v>2.984553368265E-2</v>
      </c>
      <c r="J13099" s="8">
        <v>2.333523838946E-2</v>
      </c>
    </row>
    <row r="13100" spans="1:10" x14ac:dyDescent="0.35">
      <c r="B13100" s="11">
        <v>0</v>
      </c>
      <c r="C13100" s="11">
        <v>0.9241963534948</v>
      </c>
      <c r="D13100" s="11">
        <v>0</v>
      </c>
      <c r="E13100" s="11">
        <v>0</v>
      </c>
      <c r="F13100" s="11">
        <v>0.9241963534948</v>
      </c>
      <c r="G13100" s="11">
        <v>0</v>
      </c>
      <c r="H13100" s="11">
        <v>0.98678186144790003</v>
      </c>
      <c r="I13100" s="11">
        <v>5.0895933018950004</v>
      </c>
      <c r="J13100" s="11">
        <v>7.0005715168379998</v>
      </c>
    </row>
    <row r="13101" spans="1:10" x14ac:dyDescent="0.35">
      <c r="A13101" s="1" t="s">
        <v>12355</v>
      </c>
      <c r="B13101" s="8">
        <v>0.29151939422209999</v>
      </c>
      <c r="C13101" s="8">
        <v>0.31217976746920001</v>
      </c>
      <c r="D13101" s="8">
        <v>0.37022748292719998</v>
      </c>
      <c r="E13101" s="8">
        <v>0.13231430971290001</v>
      </c>
      <c r="F13101" s="8">
        <v>0.52114215969900002</v>
      </c>
      <c r="G13101" s="8">
        <v>0.25301236999440002</v>
      </c>
      <c r="H13101" s="8">
        <v>0.26687226898619998</v>
      </c>
      <c r="I13101" s="8">
        <v>0.23406034110070001</v>
      </c>
      <c r="J13101" s="8">
        <v>0.25658403252040002</v>
      </c>
    </row>
    <row r="13102" spans="1:10" x14ac:dyDescent="0.35">
      <c r="B13102" s="11">
        <v>11.693586776769999</v>
      </c>
      <c r="C13102" s="11">
        <v>10.475418039939999</v>
      </c>
      <c r="D13102" s="11">
        <v>9.9377344707089996</v>
      </c>
      <c r="E13102" s="11">
        <v>1.755852306065</v>
      </c>
      <c r="F13102" s="11">
        <v>3.8588706238360002</v>
      </c>
      <c r="G13102" s="11">
        <v>6.6165474161019997</v>
      </c>
      <c r="H13102" s="11">
        <v>14.891624856090001</v>
      </c>
      <c r="I13102" s="11">
        <v>39.914580083330002</v>
      </c>
      <c r="J13102" s="11">
        <v>76.975209756119995</v>
      </c>
    </row>
    <row r="13103" spans="1:10" x14ac:dyDescent="0.35">
      <c r="A13103" s="1" t="s">
        <v>12356</v>
      </c>
      <c r="B13103" s="8">
        <v>6.5956366022929994E-2</v>
      </c>
      <c r="C13103" s="8">
        <v>2.7542137376280001E-2</v>
      </c>
      <c r="D13103" s="8">
        <v>9.8563989853569997E-2</v>
      </c>
      <c r="E13103" s="8">
        <v>0</v>
      </c>
      <c r="F13103" s="8">
        <v>0.12481312036510001</v>
      </c>
      <c r="G13103" s="8">
        <v>0</v>
      </c>
      <c r="H13103" s="8">
        <v>4.695536747219E-2</v>
      </c>
      <c r="I13103" s="8">
        <v>2.893082756392E-2</v>
      </c>
      <c r="J13103" s="8">
        <v>3.707872733565E-2</v>
      </c>
    </row>
    <row r="13104" spans="1:10" x14ac:dyDescent="0.35">
      <c r="B13104" s="11">
        <v>2.645678143054</v>
      </c>
      <c r="C13104" s="11">
        <v>0.9241963534948</v>
      </c>
      <c r="D13104" s="11">
        <v>2.645678143054</v>
      </c>
      <c r="E13104" s="11">
        <v>0</v>
      </c>
      <c r="F13104" s="11">
        <v>0.9241963534948</v>
      </c>
      <c r="G13104" s="11">
        <v>0</v>
      </c>
      <c r="H13104" s="11">
        <v>2.6201362922859999</v>
      </c>
      <c r="I13104" s="11">
        <v>4.9336074118589996</v>
      </c>
      <c r="J13104" s="11">
        <v>11.12361820069</v>
      </c>
    </row>
    <row r="13105" spans="1:13" x14ac:dyDescent="0.35">
      <c r="A13105" s="1" t="s">
        <v>12357</v>
      </c>
      <c r="B13105" s="8">
        <v>0.38168228179180003</v>
      </c>
      <c r="C13105" s="8">
        <v>0.4554140299319</v>
      </c>
      <c r="D13105" s="8">
        <v>0.4408095531631</v>
      </c>
      <c r="E13105" s="8">
        <v>0.26208387214509998</v>
      </c>
      <c r="F13105" s="8">
        <v>0.44911531293919998</v>
      </c>
      <c r="G13105" s="8">
        <v>0.4571975024885</v>
      </c>
      <c r="H13105" s="8">
        <v>0.38083342995370001</v>
      </c>
      <c r="I13105" s="8">
        <v>0.39504235619639999</v>
      </c>
      <c r="J13105" s="8">
        <v>0.39736583066589998</v>
      </c>
    </row>
    <row r="13106" spans="1:13" x14ac:dyDescent="0.35">
      <c r="B13106" s="11">
        <v>15.310250267220001</v>
      </c>
      <c r="C13106" s="11">
        <v>15.28174738377</v>
      </c>
      <c r="D13106" s="11">
        <v>11.83231524805</v>
      </c>
      <c r="E13106" s="11">
        <v>3.4779350191730001</v>
      </c>
      <c r="F13106" s="11">
        <v>3.3255376782739998</v>
      </c>
      <c r="G13106" s="11">
        <v>11.956209705499999</v>
      </c>
      <c r="H13106" s="11">
        <v>21.250722651210001</v>
      </c>
      <c r="I13106" s="11">
        <v>67.367028897560004</v>
      </c>
      <c r="J13106" s="11">
        <v>119.2097491998</v>
      </c>
    </row>
    <row r="13107" spans="1:13" x14ac:dyDescent="0.35">
      <c r="A13107" s="1" t="s">
        <v>12358</v>
      </c>
      <c r="B13107" s="8">
        <v>0.1846862336043</v>
      </c>
      <c r="C13107" s="8">
        <v>0.1047548274749</v>
      </c>
      <c r="D13107" s="8">
        <v>9.0004445039010006E-2</v>
      </c>
      <c r="E13107" s="8">
        <v>0.3762017741034</v>
      </c>
      <c r="F13107" s="8">
        <v>0.1545556477269</v>
      </c>
      <c r="G13107" s="8">
        <v>9.0653797643759998E-2</v>
      </c>
      <c r="H13107" s="8">
        <v>0.1737441639806</v>
      </c>
      <c r="I13107" s="8">
        <v>0.20724015262189999</v>
      </c>
      <c r="J13107" s="8">
        <v>0.18653095336200001</v>
      </c>
    </row>
    <row r="13108" spans="1:13" x14ac:dyDescent="0.35">
      <c r="B13108" s="11">
        <v>7.408236096574</v>
      </c>
      <c r="C13108" s="11">
        <v>3.5151240530329999</v>
      </c>
      <c r="D13108" s="11">
        <v>2.4159207979619999</v>
      </c>
      <c r="E13108" s="11">
        <v>4.9923152986119996</v>
      </c>
      <c r="F13108" s="11">
        <v>1.144429092257</v>
      </c>
      <c r="G13108" s="11">
        <v>2.3706949607759999</v>
      </c>
      <c r="H13108" s="11">
        <v>9.6950234685760002</v>
      </c>
      <c r="I13108" s="11">
        <v>35.340902390399997</v>
      </c>
      <c r="J13108" s="11">
        <v>55.959286008589999</v>
      </c>
    </row>
    <row r="13109" spans="1:13" x14ac:dyDescent="0.35">
      <c r="A13109" s="1" t="s">
        <v>12359</v>
      </c>
      <c r="B13109" s="8">
        <v>2.253981945535E-2</v>
      </c>
      <c r="C13109" s="8">
        <v>3.6933348056400001E-2</v>
      </c>
      <c r="D13109" s="8">
        <v>0</v>
      </c>
      <c r="E13109" s="8">
        <v>6.8131751876080004E-2</v>
      </c>
      <c r="F13109" s="8">
        <v>0</v>
      </c>
      <c r="G13109" s="8">
        <v>4.7390971847990002E-2</v>
      </c>
      <c r="H13109" s="8">
        <v>8.6091056625209994E-2</v>
      </c>
      <c r="I13109" s="8">
        <v>5.178728737353E-2</v>
      </c>
      <c r="J13109" s="8">
        <v>5.2595769507469997E-2</v>
      </c>
    </row>
    <row r="13110" spans="1:13" x14ac:dyDescent="0.35">
      <c r="B13110" s="11">
        <v>0.90412967355829998</v>
      </c>
      <c r="C13110" s="11">
        <v>1.2393252248269999</v>
      </c>
      <c r="D13110" s="11">
        <v>0</v>
      </c>
      <c r="E13110" s="11">
        <v>0.90412967355829998</v>
      </c>
      <c r="F13110" s="11">
        <v>0</v>
      </c>
      <c r="G13110" s="11">
        <v>1.2393252248269999</v>
      </c>
      <c r="H13110" s="11">
        <v>4.8039300733520003</v>
      </c>
      <c r="I13110" s="11">
        <v>8.8313458805029992</v>
      </c>
      <c r="J13110" s="11">
        <v>15.778730852240001</v>
      </c>
    </row>
    <row r="13111" spans="1:13" x14ac:dyDescent="0.35">
      <c r="A13111" s="1" t="s">
        <v>12360</v>
      </c>
      <c r="B13111" s="8">
        <v>1</v>
      </c>
      <c r="C13111" s="8">
        <v>1</v>
      </c>
      <c r="D13111" s="8">
        <v>1</v>
      </c>
      <c r="E13111" s="8">
        <v>1</v>
      </c>
      <c r="F13111" s="8">
        <v>1</v>
      </c>
      <c r="G13111" s="8">
        <v>1</v>
      </c>
      <c r="H13111" s="8">
        <v>1</v>
      </c>
      <c r="I13111" s="8">
        <v>1</v>
      </c>
      <c r="J13111" s="8">
        <v>1</v>
      </c>
    </row>
    <row r="13112" spans="1:13" x14ac:dyDescent="0.35">
      <c r="B13112" s="11">
        <v>40.112551715389998</v>
      </c>
      <c r="C13112" s="11">
        <v>33.555723757689996</v>
      </c>
      <c r="D13112" s="11">
        <v>26.842238701829999</v>
      </c>
      <c r="E13112" s="11">
        <v>13.27031301357</v>
      </c>
      <c r="F13112" s="11">
        <v>7.4046410408709997</v>
      </c>
      <c r="G13112" s="11">
        <v>26.15108271682</v>
      </c>
      <c r="H13112" s="11">
        <v>55.800570485100003</v>
      </c>
      <c r="I13112" s="11">
        <v>170.53115404179999</v>
      </c>
      <c r="J13112" s="11">
        <v>300</v>
      </c>
    </row>
    <row r="13113" spans="1:13" x14ac:dyDescent="0.35">
      <c r="A13113" s="1" t="s">
        <v>12361</v>
      </c>
    </row>
    <row r="13114" spans="1:13" x14ac:dyDescent="0.35">
      <c r="A13114" s="1" t="s">
        <v>12362</v>
      </c>
    </row>
    <row r="13118" spans="1:13" x14ac:dyDescent="0.35">
      <c r="A13118" s="4" t="s">
        <v>12363</v>
      </c>
    </row>
    <row r="13119" spans="1:13" x14ac:dyDescent="0.35">
      <c r="A13119" s="1" t="s">
        <v>12364</v>
      </c>
    </row>
    <row r="13120" spans="1:13" ht="77.5" x14ac:dyDescent="0.35">
      <c r="A13120" s="5" t="s">
        <v>12365</v>
      </c>
      <c r="B13120" s="5" t="s">
        <v>12366</v>
      </c>
      <c r="C13120" s="5" t="s">
        <v>12367</v>
      </c>
      <c r="D13120" s="5" t="s">
        <v>12368</v>
      </c>
      <c r="E13120" s="5" t="s">
        <v>12369</v>
      </c>
      <c r="F13120" s="5" t="s">
        <v>12370</v>
      </c>
      <c r="G13120" s="5" t="s">
        <v>12371</v>
      </c>
      <c r="H13120" s="5" t="s">
        <v>12372</v>
      </c>
      <c r="I13120" s="5" t="s">
        <v>12373</v>
      </c>
      <c r="J13120" s="5" t="s">
        <v>12374</v>
      </c>
      <c r="K13120" s="5" t="s">
        <v>12375</v>
      </c>
      <c r="L13120" s="5" t="s">
        <v>12376</v>
      </c>
      <c r="M13120" s="5" t="s">
        <v>12377</v>
      </c>
    </row>
    <row r="13121" spans="1:13" x14ac:dyDescent="0.35">
      <c r="A13121" s="1" t="s">
        <v>12378</v>
      </c>
      <c r="B13121" s="8">
        <v>0.23704798063740001</v>
      </c>
      <c r="C13121" s="8">
        <v>0.11514338787840001</v>
      </c>
      <c r="D13121" s="8">
        <v>0.18485148647819999</v>
      </c>
      <c r="E13121" s="8">
        <v>0.45529379877539999</v>
      </c>
      <c r="F13121" s="8">
        <v>0.2473002785473</v>
      </c>
      <c r="G13121" s="8">
        <v>0.3527877146558</v>
      </c>
      <c r="H13121" s="8">
        <v>6.0171081900710001E-2</v>
      </c>
      <c r="I13121" s="8">
        <v>0.23735289819829999</v>
      </c>
      <c r="J13121" s="8">
        <v>0.13543784358450001</v>
      </c>
      <c r="K13121" s="8">
        <v>0.36498991904</v>
      </c>
      <c r="L13121" s="8">
        <v>0</v>
      </c>
      <c r="M13121" s="8">
        <v>0.2183611832721</v>
      </c>
    </row>
    <row r="13122" spans="1:13" x14ac:dyDescent="0.35">
      <c r="B13122" s="11">
        <v>24.438445239770001</v>
      </c>
      <c r="C13122" s="11">
        <v>6.4686592727300001</v>
      </c>
      <c r="D13122" s="11">
        <v>5.1538985465799998</v>
      </c>
      <c r="E13122" s="11">
        <v>10.821082612850001</v>
      </c>
      <c r="F13122" s="11">
        <v>3.917791224428</v>
      </c>
      <c r="G13122" s="11">
        <v>5.5727773933750004</v>
      </c>
      <c r="H13122" s="11">
        <v>0.87875581777</v>
      </c>
      <c r="I13122" s="11">
        <v>3.1091087277699998</v>
      </c>
      <c r="J13122" s="11">
        <v>1.695937518729</v>
      </c>
      <c r="K13122" s="11">
        <v>3.4518986276170001</v>
      </c>
      <c r="L13122" s="11">
        <v>0</v>
      </c>
      <c r="M13122" s="11">
        <v>65.508354981620002</v>
      </c>
    </row>
    <row r="13123" spans="1:13" x14ac:dyDescent="0.35">
      <c r="A13123" s="1" t="s">
        <v>12379</v>
      </c>
      <c r="B13123" s="8">
        <v>0.315299322519</v>
      </c>
      <c r="C13123" s="8">
        <v>0.23513062896529999</v>
      </c>
      <c r="D13123" s="8">
        <v>0.16515846663430001</v>
      </c>
      <c r="E13123" s="8">
        <v>0.36310270761390001</v>
      </c>
      <c r="F13123" s="8">
        <v>0.2497252763774</v>
      </c>
      <c r="G13123" s="8">
        <v>0.26807240863679999</v>
      </c>
      <c r="H13123" s="8">
        <v>0.56217894240319999</v>
      </c>
      <c r="I13123" s="8">
        <v>0.26564988296429998</v>
      </c>
      <c r="J13123" s="8">
        <v>0.39185884195749998</v>
      </c>
      <c r="K13123" s="8">
        <v>0.30182225035749999</v>
      </c>
      <c r="L13123" s="8">
        <v>0</v>
      </c>
      <c r="M13123" s="8">
        <v>0.28864025687130002</v>
      </c>
    </row>
    <row r="13124" spans="1:13" x14ac:dyDescent="0.35">
      <c r="B13124" s="11">
        <v>32.50576194237</v>
      </c>
      <c r="C13124" s="11">
        <v>13.20944216933</v>
      </c>
      <c r="D13124" s="11">
        <v>4.6048316806049998</v>
      </c>
      <c r="E13124" s="11">
        <v>8.6299536839870008</v>
      </c>
      <c r="F13124" s="11">
        <v>3.9562086304820001</v>
      </c>
      <c r="G13124" s="11">
        <v>4.234580164154</v>
      </c>
      <c r="H13124" s="11">
        <v>8.2102232610629997</v>
      </c>
      <c r="I13124" s="11">
        <v>3.4797736868800002</v>
      </c>
      <c r="J13124" s="11">
        <v>4.9068125608989996</v>
      </c>
      <c r="K13124" s="11">
        <v>2.8544892816040002</v>
      </c>
      <c r="L13124" s="11">
        <v>0</v>
      </c>
      <c r="M13124" s="11">
        <v>86.592077061370006</v>
      </c>
    </row>
    <row r="13125" spans="1:13" x14ac:dyDescent="0.35">
      <c r="A13125" s="1" t="s">
        <v>12380</v>
      </c>
      <c r="B13125" s="8">
        <v>9.2467160930810005E-2</v>
      </c>
      <c r="C13125" s="8">
        <v>0.1539750002786</v>
      </c>
      <c r="D13125" s="8">
        <v>0.18145853477400001</v>
      </c>
      <c r="E13125" s="8">
        <v>0.1292703526757</v>
      </c>
      <c r="F13125" s="8">
        <v>0.10674715662710001</v>
      </c>
      <c r="G13125" s="8">
        <v>0.1158557539192</v>
      </c>
      <c r="H13125" s="8">
        <v>6.0171081900710001E-2</v>
      </c>
      <c r="I13125" s="8">
        <v>5.7256432564569998E-2</v>
      </c>
      <c r="J13125" s="8">
        <v>0</v>
      </c>
      <c r="K13125" s="8">
        <v>0</v>
      </c>
      <c r="L13125" s="8">
        <v>0</v>
      </c>
      <c r="M13125" s="8">
        <v>0.1048825477588</v>
      </c>
    </row>
    <row r="13126" spans="1:13" x14ac:dyDescent="0.35">
      <c r="B13126" s="11">
        <v>9.5328955885170004</v>
      </c>
      <c r="C13126" s="11">
        <v>8.6501867946860003</v>
      </c>
      <c r="D13126" s="11">
        <v>5.0592986643159996</v>
      </c>
      <c r="E13126" s="11">
        <v>3.07240109454</v>
      </c>
      <c r="F13126" s="11">
        <v>1.6911144456580001</v>
      </c>
      <c r="G13126" s="11">
        <v>1.8301043361530001</v>
      </c>
      <c r="H13126" s="11">
        <v>0.87875581777</v>
      </c>
      <c r="I13126" s="11">
        <v>0.75000758599840001</v>
      </c>
      <c r="J13126" s="11">
        <v>0</v>
      </c>
      <c r="K13126" s="11">
        <v>0</v>
      </c>
      <c r="L13126" s="11">
        <v>0</v>
      </c>
      <c r="M13126" s="11">
        <v>31.464764327640001</v>
      </c>
    </row>
    <row r="13127" spans="1:13" x14ac:dyDescent="0.35">
      <c r="A13127" s="1" t="s">
        <v>12381</v>
      </c>
      <c r="B13127" s="8">
        <v>6.0169680082689997E-2</v>
      </c>
      <c r="C13127" s="8">
        <v>0.12101747097979999</v>
      </c>
      <c r="D13127" s="8">
        <v>3.8326983504849997E-2</v>
      </c>
      <c r="E13127" s="8">
        <v>0.15555739953289999</v>
      </c>
      <c r="F13127" s="8">
        <v>0</v>
      </c>
      <c r="G13127" s="8">
        <v>6.4359655615299993E-2</v>
      </c>
      <c r="H13127" s="8">
        <v>0.13933792409240001</v>
      </c>
      <c r="I13127" s="8">
        <v>0.25994736073680003</v>
      </c>
      <c r="J13127" s="8">
        <v>0</v>
      </c>
      <c r="K13127" s="8">
        <v>0.30033677473580001</v>
      </c>
      <c r="L13127" s="8">
        <v>0</v>
      </c>
      <c r="M13127" s="8">
        <v>9.0215752403960001E-2</v>
      </c>
    </row>
    <row r="13128" spans="1:13" x14ac:dyDescent="0.35">
      <c r="B13128" s="11">
        <v>6.2031890246100003</v>
      </c>
      <c r="C13128" s="11">
        <v>6.7986603507180003</v>
      </c>
      <c r="D13128" s="11">
        <v>1.068605875689</v>
      </c>
      <c r="E13128" s="11">
        <v>3.697171970961</v>
      </c>
      <c r="F13128" s="11">
        <v>0</v>
      </c>
      <c r="G13128" s="11">
        <v>1.016651144466</v>
      </c>
      <c r="H13128" s="11">
        <v>2.0349311922669999</v>
      </c>
      <c r="I13128" s="11">
        <v>3.40507579289</v>
      </c>
      <c r="J13128" s="11">
        <v>0</v>
      </c>
      <c r="K13128" s="11">
        <v>2.8404403695860001</v>
      </c>
      <c r="L13128" s="11">
        <v>0</v>
      </c>
      <c r="M13128" s="11">
        <v>27.064725721190001</v>
      </c>
    </row>
    <row r="13129" spans="1:13" x14ac:dyDescent="0.35">
      <c r="A13129" s="1" t="s">
        <v>12382</v>
      </c>
      <c r="B13129" s="8">
        <v>0.1129505156886</v>
      </c>
      <c r="C13129" s="8">
        <v>0.1169087068802</v>
      </c>
      <c r="D13129" s="8">
        <v>0.12236949498290001</v>
      </c>
      <c r="E13129" s="8">
        <v>0.1783761955557</v>
      </c>
      <c r="F13129" s="8">
        <v>6.2288012612800002E-2</v>
      </c>
      <c r="G13129" s="8">
        <v>6.8652842818519993E-2</v>
      </c>
      <c r="H13129" s="8">
        <v>6.7567953466299999E-2</v>
      </c>
      <c r="I13129" s="8">
        <v>0</v>
      </c>
      <c r="J13129" s="8">
        <v>0.1621640536382</v>
      </c>
      <c r="K13129" s="8">
        <v>0.19599841762459999</v>
      </c>
      <c r="L13129" s="8">
        <v>0</v>
      </c>
      <c r="M13129" s="8">
        <v>0.10935360446630001</v>
      </c>
    </row>
    <row r="13130" spans="1:13" x14ac:dyDescent="0.35">
      <c r="B13130" s="11">
        <v>11.64462563671</v>
      </c>
      <c r="C13130" s="11">
        <v>6.5678334184729996</v>
      </c>
      <c r="D13130" s="11">
        <v>3.4118198038530001</v>
      </c>
      <c r="E13130" s="11">
        <v>4.2395120545570002</v>
      </c>
      <c r="F13130" s="11">
        <v>0.98678186144790003</v>
      </c>
      <c r="G13130" s="11">
        <v>1.084468065514</v>
      </c>
      <c r="H13130" s="11">
        <v>0.98678186144790003</v>
      </c>
      <c r="I13130" s="11">
        <v>0</v>
      </c>
      <c r="J13130" s="11">
        <v>2.0306001297380001</v>
      </c>
      <c r="K13130" s="11">
        <v>1.8536585081379999</v>
      </c>
      <c r="L13130" s="11">
        <v>0</v>
      </c>
      <c r="M13130" s="11">
        <v>32.806081339880002</v>
      </c>
    </row>
    <row r="13131" spans="1:13" x14ac:dyDescent="0.35">
      <c r="A13131" s="1" t="s">
        <v>12383</v>
      </c>
      <c r="B13131" s="8">
        <v>6.9581274175809999E-3</v>
      </c>
      <c r="C13131" s="8">
        <v>2.2893089939130001E-2</v>
      </c>
      <c r="D13131" s="8">
        <v>0.11274407653970001</v>
      </c>
      <c r="E13131" s="8">
        <v>0</v>
      </c>
      <c r="F13131" s="8">
        <v>0</v>
      </c>
      <c r="G13131" s="8">
        <v>0</v>
      </c>
      <c r="H13131" s="8">
        <v>0</v>
      </c>
      <c r="I13131" s="8">
        <v>0</v>
      </c>
      <c r="J13131" s="8">
        <v>0</v>
      </c>
      <c r="K13131" s="8">
        <v>0.19599841762459999</v>
      </c>
      <c r="L13131" s="8">
        <v>0</v>
      </c>
      <c r="M13131" s="8">
        <v>2.333523838946E-2</v>
      </c>
    </row>
    <row r="13132" spans="1:13" x14ac:dyDescent="0.35">
      <c r="B13132" s="11">
        <v>0.71734766695200003</v>
      </c>
      <c r="C13132" s="11">
        <v>1.286114654475</v>
      </c>
      <c r="D13132" s="11">
        <v>3.1434506872729999</v>
      </c>
      <c r="E13132" s="11">
        <v>0</v>
      </c>
      <c r="F13132" s="11">
        <v>0</v>
      </c>
      <c r="G13132" s="11">
        <v>0</v>
      </c>
      <c r="H13132" s="11">
        <v>0</v>
      </c>
      <c r="I13132" s="11">
        <v>0</v>
      </c>
      <c r="J13132" s="11">
        <v>0</v>
      </c>
      <c r="K13132" s="11">
        <v>1.8536585081379999</v>
      </c>
      <c r="L13132" s="11">
        <v>0</v>
      </c>
      <c r="M13132" s="11">
        <v>7.0005715168379998</v>
      </c>
    </row>
    <row r="13133" spans="1:13" x14ac:dyDescent="0.35">
      <c r="A13133" s="1" t="s">
        <v>12384</v>
      </c>
      <c r="B13133" s="8">
        <v>0.20985840593140001</v>
      </c>
      <c r="C13133" s="8">
        <v>0.2865689230249</v>
      </c>
      <c r="D13133" s="8">
        <v>0.40246206368909998</v>
      </c>
      <c r="E13133" s="8">
        <v>0.45909025962279998</v>
      </c>
      <c r="F13133" s="8">
        <v>0.28360473088280003</v>
      </c>
      <c r="G13133" s="8">
        <v>0.2704974767669</v>
      </c>
      <c r="H13133" s="8">
        <v>0.1310298781674</v>
      </c>
      <c r="I13133" s="8">
        <v>0.21574844986219999</v>
      </c>
      <c r="J13133" s="8">
        <v>6.3579061835960002E-2</v>
      </c>
      <c r="K13133" s="8">
        <v>0.2311441714304</v>
      </c>
      <c r="L13133" s="8">
        <v>8.0001031126839997E-2</v>
      </c>
      <c r="M13133" s="8">
        <v>0.25658403252040002</v>
      </c>
    </row>
    <row r="13134" spans="1:13" x14ac:dyDescent="0.35">
      <c r="B13134" s="11">
        <v>21.63533790784</v>
      </c>
      <c r="C13134" s="11">
        <v>16.09920252789</v>
      </c>
      <c r="D13134" s="11">
        <v>11.22116291635</v>
      </c>
      <c r="E13134" s="11">
        <v>10.91131405588</v>
      </c>
      <c r="F13134" s="11">
        <v>4.4929351975899996</v>
      </c>
      <c r="G13134" s="11">
        <v>4.2728875209349999</v>
      </c>
      <c r="H13134" s="11">
        <v>1.9135980956980001</v>
      </c>
      <c r="I13134" s="11">
        <v>2.8261099550969999</v>
      </c>
      <c r="J13134" s="11">
        <v>0.7961298963383</v>
      </c>
      <c r="K13134" s="11">
        <v>2.1860500976039998</v>
      </c>
      <c r="L13134" s="11">
        <v>0.62048158490780003</v>
      </c>
      <c r="M13134" s="11">
        <v>76.975209756119995</v>
      </c>
    </row>
    <row r="13135" spans="1:13" x14ac:dyDescent="0.35">
      <c r="A13135" s="1" t="s">
        <v>12385</v>
      </c>
      <c r="B13135" s="8">
        <v>2.7724965042370001E-2</v>
      </c>
      <c r="C13135" s="8">
        <v>3.1520353679340002E-2</v>
      </c>
      <c r="D13135" s="8">
        <v>7.1474525738610004E-2</v>
      </c>
      <c r="E13135" s="8">
        <v>4.2356523134500002E-2</v>
      </c>
      <c r="F13135" s="8">
        <v>0.1583264048786</v>
      </c>
      <c r="G13135" s="8">
        <v>0</v>
      </c>
      <c r="H13135" s="8">
        <v>0</v>
      </c>
      <c r="I13135" s="8">
        <v>0</v>
      </c>
      <c r="J13135" s="8">
        <v>0</v>
      </c>
      <c r="K13135" s="8">
        <v>0.1043383571112</v>
      </c>
      <c r="L13135" s="8">
        <v>0</v>
      </c>
      <c r="M13135" s="8">
        <v>3.707872733565E-2</v>
      </c>
    </row>
    <row r="13136" spans="1:13" x14ac:dyDescent="0.35">
      <c r="B13136" s="11">
        <v>2.8583033617960001</v>
      </c>
      <c r="C13136" s="11">
        <v>1.7707871191269999</v>
      </c>
      <c r="D13136" s="11">
        <v>1.9928022291830001</v>
      </c>
      <c r="E13136" s="11">
        <v>1.0066981743750001</v>
      </c>
      <c r="F13136" s="11">
        <v>2.508245454766</v>
      </c>
      <c r="G13136" s="11">
        <v>0</v>
      </c>
      <c r="H13136" s="11">
        <v>0</v>
      </c>
      <c r="I13136" s="11">
        <v>0</v>
      </c>
      <c r="J13136" s="11">
        <v>0</v>
      </c>
      <c r="K13136" s="11">
        <v>0.98678186144790003</v>
      </c>
      <c r="L13136" s="11">
        <v>0</v>
      </c>
      <c r="M13136" s="11">
        <v>11.12361820069</v>
      </c>
    </row>
    <row r="13137" spans="1:13" x14ac:dyDescent="0.35">
      <c r="A13137" s="1" t="s">
        <v>12386</v>
      </c>
      <c r="B13137" s="8">
        <v>0.3671771376572</v>
      </c>
      <c r="C13137" s="8">
        <v>0.2723557512191</v>
      </c>
      <c r="D13137" s="8">
        <v>0.54196479153840005</v>
      </c>
      <c r="E13137" s="8">
        <v>0.46198848038829998</v>
      </c>
      <c r="F13137" s="8">
        <v>0.47154969586540002</v>
      </c>
      <c r="G13137" s="8">
        <v>0.4350400162177</v>
      </c>
      <c r="H13137" s="8">
        <v>0.46268972467859998</v>
      </c>
      <c r="I13137" s="8">
        <v>0.3389726266725</v>
      </c>
      <c r="J13137" s="8">
        <v>0.52489793925689998</v>
      </c>
      <c r="K13137" s="8">
        <v>0.529186248227</v>
      </c>
      <c r="L13137" s="8">
        <v>0.36702141437840002</v>
      </c>
      <c r="M13137" s="8">
        <v>0.39736583066589998</v>
      </c>
    </row>
    <row r="13138" spans="1:13" x14ac:dyDescent="0.35">
      <c r="B13138" s="11">
        <v>37.85410172153</v>
      </c>
      <c r="C13138" s="11">
        <v>15.300718417860001</v>
      </c>
      <c r="D13138" s="11">
        <v>15.11067941418</v>
      </c>
      <c r="E13138" s="11">
        <v>10.9801968002</v>
      </c>
      <c r="F13138" s="11">
        <v>7.4704050929320003</v>
      </c>
      <c r="G13138" s="11">
        <v>6.8720680082549999</v>
      </c>
      <c r="H13138" s="11">
        <v>6.7572540585959997</v>
      </c>
      <c r="I13138" s="11">
        <v>4.4402354471430003</v>
      </c>
      <c r="J13138" s="11">
        <v>6.5727132471219996</v>
      </c>
      <c r="K13138" s="11">
        <v>5.0047883207649999</v>
      </c>
      <c r="L13138" s="11">
        <v>2.846588671183</v>
      </c>
      <c r="M13138" s="11">
        <v>119.2097491998</v>
      </c>
    </row>
    <row r="13139" spans="1:13" x14ac:dyDescent="0.35">
      <c r="A13139" s="1" t="s">
        <v>12387</v>
      </c>
      <c r="B13139" s="8">
        <v>0.20327082907130001</v>
      </c>
      <c r="C13139" s="8">
        <v>0.21979057537980001</v>
      </c>
      <c r="D13139" s="8">
        <v>0.1809457290406</v>
      </c>
      <c r="E13139" s="8">
        <v>8.8182586829120002E-2</v>
      </c>
      <c r="F13139" s="8">
        <v>0.23725744424289999</v>
      </c>
      <c r="G13139" s="8">
        <v>4.8487339508190001E-2</v>
      </c>
      <c r="H13139" s="8">
        <v>0.21380206410950001</v>
      </c>
      <c r="I13139" s="8">
        <v>6.5176065500940003E-2</v>
      </c>
      <c r="J13139" s="8">
        <v>0.21948048562879999</v>
      </c>
      <c r="K13139" s="8">
        <v>0</v>
      </c>
      <c r="L13139" s="8">
        <v>0.54996492232479999</v>
      </c>
      <c r="M13139" s="8">
        <v>0.18653095336200001</v>
      </c>
    </row>
    <row r="13140" spans="1:13" x14ac:dyDescent="0.35">
      <c r="B13140" s="11">
        <v>20.956192125089999</v>
      </c>
      <c r="C13140" s="11">
        <v>12.347650782960001</v>
      </c>
      <c r="D13140" s="11">
        <v>5.0450009771589999</v>
      </c>
      <c r="E13140" s="11">
        <v>2.0958577948110002</v>
      </c>
      <c r="F13140" s="11">
        <v>3.7586901981879999</v>
      </c>
      <c r="G13140" s="11">
        <v>0.76592562113389995</v>
      </c>
      <c r="H13140" s="11">
        <v>3.1224269491690002</v>
      </c>
      <c r="I13140" s="11">
        <v>0.85374762907400004</v>
      </c>
      <c r="J13140" s="11">
        <v>2.7483100760869998</v>
      </c>
      <c r="K13140" s="11">
        <v>0</v>
      </c>
      <c r="L13140" s="11">
        <v>4.2654838549120004</v>
      </c>
      <c r="M13140" s="11">
        <v>55.959286008589999</v>
      </c>
    </row>
    <row r="13141" spans="1:13" x14ac:dyDescent="0.35">
      <c r="A13141" s="1" t="s">
        <v>12388</v>
      </c>
      <c r="B13141" s="8">
        <v>7.3009852030339994E-2</v>
      </c>
      <c r="C13141" s="8">
        <v>7.2939549809240001E-2</v>
      </c>
      <c r="D13141" s="8">
        <v>6.6185393398240006E-2</v>
      </c>
      <c r="E13141" s="8">
        <v>0</v>
      </c>
      <c r="F13141" s="8">
        <v>0.1050937361852</v>
      </c>
      <c r="G13141" s="8">
        <v>0</v>
      </c>
      <c r="H13141" s="8">
        <v>0</v>
      </c>
      <c r="I13141" s="8">
        <v>0</v>
      </c>
      <c r="J13141" s="8">
        <v>0</v>
      </c>
      <c r="K13141" s="8">
        <v>0</v>
      </c>
      <c r="L13141" s="8">
        <v>8.3013663296769999E-2</v>
      </c>
      <c r="M13141" s="8">
        <v>5.2595769507469997E-2</v>
      </c>
    </row>
    <row r="13142" spans="1:13" x14ac:dyDescent="0.35">
      <c r="B13142" s="11">
        <v>7.5269456673289996</v>
      </c>
      <c r="C13142" s="11">
        <v>4.0976829318309997</v>
      </c>
      <c r="D13142" s="11">
        <v>1.8453343780939999</v>
      </c>
      <c r="E13142" s="11">
        <v>0</v>
      </c>
      <c r="F13142" s="11">
        <v>1.6649205564480001</v>
      </c>
      <c r="G13142" s="11">
        <v>0</v>
      </c>
      <c r="H13142" s="11">
        <v>0</v>
      </c>
      <c r="I13142" s="11">
        <v>0</v>
      </c>
      <c r="J13142" s="11">
        <v>0</v>
      </c>
      <c r="K13142" s="11">
        <v>0</v>
      </c>
      <c r="L13142" s="11">
        <v>0.64384731853919996</v>
      </c>
      <c r="M13142" s="11">
        <v>15.778730852240001</v>
      </c>
    </row>
    <row r="13143" spans="1:13" x14ac:dyDescent="0.35">
      <c r="A13143" s="1" t="s">
        <v>12389</v>
      </c>
      <c r="B13143" s="8">
        <v>1</v>
      </c>
      <c r="C13143" s="8">
        <v>1</v>
      </c>
      <c r="D13143" s="8">
        <v>1</v>
      </c>
      <c r="E13143" s="8">
        <v>1</v>
      </c>
      <c r="F13143" s="8">
        <v>1</v>
      </c>
      <c r="G13143" s="8">
        <v>1</v>
      </c>
      <c r="H13143" s="8">
        <v>1</v>
      </c>
      <c r="I13143" s="8">
        <v>1</v>
      </c>
      <c r="J13143" s="8">
        <v>1</v>
      </c>
      <c r="K13143" s="8">
        <v>1</v>
      </c>
      <c r="L13143" s="8">
        <v>1</v>
      </c>
      <c r="M13143" s="8">
        <v>1</v>
      </c>
    </row>
    <row r="13144" spans="1:13" x14ac:dyDescent="0.35">
      <c r="B13144" s="11">
        <v>103.0949311362</v>
      </c>
      <c r="C13144" s="11">
        <v>56.17916401387</v>
      </c>
      <c r="D13144" s="11">
        <v>27.881293490089998</v>
      </c>
      <c r="E13144" s="11">
        <v>23.767252358699999</v>
      </c>
      <c r="F13144" s="11">
        <v>15.842243476</v>
      </c>
      <c r="G13144" s="11">
        <v>15.796404358389999</v>
      </c>
      <c r="H13144" s="11">
        <v>14.60428813994</v>
      </c>
      <c r="I13144" s="11">
        <v>13.09909738356</v>
      </c>
      <c r="J13144" s="11">
        <v>12.521888076810001</v>
      </c>
      <c r="K13144" s="11">
        <v>9.4575177218469992</v>
      </c>
      <c r="L13144" s="11">
        <v>7.7559198446339996</v>
      </c>
      <c r="M13144" s="11">
        <v>300</v>
      </c>
    </row>
    <row r="13145" spans="1:13" x14ac:dyDescent="0.35">
      <c r="A13145" s="1" t="s">
        <v>12390</v>
      </c>
    </row>
    <row r="13146" spans="1:13" x14ac:dyDescent="0.35">
      <c r="A13146" s="1" t="s">
        <v>12391</v>
      </c>
    </row>
    <row r="13150" spans="1:13" x14ac:dyDescent="0.35">
      <c r="A13150" s="4" t="s">
        <v>12392</v>
      </c>
    </row>
    <row r="13151" spans="1:13" x14ac:dyDescent="0.35">
      <c r="A13151" s="1" t="s">
        <v>12393</v>
      </c>
    </row>
    <row r="13152" spans="1:13" ht="62" x14ac:dyDescent="0.35">
      <c r="A13152" s="5" t="s">
        <v>12394</v>
      </c>
      <c r="B13152" s="5" t="s">
        <v>12395</v>
      </c>
      <c r="C13152" s="5" t="s">
        <v>12396</v>
      </c>
      <c r="D13152" s="5" t="s">
        <v>12397</v>
      </c>
      <c r="E13152" s="5" t="s">
        <v>12398</v>
      </c>
      <c r="F13152" s="5" t="s">
        <v>12399</v>
      </c>
      <c r="G13152" s="5" t="s">
        <v>12400</v>
      </c>
      <c r="H13152" s="5" t="s">
        <v>12401</v>
      </c>
      <c r="I13152" s="5" t="s">
        <v>12402</v>
      </c>
    </row>
    <row r="13153" spans="1:9" x14ac:dyDescent="0.35">
      <c r="A13153" s="1" t="s">
        <v>12403</v>
      </c>
      <c r="B13153" s="8">
        <v>0.22259964686860001</v>
      </c>
      <c r="C13153" s="8">
        <v>0.23149317754080001</v>
      </c>
      <c r="D13153" s="8">
        <v>0.2316876946792</v>
      </c>
      <c r="E13153" s="8">
        <v>0.180349515697</v>
      </c>
      <c r="F13153" s="8">
        <v>0.26659224504329998</v>
      </c>
      <c r="G13153" s="8">
        <v>0.222566164954</v>
      </c>
      <c r="H13153" s="8">
        <v>0.1031388362927</v>
      </c>
      <c r="I13153" s="8">
        <v>0.2183611832721</v>
      </c>
    </row>
    <row r="13154" spans="1:9" x14ac:dyDescent="0.35">
      <c r="B13154" s="11">
        <v>38.75328075446</v>
      </c>
      <c r="C13154" s="11">
        <v>24.833560854830001</v>
      </c>
      <c r="D13154" s="11">
        <v>33.195145288550002</v>
      </c>
      <c r="E13154" s="11">
        <v>5.5581354659090003</v>
      </c>
      <c r="F13154" s="11">
        <v>5.7988842577490001</v>
      </c>
      <c r="G13154" s="11">
        <v>19.034676597080001</v>
      </c>
      <c r="H13154" s="11">
        <v>1.9215133723269999</v>
      </c>
      <c r="I13154" s="11">
        <v>65.508354981620002</v>
      </c>
    </row>
    <row r="13155" spans="1:9" x14ac:dyDescent="0.35">
      <c r="A13155" s="1" t="s">
        <v>12404</v>
      </c>
      <c r="B13155" s="8">
        <v>0.3005317697546</v>
      </c>
      <c r="C13155" s="8">
        <v>0.26658036514889999</v>
      </c>
      <c r="D13155" s="8">
        <v>0.30171232025970002</v>
      </c>
      <c r="E13155" s="8">
        <v>0.29504341683919999</v>
      </c>
      <c r="F13155" s="8">
        <v>0.24822473671670001</v>
      </c>
      <c r="G13155" s="8">
        <v>0.2712488916288</v>
      </c>
      <c r="H13155" s="8">
        <v>0.30454147087490002</v>
      </c>
      <c r="I13155" s="8">
        <v>0.28864025687130002</v>
      </c>
    </row>
    <row r="13156" spans="1:9" x14ac:dyDescent="0.35">
      <c r="B13156" s="11">
        <v>52.320801999339999</v>
      </c>
      <c r="C13156" s="11">
        <v>28.597558644940001</v>
      </c>
      <c r="D13156" s="11">
        <v>43.227950971829998</v>
      </c>
      <c r="E13156" s="11">
        <v>9.0928510275109993</v>
      </c>
      <c r="F13156" s="11">
        <v>5.399356301219</v>
      </c>
      <c r="G13156" s="11">
        <v>23.198202343719998</v>
      </c>
      <c r="H13156" s="11">
        <v>5.6737164170950001</v>
      </c>
      <c r="I13156" s="11">
        <v>86.592077061370006</v>
      </c>
    </row>
    <row r="13157" spans="1:9" x14ac:dyDescent="0.35">
      <c r="A13157" s="1" t="s">
        <v>12405</v>
      </c>
      <c r="B13157" s="8">
        <v>0.1140199739676</v>
      </c>
      <c r="C13157" s="8">
        <v>0.1082684776093</v>
      </c>
      <c r="D13157" s="8">
        <v>0.1271291158924</v>
      </c>
      <c r="E13157" s="8">
        <v>5.3075866122809998E-2</v>
      </c>
      <c r="F13157" s="8">
        <v>0</v>
      </c>
      <c r="G13157" s="8">
        <v>0.13580522234779999</v>
      </c>
      <c r="H13157" s="8">
        <v>0</v>
      </c>
      <c r="I13157" s="8">
        <v>0.1048825477588</v>
      </c>
    </row>
    <row r="13158" spans="1:9" x14ac:dyDescent="0.35">
      <c r="B13158" s="11">
        <v>19.850202482090001</v>
      </c>
      <c r="C13158" s="11">
        <v>11.61456184555</v>
      </c>
      <c r="D13158" s="11">
        <v>18.214473920580001</v>
      </c>
      <c r="E13158" s="11">
        <v>1.6357285615149999</v>
      </c>
      <c r="F13158" s="11">
        <v>0</v>
      </c>
      <c r="G13158" s="11">
        <v>11.61456184555</v>
      </c>
      <c r="H13158" s="11">
        <v>0</v>
      </c>
      <c r="I13158" s="11">
        <v>31.464764327640001</v>
      </c>
    </row>
    <row r="13159" spans="1:9" x14ac:dyDescent="0.35">
      <c r="A13159" s="1" t="s">
        <v>12406</v>
      </c>
      <c r="B13159" s="8">
        <v>7.4874575254769996E-2</v>
      </c>
      <c r="C13159" s="8">
        <v>0.1215814976222</v>
      </c>
      <c r="D13159" s="8">
        <v>6.3250184140030002E-2</v>
      </c>
      <c r="E13159" s="8">
        <v>0.12891610976510001</v>
      </c>
      <c r="F13159" s="8">
        <v>3.5356493993269997E-2</v>
      </c>
      <c r="G13159" s="8">
        <v>0.14351175809540001</v>
      </c>
      <c r="H13159" s="8">
        <v>5.2966341182040001E-2</v>
      </c>
      <c r="I13159" s="8">
        <v>9.0215752403960001E-2</v>
      </c>
    </row>
    <row r="13160" spans="1:9" x14ac:dyDescent="0.35">
      <c r="B13160" s="11">
        <v>13.03522030263</v>
      </c>
      <c r="C13160" s="11">
        <v>13.04272355711</v>
      </c>
      <c r="D13160" s="11">
        <v>9.0621949299610005</v>
      </c>
      <c r="E13160" s="11">
        <v>3.9730253726660001</v>
      </c>
      <c r="F13160" s="11">
        <v>0.76907044461660001</v>
      </c>
      <c r="G13160" s="11">
        <v>12.273653112490001</v>
      </c>
      <c r="H13160" s="11">
        <v>0.98678186144790003</v>
      </c>
      <c r="I13160" s="11">
        <v>27.064725721190001</v>
      </c>
    </row>
    <row r="13161" spans="1:9" x14ac:dyDescent="0.35">
      <c r="A13161" s="1" t="s">
        <v>12407</v>
      </c>
      <c r="B13161" s="8">
        <v>0.10977122395110001</v>
      </c>
      <c r="C13161" s="8">
        <v>0.1117361415466</v>
      </c>
      <c r="D13161" s="8">
        <v>0.1204453989004</v>
      </c>
      <c r="E13161" s="8">
        <v>6.0147223158000002E-2</v>
      </c>
      <c r="F13161" s="8">
        <v>7.4996042779950006E-2</v>
      </c>
      <c r="G13161" s="8">
        <v>0.12108053008649999</v>
      </c>
      <c r="H13161" s="8">
        <v>9.1732198698079997E-2</v>
      </c>
      <c r="I13161" s="8">
        <v>0.10935360446630001</v>
      </c>
    </row>
    <row r="13162" spans="1:9" x14ac:dyDescent="0.35">
      <c r="B13162" s="11">
        <v>19.110520256339999</v>
      </c>
      <c r="C13162" s="11">
        <v>11.98655744527</v>
      </c>
      <c r="D13162" s="11">
        <v>17.256861748199999</v>
      </c>
      <c r="E13162" s="11">
        <v>1.8536585081379999</v>
      </c>
      <c r="F13162" s="11">
        <v>1.631305411002</v>
      </c>
      <c r="G13162" s="11">
        <v>10.35525203427</v>
      </c>
      <c r="H13162" s="11">
        <v>1.7090036382710001</v>
      </c>
      <c r="I13162" s="11">
        <v>32.806081339880002</v>
      </c>
    </row>
    <row r="13163" spans="1:9" x14ac:dyDescent="0.35">
      <c r="A13163" s="1" t="s">
        <v>12408</v>
      </c>
      <c r="B13163" s="8">
        <v>2.621460994758E-2</v>
      </c>
      <c r="C13163" s="8">
        <v>2.2714987960819999E-2</v>
      </c>
      <c r="D13163" s="8">
        <v>1.891566902969E-2</v>
      </c>
      <c r="E13163" s="8">
        <v>6.0147223158000002E-2</v>
      </c>
      <c r="F13163" s="8">
        <v>5.289878915718E-2</v>
      </c>
      <c r="G13163" s="8">
        <v>1.5038112409090001E-2</v>
      </c>
      <c r="H13163" s="8">
        <v>0</v>
      </c>
      <c r="I13163" s="8">
        <v>2.333523838946E-2</v>
      </c>
    </row>
    <row r="13164" spans="1:9" x14ac:dyDescent="0.35">
      <c r="B13164" s="11">
        <v>4.5638084042739999</v>
      </c>
      <c r="C13164" s="11">
        <v>2.4367631125639999</v>
      </c>
      <c r="D13164" s="11">
        <v>2.7101498961349999</v>
      </c>
      <c r="E13164" s="11">
        <v>1.8536585081379999</v>
      </c>
      <c r="F13164" s="11">
        <v>1.150648458089</v>
      </c>
      <c r="G13164" s="11">
        <v>1.286114654475</v>
      </c>
      <c r="H13164" s="11">
        <v>0</v>
      </c>
      <c r="I13164" s="11">
        <v>7.0005715168379998</v>
      </c>
    </row>
    <row r="13165" spans="1:9" x14ac:dyDescent="0.35">
      <c r="A13165" s="1" t="s">
        <v>12409</v>
      </c>
      <c r="B13165" s="8">
        <v>0.25107727744039998</v>
      </c>
      <c r="C13165" s="8">
        <v>0.2925676069648</v>
      </c>
      <c r="D13165" s="8">
        <v>0.26829655707799999</v>
      </c>
      <c r="E13165" s="8">
        <v>0.17102523122179999</v>
      </c>
      <c r="F13165" s="8">
        <v>0.1758014877654</v>
      </c>
      <c r="G13165" s="8">
        <v>0.32226562146999999</v>
      </c>
      <c r="H13165" s="8">
        <v>0.100845487926</v>
      </c>
      <c r="I13165" s="8">
        <v>0.25658403252040002</v>
      </c>
    </row>
    <row r="13166" spans="1:9" x14ac:dyDescent="0.35">
      <c r="B13166" s="11">
        <v>43.711067652579999</v>
      </c>
      <c r="C13166" s="11">
        <v>31.385354630719998</v>
      </c>
      <c r="D13166" s="11">
        <v>38.440294401279999</v>
      </c>
      <c r="E13166" s="11">
        <v>5.2707732512909997</v>
      </c>
      <c r="F13166" s="11">
        <v>3.8240140095839998</v>
      </c>
      <c r="G13166" s="11">
        <v>27.561340621140001</v>
      </c>
      <c r="H13166" s="11">
        <v>1.8787874728259999</v>
      </c>
      <c r="I13166" s="11">
        <v>76.975209756119995</v>
      </c>
    </row>
    <row r="13167" spans="1:9" x14ac:dyDescent="0.35">
      <c r="A13167" s="1" t="s">
        <v>12410</v>
      </c>
      <c r="B13167" s="8">
        <v>4.4365690539769999E-2</v>
      </c>
      <c r="C13167" s="8">
        <v>1.6506901259599999E-2</v>
      </c>
      <c r="D13167" s="8">
        <v>3.4893386121840002E-2</v>
      </c>
      <c r="E13167" s="8">
        <v>8.8402222091529994E-2</v>
      </c>
      <c r="F13167" s="8">
        <v>0</v>
      </c>
      <c r="G13167" s="8">
        <v>2.0705226907529999E-2</v>
      </c>
      <c r="H13167" s="8">
        <v>8.743938571729E-2</v>
      </c>
      <c r="I13167" s="8">
        <v>3.707872733565E-2</v>
      </c>
    </row>
    <row r="13168" spans="1:9" x14ac:dyDescent="0.35">
      <c r="B13168" s="11">
        <v>7.7238040829800001</v>
      </c>
      <c r="C13168" s="11">
        <v>1.7707871191269999</v>
      </c>
      <c r="D13168" s="11">
        <v>4.9993635765939999</v>
      </c>
      <c r="E13168" s="11">
        <v>2.7244405063860002</v>
      </c>
      <c r="F13168" s="11">
        <v>0</v>
      </c>
      <c r="G13168" s="11">
        <v>1.7707871191269999</v>
      </c>
      <c r="H13168" s="11">
        <v>1.6290269985879999</v>
      </c>
      <c r="I13168" s="11">
        <v>11.12361820069</v>
      </c>
    </row>
    <row r="13169" spans="1:12" x14ac:dyDescent="0.35">
      <c r="A13169" s="1" t="s">
        <v>12411</v>
      </c>
      <c r="B13169" s="8">
        <v>0.4432514400432</v>
      </c>
      <c r="C13169" s="8">
        <v>0.32907629704410002</v>
      </c>
      <c r="D13169" s="8">
        <v>0.45506032033670002</v>
      </c>
      <c r="E13169" s="8">
        <v>0.38835221946350001</v>
      </c>
      <c r="F13169" s="8">
        <v>0.42092963748680001</v>
      </c>
      <c r="G13169" s="8">
        <v>0.3057145388943</v>
      </c>
      <c r="H13169" s="8">
        <v>0.36179942653780001</v>
      </c>
      <c r="I13169" s="8">
        <v>0.39736583066589998</v>
      </c>
    </row>
    <row r="13170" spans="1:12" x14ac:dyDescent="0.35">
      <c r="B13170" s="11">
        <v>77.167451711880005</v>
      </c>
      <c r="C13170" s="11">
        <v>35.301844898150001</v>
      </c>
      <c r="D13170" s="11">
        <v>65.198945803100003</v>
      </c>
      <c r="E13170" s="11">
        <v>11.96850590877</v>
      </c>
      <c r="F13170" s="11">
        <v>9.1560137019209993</v>
      </c>
      <c r="G13170" s="11">
        <v>26.145831196229999</v>
      </c>
      <c r="H13170" s="11">
        <v>6.7404525897439997</v>
      </c>
      <c r="I13170" s="11">
        <v>119.2097491998</v>
      </c>
    </row>
    <row r="13171" spans="1:12" x14ac:dyDescent="0.35">
      <c r="A13171" s="1" t="s">
        <v>12412</v>
      </c>
      <c r="B13171" s="8">
        <v>0.18184650479959999</v>
      </c>
      <c r="C13171" s="8">
        <v>0.19161425905230001</v>
      </c>
      <c r="D13171" s="8">
        <v>0.14271839477270001</v>
      </c>
      <c r="E13171" s="8">
        <v>0.36375221387899997</v>
      </c>
      <c r="F13171" s="8">
        <v>0.24879732486020001</v>
      </c>
      <c r="G13171" s="8">
        <v>0.17707045534060001</v>
      </c>
      <c r="H13171" s="8">
        <v>0.20103525304450001</v>
      </c>
      <c r="I13171" s="8">
        <v>0.18653095336200001</v>
      </c>
    </row>
    <row r="13172" spans="1:12" x14ac:dyDescent="0.35">
      <c r="B13172" s="11">
        <v>31.658399974360002</v>
      </c>
      <c r="C13172" s="11">
        <v>20.55552743877</v>
      </c>
      <c r="D13172" s="11">
        <v>20.44803396396</v>
      </c>
      <c r="E13172" s="11">
        <v>11.21036601041</v>
      </c>
      <c r="F13172" s="11">
        <v>5.4118111735300003</v>
      </c>
      <c r="G13172" s="11">
        <v>15.14371626524</v>
      </c>
      <c r="H13172" s="11">
        <v>3.7453585954539999</v>
      </c>
      <c r="I13172" s="11">
        <v>55.959286008589999</v>
      </c>
    </row>
    <row r="13173" spans="1:12" x14ac:dyDescent="0.35">
      <c r="A13173" s="1" t="s">
        <v>12413</v>
      </c>
      <c r="B13173" s="8">
        <v>5.2187717567410002E-2</v>
      </c>
      <c r="C13173" s="8">
        <v>4.767473554229E-2</v>
      </c>
      <c r="D13173" s="8">
        <v>5.1285176342570002E-2</v>
      </c>
      <c r="E13173" s="8">
        <v>5.6383611551660003E-2</v>
      </c>
      <c r="F13173" s="8">
        <v>4.6738527444630001E-2</v>
      </c>
      <c r="G13173" s="8">
        <v>4.7912848462850002E-2</v>
      </c>
      <c r="H13173" s="8">
        <v>8.4744702798870003E-2</v>
      </c>
      <c r="I13173" s="8">
        <v>5.2595769507469997E-2</v>
      </c>
    </row>
    <row r="13174" spans="1:12" x14ac:dyDescent="0.35">
      <c r="B13174" s="11">
        <v>9.085572682954</v>
      </c>
      <c r="C13174" s="11">
        <v>5.1143340762970002</v>
      </c>
      <c r="D13174" s="11">
        <v>7.3479037468869999</v>
      </c>
      <c r="E13174" s="11">
        <v>1.737668936066</v>
      </c>
      <c r="F13174" s="11">
        <v>1.016651144466</v>
      </c>
      <c r="G13174" s="11">
        <v>4.0976829318309997</v>
      </c>
      <c r="H13174" s="11">
        <v>1.5788240929899999</v>
      </c>
      <c r="I13174" s="11">
        <v>15.778730852240001</v>
      </c>
    </row>
    <row r="13175" spans="1:12" x14ac:dyDescent="0.35">
      <c r="A13175" s="1" t="s">
        <v>12414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</row>
    <row r="13176" spans="1:12" x14ac:dyDescent="0.35">
      <c r="B13176" s="11">
        <v>174.09408011030001</v>
      </c>
      <c r="C13176" s="11">
        <v>107.275562583</v>
      </c>
      <c r="D13176" s="11">
        <v>143.27539205100001</v>
      </c>
      <c r="E13176" s="11">
        <v>30.818688059279999</v>
      </c>
      <c r="F13176" s="11">
        <v>21.751886506710001</v>
      </c>
      <c r="G13176" s="11">
        <v>85.523676076339996</v>
      </c>
      <c r="H13176" s="11">
        <v>18.630357306659999</v>
      </c>
      <c r="I13176" s="11">
        <v>300</v>
      </c>
    </row>
    <row r="13177" spans="1:12" x14ac:dyDescent="0.35">
      <c r="A13177" s="1" t="s">
        <v>12415</v>
      </c>
    </row>
    <row r="13178" spans="1:12" x14ac:dyDescent="0.35">
      <c r="A13178" s="1" t="s">
        <v>12416</v>
      </c>
    </row>
    <row r="13182" spans="1:12" x14ac:dyDescent="0.35">
      <c r="A13182" s="4" t="s">
        <v>12417</v>
      </c>
    </row>
    <row r="13183" spans="1:12" x14ac:dyDescent="0.35">
      <c r="A13183" s="1" t="s">
        <v>12418</v>
      </c>
    </row>
    <row r="13184" spans="1:12" ht="62" x14ac:dyDescent="0.35">
      <c r="A13184" s="5" t="s">
        <v>12419</v>
      </c>
      <c r="B13184" s="5" t="s">
        <v>12420</v>
      </c>
      <c r="C13184" s="5" t="s">
        <v>12421</v>
      </c>
      <c r="D13184" s="5" t="s">
        <v>12422</v>
      </c>
      <c r="E13184" s="5" t="s">
        <v>12423</v>
      </c>
      <c r="F13184" s="5" t="s">
        <v>12424</v>
      </c>
      <c r="G13184" s="5" t="s">
        <v>12425</v>
      </c>
      <c r="H13184" s="5" t="s">
        <v>12426</v>
      </c>
      <c r="I13184" s="5" t="s">
        <v>12427</v>
      </c>
      <c r="J13184" s="5" t="s">
        <v>12428</v>
      </c>
      <c r="K13184" s="5" t="s">
        <v>12429</v>
      </c>
      <c r="L13184" s="5" t="s">
        <v>12430</v>
      </c>
    </row>
    <row r="13185" spans="1:12" x14ac:dyDescent="0.35">
      <c r="A13185" s="1" t="s">
        <v>12431</v>
      </c>
      <c r="B13185" s="8">
        <v>0.2105490896868</v>
      </c>
      <c r="C13185" s="8">
        <v>0.24694221924449999</v>
      </c>
      <c r="D13185" s="8">
        <v>0.32813324510879999</v>
      </c>
      <c r="E13185" s="8">
        <v>0.2398676573913</v>
      </c>
      <c r="F13185" s="8">
        <v>3.4908067923880001E-2</v>
      </c>
      <c r="G13185" s="8">
        <v>0.17078235414269999</v>
      </c>
      <c r="H13185" s="8">
        <v>0.4302728797059</v>
      </c>
      <c r="I13185" s="8">
        <v>0.51112883842570001</v>
      </c>
      <c r="J13185" s="8">
        <v>0.27297541865609998</v>
      </c>
      <c r="K13185" s="8">
        <v>0.1015259301313</v>
      </c>
      <c r="L13185" s="8">
        <v>0.2183611832721</v>
      </c>
    </row>
    <row r="13186" spans="1:12" x14ac:dyDescent="0.35">
      <c r="B13186" s="11">
        <v>38.968823915190001</v>
      </c>
      <c r="C13186" s="11">
        <v>21.730597457319998</v>
      </c>
      <c r="D13186" s="11">
        <v>3.0059814378410001</v>
      </c>
      <c r="E13186" s="11">
        <v>38.044627561699997</v>
      </c>
      <c r="F13186" s="11">
        <v>0.9241963534948</v>
      </c>
      <c r="G13186" s="11">
        <v>10.617760214680001</v>
      </c>
      <c r="H13186" s="11">
        <v>11.11283724264</v>
      </c>
      <c r="I13186" s="11">
        <v>1.084468065514</v>
      </c>
      <c r="J13186" s="11">
        <v>1.9215133723269999</v>
      </c>
      <c r="K13186" s="11">
        <v>1.8029521712650001</v>
      </c>
      <c r="L13186" s="11">
        <v>65.508354981620002</v>
      </c>
    </row>
    <row r="13187" spans="1:12" x14ac:dyDescent="0.35">
      <c r="A13187" s="1" t="s">
        <v>12432</v>
      </c>
      <c r="B13187" s="8">
        <v>0.3002784906066</v>
      </c>
      <c r="C13187" s="8">
        <v>0.2435836510355</v>
      </c>
      <c r="D13187" s="8">
        <v>0.54272091799120004</v>
      </c>
      <c r="E13187" s="8">
        <v>0.2923531797849</v>
      </c>
      <c r="F13187" s="8">
        <v>0.34775726598709999</v>
      </c>
      <c r="G13187" s="8">
        <v>0.21044649977409999</v>
      </c>
      <c r="H13187" s="8">
        <v>0.3233508068523</v>
      </c>
      <c r="I13187" s="8">
        <v>0.48887116157429999</v>
      </c>
      <c r="J13187" s="8">
        <v>0.55895210402759998</v>
      </c>
      <c r="K13187" s="8">
        <v>0.25954442993100002</v>
      </c>
      <c r="L13187" s="8">
        <v>0.28864025687130002</v>
      </c>
    </row>
    <row r="13188" spans="1:12" x14ac:dyDescent="0.35">
      <c r="B13188" s="11">
        <v>55.576111221269997</v>
      </c>
      <c r="C13188" s="11">
        <v>21.435047777699999</v>
      </c>
      <c r="D13188" s="11">
        <v>4.9717882284939998</v>
      </c>
      <c r="E13188" s="11">
        <v>46.36918525139</v>
      </c>
      <c r="F13188" s="11">
        <v>9.2069259698790002</v>
      </c>
      <c r="G13188" s="11">
        <v>13.083731535589999</v>
      </c>
      <c r="H13188" s="11">
        <v>8.3513162421100002</v>
      </c>
      <c r="I13188" s="11">
        <v>1.0372436908689999</v>
      </c>
      <c r="J13188" s="11">
        <v>3.9345445376249999</v>
      </c>
      <c r="K13188" s="11">
        <v>4.6091298339120002</v>
      </c>
      <c r="L13188" s="11">
        <v>86.592077061370006</v>
      </c>
    </row>
    <row r="13189" spans="1:12" x14ac:dyDescent="0.35">
      <c r="A13189" s="1" t="s">
        <v>12433</v>
      </c>
      <c r="B13189" s="8">
        <v>9.2776044100440005E-2</v>
      </c>
      <c r="C13189" s="8">
        <v>0.1102125476145</v>
      </c>
      <c r="D13189" s="8">
        <v>0.3047841817761</v>
      </c>
      <c r="E13189" s="8">
        <v>9.5954481401829994E-2</v>
      </c>
      <c r="F13189" s="8">
        <v>7.3734732776740003E-2</v>
      </c>
      <c r="G13189" s="8">
        <v>0.11022034135890001</v>
      </c>
      <c r="H13189" s="8">
        <v>0.110193786653</v>
      </c>
      <c r="I13189" s="6">
        <v>1</v>
      </c>
      <c r="J13189" s="8">
        <v>9.5234909284110006E-2</v>
      </c>
      <c r="K13189" s="8">
        <v>0.1015259301313</v>
      </c>
      <c r="L13189" s="8">
        <v>0.1048825477588</v>
      </c>
    </row>
    <row r="13190" spans="1:12" x14ac:dyDescent="0.35">
      <c r="B13190" s="11">
        <v>17.171165790730001</v>
      </c>
      <c r="C13190" s="11">
        <v>9.6985623369089993</v>
      </c>
      <c r="D13190" s="11">
        <v>2.7920840287390001</v>
      </c>
      <c r="E13190" s="11">
        <v>15.21902764012</v>
      </c>
      <c r="F13190" s="11">
        <v>1.9521381506069999</v>
      </c>
      <c r="G13190" s="11">
        <v>6.8525414185970002</v>
      </c>
      <c r="H13190" s="11">
        <v>2.846020918312</v>
      </c>
      <c r="I13190" s="9">
        <v>2.1217117563830001</v>
      </c>
      <c r="J13190" s="11">
        <v>0.67037227235579999</v>
      </c>
      <c r="K13190" s="11">
        <v>1.8029521712650001</v>
      </c>
      <c r="L13190" s="11">
        <v>31.464764327640001</v>
      </c>
    </row>
    <row r="13191" spans="1:12" x14ac:dyDescent="0.35">
      <c r="A13191" s="1" t="s">
        <v>12434</v>
      </c>
      <c r="B13191" s="8">
        <v>7.6676305338500006E-2</v>
      </c>
      <c r="C13191" s="8">
        <v>0.1160913020276</v>
      </c>
      <c r="D13191" s="8">
        <v>0.1077172102047</v>
      </c>
      <c r="E13191" s="8">
        <v>8.3253799175359994E-2</v>
      </c>
      <c r="F13191" s="8">
        <v>3.727200190221E-2</v>
      </c>
      <c r="G13191" s="8">
        <v>9.4634097038660006E-2</v>
      </c>
      <c r="H13191" s="8">
        <v>0.16774270079279999</v>
      </c>
      <c r="I13191" s="8">
        <v>0</v>
      </c>
      <c r="J13191" s="8">
        <v>0.14018491655080001</v>
      </c>
      <c r="K13191" s="8">
        <v>9.4076603990659993E-2</v>
      </c>
      <c r="L13191" s="8">
        <v>9.0215752403960001E-2</v>
      </c>
    </row>
    <row r="13192" spans="1:12" x14ac:dyDescent="0.35">
      <c r="B13192" s="11">
        <v>14.191395677119999</v>
      </c>
      <c r="C13192" s="11">
        <v>10.21588515879</v>
      </c>
      <c r="D13192" s="11">
        <v>0.98678186144790003</v>
      </c>
      <c r="E13192" s="11">
        <v>13.20461381568</v>
      </c>
      <c r="F13192" s="11">
        <v>0.98678186144790003</v>
      </c>
      <c r="G13192" s="11">
        <v>5.8835244164000002</v>
      </c>
      <c r="H13192" s="11">
        <v>4.3323607423860002</v>
      </c>
      <c r="I13192" s="11">
        <v>0</v>
      </c>
      <c r="J13192" s="11">
        <v>0.98678186144790003</v>
      </c>
      <c r="K13192" s="11">
        <v>1.6706630238289999</v>
      </c>
      <c r="L13192" s="11">
        <v>27.064725721190001</v>
      </c>
    </row>
    <row r="13193" spans="1:12" x14ac:dyDescent="0.35">
      <c r="A13193" s="1" t="s">
        <v>12435</v>
      </c>
      <c r="B13193" s="8">
        <v>9.1448936830560004E-2</v>
      </c>
      <c r="C13193" s="8">
        <v>0.12516841696639999</v>
      </c>
      <c r="D13193" s="8">
        <v>0.2316062750898</v>
      </c>
      <c r="E13193" s="8">
        <v>9.4270762953479997E-2</v>
      </c>
      <c r="F13193" s="8">
        <v>7.4544003804409995E-2</v>
      </c>
      <c r="G13193" s="8">
        <v>8.7526443744340002E-2</v>
      </c>
      <c r="H13193" s="8">
        <v>0.21577949936070001</v>
      </c>
      <c r="I13193" s="6">
        <v>1</v>
      </c>
      <c r="J13193" s="8">
        <v>0</v>
      </c>
      <c r="K13193" s="8">
        <v>0.15452666208429999</v>
      </c>
      <c r="L13193" s="8">
        <v>0.10935360446630001</v>
      </c>
    </row>
    <row r="13194" spans="1:12" x14ac:dyDescent="0.35">
      <c r="B13194" s="11">
        <v>16.925542266099999</v>
      </c>
      <c r="C13194" s="11">
        <v>11.014659590360001</v>
      </c>
      <c r="D13194" s="11">
        <v>2.1217117563830001</v>
      </c>
      <c r="E13194" s="11">
        <v>14.951978543199999</v>
      </c>
      <c r="F13194" s="11">
        <v>1.9735637228959999</v>
      </c>
      <c r="G13194" s="11">
        <v>5.4416324027489997</v>
      </c>
      <c r="H13194" s="11">
        <v>5.5730271876159998</v>
      </c>
      <c r="I13194" s="9">
        <v>2.1217117563830001</v>
      </c>
      <c r="J13194" s="11">
        <v>0</v>
      </c>
      <c r="K13194" s="11">
        <v>2.744167727032</v>
      </c>
      <c r="L13194" s="11">
        <v>32.806081339880002</v>
      </c>
    </row>
    <row r="13195" spans="1:12" x14ac:dyDescent="0.35">
      <c r="A13195" s="1" t="s">
        <v>12436</v>
      </c>
      <c r="B13195" s="8">
        <v>1.966487379173E-2</v>
      </c>
      <c r="C13195" s="8">
        <v>2.769089492231E-2</v>
      </c>
      <c r="D13195" s="8">
        <v>0</v>
      </c>
      <c r="E13195" s="8">
        <v>1.6725834993120001E-2</v>
      </c>
      <c r="F13195" s="8">
        <v>3.727200190221E-2</v>
      </c>
      <c r="G13195" s="8">
        <v>0</v>
      </c>
      <c r="H13195" s="8">
        <v>9.4347920221550002E-2</v>
      </c>
      <c r="I13195" s="8">
        <v>0</v>
      </c>
      <c r="J13195" s="8">
        <v>0</v>
      </c>
      <c r="K13195" s="8">
        <v>5.2042364688300001E-2</v>
      </c>
      <c r="L13195" s="8">
        <v>2.333523838946E-2</v>
      </c>
    </row>
    <row r="13196" spans="1:12" x14ac:dyDescent="0.35">
      <c r="B13196" s="11">
        <v>3.6396120507790002</v>
      </c>
      <c r="C13196" s="11">
        <v>2.4367631125639999</v>
      </c>
      <c r="D13196" s="11">
        <v>0</v>
      </c>
      <c r="E13196" s="11">
        <v>2.652830189331</v>
      </c>
      <c r="F13196" s="11">
        <v>0.98678186144790003</v>
      </c>
      <c r="G13196" s="11">
        <v>0</v>
      </c>
      <c r="H13196" s="11">
        <v>2.4367631125639999</v>
      </c>
      <c r="I13196" s="11">
        <v>0</v>
      </c>
      <c r="J13196" s="11">
        <v>0</v>
      </c>
      <c r="K13196" s="11">
        <v>0.9241963534948</v>
      </c>
      <c r="L13196" s="11">
        <v>7.0005715168379998</v>
      </c>
    </row>
    <row r="13197" spans="1:12" x14ac:dyDescent="0.35">
      <c r="A13197" s="1" t="s">
        <v>12437</v>
      </c>
      <c r="B13197" s="8">
        <v>0.23680405299919999</v>
      </c>
      <c r="C13197" s="8">
        <v>0.33490317886249998</v>
      </c>
      <c r="D13197" s="8">
        <v>0.1183806463588</v>
      </c>
      <c r="E13197" s="8">
        <v>0.25797971432279998</v>
      </c>
      <c r="F13197" s="8">
        <v>0.109945373241</v>
      </c>
      <c r="G13197" s="8">
        <v>0.26907849529029998</v>
      </c>
      <c r="H13197" s="8">
        <v>0.49335517582760002</v>
      </c>
      <c r="I13197" s="8">
        <v>0.51112883842570001</v>
      </c>
      <c r="J13197" s="8">
        <v>0</v>
      </c>
      <c r="K13197" s="8">
        <v>0.1459326593726</v>
      </c>
      <c r="L13197" s="8">
        <v>0.25658403252040002</v>
      </c>
    </row>
    <row r="13198" spans="1:12" x14ac:dyDescent="0.35">
      <c r="B13198" s="11">
        <v>43.828142204060001</v>
      </c>
      <c r="C13198" s="11">
        <v>29.471048690269999</v>
      </c>
      <c r="D13198" s="11">
        <v>1.084468065514</v>
      </c>
      <c r="E13198" s="11">
        <v>40.917321895859999</v>
      </c>
      <c r="F13198" s="11">
        <v>2.9108203082039998</v>
      </c>
      <c r="G13198" s="11">
        <v>16.728958657700002</v>
      </c>
      <c r="H13198" s="11">
        <v>12.742090032569999</v>
      </c>
      <c r="I13198" s="11">
        <v>1.084468065514</v>
      </c>
      <c r="J13198" s="11">
        <v>0</v>
      </c>
      <c r="K13198" s="11">
        <v>2.591550796275</v>
      </c>
      <c r="L13198" s="11">
        <v>76.975209756119995</v>
      </c>
    </row>
    <row r="13199" spans="1:12" x14ac:dyDescent="0.35">
      <c r="A13199" s="1" t="s">
        <v>12438</v>
      </c>
      <c r="B13199" s="8">
        <v>3.673837375195E-2</v>
      </c>
      <c r="C13199" s="8">
        <v>2.0122875216179999E-2</v>
      </c>
      <c r="D13199" s="8">
        <v>0</v>
      </c>
      <c r="E13199" s="8">
        <v>3.664929881436E-2</v>
      </c>
      <c r="F13199" s="8">
        <v>3.727200190221E-2</v>
      </c>
      <c r="G13199" s="8">
        <v>2.8482390520749998E-2</v>
      </c>
      <c r="H13199" s="8">
        <v>0</v>
      </c>
      <c r="I13199" s="8">
        <v>0</v>
      </c>
      <c r="J13199" s="8">
        <v>0</v>
      </c>
      <c r="K13199" s="8">
        <v>0.14377440499229999</v>
      </c>
      <c r="L13199" s="8">
        <v>3.707872733565E-2</v>
      </c>
    </row>
    <row r="13200" spans="1:12" x14ac:dyDescent="0.35">
      <c r="B13200" s="11">
        <v>6.7996077294850004</v>
      </c>
      <c r="C13200" s="11">
        <v>1.7707871191269999</v>
      </c>
      <c r="D13200" s="11">
        <v>0</v>
      </c>
      <c r="E13200" s="11">
        <v>5.8128258680369997</v>
      </c>
      <c r="F13200" s="11">
        <v>0.98678186144790003</v>
      </c>
      <c r="G13200" s="11">
        <v>1.7707871191269999</v>
      </c>
      <c r="H13200" s="11">
        <v>0</v>
      </c>
      <c r="I13200" s="11">
        <v>0</v>
      </c>
      <c r="J13200" s="11">
        <v>0</v>
      </c>
      <c r="K13200" s="11">
        <v>2.5532233520830001</v>
      </c>
      <c r="L13200" s="11">
        <v>11.12361820069</v>
      </c>
    </row>
    <row r="13201" spans="1:12" x14ac:dyDescent="0.35">
      <c r="A13201" s="1" t="s">
        <v>12439</v>
      </c>
      <c r="B13201" s="8">
        <v>0.44080264044549999</v>
      </c>
      <c r="C13201" s="8">
        <v>0.28643468524319998</v>
      </c>
      <c r="D13201" s="8">
        <v>0.44068552944579997</v>
      </c>
      <c r="E13201" s="8">
        <v>0.46468488973849997</v>
      </c>
      <c r="F13201" s="8">
        <v>0.29772939382300001</v>
      </c>
      <c r="G13201" s="8">
        <v>0.2401946431128</v>
      </c>
      <c r="H13201" s="8">
        <v>0.39774288480730002</v>
      </c>
      <c r="I13201" s="8">
        <v>0.48887116157429999</v>
      </c>
      <c r="J13201" s="8">
        <v>0.42616160192230002</v>
      </c>
      <c r="K13201" s="8">
        <v>0.4720107979173</v>
      </c>
      <c r="L13201" s="8">
        <v>0.39736583066589998</v>
      </c>
    </row>
    <row r="13202" spans="1:12" x14ac:dyDescent="0.35">
      <c r="B13202" s="11">
        <v>81.5845867699</v>
      </c>
      <c r="C13202" s="11">
        <v>25.205883634949998</v>
      </c>
      <c r="D13202" s="11">
        <v>4.0370567176150001</v>
      </c>
      <c r="E13202" s="11">
        <v>73.702156246970006</v>
      </c>
      <c r="F13202" s="11">
        <v>7.8824305229240004</v>
      </c>
      <c r="G13202" s="11">
        <v>14.933212147260001</v>
      </c>
      <c r="H13202" s="11">
        <v>10.272671487689999</v>
      </c>
      <c r="I13202" s="11">
        <v>1.0372436908689999</v>
      </c>
      <c r="J13202" s="11">
        <v>2.9998130267460001</v>
      </c>
      <c r="K13202" s="11">
        <v>8.3822220773040002</v>
      </c>
      <c r="L13202" s="11">
        <v>119.2097491998</v>
      </c>
    </row>
    <row r="13203" spans="1:12" x14ac:dyDescent="0.35">
      <c r="A13203" s="1" t="s">
        <v>12440</v>
      </c>
      <c r="B13203" s="8">
        <v>0.19080431239410001</v>
      </c>
      <c r="C13203" s="8">
        <v>0.15925450630390001</v>
      </c>
      <c r="D13203" s="8">
        <v>0.14592878323549999</v>
      </c>
      <c r="E13203" s="8">
        <v>0.1427218996479</v>
      </c>
      <c r="F13203" s="6">
        <v>0.47885535870290002</v>
      </c>
      <c r="G13203" s="8">
        <v>0.20545218330779999</v>
      </c>
      <c r="H13203" s="8">
        <v>4.8048287311960002E-2</v>
      </c>
      <c r="I13203" s="8">
        <v>0</v>
      </c>
      <c r="J13203" s="8">
        <v>0.189914074653</v>
      </c>
      <c r="K13203" s="8">
        <v>0.29810102769300001</v>
      </c>
      <c r="L13203" s="8">
        <v>0.18653095336200001</v>
      </c>
    </row>
    <row r="13204" spans="1:12" x14ac:dyDescent="0.35">
      <c r="B13204" s="11">
        <v>35.314423173260003</v>
      </c>
      <c r="C13204" s="11">
        <v>14.014191580289999</v>
      </c>
      <c r="D13204" s="11">
        <v>1.3368325830779999</v>
      </c>
      <c r="E13204" s="11">
        <v>22.636655462669999</v>
      </c>
      <c r="F13204" s="9">
        <v>12.6777677106</v>
      </c>
      <c r="G13204" s="11">
        <v>12.773228410470001</v>
      </c>
      <c r="H13204" s="11">
        <v>1.240963169816</v>
      </c>
      <c r="I13204" s="11">
        <v>0</v>
      </c>
      <c r="J13204" s="11">
        <v>1.3368325830779999</v>
      </c>
      <c r="K13204" s="11">
        <v>5.2938386719550001</v>
      </c>
      <c r="L13204" s="11">
        <v>55.959286008589999</v>
      </c>
    </row>
    <row r="13205" spans="1:12" x14ac:dyDescent="0.35">
      <c r="A13205" s="1" t="s">
        <v>12441</v>
      </c>
      <c r="B13205" s="8">
        <v>4.3644720906559999E-2</v>
      </c>
      <c r="C13205" s="8">
        <v>3.802972508803E-2</v>
      </c>
      <c r="D13205" s="8">
        <v>0.19296965241450001</v>
      </c>
      <c r="E13205" s="8">
        <v>4.5357914783680002E-2</v>
      </c>
      <c r="F13205" s="8">
        <v>3.3381357222159999E-2</v>
      </c>
      <c r="G13205" s="8">
        <v>3.7475746563960001E-2</v>
      </c>
      <c r="H13205" s="8">
        <v>3.9363252249130003E-2</v>
      </c>
      <c r="I13205" s="8">
        <v>0</v>
      </c>
      <c r="J13205" s="8">
        <v>0.25113382131939999</v>
      </c>
      <c r="K13205" s="8">
        <v>0.14565101743869999</v>
      </c>
      <c r="L13205" s="8">
        <v>5.2595769507469997E-2</v>
      </c>
    </row>
    <row r="13206" spans="1:12" x14ac:dyDescent="0.35">
      <c r="B13206" s="11">
        <v>8.0778475288839999</v>
      </c>
      <c r="C13206" s="11">
        <v>3.3465668601699998</v>
      </c>
      <c r="D13206" s="11">
        <v>1.7677672161269999</v>
      </c>
      <c r="E13206" s="11">
        <v>7.1940710710550002</v>
      </c>
      <c r="F13206" s="11">
        <v>0.88377645782939995</v>
      </c>
      <c r="G13206" s="11">
        <v>2.3299157157039998</v>
      </c>
      <c r="H13206" s="11">
        <v>1.016651144466</v>
      </c>
      <c r="I13206" s="11">
        <v>0</v>
      </c>
      <c r="J13206" s="11">
        <v>1.7677672161269999</v>
      </c>
      <c r="K13206" s="11">
        <v>2.5865492470590001</v>
      </c>
      <c r="L13206" s="11">
        <v>15.778730852240001</v>
      </c>
    </row>
    <row r="13207" spans="1:12" x14ac:dyDescent="0.35">
      <c r="A13207" s="1" t="s">
        <v>12442</v>
      </c>
      <c r="B13207" s="8">
        <v>1</v>
      </c>
      <c r="C13207" s="8">
        <v>1</v>
      </c>
      <c r="D13207" s="8">
        <v>1</v>
      </c>
      <c r="E13207" s="8">
        <v>1</v>
      </c>
      <c r="F13207" s="8">
        <v>1</v>
      </c>
      <c r="G13207" s="8">
        <v>1</v>
      </c>
      <c r="H13207" s="8">
        <v>1</v>
      </c>
      <c r="I13207" s="8">
        <v>1</v>
      </c>
      <c r="J13207" s="8">
        <v>1</v>
      </c>
      <c r="K13207" s="8">
        <v>1</v>
      </c>
      <c r="L13207" s="8">
        <v>1</v>
      </c>
    </row>
    <row r="13208" spans="1:12" x14ac:dyDescent="0.35">
      <c r="B13208" s="11">
        <v>185.08189217610001</v>
      </c>
      <c r="C13208" s="11">
        <v>87.9987129127</v>
      </c>
      <c r="D13208" s="11">
        <v>9.1608560932140009</v>
      </c>
      <c r="E13208" s="11">
        <v>158.60674163179999</v>
      </c>
      <c r="F13208" s="11">
        <v>26.475150544289999</v>
      </c>
      <c r="G13208" s="11">
        <v>62.171295553189999</v>
      </c>
      <c r="H13208" s="11">
        <v>25.827417359510001</v>
      </c>
      <c r="I13208" s="11">
        <v>2.1217117563830001</v>
      </c>
      <c r="J13208" s="11">
        <v>7.0391443368309998</v>
      </c>
      <c r="K13208" s="11">
        <v>17.758538817950001</v>
      </c>
      <c r="L13208" s="11">
        <v>300</v>
      </c>
    </row>
    <row r="13209" spans="1:12" x14ac:dyDescent="0.35">
      <c r="A13209" s="1" t="s">
        <v>12443</v>
      </c>
    </row>
    <row r="13210" spans="1:12" x14ac:dyDescent="0.35">
      <c r="A13210" s="1" t="s">
        <v>12444</v>
      </c>
    </row>
    <row r="13214" spans="1:12" x14ac:dyDescent="0.35">
      <c r="A13214" s="4" t="s">
        <v>12445</v>
      </c>
    </row>
    <row r="13215" spans="1:12" x14ac:dyDescent="0.35">
      <c r="A13215" s="1" t="s">
        <v>12446</v>
      </c>
    </row>
    <row r="13216" spans="1:12" ht="62" x14ac:dyDescent="0.35">
      <c r="A13216" s="5" t="s">
        <v>12447</v>
      </c>
      <c r="B13216" s="5" t="s">
        <v>12448</v>
      </c>
      <c r="C13216" s="5" t="s">
        <v>12449</v>
      </c>
      <c r="D13216" s="5" t="s">
        <v>12450</v>
      </c>
      <c r="E13216" s="5" t="s">
        <v>12451</v>
      </c>
      <c r="F13216" s="5" t="s">
        <v>12452</v>
      </c>
      <c r="G13216" s="5" t="s">
        <v>12453</v>
      </c>
      <c r="H13216" s="5" t="s">
        <v>12454</v>
      </c>
      <c r="I13216" s="5" t="s">
        <v>12455</v>
      </c>
    </row>
    <row r="13217" spans="1:9" x14ac:dyDescent="0.35">
      <c r="A13217" s="1" t="s">
        <v>12456</v>
      </c>
      <c r="B13217" s="8">
        <v>0.2380239124387</v>
      </c>
      <c r="C13217" s="8">
        <v>0.24106121406809999</v>
      </c>
      <c r="D13217" s="8">
        <v>0.2176986048882</v>
      </c>
      <c r="E13217" s="8">
        <v>0.2786372841509</v>
      </c>
      <c r="F13217" s="8">
        <v>0.34014968982850002</v>
      </c>
      <c r="G13217" s="8">
        <v>0.1827258935395</v>
      </c>
      <c r="H13217" s="8">
        <v>7.1978333362239993E-2</v>
      </c>
      <c r="I13217" s="8">
        <v>0.2183611832721</v>
      </c>
    </row>
    <row r="13218" spans="1:9" x14ac:dyDescent="0.35">
      <c r="B13218" s="11">
        <v>39.77009733245</v>
      </c>
      <c r="C13218" s="11">
        <v>23.055282747130001</v>
      </c>
      <c r="D13218" s="11">
        <v>24.241959361399999</v>
      </c>
      <c r="E13218" s="11">
        <v>15.52813797105</v>
      </c>
      <c r="F13218" s="11">
        <v>12.05519944155</v>
      </c>
      <c r="G13218" s="11">
        <v>11.00008330558</v>
      </c>
      <c r="H13218" s="11">
        <v>2.682974902038</v>
      </c>
      <c r="I13218" s="11">
        <v>65.508354981620002</v>
      </c>
    </row>
    <row r="13219" spans="1:9" x14ac:dyDescent="0.35">
      <c r="A13219" s="1" t="s">
        <v>12457</v>
      </c>
      <c r="B13219" s="8">
        <v>0.3102640727007</v>
      </c>
      <c r="C13219" s="8">
        <v>0.26029726230220002</v>
      </c>
      <c r="D13219" s="8">
        <v>0.30648466801969998</v>
      </c>
      <c r="E13219" s="8">
        <v>0.31781595681239999</v>
      </c>
      <c r="F13219" s="8">
        <v>0.3578505065998</v>
      </c>
      <c r="G13219" s="8">
        <v>0.2028657625135</v>
      </c>
      <c r="H13219" s="8">
        <v>0.26443466662600001</v>
      </c>
      <c r="I13219" s="8">
        <v>0.28864025687130002</v>
      </c>
    </row>
    <row r="13220" spans="1:9" x14ac:dyDescent="0.35">
      <c r="B13220" s="11">
        <v>51.840305638389999</v>
      </c>
      <c r="C13220" s="11">
        <v>24.89503342079</v>
      </c>
      <c r="D13220" s="11">
        <v>34.128784935680002</v>
      </c>
      <c r="E13220" s="11">
        <v>17.711520702710001</v>
      </c>
      <c r="F13220" s="11">
        <v>12.68253170977</v>
      </c>
      <c r="G13220" s="11">
        <v>12.21250171102</v>
      </c>
      <c r="H13220" s="11">
        <v>9.8567380021949997</v>
      </c>
      <c r="I13220" s="11">
        <v>86.592077061370006</v>
      </c>
    </row>
    <row r="13221" spans="1:9" x14ac:dyDescent="0.35">
      <c r="A13221" s="1" t="s">
        <v>12458</v>
      </c>
      <c r="B13221" s="8">
        <v>0.1188034019125</v>
      </c>
      <c r="C13221" s="8">
        <v>0.1214394293085</v>
      </c>
      <c r="D13221" s="8">
        <v>0.1167384759125</v>
      </c>
      <c r="E13221" s="8">
        <v>0.1229294702137</v>
      </c>
      <c r="F13221" s="8">
        <v>0.10509835673820001</v>
      </c>
      <c r="G13221" s="8">
        <v>0.13105973781399999</v>
      </c>
      <c r="H13221" s="8">
        <v>0</v>
      </c>
      <c r="I13221" s="8">
        <v>0.1048825477588</v>
      </c>
    </row>
    <row r="13222" spans="1:9" x14ac:dyDescent="0.35">
      <c r="B13222" s="11">
        <v>19.850202482090001</v>
      </c>
      <c r="C13222" s="11">
        <v>11.61456184555</v>
      </c>
      <c r="D13222" s="11">
        <v>12.99948334734</v>
      </c>
      <c r="E13222" s="11">
        <v>6.8507191347490002</v>
      </c>
      <c r="F13222" s="11">
        <v>3.7247767360820001</v>
      </c>
      <c r="G13222" s="11">
        <v>7.8897851094659996</v>
      </c>
      <c r="H13222" s="11">
        <v>0</v>
      </c>
      <c r="I13222" s="11">
        <v>31.464764327640001</v>
      </c>
    </row>
    <row r="13223" spans="1:9" x14ac:dyDescent="0.35">
      <c r="A13223" s="1" t="s">
        <v>12459</v>
      </c>
      <c r="B13223" s="8">
        <v>7.2827500035350004E-2</v>
      </c>
      <c r="C13223" s="8">
        <v>0.12809197333639999</v>
      </c>
      <c r="D13223" s="8">
        <v>9.024221992249E-2</v>
      </c>
      <c r="E13223" s="8">
        <v>3.8029970390039997E-2</v>
      </c>
      <c r="F13223" s="8">
        <v>0.1287603768892</v>
      </c>
      <c r="G13223" s="8">
        <v>0.12769847111339999</v>
      </c>
      <c r="H13223" s="8">
        <v>7.0974726883779996E-2</v>
      </c>
      <c r="I13223" s="8">
        <v>9.0215752403960001E-2</v>
      </c>
    </row>
    <row r="13224" spans="1:9" x14ac:dyDescent="0.35">
      <c r="B13224" s="11">
        <v>12.168343655939999</v>
      </c>
      <c r="C13224" s="11">
        <v>12.25081635105</v>
      </c>
      <c r="D13224" s="11">
        <v>10.04897679141</v>
      </c>
      <c r="E13224" s="11">
        <v>2.1193668645280002</v>
      </c>
      <c r="F13224" s="11">
        <v>4.5633792121079999</v>
      </c>
      <c r="G13224" s="11">
        <v>7.6874371389449996</v>
      </c>
      <c r="H13224" s="11">
        <v>2.6455657141970002</v>
      </c>
      <c r="I13224" s="11">
        <v>27.064725721190001</v>
      </c>
    </row>
    <row r="13225" spans="1:9" x14ac:dyDescent="0.35">
      <c r="A13225" s="1" t="s">
        <v>12460</v>
      </c>
      <c r="B13225" s="8">
        <v>0.10303519097449999</v>
      </c>
      <c r="C13225" s="8">
        <v>9.6048229163199994E-2</v>
      </c>
      <c r="D13225" s="8">
        <v>0.1185893656146</v>
      </c>
      <c r="E13225" s="8">
        <v>7.1955342624840005E-2</v>
      </c>
      <c r="F13225" s="8">
        <v>0.13369103483129999</v>
      </c>
      <c r="G13225" s="8">
        <v>7.3887174435189995E-2</v>
      </c>
      <c r="H13225" s="8">
        <v>0.17181531783080001</v>
      </c>
      <c r="I13225" s="8">
        <v>0.10935360446630001</v>
      </c>
    </row>
    <row r="13226" spans="1:9" x14ac:dyDescent="0.35">
      <c r="B13226" s="11">
        <v>17.21557944217</v>
      </c>
      <c r="C13226" s="11">
        <v>9.1861276368319995</v>
      </c>
      <c r="D13226" s="11">
        <v>13.2055902857</v>
      </c>
      <c r="E13226" s="11">
        <v>4.0099891564680004</v>
      </c>
      <c r="F13226" s="11">
        <v>4.7381259975600001</v>
      </c>
      <c r="G13226" s="11">
        <v>4.4480016392710002</v>
      </c>
      <c r="H13226" s="11">
        <v>6.4043742608749996</v>
      </c>
      <c r="I13226" s="11">
        <v>32.806081339880002</v>
      </c>
    </row>
    <row r="13227" spans="1:9" x14ac:dyDescent="0.35">
      <c r="A13227" s="1" t="s">
        <v>12461</v>
      </c>
      <c r="B13227" s="8">
        <v>2.2126125405299998E-2</v>
      </c>
      <c r="C13227" s="8">
        <v>2.5478285421770001E-2</v>
      </c>
      <c r="D13227" s="8">
        <v>2.4899828441889999E-2</v>
      </c>
      <c r="E13227" s="8">
        <v>1.658380176941E-2</v>
      </c>
      <c r="F13227" s="8">
        <v>6.8755744850420006E-2</v>
      </c>
      <c r="G13227" s="8">
        <v>0</v>
      </c>
      <c r="H13227" s="8">
        <v>2.3256399533229999E-2</v>
      </c>
      <c r="I13227" s="8">
        <v>2.333523838946E-2</v>
      </c>
    </row>
    <row r="13228" spans="1:9" x14ac:dyDescent="0.35">
      <c r="B13228" s="11">
        <v>3.6969317575830001</v>
      </c>
      <c r="C13228" s="11">
        <v>2.4367631125639999</v>
      </c>
      <c r="D13228" s="11">
        <v>2.772735404089</v>
      </c>
      <c r="E13228" s="11">
        <v>0.9241963534948</v>
      </c>
      <c r="F13228" s="11">
        <v>2.4367631125639999</v>
      </c>
      <c r="G13228" s="11">
        <v>0</v>
      </c>
      <c r="H13228" s="11">
        <v>0.86687664669050002</v>
      </c>
      <c r="I13228" s="11">
        <v>7.0005715168379998</v>
      </c>
    </row>
    <row r="13229" spans="1:9" x14ac:dyDescent="0.35">
      <c r="A13229" s="1" t="s">
        <v>12462</v>
      </c>
      <c r="B13229" s="8">
        <v>0.26222518898539998</v>
      </c>
      <c r="C13229" s="8">
        <v>0.30893103439690001</v>
      </c>
      <c r="D13229" s="8">
        <v>0.29015748179209999</v>
      </c>
      <c r="E13229" s="8">
        <v>0.20641178553699999</v>
      </c>
      <c r="F13229" s="8">
        <v>0.39561932567910002</v>
      </c>
      <c r="G13229" s="8">
        <v>0.25789594460249998</v>
      </c>
      <c r="H13229" s="8">
        <v>9.6983858860119995E-2</v>
      </c>
      <c r="I13229" s="8">
        <v>0.25658403252040002</v>
      </c>
    </row>
    <row r="13230" spans="1:9" x14ac:dyDescent="0.35">
      <c r="B13230" s="11">
        <v>43.813754601879999</v>
      </c>
      <c r="C13230" s="11">
        <v>29.546405359809999</v>
      </c>
      <c r="D13230" s="11">
        <v>32.310661272369998</v>
      </c>
      <c r="E13230" s="11">
        <v>11.50309332951</v>
      </c>
      <c r="F13230" s="11">
        <v>14.02109135069</v>
      </c>
      <c r="G13230" s="11">
        <v>15.525314009120001</v>
      </c>
      <c r="H13230" s="11">
        <v>3.6150497944289999</v>
      </c>
      <c r="I13230" s="11">
        <v>76.975209756119995</v>
      </c>
    </row>
    <row r="13231" spans="1:9" x14ac:dyDescent="0.35">
      <c r="A13231" s="1" t="s">
        <v>12463</v>
      </c>
      <c r="B13231" s="8">
        <v>4.1852147903630003E-2</v>
      </c>
      <c r="C13231" s="8">
        <v>4.3190515085560002E-2</v>
      </c>
      <c r="D13231" s="8">
        <v>4.5457515924869997E-2</v>
      </c>
      <c r="E13231" s="8">
        <v>3.4648018212519997E-2</v>
      </c>
      <c r="F13231" s="8">
        <v>4.1903503766780002E-2</v>
      </c>
      <c r="G13231" s="8">
        <v>4.3948203779720002E-2</v>
      </c>
      <c r="H13231" s="8">
        <v>0</v>
      </c>
      <c r="I13231" s="8">
        <v>3.707872733565E-2</v>
      </c>
    </row>
    <row r="13232" spans="1:9" x14ac:dyDescent="0.35">
      <c r="B13232" s="11">
        <v>6.9928436124160003</v>
      </c>
      <c r="C13232" s="11">
        <v>4.1307745882780003</v>
      </c>
      <c r="D13232" s="11">
        <v>5.0619490845469999</v>
      </c>
      <c r="E13232" s="11">
        <v>1.93089452787</v>
      </c>
      <c r="F13232" s="11">
        <v>1.4850964452240001</v>
      </c>
      <c r="G13232" s="11">
        <v>2.645678143054</v>
      </c>
      <c r="H13232" s="11">
        <v>0</v>
      </c>
      <c r="I13232" s="11">
        <v>11.12361820069</v>
      </c>
    </row>
    <row r="13233" spans="1:13" x14ac:dyDescent="0.35">
      <c r="A13233" s="1" t="s">
        <v>12464</v>
      </c>
      <c r="B13233" s="8">
        <v>0.45805718700789999</v>
      </c>
      <c r="C13233" s="8">
        <v>0.3183922228685</v>
      </c>
      <c r="D13233" s="8">
        <v>0.46246040970050001</v>
      </c>
      <c r="E13233" s="8">
        <v>0.44925880993529999</v>
      </c>
      <c r="F13233" s="8">
        <v>0.26791689452790002</v>
      </c>
      <c r="G13233" s="8">
        <v>0.34810803426780002</v>
      </c>
      <c r="H13233" s="8">
        <v>0.32794927928500001</v>
      </c>
      <c r="I13233" s="8">
        <v>0.39736583066589998</v>
      </c>
    </row>
    <row r="13234" spans="1:13" x14ac:dyDescent="0.35">
      <c r="B13234" s="11">
        <v>76.534238616980005</v>
      </c>
      <c r="C13234" s="11">
        <v>30.451280813050001</v>
      </c>
      <c r="D13234" s="11">
        <v>51.497557662219997</v>
      </c>
      <c r="E13234" s="11">
        <v>25.03668095475</v>
      </c>
      <c r="F13234" s="11">
        <v>9.4952066512929996</v>
      </c>
      <c r="G13234" s="11">
        <v>20.95607416176</v>
      </c>
      <c r="H13234" s="11">
        <v>12.224229769740001</v>
      </c>
      <c r="I13234" s="11">
        <v>119.2097491998</v>
      </c>
    </row>
    <row r="13235" spans="1:13" x14ac:dyDescent="0.35">
      <c r="A13235" s="1" t="s">
        <v>12465</v>
      </c>
      <c r="B13235" s="8">
        <v>0.15540465022280001</v>
      </c>
      <c r="C13235" s="8">
        <v>0.16853040371229999</v>
      </c>
      <c r="D13235" s="8">
        <v>9.3862892877140003E-2</v>
      </c>
      <c r="E13235" s="8">
        <v>0.27837539793170002</v>
      </c>
      <c r="F13235" s="8">
        <v>6.2517477688289996E-2</v>
      </c>
      <c r="G13235" s="8">
        <v>0.23094228332120001</v>
      </c>
      <c r="H13235" s="8">
        <v>0.37224130400450001</v>
      </c>
      <c r="I13235" s="8">
        <v>0.18653095336200001</v>
      </c>
    </row>
    <row r="13236" spans="1:13" x14ac:dyDescent="0.35">
      <c r="B13236" s="11">
        <v>25.965702361390001</v>
      </c>
      <c r="C13236" s="11">
        <v>16.118379408719999</v>
      </c>
      <c r="D13236" s="11">
        <v>10.45215901057</v>
      </c>
      <c r="E13236" s="11">
        <v>15.513543350819999</v>
      </c>
      <c r="F13236" s="11">
        <v>2.2156735244860002</v>
      </c>
      <c r="G13236" s="11">
        <v>13.90270588424</v>
      </c>
      <c r="H13236" s="11">
        <v>13.875204238469999</v>
      </c>
      <c r="I13236" s="11">
        <v>55.959286008589999</v>
      </c>
    </row>
    <row r="13237" spans="1:13" x14ac:dyDescent="0.35">
      <c r="A13237" s="1" t="s">
        <v>12466</v>
      </c>
      <c r="B13237" s="8">
        <v>5.4377125071260003E-2</v>
      </c>
      <c r="C13237" s="8">
        <v>3.3691022452250002E-2</v>
      </c>
      <c r="D13237" s="8">
        <v>5.8049412247110001E-2</v>
      </c>
      <c r="E13237" s="8">
        <v>4.7039279691270003E-2</v>
      </c>
      <c r="F13237" s="8">
        <v>0</v>
      </c>
      <c r="G13237" s="8">
        <v>5.3525585236719998E-2</v>
      </c>
      <c r="H13237" s="8">
        <v>9.311723890187E-2</v>
      </c>
      <c r="I13237" s="8">
        <v>5.2595769507469997E-2</v>
      </c>
    </row>
    <row r="13238" spans="1:13" x14ac:dyDescent="0.35">
      <c r="B13238" s="11">
        <v>9.085572682954</v>
      </c>
      <c r="C13238" s="11">
        <v>3.2222356951100002</v>
      </c>
      <c r="D13238" s="11">
        <v>6.4641272890580002</v>
      </c>
      <c r="E13238" s="11">
        <v>2.6214453938950002</v>
      </c>
      <c r="F13238" s="11">
        <v>0</v>
      </c>
      <c r="G13238" s="11">
        <v>3.2222356951100002</v>
      </c>
      <c r="H13238" s="11">
        <v>3.4709224741770002</v>
      </c>
      <c r="I13238" s="11">
        <v>15.778730852240001</v>
      </c>
    </row>
    <row r="13239" spans="1:13" x14ac:dyDescent="0.35">
      <c r="A13239" s="1" t="s">
        <v>12467</v>
      </c>
      <c r="B13239" s="8">
        <v>1</v>
      </c>
      <c r="C13239" s="8">
        <v>1</v>
      </c>
      <c r="D13239" s="8">
        <v>1</v>
      </c>
      <c r="E13239" s="8">
        <v>1</v>
      </c>
      <c r="F13239" s="8">
        <v>1</v>
      </c>
      <c r="G13239" s="8">
        <v>1</v>
      </c>
      <c r="H13239" s="8">
        <v>1</v>
      </c>
      <c r="I13239" s="8">
        <v>1</v>
      </c>
    </row>
    <row r="13240" spans="1:13" x14ac:dyDescent="0.35">
      <c r="B13240" s="11">
        <v>167.0844619138</v>
      </c>
      <c r="C13240" s="11">
        <v>95.640780854200003</v>
      </c>
      <c r="D13240" s="11">
        <v>111.35560273270001</v>
      </c>
      <c r="E13240" s="11">
        <v>55.728859181099999</v>
      </c>
      <c r="F13240" s="11">
        <v>35.440865601340001</v>
      </c>
      <c r="G13240" s="11">
        <v>60.199915252849998</v>
      </c>
      <c r="H13240" s="11">
        <v>37.274757231949998</v>
      </c>
      <c r="I13240" s="11">
        <v>300</v>
      </c>
    </row>
    <row r="13241" spans="1:13" x14ac:dyDescent="0.35">
      <c r="A13241" s="1" t="s">
        <v>12468</v>
      </c>
    </row>
    <row r="13242" spans="1:13" x14ac:dyDescent="0.35">
      <c r="A13242" s="1" t="s">
        <v>12469</v>
      </c>
    </row>
    <row r="13246" spans="1:13" x14ac:dyDescent="0.35">
      <c r="A13246" s="4" t="s">
        <v>12470</v>
      </c>
    </row>
    <row r="13247" spans="1:13" x14ac:dyDescent="0.35">
      <c r="A13247" s="1" t="s">
        <v>12471</v>
      </c>
    </row>
    <row r="13248" spans="1:13" ht="124" x14ac:dyDescent="0.35">
      <c r="A13248" s="5" t="s">
        <v>12472</v>
      </c>
      <c r="B13248" s="5" t="s">
        <v>12473</v>
      </c>
      <c r="C13248" s="5" t="s">
        <v>12474</v>
      </c>
      <c r="D13248" s="5" t="s">
        <v>12475</v>
      </c>
      <c r="E13248" s="5" t="s">
        <v>12476</v>
      </c>
      <c r="F13248" s="5" t="s">
        <v>12477</v>
      </c>
      <c r="G13248" s="5" t="s">
        <v>12478</v>
      </c>
      <c r="H13248" s="5" t="s">
        <v>12479</v>
      </c>
      <c r="I13248" s="5" t="s">
        <v>12480</v>
      </c>
      <c r="J13248" s="5" t="s">
        <v>12481</v>
      </c>
      <c r="K13248" s="5" t="s">
        <v>12482</v>
      </c>
      <c r="L13248" s="5" t="s">
        <v>12483</v>
      </c>
      <c r="M13248" s="5" t="s">
        <v>12484</v>
      </c>
    </row>
    <row r="13249" spans="1:13" x14ac:dyDescent="0.35">
      <c r="A13249" s="1" t="s">
        <v>12485</v>
      </c>
      <c r="B13249" s="8">
        <v>0.23376993761170001</v>
      </c>
      <c r="C13249" s="8">
        <v>0.25006046733010001</v>
      </c>
      <c r="D13249" s="8">
        <v>0.25634041563959997</v>
      </c>
      <c r="E13249" s="8">
        <v>0.1099151831443</v>
      </c>
      <c r="F13249" s="8">
        <v>0.21647092828049999</v>
      </c>
      <c r="G13249" s="8">
        <v>0.29073233420369998</v>
      </c>
      <c r="H13249" s="8">
        <v>0.43524046495669999</v>
      </c>
      <c r="I13249" s="8">
        <v>0.4110735283095</v>
      </c>
      <c r="J13249" s="8">
        <v>0.22222076247649999</v>
      </c>
      <c r="K13249" s="8">
        <v>0.18955184859249999</v>
      </c>
      <c r="L13249" s="8">
        <v>0.21297473238289999</v>
      </c>
      <c r="M13249" s="8">
        <v>0.2183611832721</v>
      </c>
    </row>
    <row r="13250" spans="1:13" x14ac:dyDescent="0.35">
      <c r="B13250" s="11">
        <v>11.214802874929999</v>
      </c>
      <c r="C13250" s="11">
        <v>11.387145583140001</v>
      </c>
      <c r="D13250" s="11">
        <v>6.6601123891759997</v>
      </c>
      <c r="E13250" s="11">
        <v>1.541766166977</v>
      </c>
      <c r="F13250" s="11">
        <v>6.2511355337510004</v>
      </c>
      <c r="G13250" s="11">
        <v>3.1420352688339999</v>
      </c>
      <c r="H13250" s="11">
        <v>11.92820926804</v>
      </c>
      <c r="I13250" s="11">
        <v>2.7475125516840002</v>
      </c>
      <c r="J13250" s="11">
        <v>10.7412772164</v>
      </c>
      <c r="K13250" s="11">
        <v>25.68779621485</v>
      </c>
      <c r="L13250" s="11">
        <v>5.5336322487320002</v>
      </c>
      <c r="M13250" s="11">
        <v>65.508354981620002</v>
      </c>
    </row>
    <row r="13251" spans="1:13" x14ac:dyDescent="0.35">
      <c r="A13251" s="1" t="s">
        <v>12486</v>
      </c>
      <c r="B13251" s="8">
        <v>0.34053071738070001</v>
      </c>
      <c r="C13251" s="6">
        <v>0.48814845557969999</v>
      </c>
      <c r="D13251" s="8">
        <v>0.25060572078679999</v>
      </c>
      <c r="E13251" s="8">
        <v>0.2520860269181</v>
      </c>
      <c r="F13251" s="8">
        <v>0.39210771082160001</v>
      </c>
      <c r="G13251" s="8">
        <v>0.29073233420369998</v>
      </c>
      <c r="H13251" s="8">
        <v>0.3129829671805</v>
      </c>
      <c r="I13251" s="8">
        <v>0.4110735283095</v>
      </c>
      <c r="J13251" s="8">
        <v>0.28629778405180001</v>
      </c>
      <c r="K13251" s="8">
        <v>0.24979164769260001</v>
      </c>
      <c r="L13251" s="8">
        <v>0.27797897382620002</v>
      </c>
      <c r="M13251" s="8">
        <v>0.28864025687130002</v>
      </c>
    </row>
    <row r="13252" spans="1:13" x14ac:dyDescent="0.35">
      <c r="B13252" s="11">
        <v>16.336509763820001</v>
      </c>
      <c r="C13252" s="9">
        <v>22.229093583720001</v>
      </c>
      <c r="D13252" s="11">
        <v>6.511116328051</v>
      </c>
      <c r="E13252" s="11">
        <v>3.5359783457740002</v>
      </c>
      <c r="F13252" s="11">
        <v>11.323083721430001</v>
      </c>
      <c r="G13252" s="11">
        <v>3.1420352688339999</v>
      </c>
      <c r="H13252" s="11">
        <v>8.5776177319159999</v>
      </c>
      <c r="I13252" s="11">
        <v>2.7475125516840002</v>
      </c>
      <c r="J13252" s="11">
        <v>13.83850829541</v>
      </c>
      <c r="K13252" s="11">
        <v>33.851407885210001</v>
      </c>
      <c r="L13252" s="11">
        <v>7.2226099163170003</v>
      </c>
      <c r="M13252" s="11">
        <v>86.592077061370006</v>
      </c>
    </row>
    <row r="13253" spans="1:13" x14ac:dyDescent="0.35">
      <c r="A13253" s="1" t="s">
        <v>12487</v>
      </c>
      <c r="B13253" s="8">
        <v>0.13945971592369999</v>
      </c>
      <c r="C13253" s="8">
        <v>0.1635374128988</v>
      </c>
      <c r="D13253" s="6">
        <v>0.37329594056350002</v>
      </c>
      <c r="E13253" s="8">
        <v>0</v>
      </c>
      <c r="F13253" s="8">
        <v>0.12077695770000001</v>
      </c>
      <c r="G13253" s="8">
        <v>7.5557194561420002E-2</v>
      </c>
      <c r="H13253" s="8">
        <v>0.2336310615759</v>
      </c>
      <c r="I13253" s="8">
        <v>0.28365359258279998</v>
      </c>
      <c r="J13253" s="8">
        <v>0.10099921225779999</v>
      </c>
      <c r="K13253" s="8">
        <v>8.7141355344329999E-2</v>
      </c>
      <c r="L13253" s="8">
        <v>3.9920740582159997E-2</v>
      </c>
      <c r="M13253" s="8">
        <v>0.1048825477588</v>
      </c>
    </row>
    <row r="13254" spans="1:13" x14ac:dyDescent="0.35">
      <c r="B13254" s="11">
        <v>6.6903950056879999</v>
      </c>
      <c r="C13254" s="11">
        <v>7.4470960918009999</v>
      </c>
      <c r="D13254" s="9">
        <v>9.6987941303470002</v>
      </c>
      <c r="E13254" s="11">
        <v>0</v>
      </c>
      <c r="F13254" s="11">
        <v>3.4877345329190002</v>
      </c>
      <c r="G13254" s="11">
        <v>0.81657023384210004</v>
      </c>
      <c r="H13254" s="11">
        <v>6.4028977504839997</v>
      </c>
      <c r="I13254" s="11">
        <v>1.8958696006439999</v>
      </c>
      <c r="J13254" s="11">
        <v>4.8819044872740003</v>
      </c>
      <c r="K13254" s="11">
        <v>11.80927221018</v>
      </c>
      <c r="L13254" s="11">
        <v>1.0372436908689999</v>
      </c>
      <c r="M13254" s="11">
        <v>31.464764327640001</v>
      </c>
    </row>
    <row r="13255" spans="1:13" x14ac:dyDescent="0.35">
      <c r="A13255" s="1" t="s">
        <v>12488</v>
      </c>
      <c r="B13255" s="8">
        <v>9.7661209441860006E-2</v>
      </c>
      <c r="C13255" s="8">
        <v>8.5723621023009997E-2</v>
      </c>
      <c r="D13255" s="8">
        <v>0.18542539201460001</v>
      </c>
      <c r="E13255" s="8">
        <v>6.2648025827859999E-2</v>
      </c>
      <c r="F13255" s="8">
        <v>0.18909186638049999</v>
      </c>
      <c r="G13255" s="8">
        <v>0.1060340659489</v>
      </c>
      <c r="H13255" s="8">
        <v>9.712830720243E-2</v>
      </c>
      <c r="I13255" s="8">
        <v>0.33027340911280001</v>
      </c>
      <c r="J13255" s="8">
        <v>6.8461648183179999E-2</v>
      </c>
      <c r="K13255" s="7">
        <v>3.8186223859790001E-2</v>
      </c>
      <c r="L13255" s="8">
        <v>0.220096636954</v>
      </c>
      <c r="M13255" s="8">
        <v>9.0215752403960001E-2</v>
      </c>
    </row>
    <row r="13256" spans="1:13" x14ac:dyDescent="0.35">
      <c r="B13256" s="11">
        <v>4.6851670647089998</v>
      </c>
      <c r="C13256" s="11">
        <v>3.9036452379909998</v>
      </c>
      <c r="D13256" s="11">
        <v>4.8176326294200003</v>
      </c>
      <c r="E13256" s="11">
        <v>0.87875581777</v>
      </c>
      <c r="F13256" s="11">
        <v>5.4604971414129997</v>
      </c>
      <c r="G13256" s="11">
        <v>1.145943315255</v>
      </c>
      <c r="H13256" s="11">
        <v>2.6619004146959999</v>
      </c>
      <c r="I13256" s="11">
        <v>2.2074647831409999</v>
      </c>
      <c r="J13256" s="11">
        <v>3.309166675662</v>
      </c>
      <c r="K13256" s="10">
        <v>5.174942602822</v>
      </c>
      <c r="L13256" s="11">
        <v>5.7186776781389996</v>
      </c>
      <c r="M13256" s="11">
        <v>27.064725721190001</v>
      </c>
    </row>
    <row r="13257" spans="1:13" x14ac:dyDescent="0.35">
      <c r="A13257" s="1" t="s">
        <v>12489</v>
      </c>
      <c r="B13257" s="8">
        <v>0.13320245450439999</v>
      </c>
      <c r="C13257" s="8">
        <v>6.0103723210829997E-2</v>
      </c>
      <c r="D13257" s="8">
        <v>0.21851564983239999</v>
      </c>
      <c r="E13257" s="8">
        <v>5.6757480632910001E-2</v>
      </c>
      <c r="F13257" s="8">
        <v>0.27144431450239997</v>
      </c>
      <c r="G13257" s="8">
        <v>7.9321572352599998E-2</v>
      </c>
      <c r="H13257" s="8">
        <v>0.24713692551499999</v>
      </c>
      <c r="I13257" s="8">
        <v>0.27122216349459999</v>
      </c>
      <c r="J13257" s="8">
        <v>0.13561347166349999</v>
      </c>
      <c r="K13257" s="8">
        <v>8.4727634175250005E-2</v>
      </c>
      <c r="L13257" s="8">
        <v>0.13707528377789999</v>
      </c>
      <c r="M13257" s="8">
        <v>0.10935360446630001</v>
      </c>
    </row>
    <row r="13258" spans="1:13" x14ac:dyDescent="0.35">
      <c r="B13258" s="11">
        <v>6.3902111836320001</v>
      </c>
      <c r="C13258" s="11">
        <v>2.7369773942990001</v>
      </c>
      <c r="D13258" s="11">
        <v>5.6773676638010002</v>
      </c>
      <c r="E13258" s="11">
        <v>0.7961298963383</v>
      </c>
      <c r="F13258" s="11">
        <v>7.8386285553409998</v>
      </c>
      <c r="G13258" s="11">
        <v>0.85725304202550001</v>
      </c>
      <c r="H13258" s="11">
        <v>6.7730397395260002</v>
      </c>
      <c r="I13258" s="11">
        <v>1.8127810408039999</v>
      </c>
      <c r="J13258" s="11">
        <v>6.5550215793650004</v>
      </c>
      <c r="K13258" s="11">
        <v>11.48216815938</v>
      </c>
      <c r="L13258" s="11">
        <v>3.5615690290140001</v>
      </c>
      <c r="M13258" s="11">
        <v>32.806081339880002</v>
      </c>
    </row>
    <row r="13259" spans="1:13" x14ac:dyDescent="0.35">
      <c r="A13259" s="1" t="s">
        <v>12490</v>
      </c>
      <c r="B13259" s="8">
        <v>1.9264656392710001E-2</v>
      </c>
      <c r="C13259" s="8">
        <v>2.0295250497360001E-2</v>
      </c>
      <c r="D13259" s="8">
        <v>4.1129467240540001E-2</v>
      </c>
      <c r="E13259" s="8">
        <v>0</v>
      </c>
      <c r="F13259" s="8">
        <v>3.2004048140420002E-2</v>
      </c>
      <c r="G13259" s="8">
        <v>0</v>
      </c>
      <c r="H13259" s="8">
        <v>0</v>
      </c>
      <c r="I13259" s="8">
        <v>0</v>
      </c>
      <c r="J13259" s="8">
        <v>4.4542130224469997E-2</v>
      </c>
      <c r="K13259" s="8">
        <v>2.1065584612019999E-2</v>
      </c>
      <c r="L13259" s="8">
        <v>0</v>
      </c>
      <c r="M13259" s="8">
        <v>2.333523838946E-2</v>
      </c>
    </row>
    <row r="13260" spans="1:13" x14ac:dyDescent="0.35">
      <c r="B13260" s="11">
        <v>0.9241963534948</v>
      </c>
      <c r="C13260" s="11">
        <v>0.9241963534948</v>
      </c>
      <c r="D13260" s="11">
        <v>1.068605875689</v>
      </c>
      <c r="E13260" s="11">
        <v>0</v>
      </c>
      <c r="F13260" s="11">
        <v>0.9241963534948</v>
      </c>
      <c r="G13260" s="11">
        <v>0</v>
      </c>
      <c r="H13260" s="11">
        <v>0</v>
      </c>
      <c r="I13260" s="11">
        <v>0</v>
      </c>
      <c r="J13260" s="11">
        <v>2.1529913011650001</v>
      </c>
      <c r="K13260" s="11">
        <v>2.8547779864890002</v>
      </c>
      <c r="L13260" s="11">
        <v>0</v>
      </c>
      <c r="M13260" s="11">
        <v>7.0005715168379998</v>
      </c>
    </row>
    <row r="13261" spans="1:13" x14ac:dyDescent="0.35">
      <c r="A13261" s="1" t="s">
        <v>12491</v>
      </c>
      <c r="B13261" s="8">
        <v>0.341796670355</v>
      </c>
      <c r="C13261" s="8">
        <v>0.2956942143545</v>
      </c>
      <c r="D13261" s="8">
        <v>0.33380258607449997</v>
      </c>
      <c r="E13261" s="8">
        <v>0.1194055064608</v>
      </c>
      <c r="F13261" s="8">
        <v>0.39266947866860002</v>
      </c>
      <c r="G13261" s="8">
        <v>0.3876453786722</v>
      </c>
      <c r="H13261" s="6">
        <v>0.61695465867429999</v>
      </c>
      <c r="I13261" s="8">
        <v>0.1191142603807</v>
      </c>
      <c r="J13261" s="8">
        <v>0.34475599582330002</v>
      </c>
      <c r="K13261" s="7">
        <v>0.17311922958830001</v>
      </c>
      <c r="L13261" s="8">
        <v>0.25329050098080003</v>
      </c>
      <c r="M13261" s="8">
        <v>0.25658403252040002</v>
      </c>
    </row>
    <row r="13262" spans="1:13" x14ac:dyDescent="0.35">
      <c r="B13262" s="11">
        <v>16.397242179639999</v>
      </c>
      <c r="C13262" s="11">
        <v>13.46519545012</v>
      </c>
      <c r="D13262" s="11">
        <v>8.6726969428789999</v>
      </c>
      <c r="E13262" s="11">
        <v>1.674885714108</v>
      </c>
      <c r="F13262" s="11">
        <v>11.339306162830001</v>
      </c>
      <c r="G13262" s="11">
        <v>4.1894048521469998</v>
      </c>
      <c r="H13262" s="9">
        <v>16.908272254260002</v>
      </c>
      <c r="I13262" s="11">
        <v>0.7961298963383</v>
      </c>
      <c r="J13262" s="11">
        <v>16.66414821859</v>
      </c>
      <c r="K13262" s="10">
        <v>23.460871120789999</v>
      </c>
      <c r="L13262" s="11">
        <v>6.5811397851880002</v>
      </c>
      <c r="M13262" s="11">
        <v>76.975209756119995</v>
      </c>
    </row>
    <row r="13263" spans="1:13" x14ac:dyDescent="0.35">
      <c r="A13263" s="1" t="s">
        <v>12492</v>
      </c>
      <c r="B13263" s="8">
        <v>5.5485743606449998E-2</v>
      </c>
      <c r="C13263" s="8">
        <v>7.8489082107729993E-2</v>
      </c>
      <c r="D13263" s="8">
        <v>4.1129467240540001E-2</v>
      </c>
      <c r="E13263" s="8">
        <v>0</v>
      </c>
      <c r="F13263" s="8">
        <v>3.2004048140420002E-2</v>
      </c>
      <c r="G13263" s="8">
        <v>0</v>
      </c>
      <c r="H13263" s="8">
        <v>7.7623194588280001E-2</v>
      </c>
      <c r="I13263" s="8">
        <v>0.15210790311380001</v>
      </c>
      <c r="J13263" s="8">
        <v>1.5601931495080001E-2</v>
      </c>
      <c r="K13263" s="8">
        <v>2.6730705085349998E-2</v>
      </c>
      <c r="L13263" s="8">
        <v>0</v>
      </c>
      <c r="M13263" s="8">
        <v>3.707872733565E-2</v>
      </c>
    </row>
    <row r="13264" spans="1:13" x14ac:dyDescent="0.35">
      <c r="B13264" s="11">
        <v>2.6618549984330002</v>
      </c>
      <c r="C13264" s="11">
        <v>3.5742019287989999</v>
      </c>
      <c r="D13264" s="11">
        <v>1.068605875689</v>
      </c>
      <c r="E13264" s="11">
        <v>0</v>
      </c>
      <c r="F13264" s="11">
        <v>0.9241963534948</v>
      </c>
      <c r="G13264" s="11">
        <v>0</v>
      </c>
      <c r="H13264" s="11">
        <v>2.1273428912329999</v>
      </c>
      <c r="I13264" s="11">
        <v>1.016651144466</v>
      </c>
      <c r="J13264" s="11">
        <v>0.75413597466060001</v>
      </c>
      <c r="K13264" s="11">
        <v>3.622507034411</v>
      </c>
      <c r="L13264" s="11">
        <v>0</v>
      </c>
      <c r="M13264" s="11">
        <v>11.12361820069</v>
      </c>
    </row>
    <row r="13265" spans="1:13" x14ac:dyDescent="0.35">
      <c r="A13265" s="1" t="s">
        <v>12493</v>
      </c>
      <c r="B13265" s="8">
        <v>0.50929131983929998</v>
      </c>
      <c r="C13265" s="8">
        <v>0.44122370936889999</v>
      </c>
      <c r="D13265" s="8">
        <v>0.6447927598041</v>
      </c>
      <c r="E13265" s="8">
        <v>0.41002791958969997</v>
      </c>
      <c r="F13265" s="6">
        <v>0.66939144739059997</v>
      </c>
      <c r="G13265" s="8">
        <v>0.5060326289214</v>
      </c>
      <c r="H13265" s="8">
        <v>0.4945513421064</v>
      </c>
      <c r="I13265" s="8">
        <v>0.68198312918610005</v>
      </c>
      <c r="J13265" s="8">
        <v>0.51198878267939996</v>
      </c>
      <c r="K13265" s="8">
        <v>0.35882211460359997</v>
      </c>
      <c r="L13265" s="8">
        <v>0.32043574810019998</v>
      </c>
      <c r="M13265" s="8">
        <v>0.39736583066589998</v>
      </c>
    </row>
    <row r="13266" spans="1:13" x14ac:dyDescent="0.35">
      <c r="B13266" s="11">
        <v>24.432575960200001</v>
      </c>
      <c r="C13266" s="11">
        <v>20.092254753260001</v>
      </c>
      <c r="D13266" s="11">
        <v>16.752692849110002</v>
      </c>
      <c r="E13266" s="11">
        <v>5.7514090033369998</v>
      </c>
      <c r="F13266" s="9">
        <v>19.330340087749999</v>
      </c>
      <c r="G13266" s="11">
        <v>5.4688528938719996</v>
      </c>
      <c r="H13266" s="11">
        <v>13.553684405289999</v>
      </c>
      <c r="I13266" s="11">
        <v>4.5582045021989996</v>
      </c>
      <c r="J13266" s="11">
        <v>24.747523071930001</v>
      </c>
      <c r="K13266" s="11">
        <v>48.627061280390002</v>
      </c>
      <c r="L13266" s="11">
        <v>8.325746296258</v>
      </c>
      <c r="M13266" s="11">
        <v>119.2097491998</v>
      </c>
    </row>
    <row r="13267" spans="1:13" x14ac:dyDescent="0.35">
      <c r="A13267" s="1" t="s">
        <v>12494</v>
      </c>
      <c r="B13267" s="8">
        <v>6.4510899754760001E-2</v>
      </c>
      <c r="C13267" s="8">
        <v>6.6158246614969995E-2</v>
      </c>
      <c r="D13267" s="8">
        <v>2.6776016478079999E-2</v>
      </c>
      <c r="E13267" s="8">
        <v>0</v>
      </c>
      <c r="F13267" s="8">
        <v>2.8005020866380001E-2</v>
      </c>
      <c r="G13267" s="8">
        <v>6.6376136422529999E-2</v>
      </c>
      <c r="H13267" s="8">
        <v>0</v>
      </c>
      <c r="I13267" s="8">
        <v>0</v>
      </c>
      <c r="J13267" s="8">
        <v>0.18224397880320001</v>
      </c>
      <c r="K13267" s="6">
        <v>0.28175905302199999</v>
      </c>
      <c r="L13267" s="8">
        <v>7.5716141038289997E-2</v>
      </c>
      <c r="M13267" s="8">
        <v>0.18653095336200001</v>
      </c>
    </row>
    <row r="13268" spans="1:13" x14ac:dyDescent="0.35">
      <c r="B13268" s="11">
        <v>3.0948249010339999</v>
      </c>
      <c r="C13268" s="11">
        <v>3.0126856666849999</v>
      </c>
      <c r="D13268" s="11">
        <v>0.69568147743499997</v>
      </c>
      <c r="E13268" s="11">
        <v>0</v>
      </c>
      <c r="F13268" s="11">
        <v>0.80871451169859998</v>
      </c>
      <c r="G13268" s="11">
        <v>0.71734766695200003</v>
      </c>
      <c r="H13268" s="11">
        <v>0</v>
      </c>
      <c r="I13268" s="11">
        <v>0</v>
      </c>
      <c r="J13268" s="11">
        <v>8.8089568028249996</v>
      </c>
      <c r="K13268" s="9">
        <v>38.183585069000003</v>
      </c>
      <c r="L13268" s="11">
        <v>1.9673004168670001</v>
      </c>
      <c r="M13268" s="11">
        <v>55.959286008589999</v>
      </c>
    </row>
    <row r="13269" spans="1:13" x14ac:dyDescent="0.35">
      <c r="A13269" s="1" t="s">
        <v>12495</v>
      </c>
      <c r="B13269" s="8">
        <v>5.1427336118540001E-2</v>
      </c>
      <c r="C13269" s="8">
        <v>9.797538817043E-2</v>
      </c>
      <c r="D13269" s="8">
        <v>6.8039419826090006E-2</v>
      </c>
      <c r="E13269" s="6">
        <v>0.27883780578579997</v>
      </c>
      <c r="F13269" s="8">
        <v>6.1216111567690003E-2</v>
      </c>
      <c r="G13269" s="8">
        <v>0.1635713940487</v>
      </c>
      <c r="H13269" s="8">
        <v>6.45028778246E-2</v>
      </c>
      <c r="I13269" s="8">
        <v>0</v>
      </c>
      <c r="J13269" s="8">
        <v>3.657242716432E-2</v>
      </c>
      <c r="K13269" s="8">
        <v>2.580389350501E-2</v>
      </c>
      <c r="L13269" s="6">
        <v>0.2392658163301</v>
      </c>
      <c r="M13269" s="8">
        <v>5.2595769507469997E-2</v>
      </c>
    </row>
    <row r="13270" spans="1:13" x14ac:dyDescent="0.35">
      <c r="B13270" s="11">
        <v>2.467158278966</v>
      </c>
      <c r="C13270" s="11">
        <v>4.4615609199369999</v>
      </c>
      <c r="D13270" s="11">
        <v>1.7677672161269999</v>
      </c>
      <c r="E13270" s="9">
        <v>3.9112221145129999</v>
      </c>
      <c r="F13270" s="11">
        <v>1.7677672161269999</v>
      </c>
      <c r="G13270" s="11">
        <v>1.7677672161269999</v>
      </c>
      <c r="H13270" s="11">
        <v>1.7677672161269999</v>
      </c>
      <c r="I13270" s="11">
        <v>0</v>
      </c>
      <c r="J13270" s="11">
        <v>1.7677672161269999</v>
      </c>
      <c r="K13270" s="11">
        <v>3.496906850702</v>
      </c>
      <c r="L13270" s="9">
        <v>6.2167423452049997</v>
      </c>
      <c r="M13270" s="11">
        <v>15.778730852240001</v>
      </c>
    </row>
    <row r="13271" spans="1:13" x14ac:dyDescent="0.35">
      <c r="A13271" s="1" t="s">
        <v>12496</v>
      </c>
      <c r="B13271" s="8">
        <v>1</v>
      </c>
      <c r="C13271" s="8">
        <v>1</v>
      </c>
      <c r="D13271" s="8">
        <v>1</v>
      </c>
      <c r="E13271" s="8">
        <v>1</v>
      </c>
      <c r="F13271" s="8">
        <v>1</v>
      </c>
      <c r="G13271" s="8">
        <v>1</v>
      </c>
      <c r="H13271" s="8">
        <v>1</v>
      </c>
      <c r="I13271" s="8">
        <v>1</v>
      </c>
      <c r="J13271" s="8">
        <v>1</v>
      </c>
      <c r="K13271" s="8">
        <v>1</v>
      </c>
      <c r="L13271" s="8">
        <v>1</v>
      </c>
      <c r="M13271" s="8">
        <v>1</v>
      </c>
    </row>
    <row r="13272" spans="1:13" x14ac:dyDescent="0.35">
      <c r="B13272" s="11">
        <v>47.973674414690002</v>
      </c>
      <c r="C13272" s="11">
        <v>45.537568191879998</v>
      </c>
      <c r="D13272" s="11">
        <v>25.981515137039999</v>
      </c>
      <c r="E13272" s="11">
        <v>14.02687165569</v>
      </c>
      <c r="F13272" s="11">
        <v>28.877482918399998</v>
      </c>
      <c r="G13272" s="11">
        <v>10.80731277256</v>
      </c>
      <c r="H13272" s="11">
        <v>27.406020874509998</v>
      </c>
      <c r="I13272" s="11">
        <v>6.6837496517529997</v>
      </c>
      <c r="J13272" s="11">
        <v>48.336064986460002</v>
      </c>
      <c r="K13272" s="11">
        <v>135.5185739712</v>
      </c>
      <c r="L13272" s="11">
        <v>25.982576368650001</v>
      </c>
      <c r="M13272" s="11">
        <v>300</v>
      </c>
    </row>
    <row r="13273" spans="1:13" x14ac:dyDescent="0.35">
      <c r="A13273" s="1" t="s">
        <v>12497</v>
      </c>
    </row>
    <row r="13274" spans="1:13" x14ac:dyDescent="0.35">
      <c r="A13274" s="1" t="s">
        <v>12498</v>
      </c>
    </row>
    <row r="13278" spans="1:13" x14ac:dyDescent="0.35">
      <c r="A13278" s="4" t="s">
        <v>12499</v>
      </c>
    </row>
    <row r="13279" spans="1:13" x14ac:dyDescent="0.35">
      <c r="A13279" s="1" t="s">
        <v>12500</v>
      </c>
    </row>
    <row r="13280" spans="1:13" ht="46.5" x14ac:dyDescent="0.35">
      <c r="A13280" s="5" t="s">
        <v>12501</v>
      </c>
      <c r="B13280" s="5" t="s">
        <v>12502</v>
      </c>
      <c r="C13280" s="5" t="s">
        <v>12503</v>
      </c>
      <c r="D13280" s="5" t="s">
        <v>12504</v>
      </c>
      <c r="E13280" s="5" t="s">
        <v>12505</v>
      </c>
      <c r="F13280" s="5" t="s">
        <v>12506</v>
      </c>
      <c r="G13280" s="5" t="s">
        <v>12507</v>
      </c>
      <c r="H13280" s="5" t="s">
        <v>12508</v>
      </c>
      <c r="I13280" s="5" t="s">
        <v>12509</v>
      </c>
      <c r="J13280" s="5" t="s">
        <v>12510</v>
      </c>
    </row>
    <row r="13281" spans="1:10" x14ac:dyDescent="0.35">
      <c r="A13281" s="1" t="s">
        <v>12511</v>
      </c>
      <c r="B13281" s="8">
        <v>0.26611752141869999</v>
      </c>
      <c r="C13281" s="8">
        <v>0.2754138411814</v>
      </c>
      <c r="D13281" s="8">
        <v>0.20164326761340001</v>
      </c>
      <c r="E13281" s="8">
        <v>0.3241582824375</v>
      </c>
      <c r="F13281" s="8">
        <v>0.27457695260120002</v>
      </c>
      <c r="G13281" s="8">
        <v>0.29392266778429998</v>
      </c>
      <c r="H13281" s="8">
        <v>0.22077571292920001</v>
      </c>
      <c r="I13281" s="8">
        <v>5.5107722628049999E-2</v>
      </c>
      <c r="J13281" s="8">
        <v>0.24756109240009999</v>
      </c>
    </row>
    <row r="13282" spans="1:10" x14ac:dyDescent="0.35">
      <c r="B13282" s="11">
        <v>18.00819960498</v>
      </c>
      <c r="C13282" s="11">
        <v>5.0121468229220003</v>
      </c>
      <c r="D13282" s="11">
        <v>6.4643421305209996</v>
      </c>
      <c r="E13282" s="11">
        <v>11.543857474459999</v>
      </c>
      <c r="F13282" s="11">
        <v>10.466980425379999</v>
      </c>
      <c r="G13282" s="11">
        <v>3.9954956784559998</v>
      </c>
      <c r="H13282" s="11">
        <v>1.016651144466</v>
      </c>
      <c r="I13282" s="11">
        <v>0.79959966474989996</v>
      </c>
      <c r="J13282" s="11">
        <v>34.28692651803</v>
      </c>
    </row>
    <row r="13283" spans="1:10" x14ac:dyDescent="0.35">
      <c r="A13283" s="1" t="s">
        <v>12512</v>
      </c>
      <c r="B13283" s="8">
        <v>0.3243919165718</v>
      </c>
      <c r="C13283" s="8">
        <v>0.30877203996059999</v>
      </c>
      <c r="D13283" s="8">
        <v>0.24261669492890001</v>
      </c>
      <c r="E13283" s="8">
        <v>0.39800728730500001</v>
      </c>
      <c r="F13283" s="8">
        <v>0.44991869953059999</v>
      </c>
      <c r="G13283" s="8">
        <v>0.28286238407019998</v>
      </c>
      <c r="H13283" s="8">
        <v>0.38525744510670001</v>
      </c>
      <c r="I13283" s="8">
        <v>5.4868589167089997E-2</v>
      </c>
      <c r="J13283" s="8">
        <v>0.32865297705739999</v>
      </c>
    </row>
    <row r="13284" spans="1:10" x14ac:dyDescent="0.35">
      <c r="B13284" s="11">
        <v>21.951633822240002</v>
      </c>
      <c r="C13284" s="11">
        <v>5.6192193989129997</v>
      </c>
      <c r="D13284" s="11">
        <v>7.7778809139489997</v>
      </c>
      <c r="E13284" s="11">
        <v>14.17375290829</v>
      </c>
      <c r="F13284" s="11">
        <v>17.151076142360001</v>
      </c>
      <c r="G13284" s="11">
        <v>3.8451455332459998</v>
      </c>
      <c r="H13284" s="11">
        <v>1.774073865668</v>
      </c>
      <c r="I13284" s="11">
        <v>0.7961298963383</v>
      </c>
      <c r="J13284" s="11">
        <v>45.518059259849998</v>
      </c>
    </row>
    <row r="13285" spans="1:10" x14ac:dyDescent="0.35">
      <c r="A13285" s="1" t="s">
        <v>12513</v>
      </c>
      <c r="B13285" s="8">
        <v>0.15732901853219999</v>
      </c>
      <c r="C13285" s="8">
        <v>0.17134826687829999</v>
      </c>
      <c r="D13285" s="8">
        <v>8.4479192760570004E-2</v>
      </c>
      <c r="E13285" s="8">
        <v>0.22290960424379999</v>
      </c>
      <c r="F13285" s="8">
        <v>0.1273197621521</v>
      </c>
      <c r="G13285" s="8">
        <v>0.15460457419250001</v>
      </c>
      <c r="H13285" s="8">
        <v>0.22077571292920001</v>
      </c>
      <c r="I13285" s="8">
        <v>0</v>
      </c>
      <c r="J13285" s="8">
        <v>0.13442890300009999</v>
      </c>
    </row>
    <row r="13286" spans="1:10" x14ac:dyDescent="0.35">
      <c r="B13286" s="11">
        <v>10.64647060547</v>
      </c>
      <c r="C13286" s="11">
        <v>3.118298876206</v>
      </c>
      <c r="D13286" s="11">
        <v>2.7082600444740001</v>
      </c>
      <c r="E13286" s="11">
        <v>7.9382105609910001</v>
      </c>
      <c r="F13286" s="11">
        <v>4.8534789449210001</v>
      </c>
      <c r="G13286" s="11">
        <v>2.10164773174</v>
      </c>
      <c r="H13286" s="11">
        <v>1.016651144466</v>
      </c>
      <c r="I13286" s="11">
        <v>0</v>
      </c>
      <c r="J13286" s="11">
        <v>18.61824842659</v>
      </c>
    </row>
    <row r="13287" spans="1:10" x14ac:dyDescent="0.35">
      <c r="A13287" s="1" t="s">
        <v>12514</v>
      </c>
      <c r="B13287" s="8">
        <v>0.1166761916394</v>
      </c>
      <c r="C13287" s="8">
        <v>0.28733592671309999</v>
      </c>
      <c r="D13287" s="8">
        <v>0.16617148552819999</v>
      </c>
      <c r="E13287" s="8">
        <v>7.2119731430869999E-2</v>
      </c>
      <c r="F13287" s="8">
        <v>7.9917956284780003E-2</v>
      </c>
      <c r="G13287" s="8">
        <v>0.2230259454539</v>
      </c>
      <c r="H13287" s="8">
        <v>0.47717924197630002</v>
      </c>
      <c r="I13287" s="8">
        <v>0</v>
      </c>
      <c r="J13287" s="8">
        <v>0.1167598538176</v>
      </c>
    </row>
    <row r="13288" spans="1:10" x14ac:dyDescent="0.35">
      <c r="B13288" s="11">
        <v>7.8954896956410003</v>
      </c>
      <c r="C13288" s="11">
        <v>5.2291121100120002</v>
      </c>
      <c r="D13288" s="11">
        <v>5.3271767885210002</v>
      </c>
      <c r="E13288" s="11">
        <v>2.5683129071200002</v>
      </c>
      <c r="F13288" s="11">
        <v>3.0465036345719998</v>
      </c>
      <c r="G13288" s="11">
        <v>3.0317471189349998</v>
      </c>
      <c r="H13288" s="11">
        <v>2.1973649910769999</v>
      </c>
      <c r="I13288" s="11">
        <v>0</v>
      </c>
      <c r="J13288" s="11">
        <v>16.17110544022</v>
      </c>
    </row>
    <row r="13289" spans="1:10" x14ac:dyDescent="0.35">
      <c r="A13289" s="1" t="s">
        <v>12515</v>
      </c>
      <c r="B13289" s="8">
        <v>0.1155016078656</v>
      </c>
      <c r="C13289" s="8">
        <v>0.264104164925</v>
      </c>
      <c r="D13289" s="8">
        <v>8.4524904812770002E-2</v>
      </c>
      <c r="E13289" s="8">
        <v>0.14338733453819999</v>
      </c>
      <c r="F13289" s="8">
        <v>0.13483629563819999</v>
      </c>
      <c r="G13289" s="8">
        <v>0.27878180544109998</v>
      </c>
      <c r="H13289" s="8">
        <v>0.22077571292920001</v>
      </c>
      <c r="I13289" s="8">
        <v>0</v>
      </c>
      <c r="J13289" s="8">
        <v>0.1282490374112</v>
      </c>
    </row>
    <row r="13290" spans="1:10" x14ac:dyDescent="0.35">
      <c r="B13290" s="11">
        <v>7.8160054927999996</v>
      </c>
      <c r="C13290" s="11">
        <v>4.8063265283660002</v>
      </c>
      <c r="D13290" s="11">
        <v>2.709725495557</v>
      </c>
      <c r="E13290" s="11">
        <v>5.106279997243</v>
      </c>
      <c r="F13290" s="11">
        <v>5.1400121303170003</v>
      </c>
      <c r="G13290" s="11">
        <v>3.7896753839000001</v>
      </c>
      <c r="H13290" s="11">
        <v>1.016651144466</v>
      </c>
      <c r="I13290" s="11">
        <v>0</v>
      </c>
      <c r="J13290" s="11">
        <v>17.762344151480001</v>
      </c>
    </row>
    <row r="13291" spans="1:10" x14ac:dyDescent="0.35">
      <c r="A13291" s="1" t="s">
        <v>12516</v>
      </c>
      <c r="B13291" s="8">
        <v>1.365738098706E-2</v>
      </c>
      <c r="C13291" s="8">
        <v>0.1183053141165</v>
      </c>
      <c r="D13291" s="8">
        <v>0</v>
      </c>
      <c r="E13291" s="8">
        <v>2.5951975173530002E-2</v>
      </c>
      <c r="F13291" s="8">
        <v>2.8032396446140001E-2</v>
      </c>
      <c r="G13291" s="8">
        <v>0.1583815871375</v>
      </c>
      <c r="H13291" s="8">
        <v>0</v>
      </c>
      <c r="I13291" s="8">
        <v>0</v>
      </c>
      <c r="J13291" s="8">
        <v>2.9933775915979999E-2</v>
      </c>
    </row>
    <row r="13292" spans="1:10" x14ac:dyDescent="0.35">
      <c r="B13292" s="11">
        <v>0.9241963534948</v>
      </c>
      <c r="C13292" s="11">
        <v>2.1529913011650001</v>
      </c>
      <c r="D13292" s="11">
        <v>0</v>
      </c>
      <c r="E13292" s="11">
        <v>0.9241963534948</v>
      </c>
      <c r="F13292" s="11">
        <v>1.068605875689</v>
      </c>
      <c r="G13292" s="11">
        <v>2.1529913011650001</v>
      </c>
      <c r="H13292" s="11">
        <v>0</v>
      </c>
      <c r="I13292" s="11">
        <v>0</v>
      </c>
      <c r="J13292" s="11">
        <v>4.1457935303489997</v>
      </c>
    </row>
    <row r="13293" spans="1:10" x14ac:dyDescent="0.35">
      <c r="A13293" s="1" t="s">
        <v>12517</v>
      </c>
      <c r="B13293" s="8">
        <v>0.34193476861510003</v>
      </c>
      <c r="C13293" s="8">
        <v>0.4504376696895</v>
      </c>
      <c r="D13293" s="8">
        <v>0.3900117587088</v>
      </c>
      <c r="E13293" s="8">
        <v>0.29865508831120002</v>
      </c>
      <c r="F13293" s="8">
        <v>0.35963640747609998</v>
      </c>
      <c r="G13293" s="8">
        <v>0.4816363560975</v>
      </c>
      <c r="H13293" s="8">
        <v>0.35833902584619998</v>
      </c>
      <c r="I13293" s="8">
        <v>0.1300933352775</v>
      </c>
      <c r="J13293" s="8">
        <v>0.33887067629299999</v>
      </c>
    </row>
    <row r="13294" spans="1:10" x14ac:dyDescent="0.35">
      <c r="B13294" s="11">
        <v>23.138760395310001</v>
      </c>
      <c r="C13294" s="11">
        <v>8.1973357815809997</v>
      </c>
      <c r="D13294" s="11">
        <v>12.503117376840001</v>
      </c>
      <c r="E13294" s="11">
        <v>10.635643018470001</v>
      </c>
      <c r="F13294" s="11">
        <v>13.709479989649999</v>
      </c>
      <c r="G13294" s="11">
        <v>6.5472186744960004</v>
      </c>
      <c r="H13294" s="11">
        <v>1.650117107085</v>
      </c>
      <c r="I13294" s="11">
        <v>1.887622683597</v>
      </c>
      <c r="J13294" s="11">
        <v>46.933198850140002</v>
      </c>
    </row>
    <row r="13295" spans="1:10" x14ac:dyDescent="0.35">
      <c r="A13295" s="1" t="s">
        <v>12518</v>
      </c>
      <c r="B13295" s="8">
        <v>4.1526655558309998E-2</v>
      </c>
      <c r="C13295" s="8">
        <v>5.5864244750029997E-2</v>
      </c>
      <c r="D13295" s="8">
        <v>2.7425603235419999E-2</v>
      </c>
      <c r="E13295" s="8">
        <v>5.4220649822389999E-2</v>
      </c>
      <c r="F13295" s="8">
        <v>9.6387971643070003E-2</v>
      </c>
      <c r="G13295" s="8">
        <v>0</v>
      </c>
      <c r="H13295" s="8">
        <v>0.22077571292920001</v>
      </c>
      <c r="I13295" s="8">
        <v>0</v>
      </c>
      <c r="J13295" s="8">
        <v>5.4160097247650002E-2</v>
      </c>
    </row>
    <row r="13296" spans="1:10" x14ac:dyDescent="0.35">
      <c r="B13296" s="11">
        <v>2.8101129840470001</v>
      </c>
      <c r="C13296" s="11">
        <v>1.016651144466</v>
      </c>
      <c r="D13296" s="11">
        <v>0.87921845617759997</v>
      </c>
      <c r="E13296" s="11">
        <v>1.93089452787</v>
      </c>
      <c r="F13296" s="11">
        <v>3.67434703777</v>
      </c>
      <c r="G13296" s="11">
        <v>0</v>
      </c>
      <c r="H13296" s="11">
        <v>1.016651144466</v>
      </c>
      <c r="I13296" s="11">
        <v>0</v>
      </c>
      <c r="J13296" s="11">
        <v>7.5011111662839998</v>
      </c>
    </row>
    <row r="13297" spans="1:13" x14ac:dyDescent="0.35">
      <c r="A13297" s="1" t="s">
        <v>12519</v>
      </c>
      <c r="B13297" s="8">
        <v>0.52985051188209997</v>
      </c>
      <c r="C13297" s="8">
        <v>0.50258088055399996</v>
      </c>
      <c r="D13297" s="8">
        <v>0.54380172073790001</v>
      </c>
      <c r="E13297" s="8">
        <v>0.51729140911899996</v>
      </c>
      <c r="F13297" s="8">
        <v>0.37843349258089998</v>
      </c>
      <c r="G13297" s="8">
        <v>0.4903662113335</v>
      </c>
      <c r="H13297" s="8">
        <v>0.53863863168769999</v>
      </c>
      <c r="I13297" s="8">
        <v>0.19501376567779999</v>
      </c>
      <c r="J13297" s="8">
        <v>0.44951233729279999</v>
      </c>
    </row>
    <row r="13298" spans="1:13" x14ac:dyDescent="0.35">
      <c r="B13298" s="11">
        <v>35.855037758899996</v>
      </c>
      <c r="C13298" s="11">
        <v>9.1462693121189993</v>
      </c>
      <c r="D13298" s="11">
        <v>17.433363462230002</v>
      </c>
      <c r="E13298" s="11">
        <v>18.421674296669998</v>
      </c>
      <c r="F13298" s="11">
        <v>14.42603219836</v>
      </c>
      <c r="G13298" s="11">
        <v>6.6658896811649999</v>
      </c>
      <c r="H13298" s="11">
        <v>2.4803796309539998</v>
      </c>
      <c r="I13298" s="11">
        <v>2.8296023537399999</v>
      </c>
      <c r="J13298" s="11">
        <v>62.256941623119999</v>
      </c>
    </row>
    <row r="13299" spans="1:13" x14ac:dyDescent="0.35">
      <c r="A13299" s="1" t="s">
        <v>12520</v>
      </c>
      <c r="B13299" s="8">
        <v>8.5317536636690006E-2</v>
      </c>
      <c r="C13299" s="8">
        <v>3.4095014116549999E-2</v>
      </c>
      <c r="D13299" s="8">
        <v>9.7701863030459996E-2</v>
      </c>
      <c r="E13299" s="8">
        <v>7.4168966685509999E-2</v>
      </c>
      <c r="F13299" s="8">
        <v>7.7849480963250006E-2</v>
      </c>
      <c r="G13299" s="8">
        <v>4.5644800401239999E-2</v>
      </c>
      <c r="H13299" s="8">
        <v>0</v>
      </c>
      <c r="I13299" s="6">
        <v>0.4443093048042</v>
      </c>
      <c r="J13299" s="8">
        <v>0.1141410239977</v>
      </c>
    </row>
    <row r="13300" spans="1:13" x14ac:dyDescent="0.35">
      <c r="B13300" s="11">
        <v>5.7734463381719996</v>
      </c>
      <c r="C13300" s="11">
        <v>0.62048158490780003</v>
      </c>
      <c r="D13300" s="11">
        <v>3.1321564904870001</v>
      </c>
      <c r="E13300" s="11">
        <v>2.6412898476860001</v>
      </c>
      <c r="F13300" s="11">
        <v>2.9676525493089998</v>
      </c>
      <c r="G13300" s="11">
        <v>0.62048158490780003</v>
      </c>
      <c r="H13300" s="11">
        <v>0</v>
      </c>
      <c r="I13300" s="9">
        <v>6.4468200503339999</v>
      </c>
      <c r="J13300" s="11">
        <v>15.80840052272</v>
      </c>
    </row>
    <row r="13301" spans="1:13" x14ac:dyDescent="0.35">
      <c r="A13301" s="1" t="s">
        <v>12521</v>
      </c>
      <c r="B13301" s="8">
        <v>1.033530392975E-2</v>
      </c>
      <c r="C13301" s="8">
        <v>4.9681271343039998E-2</v>
      </c>
      <c r="D13301" s="8">
        <v>2.1816218325530001E-2</v>
      </c>
      <c r="E13301" s="8">
        <v>0</v>
      </c>
      <c r="F13301" s="8">
        <v>4.637327246122E-2</v>
      </c>
      <c r="G13301" s="8">
        <v>6.6510948092890002E-2</v>
      </c>
      <c r="H13301" s="8">
        <v>0</v>
      </c>
      <c r="I13301" s="8">
        <v>0.18565395008409999</v>
      </c>
      <c r="J13301" s="8">
        <v>4.3791567014560003E-2</v>
      </c>
    </row>
    <row r="13302" spans="1:13" x14ac:dyDescent="0.35">
      <c r="B13302" s="11">
        <v>0.69939106283850005</v>
      </c>
      <c r="C13302" s="11">
        <v>0.90412967355829998</v>
      </c>
      <c r="D13302" s="11">
        <v>0.69939106283850005</v>
      </c>
      <c r="E13302" s="11">
        <v>0</v>
      </c>
      <c r="F13302" s="11">
        <v>1.7677672161269999</v>
      </c>
      <c r="G13302" s="11">
        <v>0.90412967355829998</v>
      </c>
      <c r="H13302" s="11">
        <v>0</v>
      </c>
      <c r="I13302" s="11">
        <v>2.6937937038099999</v>
      </c>
      <c r="J13302" s="11">
        <v>6.0650816563339998</v>
      </c>
    </row>
    <row r="13303" spans="1:13" x14ac:dyDescent="0.35">
      <c r="A13303" s="1" t="s">
        <v>12522</v>
      </c>
      <c r="B13303" s="8">
        <v>1</v>
      </c>
      <c r="C13303" s="8">
        <v>1</v>
      </c>
      <c r="D13303" s="8">
        <v>1</v>
      </c>
      <c r="E13303" s="8">
        <v>1</v>
      </c>
      <c r="F13303" s="8">
        <v>1</v>
      </c>
      <c r="G13303" s="8">
        <v>1</v>
      </c>
      <c r="H13303" s="8">
        <v>1</v>
      </c>
      <c r="I13303" s="8">
        <v>1</v>
      </c>
      <c r="J13303" s="8">
        <v>1</v>
      </c>
    </row>
    <row r="13304" spans="1:13" x14ac:dyDescent="0.35">
      <c r="B13304" s="11">
        <v>67.670101198040001</v>
      </c>
      <c r="C13304" s="11">
        <v>18.1986017893</v>
      </c>
      <c r="D13304" s="11">
        <v>32.05830875006</v>
      </c>
      <c r="E13304" s="11">
        <v>35.611792447980001</v>
      </c>
      <c r="F13304" s="11">
        <v>38.120389662069996</v>
      </c>
      <c r="G13304" s="11">
        <v>13.59369696994</v>
      </c>
      <c r="H13304" s="11">
        <v>4.604904819363</v>
      </c>
      <c r="I13304" s="11">
        <v>14.50975701077</v>
      </c>
      <c r="J13304" s="11">
        <v>138.49884966019999</v>
      </c>
    </row>
    <row r="13305" spans="1:13" x14ac:dyDescent="0.35">
      <c r="A13305" s="1" t="s">
        <v>12523</v>
      </c>
    </row>
    <row r="13306" spans="1:13" x14ac:dyDescent="0.35">
      <c r="A13306" s="1" t="s">
        <v>12524</v>
      </c>
    </row>
    <row r="13310" spans="1:13" x14ac:dyDescent="0.35">
      <c r="A13310" s="4" t="s">
        <v>12525</v>
      </c>
    </row>
    <row r="13311" spans="1:13" x14ac:dyDescent="0.35">
      <c r="A13311" s="1" t="s">
        <v>12526</v>
      </c>
    </row>
    <row r="13312" spans="1:13" ht="139.5" x14ac:dyDescent="0.35">
      <c r="A13312" s="5" t="s">
        <v>12527</v>
      </c>
      <c r="B13312" s="5" t="s">
        <v>12528</v>
      </c>
      <c r="C13312" s="5" t="s">
        <v>12529</v>
      </c>
      <c r="D13312" s="5" t="s">
        <v>12530</v>
      </c>
      <c r="E13312" s="5" t="s">
        <v>12531</v>
      </c>
      <c r="F13312" s="5" t="s">
        <v>12532</v>
      </c>
      <c r="G13312" s="5" t="s">
        <v>12533</v>
      </c>
      <c r="H13312" s="5" t="s">
        <v>12534</v>
      </c>
      <c r="I13312" s="5" t="s">
        <v>12535</v>
      </c>
      <c r="J13312" s="5" t="s">
        <v>12536</v>
      </c>
      <c r="K13312" s="5" t="s">
        <v>12537</v>
      </c>
      <c r="L13312" s="5" t="s">
        <v>12538</v>
      </c>
      <c r="M13312" s="5" t="s">
        <v>12539</v>
      </c>
    </row>
    <row r="13313" spans="1:13" x14ac:dyDescent="0.35">
      <c r="A13313" s="1" t="s">
        <v>12540</v>
      </c>
      <c r="B13313" s="8">
        <v>0.3653902097601</v>
      </c>
      <c r="C13313" s="8">
        <v>0.19559894049920001</v>
      </c>
      <c r="D13313" s="8">
        <v>0</v>
      </c>
      <c r="E13313" s="8">
        <v>0.16224031829249999</v>
      </c>
      <c r="F13313" s="8">
        <v>0.38480889898420001</v>
      </c>
      <c r="G13313" s="8">
        <v>0</v>
      </c>
      <c r="H13313" s="8">
        <v>0.40586963200690002</v>
      </c>
      <c r="I13313" s="8">
        <v>0.40258119230009998</v>
      </c>
      <c r="J13313" s="8">
        <v>0.22362263414360001</v>
      </c>
      <c r="K13313" s="8">
        <v>0.2198687875409</v>
      </c>
      <c r="L13313" s="8">
        <v>0.1228514538347</v>
      </c>
      <c r="M13313" s="8">
        <v>0.2183611832721</v>
      </c>
    </row>
    <row r="13314" spans="1:13" x14ac:dyDescent="0.35">
      <c r="B13314" s="11">
        <v>9.7251799073320004</v>
      </c>
      <c r="C13314" s="11">
        <v>3.6150304882570001</v>
      </c>
      <c r="D13314" s="11">
        <v>0</v>
      </c>
      <c r="E13314" s="11">
        <v>0.95349850763279997</v>
      </c>
      <c r="F13314" s="11">
        <v>4.0223308951599996</v>
      </c>
      <c r="G13314" s="11">
        <v>0</v>
      </c>
      <c r="H13314" s="11">
        <v>5.3159953965350004</v>
      </c>
      <c r="I13314" s="11">
        <v>3.6464624548829998</v>
      </c>
      <c r="J13314" s="11">
        <v>4.2791966283210003</v>
      </c>
      <c r="K13314" s="11">
        <v>44.901322024990002</v>
      </c>
      <c r="L13314" s="11">
        <v>3.8026669923749998</v>
      </c>
      <c r="M13314" s="11">
        <v>65.508354981620002</v>
      </c>
    </row>
    <row r="13315" spans="1:13" x14ac:dyDescent="0.35">
      <c r="A13315" s="1" t="s">
        <v>12541</v>
      </c>
      <c r="B13315" s="8">
        <v>0.34220069108459999</v>
      </c>
      <c r="C13315" s="8">
        <v>0.50578613424670005</v>
      </c>
      <c r="D13315" s="8">
        <v>0</v>
      </c>
      <c r="E13315" s="8">
        <v>0</v>
      </c>
      <c r="F13315" s="8">
        <v>0.52751086156640004</v>
      </c>
      <c r="G13315" s="8">
        <v>1</v>
      </c>
      <c r="H13315" s="8">
        <v>0.29001742607519998</v>
      </c>
      <c r="I13315" s="8">
        <v>0.1122415587591</v>
      </c>
      <c r="J13315" s="8">
        <v>0.19529967618810001</v>
      </c>
      <c r="K13315" s="8">
        <v>0.29679277100009999</v>
      </c>
      <c r="L13315" s="8">
        <v>0.26475580357279999</v>
      </c>
      <c r="M13315" s="8">
        <v>0.28864025687130002</v>
      </c>
    </row>
    <row r="13316" spans="1:13" x14ac:dyDescent="0.35">
      <c r="B13316" s="11">
        <v>9.1079705923049996</v>
      </c>
      <c r="C13316" s="11">
        <v>9.3478640077139996</v>
      </c>
      <c r="D13316" s="11">
        <v>0</v>
      </c>
      <c r="E13316" s="11">
        <v>0</v>
      </c>
      <c r="F13316" s="11">
        <v>5.5139661312720003</v>
      </c>
      <c r="G13316" s="11">
        <v>0.7574227212015</v>
      </c>
      <c r="H13316" s="11">
        <v>3.7985874782189999</v>
      </c>
      <c r="I13316" s="11">
        <v>1.016651144466</v>
      </c>
      <c r="J13316" s="11">
        <v>3.7372143435180001</v>
      </c>
      <c r="K13316" s="11">
        <v>60.610639347289997</v>
      </c>
      <c r="L13316" s="11">
        <v>8.1950853967120008</v>
      </c>
      <c r="M13316" s="11">
        <v>86.592077061370006</v>
      </c>
    </row>
    <row r="13317" spans="1:13" x14ac:dyDescent="0.35">
      <c r="A13317" s="1" t="s">
        <v>12542</v>
      </c>
      <c r="B13317" s="8">
        <v>0.1324148055105</v>
      </c>
      <c r="C13317" s="8">
        <v>0.11113036390519999</v>
      </c>
      <c r="D13317" s="8">
        <v>0</v>
      </c>
      <c r="E13317" s="8">
        <v>0.24748169723140001</v>
      </c>
      <c r="F13317" s="8">
        <v>0.26101693717309998</v>
      </c>
      <c r="G13317" s="8">
        <v>0</v>
      </c>
      <c r="H13317" s="8">
        <v>0.18572954469040001</v>
      </c>
      <c r="I13317" s="8">
        <v>0.29293674967310002</v>
      </c>
      <c r="J13317" s="8">
        <v>0.171754186191</v>
      </c>
      <c r="K13317" s="8">
        <v>9.8686282571770007E-2</v>
      </c>
      <c r="L13317" s="8">
        <v>9.2359767681649996E-2</v>
      </c>
      <c r="M13317" s="8">
        <v>0.1048825477588</v>
      </c>
    </row>
    <row r="13318" spans="1:13" x14ac:dyDescent="0.35">
      <c r="B13318" s="11">
        <v>3.5243358239660001</v>
      </c>
      <c r="C13318" s="11">
        <v>2.0538948353349999</v>
      </c>
      <c r="D13318" s="11">
        <v>0</v>
      </c>
      <c r="E13318" s="11">
        <v>1.454468478983</v>
      </c>
      <c r="F13318" s="11">
        <v>2.728358136527</v>
      </c>
      <c r="G13318" s="11">
        <v>0</v>
      </c>
      <c r="H13318" s="11">
        <v>2.432646659699</v>
      </c>
      <c r="I13318" s="11">
        <v>2.653335227201</v>
      </c>
      <c r="J13318" s="11">
        <v>3.2866527007139998</v>
      </c>
      <c r="K13318" s="11">
        <v>20.1535861582</v>
      </c>
      <c r="L13318" s="11">
        <v>2.8588464281329999</v>
      </c>
      <c r="M13318" s="11">
        <v>31.464764327640001</v>
      </c>
    </row>
    <row r="13319" spans="1:13" x14ac:dyDescent="0.35">
      <c r="A13319" s="1" t="s">
        <v>12543</v>
      </c>
      <c r="B13319" s="8">
        <v>0.1138448251785</v>
      </c>
      <c r="C13319" s="8">
        <v>5.5008080114620002E-2</v>
      </c>
      <c r="D13319" s="8">
        <v>0.45761999528199998</v>
      </c>
      <c r="E13319" s="8">
        <v>0.2984823359787</v>
      </c>
      <c r="F13319" s="8">
        <v>8.2011800582989999E-2</v>
      </c>
      <c r="G13319" s="8">
        <v>0</v>
      </c>
      <c r="H13319" s="8">
        <v>6.6839306904050003E-2</v>
      </c>
      <c r="I13319" s="8">
        <v>0.1122415587591</v>
      </c>
      <c r="J13319" s="8">
        <v>5.312824501354E-2</v>
      </c>
      <c r="K13319" s="8">
        <v>8.6215384019520003E-2</v>
      </c>
      <c r="L13319" s="8">
        <v>0.1128450173395</v>
      </c>
      <c r="M13319" s="8">
        <v>9.0215752403960001E-2</v>
      </c>
    </row>
    <row r="13320" spans="1:13" x14ac:dyDescent="0.35">
      <c r="B13320" s="11">
        <v>3.0300795609879998</v>
      </c>
      <c r="C13320" s="11">
        <v>1.016651144466</v>
      </c>
      <c r="D13320" s="11">
        <v>2.059469664381</v>
      </c>
      <c r="E13320" s="11">
        <v>1.7542030544909999</v>
      </c>
      <c r="F13320" s="11">
        <v>0.85725304202550001</v>
      </c>
      <c r="G13320" s="11">
        <v>0</v>
      </c>
      <c r="H13320" s="11">
        <v>0.87544723672129998</v>
      </c>
      <c r="I13320" s="11">
        <v>1.016651144466</v>
      </c>
      <c r="J13320" s="11">
        <v>1.016651144466</v>
      </c>
      <c r="K13320" s="11">
        <v>17.606795237589999</v>
      </c>
      <c r="L13320" s="11">
        <v>3.4929340215070002</v>
      </c>
      <c r="M13320" s="11">
        <v>27.064725721190001</v>
      </c>
    </row>
    <row r="13321" spans="1:13" x14ac:dyDescent="0.35">
      <c r="A13321" s="1" t="s">
        <v>12544</v>
      </c>
      <c r="B13321" s="8">
        <v>3.8197172542710003E-2</v>
      </c>
      <c r="C13321" s="8">
        <v>0.10109386410350001</v>
      </c>
      <c r="D13321" s="8">
        <v>0</v>
      </c>
      <c r="E13321" s="8">
        <v>0</v>
      </c>
      <c r="F13321" s="8">
        <v>7.1333632121729995E-2</v>
      </c>
      <c r="G13321" s="8">
        <v>0</v>
      </c>
      <c r="H13321" s="8">
        <v>0.24612090041099999</v>
      </c>
      <c r="I13321" s="8">
        <v>0.20227903553769999</v>
      </c>
      <c r="J13321" s="8">
        <v>0.1402573020116</v>
      </c>
      <c r="K13321" s="8">
        <v>0.1133998763664</v>
      </c>
      <c r="L13321" s="8">
        <v>0.12083106405169999</v>
      </c>
      <c r="M13321" s="8">
        <v>0.10935360446630001</v>
      </c>
    </row>
    <row r="13322" spans="1:13" x14ac:dyDescent="0.35">
      <c r="B13322" s="11">
        <v>1.016651144466</v>
      </c>
      <c r="C13322" s="11">
        <v>1.8684017407110001</v>
      </c>
      <c r="D13322" s="11">
        <v>0</v>
      </c>
      <c r="E13322" s="11">
        <v>0</v>
      </c>
      <c r="F13322" s="11">
        <v>0.74563627063890003</v>
      </c>
      <c r="G13322" s="11">
        <v>0</v>
      </c>
      <c r="H13322" s="11">
        <v>3.2236399828839999</v>
      </c>
      <c r="I13322" s="11">
        <v>1.8321842217319999</v>
      </c>
      <c r="J13322" s="11">
        <v>2.6839348179770002</v>
      </c>
      <c r="K13322" s="11">
        <v>23.15837742715</v>
      </c>
      <c r="L13322" s="11">
        <v>3.74012911187</v>
      </c>
      <c r="M13322" s="11">
        <v>32.806081339880002</v>
      </c>
    </row>
    <row r="13323" spans="1:13" x14ac:dyDescent="0.35">
      <c r="A13323" s="1" t="s">
        <v>12545</v>
      </c>
      <c r="B13323" s="8">
        <v>4.3231661055889999E-2</v>
      </c>
      <c r="C13323" s="8">
        <v>0</v>
      </c>
      <c r="D13323" s="8">
        <v>0</v>
      </c>
      <c r="E13323" s="8">
        <v>0</v>
      </c>
      <c r="F13323" s="8">
        <v>0</v>
      </c>
      <c r="G13323" s="8">
        <v>0</v>
      </c>
      <c r="H13323" s="8">
        <v>8.7850577628100002E-2</v>
      </c>
      <c r="I13323" s="8">
        <v>0</v>
      </c>
      <c r="J13323" s="8">
        <v>6.0130688425990002E-2</v>
      </c>
      <c r="K13323" s="8">
        <v>2.41198590509E-2</v>
      </c>
      <c r="L13323" s="8">
        <v>2.9857693530169999E-2</v>
      </c>
      <c r="M13323" s="8">
        <v>2.333523838946E-2</v>
      </c>
    </row>
    <row r="13324" spans="1:13" x14ac:dyDescent="0.35">
      <c r="B13324" s="11">
        <v>1.150648458089</v>
      </c>
      <c r="C13324" s="11">
        <v>0</v>
      </c>
      <c r="D13324" s="11">
        <v>0</v>
      </c>
      <c r="E13324" s="11">
        <v>0</v>
      </c>
      <c r="F13324" s="11">
        <v>0</v>
      </c>
      <c r="G13324" s="11">
        <v>0</v>
      </c>
      <c r="H13324" s="11">
        <v>1.150648458089</v>
      </c>
      <c r="I13324" s="11">
        <v>0</v>
      </c>
      <c r="J13324" s="11">
        <v>1.150648458089</v>
      </c>
      <c r="K13324" s="11">
        <v>4.9257267052540001</v>
      </c>
      <c r="L13324" s="11">
        <v>0.9241963534948</v>
      </c>
      <c r="M13324" s="11">
        <v>7.0005715168379998</v>
      </c>
    </row>
    <row r="13325" spans="1:13" x14ac:dyDescent="0.35">
      <c r="A13325" s="1" t="s">
        <v>12546</v>
      </c>
      <c r="B13325" s="8">
        <v>0.42978604619080002</v>
      </c>
      <c r="C13325" s="8">
        <v>0.1759060647582</v>
      </c>
      <c r="D13325" s="8">
        <v>0.1952620328122</v>
      </c>
      <c r="E13325" s="8">
        <v>0.2984823359787</v>
      </c>
      <c r="F13325" s="8">
        <v>0.3947601430339</v>
      </c>
      <c r="G13325" s="8">
        <v>0</v>
      </c>
      <c r="H13325" s="8">
        <v>0.65080227900410004</v>
      </c>
      <c r="I13325" s="8">
        <v>0.37597665996759999</v>
      </c>
      <c r="J13325" s="8">
        <v>0.21174996180739999</v>
      </c>
      <c r="K13325" s="8">
        <v>0.21933774624999999</v>
      </c>
      <c r="L13325" s="8">
        <v>0.28453600941520002</v>
      </c>
      <c r="M13325" s="8">
        <v>0.25658403252040002</v>
      </c>
    </row>
    <row r="13326" spans="1:13" x14ac:dyDescent="0.35">
      <c r="B13326" s="11">
        <v>11.43913139767</v>
      </c>
      <c r="C13326" s="11">
        <v>3.2510696916219999</v>
      </c>
      <c r="D13326" s="11">
        <v>0.87875581777</v>
      </c>
      <c r="E13326" s="11">
        <v>1.7542030544909999</v>
      </c>
      <c r="F13326" s="11">
        <v>4.1263492702339999</v>
      </c>
      <c r="G13326" s="11">
        <v>0</v>
      </c>
      <c r="H13326" s="11">
        <v>8.5240718851850001</v>
      </c>
      <c r="I13326" s="11">
        <v>3.4054863980380001</v>
      </c>
      <c r="J13326" s="11">
        <v>4.0520036179870003</v>
      </c>
      <c r="K13326" s="11">
        <v>44.792873453120002</v>
      </c>
      <c r="L13326" s="11">
        <v>8.8073495052049999</v>
      </c>
      <c r="M13326" s="11">
        <v>76.975209756119995</v>
      </c>
    </row>
    <row r="13327" spans="1:13" x14ac:dyDescent="0.35">
      <c r="A13327" s="1" t="s">
        <v>12547</v>
      </c>
      <c r="B13327" s="8">
        <v>9.9402263079929998E-2</v>
      </c>
      <c r="C13327" s="8">
        <v>0.14315006287340001</v>
      </c>
      <c r="D13327" s="8">
        <v>0.36197441521059998</v>
      </c>
      <c r="E13327" s="8">
        <v>0</v>
      </c>
      <c r="F13327" s="8">
        <v>0</v>
      </c>
      <c r="G13327" s="8">
        <v>0</v>
      </c>
      <c r="H13327" s="8">
        <v>0.12437418378450001</v>
      </c>
      <c r="I13327" s="6">
        <v>0.29209138293659997</v>
      </c>
      <c r="J13327" s="8">
        <v>0.13825808132539999</v>
      </c>
      <c r="K13327" s="8">
        <v>3.34091962011E-2</v>
      </c>
      <c r="L13327" s="8">
        <v>5.347258189259E-2</v>
      </c>
      <c r="M13327" s="8">
        <v>3.707872733565E-2</v>
      </c>
    </row>
    <row r="13328" spans="1:13" x14ac:dyDescent="0.35">
      <c r="B13328" s="11">
        <v>2.645678143054</v>
      </c>
      <c r="C13328" s="11">
        <v>2.645678143054</v>
      </c>
      <c r="D13328" s="11">
        <v>1.6290269985879999</v>
      </c>
      <c r="E13328" s="11">
        <v>0</v>
      </c>
      <c r="F13328" s="11">
        <v>0</v>
      </c>
      <c r="G13328" s="11">
        <v>0</v>
      </c>
      <c r="H13328" s="11">
        <v>1.6290269985879999</v>
      </c>
      <c r="I13328" s="9">
        <v>2.645678143054</v>
      </c>
      <c r="J13328" s="11">
        <v>2.645678143054</v>
      </c>
      <c r="K13328" s="11">
        <v>6.8227832335820002</v>
      </c>
      <c r="L13328" s="11">
        <v>1.6551568240579999</v>
      </c>
      <c r="M13328" s="11">
        <v>11.12361820069</v>
      </c>
    </row>
    <row r="13329" spans="1:13" x14ac:dyDescent="0.35">
      <c r="A13329" s="1" t="s">
        <v>12548</v>
      </c>
      <c r="B13329" s="8">
        <v>0.51602535546960004</v>
      </c>
      <c r="C13329" s="8">
        <v>0.31418665072219998</v>
      </c>
      <c r="D13329" s="8">
        <v>0.54238000471799996</v>
      </c>
      <c r="E13329" s="8">
        <v>0.40322332668510003</v>
      </c>
      <c r="F13329" s="8">
        <v>0.44814230140860001</v>
      </c>
      <c r="G13329" s="8">
        <v>0</v>
      </c>
      <c r="H13329" s="8">
        <v>0.38577258593280001</v>
      </c>
      <c r="I13329" s="8">
        <v>0.54385183544259996</v>
      </c>
      <c r="J13329" s="8">
        <v>0.56757400808960001</v>
      </c>
      <c r="K13329" s="8">
        <v>0.38852724505640002</v>
      </c>
      <c r="L13329" s="8">
        <v>0.47577925713090002</v>
      </c>
      <c r="M13329" s="8">
        <v>0.39736583066589998</v>
      </c>
    </row>
    <row r="13330" spans="1:13" x14ac:dyDescent="0.35">
      <c r="B13330" s="11">
        <v>13.73446601643</v>
      </c>
      <c r="C13330" s="11">
        <v>5.8067508876340002</v>
      </c>
      <c r="D13330" s="11">
        <v>2.4409229880679999</v>
      </c>
      <c r="E13330" s="11">
        <v>2.3697737053479999</v>
      </c>
      <c r="F13330" s="11">
        <v>4.6843423557569999</v>
      </c>
      <c r="G13330" s="11">
        <v>0</v>
      </c>
      <c r="H13330" s="11">
        <v>5.052768498072</v>
      </c>
      <c r="I13330" s="11">
        <v>4.9260505381039996</v>
      </c>
      <c r="J13330" s="11">
        <v>10.860979216360001</v>
      </c>
      <c r="K13330" s="11">
        <v>79.344536079359997</v>
      </c>
      <c r="L13330" s="11">
        <v>14.72697326954</v>
      </c>
      <c r="M13330" s="11">
        <v>119.2097491998</v>
      </c>
    </row>
    <row r="13331" spans="1:13" x14ac:dyDescent="0.35">
      <c r="A13331" s="1" t="s">
        <v>12549</v>
      </c>
      <c r="B13331" s="8">
        <v>3.5460467306500001E-2</v>
      </c>
      <c r="C13331" s="8">
        <v>0.1792298039553</v>
      </c>
      <c r="D13331" s="8">
        <v>0</v>
      </c>
      <c r="E13331" s="8">
        <v>0.13605401904369999</v>
      </c>
      <c r="F13331" s="8">
        <v>7.7368209864020002E-2</v>
      </c>
      <c r="G13331" s="8">
        <v>0</v>
      </c>
      <c r="H13331" s="8">
        <v>0</v>
      </c>
      <c r="I13331" s="8">
        <v>7.3142119222779994E-2</v>
      </c>
      <c r="J13331" s="8">
        <v>0.2306513825224</v>
      </c>
      <c r="K13331" s="8">
        <v>0.2222901621891</v>
      </c>
      <c r="L13331" s="8">
        <v>5.9519638197380001E-2</v>
      </c>
      <c r="M13331" s="8">
        <v>0.18653095336200001</v>
      </c>
    </row>
    <row r="13332" spans="1:13" x14ac:dyDescent="0.35">
      <c r="B13332" s="11">
        <v>0.94381134179860005</v>
      </c>
      <c r="C13332" s="11">
        <v>3.312498544466</v>
      </c>
      <c r="D13332" s="11">
        <v>0</v>
      </c>
      <c r="E13332" s="11">
        <v>0.79959966474989996</v>
      </c>
      <c r="F13332" s="11">
        <v>0.80871451169859998</v>
      </c>
      <c r="G13332" s="11">
        <v>0</v>
      </c>
      <c r="H13332" s="11">
        <v>0</v>
      </c>
      <c r="I13332" s="11">
        <v>0.66249988006789995</v>
      </c>
      <c r="J13332" s="11">
        <v>4.4136973083579996</v>
      </c>
      <c r="K13332" s="11">
        <v>45.395812052620002</v>
      </c>
      <c r="L13332" s="11">
        <v>1.8423336192319999</v>
      </c>
      <c r="M13332" s="11">
        <v>55.959286008589999</v>
      </c>
    </row>
    <row r="13333" spans="1:13" x14ac:dyDescent="0.35">
      <c r="A13333" s="1" t="s">
        <v>12550</v>
      </c>
      <c r="B13333" s="8">
        <v>6.6861486031850006E-2</v>
      </c>
      <c r="C13333" s="8">
        <v>0</v>
      </c>
      <c r="D13333" s="8">
        <v>0</v>
      </c>
      <c r="E13333" s="8">
        <v>0</v>
      </c>
      <c r="F13333" s="8">
        <v>0</v>
      </c>
      <c r="G13333" s="8">
        <v>0</v>
      </c>
      <c r="H13333" s="8">
        <v>0</v>
      </c>
      <c r="I13333" s="8">
        <v>0</v>
      </c>
      <c r="J13333" s="8">
        <v>0</v>
      </c>
      <c r="K13333" s="8">
        <v>4.9404505932570002E-2</v>
      </c>
      <c r="L13333" s="8">
        <v>0.12631350165890001</v>
      </c>
      <c r="M13333" s="8">
        <v>5.2595769507469997E-2</v>
      </c>
    </row>
    <row r="13334" spans="1:13" x14ac:dyDescent="0.35">
      <c r="B13334" s="11">
        <v>1.7795769102800001</v>
      </c>
      <c r="C13334" s="11">
        <v>0</v>
      </c>
      <c r="D13334" s="11">
        <v>0</v>
      </c>
      <c r="E13334" s="11">
        <v>0</v>
      </c>
      <c r="F13334" s="11">
        <v>0</v>
      </c>
      <c r="G13334" s="11">
        <v>0</v>
      </c>
      <c r="H13334" s="11">
        <v>0</v>
      </c>
      <c r="I13334" s="11">
        <v>0</v>
      </c>
      <c r="J13334" s="11">
        <v>0</v>
      </c>
      <c r="K13334" s="11">
        <v>10.089324888609999</v>
      </c>
      <c r="L13334" s="11">
        <v>3.909829053353</v>
      </c>
      <c r="M13334" s="11">
        <v>15.778730852240001</v>
      </c>
    </row>
    <row r="13335" spans="1:13" x14ac:dyDescent="0.35">
      <c r="A13335" s="1" t="s">
        <v>12551</v>
      </c>
      <c r="B13335" s="8">
        <v>1</v>
      </c>
      <c r="C13335" s="8">
        <v>1</v>
      </c>
      <c r="D13335" s="8">
        <v>1</v>
      </c>
      <c r="E13335" s="8">
        <v>1</v>
      </c>
      <c r="F13335" s="8">
        <v>1</v>
      </c>
      <c r="G13335" s="8">
        <v>1</v>
      </c>
      <c r="H13335" s="8">
        <v>1</v>
      </c>
      <c r="I13335" s="8">
        <v>1</v>
      </c>
      <c r="J13335" s="8">
        <v>1</v>
      </c>
      <c r="K13335" s="8">
        <v>1</v>
      </c>
      <c r="L13335" s="8">
        <v>1</v>
      </c>
      <c r="M13335" s="8">
        <v>1</v>
      </c>
    </row>
    <row r="13336" spans="1:13" x14ac:dyDescent="0.35">
      <c r="B13336" s="11">
        <v>26.615874338059999</v>
      </c>
      <c r="C13336" s="11">
        <v>18.481851072560001</v>
      </c>
      <c r="D13336" s="11">
        <v>4.5003926524490003</v>
      </c>
      <c r="E13336" s="11">
        <v>5.8770749322220004</v>
      </c>
      <c r="F13336" s="11">
        <v>10.452801132659999</v>
      </c>
      <c r="G13336" s="11">
        <v>0.7574227212015</v>
      </c>
      <c r="H13336" s="11">
        <v>13.09779046599</v>
      </c>
      <c r="I13336" s="11">
        <v>9.0577069287539995</v>
      </c>
      <c r="J13336" s="11">
        <v>19.13579385517</v>
      </c>
      <c r="K13336" s="11">
        <v>204.21871847840001</v>
      </c>
      <c r="L13336" s="11">
        <v>30.95337396243</v>
      </c>
      <c r="M13336" s="11">
        <v>300</v>
      </c>
    </row>
    <row r="13337" spans="1:13" x14ac:dyDescent="0.35">
      <c r="A13337" s="1" t="s">
        <v>12552</v>
      </c>
    </row>
    <row r="13338" spans="1:13" x14ac:dyDescent="0.35">
      <c r="A13338" s="1" t="s">
        <v>12553</v>
      </c>
    </row>
    <row r="13342" spans="1:13" x14ac:dyDescent="0.35">
      <c r="A13342" s="4" t="s">
        <v>12554</v>
      </c>
    </row>
    <row r="13343" spans="1:13" x14ac:dyDescent="0.35">
      <c r="A13343" s="1" t="s">
        <v>12555</v>
      </c>
    </row>
    <row r="13344" spans="1:13" ht="46.5" x14ac:dyDescent="0.35">
      <c r="A13344" s="5" t="s">
        <v>12556</v>
      </c>
      <c r="B13344" s="5" t="s">
        <v>12557</v>
      </c>
      <c r="C13344" s="5" t="s">
        <v>12558</v>
      </c>
      <c r="D13344" s="5" t="s">
        <v>12559</v>
      </c>
      <c r="E13344" s="5" t="s">
        <v>12560</v>
      </c>
      <c r="F13344" s="5" t="s">
        <v>12561</v>
      </c>
      <c r="G13344" s="5" t="s">
        <v>12562</v>
      </c>
      <c r="H13344" s="5" t="s">
        <v>12563</v>
      </c>
      <c r="I13344" s="5" t="s">
        <v>12564</v>
      </c>
      <c r="J13344" s="5" t="s">
        <v>12565</v>
      </c>
    </row>
    <row r="13345" spans="1:10" x14ac:dyDescent="0.35">
      <c r="A13345" s="1" t="s">
        <v>12566</v>
      </c>
      <c r="B13345" s="8">
        <v>0.31476839636580001</v>
      </c>
      <c r="C13345" s="8">
        <v>9.4347656440580005E-2</v>
      </c>
      <c r="D13345" s="8">
        <v>0.23674282377559999</v>
      </c>
      <c r="E13345" s="8">
        <v>0.37697331575859999</v>
      </c>
      <c r="F13345" s="8">
        <v>0.33990279271939999</v>
      </c>
      <c r="G13345" s="8">
        <v>0</v>
      </c>
      <c r="H13345" s="8">
        <v>0.45138488199049998</v>
      </c>
      <c r="I13345" s="8">
        <v>0.10748574695550001</v>
      </c>
      <c r="J13345" s="8">
        <v>0.25921499855460001</v>
      </c>
    </row>
    <row r="13346" spans="1:10" x14ac:dyDescent="0.35">
      <c r="B13346" s="11">
        <v>12.789364685820001</v>
      </c>
      <c r="C13346" s="11">
        <v>0.81189598947999997</v>
      </c>
      <c r="D13346" s="11">
        <v>4.2669440397900003</v>
      </c>
      <c r="E13346" s="11">
        <v>8.5224206460289995</v>
      </c>
      <c r="F13346" s="11">
        <v>2.2335416929509999</v>
      </c>
      <c r="G13346" s="11">
        <v>0</v>
      </c>
      <c r="H13346" s="11">
        <v>0.81189598947999997</v>
      </c>
      <c r="I13346" s="11">
        <v>0.96956359599859998</v>
      </c>
      <c r="J13346" s="11">
        <v>16.80436596425</v>
      </c>
    </row>
    <row r="13347" spans="1:10" x14ac:dyDescent="0.35">
      <c r="A13347" s="1" t="s">
        <v>12567</v>
      </c>
      <c r="B13347" s="8">
        <v>0.26445992025390003</v>
      </c>
      <c r="C13347" s="8">
        <v>0.22727392901169999</v>
      </c>
      <c r="D13347" s="8">
        <v>0.22483266078530001</v>
      </c>
      <c r="E13347" s="8">
        <v>0.29605226106179999</v>
      </c>
      <c r="F13347" s="8">
        <v>0.17054092614810001</v>
      </c>
      <c r="G13347" s="8">
        <v>0.28733142732790001</v>
      </c>
      <c r="H13347" s="8">
        <v>0</v>
      </c>
      <c r="I13347" s="8">
        <v>0.43952114985480001</v>
      </c>
      <c r="J13347" s="8">
        <v>0.27436258529759999</v>
      </c>
    </row>
    <row r="13348" spans="1:10" x14ac:dyDescent="0.35">
      <c r="B13348" s="11">
        <v>10.74527939895</v>
      </c>
      <c r="C13348" s="11">
        <v>1.9557750392469999</v>
      </c>
      <c r="D13348" s="11">
        <v>4.0522807263520004</v>
      </c>
      <c r="E13348" s="11">
        <v>6.6929986725969997</v>
      </c>
      <c r="F13348" s="11">
        <v>1.120644716858</v>
      </c>
      <c r="G13348" s="11">
        <v>1.9557750392469999</v>
      </c>
      <c r="H13348" s="11">
        <v>0</v>
      </c>
      <c r="I13348" s="11">
        <v>3.9646531623149999</v>
      </c>
      <c r="J13348" s="11">
        <v>17.78635231737</v>
      </c>
    </row>
    <row r="13349" spans="1:10" x14ac:dyDescent="0.35">
      <c r="A13349" s="1" t="s">
        <v>12568</v>
      </c>
      <c r="B13349" s="8">
        <v>0.13215015264130001</v>
      </c>
      <c r="C13349" s="8">
        <v>0.18923849083370001</v>
      </c>
      <c r="D13349" s="8">
        <v>0.20476436210150001</v>
      </c>
      <c r="E13349" s="8">
        <v>7.4259375345029993E-2</v>
      </c>
      <c r="F13349" s="8">
        <v>0.221342587644</v>
      </c>
      <c r="G13349" s="8">
        <v>0.1199658887628</v>
      </c>
      <c r="H13349" s="8">
        <v>0.45138488199049998</v>
      </c>
      <c r="I13349" s="8">
        <v>0</v>
      </c>
      <c r="J13349" s="8">
        <v>0.13038106672790001</v>
      </c>
    </row>
    <row r="13350" spans="1:10" x14ac:dyDescent="0.35">
      <c r="B13350" s="11">
        <v>5.3693970389969996</v>
      </c>
      <c r="C13350" s="11">
        <v>1.628466223322</v>
      </c>
      <c r="D13350" s="11">
        <v>3.6905789180699999</v>
      </c>
      <c r="E13350" s="11">
        <v>1.678818120928</v>
      </c>
      <c r="F13350" s="11">
        <v>1.454468478983</v>
      </c>
      <c r="G13350" s="11">
        <v>0.81657023384210004</v>
      </c>
      <c r="H13350" s="11">
        <v>0.81189598947999997</v>
      </c>
      <c r="I13350" s="11">
        <v>0</v>
      </c>
      <c r="J13350" s="11">
        <v>8.4523317413020003</v>
      </c>
    </row>
    <row r="13351" spans="1:10" x14ac:dyDescent="0.35">
      <c r="A13351" s="1" t="s">
        <v>12569</v>
      </c>
      <c r="B13351" s="8">
        <v>0.1183534084246</v>
      </c>
      <c r="C13351" s="8">
        <v>0.13435518641739999</v>
      </c>
      <c r="D13351" s="8">
        <v>5.6406847732500001E-2</v>
      </c>
      <c r="E13351" s="8">
        <v>0.167739535134</v>
      </c>
      <c r="F13351" s="8">
        <v>0</v>
      </c>
      <c r="G13351" s="8">
        <v>0.16985875876779999</v>
      </c>
      <c r="H13351" s="8">
        <v>0</v>
      </c>
      <c r="I13351" s="8">
        <v>0</v>
      </c>
      <c r="J13351" s="8">
        <v>9.2012787188090001E-2</v>
      </c>
    </row>
    <row r="13352" spans="1:10" x14ac:dyDescent="0.35">
      <c r="B13352" s="11">
        <v>4.8088210875930004</v>
      </c>
      <c r="C13352" s="11">
        <v>1.156175374497</v>
      </c>
      <c r="D13352" s="11">
        <v>1.016651144466</v>
      </c>
      <c r="E13352" s="11">
        <v>3.792169943127</v>
      </c>
      <c r="F13352" s="11">
        <v>0</v>
      </c>
      <c r="G13352" s="11">
        <v>1.156175374497</v>
      </c>
      <c r="H13352" s="11">
        <v>0</v>
      </c>
      <c r="I13352" s="11">
        <v>0</v>
      </c>
      <c r="J13352" s="11">
        <v>5.9649964620900002</v>
      </c>
    </row>
    <row r="13353" spans="1:10" x14ac:dyDescent="0.35">
      <c r="A13353" s="1" t="s">
        <v>12570</v>
      </c>
      <c r="B13353" s="8">
        <v>0.10608118365080001</v>
      </c>
      <c r="C13353" s="8">
        <v>9.8979023999239996E-2</v>
      </c>
      <c r="D13353" s="8">
        <v>0.1016550632689</v>
      </c>
      <c r="E13353" s="8">
        <v>0.1096098531938</v>
      </c>
      <c r="F13353" s="8">
        <v>0</v>
      </c>
      <c r="G13353" s="8">
        <v>0.12513438899439999</v>
      </c>
      <c r="H13353" s="8">
        <v>0</v>
      </c>
      <c r="I13353" s="8">
        <v>8.2661180594500006E-2</v>
      </c>
      <c r="J13353" s="8">
        <v>9.1127031910900005E-2</v>
      </c>
    </row>
    <row r="13354" spans="1:10" x14ac:dyDescent="0.35">
      <c r="B13354" s="11">
        <v>4.3101879339759996</v>
      </c>
      <c r="C13354" s="11">
        <v>0.85175059624539995</v>
      </c>
      <c r="D13354" s="11">
        <v>1.8321842217319999</v>
      </c>
      <c r="E13354" s="11">
        <v>2.478003712245</v>
      </c>
      <c r="F13354" s="11">
        <v>0</v>
      </c>
      <c r="G13354" s="11">
        <v>0.85175059624539995</v>
      </c>
      <c r="H13354" s="11">
        <v>0</v>
      </c>
      <c r="I13354" s="11">
        <v>0.74563627063890003</v>
      </c>
      <c r="J13354" s="11">
        <v>5.9075748008610001</v>
      </c>
    </row>
    <row r="13355" spans="1:10" x14ac:dyDescent="0.35">
      <c r="A13355" s="1" t="s">
        <v>12571</v>
      </c>
      <c r="B13355" s="8">
        <v>2.8319449701449999E-2</v>
      </c>
      <c r="C13355" s="8">
        <v>0</v>
      </c>
      <c r="D13355" s="8">
        <v>0</v>
      </c>
      <c r="E13355" s="8">
        <v>5.0896779510699999E-2</v>
      </c>
      <c r="F13355" s="8">
        <v>0</v>
      </c>
      <c r="G13355" s="8">
        <v>0</v>
      </c>
      <c r="H13355" s="8">
        <v>0</v>
      </c>
      <c r="I13355" s="8">
        <v>0</v>
      </c>
      <c r="J13355" s="8">
        <v>1.7749276529389998E-2</v>
      </c>
    </row>
    <row r="13356" spans="1:10" x14ac:dyDescent="0.35">
      <c r="B13356" s="11">
        <v>1.150648458089</v>
      </c>
      <c r="C13356" s="11">
        <v>0</v>
      </c>
      <c r="D13356" s="11">
        <v>0</v>
      </c>
      <c r="E13356" s="11">
        <v>1.150648458089</v>
      </c>
      <c r="F13356" s="11">
        <v>0</v>
      </c>
      <c r="G13356" s="11">
        <v>0</v>
      </c>
      <c r="H13356" s="11">
        <v>0</v>
      </c>
      <c r="I13356" s="11">
        <v>0</v>
      </c>
      <c r="J13356" s="11">
        <v>1.150648458089</v>
      </c>
    </row>
    <row r="13357" spans="1:10" x14ac:dyDescent="0.35">
      <c r="A13357" s="1" t="s">
        <v>12572</v>
      </c>
      <c r="B13357" s="8">
        <v>0.4041824092122</v>
      </c>
      <c r="C13357" s="8">
        <v>0.41651241984530002</v>
      </c>
      <c r="D13357" s="8">
        <v>0.39578551326729999</v>
      </c>
      <c r="E13357" s="8">
        <v>0.41087673029249999</v>
      </c>
      <c r="F13357" s="8">
        <v>0.17809213731109999</v>
      </c>
      <c r="G13357" s="8">
        <v>0.40729731609070002</v>
      </c>
      <c r="H13357" s="8">
        <v>0.45138488199049998</v>
      </c>
      <c r="I13357" s="8">
        <v>0.24368481791989999</v>
      </c>
      <c r="J13357" s="8">
        <v>0.36056981750430001</v>
      </c>
    </row>
    <row r="13358" spans="1:10" x14ac:dyDescent="0.35">
      <c r="B13358" s="11">
        <v>16.422348274760001</v>
      </c>
      <c r="C13358" s="11">
        <v>3.5842412625689999</v>
      </c>
      <c r="D13358" s="11">
        <v>7.1334565075240004</v>
      </c>
      <c r="E13358" s="11">
        <v>9.2888917672360005</v>
      </c>
      <c r="F13358" s="11">
        <v>1.1702646238609999</v>
      </c>
      <c r="G13358" s="11">
        <v>2.7723452730889999</v>
      </c>
      <c r="H13358" s="11">
        <v>0.81189598947999997</v>
      </c>
      <c r="I13358" s="11">
        <v>2.198132636605</v>
      </c>
      <c r="J13358" s="11">
        <v>23.374986797790001</v>
      </c>
    </row>
    <row r="13359" spans="1:10" x14ac:dyDescent="0.35">
      <c r="A13359" s="1" t="s">
        <v>12573</v>
      </c>
      <c r="B13359" s="8">
        <v>6.5114717333280003E-2</v>
      </c>
      <c r="C13359" s="8">
        <v>0</v>
      </c>
      <c r="D13359" s="8">
        <v>0.14679014033160001</v>
      </c>
      <c r="E13359" s="8">
        <v>0</v>
      </c>
      <c r="F13359" s="8">
        <v>0</v>
      </c>
      <c r="G13359" s="8">
        <v>0</v>
      </c>
      <c r="H13359" s="8">
        <v>0</v>
      </c>
      <c r="I13359" s="8">
        <v>0</v>
      </c>
      <c r="J13359" s="8">
        <v>4.0810790331919998E-2</v>
      </c>
    </row>
    <row r="13360" spans="1:10" x14ac:dyDescent="0.35">
      <c r="B13360" s="11">
        <v>2.645678143054</v>
      </c>
      <c r="C13360" s="11">
        <v>0</v>
      </c>
      <c r="D13360" s="11">
        <v>2.645678143054</v>
      </c>
      <c r="E13360" s="11">
        <v>0</v>
      </c>
      <c r="F13360" s="11">
        <v>0</v>
      </c>
      <c r="G13360" s="11">
        <v>0</v>
      </c>
      <c r="H13360" s="11">
        <v>0</v>
      </c>
      <c r="I13360" s="11">
        <v>0</v>
      </c>
      <c r="J13360" s="11">
        <v>2.645678143054</v>
      </c>
    </row>
    <row r="13361" spans="1:13" x14ac:dyDescent="0.35">
      <c r="A13361" s="1" t="s">
        <v>12574</v>
      </c>
      <c r="B13361" s="8">
        <v>0.38620850875790003</v>
      </c>
      <c r="C13361" s="8">
        <v>0.72937308175210003</v>
      </c>
      <c r="D13361" s="8">
        <v>0.40488306446700001</v>
      </c>
      <c r="E13361" s="8">
        <v>0.37132045098369998</v>
      </c>
      <c r="F13361" s="8">
        <v>0.221342587644</v>
      </c>
      <c r="G13361" s="8">
        <v>0.77713866203799997</v>
      </c>
      <c r="H13361" s="8">
        <v>0.54861511800950002</v>
      </c>
      <c r="I13361" s="8">
        <v>0.19014692755000001</v>
      </c>
      <c r="J13361" s="8">
        <v>0.38776879892249999</v>
      </c>
    </row>
    <row r="13362" spans="1:13" x14ac:dyDescent="0.35">
      <c r="B13362" s="11">
        <v>15.692050155920001</v>
      </c>
      <c r="C13362" s="11">
        <v>6.2765213493359999</v>
      </c>
      <c r="D13362" s="11">
        <v>7.2974265964549998</v>
      </c>
      <c r="E13362" s="11">
        <v>8.3946235594639997</v>
      </c>
      <c r="F13362" s="11">
        <v>1.454468478983</v>
      </c>
      <c r="G13362" s="11">
        <v>5.2897394878880002</v>
      </c>
      <c r="H13362" s="11">
        <v>0.98678186144790003</v>
      </c>
      <c r="I13362" s="11">
        <v>1.7151998666379999</v>
      </c>
      <c r="J13362" s="11">
        <v>25.138239850870001</v>
      </c>
    </row>
    <row r="13363" spans="1:13" x14ac:dyDescent="0.35">
      <c r="A13363" s="1" t="s">
        <v>12575</v>
      </c>
      <c r="B13363" s="8">
        <v>8.4756787276269993E-2</v>
      </c>
      <c r="C13363" s="8">
        <v>0.1762792618073</v>
      </c>
      <c r="D13363" s="8">
        <v>0.1103716082989</v>
      </c>
      <c r="E13363" s="8">
        <v>6.4335689114800004E-2</v>
      </c>
      <c r="F13363" s="8">
        <v>0.1230710498517</v>
      </c>
      <c r="G13363" s="8">
        <v>0.222861337962</v>
      </c>
      <c r="H13363" s="8">
        <v>0</v>
      </c>
      <c r="I13363" s="8">
        <v>0.32722776469979997</v>
      </c>
      <c r="J13363" s="8">
        <v>0.13452756174139999</v>
      </c>
    </row>
    <row r="13364" spans="1:13" x14ac:dyDescent="0.35">
      <c r="B13364" s="11">
        <v>3.443755709245</v>
      </c>
      <c r="C13364" s="11">
        <v>1.5169473317019999</v>
      </c>
      <c r="D13364" s="11">
        <v>1.9892872302619999</v>
      </c>
      <c r="E13364" s="11">
        <v>1.454468478983</v>
      </c>
      <c r="F13364" s="11">
        <v>0.80871451169859998</v>
      </c>
      <c r="G13364" s="11">
        <v>1.5169473317019999</v>
      </c>
      <c r="H13364" s="11">
        <v>0</v>
      </c>
      <c r="I13364" s="11">
        <v>2.9517227840859999</v>
      </c>
      <c r="J13364" s="11">
        <v>8.7211403367310005</v>
      </c>
    </row>
    <row r="13365" spans="1:13" x14ac:dyDescent="0.35">
      <c r="A13365" s="1" t="s">
        <v>12576</v>
      </c>
      <c r="B13365" s="8">
        <v>0</v>
      </c>
      <c r="C13365" s="8">
        <v>0</v>
      </c>
      <c r="D13365" s="8">
        <v>0</v>
      </c>
      <c r="E13365" s="8">
        <v>0</v>
      </c>
      <c r="F13365" s="8">
        <v>0.13759143247380001</v>
      </c>
      <c r="G13365" s="8">
        <v>0</v>
      </c>
      <c r="H13365" s="8">
        <v>0</v>
      </c>
      <c r="I13365" s="8">
        <v>9.7052014480970006E-2</v>
      </c>
      <c r="J13365" s="8">
        <v>2.7450784350179998E-2</v>
      </c>
    </row>
    <row r="13366" spans="1:13" x14ac:dyDescent="0.35">
      <c r="B13366" s="11">
        <v>0</v>
      </c>
      <c r="C13366" s="11">
        <v>0</v>
      </c>
      <c r="D13366" s="11">
        <v>0</v>
      </c>
      <c r="E13366" s="11">
        <v>0</v>
      </c>
      <c r="F13366" s="11">
        <v>0.90412967355829998</v>
      </c>
      <c r="G13366" s="11">
        <v>0</v>
      </c>
      <c r="H13366" s="11">
        <v>0</v>
      </c>
      <c r="I13366" s="11">
        <v>0.87544723672129998</v>
      </c>
      <c r="J13366" s="11">
        <v>1.7795769102800001</v>
      </c>
    </row>
    <row r="13367" spans="1:13" x14ac:dyDescent="0.35">
      <c r="A13367" s="1" t="s">
        <v>12577</v>
      </c>
      <c r="B13367" s="8">
        <v>1</v>
      </c>
      <c r="C13367" s="8">
        <v>1</v>
      </c>
      <c r="D13367" s="8">
        <v>1</v>
      </c>
      <c r="E13367" s="8">
        <v>1</v>
      </c>
      <c r="F13367" s="8">
        <v>1</v>
      </c>
      <c r="G13367" s="8">
        <v>1</v>
      </c>
      <c r="H13367" s="8">
        <v>1</v>
      </c>
      <c r="I13367" s="8">
        <v>1</v>
      </c>
      <c r="J13367" s="8">
        <v>1</v>
      </c>
    </row>
    <row r="13368" spans="1:13" x14ac:dyDescent="0.35">
      <c r="B13368" s="11">
        <v>40.631031683860002</v>
      </c>
      <c r="C13368" s="11">
        <v>8.605364670518</v>
      </c>
      <c r="D13368" s="11">
        <v>18.023541207040001</v>
      </c>
      <c r="E13368" s="11">
        <v>22.607490476820001</v>
      </c>
      <c r="F13368" s="11">
        <v>6.5711189810509998</v>
      </c>
      <c r="G13368" s="11">
        <v>6.8066868195900003</v>
      </c>
      <c r="H13368" s="11">
        <v>1.7986778509279999</v>
      </c>
      <c r="I13368" s="11">
        <v>9.0203922237290008</v>
      </c>
      <c r="J13368" s="11">
        <v>64.827907559159996</v>
      </c>
    </row>
    <row r="13369" spans="1:13" x14ac:dyDescent="0.35">
      <c r="A13369" s="1" t="s">
        <v>12578</v>
      </c>
    </row>
    <row r="13370" spans="1:13" x14ac:dyDescent="0.35">
      <c r="A13370" s="1" t="s">
        <v>12579</v>
      </c>
    </row>
    <row r="13374" spans="1:13" x14ac:dyDescent="0.35">
      <c r="A13374" s="4" t="s">
        <v>12580</v>
      </c>
    </row>
    <row r="13375" spans="1:13" x14ac:dyDescent="0.35">
      <c r="A13375" s="1" t="s">
        <v>12581</v>
      </c>
    </row>
    <row r="13376" spans="1:13" ht="124" x14ac:dyDescent="0.35">
      <c r="A13376" s="5" t="s">
        <v>12582</v>
      </c>
      <c r="B13376" s="5" t="s">
        <v>12583</v>
      </c>
      <c r="C13376" s="5" t="s">
        <v>12584</v>
      </c>
      <c r="D13376" s="5" t="s">
        <v>12585</v>
      </c>
      <c r="E13376" s="5" t="s">
        <v>12586</v>
      </c>
      <c r="F13376" s="5" t="s">
        <v>12587</v>
      </c>
      <c r="G13376" s="5" t="s">
        <v>12588</v>
      </c>
      <c r="H13376" s="5" t="s">
        <v>12589</v>
      </c>
      <c r="I13376" s="5" t="s">
        <v>12590</v>
      </c>
      <c r="J13376" s="5" t="s">
        <v>12591</v>
      </c>
      <c r="K13376" s="5" t="s">
        <v>12592</v>
      </c>
      <c r="L13376" s="5" t="s">
        <v>12593</v>
      </c>
      <c r="M13376" s="5" t="s">
        <v>12594</v>
      </c>
    </row>
    <row r="13377" spans="1:13" x14ac:dyDescent="0.35">
      <c r="A13377" s="1" t="s">
        <v>12595</v>
      </c>
      <c r="B13377" s="6">
        <v>1</v>
      </c>
      <c r="C13377" s="6">
        <v>0.33839558653340002</v>
      </c>
      <c r="D13377" s="6">
        <v>0.40272586866729998</v>
      </c>
      <c r="E13377" s="6">
        <v>0.40603834808700001</v>
      </c>
      <c r="F13377" s="6">
        <v>0.39917883690810002</v>
      </c>
      <c r="G13377" s="6">
        <v>0.58256774081969998</v>
      </c>
      <c r="H13377" s="6">
        <v>0.37794699846259999</v>
      </c>
      <c r="I13377" s="8">
        <v>0.3657254605286</v>
      </c>
      <c r="J13377" s="8">
        <v>0.19037153530750001</v>
      </c>
      <c r="K13377" s="7">
        <v>0</v>
      </c>
      <c r="L13377" s="7">
        <v>0</v>
      </c>
      <c r="M13377" s="8">
        <v>0.2183611832721</v>
      </c>
    </row>
    <row r="13378" spans="1:13" x14ac:dyDescent="0.35">
      <c r="B13378" s="9">
        <v>65.508354981620002</v>
      </c>
      <c r="C13378" s="9">
        <v>29.302376706330001</v>
      </c>
      <c r="D13378" s="9">
        <v>12.67167454626</v>
      </c>
      <c r="E13378" s="9">
        <v>10.989316523259999</v>
      </c>
      <c r="F13378" s="9">
        <v>13.09549339276</v>
      </c>
      <c r="G13378" s="9">
        <v>4.0783071330110001</v>
      </c>
      <c r="H13378" s="9">
        <v>29.092549483359999</v>
      </c>
      <c r="I13378" s="11">
        <v>4.068190389193</v>
      </c>
      <c r="J13378" s="11">
        <v>22.694142978790001</v>
      </c>
      <c r="K13378" s="10">
        <v>0</v>
      </c>
      <c r="L13378" s="10">
        <v>0</v>
      </c>
      <c r="M13378" s="11">
        <v>65.508354981620002</v>
      </c>
    </row>
    <row r="13379" spans="1:13" x14ac:dyDescent="0.35">
      <c r="A13379" s="1" t="s">
        <v>12596</v>
      </c>
      <c r="B13379" s="6">
        <v>0.44730747268120002</v>
      </c>
      <c r="C13379" s="6">
        <v>1</v>
      </c>
      <c r="D13379" s="6">
        <v>0.48126084578959999</v>
      </c>
      <c r="E13379" s="6">
        <v>0.58164477602630005</v>
      </c>
      <c r="F13379" s="6">
        <v>0.59376468619510003</v>
      </c>
      <c r="G13379" s="6">
        <v>0.69467773961080004</v>
      </c>
      <c r="H13379" s="8">
        <v>0.36445384507739997</v>
      </c>
      <c r="I13379" s="6">
        <v>0.60862846724620001</v>
      </c>
      <c r="J13379" s="6">
        <v>0.39171254980159997</v>
      </c>
      <c r="K13379" s="7">
        <v>0</v>
      </c>
      <c r="L13379" s="7">
        <v>0</v>
      </c>
      <c r="M13379" s="8">
        <v>0.28864025687130002</v>
      </c>
    </row>
    <row r="13380" spans="1:13" x14ac:dyDescent="0.35">
      <c r="B13380" s="9">
        <v>29.302376706330001</v>
      </c>
      <c r="C13380" s="9">
        <v>86.592077061370006</v>
      </c>
      <c r="D13380" s="9">
        <v>15.14275909289</v>
      </c>
      <c r="E13380" s="9">
        <v>15.74205633031</v>
      </c>
      <c r="F13380" s="9">
        <v>19.479092592059999</v>
      </c>
      <c r="G13380" s="9">
        <v>4.8631411973010001</v>
      </c>
      <c r="H13380" s="11">
        <v>28.053911171260001</v>
      </c>
      <c r="I13380" s="9">
        <v>6.7701506957199999</v>
      </c>
      <c r="J13380" s="9">
        <v>46.695954820250002</v>
      </c>
      <c r="K13380" s="10">
        <v>0</v>
      </c>
      <c r="L13380" s="10">
        <v>0</v>
      </c>
      <c r="M13380" s="11">
        <v>86.592077061370006</v>
      </c>
    </row>
    <row r="13381" spans="1:13" x14ac:dyDescent="0.35">
      <c r="A13381" s="1" t="s">
        <v>12597</v>
      </c>
      <c r="B13381" s="6">
        <v>0.1934360059845</v>
      </c>
      <c r="C13381" s="6">
        <v>0.1748746491224</v>
      </c>
      <c r="D13381" s="6">
        <v>1</v>
      </c>
      <c r="E13381" s="8">
        <v>0.22292012679080001</v>
      </c>
      <c r="F13381" s="6">
        <v>0.31226963454439999</v>
      </c>
      <c r="G13381" s="6">
        <v>0.46837845678340001</v>
      </c>
      <c r="H13381" s="6">
        <v>0.1947217557772</v>
      </c>
      <c r="I13381" s="6">
        <v>0.37129088898880003</v>
      </c>
      <c r="J13381" s="6">
        <v>0.15531526995270001</v>
      </c>
      <c r="K13381" s="7">
        <v>0</v>
      </c>
      <c r="L13381" s="8">
        <v>0</v>
      </c>
      <c r="M13381" s="8">
        <v>0.1048825477588</v>
      </c>
    </row>
    <row r="13382" spans="1:13" x14ac:dyDescent="0.35">
      <c r="B13382" s="9">
        <v>12.67167454626</v>
      </c>
      <c r="C13382" s="9">
        <v>15.14275909289</v>
      </c>
      <c r="D13382" s="9">
        <v>31.464764327640001</v>
      </c>
      <c r="E13382" s="11">
        <v>6.033272089325</v>
      </c>
      <c r="F13382" s="9">
        <v>10.24434303084</v>
      </c>
      <c r="G13382" s="9">
        <v>3.2789168836579998</v>
      </c>
      <c r="H13382" s="9">
        <v>14.98874799503</v>
      </c>
      <c r="I13382" s="9">
        <v>4.1300980905070004</v>
      </c>
      <c r="J13382" s="9">
        <v>18.515094377960001</v>
      </c>
      <c r="K13382" s="10">
        <v>0</v>
      </c>
      <c r="L13382" s="11">
        <v>0</v>
      </c>
      <c r="M13382" s="11">
        <v>31.464764327640001</v>
      </c>
    </row>
    <row r="13383" spans="1:13" x14ac:dyDescent="0.35">
      <c r="A13383" s="1" t="s">
        <v>12598</v>
      </c>
      <c r="B13383" s="6">
        <v>0.16775442653600001</v>
      </c>
      <c r="C13383" s="6">
        <v>0.18179557373540001</v>
      </c>
      <c r="D13383" s="8">
        <v>0.19174693401490001</v>
      </c>
      <c r="E13383" s="6">
        <v>1</v>
      </c>
      <c r="F13383" s="6">
        <v>0.29875003211750001</v>
      </c>
      <c r="G13383" s="6">
        <v>0.60114792459160005</v>
      </c>
      <c r="H13383" s="6">
        <v>0.17371330911560001</v>
      </c>
      <c r="I13383" s="6">
        <v>0.3769172514568</v>
      </c>
      <c r="J13383" s="6">
        <v>0.14290075779309999</v>
      </c>
      <c r="K13383" s="7">
        <v>0</v>
      </c>
      <c r="L13383" s="8">
        <v>0</v>
      </c>
      <c r="M13383" s="8">
        <v>9.0215752403960001E-2</v>
      </c>
    </row>
    <row r="13384" spans="1:13" x14ac:dyDescent="0.35">
      <c r="B13384" s="9">
        <v>10.989316523259999</v>
      </c>
      <c r="C13384" s="9">
        <v>15.74205633031</v>
      </c>
      <c r="D13384" s="11">
        <v>6.033272089325</v>
      </c>
      <c r="E13384" s="9">
        <v>27.064725721190001</v>
      </c>
      <c r="F13384" s="9">
        <v>9.8008178539379998</v>
      </c>
      <c r="G13384" s="9">
        <v>4.2083790383019997</v>
      </c>
      <c r="H13384" s="9">
        <v>13.3716184066</v>
      </c>
      <c r="I13384" s="9">
        <v>4.1926835984600004</v>
      </c>
      <c r="J13384" s="9">
        <v>17.03516349697</v>
      </c>
      <c r="K13384" s="10">
        <v>0</v>
      </c>
      <c r="L13384" s="11">
        <v>0</v>
      </c>
      <c r="M13384" s="11">
        <v>27.064725721190001</v>
      </c>
    </row>
    <row r="13385" spans="1:13" x14ac:dyDescent="0.35">
      <c r="A13385" s="1" t="s">
        <v>12599</v>
      </c>
      <c r="B13385" s="6">
        <v>0.1999056974708</v>
      </c>
      <c r="C13385" s="6">
        <v>0.22495236577200001</v>
      </c>
      <c r="D13385" s="6">
        <v>0.32558143211129997</v>
      </c>
      <c r="E13385" s="6">
        <v>0.36212514972080001</v>
      </c>
      <c r="F13385" s="6">
        <v>1</v>
      </c>
      <c r="G13385" s="6">
        <v>0.83563506846239999</v>
      </c>
      <c r="H13385" s="6">
        <v>0.2448132806892</v>
      </c>
      <c r="I13385" s="6">
        <v>0.46000140059069999</v>
      </c>
      <c r="J13385" s="6">
        <v>0.1963661301713</v>
      </c>
      <c r="K13385" s="7">
        <v>0</v>
      </c>
      <c r="L13385" s="8">
        <v>0</v>
      </c>
      <c r="M13385" s="8">
        <v>0.10935360446630001</v>
      </c>
    </row>
    <row r="13386" spans="1:13" x14ac:dyDescent="0.35">
      <c r="B13386" s="9">
        <v>13.09549339276</v>
      </c>
      <c r="C13386" s="9">
        <v>19.479092592059999</v>
      </c>
      <c r="D13386" s="9">
        <v>10.24434303084</v>
      </c>
      <c r="E13386" s="9">
        <v>9.8008178539379998</v>
      </c>
      <c r="F13386" s="9">
        <v>32.806081339880002</v>
      </c>
      <c r="G13386" s="9">
        <v>5.8499230587489999</v>
      </c>
      <c r="H13386" s="9">
        <v>18.844553632139998</v>
      </c>
      <c r="I13386" s="9">
        <v>5.1168799519550001</v>
      </c>
      <c r="J13386" s="9">
        <v>23.408757129049999</v>
      </c>
      <c r="K13386" s="10">
        <v>0</v>
      </c>
      <c r="L13386" s="11">
        <v>0</v>
      </c>
      <c r="M13386" s="11">
        <v>32.806081339880002</v>
      </c>
    </row>
    <row r="13387" spans="1:13" x14ac:dyDescent="0.35">
      <c r="A13387" s="1" t="s">
        <v>12600</v>
      </c>
      <c r="B13387" s="6">
        <v>6.2256289814560002E-2</v>
      </c>
      <c r="C13387" s="6">
        <v>5.6161503018960002E-2</v>
      </c>
      <c r="D13387" s="6">
        <v>0.1042091671025</v>
      </c>
      <c r="E13387" s="6">
        <v>0.15549313455659999</v>
      </c>
      <c r="F13387" s="6">
        <v>0.17831825136759999</v>
      </c>
      <c r="G13387" s="6">
        <v>1</v>
      </c>
      <c r="H13387" s="6">
        <v>7.8126317218790001E-2</v>
      </c>
      <c r="I13387" s="6">
        <v>0.26786105355950002</v>
      </c>
      <c r="J13387" s="6">
        <v>5.0447129498709997E-2</v>
      </c>
      <c r="K13387" s="8">
        <v>0</v>
      </c>
      <c r="L13387" s="8">
        <v>0</v>
      </c>
      <c r="M13387" s="8">
        <v>2.333523838946E-2</v>
      </c>
    </row>
    <row r="13388" spans="1:13" x14ac:dyDescent="0.35">
      <c r="B13388" s="9">
        <v>4.0783071330110001</v>
      </c>
      <c r="C13388" s="9">
        <v>4.8631411973010001</v>
      </c>
      <c r="D13388" s="9">
        <v>3.2789168836579998</v>
      </c>
      <c r="E13388" s="9">
        <v>4.2083790383019997</v>
      </c>
      <c r="F13388" s="9">
        <v>5.8499230587489999</v>
      </c>
      <c r="G13388" s="9">
        <v>7.0005715168379998</v>
      </c>
      <c r="H13388" s="9">
        <v>6.0137896553900001</v>
      </c>
      <c r="I13388" s="9">
        <v>2.979584090631</v>
      </c>
      <c r="J13388" s="9">
        <v>6.0137896553900001</v>
      </c>
      <c r="K13388" s="11">
        <v>0</v>
      </c>
      <c r="L13388" s="11">
        <v>0</v>
      </c>
      <c r="M13388" s="11">
        <v>7.0005715168379998</v>
      </c>
    </row>
    <row r="13389" spans="1:13" x14ac:dyDescent="0.35">
      <c r="A13389" s="1" t="s">
        <v>12601</v>
      </c>
      <c r="B13389" s="6">
        <v>0.44410441220090002</v>
      </c>
      <c r="C13389" s="8">
        <v>0.32397780632259998</v>
      </c>
      <c r="D13389" s="6">
        <v>0.47636612939329998</v>
      </c>
      <c r="E13389" s="6">
        <v>0.49406073958980001</v>
      </c>
      <c r="F13389" s="6">
        <v>0.57442257235500005</v>
      </c>
      <c r="G13389" s="6">
        <v>0.85904267114840005</v>
      </c>
      <c r="H13389" s="6">
        <v>1</v>
      </c>
      <c r="I13389" s="8">
        <v>0.42673177838690002</v>
      </c>
      <c r="J13389" s="8">
        <v>0.31333652794599998</v>
      </c>
      <c r="K13389" s="7">
        <v>0</v>
      </c>
      <c r="L13389" s="7">
        <v>0</v>
      </c>
      <c r="M13389" s="8">
        <v>0.25658403252040002</v>
      </c>
    </row>
    <row r="13390" spans="1:13" x14ac:dyDescent="0.35">
      <c r="B13390" s="9">
        <v>29.092549483359999</v>
      </c>
      <c r="C13390" s="11">
        <v>28.053911171260001</v>
      </c>
      <c r="D13390" s="9">
        <v>14.98874799503</v>
      </c>
      <c r="E13390" s="9">
        <v>13.3716184066</v>
      </c>
      <c r="F13390" s="9">
        <v>18.844553632139998</v>
      </c>
      <c r="G13390" s="9">
        <v>6.0137896553900001</v>
      </c>
      <c r="H13390" s="9">
        <v>76.975209756119995</v>
      </c>
      <c r="I13390" s="11">
        <v>4.7468013768799997</v>
      </c>
      <c r="J13390" s="11">
        <v>37.352768911559998</v>
      </c>
      <c r="K13390" s="10">
        <v>0</v>
      </c>
      <c r="L13390" s="10">
        <v>0</v>
      </c>
      <c r="M13390" s="11">
        <v>76.975209756119995</v>
      </c>
    </row>
    <row r="13391" spans="1:13" x14ac:dyDescent="0.35">
      <c r="A13391" s="1" t="s">
        <v>12602</v>
      </c>
      <c r="B13391" s="8">
        <v>6.2101855409669997E-2</v>
      </c>
      <c r="C13391" s="6">
        <v>7.8184412771639997E-2</v>
      </c>
      <c r="D13391" s="6">
        <v>0.13126105276050001</v>
      </c>
      <c r="E13391" s="6">
        <v>0.15491321218820001</v>
      </c>
      <c r="F13391" s="6">
        <v>0.15597351902359999</v>
      </c>
      <c r="G13391" s="6">
        <v>0.42562012022369999</v>
      </c>
      <c r="H13391" s="8">
        <v>6.166662477333E-2</v>
      </c>
      <c r="I13391" s="6">
        <v>1</v>
      </c>
      <c r="J13391" s="8">
        <v>4.628563406478E-2</v>
      </c>
      <c r="K13391" s="8">
        <v>0</v>
      </c>
      <c r="L13391" s="8">
        <v>0</v>
      </c>
      <c r="M13391" s="8">
        <v>3.707872733565E-2</v>
      </c>
    </row>
    <row r="13392" spans="1:13" x14ac:dyDescent="0.35">
      <c r="B13392" s="11">
        <v>4.068190389193</v>
      </c>
      <c r="C13392" s="9">
        <v>6.7701506957199999</v>
      </c>
      <c r="D13392" s="9">
        <v>4.1300980905070004</v>
      </c>
      <c r="E13392" s="9">
        <v>4.1926835984600004</v>
      </c>
      <c r="F13392" s="9">
        <v>5.1168799519550001</v>
      </c>
      <c r="G13392" s="9">
        <v>2.979584090631</v>
      </c>
      <c r="H13392" s="11">
        <v>4.7468013768799997</v>
      </c>
      <c r="I13392" s="9">
        <v>11.12361820069</v>
      </c>
      <c r="J13392" s="11">
        <v>5.5176988284149999</v>
      </c>
      <c r="K13392" s="11">
        <v>0</v>
      </c>
      <c r="L13392" s="11">
        <v>0</v>
      </c>
      <c r="M13392" s="11">
        <v>11.12361820069</v>
      </c>
    </row>
    <row r="13393" spans="1:13" x14ac:dyDescent="0.35">
      <c r="A13393" s="1" t="s">
        <v>12603</v>
      </c>
      <c r="B13393" s="8">
        <v>0.34643127560069997</v>
      </c>
      <c r="C13393" s="6">
        <v>0.53926359552680003</v>
      </c>
      <c r="D13393" s="6">
        <v>0.58843899751369999</v>
      </c>
      <c r="E13393" s="6">
        <v>0.62942309752059999</v>
      </c>
      <c r="F13393" s="6">
        <v>0.7135493229605</v>
      </c>
      <c r="G13393" s="6">
        <v>0.85904267114840005</v>
      </c>
      <c r="H13393" s="8">
        <v>0.48525712407810001</v>
      </c>
      <c r="I13393" s="8">
        <v>0.49603453919969998</v>
      </c>
      <c r="J13393" s="6">
        <v>1</v>
      </c>
      <c r="K13393" s="7">
        <v>0</v>
      </c>
      <c r="L13393" s="7">
        <v>0</v>
      </c>
      <c r="M13393" s="8">
        <v>0.39736583066589998</v>
      </c>
    </row>
    <row r="13394" spans="1:13" x14ac:dyDescent="0.35">
      <c r="B13394" s="11">
        <v>22.694142978790001</v>
      </c>
      <c r="C13394" s="9">
        <v>46.695954820250002</v>
      </c>
      <c r="D13394" s="9">
        <v>18.515094377960001</v>
      </c>
      <c r="E13394" s="9">
        <v>17.03516349697</v>
      </c>
      <c r="F13394" s="9">
        <v>23.408757129049999</v>
      </c>
      <c r="G13394" s="9">
        <v>6.0137896553900001</v>
      </c>
      <c r="H13394" s="11">
        <v>37.352768911559998</v>
      </c>
      <c r="I13394" s="11">
        <v>5.5176988284149999</v>
      </c>
      <c r="J13394" s="9">
        <v>119.2097491998</v>
      </c>
      <c r="K13394" s="10">
        <v>0</v>
      </c>
      <c r="L13394" s="10">
        <v>0</v>
      </c>
      <c r="M13394" s="11">
        <v>119.2097491998</v>
      </c>
    </row>
    <row r="13395" spans="1:13" x14ac:dyDescent="0.35">
      <c r="A13395" s="1" t="s">
        <v>12604</v>
      </c>
      <c r="B13395" s="7">
        <v>0</v>
      </c>
      <c r="C13395" s="7">
        <v>0</v>
      </c>
      <c r="D13395" s="7">
        <v>0</v>
      </c>
      <c r="E13395" s="7">
        <v>0</v>
      </c>
      <c r="F13395" s="7">
        <v>0</v>
      </c>
      <c r="G13395" s="8">
        <v>0</v>
      </c>
      <c r="H13395" s="7">
        <v>0</v>
      </c>
      <c r="I13395" s="8">
        <v>0</v>
      </c>
      <c r="J13395" s="7">
        <v>0</v>
      </c>
      <c r="K13395" s="6">
        <v>1</v>
      </c>
      <c r="L13395" s="8">
        <v>0</v>
      </c>
      <c r="M13395" s="8">
        <v>0.18653095336200001</v>
      </c>
    </row>
    <row r="13396" spans="1:13" x14ac:dyDescent="0.35">
      <c r="B13396" s="10">
        <v>0</v>
      </c>
      <c r="C13396" s="10">
        <v>0</v>
      </c>
      <c r="D13396" s="10">
        <v>0</v>
      </c>
      <c r="E13396" s="10">
        <v>0</v>
      </c>
      <c r="F13396" s="10">
        <v>0</v>
      </c>
      <c r="G13396" s="11">
        <v>0</v>
      </c>
      <c r="H13396" s="10">
        <v>0</v>
      </c>
      <c r="I13396" s="11">
        <v>0</v>
      </c>
      <c r="J13396" s="10">
        <v>0</v>
      </c>
      <c r="K13396" s="9">
        <v>55.959286008589999</v>
      </c>
      <c r="L13396" s="11">
        <v>0</v>
      </c>
      <c r="M13396" s="11">
        <v>55.959286008589999</v>
      </c>
    </row>
    <row r="13397" spans="1:13" x14ac:dyDescent="0.35">
      <c r="A13397" s="1" t="s">
        <v>12605</v>
      </c>
      <c r="B13397" s="7">
        <v>0</v>
      </c>
      <c r="C13397" s="7">
        <v>0</v>
      </c>
      <c r="D13397" s="8">
        <v>0</v>
      </c>
      <c r="E13397" s="8">
        <v>0</v>
      </c>
      <c r="F13397" s="8">
        <v>0</v>
      </c>
      <c r="G13397" s="8">
        <v>0</v>
      </c>
      <c r="H13397" s="7">
        <v>0</v>
      </c>
      <c r="I13397" s="8">
        <v>0</v>
      </c>
      <c r="J13397" s="7">
        <v>0</v>
      </c>
      <c r="K13397" s="8">
        <v>0</v>
      </c>
      <c r="L13397" s="6">
        <v>1</v>
      </c>
      <c r="M13397" s="8">
        <v>5.2595769507469997E-2</v>
      </c>
    </row>
    <row r="13398" spans="1:13" x14ac:dyDescent="0.35">
      <c r="B13398" s="10">
        <v>0</v>
      </c>
      <c r="C13398" s="10">
        <v>0</v>
      </c>
      <c r="D13398" s="11">
        <v>0</v>
      </c>
      <c r="E13398" s="11">
        <v>0</v>
      </c>
      <c r="F13398" s="11">
        <v>0</v>
      </c>
      <c r="G13398" s="11">
        <v>0</v>
      </c>
      <c r="H13398" s="10">
        <v>0</v>
      </c>
      <c r="I13398" s="11">
        <v>0</v>
      </c>
      <c r="J13398" s="10">
        <v>0</v>
      </c>
      <c r="K13398" s="11">
        <v>0</v>
      </c>
      <c r="L13398" s="9">
        <v>15.778730852240001</v>
      </c>
      <c r="M13398" s="11">
        <v>15.778730852240001</v>
      </c>
    </row>
    <row r="13399" spans="1:13" x14ac:dyDescent="0.35">
      <c r="A13399" s="1" t="s">
        <v>12606</v>
      </c>
      <c r="B13399" s="8">
        <v>1</v>
      </c>
      <c r="C13399" s="8">
        <v>1</v>
      </c>
      <c r="D13399" s="8">
        <v>1</v>
      </c>
      <c r="E13399" s="8">
        <v>1</v>
      </c>
      <c r="F13399" s="8">
        <v>1</v>
      </c>
      <c r="G13399" s="8">
        <v>1</v>
      </c>
      <c r="H13399" s="8">
        <v>1</v>
      </c>
      <c r="I13399" s="8">
        <v>1</v>
      </c>
      <c r="J13399" s="8">
        <v>1</v>
      </c>
      <c r="K13399" s="8">
        <v>1</v>
      </c>
      <c r="L13399" s="8">
        <v>1</v>
      </c>
      <c r="M13399" s="8">
        <v>1</v>
      </c>
    </row>
    <row r="13400" spans="1:13" x14ac:dyDescent="0.35">
      <c r="B13400" s="11">
        <v>65.508354981620002</v>
      </c>
      <c r="C13400" s="11">
        <v>86.592077061370006</v>
      </c>
      <c r="D13400" s="11">
        <v>31.464764327640001</v>
      </c>
      <c r="E13400" s="11">
        <v>27.064725721190001</v>
      </c>
      <c r="F13400" s="11">
        <v>32.806081339880002</v>
      </c>
      <c r="G13400" s="11">
        <v>7.0005715168379998</v>
      </c>
      <c r="H13400" s="11">
        <v>76.975209756119995</v>
      </c>
      <c r="I13400" s="11">
        <v>11.12361820069</v>
      </c>
      <c r="J13400" s="11">
        <v>119.2097491998</v>
      </c>
      <c r="K13400" s="11">
        <v>55.959286008589999</v>
      </c>
      <c r="L13400" s="11">
        <v>15.778730852240001</v>
      </c>
      <c r="M13400" s="11">
        <v>300</v>
      </c>
    </row>
    <row r="13401" spans="1:13" x14ac:dyDescent="0.35">
      <c r="A13401" s="1" t="s">
        <v>12607</v>
      </c>
    </row>
    <row r="13402" spans="1:13" x14ac:dyDescent="0.35">
      <c r="A13402" s="1" t="s">
        <v>12608</v>
      </c>
    </row>
    <row r="13406" spans="1:13" x14ac:dyDescent="0.35">
      <c r="A13406" s="4" t="s">
        <v>12609</v>
      </c>
    </row>
    <row r="13407" spans="1:13" x14ac:dyDescent="0.35">
      <c r="A13407" s="1" t="s">
        <v>12610</v>
      </c>
    </row>
    <row r="13408" spans="1:13" ht="46.5" x14ac:dyDescent="0.35">
      <c r="A13408" s="5" t="s">
        <v>12611</v>
      </c>
      <c r="B13408" s="5" t="s">
        <v>12612</v>
      </c>
      <c r="C13408" s="5" t="s">
        <v>12613</v>
      </c>
      <c r="D13408" s="5" t="s">
        <v>12614</v>
      </c>
      <c r="E13408" s="5" t="s">
        <v>12615</v>
      </c>
      <c r="F13408" s="5" t="s">
        <v>12616</v>
      </c>
      <c r="G13408" s="5" t="s">
        <v>12617</v>
      </c>
      <c r="H13408" s="5" t="s">
        <v>12618</v>
      </c>
      <c r="I13408" s="5" t="s">
        <v>12619</v>
      </c>
      <c r="J13408" s="5" t="s">
        <v>12620</v>
      </c>
    </row>
    <row r="13409" spans="1:10" x14ac:dyDescent="0.35">
      <c r="A13409" s="1" t="s">
        <v>12621</v>
      </c>
      <c r="B13409" s="8">
        <v>0.20931432004389999</v>
      </c>
      <c r="C13409" s="8">
        <v>0.24213405204790001</v>
      </c>
      <c r="D13409" s="8">
        <v>0.14989329581370001</v>
      </c>
      <c r="E13409" s="8">
        <v>0.33841419974940001</v>
      </c>
      <c r="F13409" s="8">
        <v>0.38590544363059998</v>
      </c>
      <c r="G13409" s="8">
        <v>0.28749636091440001</v>
      </c>
      <c r="H13409" s="8">
        <v>0.2067052557113</v>
      </c>
      <c r="I13409" s="8">
        <v>0.51362152191169996</v>
      </c>
      <c r="J13409" s="8">
        <v>0.28698758365589999</v>
      </c>
    </row>
    <row r="13410" spans="1:10" x14ac:dyDescent="0.35">
      <c r="B13410" s="11">
        <v>1.6305082913710001</v>
      </c>
      <c r="C13410" s="11">
        <v>38.042654060309999</v>
      </c>
      <c r="D13410" s="11">
        <v>0.79959966474989996</v>
      </c>
      <c r="E13410" s="11">
        <v>0.83090862662090004</v>
      </c>
      <c r="F13410" s="11">
        <v>20.265627382569999</v>
      </c>
      <c r="G13410" s="11">
        <v>19.807977706879999</v>
      </c>
      <c r="H13410" s="11">
        <v>18.23467635343</v>
      </c>
      <c r="I13410" s="11">
        <v>5.5695652473669996</v>
      </c>
      <c r="J13410" s="11">
        <v>65.508354981620002</v>
      </c>
    </row>
    <row r="13411" spans="1:10" x14ac:dyDescent="0.35">
      <c r="A13411" s="1" t="s">
        <v>12622</v>
      </c>
      <c r="B13411" s="8">
        <v>0.2050624014968</v>
      </c>
      <c r="C13411" s="8">
        <v>0.40421451953589999</v>
      </c>
      <c r="D13411" s="8">
        <v>0.1596695317806</v>
      </c>
      <c r="E13411" s="8">
        <v>0.30368429662180002</v>
      </c>
      <c r="F13411" s="8">
        <v>0.37506174858910002</v>
      </c>
      <c r="G13411" s="8">
        <v>0.48375811336949998</v>
      </c>
      <c r="H13411" s="8">
        <v>0.34208951187570003</v>
      </c>
      <c r="I13411" s="8">
        <v>0.16514139834159999</v>
      </c>
      <c r="J13411" s="8">
        <v>0.3793539154901</v>
      </c>
    </row>
    <row r="13412" spans="1:10" x14ac:dyDescent="0.35">
      <c r="B13412" s="11">
        <v>1.5973868668839999</v>
      </c>
      <c r="C13412" s="11">
        <v>63.507767712970001</v>
      </c>
      <c r="D13412" s="11">
        <v>0.85175059624539995</v>
      </c>
      <c r="E13412" s="11">
        <v>0.74563627063890003</v>
      </c>
      <c r="F13412" s="11">
        <v>19.696176272750002</v>
      </c>
      <c r="G13412" s="11">
        <v>33.330056403740002</v>
      </c>
      <c r="H13412" s="11">
        <v>30.177711309229998</v>
      </c>
      <c r="I13412" s="11">
        <v>1.790746208769</v>
      </c>
      <c r="J13412" s="11">
        <v>86.592077061370006</v>
      </c>
    </row>
    <row r="13413" spans="1:10" x14ac:dyDescent="0.35">
      <c r="A13413" s="1" t="s">
        <v>12623</v>
      </c>
      <c r="B13413" s="8">
        <v>0.106666783064</v>
      </c>
      <c r="C13413" s="8">
        <v>0.1250624040279</v>
      </c>
      <c r="D13413" s="8">
        <v>0</v>
      </c>
      <c r="E13413" s="8">
        <v>0.33841419974940001</v>
      </c>
      <c r="F13413" s="8">
        <v>0.20917653149769999</v>
      </c>
      <c r="G13413" s="8">
        <v>0.1603773262988</v>
      </c>
      <c r="H13413" s="8">
        <v>9.7480801149970001E-2</v>
      </c>
      <c r="I13413" s="8">
        <v>0</v>
      </c>
      <c r="J13413" s="8">
        <v>0.1378449617186</v>
      </c>
    </row>
    <row r="13414" spans="1:10" x14ac:dyDescent="0.35">
      <c r="B13414" s="11">
        <v>0.83090862662090004</v>
      </c>
      <c r="C13414" s="11">
        <v>19.64905692588</v>
      </c>
      <c r="D13414" s="11">
        <v>0</v>
      </c>
      <c r="E13414" s="11">
        <v>0.83090862662090004</v>
      </c>
      <c r="F13414" s="11">
        <v>10.984798775130001</v>
      </c>
      <c r="G13414" s="11">
        <v>11.049706834249999</v>
      </c>
      <c r="H13414" s="11">
        <v>8.5993500916379997</v>
      </c>
      <c r="I13414" s="11">
        <v>0</v>
      </c>
      <c r="J13414" s="11">
        <v>31.464764327640001</v>
      </c>
    </row>
    <row r="13415" spans="1:10" x14ac:dyDescent="0.35">
      <c r="A13415" s="1" t="s">
        <v>12624</v>
      </c>
      <c r="B13415" s="8">
        <v>0.24995310358430001</v>
      </c>
      <c r="C13415" s="8">
        <v>0.13107871334810001</v>
      </c>
      <c r="D13415" s="8">
        <v>0.20026750736769999</v>
      </c>
      <c r="E13415" s="8">
        <v>0.35790150362880002</v>
      </c>
      <c r="F13415" s="8">
        <v>8.6135229367829996E-2</v>
      </c>
      <c r="G13415" s="8">
        <v>0.1249212785463</v>
      </c>
      <c r="H13415" s="8">
        <v>0.13588778301410001</v>
      </c>
      <c r="I13415" s="8">
        <v>0</v>
      </c>
      <c r="J13415" s="8">
        <v>0.11856869614899999</v>
      </c>
    </row>
    <row r="13416" spans="1:10" x14ac:dyDescent="0.35">
      <c r="B13416" s="11">
        <v>1.9470746567299999</v>
      </c>
      <c r="C13416" s="11">
        <v>20.594303462879999</v>
      </c>
      <c r="D13416" s="11">
        <v>1.06831883896</v>
      </c>
      <c r="E13416" s="11">
        <v>0.87875581777</v>
      </c>
      <c r="F13416" s="11">
        <v>4.5233476015729996</v>
      </c>
      <c r="G13416" s="11">
        <v>8.6068494665129993</v>
      </c>
      <c r="H13416" s="11">
        <v>11.98745399637</v>
      </c>
      <c r="I13416" s="11">
        <v>0</v>
      </c>
      <c r="J13416" s="11">
        <v>27.064725721190001</v>
      </c>
    </row>
    <row r="13417" spans="1:10" x14ac:dyDescent="0.35">
      <c r="A13417" s="1" t="s">
        <v>12625</v>
      </c>
      <c r="B13417" s="8">
        <v>0.22328580733860001</v>
      </c>
      <c r="C13417" s="8">
        <v>0.18047328946640001</v>
      </c>
      <c r="D13417" s="8">
        <v>0.32605795087889999</v>
      </c>
      <c r="E13417" s="8">
        <v>0</v>
      </c>
      <c r="F13417" s="8">
        <v>5.1640122683799999E-2</v>
      </c>
      <c r="G13417" s="8">
        <v>0.19884392993050001</v>
      </c>
      <c r="H13417" s="8">
        <v>0.1661254818738</v>
      </c>
      <c r="I13417" s="8">
        <v>0</v>
      </c>
      <c r="J13417" s="8">
        <v>0.1437211790098</v>
      </c>
    </row>
    <row r="13418" spans="1:10" x14ac:dyDescent="0.35">
      <c r="B13418" s="11">
        <v>1.739342822482</v>
      </c>
      <c r="C13418" s="11">
        <v>28.35488383493</v>
      </c>
      <c r="D13418" s="11">
        <v>1.739342822482</v>
      </c>
      <c r="E13418" s="11">
        <v>0</v>
      </c>
      <c r="F13418" s="11">
        <v>2.7118546824690002</v>
      </c>
      <c r="G13418" s="11">
        <v>13.69998604047</v>
      </c>
      <c r="H13418" s="11">
        <v>14.65489779446</v>
      </c>
      <c r="I13418" s="11">
        <v>0</v>
      </c>
      <c r="J13418" s="11">
        <v>32.806081339880002</v>
      </c>
    </row>
    <row r="13419" spans="1:10" x14ac:dyDescent="0.35">
      <c r="A13419" s="1" t="s">
        <v>12626</v>
      </c>
      <c r="B13419" s="8">
        <v>0</v>
      </c>
      <c r="C13419" s="8">
        <v>3.9991490821980002E-2</v>
      </c>
      <c r="D13419" s="8">
        <v>0</v>
      </c>
      <c r="E13419" s="8">
        <v>0</v>
      </c>
      <c r="F13419" s="8">
        <v>1.365999504613E-2</v>
      </c>
      <c r="G13419" s="8">
        <v>0</v>
      </c>
      <c r="H13419" s="8">
        <v>7.1225579626900001E-2</v>
      </c>
      <c r="I13419" s="8">
        <v>0</v>
      </c>
      <c r="J13419" s="8">
        <v>3.0669020835460001E-2</v>
      </c>
    </row>
    <row r="13420" spans="1:10" x14ac:dyDescent="0.35">
      <c r="B13420" s="11">
        <v>0</v>
      </c>
      <c r="C13420" s="11">
        <v>6.2832238498860002</v>
      </c>
      <c r="D13420" s="11">
        <v>0</v>
      </c>
      <c r="E13420" s="11">
        <v>0</v>
      </c>
      <c r="F13420" s="11">
        <v>0.71734766695200003</v>
      </c>
      <c r="G13420" s="11">
        <v>0</v>
      </c>
      <c r="H13420" s="11">
        <v>6.2832238498860002</v>
      </c>
      <c r="I13420" s="11">
        <v>0</v>
      </c>
      <c r="J13420" s="11">
        <v>7.0005715168379998</v>
      </c>
    </row>
    <row r="13421" spans="1:10" x14ac:dyDescent="0.35">
      <c r="A13421" s="1" t="s">
        <v>12627</v>
      </c>
      <c r="B13421" s="8">
        <v>0.1128091022012</v>
      </c>
      <c r="C13421" s="8">
        <v>0.3932444064242</v>
      </c>
      <c r="D13421" s="8">
        <v>0</v>
      </c>
      <c r="E13421" s="8">
        <v>0.35790150362880002</v>
      </c>
      <c r="F13421" s="8">
        <v>0.23548765511770001</v>
      </c>
      <c r="G13421" s="8">
        <v>0.4225471742279</v>
      </c>
      <c r="H13421" s="8">
        <v>0.37035840660280001</v>
      </c>
      <c r="I13421" s="8">
        <v>0.17943397056579999</v>
      </c>
      <c r="J13421" s="8">
        <v>0.33722308330770001</v>
      </c>
    </row>
    <row r="13422" spans="1:10" x14ac:dyDescent="0.35">
      <c r="B13422" s="11">
        <v>0.87875581777</v>
      </c>
      <c r="C13422" s="11">
        <v>61.784209152830002</v>
      </c>
      <c r="D13422" s="11">
        <v>0</v>
      </c>
      <c r="E13422" s="11">
        <v>0.87875581777</v>
      </c>
      <c r="F13422" s="11">
        <v>12.36651400123</v>
      </c>
      <c r="G13422" s="11">
        <v>29.112733742420001</v>
      </c>
      <c r="H13422" s="11">
        <v>32.671475410409997</v>
      </c>
      <c r="I13422" s="11">
        <v>1.9457307842960001</v>
      </c>
      <c r="J13422" s="11">
        <v>76.975209756119995</v>
      </c>
    </row>
    <row r="13423" spans="1:10" x14ac:dyDescent="0.35">
      <c r="A13423" s="1" t="s">
        <v>12628</v>
      </c>
      <c r="B13423" s="8">
        <v>0</v>
      </c>
      <c r="C13423" s="8">
        <v>4.9371358490179998E-2</v>
      </c>
      <c r="D13423" s="8">
        <v>0</v>
      </c>
      <c r="E13423" s="8">
        <v>0</v>
      </c>
      <c r="F13423" s="8">
        <v>3.3089127594940003E-2</v>
      </c>
      <c r="G13423" s="8">
        <v>4.3782202391429999E-2</v>
      </c>
      <c r="H13423" s="8">
        <v>5.3736592052229998E-2</v>
      </c>
      <c r="I13423" s="8">
        <v>0.15022776268679999</v>
      </c>
      <c r="J13423" s="8">
        <v>4.873180390233E-2</v>
      </c>
    </row>
    <row r="13424" spans="1:10" x14ac:dyDescent="0.35">
      <c r="B13424" s="11">
        <v>0</v>
      </c>
      <c r="C13424" s="11">
        <v>7.7569325571679997</v>
      </c>
      <c r="D13424" s="11">
        <v>0</v>
      </c>
      <c r="E13424" s="11">
        <v>0</v>
      </c>
      <c r="F13424" s="11">
        <v>1.737658644938</v>
      </c>
      <c r="G13424" s="11">
        <v>3.0165143175020002</v>
      </c>
      <c r="H13424" s="11">
        <v>4.740418239667</v>
      </c>
      <c r="I13424" s="11">
        <v>1.6290269985879999</v>
      </c>
      <c r="J13424" s="11">
        <v>11.12361820069</v>
      </c>
    </row>
    <row r="13425" spans="1:10" x14ac:dyDescent="0.35">
      <c r="A13425" s="1" t="s">
        <v>12629</v>
      </c>
      <c r="B13425" s="8">
        <v>0.11238436753640001</v>
      </c>
      <c r="C13425" s="6">
        <v>0.60047431286120001</v>
      </c>
      <c r="D13425" s="8">
        <v>0.1641117141591</v>
      </c>
      <c r="E13425" s="8">
        <v>0</v>
      </c>
      <c r="F13425" s="8">
        <v>0.40997257563610001</v>
      </c>
      <c r="G13425" s="8">
        <v>0.57614331809389996</v>
      </c>
      <c r="H13425" s="8">
        <v>0.61947726663080005</v>
      </c>
      <c r="I13425" s="8">
        <v>0.22703186879580001</v>
      </c>
      <c r="J13425" s="8">
        <v>0.52224968678679995</v>
      </c>
    </row>
    <row r="13426" spans="1:10" x14ac:dyDescent="0.35">
      <c r="B13426" s="11">
        <v>0.87544723672129998</v>
      </c>
      <c r="C13426" s="9">
        <v>94.342932615530003</v>
      </c>
      <c r="D13426" s="11">
        <v>0.87544723672129998</v>
      </c>
      <c r="E13426" s="11">
        <v>0</v>
      </c>
      <c r="F13426" s="11">
        <v>21.529500534499999</v>
      </c>
      <c r="G13426" s="11">
        <v>39.695229409089997</v>
      </c>
      <c r="H13426" s="11">
        <v>54.647703206430002</v>
      </c>
      <c r="I13426" s="11">
        <v>2.4618688130190001</v>
      </c>
      <c r="J13426" s="11">
        <v>119.2097491998</v>
      </c>
    </row>
    <row r="13427" spans="1:10" x14ac:dyDescent="0.35">
      <c r="A13427" s="1" t="s">
        <v>12630</v>
      </c>
      <c r="B13427" s="8">
        <v>0</v>
      </c>
      <c r="C13427" s="8">
        <v>0</v>
      </c>
      <c r="D13427" s="8">
        <v>0</v>
      </c>
      <c r="E13427" s="8">
        <v>0</v>
      </c>
      <c r="F13427" s="8">
        <v>0</v>
      </c>
      <c r="G13427" s="8">
        <v>0</v>
      </c>
      <c r="H13427" s="8">
        <v>0</v>
      </c>
      <c r="I13427" s="8">
        <v>0</v>
      </c>
      <c r="J13427" s="8">
        <v>0</v>
      </c>
    </row>
    <row r="13428" spans="1:10" x14ac:dyDescent="0.35">
      <c r="B13428" s="11">
        <v>0</v>
      </c>
      <c r="C13428" s="11">
        <v>0</v>
      </c>
      <c r="D13428" s="11">
        <v>0</v>
      </c>
      <c r="E13428" s="11">
        <v>0</v>
      </c>
      <c r="F13428" s="11">
        <v>0</v>
      </c>
      <c r="G13428" s="11">
        <v>0</v>
      </c>
      <c r="H13428" s="11">
        <v>0</v>
      </c>
      <c r="I13428" s="11">
        <v>0</v>
      </c>
      <c r="J13428" s="11">
        <v>0</v>
      </c>
    </row>
    <row r="13429" spans="1:10" x14ac:dyDescent="0.35">
      <c r="A13429" s="1" t="s">
        <v>12631</v>
      </c>
      <c r="B13429" s="8">
        <v>0</v>
      </c>
      <c r="C13429" s="8">
        <v>0</v>
      </c>
      <c r="D13429" s="8">
        <v>0</v>
      </c>
      <c r="E13429" s="8">
        <v>0</v>
      </c>
      <c r="F13429" s="8">
        <v>0</v>
      </c>
      <c r="G13429" s="8">
        <v>0</v>
      </c>
      <c r="H13429" s="8">
        <v>0</v>
      </c>
      <c r="I13429" s="8">
        <v>0</v>
      </c>
      <c r="J13429" s="8">
        <v>0</v>
      </c>
    </row>
    <row r="13430" spans="1:10" x14ac:dyDescent="0.35">
      <c r="B13430" s="11">
        <v>0</v>
      </c>
      <c r="C13430" s="11">
        <v>0</v>
      </c>
      <c r="D13430" s="11">
        <v>0</v>
      </c>
      <c r="E13430" s="11">
        <v>0</v>
      </c>
      <c r="F13430" s="11">
        <v>0</v>
      </c>
      <c r="G13430" s="11">
        <v>0</v>
      </c>
      <c r="H13430" s="11">
        <v>0</v>
      </c>
      <c r="I13430" s="11">
        <v>0</v>
      </c>
      <c r="J13430" s="11">
        <v>0</v>
      </c>
    </row>
    <row r="13431" spans="1:10" x14ac:dyDescent="0.35">
      <c r="A13431" s="1" t="s">
        <v>12632</v>
      </c>
      <c r="B13431" s="8">
        <v>1</v>
      </c>
      <c r="C13431" s="8">
        <v>1</v>
      </c>
      <c r="D13431" s="8">
        <v>1</v>
      </c>
      <c r="E13431" s="8">
        <v>1</v>
      </c>
      <c r="F13431" s="8">
        <v>1</v>
      </c>
      <c r="G13431" s="8">
        <v>1</v>
      </c>
      <c r="H13431" s="8">
        <v>1</v>
      </c>
      <c r="I13431" s="8">
        <v>1</v>
      </c>
      <c r="J13431" s="8">
        <v>1</v>
      </c>
    </row>
    <row r="13432" spans="1:10" x14ac:dyDescent="0.35">
      <c r="B13432" s="11">
        <v>7.7897598741880003</v>
      </c>
      <c r="C13432" s="11">
        <v>157.11401902610001</v>
      </c>
      <c r="D13432" s="11">
        <v>5.3344591591589996</v>
      </c>
      <c r="E13432" s="11">
        <v>2.4553007150299999</v>
      </c>
      <c r="F13432" s="11">
        <v>52.514489538959999</v>
      </c>
      <c r="G13432" s="11">
        <v>68.898185854900007</v>
      </c>
      <c r="H13432" s="11">
        <v>88.21583317116</v>
      </c>
      <c r="I13432" s="11">
        <v>10.84371469996</v>
      </c>
      <c r="J13432" s="11">
        <v>228.2619831392</v>
      </c>
    </row>
    <row r="13433" spans="1:10" x14ac:dyDescent="0.35">
      <c r="A13433" s="1" t="s">
        <v>12633</v>
      </c>
    </row>
    <row r="13434" spans="1:10" x14ac:dyDescent="0.35">
      <c r="A13434" s="1" t="s">
        <v>12634</v>
      </c>
    </row>
    <row r="13438" spans="1:10" x14ac:dyDescent="0.35">
      <c r="A13438" s="4" t="s">
        <v>12635</v>
      </c>
    </row>
    <row r="13439" spans="1:10" x14ac:dyDescent="0.35">
      <c r="A13439" s="1" t="s">
        <v>12636</v>
      </c>
    </row>
    <row r="13440" spans="1:10" ht="31" x14ac:dyDescent="0.35">
      <c r="A13440" s="5" t="s">
        <v>12637</v>
      </c>
      <c r="B13440" s="5" t="s">
        <v>12638</v>
      </c>
      <c r="C13440" s="5" t="s">
        <v>12639</v>
      </c>
      <c r="D13440" s="5" t="s">
        <v>12640</v>
      </c>
    </row>
    <row r="13441" spans="1:4" x14ac:dyDescent="0.35">
      <c r="A13441" s="1" t="s">
        <v>12641</v>
      </c>
      <c r="B13441" s="8">
        <v>0.17265480119439999</v>
      </c>
      <c r="C13441" s="8">
        <v>0.26990242263620001</v>
      </c>
      <c r="D13441" s="8">
        <v>0.2183611832721</v>
      </c>
    </row>
    <row r="13442" spans="1:4" x14ac:dyDescent="0.35">
      <c r="B13442" s="11">
        <v>27.45211338991</v>
      </c>
      <c r="C13442" s="11">
        <v>38.056241591709998</v>
      </c>
      <c r="D13442" s="11">
        <v>65.508354981620002</v>
      </c>
    </row>
    <row r="13443" spans="1:4" x14ac:dyDescent="0.35">
      <c r="A13443" s="1" t="s">
        <v>12642</v>
      </c>
      <c r="B13443" s="8">
        <v>0.23289929718460001</v>
      </c>
      <c r="C13443" s="8">
        <v>0.35149708375200001</v>
      </c>
      <c r="D13443" s="8">
        <v>0.28864025687130002</v>
      </c>
    </row>
    <row r="13444" spans="1:4" x14ac:dyDescent="0.35">
      <c r="B13444" s="11">
        <v>37.030988252340002</v>
      </c>
      <c r="C13444" s="11">
        <v>49.561088809029997</v>
      </c>
      <c r="D13444" s="11">
        <v>86.592077061370006</v>
      </c>
    </row>
    <row r="13445" spans="1:4" x14ac:dyDescent="0.35">
      <c r="A13445" s="1" t="s">
        <v>12643</v>
      </c>
      <c r="B13445" s="8">
        <v>8.1501069808849996E-2</v>
      </c>
      <c r="C13445" s="8">
        <v>0.1312488952343</v>
      </c>
      <c r="D13445" s="8">
        <v>0.1048825477588</v>
      </c>
    </row>
    <row r="13446" spans="1:4" x14ac:dyDescent="0.35">
      <c r="B13446" s="11">
        <v>12.95867009961</v>
      </c>
      <c r="C13446" s="11">
        <v>18.506094228030001</v>
      </c>
      <c r="D13446" s="11">
        <v>31.464764327640001</v>
      </c>
    </row>
    <row r="13447" spans="1:4" x14ac:dyDescent="0.35">
      <c r="A13447" s="1" t="s">
        <v>12644</v>
      </c>
      <c r="B13447" s="8">
        <v>7.1098292828750007E-2</v>
      </c>
      <c r="C13447" s="8">
        <v>0.1117737387334</v>
      </c>
      <c r="D13447" s="8">
        <v>9.0215752403960001E-2</v>
      </c>
    </row>
    <row r="13448" spans="1:4" x14ac:dyDescent="0.35">
      <c r="B13448" s="11">
        <v>11.30462855977</v>
      </c>
      <c r="C13448" s="11">
        <v>15.760097161419999</v>
      </c>
      <c r="D13448" s="11">
        <v>27.064725721190001</v>
      </c>
    </row>
    <row r="13449" spans="1:4" x14ac:dyDescent="0.35">
      <c r="A13449" s="1" t="s">
        <v>12645</v>
      </c>
      <c r="B13449" s="8">
        <v>9.2497554196990003E-2</v>
      </c>
      <c r="C13449" s="8">
        <v>0.12836149094009999</v>
      </c>
      <c r="D13449" s="8">
        <v>0.10935360446630001</v>
      </c>
    </row>
    <row r="13450" spans="1:4" x14ac:dyDescent="0.35">
      <c r="B13450" s="11">
        <v>14.70711111732</v>
      </c>
      <c r="C13450" s="11">
        <v>18.098970222559998</v>
      </c>
      <c r="D13450" s="11">
        <v>32.806081339880002</v>
      </c>
    </row>
    <row r="13451" spans="1:4" x14ac:dyDescent="0.35">
      <c r="A13451" s="1" t="s">
        <v>12646</v>
      </c>
      <c r="B13451" s="8">
        <v>1.2600391958659999E-2</v>
      </c>
      <c r="C13451" s="8">
        <v>3.5440490747600001E-2</v>
      </c>
      <c r="D13451" s="8">
        <v>2.333523838946E-2</v>
      </c>
    </row>
    <row r="13452" spans="1:4" x14ac:dyDescent="0.35">
      <c r="B13452" s="11">
        <v>2.003462321427</v>
      </c>
      <c r="C13452" s="11">
        <v>4.9971091954110003</v>
      </c>
      <c r="D13452" s="11">
        <v>7.0005715168379998</v>
      </c>
    </row>
    <row r="13453" spans="1:4" x14ac:dyDescent="0.35">
      <c r="A13453" s="1" t="s">
        <v>12647</v>
      </c>
      <c r="B13453" s="8">
        <v>0.2491382660659</v>
      </c>
      <c r="C13453" s="8">
        <v>0.26498032235210001</v>
      </c>
      <c r="D13453" s="8">
        <v>0.25658403252040002</v>
      </c>
    </row>
    <row r="13454" spans="1:4" x14ac:dyDescent="0.35">
      <c r="B13454" s="11">
        <v>39.612984304480001</v>
      </c>
      <c r="C13454" s="11">
        <v>37.362225451640001</v>
      </c>
      <c r="D13454" s="11">
        <v>76.975209756119995</v>
      </c>
    </row>
    <row r="13455" spans="1:4" x14ac:dyDescent="0.35">
      <c r="A13455" s="1" t="s">
        <v>12648</v>
      </c>
      <c r="B13455" s="8">
        <v>1.573426157038E-2</v>
      </c>
      <c r="C13455" s="8">
        <v>6.114801851776E-2</v>
      </c>
      <c r="D13455" s="8">
        <v>3.707872733565E-2</v>
      </c>
    </row>
    <row r="13456" spans="1:4" x14ac:dyDescent="0.35">
      <c r="B13456" s="11">
        <v>2.5017475896899999</v>
      </c>
      <c r="C13456" s="11">
        <v>8.6218706110040007</v>
      </c>
      <c r="D13456" s="11">
        <v>11.12361820069</v>
      </c>
    </row>
    <row r="13457" spans="1:8" x14ac:dyDescent="0.35">
      <c r="A13457" s="1" t="s">
        <v>12649</v>
      </c>
      <c r="B13457" s="8">
        <v>0.35559913561829998</v>
      </c>
      <c r="C13457" s="8">
        <v>0.44446444423019998</v>
      </c>
      <c r="D13457" s="8">
        <v>0.39736583066589998</v>
      </c>
    </row>
    <row r="13458" spans="1:8" x14ac:dyDescent="0.35">
      <c r="B13458" s="11">
        <v>56.540262563310002</v>
      </c>
      <c r="C13458" s="11">
        <v>62.66948663646</v>
      </c>
      <c r="D13458" s="11">
        <v>119.2097491998</v>
      </c>
    </row>
    <row r="13459" spans="1:8" x14ac:dyDescent="0.35">
      <c r="A13459" s="1" t="s">
        <v>12650</v>
      </c>
      <c r="B13459" s="8">
        <v>0.2496066601045</v>
      </c>
      <c r="C13459" s="8">
        <v>0.11540302873740001</v>
      </c>
      <c r="D13459" s="8">
        <v>0.18653095336200001</v>
      </c>
    </row>
    <row r="13460" spans="1:8" x14ac:dyDescent="0.35">
      <c r="B13460" s="11">
        <v>39.687458956610001</v>
      </c>
      <c r="C13460" s="11">
        <v>16.271827051980001</v>
      </c>
      <c r="D13460" s="11">
        <v>55.959286008589999</v>
      </c>
    </row>
    <row r="13461" spans="1:8" x14ac:dyDescent="0.35">
      <c r="A13461" s="1" t="s">
        <v>12651</v>
      </c>
      <c r="B13461" s="8">
        <v>5.5905712148189998E-2</v>
      </c>
      <c r="C13461" s="8">
        <v>4.8863280997719999E-2</v>
      </c>
      <c r="D13461" s="8">
        <v>5.2595769507469997E-2</v>
      </c>
    </row>
    <row r="13462" spans="1:8" x14ac:dyDescent="0.35">
      <c r="B13462" s="11">
        <v>8.8890082315620003</v>
      </c>
      <c r="C13462" s="11">
        <v>6.8897226206779996</v>
      </c>
      <c r="D13462" s="11">
        <v>15.778730852240001</v>
      </c>
    </row>
    <row r="13463" spans="1:8" x14ac:dyDescent="0.35">
      <c r="A13463" s="1" t="s">
        <v>12652</v>
      </c>
      <c r="B13463" s="8">
        <v>1</v>
      </c>
      <c r="C13463" s="8">
        <v>1</v>
      </c>
      <c r="D13463" s="8">
        <v>1</v>
      </c>
    </row>
    <row r="13464" spans="1:8" x14ac:dyDescent="0.35">
      <c r="B13464" s="11">
        <v>159</v>
      </c>
      <c r="C13464" s="11">
        <v>141</v>
      </c>
      <c r="D13464" s="11">
        <v>300</v>
      </c>
    </row>
    <row r="13465" spans="1:8" x14ac:dyDescent="0.35">
      <c r="A13465" s="1" t="s">
        <v>12653</v>
      </c>
    </row>
    <row r="13466" spans="1:8" x14ac:dyDescent="0.35">
      <c r="A13466" s="1" t="s">
        <v>12654</v>
      </c>
    </row>
    <row r="13470" spans="1:8" x14ac:dyDescent="0.35">
      <c r="A13470" s="4" t="s">
        <v>12655</v>
      </c>
    </row>
    <row r="13471" spans="1:8" x14ac:dyDescent="0.35">
      <c r="A13471" s="1" t="s">
        <v>12656</v>
      </c>
    </row>
    <row r="13472" spans="1:8" ht="31" x14ac:dyDescent="0.35">
      <c r="A13472" s="5" t="s">
        <v>12657</v>
      </c>
      <c r="B13472" s="5" t="s">
        <v>12658</v>
      </c>
      <c r="C13472" s="5" t="s">
        <v>12659</v>
      </c>
      <c r="D13472" s="5" t="s">
        <v>12660</v>
      </c>
      <c r="E13472" s="5" t="s">
        <v>12661</v>
      </c>
      <c r="F13472" s="5" t="s">
        <v>12662</v>
      </c>
      <c r="G13472" s="5" t="s">
        <v>12663</v>
      </c>
      <c r="H13472" s="5" t="s">
        <v>12664</v>
      </c>
    </row>
    <row r="13473" spans="1:8" x14ac:dyDescent="0.35">
      <c r="A13473" s="1" t="s">
        <v>12665</v>
      </c>
      <c r="B13473" s="8">
        <v>0.1324779777931</v>
      </c>
      <c r="C13473" s="8">
        <v>0.27162769503060002</v>
      </c>
      <c r="D13473" s="8">
        <v>0.1308171688466</v>
      </c>
      <c r="E13473" s="8">
        <v>0.13350877623320001</v>
      </c>
      <c r="F13473" s="8">
        <v>0.18210976008070001</v>
      </c>
      <c r="G13473" s="6">
        <v>0.33423109667509998</v>
      </c>
      <c r="H13473" s="8">
        <v>0.2183611832721</v>
      </c>
    </row>
    <row r="13474" spans="1:8" x14ac:dyDescent="0.35">
      <c r="B13474" s="11">
        <v>15.213770969760001</v>
      </c>
      <c r="C13474" s="11">
        <v>50.294584011860003</v>
      </c>
      <c r="D13474" s="11">
        <v>5.7533390858719997</v>
      </c>
      <c r="E13474" s="11">
        <v>9.4604318838840005</v>
      </c>
      <c r="F13474" s="11">
        <v>13.87676371815</v>
      </c>
      <c r="G13474" s="9">
        <v>36.417820293719998</v>
      </c>
      <c r="H13474" s="11">
        <v>65.508354981620002</v>
      </c>
    </row>
    <row r="13475" spans="1:8" x14ac:dyDescent="0.35">
      <c r="A13475" s="1" t="s">
        <v>12666</v>
      </c>
      <c r="B13475" s="8">
        <v>0.3107166236851</v>
      </c>
      <c r="C13475" s="8">
        <v>0.27494804491989999</v>
      </c>
      <c r="D13475" s="8">
        <v>0.25234325649270001</v>
      </c>
      <c r="E13475" s="8">
        <v>0.34694666445740002</v>
      </c>
      <c r="F13475" s="8">
        <v>0.35554207399120002</v>
      </c>
      <c r="G13475" s="8">
        <v>0.21858548053640001</v>
      </c>
      <c r="H13475" s="8">
        <v>0.28864025687130002</v>
      </c>
    </row>
    <row r="13476" spans="1:8" x14ac:dyDescent="0.35">
      <c r="B13476" s="11">
        <v>35.682697064000003</v>
      </c>
      <c r="C13476" s="11">
        <v>50.909379997370003</v>
      </c>
      <c r="D13476" s="11">
        <v>11.09805642055</v>
      </c>
      <c r="E13476" s="11">
        <v>24.584640643450001</v>
      </c>
      <c r="F13476" s="11">
        <v>27.092306038130001</v>
      </c>
      <c r="G13476" s="11">
        <v>23.817073959239998</v>
      </c>
      <c r="H13476" s="11">
        <v>86.592077061370006</v>
      </c>
    </row>
    <row r="13477" spans="1:8" x14ac:dyDescent="0.35">
      <c r="A13477" s="1" t="s">
        <v>12667</v>
      </c>
      <c r="B13477" s="8">
        <v>9.4080594637600004E-2</v>
      </c>
      <c r="C13477" s="8">
        <v>0.111582138904</v>
      </c>
      <c r="D13477" s="8">
        <v>3.3071134128759998E-2</v>
      </c>
      <c r="E13477" s="8">
        <v>0.13194675429300001</v>
      </c>
      <c r="F13477" s="8">
        <v>0.1218259925776</v>
      </c>
      <c r="G13477" s="8">
        <v>0.1044182103987</v>
      </c>
      <c r="H13477" s="8">
        <v>0.1048825477588</v>
      </c>
    </row>
    <row r="13478" spans="1:8" x14ac:dyDescent="0.35">
      <c r="B13478" s="11">
        <v>10.804215488180001</v>
      </c>
      <c r="C13478" s="11">
        <v>20.660548839459999</v>
      </c>
      <c r="D13478" s="11">
        <v>1.454468478983</v>
      </c>
      <c r="E13478" s="11">
        <v>9.3497470091999997</v>
      </c>
      <c r="F13478" s="11">
        <v>9.2831406344109997</v>
      </c>
      <c r="G13478" s="11">
        <v>11.377408205049999</v>
      </c>
      <c r="H13478" s="11">
        <v>31.464764327640001</v>
      </c>
    </row>
    <row r="13479" spans="1:8" x14ac:dyDescent="0.35">
      <c r="A13479" s="1" t="s">
        <v>12668</v>
      </c>
      <c r="B13479" s="8">
        <v>5.7056909993690001E-2</v>
      </c>
      <c r="C13479" s="8">
        <v>0.1107815412482</v>
      </c>
      <c r="D13479" s="8">
        <v>9.1522962518879994E-2</v>
      </c>
      <c r="E13479" s="8">
        <v>3.5665194074160002E-2</v>
      </c>
      <c r="F13479" s="8">
        <v>0.1120489165695</v>
      </c>
      <c r="G13479" s="8">
        <v>0.10989521599590001</v>
      </c>
      <c r="H13479" s="8">
        <v>9.0215752403960001E-2</v>
      </c>
    </row>
    <row r="13480" spans="1:8" x14ac:dyDescent="0.35">
      <c r="B13480" s="11">
        <v>6.552415543675</v>
      </c>
      <c r="C13480" s="11">
        <v>20.512310177509999</v>
      </c>
      <c r="D13480" s="11">
        <v>4.0251798915799997</v>
      </c>
      <c r="E13480" s="11">
        <v>2.5272356520949999</v>
      </c>
      <c r="F13480" s="11">
        <v>8.5381274425960001</v>
      </c>
      <c r="G13480" s="11">
        <v>11.974182734919999</v>
      </c>
      <c r="H13480" s="11">
        <v>27.064725721190001</v>
      </c>
    </row>
    <row r="13481" spans="1:8" x14ac:dyDescent="0.35">
      <c r="A13481" s="1" t="s">
        <v>12669</v>
      </c>
      <c r="B13481" s="8">
        <v>8.3634247019190006E-2</v>
      </c>
      <c r="C13481" s="8">
        <v>0.12530527334300001</v>
      </c>
      <c r="D13481" s="8">
        <v>8.2882124818889999E-2</v>
      </c>
      <c r="E13481" s="8">
        <v>8.4101059527920005E-2</v>
      </c>
      <c r="F13481" s="8">
        <v>0.1137516456207</v>
      </c>
      <c r="G13481" s="8">
        <v>0.13338517819289999</v>
      </c>
      <c r="H13481" s="8">
        <v>0.10935360446630001</v>
      </c>
    </row>
    <row r="13482" spans="1:8" x14ac:dyDescent="0.35">
      <c r="B13482" s="11">
        <v>9.6045569276829994</v>
      </c>
      <c r="C13482" s="11">
        <v>23.20152441219</v>
      </c>
      <c r="D13482" s="11">
        <v>3.645155849535</v>
      </c>
      <c r="E13482" s="11">
        <v>5.9594010781479998</v>
      </c>
      <c r="F13482" s="11">
        <v>8.6678753962969992</v>
      </c>
      <c r="G13482" s="11">
        <v>14.5336490159</v>
      </c>
      <c r="H13482" s="11">
        <v>32.806081339880002</v>
      </c>
    </row>
    <row r="13483" spans="1:8" x14ac:dyDescent="0.35">
      <c r="A13483" s="1" t="s">
        <v>12670</v>
      </c>
      <c r="B13483" s="8">
        <v>9.3051713313189992E-3</v>
      </c>
      <c r="C13483" s="8">
        <v>3.2036971490330003E-2</v>
      </c>
      <c r="D13483" s="8">
        <v>0</v>
      </c>
      <c r="E13483" s="8">
        <v>1.5080523224509999E-2</v>
      </c>
      <c r="F13483" s="8">
        <v>2.629215644917E-2</v>
      </c>
      <c r="G13483" s="8">
        <v>3.6054545885849998E-2</v>
      </c>
      <c r="H13483" s="8">
        <v>2.333523838946E-2</v>
      </c>
    </row>
    <row r="13484" spans="1:8" x14ac:dyDescent="0.35">
      <c r="B13484" s="11">
        <v>1.068605875689</v>
      </c>
      <c r="C13484" s="11">
        <v>5.9319656411489996</v>
      </c>
      <c r="D13484" s="11">
        <v>0</v>
      </c>
      <c r="E13484" s="11">
        <v>1.068605875689</v>
      </c>
      <c r="F13484" s="11">
        <v>2.003462321427</v>
      </c>
      <c r="G13484" s="11">
        <v>3.9285033197220001</v>
      </c>
      <c r="H13484" s="11">
        <v>7.0005715168379998</v>
      </c>
    </row>
    <row r="13485" spans="1:8" x14ac:dyDescent="0.35">
      <c r="A13485" s="1" t="s">
        <v>12671</v>
      </c>
      <c r="B13485" s="7">
        <v>0.1244013964923</v>
      </c>
      <c r="C13485" s="6">
        <v>0.33856639329740001</v>
      </c>
      <c r="D13485" s="8">
        <v>7.2827901030540002E-2</v>
      </c>
      <c r="E13485" s="8">
        <v>0.156411025767</v>
      </c>
      <c r="F13485" s="8">
        <v>0.27484403511920003</v>
      </c>
      <c r="G13485" s="6">
        <v>0.3831299367371</v>
      </c>
      <c r="H13485" s="8">
        <v>0.25658403252040002</v>
      </c>
    </row>
    <row r="13486" spans="1:8" x14ac:dyDescent="0.35">
      <c r="B13486" s="10">
        <v>14.28625637317</v>
      </c>
      <c r="C13486" s="9">
        <v>62.688953382949997</v>
      </c>
      <c r="D13486" s="11">
        <v>3.2029710873230002</v>
      </c>
      <c r="E13486" s="11">
        <v>11.08328528585</v>
      </c>
      <c r="F13486" s="11">
        <v>20.943115476079999</v>
      </c>
      <c r="G13486" s="9">
        <v>41.745837906870001</v>
      </c>
      <c r="H13486" s="11">
        <v>76.975209756119995</v>
      </c>
    </row>
    <row r="13487" spans="1:8" x14ac:dyDescent="0.35">
      <c r="A13487" s="1" t="s">
        <v>12672</v>
      </c>
      <c r="B13487" s="8">
        <v>4.4078263459410003E-2</v>
      </c>
      <c r="C13487" s="8">
        <v>3.2737472591359999E-2</v>
      </c>
      <c r="D13487" s="8">
        <v>3.704017732124E-2</v>
      </c>
      <c r="E13487" s="8">
        <v>4.8446525220010001E-2</v>
      </c>
      <c r="F13487" s="8">
        <v>3.9764402798109999E-2</v>
      </c>
      <c r="G13487" s="8">
        <v>2.7823264792590001E-2</v>
      </c>
      <c r="H13487" s="8">
        <v>3.707872733565E-2</v>
      </c>
    </row>
    <row r="13488" spans="1:8" x14ac:dyDescent="0.35">
      <c r="B13488" s="11">
        <v>5.061947775678</v>
      </c>
      <c r="C13488" s="11">
        <v>6.0616704250159996</v>
      </c>
      <c r="D13488" s="11">
        <v>1.6290269985879999</v>
      </c>
      <c r="E13488" s="11">
        <v>3.4329207770900001</v>
      </c>
      <c r="F13488" s="11">
        <v>3.0300474932160002</v>
      </c>
      <c r="G13488" s="11">
        <v>3.031622931801</v>
      </c>
      <c r="H13488" s="11">
        <v>11.12361820069</v>
      </c>
    </row>
    <row r="13489" spans="1:10" x14ac:dyDescent="0.35">
      <c r="A13489" s="1" t="s">
        <v>12673</v>
      </c>
      <c r="B13489" s="8">
        <v>0.4210637010537</v>
      </c>
      <c r="C13489" s="8">
        <v>0.38266792920050002</v>
      </c>
      <c r="D13489" s="8">
        <v>0.38300021049220001</v>
      </c>
      <c r="E13489" s="8">
        <v>0.44468820450969998</v>
      </c>
      <c r="F13489" s="8">
        <v>0.43997040505750001</v>
      </c>
      <c r="G13489" s="8">
        <v>0.3425940611728</v>
      </c>
      <c r="H13489" s="8">
        <v>0.39736583066589998</v>
      </c>
    </row>
    <row r="13490" spans="1:10" x14ac:dyDescent="0.35">
      <c r="B13490" s="11">
        <v>48.354955429</v>
      </c>
      <c r="C13490" s="11">
        <v>70.854793770759997</v>
      </c>
      <c r="D13490" s="11">
        <v>16.844349257449998</v>
      </c>
      <c r="E13490" s="11">
        <v>31.510606171559999</v>
      </c>
      <c r="F13490" s="11">
        <v>33.525744865379998</v>
      </c>
      <c r="G13490" s="11">
        <v>37.329048905379999</v>
      </c>
      <c r="H13490" s="11">
        <v>119.2097491998</v>
      </c>
    </row>
    <row r="13491" spans="1:10" x14ac:dyDescent="0.35">
      <c r="A13491" s="1" t="s">
        <v>12674</v>
      </c>
      <c r="B13491" s="8">
        <v>0.2508836285146</v>
      </c>
      <c r="C13491" s="8">
        <v>0.14661811465749999</v>
      </c>
      <c r="D13491" s="8">
        <v>0.32096473993379998</v>
      </c>
      <c r="E13491" s="8">
        <v>0.20738705385719999</v>
      </c>
      <c r="F13491" s="8">
        <v>0.17548206900159999</v>
      </c>
      <c r="G13491" s="8">
        <v>0.1264324197142</v>
      </c>
      <c r="H13491" s="8">
        <v>0.18653095336200001</v>
      </c>
    </row>
    <row r="13492" spans="1:10" x14ac:dyDescent="0.35">
      <c r="B13492" s="11">
        <v>28.811475898609999</v>
      </c>
      <c r="C13492" s="11">
        <v>27.14781010998</v>
      </c>
      <c r="D13492" s="11">
        <v>14.116029262290001</v>
      </c>
      <c r="E13492" s="11">
        <v>14.69544663632</v>
      </c>
      <c r="F13492" s="11">
        <v>13.37173365792</v>
      </c>
      <c r="G13492" s="11">
        <v>13.77607645206</v>
      </c>
      <c r="H13492" s="11">
        <v>55.959286008589999</v>
      </c>
    </row>
    <row r="13493" spans="1:10" x14ac:dyDescent="0.35">
      <c r="A13493" s="1" t="s">
        <v>12675</v>
      </c>
      <c r="B13493" s="8">
        <v>6.7045014747680001E-2</v>
      </c>
      <c r="C13493" s="8">
        <v>4.3634053567819998E-2</v>
      </c>
      <c r="D13493" s="8">
        <v>7.3265932130739994E-2</v>
      </c>
      <c r="E13493" s="8">
        <v>6.3183937320250003E-2</v>
      </c>
      <c r="F13493" s="8">
        <v>4.8007773943650002E-2</v>
      </c>
      <c r="G13493" s="8">
        <v>4.0575339428339997E-2</v>
      </c>
      <c r="H13493" s="8">
        <v>5.2595769507469997E-2</v>
      </c>
    </row>
    <row r="13494" spans="1:10" x14ac:dyDescent="0.35">
      <c r="B13494" s="11">
        <v>7.6994494936229998</v>
      </c>
      <c r="C13494" s="11">
        <v>8.0792813586169991</v>
      </c>
      <c r="D13494" s="11">
        <v>3.2222356951100002</v>
      </c>
      <c r="E13494" s="11">
        <v>4.4772137985129996</v>
      </c>
      <c r="F13494" s="11">
        <v>3.6581923745060001</v>
      </c>
      <c r="G13494" s="11">
        <v>4.421088984112</v>
      </c>
      <c r="H13494" s="11">
        <v>15.778730852240001</v>
      </c>
    </row>
    <row r="13495" spans="1:10" x14ac:dyDescent="0.35">
      <c r="A13495" s="1" t="s">
        <v>12676</v>
      </c>
      <c r="B13495" s="8">
        <v>1</v>
      </c>
      <c r="C13495" s="8">
        <v>1</v>
      </c>
      <c r="D13495" s="8">
        <v>1</v>
      </c>
      <c r="E13495" s="8">
        <v>1</v>
      </c>
      <c r="F13495" s="8">
        <v>1</v>
      </c>
      <c r="G13495" s="8">
        <v>1</v>
      </c>
      <c r="H13495" s="8">
        <v>1</v>
      </c>
    </row>
    <row r="13496" spans="1:10" x14ac:dyDescent="0.35">
      <c r="B13496" s="11">
        <v>114.84</v>
      </c>
      <c r="C13496" s="11">
        <v>185.16</v>
      </c>
      <c r="D13496" s="11">
        <v>43.98</v>
      </c>
      <c r="E13496" s="11">
        <v>70.86</v>
      </c>
      <c r="F13496" s="11">
        <v>76.2</v>
      </c>
      <c r="G13496" s="11">
        <v>108.96</v>
      </c>
      <c r="H13496" s="11">
        <v>300</v>
      </c>
    </row>
    <row r="13497" spans="1:10" x14ac:dyDescent="0.35">
      <c r="A13497" s="1" t="s">
        <v>12677</v>
      </c>
    </row>
    <row r="13498" spans="1:10" x14ac:dyDescent="0.35">
      <c r="A13498" s="1" t="s">
        <v>12678</v>
      </c>
    </row>
    <row r="13502" spans="1:10" x14ac:dyDescent="0.35">
      <c r="A13502" s="4" t="s">
        <v>12679</v>
      </c>
    </row>
    <row r="13503" spans="1:10" x14ac:dyDescent="0.35">
      <c r="A13503" s="1" t="s">
        <v>12680</v>
      </c>
    </row>
    <row r="13504" spans="1:10" ht="31" x14ac:dyDescent="0.35">
      <c r="A13504" s="5" t="s">
        <v>12681</v>
      </c>
      <c r="B13504" s="5" t="s">
        <v>12682</v>
      </c>
      <c r="C13504" s="5" t="s">
        <v>12683</v>
      </c>
      <c r="D13504" s="5" t="s">
        <v>12684</v>
      </c>
      <c r="E13504" s="5" t="s">
        <v>12685</v>
      </c>
      <c r="F13504" s="5" t="s">
        <v>12686</v>
      </c>
      <c r="G13504" s="5" t="s">
        <v>12687</v>
      </c>
      <c r="H13504" s="5" t="s">
        <v>12688</v>
      </c>
      <c r="I13504" s="5" t="s">
        <v>12689</v>
      </c>
      <c r="J13504" s="5" t="s">
        <v>12690</v>
      </c>
    </row>
    <row r="13505" spans="1:10" x14ac:dyDescent="0.35">
      <c r="A13505" s="1" t="s">
        <v>12691</v>
      </c>
      <c r="B13505" s="8">
        <v>0.2232087885414</v>
      </c>
      <c r="C13505" s="8">
        <v>0.2184535182481</v>
      </c>
      <c r="D13505" s="8">
        <v>0.21203192267820001</v>
      </c>
      <c r="E13505" s="8">
        <v>0.23351849875649999</v>
      </c>
      <c r="F13505" s="8">
        <v>0.2081398999064</v>
      </c>
      <c r="G13505" s="8">
        <v>0.21658437701460001</v>
      </c>
      <c r="H13505" s="8">
        <v>0.2076592183855</v>
      </c>
      <c r="I13505" s="8">
        <v>0.18318663337050001</v>
      </c>
      <c r="J13505" s="8">
        <v>0.2183611832721</v>
      </c>
    </row>
    <row r="13506" spans="1:10" x14ac:dyDescent="0.35">
      <c r="B13506" s="11">
        <v>31.09512257455</v>
      </c>
      <c r="C13506" s="11">
        <v>16.066678793459999</v>
      </c>
      <c r="D13506" s="11">
        <v>17.517426079909999</v>
      </c>
      <c r="E13506" s="11">
        <v>19.315940322940001</v>
      </c>
      <c r="F13506" s="11">
        <v>11.779182251610001</v>
      </c>
      <c r="G13506" s="11">
        <v>8.7665826872700006</v>
      </c>
      <c r="H13506" s="11">
        <v>8.7508433926390001</v>
      </c>
      <c r="I13506" s="11">
        <v>0.82912753370460002</v>
      </c>
      <c r="J13506" s="11">
        <v>65.508354981620002</v>
      </c>
    </row>
    <row r="13507" spans="1:10" x14ac:dyDescent="0.35">
      <c r="A13507" s="1" t="s">
        <v>12692</v>
      </c>
      <c r="B13507" s="8">
        <v>0.3430629357362</v>
      </c>
      <c r="C13507" s="8">
        <v>0.24474617693030001</v>
      </c>
      <c r="D13507" s="8">
        <v>0.25176062296309998</v>
      </c>
      <c r="E13507" s="8">
        <v>0.33857428332240003</v>
      </c>
      <c r="F13507" s="8">
        <v>0.34962364422679998</v>
      </c>
      <c r="G13507" s="8">
        <v>0.29513297067459998</v>
      </c>
      <c r="H13507" s="8">
        <v>0.21010079795200001</v>
      </c>
      <c r="I13507" s="8">
        <v>0</v>
      </c>
      <c r="J13507" s="8">
        <v>0.28864025687130002</v>
      </c>
    </row>
    <row r="13508" spans="1:10" x14ac:dyDescent="0.35">
      <c r="B13508" s="11">
        <v>47.791953476449997</v>
      </c>
      <c r="C13508" s="11">
        <v>18.000434335870001</v>
      </c>
      <c r="D13508" s="11">
        <v>20.799689249059998</v>
      </c>
      <c r="E13508" s="11">
        <v>28.00583545356</v>
      </c>
      <c r="F13508" s="11">
        <v>19.786118022890001</v>
      </c>
      <c r="G13508" s="11">
        <v>11.945956706680001</v>
      </c>
      <c r="H13508" s="11">
        <v>8.8537325423870001</v>
      </c>
      <c r="I13508" s="11">
        <v>0</v>
      </c>
      <c r="J13508" s="11">
        <v>86.592077061370006</v>
      </c>
    </row>
    <row r="13509" spans="1:10" x14ac:dyDescent="0.35">
      <c r="A13509" s="1" t="s">
        <v>12693</v>
      </c>
      <c r="B13509" s="8">
        <v>0.107425146313</v>
      </c>
      <c r="C13509" s="8">
        <v>0.1046707417802</v>
      </c>
      <c r="D13509" s="8">
        <v>9.3216346795400001E-2</v>
      </c>
      <c r="E13509" s="8">
        <v>0.1243998719007</v>
      </c>
      <c r="F13509" s="8">
        <v>8.2614531450760004E-2</v>
      </c>
      <c r="G13509" s="8">
        <v>6.8290143358739994E-2</v>
      </c>
      <c r="H13509" s="8">
        <v>0.1171583588873</v>
      </c>
      <c r="I13509" s="8">
        <v>0.24301255087779999</v>
      </c>
      <c r="J13509" s="8">
        <v>0.1048825477588</v>
      </c>
    </row>
    <row r="13510" spans="1:10" x14ac:dyDescent="0.35">
      <c r="B13510" s="11">
        <v>14.965352009749999</v>
      </c>
      <c r="C13510" s="11">
        <v>7.6982563647470004</v>
      </c>
      <c r="D13510" s="11">
        <v>7.7012482073540003</v>
      </c>
      <c r="E13510" s="11">
        <v>10.2899792291</v>
      </c>
      <c r="F13510" s="11">
        <v>4.6753727806510001</v>
      </c>
      <c r="G13510" s="11">
        <v>2.7641476118080002</v>
      </c>
      <c r="H13510" s="11">
        <v>4.9371005955460001</v>
      </c>
      <c r="I13510" s="11">
        <v>1.099907745786</v>
      </c>
      <c r="J13510" s="11">
        <v>31.464764327640001</v>
      </c>
    </row>
    <row r="13511" spans="1:10" x14ac:dyDescent="0.35">
      <c r="A13511" s="1" t="s">
        <v>12694</v>
      </c>
      <c r="B13511" s="8">
        <v>8.4436904411149996E-2</v>
      </c>
      <c r="C13511" s="8">
        <v>4.4193067651599999E-2</v>
      </c>
      <c r="D13511" s="8">
        <v>0.14587292253670001</v>
      </c>
      <c r="E13511" s="8">
        <v>6.9326249127550005E-2</v>
      </c>
      <c r="F13511" s="8">
        <v>0.10652295502920001</v>
      </c>
      <c r="G13511" s="8">
        <v>0.20667321510129999</v>
      </c>
      <c r="H13511" s="8">
        <v>8.7473281232610001E-2</v>
      </c>
      <c r="I13511" s="8">
        <v>0</v>
      </c>
      <c r="J13511" s="8">
        <v>9.0215752403960001E-2</v>
      </c>
    </row>
    <row r="13512" spans="1:10" x14ac:dyDescent="0.35">
      <c r="B13512" s="11">
        <v>11.76286968644</v>
      </c>
      <c r="C13512" s="11">
        <v>3.2502833030559999</v>
      </c>
      <c r="D13512" s="11">
        <v>12.051572731689999</v>
      </c>
      <c r="E13512" s="11">
        <v>5.7344565766380002</v>
      </c>
      <c r="F13512" s="11">
        <v>6.028413109803</v>
      </c>
      <c r="G13512" s="11">
        <v>8.3654133063679996</v>
      </c>
      <c r="H13512" s="11">
        <v>3.6861594253229999</v>
      </c>
      <c r="I13512" s="11">
        <v>0</v>
      </c>
      <c r="J13512" s="11">
        <v>27.064725721190001</v>
      </c>
    </row>
    <row r="13513" spans="1:10" x14ac:dyDescent="0.35">
      <c r="A13513" s="1" t="s">
        <v>12695</v>
      </c>
      <c r="B13513" s="8">
        <v>0.13553603187339999</v>
      </c>
      <c r="C13513" s="8">
        <v>6.6685013806780005E-2</v>
      </c>
      <c r="D13513" s="8">
        <v>0.1091798909458</v>
      </c>
      <c r="E13513" s="8">
        <v>9.7932194107309994E-2</v>
      </c>
      <c r="F13513" s="8">
        <v>0.1904985896676</v>
      </c>
      <c r="G13513" s="8">
        <v>0.13447207672969999</v>
      </c>
      <c r="H13513" s="8">
        <v>8.488634702898E-2</v>
      </c>
      <c r="I13513" s="8">
        <v>0</v>
      </c>
      <c r="J13513" s="8">
        <v>0.10935360446630001</v>
      </c>
    </row>
    <row r="13514" spans="1:10" x14ac:dyDescent="0.35">
      <c r="B13514" s="11">
        <v>18.881467669399999</v>
      </c>
      <c r="C13514" s="11">
        <v>4.9045064861509999</v>
      </c>
      <c r="D13514" s="11">
        <v>9.0201071843230007</v>
      </c>
      <c r="E13514" s="11">
        <v>8.1006533835399992</v>
      </c>
      <c r="F13514" s="11">
        <v>10.78081428586</v>
      </c>
      <c r="G13514" s="11">
        <v>5.4429622119049998</v>
      </c>
      <c r="H13514" s="11">
        <v>3.577144972418</v>
      </c>
      <c r="I13514" s="11">
        <v>0</v>
      </c>
      <c r="J13514" s="11">
        <v>32.806081339880002</v>
      </c>
    </row>
    <row r="13515" spans="1:10" x14ac:dyDescent="0.35">
      <c r="A13515" s="1" t="s">
        <v>12696</v>
      </c>
      <c r="B13515" s="8">
        <v>3.2760190689410003E-2</v>
      </c>
      <c r="C13515" s="8">
        <v>0</v>
      </c>
      <c r="D13515" s="8">
        <v>2.949471945887E-2</v>
      </c>
      <c r="E13515" s="8">
        <v>1.9845313709230001E-2</v>
      </c>
      <c r="F13515" s="8">
        <v>5.1636845695860002E-2</v>
      </c>
      <c r="G13515" s="8">
        <v>6.020188704012E-2</v>
      </c>
      <c r="H13515" s="8">
        <v>0</v>
      </c>
      <c r="I13515" s="8">
        <v>0</v>
      </c>
      <c r="J13515" s="8">
        <v>2.333523838946E-2</v>
      </c>
    </row>
    <row r="13516" spans="1:10" x14ac:dyDescent="0.35">
      <c r="B13516" s="11">
        <v>4.5638084042739999</v>
      </c>
      <c r="C13516" s="11">
        <v>0</v>
      </c>
      <c r="D13516" s="11">
        <v>2.4367631125639999</v>
      </c>
      <c r="E13516" s="11">
        <v>1.641544020447</v>
      </c>
      <c r="F13516" s="11">
        <v>2.9222643838270002</v>
      </c>
      <c r="G13516" s="11">
        <v>2.4367631125639999</v>
      </c>
      <c r="H13516" s="11">
        <v>0</v>
      </c>
      <c r="I13516" s="11">
        <v>0</v>
      </c>
      <c r="J13516" s="11">
        <v>7.0005715168379998</v>
      </c>
    </row>
    <row r="13517" spans="1:10" x14ac:dyDescent="0.35">
      <c r="A13517" s="1" t="s">
        <v>12697</v>
      </c>
      <c r="B13517" s="8">
        <v>0.2699806870309</v>
      </c>
      <c r="C13517" s="8">
        <v>0.19287396082380001</v>
      </c>
      <c r="D13517" s="8">
        <v>0.30476736800979998</v>
      </c>
      <c r="E13517" s="8">
        <v>0.25390975691250001</v>
      </c>
      <c r="F13517" s="8">
        <v>0.29347029548359999</v>
      </c>
      <c r="G13517" s="8">
        <v>0.28650207781010001</v>
      </c>
      <c r="H13517" s="8">
        <v>0.3223114677335</v>
      </c>
      <c r="I13517" s="8">
        <v>0</v>
      </c>
      <c r="J13517" s="8">
        <v>0.25658403252040002</v>
      </c>
    </row>
    <row r="13518" spans="1:10" x14ac:dyDescent="0.35">
      <c r="B13518" s="11">
        <v>37.610896106950001</v>
      </c>
      <c r="C13518" s="11">
        <v>14.185369963499999</v>
      </c>
      <c r="D13518" s="11">
        <v>25.17894368568</v>
      </c>
      <c r="E13518" s="11">
        <v>21.002643208350001</v>
      </c>
      <c r="F13518" s="11">
        <v>16.6082528986</v>
      </c>
      <c r="G13518" s="11">
        <v>11.59660816637</v>
      </c>
      <c r="H13518" s="11">
        <v>13.582335519300001</v>
      </c>
      <c r="I13518" s="11">
        <v>0</v>
      </c>
      <c r="J13518" s="11">
        <v>76.975209756119995</v>
      </c>
    </row>
    <row r="13519" spans="1:10" x14ac:dyDescent="0.35">
      <c r="A13519" s="1" t="s">
        <v>12698</v>
      </c>
      <c r="B13519" s="8">
        <v>5.0196430242220001E-2</v>
      </c>
      <c r="C13519" s="8">
        <v>4.2341745379069998E-2</v>
      </c>
      <c r="D13519" s="8">
        <v>1.230560333869E-2</v>
      </c>
      <c r="E13519" s="8">
        <v>5.9690973589449997E-2</v>
      </c>
      <c r="F13519" s="8">
        <v>3.6319006594709997E-2</v>
      </c>
      <c r="G13519" s="8">
        <v>0</v>
      </c>
      <c r="H13519" s="8">
        <v>2.4125329703429999E-2</v>
      </c>
      <c r="I13519" s="8">
        <v>0</v>
      </c>
      <c r="J13519" s="8">
        <v>3.707872733565E-2</v>
      </c>
    </row>
    <row r="13520" spans="1:10" x14ac:dyDescent="0.35">
      <c r="B13520" s="11">
        <v>6.9928436124160003</v>
      </c>
      <c r="C13520" s="11">
        <v>3.1141234438119998</v>
      </c>
      <c r="D13520" s="11">
        <v>1.016651144466</v>
      </c>
      <c r="E13520" s="11">
        <v>4.9374558752800004</v>
      </c>
      <c r="F13520" s="11">
        <v>2.055387737137</v>
      </c>
      <c r="G13520" s="11">
        <v>0</v>
      </c>
      <c r="H13520" s="11">
        <v>1.016651144466</v>
      </c>
      <c r="I13520" s="11">
        <v>0</v>
      </c>
      <c r="J13520" s="11">
        <v>11.12361820069</v>
      </c>
    </row>
    <row r="13521" spans="1:10" x14ac:dyDescent="0.35">
      <c r="A13521" s="1" t="s">
        <v>12699</v>
      </c>
      <c r="B13521" s="8">
        <v>0.50100298800330001</v>
      </c>
      <c r="C13521" s="8">
        <v>0.33511380475539998</v>
      </c>
      <c r="D13521" s="8">
        <v>0.29979932100919998</v>
      </c>
      <c r="E13521" s="8">
        <v>0.48927903946649998</v>
      </c>
      <c r="F13521" s="8">
        <v>0.51813895702419999</v>
      </c>
      <c r="G13521" s="8">
        <v>0.33744649348979999</v>
      </c>
      <c r="H13521" s="8">
        <v>0.26363861723229998</v>
      </c>
      <c r="I13521" s="8">
        <v>0</v>
      </c>
      <c r="J13521" s="8">
        <v>0.39736583066589998</v>
      </c>
    </row>
    <row r="13522" spans="1:10" x14ac:dyDescent="0.35">
      <c r="B13522" s="11">
        <v>69.794515816249998</v>
      </c>
      <c r="C13522" s="11">
        <v>24.646734478959999</v>
      </c>
      <c r="D13522" s="11">
        <v>24.76849890455</v>
      </c>
      <c r="E13522" s="11">
        <v>40.471674740650002</v>
      </c>
      <c r="F13522" s="11">
        <v>29.3228410756</v>
      </c>
      <c r="G13522" s="11">
        <v>13.658661019249999</v>
      </c>
      <c r="H13522" s="11">
        <v>11.10983788531</v>
      </c>
      <c r="I13522" s="11">
        <v>0</v>
      </c>
      <c r="J13522" s="11">
        <v>119.2097491998</v>
      </c>
    </row>
    <row r="13523" spans="1:10" x14ac:dyDescent="0.35">
      <c r="A13523" s="1" t="s">
        <v>12700</v>
      </c>
      <c r="B13523" s="8">
        <v>0.15882269684299999</v>
      </c>
      <c r="C13523" s="8">
        <v>0.19541752103490001</v>
      </c>
      <c r="D13523" s="8">
        <v>0.20412548465370001</v>
      </c>
      <c r="E13523" s="8">
        <v>0.14621063217249999</v>
      </c>
      <c r="F13523" s="8">
        <v>0.1772567550278</v>
      </c>
      <c r="G13523" s="8">
        <v>0.22551663047619999</v>
      </c>
      <c r="H13523" s="8">
        <v>0.1835789512339</v>
      </c>
      <c r="I13523" s="8">
        <v>0.57380081575170006</v>
      </c>
      <c r="J13523" s="8">
        <v>0.18653095336200001</v>
      </c>
    </row>
    <row r="13524" spans="1:10" x14ac:dyDescent="0.35">
      <c r="B13524" s="11">
        <v>22.12552318493</v>
      </c>
      <c r="C13524" s="11">
        <v>14.37244209322</v>
      </c>
      <c r="D13524" s="11">
        <v>16.86422045926</v>
      </c>
      <c r="E13524" s="11">
        <v>12.094099014259999</v>
      </c>
      <c r="F13524" s="11">
        <v>10.03142417067</v>
      </c>
      <c r="G13524" s="11">
        <v>9.1281292569419996</v>
      </c>
      <c r="H13524" s="11">
        <v>7.7360912023199999</v>
      </c>
      <c r="I13524" s="11">
        <v>2.5971002711729998</v>
      </c>
      <c r="J13524" s="11">
        <v>55.959286008589999</v>
      </c>
    </row>
    <row r="13525" spans="1:10" x14ac:dyDescent="0.35">
      <c r="A13525" s="1" t="s">
        <v>12701</v>
      </c>
      <c r="B13525" s="8">
        <v>5.1082658337590001E-2</v>
      </c>
      <c r="C13525" s="8">
        <v>4.8242292678569998E-2</v>
      </c>
      <c r="D13525" s="8">
        <v>6.19041908594E-2</v>
      </c>
      <c r="E13525" s="8">
        <v>5.6595232207790003E-2</v>
      </c>
      <c r="F13525" s="8">
        <v>4.3025364775669997E-2</v>
      </c>
      <c r="G13525" s="8">
        <v>4.3673889230259999E-2</v>
      </c>
      <c r="H13525" s="8">
        <v>7.9414683508360007E-2</v>
      </c>
      <c r="I13525" s="8">
        <v>0</v>
      </c>
      <c r="J13525" s="8">
        <v>5.2595769507469997E-2</v>
      </c>
    </row>
    <row r="13526" spans="1:10" x14ac:dyDescent="0.35">
      <c r="B13526" s="11">
        <v>7.1163036761290002</v>
      </c>
      <c r="C13526" s="11">
        <v>3.5480930998139999</v>
      </c>
      <c r="D13526" s="11">
        <v>5.1143340762970002</v>
      </c>
      <c r="E13526" s="11">
        <v>4.6813855592160003</v>
      </c>
      <c r="F13526" s="11">
        <v>2.4349181169129999</v>
      </c>
      <c r="G13526" s="11">
        <v>1.7677672161269999</v>
      </c>
      <c r="H13526" s="11">
        <v>3.3465668601699998</v>
      </c>
      <c r="I13526" s="11">
        <v>0</v>
      </c>
      <c r="J13526" s="11">
        <v>15.778730852240001</v>
      </c>
    </row>
    <row r="13527" spans="1:10" x14ac:dyDescent="0.35">
      <c r="A13527" s="1" t="s">
        <v>12702</v>
      </c>
      <c r="B13527" s="8">
        <v>1</v>
      </c>
      <c r="C13527" s="8">
        <v>1</v>
      </c>
      <c r="D13527" s="8">
        <v>1</v>
      </c>
      <c r="E13527" s="8">
        <v>1</v>
      </c>
      <c r="F13527" s="8">
        <v>1</v>
      </c>
      <c r="G13527" s="8">
        <v>1</v>
      </c>
      <c r="H13527" s="8">
        <v>1</v>
      </c>
      <c r="I13527" s="8">
        <v>1</v>
      </c>
      <c r="J13527" s="8">
        <v>1</v>
      </c>
    </row>
    <row r="13528" spans="1:10" x14ac:dyDescent="0.35">
      <c r="B13528" s="11">
        <v>139.30957995759999</v>
      </c>
      <c r="C13528" s="11">
        <v>73.547356537439995</v>
      </c>
      <c r="D13528" s="11">
        <v>82.616927954250002</v>
      </c>
      <c r="E13528" s="11">
        <v>82.716960008710004</v>
      </c>
      <c r="F13528" s="11">
        <v>56.592619948920003</v>
      </c>
      <c r="G13528" s="11">
        <v>40.476523783049998</v>
      </c>
      <c r="H13528" s="11">
        <v>42.140404171199997</v>
      </c>
      <c r="I13528" s="11">
        <v>4.5261355506639998</v>
      </c>
      <c r="J13528" s="11">
        <v>300</v>
      </c>
    </row>
    <row r="13529" spans="1:10" x14ac:dyDescent="0.35">
      <c r="A13529" s="1" t="s">
        <v>12703</v>
      </c>
    </row>
    <row r="13530" spans="1:10" x14ac:dyDescent="0.35">
      <c r="A13530" s="1" t="s">
        <v>12704</v>
      </c>
    </row>
    <row r="13534" spans="1:10" x14ac:dyDescent="0.35">
      <c r="A13534" s="4" t="s">
        <v>12705</v>
      </c>
    </row>
    <row r="13535" spans="1:10" x14ac:dyDescent="0.35">
      <c r="A13535" s="1" t="s">
        <v>12706</v>
      </c>
    </row>
    <row r="13536" spans="1:10" ht="46.5" x14ac:dyDescent="0.35">
      <c r="A13536" s="5" t="s">
        <v>12707</v>
      </c>
      <c r="B13536" s="5" t="s">
        <v>12708</v>
      </c>
      <c r="C13536" s="5" t="s">
        <v>12709</v>
      </c>
      <c r="D13536" s="5" t="s">
        <v>12710</v>
      </c>
      <c r="E13536" s="5" t="s">
        <v>12711</v>
      </c>
      <c r="F13536" s="5" t="s">
        <v>12712</v>
      </c>
      <c r="G13536" s="5" t="s">
        <v>12713</v>
      </c>
      <c r="H13536" s="5" t="s">
        <v>12714</v>
      </c>
      <c r="I13536" s="5" t="s">
        <v>12715</v>
      </c>
      <c r="J13536" s="5" t="s">
        <v>12716</v>
      </c>
    </row>
    <row r="13537" spans="1:10" x14ac:dyDescent="0.35">
      <c r="A13537" s="1" t="s">
        <v>12717</v>
      </c>
      <c r="B13537" s="8">
        <v>0.23744632325109999</v>
      </c>
      <c r="C13537" s="8">
        <v>0.2369816039787</v>
      </c>
      <c r="D13537" s="8">
        <v>0.14276538047099999</v>
      </c>
      <c r="E13537" s="8">
        <v>0.24246610465689999</v>
      </c>
      <c r="F13537" s="8">
        <v>0.23090944851850001</v>
      </c>
      <c r="G13537" s="8">
        <v>9.4030138478E-2</v>
      </c>
      <c r="H13537" s="8">
        <v>0.19963331702090001</v>
      </c>
      <c r="I13537" s="8">
        <v>0.19378537519950001</v>
      </c>
      <c r="J13537" s="8">
        <v>0.2183611832721</v>
      </c>
    </row>
    <row r="13538" spans="1:10" x14ac:dyDescent="0.35">
      <c r="B13538" s="11">
        <v>36.085043481580001</v>
      </c>
      <c r="C13538" s="11">
        <v>19.680998522079999</v>
      </c>
      <c r="D13538" s="11">
        <v>7.9745457618269997</v>
      </c>
      <c r="E13538" s="11">
        <v>20.842547046420002</v>
      </c>
      <c r="F13538" s="11">
        <v>15.24249643516</v>
      </c>
      <c r="G13538" s="11">
        <v>2.8283985322270002</v>
      </c>
      <c r="H13538" s="11">
        <v>5.1461472296000004</v>
      </c>
      <c r="I13538" s="11">
        <v>1.7677672161269999</v>
      </c>
      <c r="J13538" s="11">
        <v>65.508354981620002</v>
      </c>
    </row>
    <row r="13539" spans="1:10" x14ac:dyDescent="0.35">
      <c r="A13539" s="1" t="s">
        <v>12718</v>
      </c>
      <c r="B13539" s="8">
        <v>0.31089922028979999</v>
      </c>
      <c r="C13539" s="8">
        <v>0.32019842964419998</v>
      </c>
      <c r="D13539" s="8">
        <v>0.22829894305680001</v>
      </c>
      <c r="E13539" s="8">
        <v>0.31122687651350001</v>
      </c>
      <c r="F13539" s="8">
        <v>0.31047253882359999</v>
      </c>
      <c r="G13539" s="8">
        <v>0.22249169226980001</v>
      </c>
      <c r="H13539" s="8">
        <v>0.23507527894399999</v>
      </c>
      <c r="I13539" s="8">
        <v>0</v>
      </c>
      <c r="J13539" s="8">
        <v>0.28864025687130002</v>
      </c>
    </row>
    <row r="13540" spans="1:10" x14ac:dyDescent="0.35">
      <c r="B13540" s="11">
        <v>47.247781009790003</v>
      </c>
      <c r="C13540" s="11">
        <v>26.59204222943</v>
      </c>
      <c r="D13540" s="11">
        <v>12.75225382216</v>
      </c>
      <c r="E13540" s="11">
        <v>26.75326856521</v>
      </c>
      <c r="F13540" s="11">
        <v>20.49451244458</v>
      </c>
      <c r="G13540" s="11">
        <v>6.692483772059</v>
      </c>
      <c r="H13540" s="11">
        <v>6.0597700500979998</v>
      </c>
      <c r="I13540" s="11">
        <v>0</v>
      </c>
      <c r="J13540" s="11">
        <v>86.592077061370006</v>
      </c>
    </row>
    <row r="13541" spans="1:10" x14ac:dyDescent="0.35">
      <c r="A13541" s="1" t="s">
        <v>12719</v>
      </c>
      <c r="B13541" s="8">
        <v>8.9704212730860003E-2</v>
      </c>
      <c r="C13541" s="8">
        <v>0.11971909057169999</v>
      </c>
      <c r="D13541" s="8">
        <v>0.14124794146639999</v>
      </c>
      <c r="E13541" s="8">
        <v>0.1129754016205</v>
      </c>
      <c r="F13541" s="8">
        <v>5.9399935641259997E-2</v>
      </c>
      <c r="G13541" s="8">
        <v>0.15303118457170001</v>
      </c>
      <c r="H13541" s="8">
        <v>0.12749836941420001</v>
      </c>
      <c r="I13541" s="8">
        <v>0</v>
      </c>
      <c r="J13541" s="8">
        <v>0.1048825477588</v>
      </c>
    </row>
    <row r="13542" spans="1:10" x14ac:dyDescent="0.35">
      <c r="B13542" s="11">
        <v>13.632472268060001</v>
      </c>
      <c r="C13542" s="11">
        <v>9.9425069501089993</v>
      </c>
      <c r="D13542" s="11">
        <v>7.8897851094659996</v>
      </c>
      <c r="E13542" s="11">
        <v>9.7114403957450008</v>
      </c>
      <c r="F13542" s="11">
        <v>3.9210318723180002</v>
      </c>
      <c r="G13542" s="11">
        <v>4.6031324087519998</v>
      </c>
      <c r="H13542" s="11">
        <v>3.2866527007139998</v>
      </c>
      <c r="I13542" s="11">
        <v>0</v>
      </c>
      <c r="J13542" s="11">
        <v>31.464764327640001</v>
      </c>
    </row>
    <row r="13543" spans="1:10" x14ac:dyDescent="0.35">
      <c r="A13543" s="1" t="s">
        <v>12720</v>
      </c>
      <c r="B13543" s="8">
        <v>8.2757760903499997E-2</v>
      </c>
      <c r="C13543" s="8">
        <v>0.1155013950113</v>
      </c>
      <c r="D13543" s="8">
        <v>8.7645610023380005E-2</v>
      </c>
      <c r="E13543" s="8">
        <v>9.3851197830489994E-2</v>
      </c>
      <c r="F13543" s="8">
        <v>6.8311632340580006E-2</v>
      </c>
      <c r="G13543" s="8">
        <v>6.4730517115340003E-2</v>
      </c>
      <c r="H13543" s="8">
        <v>0.11438465955380001</v>
      </c>
      <c r="I13543" s="8">
        <v>0</v>
      </c>
      <c r="J13543" s="8">
        <v>9.0215752403960001E-2</v>
      </c>
    </row>
    <row r="13544" spans="1:10" x14ac:dyDescent="0.35">
      <c r="B13544" s="11">
        <v>12.57681045448</v>
      </c>
      <c r="C13544" s="11">
        <v>9.5922330946819994</v>
      </c>
      <c r="D13544" s="11">
        <v>4.8956821720269996</v>
      </c>
      <c r="E13544" s="11">
        <v>8.0675111637299999</v>
      </c>
      <c r="F13544" s="11">
        <v>4.5092992907470002</v>
      </c>
      <c r="G13544" s="11">
        <v>1.9470746567299999</v>
      </c>
      <c r="H13544" s="11">
        <v>2.9486075152979998</v>
      </c>
      <c r="I13544" s="11">
        <v>0</v>
      </c>
      <c r="J13544" s="11">
        <v>27.064725721190001</v>
      </c>
    </row>
    <row r="13545" spans="1:10" x14ac:dyDescent="0.35">
      <c r="A13545" s="1" t="s">
        <v>12721</v>
      </c>
      <c r="B13545" s="8">
        <v>0.1240499454192</v>
      </c>
      <c r="C13545" s="8">
        <v>0.10264008924699999</v>
      </c>
      <c r="D13545" s="8">
        <v>9.7209905914469999E-2</v>
      </c>
      <c r="E13545" s="8">
        <v>0.10611810461060001</v>
      </c>
      <c r="F13545" s="8">
        <v>0.14740120070599999</v>
      </c>
      <c r="G13545" s="8">
        <v>3.4483177238480003E-2</v>
      </c>
      <c r="H13545" s="8">
        <v>0.1704041587888</v>
      </c>
      <c r="I13545" s="8">
        <v>0</v>
      </c>
      <c r="J13545" s="8">
        <v>0.10935360446630001</v>
      </c>
    </row>
    <row r="13546" spans="1:10" x14ac:dyDescent="0.35">
      <c r="B13546" s="11">
        <v>18.852040381369999</v>
      </c>
      <c r="C13546" s="11">
        <v>8.52411921795</v>
      </c>
      <c r="D13546" s="11">
        <v>5.4299217405520004</v>
      </c>
      <c r="E13546" s="11">
        <v>9.1219826002239994</v>
      </c>
      <c r="F13546" s="11">
        <v>9.7300577811500002</v>
      </c>
      <c r="G13546" s="11">
        <v>1.0372436908689999</v>
      </c>
      <c r="H13546" s="11">
        <v>4.392678049683</v>
      </c>
      <c r="I13546" s="11">
        <v>0</v>
      </c>
      <c r="J13546" s="11">
        <v>32.806081339880002</v>
      </c>
    </row>
    <row r="13547" spans="1:10" x14ac:dyDescent="0.35">
      <c r="A13547" s="1" t="s">
        <v>12722</v>
      </c>
      <c r="B13547" s="8">
        <v>3.003071137133E-2</v>
      </c>
      <c r="C13547" s="8">
        <v>2.934139902931E-2</v>
      </c>
      <c r="D13547" s="8">
        <v>0</v>
      </c>
      <c r="E13547" s="8">
        <v>3.152779201546E-2</v>
      </c>
      <c r="F13547" s="8">
        <v>2.8081178544250001E-2</v>
      </c>
      <c r="G13547" s="8">
        <v>0</v>
      </c>
      <c r="H13547" s="8">
        <v>0</v>
      </c>
      <c r="I13547" s="8">
        <v>0</v>
      </c>
      <c r="J13547" s="8">
        <v>2.333523838946E-2</v>
      </c>
    </row>
    <row r="13548" spans="1:10" x14ac:dyDescent="0.35">
      <c r="B13548" s="11">
        <v>4.5638084042739999</v>
      </c>
      <c r="C13548" s="11">
        <v>2.4367631125639999</v>
      </c>
      <c r="D13548" s="11">
        <v>0</v>
      </c>
      <c r="E13548" s="11">
        <v>2.7101498961349999</v>
      </c>
      <c r="F13548" s="11">
        <v>1.8536585081379999</v>
      </c>
      <c r="G13548" s="11">
        <v>0</v>
      </c>
      <c r="H13548" s="11">
        <v>0</v>
      </c>
      <c r="I13548" s="11">
        <v>0</v>
      </c>
      <c r="J13548" s="11">
        <v>7.0005715168379998</v>
      </c>
    </row>
    <row r="13549" spans="1:10" x14ac:dyDescent="0.35">
      <c r="A13549" s="1" t="s">
        <v>12723</v>
      </c>
      <c r="B13549" s="8">
        <v>0.2726952920922</v>
      </c>
      <c r="C13549" s="8">
        <v>0.27416482452059998</v>
      </c>
      <c r="D13549" s="8">
        <v>0.22851492226139999</v>
      </c>
      <c r="E13549" s="8">
        <v>0.27545462840200002</v>
      </c>
      <c r="F13549" s="8">
        <v>0.26910202092259999</v>
      </c>
      <c r="G13549" s="8">
        <v>0.2056955652394</v>
      </c>
      <c r="H13549" s="8">
        <v>0.25514225997779999</v>
      </c>
      <c r="I13549" s="8">
        <v>0</v>
      </c>
      <c r="J13549" s="8">
        <v>0.25658403252040002</v>
      </c>
    </row>
    <row r="13550" spans="1:10" x14ac:dyDescent="0.35">
      <c r="B13550" s="11">
        <v>41.441877632119997</v>
      </c>
      <c r="C13550" s="11">
        <v>22.76901420027</v>
      </c>
      <c r="D13550" s="11">
        <v>12.764317923729999</v>
      </c>
      <c r="E13550" s="11">
        <v>23.678262410119999</v>
      </c>
      <c r="F13550" s="11">
        <v>17.763615221999999</v>
      </c>
      <c r="G13550" s="11">
        <v>6.1872612784119996</v>
      </c>
      <c r="H13550" s="11">
        <v>6.5770566453169996</v>
      </c>
      <c r="I13550" s="11">
        <v>0</v>
      </c>
      <c r="J13550" s="11">
        <v>76.975209756119995</v>
      </c>
    </row>
    <row r="13551" spans="1:10" x14ac:dyDescent="0.35">
      <c r="A13551" s="1" t="s">
        <v>12724</v>
      </c>
      <c r="B13551" s="8">
        <v>4.6014216546129999E-2</v>
      </c>
      <c r="C13551" s="8">
        <v>9.0806547590879996E-3</v>
      </c>
      <c r="D13551" s="8">
        <v>1.8200734158519999E-2</v>
      </c>
      <c r="E13551" s="8">
        <v>5.6833170881010003E-2</v>
      </c>
      <c r="F13551" s="8">
        <v>3.1925525523980001E-2</v>
      </c>
      <c r="G13551" s="8">
        <v>0</v>
      </c>
      <c r="H13551" s="8">
        <v>3.943871622161E-2</v>
      </c>
      <c r="I13551" s="8">
        <v>0.25870547490829998</v>
      </c>
      <c r="J13551" s="8">
        <v>3.707872733565E-2</v>
      </c>
    </row>
    <row r="13552" spans="1:10" x14ac:dyDescent="0.35">
      <c r="B13552" s="11">
        <v>6.9928436124160003</v>
      </c>
      <c r="C13552" s="11">
        <v>0.75413597466060001</v>
      </c>
      <c r="D13552" s="11">
        <v>1.016651144466</v>
      </c>
      <c r="E13552" s="11">
        <v>4.8854170341109997</v>
      </c>
      <c r="F13552" s="11">
        <v>2.1074265783060002</v>
      </c>
      <c r="G13552" s="11">
        <v>0</v>
      </c>
      <c r="H13552" s="11">
        <v>1.016651144466</v>
      </c>
      <c r="I13552" s="11">
        <v>2.3599874691510001</v>
      </c>
      <c r="J13552" s="11">
        <v>11.12361820069</v>
      </c>
    </row>
    <row r="13553" spans="1:10" x14ac:dyDescent="0.35">
      <c r="A13553" s="1" t="s">
        <v>12725</v>
      </c>
      <c r="B13553" s="8">
        <v>0.46586879880859999</v>
      </c>
      <c r="C13553" s="8">
        <v>0.36967373205260001</v>
      </c>
      <c r="D13553" s="8">
        <v>0.28789411838349999</v>
      </c>
      <c r="E13553" s="8">
        <v>0.52624828839259996</v>
      </c>
      <c r="F13553" s="8">
        <v>0.38724123957380002</v>
      </c>
      <c r="G13553" s="8">
        <v>0.29775618654500002</v>
      </c>
      <c r="H13553" s="8">
        <v>0.27638631738519998</v>
      </c>
      <c r="I13553" s="8">
        <v>0.17857645806049999</v>
      </c>
      <c r="J13553" s="8">
        <v>0.39736583066589998</v>
      </c>
    </row>
    <row r="13554" spans="1:10" x14ac:dyDescent="0.35">
      <c r="B13554" s="11">
        <v>70.798720449949997</v>
      </c>
      <c r="C13554" s="11">
        <v>30.70089851713</v>
      </c>
      <c r="D13554" s="11">
        <v>16.081103234099999</v>
      </c>
      <c r="E13554" s="11">
        <v>45.236651631969998</v>
      </c>
      <c r="F13554" s="11">
        <v>25.562068817979998</v>
      </c>
      <c r="G13554" s="11">
        <v>8.9564173212640004</v>
      </c>
      <c r="H13554" s="11">
        <v>7.1246859128339999</v>
      </c>
      <c r="I13554" s="11">
        <v>1.6290269985879999</v>
      </c>
      <c r="J13554" s="11">
        <v>119.2097491998</v>
      </c>
    </row>
    <row r="13555" spans="1:10" x14ac:dyDescent="0.35">
      <c r="A13555" s="1" t="s">
        <v>12726</v>
      </c>
      <c r="B13555" s="8">
        <v>0.1603413495271</v>
      </c>
      <c r="C13555" s="8">
        <v>0.19130687415610001</v>
      </c>
      <c r="D13555" s="8">
        <v>0.1917314359166</v>
      </c>
      <c r="E13555" s="8">
        <v>0.1175896625735</v>
      </c>
      <c r="F13555" s="8">
        <v>0.21601357897939999</v>
      </c>
      <c r="G13555" s="8">
        <v>0.12118270940759999</v>
      </c>
      <c r="H13555" s="8">
        <v>0.2740529826807</v>
      </c>
      <c r="I13555" s="8">
        <v>0.54750914989230004</v>
      </c>
      <c r="J13555" s="8">
        <v>0.18653095336200001</v>
      </c>
    </row>
    <row r="13556" spans="1:10" x14ac:dyDescent="0.35">
      <c r="B13556" s="11">
        <v>24.367294849469999</v>
      </c>
      <c r="C13556" s="11">
        <v>15.8877745965</v>
      </c>
      <c r="D13556" s="11">
        <v>10.709676986490001</v>
      </c>
      <c r="E13556" s="11">
        <v>10.10808532529</v>
      </c>
      <c r="F13556" s="11">
        <v>14.259209524179999</v>
      </c>
      <c r="G13556" s="11">
        <v>3.6451397707969999</v>
      </c>
      <c r="H13556" s="11">
        <v>7.0645372156899997</v>
      </c>
      <c r="I13556" s="11">
        <v>4.9945395761320004</v>
      </c>
      <c r="J13556" s="11">
        <v>55.959286008589999</v>
      </c>
    </row>
    <row r="13557" spans="1:10" x14ac:dyDescent="0.35">
      <c r="A13557" s="1" t="s">
        <v>12727</v>
      </c>
      <c r="B13557" s="8">
        <v>5.9784764546529999E-2</v>
      </c>
      <c r="C13557" s="8">
        <v>1.901083756178E-2</v>
      </c>
      <c r="D13557" s="8">
        <v>9.1560055213879998E-2</v>
      </c>
      <c r="E13557" s="8">
        <v>6.2951228727310002E-2</v>
      </c>
      <c r="F13557" s="8">
        <v>5.5661322105159998E-2</v>
      </c>
      <c r="G13557" s="8">
        <v>0.14092183685449999</v>
      </c>
      <c r="H13557" s="8">
        <v>3.3961025199239998E-2</v>
      </c>
      <c r="I13557" s="8">
        <v>0</v>
      </c>
      <c r="J13557" s="8">
        <v>5.2595769507469997E-2</v>
      </c>
    </row>
    <row r="13558" spans="1:10" x14ac:dyDescent="0.35">
      <c r="B13558" s="11">
        <v>9.085572682954</v>
      </c>
      <c r="C13558" s="11">
        <v>1.5788240929899999</v>
      </c>
      <c r="D13558" s="11">
        <v>5.1143340762970002</v>
      </c>
      <c r="E13558" s="11">
        <v>5.4113293412130004</v>
      </c>
      <c r="F13558" s="11">
        <v>3.6742433417410001</v>
      </c>
      <c r="G13558" s="11">
        <v>4.2388868395759998</v>
      </c>
      <c r="H13558" s="11">
        <v>0.87544723672129998</v>
      </c>
      <c r="I13558" s="11">
        <v>0</v>
      </c>
      <c r="J13558" s="11">
        <v>15.778730852240001</v>
      </c>
    </row>
    <row r="13559" spans="1:10" x14ac:dyDescent="0.35">
      <c r="A13559" s="1" t="s">
        <v>12728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  <c r="G13559" s="8">
        <v>1</v>
      </c>
      <c r="H13559" s="8">
        <v>1</v>
      </c>
      <c r="I13559" s="8">
        <v>1</v>
      </c>
      <c r="J13559" s="8">
        <v>1</v>
      </c>
    </row>
    <row r="13560" spans="1:10" x14ac:dyDescent="0.35">
      <c r="B13560" s="11">
        <v>151.97137183469999</v>
      </c>
      <c r="C13560" s="11">
        <v>83.048634120339997</v>
      </c>
      <c r="D13560" s="11">
        <v>55.857699783500003</v>
      </c>
      <c r="E13560" s="11">
        <v>85.960662732309999</v>
      </c>
      <c r="F13560" s="11">
        <v>66.010709102440003</v>
      </c>
      <c r="G13560" s="11">
        <v>30.079701870139999</v>
      </c>
      <c r="H13560" s="11">
        <v>25.777997913349999</v>
      </c>
      <c r="I13560" s="11">
        <v>9.1222942614099995</v>
      </c>
      <c r="J13560" s="11">
        <v>300</v>
      </c>
    </row>
    <row r="13561" spans="1:10" x14ac:dyDescent="0.35">
      <c r="A13561" s="1" t="s">
        <v>12729</v>
      </c>
    </row>
    <row r="13562" spans="1:10" x14ac:dyDescent="0.35">
      <c r="A13562" s="1" t="s">
        <v>12730</v>
      </c>
    </row>
    <row r="13566" spans="1:10" x14ac:dyDescent="0.35">
      <c r="A13566" s="4" t="s">
        <v>12731</v>
      </c>
    </row>
    <row r="13567" spans="1:10" x14ac:dyDescent="0.35">
      <c r="A13567" s="1" t="s">
        <v>12732</v>
      </c>
    </row>
    <row r="13568" spans="1:10" ht="46.5" x14ac:dyDescent="0.35">
      <c r="A13568" s="5" t="s">
        <v>12733</v>
      </c>
      <c r="B13568" s="5" t="s">
        <v>12734</v>
      </c>
      <c r="C13568" s="5" t="s">
        <v>12735</v>
      </c>
      <c r="D13568" s="5" t="s">
        <v>12736</v>
      </c>
      <c r="E13568" s="5" t="s">
        <v>12737</v>
      </c>
      <c r="F13568" s="5" t="s">
        <v>12738</v>
      </c>
      <c r="G13568" s="5" t="s">
        <v>12739</v>
      </c>
      <c r="H13568" s="5" t="s">
        <v>12740</v>
      </c>
    </row>
    <row r="13569" spans="1:8" x14ac:dyDescent="0.35">
      <c r="A13569" s="1" t="s">
        <v>12741</v>
      </c>
      <c r="B13569" s="8">
        <v>0.2156744562432</v>
      </c>
      <c r="C13569" s="8">
        <v>0</v>
      </c>
      <c r="D13569" s="8">
        <v>0</v>
      </c>
      <c r="E13569" s="8">
        <v>0.32264008330709998</v>
      </c>
      <c r="F13569" s="8">
        <v>0.30296511378329999</v>
      </c>
      <c r="G13569" s="8">
        <v>0.27951933050529998</v>
      </c>
      <c r="H13569" s="8">
        <v>0.2183611832721</v>
      </c>
    </row>
    <row r="13570" spans="1:8" x14ac:dyDescent="0.35">
      <c r="B13570" s="11">
        <v>60.919353823450002</v>
      </c>
      <c r="C13570" s="11">
        <v>0</v>
      </c>
      <c r="D13570" s="11">
        <v>0</v>
      </c>
      <c r="E13570" s="11">
        <v>1.814535767667</v>
      </c>
      <c r="F13570" s="11">
        <v>1.7677672161269999</v>
      </c>
      <c r="G13570" s="11">
        <v>1.0066981743750001</v>
      </c>
      <c r="H13570" s="11">
        <v>65.508354981620002</v>
      </c>
    </row>
    <row r="13571" spans="1:8" x14ac:dyDescent="0.35">
      <c r="A13571" s="1" t="s">
        <v>12742</v>
      </c>
      <c r="B13571" s="8">
        <v>0.28899398074429999</v>
      </c>
      <c r="C13571" s="8">
        <v>0</v>
      </c>
      <c r="D13571" s="8">
        <v>0</v>
      </c>
      <c r="E13571" s="8">
        <v>0.37684167703619997</v>
      </c>
      <c r="F13571" s="8">
        <v>0.13703772827220001</v>
      </c>
      <c r="G13571" s="8">
        <v>0.56751991441680005</v>
      </c>
      <c r="H13571" s="8">
        <v>0.28864025687130002</v>
      </c>
    </row>
    <row r="13572" spans="1:8" x14ac:dyDescent="0.35">
      <c r="B13572" s="11">
        <v>81.629168666850006</v>
      </c>
      <c r="C13572" s="11">
        <v>0</v>
      </c>
      <c r="D13572" s="11">
        <v>0</v>
      </c>
      <c r="E13572" s="11">
        <v>2.1193668645280002</v>
      </c>
      <c r="F13572" s="11">
        <v>0.79959966474989996</v>
      </c>
      <c r="G13572" s="11">
        <v>2.0439418652439998</v>
      </c>
      <c r="H13572" s="11">
        <v>86.592077061370006</v>
      </c>
    </row>
    <row r="13573" spans="1:8" x14ac:dyDescent="0.35">
      <c r="A13573" s="1" t="s">
        <v>12743</v>
      </c>
      <c r="B13573" s="8">
        <v>0.1048324584254</v>
      </c>
      <c r="C13573" s="8">
        <v>0</v>
      </c>
      <c r="D13573" s="8">
        <v>0</v>
      </c>
      <c r="E13573" s="8">
        <v>0</v>
      </c>
      <c r="F13573" s="8">
        <v>0.13994619401870001</v>
      </c>
      <c r="G13573" s="8">
        <v>0.28800058391150002</v>
      </c>
      <c r="H13573" s="8">
        <v>0.1048825477588</v>
      </c>
    </row>
    <row r="13574" spans="1:8" x14ac:dyDescent="0.35">
      <c r="B13574" s="11">
        <v>29.610950402930001</v>
      </c>
      <c r="C13574" s="11">
        <v>0</v>
      </c>
      <c r="D13574" s="11">
        <v>0</v>
      </c>
      <c r="E13574" s="11">
        <v>0</v>
      </c>
      <c r="F13574" s="11">
        <v>0.81657023384210004</v>
      </c>
      <c r="G13574" s="11">
        <v>1.0372436908689999</v>
      </c>
      <c r="H13574" s="11">
        <v>31.464764327640001</v>
      </c>
    </row>
    <row r="13575" spans="1:8" x14ac:dyDescent="0.35">
      <c r="A13575" s="1" t="s">
        <v>12744</v>
      </c>
      <c r="B13575" s="8">
        <v>9.2999429002739997E-2</v>
      </c>
      <c r="C13575" s="8">
        <v>0</v>
      </c>
      <c r="D13575" s="8">
        <v>0</v>
      </c>
      <c r="E13575" s="8">
        <v>0</v>
      </c>
      <c r="F13575" s="8">
        <v>0</v>
      </c>
      <c r="G13575" s="8">
        <v>0.22105304378640001</v>
      </c>
      <c r="H13575" s="8">
        <v>9.0215752403960001E-2</v>
      </c>
    </row>
    <row r="13576" spans="1:8" x14ac:dyDescent="0.35">
      <c r="B13576" s="11">
        <v>26.268595824849999</v>
      </c>
      <c r="C13576" s="11">
        <v>0</v>
      </c>
      <c r="D13576" s="11">
        <v>0</v>
      </c>
      <c r="E13576" s="11">
        <v>0</v>
      </c>
      <c r="F13576" s="11">
        <v>0</v>
      </c>
      <c r="G13576" s="11">
        <v>0.7961298963383</v>
      </c>
      <c r="H13576" s="11">
        <v>27.064725721190001</v>
      </c>
    </row>
    <row r="13577" spans="1:8" x14ac:dyDescent="0.35">
      <c r="A13577" s="1" t="s">
        <v>12745</v>
      </c>
      <c r="B13577" s="8">
        <v>0.1094566097673</v>
      </c>
      <c r="C13577" s="8">
        <v>0</v>
      </c>
      <c r="D13577" s="8">
        <v>0</v>
      </c>
      <c r="E13577" s="8">
        <v>0</v>
      </c>
      <c r="F13577" s="8">
        <v>0.1459755073815</v>
      </c>
      <c r="G13577" s="8">
        <v>0.28800058391150002</v>
      </c>
      <c r="H13577" s="8">
        <v>0.10935360446630001</v>
      </c>
    </row>
    <row r="13578" spans="1:8" x14ac:dyDescent="0.35">
      <c r="B13578" s="11">
        <v>30.917087052759999</v>
      </c>
      <c r="C13578" s="11">
        <v>0</v>
      </c>
      <c r="D13578" s="11">
        <v>0</v>
      </c>
      <c r="E13578" s="11">
        <v>0</v>
      </c>
      <c r="F13578" s="11">
        <v>0.85175059624539995</v>
      </c>
      <c r="G13578" s="11">
        <v>1.0372436908689999</v>
      </c>
      <c r="H13578" s="11">
        <v>32.806081339880002</v>
      </c>
    </row>
    <row r="13579" spans="1:8" x14ac:dyDescent="0.35">
      <c r="A13579" s="1" t="s">
        <v>12746</v>
      </c>
      <c r="B13579" s="8">
        <v>2.4784315008679999E-2</v>
      </c>
      <c r="C13579" s="8">
        <v>0</v>
      </c>
      <c r="D13579" s="8">
        <v>0</v>
      </c>
      <c r="E13579" s="8">
        <v>0</v>
      </c>
      <c r="F13579" s="8">
        <v>0</v>
      </c>
      <c r="G13579" s="8">
        <v>0</v>
      </c>
      <c r="H13579" s="8">
        <v>2.333523838946E-2</v>
      </c>
    </row>
    <row r="13580" spans="1:8" x14ac:dyDescent="0.35">
      <c r="B13580" s="11">
        <v>7.0005715168379998</v>
      </c>
      <c r="C13580" s="11">
        <v>0</v>
      </c>
      <c r="D13580" s="11">
        <v>0</v>
      </c>
      <c r="E13580" s="11">
        <v>0</v>
      </c>
      <c r="F13580" s="11">
        <v>0</v>
      </c>
      <c r="G13580" s="11">
        <v>0</v>
      </c>
      <c r="H13580" s="11">
        <v>7.0005715168379998</v>
      </c>
    </row>
    <row r="13581" spans="1:8" x14ac:dyDescent="0.35">
      <c r="A13581" s="1" t="s">
        <v>12747</v>
      </c>
      <c r="B13581" s="8">
        <v>0.26427483862419998</v>
      </c>
      <c r="C13581" s="8">
        <v>0</v>
      </c>
      <c r="D13581" s="8">
        <v>1</v>
      </c>
      <c r="E13581" s="8">
        <v>0</v>
      </c>
      <c r="F13581" s="8">
        <v>0.27698392229090002</v>
      </c>
      <c r="G13581" s="8">
        <v>0</v>
      </c>
      <c r="H13581" s="8">
        <v>0.25658403252040002</v>
      </c>
    </row>
    <row r="13582" spans="1:8" x14ac:dyDescent="0.35">
      <c r="B13582" s="11">
        <v>74.647005868090005</v>
      </c>
      <c r="C13582" s="11">
        <v>0</v>
      </c>
      <c r="D13582" s="11">
        <v>0.71203398943770002</v>
      </c>
      <c r="E13582" s="11">
        <v>0</v>
      </c>
      <c r="F13582" s="11">
        <v>1.6161698985920001</v>
      </c>
      <c r="G13582" s="11">
        <v>0</v>
      </c>
      <c r="H13582" s="11">
        <v>76.975209756119995</v>
      </c>
    </row>
    <row r="13583" spans="1:8" x14ac:dyDescent="0.35">
      <c r="A13583" s="1" t="s">
        <v>12748</v>
      </c>
      <c r="B13583" s="8">
        <v>3.5817208958850003E-2</v>
      </c>
      <c r="C13583" s="8">
        <v>0</v>
      </c>
      <c r="D13583" s="8">
        <v>0</v>
      </c>
      <c r="E13583" s="8">
        <v>0</v>
      </c>
      <c r="F13583" s="8">
        <v>0</v>
      </c>
      <c r="G13583" s="8">
        <v>0.27951933050529998</v>
      </c>
      <c r="H13583" s="8">
        <v>3.707872733565E-2</v>
      </c>
    </row>
    <row r="13584" spans="1:8" x14ac:dyDescent="0.35">
      <c r="B13584" s="11">
        <v>10.116920026320001</v>
      </c>
      <c r="C13584" s="11">
        <v>0</v>
      </c>
      <c r="D13584" s="11">
        <v>0</v>
      </c>
      <c r="E13584" s="11">
        <v>0</v>
      </c>
      <c r="F13584" s="11">
        <v>0</v>
      </c>
      <c r="G13584" s="11">
        <v>1.0066981743750001</v>
      </c>
      <c r="H13584" s="11">
        <v>11.12361820069</v>
      </c>
    </row>
    <row r="13585" spans="1:8" x14ac:dyDescent="0.35">
      <c r="A13585" s="1" t="s">
        <v>12749</v>
      </c>
      <c r="B13585" s="8">
        <v>0.40680126559890001</v>
      </c>
      <c r="C13585" s="8">
        <v>0</v>
      </c>
      <c r="D13585" s="8">
        <v>0</v>
      </c>
      <c r="E13585" s="8">
        <v>0</v>
      </c>
      <c r="F13585" s="8">
        <v>0.5599971579445</v>
      </c>
      <c r="G13585" s="8">
        <v>0.28800058391150002</v>
      </c>
      <c r="H13585" s="8">
        <v>0.39736583066589998</v>
      </c>
    </row>
    <row r="13586" spans="1:8" x14ac:dyDescent="0.35">
      <c r="B13586" s="11">
        <v>114.90498534930001</v>
      </c>
      <c r="C13586" s="11">
        <v>0</v>
      </c>
      <c r="D13586" s="11">
        <v>0</v>
      </c>
      <c r="E13586" s="11">
        <v>0</v>
      </c>
      <c r="F13586" s="11">
        <v>3.2675201595869998</v>
      </c>
      <c r="G13586" s="11">
        <v>1.0372436908689999</v>
      </c>
      <c r="H13586" s="11">
        <v>119.2097491998</v>
      </c>
    </row>
    <row r="13587" spans="1:8" x14ac:dyDescent="0.35">
      <c r="A13587" s="1" t="s">
        <v>12750</v>
      </c>
      <c r="B13587" s="8">
        <v>0.18987589722379999</v>
      </c>
      <c r="C13587" s="8">
        <v>0</v>
      </c>
      <c r="D13587" s="8">
        <v>0</v>
      </c>
      <c r="E13587" s="8">
        <v>0.13618817033710001</v>
      </c>
      <c r="F13587" s="8">
        <v>0.13703772827220001</v>
      </c>
      <c r="G13587" s="8">
        <v>0.2114270417968</v>
      </c>
      <c r="H13587" s="8">
        <v>0.18653095336200001</v>
      </c>
    </row>
    <row r="13588" spans="1:8" x14ac:dyDescent="0.35">
      <c r="B13588" s="11">
        <v>53.632299192989997</v>
      </c>
      <c r="C13588" s="11">
        <v>0</v>
      </c>
      <c r="D13588" s="11">
        <v>0</v>
      </c>
      <c r="E13588" s="11">
        <v>0.76592562113389995</v>
      </c>
      <c r="F13588" s="11">
        <v>0.79959966474989996</v>
      </c>
      <c r="G13588" s="11">
        <v>0.76146152971079994</v>
      </c>
      <c r="H13588" s="11">
        <v>55.959286008589999</v>
      </c>
    </row>
    <row r="13589" spans="1:8" x14ac:dyDescent="0.35">
      <c r="A13589" s="1" t="s">
        <v>12751</v>
      </c>
      <c r="B13589" s="8">
        <v>4.633144051134E-2</v>
      </c>
      <c r="C13589" s="8">
        <v>1</v>
      </c>
      <c r="D13589" s="8">
        <v>0</v>
      </c>
      <c r="E13589" s="8">
        <v>0.16433006931970001</v>
      </c>
      <c r="F13589" s="8">
        <v>0</v>
      </c>
      <c r="G13589" s="8">
        <v>0</v>
      </c>
      <c r="H13589" s="8">
        <v>5.2595769507469997E-2</v>
      </c>
    </row>
    <row r="13590" spans="1:8" x14ac:dyDescent="0.35">
      <c r="B13590" s="11">
        <v>13.08676728262</v>
      </c>
      <c r="C13590" s="11">
        <v>1.7677672161269999</v>
      </c>
      <c r="D13590" s="11">
        <v>0</v>
      </c>
      <c r="E13590" s="11">
        <v>0.9241963534948</v>
      </c>
      <c r="F13590" s="11">
        <v>0</v>
      </c>
      <c r="G13590" s="11">
        <v>0</v>
      </c>
      <c r="H13590" s="11">
        <v>15.778730852240001</v>
      </c>
    </row>
    <row r="13591" spans="1:8" x14ac:dyDescent="0.35">
      <c r="A13591" s="1" t="s">
        <v>12752</v>
      </c>
      <c r="B13591" s="8">
        <v>1</v>
      </c>
      <c r="C13591" s="8">
        <v>1</v>
      </c>
      <c r="D13591" s="8">
        <v>1</v>
      </c>
      <c r="E13591" s="8">
        <v>1</v>
      </c>
      <c r="F13591" s="8">
        <v>1</v>
      </c>
      <c r="G13591" s="8">
        <v>1</v>
      </c>
      <c r="H13591" s="8">
        <v>1</v>
      </c>
    </row>
    <row r="13592" spans="1:8" x14ac:dyDescent="0.35">
      <c r="B13592" s="11">
        <v>282.45975385579999</v>
      </c>
      <c r="C13592" s="11">
        <v>1.7677672161269999</v>
      </c>
      <c r="D13592" s="11">
        <v>0.71203398943770002</v>
      </c>
      <c r="E13592" s="11">
        <v>5.6240246068230002</v>
      </c>
      <c r="F13592" s="11">
        <v>5.8348870404640003</v>
      </c>
      <c r="G13592" s="11">
        <v>3.6015332912929998</v>
      </c>
      <c r="H13592" s="11">
        <v>300</v>
      </c>
    </row>
    <row r="13593" spans="1:8" x14ac:dyDescent="0.35">
      <c r="A13593" s="1" t="s">
        <v>12753</v>
      </c>
    </row>
    <row r="13594" spans="1:8" x14ac:dyDescent="0.35">
      <c r="A13594" s="1" t="s">
        <v>12754</v>
      </c>
    </row>
    <row r="13598" spans="1:8" x14ac:dyDescent="0.35">
      <c r="A13598" s="4" t="s">
        <v>12755</v>
      </c>
    </row>
    <row r="13599" spans="1:8" x14ac:dyDescent="0.35">
      <c r="A13599" s="1" t="s">
        <v>12756</v>
      </c>
    </row>
    <row r="13600" spans="1:8" ht="46.5" x14ac:dyDescent="0.35">
      <c r="A13600" s="5" t="s">
        <v>12757</v>
      </c>
      <c r="B13600" s="5" t="s">
        <v>12758</v>
      </c>
      <c r="C13600" s="5" t="s">
        <v>12759</v>
      </c>
      <c r="D13600" s="5" t="s">
        <v>12760</v>
      </c>
      <c r="E13600" s="5" t="s">
        <v>12761</v>
      </c>
      <c r="F13600" s="5" t="s">
        <v>12762</v>
      </c>
      <c r="G13600" s="5" t="s">
        <v>12763</v>
      </c>
    </row>
    <row r="13601" spans="1:7" x14ac:dyDescent="0.35">
      <c r="A13601" s="1" t="s">
        <v>12764</v>
      </c>
      <c r="B13601" s="8">
        <v>0.21901649339900001</v>
      </c>
      <c r="C13601" s="8">
        <v>0.2376785751628</v>
      </c>
      <c r="D13601" s="8">
        <v>0</v>
      </c>
      <c r="E13601" s="8">
        <v>0.35598860872940002</v>
      </c>
      <c r="F13601" s="8">
        <v>0</v>
      </c>
      <c r="G13601" s="8">
        <v>0.2183611832721</v>
      </c>
    </row>
    <row r="13602" spans="1:7" x14ac:dyDescent="0.35">
      <c r="B13602" s="11">
        <v>38.305984695479999</v>
      </c>
      <c r="C13602" s="11">
        <v>25.883196835220001</v>
      </c>
      <c r="D13602" s="11">
        <v>0</v>
      </c>
      <c r="E13602" s="11">
        <v>1.3191734509140001</v>
      </c>
      <c r="F13602" s="11">
        <v>0</v>
      </c>
      <c r="G13602" s="11">
        <v>65.508354981620002</v>
      </c>
    </row>
    <row r="13603" spans="1:7" x14ac:dyDescent="0.35">
      <c r="A13603" s="1" t="s">
        <v>12765</v>
      </c>
      <c r="B13603" s="8">
        <v>0.3181976514721</v>
      </c>
      <c r="C13603" s="8">
        <v>0.24445979924460001</v>
      </c>
      <c r="D13603" s="8">
        <v>0.21541019710330001</v>
      </c>
      <c r="E13603" s="8">
        <v>0</v>
      </c>
      <c r="F13603" s="8">
        <v>0.71358272899789998</v>
      </c>
      <c r="G13603" s="8">
        <v>0.28864025687130002</v>
      </c>
    </row>
    <row r="13604" spans="1:7" x14ac:dyDescent="0.35">
      <c r="B13604" s="11">
        <v>55.652769242460003</v>
      </c>
      <c r="C13604" s="11">
        <v>26.621672137729998</v>
      </c>
      <c r="D13604" s="11">
        <v>1.9882256008170001</v>
      </c>
      <c r="E13604" s="11">
        <v>0</v>
      </c>
      <c r="F13604" s="11">
        <v>2.3294100803619999</v>
      </c>
      <c r="G13604" s="11">
        <v>86.592077061370006</v>
      </c>
    </row>
    <row r="13605" spans="1:7" x14ac:dyDescent="0.35">
      <c r="A13605" s="1" t="s">
        <v>12766</v>
      </c>
      <c r="B13605" s="8">
        <v>0.10304167717399999</v>
      </c>
      <c r="C13605" s="8">
        <v>0.1166118449133</v>
      </c>
      <c r="D13605" s="8">
        <v>8.0579524759629997E-2</v>
      </c>
      <c r="E13605" s="8">
        <v>0</v>
      </c>
      <c r="F13605" s="8">
        <v>0</v>
      </c>
      <c r="G13605" s="8">
        <v>0.1048825477588</v>
      </c>
    </row>
    <row r="13606" spans="1:7" x14ac:dyDescent="0.35">
      <c r="B13606" s="11">
        <v>18.021989337729998</v>
      </c>
      <c r="C13606" s="11">
        <v>12.69902991106</v>
      </c>
      <c r="D13606" s="11">
        <v>0.74374507884550001</v>
      </c>
      <c r="E13606" s="11">
        <v>0</v>
      </c>
      <c r="F13606" s="11">
        <v>0</v>
      </c>
      <c r="G13606" s="11">
        <v>31.464764327640001</v>
      </c>
    </row>
    <row r="13607" spans="1:7" x14ac:dyDescent="0.35">
      <c r="A13607" s="1" t="s">
        <v>12767</v>
      </c>
      <c r="B13607" s="8">
        <v>8.017153895984E-2</v>
      </c>
      <c r="C13607" s="8">
        <v>0.1197678930864</v>
      </c>
      <c r="D13607" s="8">
        <v>0</v>
      </c>
      <c r="E13607" s="8">
        <v>0</v>
      </c>
      <c r="F13607" s="8">
        <v>0</v>
      </c>
      <c r="G13607" s="8">
        <v>9.0215752403960001E-2</v>
      </c>
    </row>
    <row r="13608" spans="1:7" x14ac:dyDescent="0.35">
      <c r="B13608" s="11">
        <v>14.02200216408</v>
      </c>
      <c r="C13608" s="11">
        <v>13.04272355711</v>
      </c>
      <c r="D13608" s="11">
        <v>0</v>
      </c>
      <c r="E13608" s="11">
        <v>0</v>
      </c>
      <c r="F13608" s="11">
        <v>0</v>
      </c>
      <c r="G13608" s="11">
        <v>27.064725721190001</v>
      </c>
    </row>
    <row r="13609" spans="1:7" x14ac:dyDescent="0.35">
      <c r="A13609" s="1" t="s">
        <v>12768</v>
      </c>
      <c r="B13609" s="8">
        <v>0.1079348358323</v>
      </c>
      <c r="C13609" s="8">
        <v>0.12150325668210001</v>
      </c>
      <c r="D13609" s="8">
        <v>0</v>
      </c>
      <c r="E13609" s="8">
        <v>0</v>
      </c>
      <c r="F13609" s="8">
        <v>0.21338583051070001</v>
      </c>
      <c r="G13609" s="8">
        <v>0.10935360446630001</v>
      </c>
    </row>
    <row r="13610" spans="1:7" x14ac:dyDescent="0.35">
      <c r="B13610" s="11">
        <v>18.877802787069999</v>
      </c>
      <c r="C13610" s="11">
        <v>13.23170465268</v>
      </c>
      <c r="D13610" s="11">
        <v>0</v>
      </c>
      <c r="E13610" s="11">
        <v>0</v>
      </c>
      <c r="F13610" s="11">
        <v>0.69657390012239995</v>
      </c>
      <c r="G13610" s="11">
        <v>32.806081339880002</v>
      </c>
    </row>
    <row r="13611" spans="1:7" x14ac:dyDescent="0.35">
      <c r="A13611" s="1" t="s">
        <v>12769</v>
      </c>
      <c r="B13611" s="8">
        <v>2.6093815919230001E-2</v>
      </c>
      <c r="C13611" s="8">
        <v>2.237615346707E-2</v>
      </c>
      <c r="D13611" s="8">
        <v>0</v>
      </c>
      <c r="E13611" s="8">
        <v>0</v>
      </c>
      <c r="F13611" s="8">
        <v>0</v>
      </c>
      <c r="G13611" s="8">
        <v>2.333523838946E-2</v>
      </c>
    </row>
    <row r="13612" spans="1:7" x14ac:dyDescent="0.35">
      <c r="B13612" s="11">
        <v>4.5638084042739999</v>
      </c>
      <c r="C13612" s="11">
        <v>2.4367631125639999</v>
      </c>
      <c r="D13612" s="11">
        <v>0</v>
      </c>
      <c r="E13612" s="11">
        <v>0</v>
      </c>
      <c r="F13612" s="11">
        <v>0</v>
      </c>
      <c r="G13612" s="11">
        <v>7.0005715168379998</v>
      </c>
    </row>
    <row r="13613" spans="1:7" x14ac:dyDescent="0.35">
      <c r="A13613" s="1" t="s">
        <v>12770</v>
      </c>
      <c r="B13613" s="8">
        <v>0.23191131919909999</v>
      </c>
      <c r="C13613" s="8">
        <v>0.3065109878151</v>
      </c>
      <c r="D13613" s="8">
        <v>0.18588397409720001</v>
      </c>
      <c r="E13613" s="8">
        <v>0.35598860872940002</v>
      </c>
      <c r="F13613" s="8">
        <v>0</v>
      </c>
      <c r="G13613" s="8">
        <v>0.25658403252040002</v>
      </c>
    </row>
    <row r="13614" spans="1:7" x14ac:dyDescent="0.35">
      <c r="B13614" s="11">
        <v>40.561289727910001</v>
      </c>
      <c r="C13614" s="11">
        <v>33.379046573060002</v>
      </c>
      <c r="D13614" s="11">
        <v>1.715700004231</v>
      </c>
      <c r="E13614" s="11">
        <v>1.3191734509140001</v>
      </c>
      <c r="F13614" s="11">
        <v>0</v>
      </c>
      <c r="G13614" s="11">
        <v>76.975209756119995</v>
      </c>
    </row>
    <row r="13615" spans="1:7" x14ac:dyDescent="0.35">
      <c r="A13615" s="1" t="s">
        <v>12771</v>
      </c>
      <c r="B13615" s="8">
        <v>4.4161258336079999E-2</v>
      </c>
      <c r="C13615" s="8">
        <v>3.121959704054E-2</v>
      </c>
      <c r="D13615" s="8">
        <v>0</v>
      </c>
      <c r="E13615" s="8">
        <v>0</v>
      </c>
      <c r="F13615" s="8">
        <v>0</v>
      </c>
      <c r="G13615" s="8">
        <v>3.707872733565E-2</v>
      </c>
    </row>
    <row r="13616" spans="1:7" x14ac:dyDescent="0.35">
      <c r="B13616" s="11">
        <v>7.7238040829800001</v>
      </c>
      <c r="C13616" s="11">
        <v>3.3998141177150001</v>
      </c>
      <c r="D13616" s="11">
        <v>0</v>
      </c>
      <c r="E13616" s="11">
        <v>0</v>
      </c>
      <c r="F13616" s="11">
        <v>0</v>
      </c>
      <c r="G13616" s="11">
        <v>11.12361820069</v>
      </c>
    </row>
    <row r="13617" spans="1:11" x14ac:dyDescent="0.35">
      <c r="A13617" s="1" t="s">
        <v>12772</v>
      </c>
      <c r="B13617" s="8">
        <v>0.47010892290849998</v>
      </c>
      <c r="C13617" s="8">
        <v>0.29571930048189998</v>
      </c>
      <c r="D13617" s="8">
        <v>0.31910080606289998</v>
      </c>
      <c r="E13617" s="8">
        <v>0.30817921597890002</v>
      </c>
      <c r="F13617" s="8">
        <v>0.21338583051070001</v>
      </c>
      <c r="G13617" s="8">
        <v>0.39736583066589998</v>
      </c>
    </row>
    <row r="13618" spans="1:11" x14ac:dyDescent="0.35">
      <c r="B13618" s="11">
        <v>82.222050616700002</v>
      </c>
      <c r="C13618" s="11">
        <v>32.203831822479998</v>
      </c>
      <c r="D13618" s="11">
        <v>2.9452848583170002</v>
      </c>
      <c r="E13618" s="11">
        <v>1.142008002149</v>
      </c>
      <c r="F13618" s="11">
        <v>0.69657390012239995</v>
      </c>
      <c r="G13618" s="11">
        <v>119.2097491998</v>
      </c>
    </row>
    <row r="13619" spans="1:11" x14ac:dyDescent="0.35">
      <c r="A13619" s="1" t="s">
        <v>12773</v>
      </c>
      <c r="B13619" s="8">
        <v>0.17320452872049999</v>
      </c>
      <c r="C13619" s="8">
        <v>0.1963268216912</v>
      </c>
      <c r="D13619" s="8">
        <v>0.32950797627959999</v>
      </c>
      <c r="E13619" s="8">
        <v>0.33583217529170001</v>
      </c>
      <c r="F13619" s="8">
        <v>0</v>
      </c>
      <c r="G13619" s="8">
        <v>0.18653095336200001</v>
      </c>
    </row>
    <row r="13620" spans="1:11" x14ac:dyDescent="0.35">
      <c r="B13620" s="11">
        <v>30.293472073210001</v>
      </c>
      <c r="C13620" s="11">
        <v>21.379990882169999</v>
      </c>
      <c r="D13620" s="11">
        <v>3.0413425312359998</v>
      </c>
      <c r="E13620" s="11">
        <v>1.244480521971</v>
      </c>
      <c r="F13620" s="11">
        <v>0</v>
      </c>
      <c r="G13620" s="11">
        <v>55.959286008589999</v>
      </c>
    </row>
    <row r="13621" spans="1:11" x14ac:dyDescent="0.35">
      <c r="A13621" s="1" t="s">
        <v>12774</v>
      </c>
      <c r="B13621" s="8">
        <v>4.6894203688529999E-2</v>
      </c>
      <c r="C13621" s="8">
        <v>4.696358196784E-2</v>
      </c>
      <c r="D13621" s="8">
        <v>0.1655072435603</v>
      </c>
      <c r="E13621" s="8">
        <v>0</v>
      </c>
      <c r="F13621" s="8">
        <v>0.28641727100210002</v>
      </c>
      <c r="G13621" s="8">
        <v>5.2595769507469997E-2</v>
      </c>
    </row>
    <row r="13622" spans="1:11" x14ac:dyDescent="0.35">
      <c r="B13622" s="11">
        <v>8.2017962251239993</v>
      </c>
      <c r="C13622" s="11">
        <v>5.1143340762970002</v>
      </c>
      <c r="D13622" s="11">
        <v>1.5276237763689999</v>
      </c>
      <c r="E13622" s="11">
        <v>0</v>
      </c>
      <c r="F13622" s="11">
        <v>0.93497677445060001</v>
      </c>
      <c r="G13622" s="11">
        <v>15.778730852240001</v>
      </c>
    </row>
    <row r="13623" spans="1:11" x14ac:dyDescent="0.35">
      <c r="A13623" s="1" t="s">
        <v>12775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</row>
    <row r="13624" spans="1:11" x14ac:dyDescent="0.35">
      <c r="B13624" s="11">
        <v>174.9</v>
      </c>
      <c r="C13624" s="11">
        <v>108.9</v>
      </c>
      <c r="D13624" s="11">
        <v>9.2299511701530008</v>
      </c>
      <c r="E13624" s="11">
        <v>3.7056619750339999</v>
      </c>
      <c r="F13624" s="11">
        <v>3.2643868548129999</v>
      </c>
      <c r="G13624" s="11">
        <v>300</v>
      </c>
    </row>
    <row r="13625" spans="1:11" x14ac:dyDescent="0.35">
      <c r="A13625" s="1" t="s">
        <v>12776</v>
      </c>
    </row>
    <row r="13626" spans="1:11" x14ac:dyDescent="0.35">
      <c r="A13626" s="1" t="s">
        <v>12777</v>
      </c>
    </row>
    <row r="13630" spans="1:11" x14ac:dyDescent="0.35">
      <c r="A13630" s="4" t="s">
        <v>12778</v>
      </c>
    </row>
    <row r="13631" spans="1:11" x14ac:dyDescent="0.35">
      <c r="A13631" s="1" t="s">
        <v>12779</v>
      </c>
    </row>
    <row r="13632" spans="1:11" ht="77.5" x14ac:dyDescent="0.35">
      <c r="A13632" s="5" t="s">
        <v>12780</v>
      </c>
      <c r="B13632" s="5" t="s">
        <v>12781</v>
      </c>
      <c r="C13632" s="5" t="s">
        <v>12782</v>
      </c>
      <c r="D13632" s="5" t="s">
        <v>12783</v>
      </c>
      <c r="E13632" s="5" t="s">
        <v>12784</v>
      </c>
      <c r="F13632" s="5" t="s">
        <v>12785</v>
      </c>
      <c r="G13632" s="5" t="s">
        <v>12786</v>
      </c>
      <c r="H13632" s="5" t="s">
        <v>12787</v>
      </c>
      <c r="I13632" s="5" t="s">
        <v>12788</v>
      </c>
      <c r="J13632" s="5" t="s">
        <v>12789</v>
      </c>
      <c r="K13632" s="5" t="s">
        <v>12790</v>
      </c>
    </row>
    <row r="13633" spans="1:11" x14ac:dyDescent="0.35">
      <c r="A13633" s="1" t="s">
        <v>12791</v>
      </c>
      <c r="B13633" s="8">
        <v>0.2343760265341</v>
      </c>
      <c r="C13633" s="8">
        <v>0.19070579490360001</v>
      </c>
      <c r="E13633" s="8">
        <v>0.22579600883600001</v>
      </c>
      <c r="F13633" s="8">
        <v>0.21316018282060001</v>
      </c>
      <c r="G13633" s="8">
        <v>0.2418042242473</v>
      </c>
      <c r="H13633" s="8">
        <v>0.18212521308390001</v>
      </c>
      <c r="I13633" s="8">
        <v>0.20287423067480001</v>
      </c>
      <c r="J13633" s="8">
        <v>0</v>
      </c>
      <c r="K13633" s="8">
        <v>0.2183611832721</v>
      </c>
    </row>
    <row r="13634" spans="1:11" x14ac:dyDescent="0.35">
      <c r="B13634" s="11">
        <v>45.484246516740001</v>
      </c>
      <c r="C13634" s="11">
        <v>20.02410846487</v>
      </c>
      <c r="D13634" s="11">
        <v>0</v>
      </c>
      <c r="E13634" s="11">
        <v>11.69358148333</v>
      </c>
      <c r="F13634" s="11">
        <v>4.5581685748389997</v>
      </c>
      <c r="G13634" s="11">
        <v>29.232496458579998</v>
      </c>
      <c r="H13634" s="11">
        <v>11.21493051625</v>
      </c>
      <c r="I13634" s="11">
        <v>8.8091779486269992</v>
      </c>
      <c r="J13634" s="11">
        <v>0</v>
      </c>
      <c r="K13634" s="11">
        <v>65.508354981620002</v>
      </c>
    </row>
    <row r="13635" spans="1:11" x14ac:dyDescent="0.35">
      <c r="A13635" s="1" t="s">
        <v>12792</v>
      </c>
      <c r="B13635" s="8">
        <v>0.32492889433799998</v>
      </c>
      <c r="C13635" s="8">
        <v>0.22413965658859999</v>
      </c>
      <c r="E13635" s="8">
        <v>0.22215681443640001</v>
      </c>
      <c r="F13635" s="8">
        <v>0.26395586186909997</v>
      </c>
      <c r="G13635" s="8">
        <v>0.37973940374710002</v>
      </c>
      <c r="H13635" s="8">
        <v>0.20064181830059999</v>
      </c>
      <c r="I13635" s="8">
        <v>0.25746279737099997</v>
      </c>
      <c r="J13635" s="8">
        <v>0</v>
      </c>
      <c r="K13635" s="8">
        <v>0.28864025687130002</v>
      </c>
    </row>
    <row r="13636" spans="1:11" x14ac:dyDescent="0.35">
      <c r="B13636" s="11">
        <v>63.057413119570001</v>
      </c>
      <c r="C13636" s="11">
        <v>23.534663941800002</v>
      </c>
      <c r="D13636" s="11">
        <v>0</v>
      </c>
      <c r="E13636" s="11">
        <v>11.505113952549999</v>
      </c>
      <c r="F13636" s="11">
        <v>5.644371752714</v>
      </c>
      <c r="G13636" s="11">
        <v>45.907927414310002</v>
      </c>
      <c r="H13636" s="11">
        <v>12.35514848709</v>
      </c>
      <c r="I13636" s="11">
        <v>11.179515454720001</v>
      </c>
      <c r="J13636" s="11">
        <v>0</v>
      </c>
      <c r="K13636" s="11">
        <v>86.592077061370006</v>
      </c>
    </row>
    <row r="13637" spans="1:11" x14ac:dyDescent="0.35">
      <c r="A13637" s="1" t="s">
        <v>12793</v>
      </c>
      <c r="B13637" s="8">
        <v>8.1341821666279998E-2</v>
      </c>
      <c r="C13637" s="8">
        <v>0.14932516063410001</v>
      </c>
      <c r="E13637" s="8">
        <v>1.604434465744E-2</v>
      </c>
      <c r="F13637" s="8">
        <v>0.13833661485519999</v>
      </c>
      <c r="G13637" s="8">
        <v>9.9232638442610002E-2</v>
      </c>
      <c r="H13637" s="8">
        <v>0.12910704297020001</v>
      </c>
      <c r="I13637" s="8">
        <v>0.1779972100801</v>
      </c>
      <c r="J13637" s="8">
        <v>0</v>
      </c>
      <c r="K13637" s="8">
        <v>0.1048825477588</v>
      </c>
    </row>
    <row r="13638" spans="1:11" x14ac:dyDescent="0.35">
      <c r="B13638" s="11">
        <v>15.785622461060001</v>
      </c>
      <c r="C13638" s="11">
        <v>15.67914186658</v>
      </c>
      <c r="D13638" s="11">
        <v>0</v>
      </c>
      <c r="E13638" s="11">
        <v>0.83090862662090004</v>
      </c>
      <c r="F13638" s="11">
        <v>2.9581585183430001</v>
      </c>
      <c r="G13638" s="11">
        <v>11.9965553161</v>
      </c>
      <c r="H13638" s="11">
        <v>7.9501706081799997</v>
      </c>
      <c r="I13638" s="11">
        <v>7.7289712583980004</v>
      </c>
      <c r="J13638" s="11">
        <v>0</v>
      </c>
      <c r="K13638" s="11">
        <v>31.464764327640001</v>
      </c>
    </row>
    <row r="13639" spans="1:11" x14ac:dyDescent="0.35">
      <c r="A13639" s="1" t="s">
        <v>12794</v>
      </c>
      <c r="B13639" s="8">
        <v>0.1024830880587</v>
      </c>
      <c r="C13639" s="8">
        <v>6.8345883061750004E-2</v>
      </c>
      <c r="E13639" s="8">
        <v>7.4218825923170001E-2</v>
      </c>
      <c r="F13639" s="8">
        <v>0.13705884470650001</v>
      </c>
      <c r="G13639" s="8">
        <v>0.10847512502209999</v>
      </c>
      <c r="H13639" s="8">
        <v>4.9234151674209997E-2</v>
      </c>
      <c r="I13639" s="8">
        <v>9.5448925810419999E-2</v>
      </c>
      <c r="J13639" s="8">
        <v>0</v>
      </c>
      <c r="K13639" s="8">
        <v>9.0215752403960001E-2</v>
      </c>
    </row>
    <row r="13640" spans="1:11" x14ac:dyDescent="0.35">
      <c r="B13640" s="11">
        <v>19.8884079997</v>
      </c>
      <c r="C13640" s="11">
        <v>7.1763177214829996</v>
      </c>
      <c r="D13640" s="11">
        <v>0</v>
      </c>
      <c r="E13640" s="11">
        <v>3.843663548366</v>
      </c>
      <c r="F13640" s="11">
        <v>2.930834973858</v>
      </c>
      <c r="G13640" s="11">
        <v>13.11390947748</v>
      </c>
      <c r="H13640" s="11">
        <v>3.0317471189349998</v>
      </c>
      <c r="I13640" s="11">
        <v>4.1445706025479998</v>
      </c>
      <c r="J13640" s="11">
        <v>0</v>
      </c>
      <c r="K13640" s="11">
        <v>27.064725721190001</v>
      </c>
    </row>
    <row r="13641" spans="1:11" x14ac:dyDescent="0.35">
      <c r="A13641" s="1" t="s">
        <v>12795</v>
      </c>
      <c r="B13641" s="8">
        <v>0.1081166326617</v>
      </c>
      <c r="C13641" s="8">
        <v>0.1037111093654</v>
      </c>
      <c r="E13641" s="8">
        <v>0.10223005210699999</v>
      </c>
      <c r="F13641" s="8">
        <v>0.1999946499294</v>
      </c>
      <c r="G13641" s="8">
        <v>9.4386810063939994E-2</v>
      </c>
      <c r="H13641" s="8">
        <v>0.1002107735071</v>
      </c>
      <c r="I13641" s="8">
        <v>0.10867506320500001</v>
      </c>
      <c r="J13641" s="8">
        <v>1</v>
      </c>
      <c r="K13641" s="8">
        <v>0.10935360446630001</v>
      </c>
    </row>
    <row r="13642" spans="1:11" x14ac:dyDescent="0.35">
      <c r="B13642" s="11">
        <v>20.98168334563</v>
      </c>
      <c r="C13642" s="11">
        <v>10.889666483359999</v>
      </c>
      <c r="D13642" s="11">
        <v>0</v>
      </c>
      <c r="E13642" s="11">
        <v>5.2943160976190002</v>
      </c>
      <c r="F13642" s="11">
        <v>4.2766398319850003</v>
      </c>
      <c r="G13642" s="11">
        <v>11.410727416029999</v>
      </c>
      <c r="H13642" s="11">
        <v>6.1707922963049997</v>
      </c>
      <c r="I13642" s="11">
        <v>4.7188741870599999</v>
      </c>
      <c r="J13642" s="11">
        <v>0.93473151087920003</v>
      </c>
      <c r="K13642" s="11">
        <v>32.806081339880002</v>
      </c>
    </row>
    <row r="13643" spans="1:11" x14ac:dyDescent="0.35">
      <c r="A13643" s="1" t="s">
        <v>12796</v>
      </c>
      <c r="B13643" s="8">
        <v>2.1282698243100001E-2</v>
      </c>
      <c r="C13643" s="8">
        <v>2.733656160112E-2</v>
      </c>
      <c r="E13643" s="8">
        <v>0</v>
      </c>
      <c r="F13643" s="8">
        <v>9.6119048390129996E-2</v>
      </c>
      <c r="G13643" s="8">
        <v>1.7162620401220002E-2</v>
      </c>
      <c r="H13643" s="8">
        <v>3.4963569228050002E-2</v>
      </c>
      <c r="I13643" s="8">
        <v>1.652042414263E-2</v>
      </c>
      <c r="J13643" s="8">
        <v>0</v>
      </c>
      <c r="K13643" s="8">
        <v>2.333523838946E-2</v>
      </c>
    </row>
    <row r="13644" spans="1:11" x14ac:dyDescent="0.35">
      <c r="B13644" s="11">
        <v>4.1302325487209997</v>
      </c>
      <c r="C13644" s="11">
        <v>2.8703389681170002</v>
      </c>
      <c r="D13644" s="11">
        <v>0</v>
      </c>
      <c r="E13644" s="11">
        <v>0</v>
      </c>
      <c r="F13644" s="11">
        <v>2.055387737137</v>
      </c>
      <c r="G13644" s="11">
        <v>2.0748448115840001</v>
      </c>
      <c r="H13644" s="11">
        <v>2.1529913011650001</v>
      </c>
      <c r="I13644" s="11">
        <v>0.71734766695200003</v>
      </c>
      <c r="J13644" s="11">
        <v>0</v>
      </c>
      <c r="K13644" s="11">
        <v>7.0005715168379998</v>
      </c>
    </row>
    <row r="13645" spans="1:11" x14ac:dyDescent="0.35">
      <c r="A13645" s="1" t="s">
        <v>12797</v>
      </c>
      <c r="B13645" s="8">
        <v>0.26622345279850002</v>
      </c>
      <c r="C13645" s="8">
        <v>0.23215002285540001</v>
      </c>
      <c r="E13645" s="8">
        <v>0.1116217198775</v>
      </c>
      <c r="F13645" s="8">
        <v>0.2496992293509</v>
      </c>
      <c r="G13645" s="8">
        <v>0.33537458333010001</v>
      </c>
      <c r="H13645" s="8">
        <v>0.20499087680469999</v>
      </c>
      <c r="I13645" s="8">
        <v>0.270665397601</v>
      </c>
      <c r="J13645" s="8">
        <v>1</v>
      </c>
      <c r="K13645" s="8">
        <v>0.25658403252040002</v>
      </c>
    </row>
    <row r="13646" spans="1:11" x14ac:dyDescent="0.35">
      <c r="B13646" s="11">
        <v>51.664725845429999</v>
      </c>
      <c r="C13646" s="11">
        <v>24.375752399810001</v>
      </c>
      <c r="D13646" s="11">
        <v>0</v>
      </c>
      <c r="E13646" s="11">
        <v>5.7806941912980001</v>
      </c>
      <c r="F13646" s="11">
        <v>5.3395111851000001</v>
      </c>
      <c r="G13646" s="11">
        <v>40.544520469029997</v>
      </c>
      <c r="H13646" s="11">
        <v>12.622955388219999</v>
      </c>
      <c r="I13646" s="11">
        <v>11.752797011589999</v>
      </c>
      <c r="J13646" s="11">
        <v>0.93473151087920003</v>
      </c>
      <c r="K13646" s="11">
        <v>76.975209756119995</v>
      </c>
    </row>
    <row r="13647" spans="1:11" x14ac:dyDescent="0.35">
      <c r="A13647" s="1" t="s">
        <v>12798</v>
      </c>
      <c r="B13647" s="8">
        <v>4.2413583119990002E-2</v>
      </c>
      <c r="C13647" s="8">
        <v>2.7548712427879998E-2</v>
      </c>
      <c r="E13647" s="8">
        <v>4.5569935284330003E-2</v>
      </c>
      <c r="F13647" s="8">
        <v>9.6119048390129996E-2</v>
      </c>
      <c r="G13647" s="8">
        <v>3.1561964462409997E-2</v>
      </c>
      <c r="H13647" s="8">
        <v>3.0626401804299999E-2</v>
      </c>
      <c r="I13647" s="8">
        <v>2.3184128966290001E-2</v>
      </c>
      <c r="J13647" s="8">
        <v>0</v>
      </c>
      <c r="K13647" s="8">
        <v>3.707872733565E-2</v>
      </c>
    </row>
    <row r="13648" spans="1:11" x14ac:dyDescent="0.35">
      <c r="B13648" s="11">
        <v>8.2310033957670008</v>
      </c>
      <c r="C13648" s="11">
        <v>2.8926148049270002</v>
      </c>
      <c r="D13648" s="11">
        <v>0</v>
      </c>
      <c r="E13648" s="11">
        <v>2.3599874691510001</v>
      </c>
      <c r="F13648" s="11">
        <v>2.055387737137</v>
      </c>
      <c r="G13648" s="11">
        <v>3.8156281894789998</v>
      </c>
      <c r="H13648" s="11">
        <v>1.8859166305520001</v>
      </c>
      <c r="I13648" s="11">
        <v>1.0066981743750001</v>
      </c>
      <c r="J13648" s="11">
        <v>0</v>
      </c>
      <c r="K13648" s="11">
        <v>11.12361820069</v>
      </c>
    </row>
    <row r="13649" spans="1:11" x14ac:dyDescent="0.35">
      <c r="A13649" s="1" t="s">
        <v>12799</v>
      </c>
      <c r="B13649" s="8">
        <v>0.39014081538599998</v>
      </c>
      <c r="C13649" s="8">
        <v>0.40535462478520001</v>
      </c>
      <c r="E13649" s="8">
        <v>0.37039765505349997</v>
      </c>
      <c r="F13649" s="8">
        <v>0.47265841051610002</v>
      </c>
      <c r="G13649" s="8">
        <v>0.38400256046890002</v>
      </c>
      <c r="H13649" s="8">
        <v>0.4110214000106</v>
      </c>
      <c r="I13649" s="8">
        <v>0.39731836433000001</v>
      </c>
      <c r="J13649" s="8">
        <v>1</v>
      </c>
      <c r="K13649" s="8">
        <v>0.39736583066589998</v>
      </c>
    </row>
    <row r="13650" spans="1:11" x14ac:dyDescent="0.35">
      <c r="B13650" s="11">
        <v>75.712782086440001</v>
      </c>
      <c r="C13650" s="11">
        <v>42.562235602450002</v>
      </c>
      <c r="D13650" s="11">
        <v>0</v>
      </c>
      <c r="E13650" s="11">
        <v>19.182248538980001</v>
      </c>
      <c r="F13650" s="11">
        <v>10.10721929836</v>
      </c>
      <c r="G13650" s="11">
        <v>46.423314249100002</v>
      </c>
      <c r="H13650" s="11">
        <v>25.309930260369999</v>
      </c>
      <c r="I13650" s="11">
        <v>17.25230534208</v>
      </c>
      <c r="J13650" s="11">
        <v>0.93473151087920003</v>
      </c>
      <c r="K13650" s="11">
        <v>119.2097491998</v>
      </c>
    </row>
    <row r="13651" spans="1:11" x14ac:dyDescent="0.35">
      <c r="A13651" s="1" t="s">
        <v>12800</v>
      </c>
      <c r="B13651" s="8">
        <v>0.16996394890210001</v>
      </c>
      <c r="C13651" s="8">
        <v>0.21881130125170001</v>
      </c>
      <c r="E13651" s="8">
        <v>0.20018140606730001</v>
      </c>
      <c r="F13651" s="8">
        <v>0.14060523836389999</v>
      </c>
      <c r="G13651" s="8">
        <v>0.1622124034522</v>
      </c>
      <c r="H13651" s="8">
        <v>0.2185580640626</v>
      </c>
      <c r="I13651" s="8">
        <v>0.2191704261379</v>
      </c>
      <c r="J13651" s="8">
        <v>0</v>
      </c>
      <c r="K13651" s="8">
        <v>0.18653095336200001</v>
      </c>
    </row>
    <row r="13652" spans="1:11" x14ac:dyDescent="0.35">
      <c r="B13652" s="11">
        <v>32.98409937716</v>
      </c>
      <c r="C13652" s="11">
        <v>22.975186631420002</v>
      </c>
      <c r="D13652" s="11">
        <v>0</v>
      </c>
      <c r="E13652" s="11">
        <v>10.367045880759999</v>
      </c>
      <c r="F13652" s="11">
        <v>3.0066702443539999</v>
      </c>
      <c r="G13652" s="11">
        <v>19.610383252049999</v>
      </c>
      <c r="H13652" s="11">
        <v>13.458397443839999</v>
      </c>
      <c r="I13652" s="11">
        <v>9.5167891875820008</v>
      </c>
      <c r="J13652" s="11">
        <v>0</v>
      </c>
      <c r="K13652" s="11">
        <v>55.959286008589999</v>
      </c>
    </row>
    <row r="13653" spans="1:11" x14ac:dyDescent="0.35">
      <c r="A13653" s="1" t="s">
        <v>12801</v>
      </c>
      <c r="B13653" s="8">
        <v>5.363561020437E-2</v>
      </c>
      <c r="C13653" s="8">
        <v>5.1142111974790003E-2</v>
      </c>
      <c r="E13653" s="8">
        <v>9.4428065749859999E-2</v>
      </c>
      <c r="F13653" s="8">
        <v>0</v>
      </c>
      <c r="G13653" s="8">
        <v>4.5648079233140001E-2</v>
      </c>
      <c r="H13653" s="8">
        <v>4.840154092632E-2</v>
      </c>
      <c r="I13653" s="8">
        <v>5.5028615650260002E-2</v>
      </c>
      <c r="J13653" s="8">
        <v>0</v>
      </c>
      <c r="K13653" s="8">
        <v>5.2595769507469997E-2</v>
      </c>
    </row>
    <row r="13654" spans="1:11" x14ac:dyDescent="0.35">
      <c r="B13654" s="11">
        <v>10.40880909489</v>
      </c>
      <c r="C13654" s="11">
        <v>5.3699217573529996</v>
      </c>
      <c r="D13654" s="11">
        <v>0</v>
      </c>
      <c r="E13654" s="11">
        <v>4.8902648317450002</v>
      </c>
      <c r="F13654" s="11">
        <v>0</v>
      </c>
      <c r="G13654" s="11">
        <v>5.5185442631430002</v>
      </c>
      <c r="H13654" s="11">
        <v>2.9804765039190002</v>
      </c>
      <c r="I13654" s="11">
        <v>2.3894452534330002</v>
      </c>
      <c r="J13654" s="11">
        <v>0</v>
      </c>
      <c r="K13654" s="11">
        <v>15.778730852240001</v>
      </c>
    </row>
    <row r="13655" spans="1:11" x14ac:dyDescent="0.35">
      <c r="A13655" s="1" t="s">
        <v>12802</v>
      </c>
      <c r="B13655" s="8">
        <v>1</v>
      </c>
      <c r="C13655" s="8">
        <v>1</v>
      </c>
      <c r="E13655" s="8">
        <v>1</v>
      </c>
      <c r="F13655" s="8">
        <v>1</v>
      </c>
      <c r="G13655" s="8">
        <v>1</v>
      </c>
      <c r="H13655" s="8">
        <v>1</v>
      </c>
      <c r="I13655" s="8">
        <v>1</v>
      </c>
      <c r="J13655" s="8">
        <v>1</v>
      </c>
      <c r="K13655" s="8">
        <v>1</v>
      </c>
    </row>
    <row r="13656" spans="1:11" x14ac:dyDescent="0.35">
      <c r="B13656" s="11">
        <v>194.06526848909999</v>
      </c>
      <c r="C13656" s="11">
        <v>105</v>
      </c>
      <c r="D13656" s="11">
        <v>0</v>
      </c>
      <c r="E13656" s="11">
        <v>51.788255884629997</v>
      </c>
      <c r="F13656" s="11">
        <v>21.38377118336</v>
      </c>
      <c r="G13656" s="11">
        <v>120.8932414211</v>
      </c>
      <c r="H13656" s="11">
        <v>61.578132573429997</v>
      </c>
      <c r="I13656" s="11">
        <v>43.421867426570003</v>
      </c>
      <c r="J13656" s="11">
        <v>0.93473151087920003</v>
      </c>
      <c r="K13656" s="11">
        <v>300</v>
      </c>
    </row>
    <row r="13657" spans="1:11" x14ac:dyDescent="0.35">
      <c r="A13657" s="1" t="s">
        <v>12803</v>
      </c>
    </row>
    <row r="13658" spans="1:11" x14ac:dyDescent="0.35">
      <c r="A13658" s="1" t="s">
        <v>12804</v>
      </c>
    </row>
    <row r="13662" spans="1:11" x14ac:dyDescent="0.35">
      <c r="A13662" s="4" t="s">
        <v>12805</v>
      </c>
    </row>
    <row r="13663" spans="1:11" x14ac:dyDescent="0.35">
      <c r="A13663" s="1" t="s">
        <v>12806</v>
      </c>
    </row>
    <row r="13664" spans="1:11" ht="31" x14ac:dyDescent="0.35">
      <c r="A13664" s="5" t="s">
        <v>12807</v>
      </c>
      <c r="B13664" s="5" t="s">
        <v>12808</v>
      </c>
      <c r="C13664" s="5" t="s">
        <v>12809</v>
      </c>
      <c r="D13664" s="5" t="s">
        <v>12810</v>
      </c>
      <c r="E13664" s="5" t="s">
        <v>12811</v>
      </c>
      <c r="F13664" s="5" t="s">
        <v>12812</v>
      </c>
      <c r="G13664" s="5" t="s">
        <v>12813</v>
      </c>
    </row>
    <row r="13665" spans="1:7" x14ac:dyDescent="0.35">
      <c r="A13665" s="1" t="s">
        <v>12814</v>
      </c>
      <c r="B13665" s="8">
        <v>0.12999928096659999</v>
      </c>
      <c r="C13665" s="8">
        <v>0.1420846064547</v>
      </c>
      <c r="D13665" s="8">
        <v>0.2187971096828</v>
      </c>
      <c r="E13665" s="8">
        <v>0.21927393741740001</v>
      </c>
      <c r="F13665" s="8">
        <v>0.23545713573050001</v>
      </c>
      <c r="G13665" s="8">
        <v>0.2183611832721</v>
      </c>
    </row>
    <row r="13666" spans="1:7" x14ac:dyDescent="0.35">
      <c r="B13666" s="11">
        <v>1.068605875689</v>
      </c>
      <c r="C13666" s="11">
        <v>4.2174476183670002</v>
      </c>
      <c r="D13666" s="11">
        <v>7.3984289963309999</v>
      </c>
      <c r="E13666" s="11">
        <v>12.560702281319999</v>
      </c>
      <c r="F13666" s="11">
        <v>40.263170209910001</v>
      </c>
      <c r="G13666" s="11">
        <v>65.508354981620002</v>
      </c>
    </row>
    <row r="13667" spans="1:7" x14ac:dyDescent="0.35">
      <c r="A13667" s="1" t="s">
        <v>12815</v>
      </c>
      <c r="B13667" s="8">
        <v>0.55169959959449999</v>
      </c>
      <c r="C13667" s="8">
        <v>0.2655494186281</v>
      </c>
      <c r="D13667" s="8">
        <v>0.32139279712570001</v>
      </c>
      <c r="E13667" s="8">
        <v>0.26455573552009998</v>
      </c>
      <c r="F13667" s="8">
        <v>0.28159443814090002</v>
      </c>
      <c r="G13667" s="8">
        <v>0.28864025687130002</v>
      </c>
    </row>
    <row r="13668" spans="1:7" x14ac:dyDescent="0.35">
      <c r="B13668" s="11">
        <v>4.5350207274869998</v>
      </c>
      <c r="C13668" s="11">
        <v>7.8822104033429996</v>
      </c>
      <c r="D13668" s="11">
        <v>10.867610604699999</v>
      </c>
      <c r="E13668" s="11">
        <v>15.154586403750001</v>
      </c>
      <c r="F13668" s="11">
        <v>48.152648922090002</v>
      </c>
      <c r="G13668" s="11">
        <v>86.592077061370006</v>
      </c>
    </row>
    <row r="13669" spans="1:7" x14ac:dyDescent="0.35">
      <c r="A13669" s="1" t="s">
        <v>12816</v>
      </c>
      <c r="B13669" s="8">
        <v>0</v>
      </c>
      <c r="C13669" s="8">
        <v>4.3328835606829999E-2</v>
      </c>
      <c r="D13669" s="8">
        <v>0.14664716695210001</v>
      </c>
      <c r="E13669" s="8">
        <v>9.2609475184519993E-2</v>
      </c>
      <c r="F13669" s="8">
        <v>0.11646166057310001</v>
      </c>
      <c r="G13669" s="8">
        <v>0.1048825477588</v>
      </c>
    </row>
    <row r="13670" spans="1:7" x14ac:dyDescent="0.35">
      <c r="B13670" s="11">
        <v>0</v>
      </c>
      <c r="C13670" s="11">
        <v>1.286114654475</v>
      </c>
      <c r="D13670" s="11">
        <v>4.9587430738069997</v>
      </c>
      <c r="E13670" s="11">
        <v>5.304962641355</v>
      </c>
      <c r="F13670" s="11">
        <v>19.914943957999999</v>
      </c>
      <c r="G13670" s="11">
        <v>31.464764327640001</v>
      </c>
    </row>
    <row r="13671" spans="1:7" x14ac:dyDescent="0.35">
      <c r="A13671" s="1" t="s">
        <v>12817</v>
      </c>
      <c r="B13671" s="8">
        <v>0</v>
      </c>
      <c r="C13671" s="8">
        <v>4.3328835606829999E-2</v>
      </c>
      <c r="D13671" s="8">
        <v>0.12715163838759999</v>
      </c>
      <c r="E13671" s="8">
        <v>0.10880415025700001</v>
      </c>
      <c r="F13671" s="8">
        <v>8.9160510044569999E-2</v>
      </c>
      <c r="G13671" s="8">
        <v>9.0215752403960001E-2</v>
      </c>
    </row>
    <row r="13672" spans="1:7" x14ac:dyDescent="0.35">
      <c r="B13672" s="11">
        <v>0</v>
      </c>
      <c r="C13672" s="11">
        <v>1.286114654475</v>
      </c>
      <c r="D13672" s="11">
        <v>4.2995191743690002</v>
      </c>
      <c r="E13672" s="11">
        <v>6.2326446747209996</v>
      </c>
      <c r="F13672" s="11">
        <v>15.24644721762</v>
      </c>
      <c r="G13672" s="11">
        <v>27.064725721190001</v>
      </c>
    </row>
    <row r="13673" spans="1:7" x14ac:dyDescent="0.35">
      <c r="A13673" s="1" t="s">
        <v>12818</v>
      </c>
      <c r="B13673" s="8">
        <v>0</v>
      </c>
      <c r="C13673" s="8">
        <v>4.3328835606829999E-2</v>
      </c>
      <c r="D13673" s="8">
        <v>0.1036335083114</v>
      </c>
      <c r="E13673" s="8">
        <v>8.4504708493240002E-2</v>
      </c>
      <c r="F13673" s="8">
        <v>0.13552629258080001</v>
      </c>
      <c r="G13673" s="8">
        <v>0.10935360446630001</v>
      </c>
    </row>
    <row r="13674" spans="1:7" x14ac:dyDescent="0.35">
      <c r="B13674" s="11">
        <v>0</v>
      </c>
      <c r="C13674" s="11">
        <v>1.286114654475</v>
      </c>
      <c r="D13674" s="11">
        <v>3.504274594825</v>
      </c>
      <c r="E13674" s="11">
        <v>4.8406960592530002</v>
      </c>
      <c r="F13674" s="11">
        <v>23.174996031319999</v>
      </c>
      <c r="G13674" s="11">
        <v>32.806081339880002</v>
      </c>
    </row>
    <row r="13675" spans="1:7" x14ac:dyDescent="0.35">
      <c r="A13675" s="1" t="s">
        <v>12819</v>
      </c>
      <c r="B13675" s="8">
        <v>0</v>
      </c>
      <c r="C13675" s="8">
        <v>4.3328835606829999E-2</v>
      </c>
      <c r="D13675" s="8">
        <v>6.5631018980150002E-2</v>
      </c>
      <c r="E13675" s="8">
        <v>0</v>
      </c>
      <c r="F13675" s="8">
        <v>2.043978086892E-2</v>
      </c>
      <c r="G13675" s="8">
        <v>2.333523838946E-2</v>
      </c>
    </row>
    <row r="13676" spans="1:7" x14ac:dyDescent="0.35">
      <c r="B13676" s="11">
        <v>0</v>
      </c>
      <c r="C13676" s="11">
        <v>1.286114654475</v>
      </c>
      <c r="D13676" s="11">
        <v>2.2192543337780002</v>
      </c>
      <c r="E13676" s="11">
        <v>0</v>
      </c>
      <c r="F13676" s="11">
        <v>3.4952025285850001</v>
      </c>
      <c r="G13676" s="11">
        <v>7.0005715168379998</v>
      </c>
    </row>
    <row r="13677" spans="1:7" x14ac:dyDescent="0.35">
      <c r="A13677" s="1" t="s">
        <v>12820</v>
      </c>
      <c r="B13677" s="8">
        <v>0.12999928096659999</v>
      </c>
      <c r="C13677" s="8">
        <v>7.2949454435540004E-2</v>
      </c>
      <c r="D13677" s="8">
        <v>0.1466087890519</v>
      </c>
      <c r="E13677" s="8">
        <v>0.18230235427739999</v>
      </c>
      <c r="F13677" s="6">
        <v>0.34117527453149998</v>
      </c>
      <c r="G13677" s="8">
        <v>0.25658403252040002</v>
      </c>
    </row>
    <row r="13678" spans="1:7" x14ac:dyDescent="0.35">
      <c r="B13678" s="11">
        <v>1.068605875689</v>
      </c>
      <c r="C13678" s="11">
        <v>2.165333110652</v>
      </c>
      <c r="D13678" s="11">
        <v>4.9574453593619996</v>
      </c>
      <c r="E13678" s="11">
        <v>10.442853465540001</v>
      </c>
      <c r="F13678" s="9">
        <v>58.340971944880003</v>
      </c>
      <c r="G13678" s="11">
        <v>76.975209756119995</v>
      </c>
    </row>
    <row r="13679" spans="1:7" x14ac:dyDescent="0.35">
      <c r="A13679" s="1" t="s">
        <v>12821</v>
      </c>
      <c r="B13679" s="8">
        <v>0</v>
      </c>
      <c r="C13679" s="8">
        <v>2.9620618828710001E-2</v>
      </c>
      <c r="D13679" s="8">
        <v>6.1668255406899998E-2</v>
      </c>
      <c r="E13679" s="8">
        <v>3.514814180643E-2</v>
      </c>
      <c r="F13679" s="8">
        <v>3.5940037284280003E-2</v>
      </c>
      <c r="G13679" s="8">
        <v>3.707872733565E-2</v>
      </c>
    </row>
    <row r="13680" spans="1:7" x14ac:dyDescent="0.35">
      <c r="B13680" s="11">
        <v>0</v>
      </c>
      <c r="C13680" s="11">
        <v>0.87921845617759997</v>
      </c>
      <c r="D13680" s="11">
        <v>2.0852570201549998</v>
      </c>
      <c r="E13680" s="11">
        <v>2.0133963487490001</v>
      </c>
      <c r="F13680" s="11">
        <v>6.1457463756120001</v>
      </c>
      <c r="G13680" s="11">
        <v>11.12361820069</v>
      </c>
    </row>
    <row r="13681" spans="1:7" x14ac:dyDescent="0.35">
      <c r="A13681" s="1" t="s">
        <v>12822</v>
      </c>
      <c r="B13681" s="8">
        <v>0.27567242915540002</v>
      </c>
      <c r="C13681" s="8">
        <v>0.3935439533308</v>
      </c>
      <c r="D13681" s="8">
        <v>0.59787174075680005</v>
      </c>
      <c r="E13681" s="8">
        <v>0.40533428658359999</v>
      </c>
      <c r="F13681" s="8">
        <v>0.3615610795693</v>
      </c>
      <c r="G13681" s="8">
        <v>0.39736583066589998</v>
      </c>
    </row>
    <row r="13682" spans="1:7" x14ac:dyDescent="0.35">
      <c r="B13682" s="11">
        <v>2.266052360987</v>
      </c>
      <c r="C13682" s="11">
        <v>11.68142735594</v>
      </c>
      <c r="D13682" s="11">
        <v>20.216499337289999</v>
      </c>
      <c r="E13682" s="11">
        <v>23.218825539200001</v>
      </c>
      <c r="F13682" s="11">
        <v>61.826944606349997</v>
      </c>
      <c r="G13682" s="11">
        <v>119.2097491998</v>
      </c>
    </row>
    <row r="13683" spans="1:7" x14ac:dyDescent="0.35">
      <c r="A13683" s="1" t="s">
        <v>12823</v>
      </c>
      <c r="B13683" s="8">
        <v>0.17262797125009999</v>
      </c>
      <c r="C13683" s="8">
        <v>0.3791789294006</v>
      </c>
      <c r="D13683" s="8">
        <v>0.19388803064769999</v>
      </c>
      <c r="E13683" s="8">
        <v>0.18663340912369999</v>
      </c>
      <c r="F13683" s="8">
        <v>0.15226978008969999</v>
      </c>
      <c r="G13683" s="8">
        <v>0.18653095336200001</v>
      </c>
    </row>
    <row r="13684" spans="1:7" x14ac:dyDescent="0.35">
      <c r="B13684" s="11">
        <v>1.41901757467</v>
      </c>
      <c r="C13684" s="11">
        <v>11.25503538095</v>
      </c>
      <c r="D13684" s="11">
        <v>6.5561507191089996</v>
      </c>
      <c r="E13684" s="11">
        <v>10.690949938519999</v>
      </c>
      <c r="F13684" s="11">
        <v>26.03813239534</v>
      </c>
      <c r="G13684" s="11">
        <v>55.959286008589999</v>
      </c>
    </row>
    <row r="13685" spans="1:7" x14ac:dyDescent="0.35">
      <c r="A13685" s="1" t="s">
        <v>12824</v>
      </c>
      <c r="B13685" s="8">
        <v>0</v>
      </c>
      <c r="C13685" s="8">
        <v>5.9555572928290001E-2</v>
      </c>
      <c r="D13685" s="8">
        <v>0.10060651994109999</v>
      </c>
      <c r="E13685" s="8">
        <v>4.1712880158210001E-2</v>
      </c>
      <c r="F13685" s="8">
        <v>4.8067828644050001E-2</v>
      </c>
      <c r="G13685" s="8">
        <v>5.2595769507469997E-2</v>
      </c>
    </row>
    <row r="13686" spans="1:7" x14ac:dyDescent="0.35">
      <c r="B13686" s="11">
        <v>0</v>
      </c>
      <c r="C13686" s="11">
        <v>1.7677672161269999</v>
      </c>
      <c r="D13686" s="11">
        <v>3.4019196845490001</v>
      </c>
      <c r="E13686" s="11">
        <v>2.3894452534330002</v>
      </c>
      <c r="F13686" s="11">
        <v>8.2195986981309996</v>
      </c>
      <c r="G13686" s="11">
        <v>15.778730852240001</v>
      </c>
    </row>
    <row r="13687" spans="1:7" x14ac:dyDescent="0.35">
      <c r="A13687" s="1" t="s">
        <v>12825</v>
      </c>
      <c r="B13687" s="8">
        <v>1</v>
      </c>
      <c r="C13687" s="8">
        <v>1</v>
      </c>
      <c r="D13687" s="8">
        <v>1</v>
      </c>
      <c r="E13687" s="8">
        <v>1</v>
      </c>
      <c r="F13687" s="8">
        <v>1</v>
      </c>
      <c r="G13687" s="8">
        <v>1</v>
      </c>
    </row>
    <row r="13688" spans="1:7" x14ac:dyDescent="0.35">
      <c r="B13688" s="11">
        <v>8.2200906631430009</v>
      </c>
      <c r="C13688" s="11">
        <v>29.682649821129999</v>
      </c>
      <c r="D13688" s="11">
        <v>33.814107540350001</v>
      </c>
      <c r="E13688" s="11">
        <v>57.283151975369996</v>
      </c>
      <c r="F13688" s="11">
        <v>171</v>
      </c>
      <c r="G13688" s="11">
        <v>300</v>
      </c>
    </row>
    <row r="13689" spans="1:7" x14ac:dyDescent="0.35">
      <c r="A13689" s="1" t="s">
        <v>12826</v>
      </c>
    </row>
    <row r="13690" spans="1:7" x14ac:dyDescent="0.35">
      <c r="A13690" s="1" t="s">
        <v>12827</v>
      </c>
    </row>
    <row r="13694" spans="1:7" x14ac:dyDescent="0.35">
      <c r="A13694" s="4" t="s">
        <v>12828</v>
      </c>
    </row>
    <row r="13695" spans="1:7" x14ac:dyDescent="0.35">
      <c r="A13695" s="1" t="s">
        <v>12829</v>
      </c>
    </row>
    <row r="13696" spans="1:7" ht="31" x14ac:dyDescent="0.35">
      <c r="A13696" s="5" t="s">
        <v>12830</v>
      </c>
      <c r="B13696" s="5" t="s">
        <v>12831</v>
      </c>
      <c r="C13696" s="5" t="s">
        <v>12832</v>
      </c>
      <c r="D13696" s="5" t="s">
        <v>12833</v>
      </c>
    </row>
    <row r="13697" spans="1:4" x14ac:dyDescent="0.35">
      <c r="A13697" s="1" t="s">
        <v>12834</v>
      </c>
      <c r="B13697" s="8">
        <v>0.209466693968</v>
      </c>
      <c r="C13697" s="8">
        <v>0.22964475500260001</v>
      </c>
      <c r="D13697" s="8">
        <v>0.2183611832721</v>
      </c>
    </row>
    <row r="13698" spans="1:4" x14ac:dyDescent="0.35">
      <c r="B13698" s="11">
        <v>35.14013258008</v>
      </c>
      <c r="C13698" s="11">
        <v>30.368222401539999</v>
      </c>
      <c r="D13698" s="11">
        <v>65.508354981620002</v>
      </c>
    </row>
    <row r="13699" spans="1:4" x14ac:dyDescent="0.35">
      <c r="A13699" s="1" t="s">
        <v>12835</v>
      </c>
      <c r="B13699" s="8">
        <v>0.2671614000061</v>
      </c>
      <c r="C13699" s="8">
        <v>0.31588838926469998</v>
      </c>
      <c r="D13699" s="8">
        <v>0.28864025687130002</v>
      </c>
    </row>
    <row r="13700" spans="1:4" x14ac:dyDescent="0.35">
      <c r="B13700" s="11">
        <v>44.81899646502</v>
      </c>
      <c r="C13700" s="11">
        <v>41.773080596360003</v>
      </c>
      <c r="D13700" s="11">
        <v>86.592077061370006</v>
      </c>
    </row>
    <row r="13701" spans="1:4" x14ac:dyDescent="0.35">
      <c r="A13701" s="1" t="s">
        <v>12836</v>
      </c>
      <c r="B13701" s="8">
        <v>0.1083686887979</v>
      </c>
      <c r="C13701" s="8">
        <v>0.10046002037890001</v>
      </c>
      <c r="D13701" s="8">
        <v>0.1048825477588</v>
      </c>
    </row>
    <row r="13702" spans="1:4" x14ac:dyDescent="0.35">
      <c r="B13702" s="11">
        <v>18.179931232729999</v>
      </c>
      <c r="C13702" s="11">
        <v>13.284833094910001</v>
      </c>
      <c r="D13702" s="11">
        <v>31.464764327640001</v>
      </c>
    </row>
    <row r="13703" spans="1:4" x14ac:dyDescent="0.35">
      <c r="A13703" s="1" t="s">
        <v>12837</v>
      </c>
      <c r="B13703" s="8">
        <v>7.5267692963340002E-2</v>
      </c>
      <c r="C13703" s="8">
        <v>0.10917889859090001</v>
      </c>
      <c r="D13703" s="8">
        <v>9.0215752403960001E-2</v>
      </c>
    </row>
    <row r="13704" spans="1:4" x14ac:dyDescent="0.35">
      <c r="B13704" s="11">
        <v>12.626908171529999</v>
      </c>
      <c r="C13704" s="11">
        <v>14.43781754966</v>
      </c>
      <c r="D13704" s="11">
        <v>27.064725721190001</v>
      </c>
    </row>
    <row r="13705" spans="1:4" x14ac:dyDescent="0.35">
      <c r="A13705" s="1" t="s">
        <v>12838</v>
      </c>
      <c r="B13705" s="8">
        <v>7.6120840056090003E-2</v>
      </c>
      <c r="C13705" s="8">
        <v>0.15151277383600001</v>
      </c>
      <c r="D13705" s="8">
        <v>0.10935360446630001</v>
      </c>
    </row>
    <row r="13706" spans="1:4" x14ac:dyDescent="0.35">
      <c r="B13706" s="11">
        <v>12.77003212781</v>
      </c>
      <c r="C13706" s="11">
        <v>20.036049212070001</v>
      </c>
      <c r="D13706" s="11">
        <v>32.806081339880002</v>
      </c>
    </row>
    <row r="13707" spans="1:4" x14ac:dyDescent="0.35">
      <c r="A13707" s="1" t="s">
        <v>12839</v>
      </c>
      <c r="B13707" s="8">
        <v>1.6643970425230002E-2</v>
      </c>
      <c r="C13707" s="8">
        <v>3.1823797930289999E-2</v>
      </c>
      <c r="D13707" s="8">
        <v>2.333523838946E-2</v>
      </c>
    </row>
    <row r="13708" spans="1:4" x14ac:dyDescent="0.35">
      <c r="B13708" s="11">
        <v>2.7921924785360002</v>
      </c>
      <c r="C13708" s="11">
        <v>4.2083790383019997</v>
      </c>
      <c r="D13708" s="11">
        <v>7.0005715168379998</v>
      </c>
    </row>
    <row r="13709" spans="1:4" x14ac:dyDescent="0.35">
      <c r="A13709" s="1" t="s">
        <v>12840</v>
      </c>
      <c r="B13709" s="8">
        <v>0.28224830874509999</v>
      </c>
      <c r="C13709" s="8">
        <v>0.22402626649310001</v>
      </c>
      <c r="D13709" s="8">
        <v>0.25658403252040002</v>
      </c>
    </row>
    <row r="13710" spans="1:4" x14ac:dyDescent="0.35">
      <c r="B13710" s="11">
        <v>47.349976275080003</v>
      </c>
      <c r="C13710" s="11">
        <v>29.625233481039999</v>
      </c>
      <c r="D13710" s="11">
        <v>76.975209756119995</v>
      </c>
    </row>
    <row r="13711" spans="1:4" x14ac:dyDescent="0.35">
      <c r="A13711" s="1" t="s">
        <v>12841</v>
      </c>
      <c r="B13711" s="8">
        <v>3.3200629885459999E-2</v>
      </c>
      <c r="C13711" s="8">
        <v>4.1998491614559999E-2</v>
      </c>
      <c r="D13711" s="8">
        <v>3.707872733565E-2</v>
      </c>
    </row>
    <row r="13712" spans="1:4" x14ac:dyDescent="0.35">
      <c r="B13712" s="11">
        <v>5.5697376695839997</v>
      </c>
      <c r="C13712" s="11">
        <v>5.5538805311099999</v>
      </c>
      <c r="D13712" s="11">
        <v>11.12361820069</v>
      </c>
    </row>
    <row r="13713" spans="1:5" x14ac:dyDescent="0.35">
      <c r="A13713" s="1" t="s">
        <v>12842</v>
      </c>
      <c r="B13713" s="8">
        <v>0.34716094089260002</v>
      </c>
      <c r="C13713" s="8">
        <v>0.4610558813947</v>
      </c>
      <c r="D13713" s="8">
        <v>0.39736583066589998</v>
      </c>
    </row>
    <row r="13714" spans="1:5" x14ac:dyDescent="0.35">
      <c r="B13714" s="11">
        <v>58.23971944414</v>
      </c>
      <c r="C13714" s="11">
        <v>60.970029755630001</v>
      </c>
      <c r="D13714" s="11">
        <v>119.2097491998</v>
      </c>
    </row>
    <row r="13715" spans="1:5" x14ac:dyDescent="0.35">
      <c r="A13715" s="1" t="s">
        <v>12843</v>
      </c>
      <c r="B13715" s="8">
        <v>0.23019824991169999</v>
      </c>
      <c r="C13715" s="8">
        <v>0.13113451000760001</v>
      </c>
      <c r="D13715" s="8">
        <v>0.18653095336200001</v>
      </c>
    </row>
    <row r="13716" spans="1:5" x14ac:dyDescent="0.35">
      <c r="B13716" s="11">
        <v>38.618058405189998</v>
      </c>
      <c r="C13716" s="11">
        <v>17.3412276034</v>
      </c>
      <c r="D13716" s="11">
        <v>55.959286008589999</v>
      </c>
    </row>
    <row r="13717" spans="1:5" x14ac:dyDescent="0.35">
      <c r="A13717" s="1" t="s">
        <v>12844</v>
      </c>
      <c r="B13717" s="8">
        <v>5.7074013968069999E-2</v>
      </c>
      <c r="C13717" s="8">
        <v>4.6914657206279999E-2</v>
      </c>
      <c r="D13717" s="8">
        <v>5.2595769507469997E-2</v>
      </c>
    </row>
    <row r="13718" spans="1:5" x14ac:dyDescent="0.35">
      <c r="B13718" s="11">
        <v>9.5747365832830003</v>
      </c>
      <c r="C13718" s="11">
        <v>6.2039942689579997</v>
      </c>
      <c r="D13718" s="11">
        <v>15.778730852240001</v>
      </c>
    </row>
    <row r="13719" spans="1:5" x14ac:dyDescent="0.35">
      <c r="A13719" s="1" t="s">
        <v>12845</v>
      </c>
      <c r="B13719" s="8">
        <v>1</v>
      </c>
      <c r="C13719" s="8">
        <v>1</v>
      </c>
      <c r="D13719" s="8">
        <v>1</v>
      </c>
    </row>
    <row r="13720" spans="1:5" x14ac:dyDescent="0.35">
      <c r="B13720" s="11">
        <v>167.76</v>
      </c>
      <c r="C13720" s="11">
        <v>132.24</v>
      </c>
      <c r="D13720" s="11">
        <v>300</v>
      </c>
    </row>
    <row r="13721" spans="1:5" x14ac:dyDescent="0.35">
      <c r="A13721" s="1" t="s">
        <v>12846</v>
      </c>
    </row>
    <row r="13722" spans="1:5" x14ac:dyDescent="0.35">
      <c r="A13722" s="1" t="s">
        <v>12847</v>
      </c>
    </row>
    <row r="13726" spans="1:5" x14ac:dyDescent="0.35">
      <c r="A13726" s="4" t="s">
        <v>12848</v>
      </c>
    </row>
    <row r="13727" spans="1:5" x14ac:dyDescent="0.35">
      <c r="A13727" s="1" t="s">
        <v>12849</v>
      </c>
    </row>
    <row r="13728" spans="1:5" ht="31" x14ac:dyDescent="0.35">
      <c r="A13728" s="5" t="s">
        <v>12850</v>
      </c>
      <c r="B13728" s="5" t="s">
        <v>12851</v>
      </c>
      <c r="C13728" s="5" t="s">
        <v>12852</v>
      </c>
      <c r="D13728" s="5" t="s">
        <v>12853</v>
      </c>
      <c r="E13728" s="5" t="s">
        <v>12854</v>
      </c>
    </row>
    <row r="13729" spans="1:5" x14ac:dyDescent="0.35">
      <c r="A13729" s="1" t="s">
        <v>12855</v>
      </c>
      <c r="B13729" s="8">
        <v>0.18150470286119999</v>
      </c>
      <c r="C13729" s="8">
        <v>0.28832110350250001</v>
      </c>
      <c r="D13729" s="8">
        <v>0.209466693968</v>
      </c>
      <c r="E13729" s="8">
        <v>0.2183611832721</v>
      </c>
    </row>
    <row r="13730" spans="1:5" x14ac:dyDescent="0.35">
      <c r="B13730" s="11">
        <v>13.184870318050001</v>
      </c>
      <c r="C13730" s="11">
        <v>17.18335208349</v>
      </c>
      <c r="D13730" s="11">
        <v>35.14013258008</v>
      </c>
      <c r="E13730" s="11">
        <v>65.508354981620002</v>
      </c>
    </row>
    <row r="13731" spans="1:5" x14ac:dyDescent="0.35">
      <c r="A13731" s="1" t="s">
        <v>12856</v>
      </c>
      <c r="B13731" s="8">
        <v>0.2594970116493</v>
      </c>
      <c r="C13731" s="8">
        <v>0.38462201081620001</v>
      </c>
      <c r="D13731" s="8">
        <v>0.2671614000061</v>
      </c>
      <c r="E13731" s="8">
        <v>0.28864025687130002</v>
      </c>
    </row>
    <row r="13732" spans="1:5" x14ac:dyDescent="0.35">
      <c r="B13732" s="11">
        <v>18.850390059230001</v>
      </c>
      <c r="C13732" s="11">
        <v>22.922690537129998</v>
      </c>
      <c r="D13732" s="11">
        <v>44.81899646502</v>
      </c>
      <c r="E13732" s="11">
        <v>86.592077061370006</v>
      </c>
    </row>
    <row r="13733" spans="1:5" x14ac:dyDescent="0.35">
      <c r="A13733" s="1" t="s">
        <v>12857</v>
      </c>
      <c r="B13733" s="8">
        <v>8.2116623450420007E-2</v>
      </c>
      <c r="C13733" s="8">
        <v>0.122818192067</v>
      </c>
      <c r="D13733" s="8">
        <v>0.1083686887979</v>
      </c>
      <c r="E13733" s="8">
        <v>0.1048825477588</v>
      </c>
    </row>
    <row r="13734" spans="1:5" x14ac:dyDescent="0.35">
      <c r="B13734" s="11">
        <v>5.9651183362340001</v>
      </c>
      <c r="C13734" s="11">
        <v>7.3197147586750004</v>
      </c>
      <c r="D13734" s="11">
        <v>18.179931232729999</v>
      </c>
      <c r="E13734" s="11">
        <v>31.464764327640001</v>
      </c>
    </row>
    <row r="13735" spans="1:5" x14ac:dyDescent="0.35">
      <c r="A13735" s="1" t="s">
        <v>12858</v>
      </c>
      <c r="B13735" s="8">
        <v>0.12854468267989999</v>
      </c>
      <c r="C13735" s="8">
        <v>8.5574572346110003E-2</v>
      </c>
      <c r="D13735" s="8">
        <v>7.5267692963340002E-2</v>
      </c>
      <c r="E13735" s="8">
        <v>9.0215752403960001E-2</v>
      </c>
    </row>
    <row r="13736" spans="1:5" x14ac:dyDescent="0.35">
      <c r="B13736" s="11">
        <v>9.3377468709790001</v>
      </c>
      <c r="C13736" s="11">
        <v>5.1000706786769996</v>
      </c>
      <c r="D13736" s="11">
        <v>12.626908171529999</v>
      </c>
      <c r="E13736" s="11">
        <v>27.064725721190001</v>
      </c>
    </row>
    <row r="13737" spans="1:5" x14ac:dyDescent="0.35">
      <c r="A13737" s="1" t="s">
        <v>12859</v>
      </c>
      <c r="B13737" s="8">
        <v>0.1466997272012</v>
      </c>
      <c r="C13737" s="8">
        <v>0.15737924030459999</v>
      </c>
      <c r="D13737" s="8">
        <v>7.6120840056090003E-2</v>
      </c>
      <c r="E13737" s="8">
        <v>0.10935360446630001</v>
      </c>
    </row>
    <row r="13738" spans="1:5" x14ac:dyDescent="0.35">
      <c r="B13738" s="11">
        <v>10.656566184520001</v>
      </c>
      <c r="C13738" s="11">
        <v>9.3794830275479999</v>
      </c>
      <c r="D13738" s="11">
        <v>12.77003212781</v>
      </c>
      <c r="E13738" s="11">
        <v>32.806081339880002</v>
      </c>
    </row>
    <row r="13739" spans="1:5" x14ac:dyDescent="0.35">
      <c r="A13739" s="1" t="s">
        <v>12860</v>
      </c>
      <c r="B13739" s="8">
        <v>4.0228285593539997E-2</v>
      </c>
      <c r="C13739" s="8">
        <v>2.1579840452970001E-2</v>
      </c>
      <c r="D13739" s="8">
        <v>1.6643970425230002E-2</v>
      </c>
      <c r="E13739" s="8">
        <v>2.333523838946E-2</v>
      </c>
    </row>
    <row r="13740" spans="1:5" x14ac:dyDescent="0.35">
      <c r="B13740" s="11">
        <v>2.9222643838270002</v>
      </c>
      <c r="C13740" s="11">
        <v>1.286114654475</v>
      </c>
      <c r="D13740" s="11">
        <v>2.7921924785360002</v>
      </c>
      <c r="E13740" s="11">
        <v>7.0005715168379998</v>
      </c>
    </row>
    <row r="13741" spans="1:5" x14ac:dyDescent="0.35">
      <c r="A13741" s="1" t="s">
        <v>12861</v>
      </c>
      <c r="B13741" s="8">
        <v>0.2089922259467</v>
      </c>
      <c r="C13741" s="8">
        <v>0.24235077100069999</v>
      </c>
      <c r="D13741" s="8">
        <v>0.28224830874509999</v>
      </c>
      <c r="E13741" s="8">
        <v>0.25658403252040002</v>
      </c>
    </row>
    <row r="13742" spans="1:5" x14ac:dyDescent="0.35">
      <c r="B13742" s="11">
        <v>15.181619832160001</v>
      </c>
      <c r="C13742" s="11">
        <v>14.44361364888</v>
      </c>
      <c r="D13742" s="11">
        <v>47.349976275080003</v>
      </c>
      <c r="E13742" s="11">
        <v>76.975209756119995</v>
      </c>
    </row>
    <row r="13743" spans="1:5" x14ac:dyDescent="0.35">
      <c r="A13743" s="1" t="s">
        <v>12862</v>
      </c>
      <c r="B13743" s="8">
        <v>6.2597125539030005E-2</v>
      </c>
      <c r="C13743" s="8">
        <v>1.6891484683519999E-2</v>
      </c>
      <c r="D13743" s="8">
        <v>3.3200629885459999E-2</v>
      </c>
      <c r="E13743" s="8">
        <v>3.707872733565E-2</v>
      </c>
    </row>
    <row r="13744" spans="1:5" x14ac:dyDescent="0.35">
      <c r="B13744" s="11">
        <v>4.547182356735</v>
      </c>
      <c r="C13744" s="11">
        <v>1.0066981743750001</v>
      </c>
      <c r="D13744" s="11">
        <v>5.5697376695839997</v>
      </c>
      <c r="E13744" s="11">
        <v>11.12361820069</v>
      </c>
    </row>
    <row r="13745" spans="1:16" x14ac:dyDescent="0.35">
      <c r="A13745" s="1" t="s">
        <v>12863</v>
      </c>
      <c r="B13745" s="8">
        <v>0.39307741324930001</v>
      </c>
      <c r="C13745" s="8">
        <v>0.54391263185430005</v>
      </c>
      <c r="D13745" s="8">
        <v>0.34716094089260002</v>
      </c>
      <c r="E13745" s="8">
        <v>0.39736583066589998</v>
      </c>
    </row>
    <row r="13746" spans="1:16" x14ac:dyDescent="0.35">
      <c r="B13746" s="11">
        <v>28.553941781940001</v>
      </c>
      <c r="C13746" s="11">
        <v>32.416087973689997</v>
      </c>
      <c r="D13746" s="11">
        <v>58.23971944414</v>
      </c>
      <c r="E13746" s="11">
        <v>119.2097491998</v>
      </c>
    </row>
    <row r="13747" spans="1:16" x14ac:dyDescent="0.35">
      <c r="A13747" s="1" t="s">
        <v>12864</v>
      </c>
      <c r="B13747" s="8">
        <v>0.1652941374244</v>
      </c>
      <c r="C13747" s="8">
        <v>8.9498447855980004E-2</v>
      </c>
      <c r="D13747" s="8">
        <v>0.23019824991169999</v>
      </c>
      <c r="E13747" s="8">
        <v>0.18653095336200001</v>
      </c>
    </row>
    <row r="13748" spans="1:16" x14ac:dyDescent="0.35">
      <c r="B13748" s="11">
        <v>12.007301915159999</v>
      </c>
      <c r="C13748" s="11">
        <v>5.3339256882440003</v>
      </c>
      <c r="D13748" s="11">
        <v>38.618058405189998</v>
      </c>
      <c r="E13748" s="11">
        <v>55.959286008589999</v>
      </c>
    </row>
    <row r="13749" spans="1:16" x14ac:dyDescent="0.35">
      <c r="A13749" s="1" t="s">
        <v>12865</v>
      </c>
      <c r="B13749" s="8">
        <v>3.5666577958639999E-2</v>
      </c>
      <c r="C13749" s="8">
        <v>6.0624576255609998E-2</v>
      </c>
      <c r="D13749" s="8">
        <v>5.7074013968069999E-2</v>
      </c>
      <c r="E13749" s="8">
        <v>5.2595769507469997E-2</v>
      </c>
    </row>
    <row r="13750" spans="1:16" x14ac:dyDescent="0.35">
      <c r="B13750" s="11">
        <v>2.5908926747369998</v>
      </c>
      <c r="C13750" s="11">
        <v>3.6131015942209999</v>
      </c>
      <c r="D13750" s="11">
        <v>9.5747365832830003</v>
      </c>
      <c r="E13750" s="11">
        <v>15.778730852240001</v>
      </c>
    </row>
    <row r="13751" spans="1:16" x14ac:dyDescent="0.35">
      <c r="A13751" s="1" t="s">
        <v>12866</v>
      </c>
      <c r="B13751" s="8">
        <v>1</v>
      </c>
      <c r="C13751" s="8">
        <v>1</v>
      </c>
      <c r="D13751" s="8">
        <v>1</v>
      </c>
      <c r="E13751" s="8">
        <v>1</v>
      </c>
    </row>
    <row r="13752" spans="1:16" x14ac:dyDescent="0.35">
      <c r="B13752" s="11">
        <v>72.642031364519994</v>
      </c>
      <c r="C13752" s="11">
        <v>59.597968635469996</v>
      </c>
      <c r="D13752" s="11">
        <v>167.76</v>
      </c>
      <c r="E13752" s="11">
        <v>300</v>
      </c>
    </row>
    <row r="13753" spans="1:16" x14ac:dyDescent="0.35">
      <c r="A13753" s="1" t="s">
        <v>12867</v>
      </c>
    </row>
    <row r="13754" spans="1:16" x14ac:dyDescent="0.35">
      <c r="A13754" s="1" t="s">
        <v>12868</v>
      </c>
    </row>
    <row r="13758" spans="1:16" x14ac:dyDescent="0.35">
      <c r="A13758" s="4" t="s">
        <v>12869</v>
      </c>
    </row>
    <row r="13759" spans="1:16" x14ac:dyDescent="0.35">
      <c r="A13759" s="1" t="s">
        <v>12870</v>
      </c>
    </row>
    <row r="13760" spans="1:16" ht="46.5" x14ac:dyDescent="0.35">
      <c r="A13760" s="5" t="s">
        <v>12871</v>
      </c>
      <c r="B13760" s="5" t="s">
        <v>12872</v>
      </c>
      <c r="C13760" s="5" t="s">
        <v>12873</v>
      </c>
      <c r="D13760" s="5" t="s">
        <v>12874</v>
      </c>
      <c r="E13760" s="5" t="s">
        <v>12875</v>
      </c>
      <c r="F13760" s="5" t="s">
        <v>12876</v>
      </c>
      <c r="G13760" s="5" t="s">
        <v>12877</v>
      </c>
      <c r="H13760" s="5" t="s">
        <v>12878</v>
      </c>
      <c r="I13760" s="5" t="s">
        <v>12879</v>
      </c>
      <c r="J13760" s="5" t="s">
        <v>12880</v>
      </c>
      <c r="K13760" s="5" t="s">
        <v>12881</v>
      </c>
      <c r="L13760" s="5" t="s">
        <v>12882</v>
      </c>
      <c r="M13760" s="5" t="s">
        <v>12883</v>
      </c>
      <c r="N13760" s="5" t="s">
        <v>12884</v>
      </c>
      <c r="O13760" s="5" t="s">
        <v>12885</v>
      </c>
      <c r="P13760" s="5" t="s">
        <v>12886</v>
      </c>
    </row>
    <row r="13761" spans="1:16" x14ac:dyDescent="0.35">
      <c r="A13761" s="1" t="s">
        <v>12887</v>
      </c>
      <c r="B13761" s="8">
        <v>0.334124701267</v>
      </c>
      <c r="C13761" s="8">
        <v>9.5663737731849996E-2</v>
      </c>
      <c r="D13761" s="8">
        <v>0.42812417183309998</v>
      </c>
      <c r="E13761" s="8">
        <v>0.14438445275379999</v>
      </c>
      <c r="F13761" s="8">
        <v>0.51407108409820002</v>
      </c>
      <c r="G13761" s="8">
        <v>0</v>
      </c>
      <c r="H13761" s="8">
        <v>0.17325796478450001</v>
      </c>
      <c r="I13761" s="8">
        <v>0</v>
      </c>
      <c r="J13761" s="8">
        <v>0.2614658337611</v>
      </c>
      <c r="K13761" s="8">
        <v>0.4864131207911</v>
      </c>
      <c r="L13761" s="8">
        <v>0.16383428487519999</v>
      </c>
      <c r="M13761" s="8">
        <v>0.2172007731742</v>
      </c>
      <c r="N13761" s="8">
        <v>1</v>
      </c>
      <c r="O13761" s="8">
        <v>0.2092070992017</v>
      </c>
      <c r="P13761" s="8">
        <v>0.2183611832721</v>
      </c>
    </row>
    <row r="13762" spans="1:16" x14ac:dyDescent="0.35">
      <c r="B13762" s="11">
        <v>4.364896800156</v>
      </c>
      <c r="C13762" s="11">
        <v>1.084468065514</v>
      </c>
      <c r="D13762" s="11">
        <v>2.6711877427139998</v>
      </c>
      <c r="E13762" s="11">
        <v>3.0552657938890002</v>
      </c>
      <c r="F13762" s="11">
        <v>3.338701203546</v>
      </c>
      <c r="G13762" s="11">
        <v>0</v>
      </c>
      <c r="H13762" s="11">
        <v>1.1128969760930001</v>
      </c>
      <c r="I13762" s="11">
        <v>0</v>
      </c>
      <c r="J13762" s="11">
        <v>6.224486998852</v>
      </c>
      <c r="K13762" s="11">
        <v>0.71734766695200003</v>
      </c>
      <c r="L13762" s="11">
        <v>1.1021904758359999</v>
      </c>
      <c r="M13762" s="11">
        <v>19.363411823780002</v>
      </c>
      <c r="N13762" s="11">
        <v>1.8662050052170001</v>
      </c>
      <c r="O13762" s="11">
        <v>20.607296429070001</v>
      </c>
      <c r="P13762" s="11">
        <v>65.508354981620002</v>
      </c>
    </row>
    <row r="13763" spans="1:16" x14ac:dyDescent="0.35">
      <c r="A13763" s="1" t="s">
        <v>12888</v>
      </c>
      <c r="B13763" s="8">
        <v>0.334124701267</v>
      </c>
      <c r="C13763" s="8">
        <v>0.1994834168322</v>
      </c>
      <c r="D13763" s="8">
        <v>0.14981393766609999</v>
      </c>
      <c r="E13763" s="8">
        <v>0.18089501664150001</v>
      </c>
      <c r="F13763" s="8">
        <v>0.15516284053070001</v>
      </c>
      <c r="G13763" s="8">
        <v>0.74023791956090002</v>
      </c>
      <c r="H13763" s="8">
        <v>0.11791704171719999</v>
      </c>
      <c r="I13763" s="8">
        <v>0.18186616604360001</v>
      </c>
      <c r="J13763" s="8">
        <v>0.33040457556309999</v>
      </c>
      <c r="K13763" s="8">
        <v>1</v>
      </c>
      <c r="L13763" s="8">
        <v>0.15884212692380001</v>
      </c>
      <c r="M13763" s="8">
        <v>0.22946840019520001</v>
      </c>
      <c r="N13763" s="8">
        <v>1</v>
      </c>
      <c r="O13763" s="8">
        <v>0.34916767470350002</v>
      </c>
      <c r="P13763" s="8">
        <v>0.28864025687130002</v>
      </c>
    </row>
    <row r="13764" spans="1:16" x14ac:dyDescent="0.35">
      <c r="B13764" s="11">
        <v>4.364896800156</v>
      </c>
      <c r="C13764" s="11">
        <v>2.2613939229579998</v>
      </c>
      <c r="D13764" s="11">
        <v>0.93473151087920003</v>
      </c>
      <c r="E13764" s="11">
        <v>3.827852279719</v>
      </c>
      <c r="F13764" s="11">
        <v>1.007725154069</v>
      </c>
      <c r="G13764" s="11">
        <v>5.0514045326919996</v>
      </c>
      <c r="H13764" s="11">
        <v>0.7574227212015</v>
      </c>
      <c r="I13764" s="11">
        <v>1.260670422459</v>
      </c>
      <c r="J13764" s="11">
        <v>7.8656509547339999</v>
      </c>
      <c r="K13764" s="11">
        <v>1.474770388154</v>
      </c>
      <c r="L13764" s="11">
        <v>1.068605875689</v>
      </c>
      <c r="M13764" s="11">
        <v>20.45706867701</v>
      </c>
      <c r="N13764" s="11">
        <v>1.8662050052170001</v>
      </c>
      <c r="O13764" s="11">
        <v>34.393678816440001</v>
      </c>
      <c r="P13764" s="11">
        <v>86.592077061370006</v>
      </c>
    </row>
    <row r="13765" spans="1:16" x14ac:dyDescent="0.35">
      <c r="A13765" s="1" t="s">
        <v>12889</v>
      </c>
      <c r="B13765" s="8">
        <v>0</v>
      </c>
      <c r="C13765" s="8">
        <v>9.5663737731849996E-2</v>
      </c>
      <c r="D13765" s="8">
        <v>0</v>
      </c>
      <c r="E13765" s="8">
        <v>9.0347208626220005E-2</v>
      </c>
      <c r="F13765" s="8">
        <v>0</v>
      </c>
      <c r="G13765" s="8">
        <v>0</v>
      </c>
      <c r="H13765" s="8">
        <v>0</v>
      </c>
      <c r="I13765" s="8">
        <v>0</v>
      </c>
      <c r="J13765" s="8">
        <v>6.9279737548170003E-2</v>
      </c>
      <c r="K13765" s="8">
        <v>0</v>
      </c>
      <c r="L13765" s="8">
        <v>0.15884212692380001</v>
      </c>
      <c r="M13765" s="8">
        <v>9.1685643941530004E-2</v>
      </c>
      <c r="N13765" s="8">
        <v>0</v>
      </c>
      <c r="O13765" s="8">
        <v>0.17844169200250001</v>
      </c>
      <c r="P13765" s="8">
        <v>0.1048825477588</v>
      </c>
    </row>
    <row r="13766" spans="1:16" x14ac:dyDescent="0.35">
      <c r="B13766" s="11">
        <v>0</v>
      </c>
      <c r="C13766" s="11">
        <v>1.084468065514</v>
      </c>
      <c r="D13766" s="11">
        <v>0</v>
      </c>
      <c r="E13766" s="11">
        <v>1.911803735266</v>
      </c>
      <c r="F13766" s="11">
        <v>0</v>
      </c>
      <c r="G13766" s="11">
        <v>0</v>
      </c>
      <c r="H13766" s="11">
        <v>0</v>
      </c>
      <c r="I13766" s="11">
        <v>0</v>
      </c>
      <c r="J13766" s="11">
        <v>1.6492817415159999</v>
      </c>
      <c r="K13766" s="11">
        <v>0</v>
      </c>
      <c r="L13766" s="11">
        <v>1.068605875689</v>
      </c>
      <c r="M13766" s="11">
        <v>8.1737594946059993</v>
      </c>
      <c r="N13766" s="11">
        <v>0</v>
      </c>
      <c r="O13766" s="11">
        <v>17.576845415049998</v>
      </c>
      <c r="P13766" s="11">
        <v>31.464764327640001</v>
      </c>
    </row>
    <row r="13767" spans="1:16" x14ac:dyDescent="0.35">
      <c r="A13767" s="1" t="s">
        <v>12890</v>
      </c>
      <c r="B13767" s="8">
        <v>0.16325613071190001</v>
      </c>
      <c r="C13767" s="8">
        <v>0</v>
      </c>
      <c r="D13767" s="8">
        <v>0.14670039314200001</v>
      </c>
      <c r="E13767" s="8">
        <v>0.1390269167397</v>
      </c>
      <c r="F13767" s="8">
        <v>0</v>
      </c>
      <c r="G13767" s="8">
        <v>0</v>
      </c>
      <c r="H13767" s="8">
        <v>0.13680641407069999</v>
      </c>
      <c r="I13767" s="8">
        <v>0</v>
      </c>
      <c r="J13767" s="8">
        <v>0.19431991454520001</v>
      </c>
      <c r="K13767" s="8">
        <v>0</v>
      </c>
      <c r="L13767" s="8">
        <v>0.15884212692380001</v>
      </c>
      <c r="M13767" s="8">
        <v>6.519032667843E-2</v>
      </c>
      <c r="N13767" s="8">
        <v>0</v>
      </c>
      <c r="O13767" s="8">
        <v>8.8218878248639998E-2</v>
      </c>
      <c r="P13767" s="8">
        <v>9.0215752403960001E-2</v>
      </c>
    </row>
    <row r="13768" spans="1:16" x14ac:dyDescent="0.35">
      <c r="B13768" s="11">
        <v>2.132725176703</v>
      </c>
      <c r="C13768" s="11">
        <v>0</v>
      </c>
      <c r="D13768" s="11">
        <v>0.91530522636550005</v>
      </c>
      <c r="E13768" s="11">
        <v>2.9418969635800001</v>
      </c>
      <c r="F13768" s="11">
        <v>0</v>
      </c>
      <c r="G13768" s="11">
        <v>0</v>
      </c>
      <c r="H13768" s="11">
        <v>0.87875581777</v>
      </c>
      <c r="I13768" s="11">
        <v>0</v>
      </c>
      <c r="J13768" s="11">
        <v>4.6260031924860003</v>
      </c>
      <c r="K13768" s="11">
        <v>0</v>
      </c>
      <c r="L13768" s="11">
        <v>1.068605875689</v>
      </c>
      <c r="M13768" s="11">
        <v>5.8117064868310004</v>
      </c>
      <c r="N13768" s="11">
        <v>0</v>
      </c>
      <c r="O13768" s="11">
        <v>8.6897269817630001</v>
      </c>
      <c r="P13768" s="11">
        <v>27.064725721190001</v>
      </c>
    </row>
    <row r="13769" spans="1:16" x14ac:dyDescent="0.35">
      <c r="A13769" s="1" t="s">
        <v>12891</v>
      </c>
      <c r="B13769" s="8">
        <v>0</v>
      </c>
      <c r="C13769" s="8">
        <v>9.5663737731849996E-2</v>
      </c>
      <c r="D13769" s="8">
        <v>0.13160984102500001</v>
      </c>
      <c r="E13769" s="8">
        <v>0</v>
      </c>
      <c r="F13769" s="8">
        <v>0.15516284053070001</v>
      </c>
      <c r="G13769" s="8">
        <v>0.14460401012259999</v>
      </c>
      <c r="H13769" s="8">
        <v>0</v>
      </c>
      <c r="I13769" s="8">
        <v>0.1780864883031</v>
      </c>
      <c r="J13769" s="8">
        <v>0.1891761905015</v>
      </c>
      <c r="K13769" s="8">
        <v>0.4864131207911</v>
      </c>
      <c r="L13769" s="8">
        <v>0.15884212692380001</v>
      </c>
      <c r="M13769" s="8">
        <v>5.4801676931250001E-2</v>
      </c>
      <c r="N13769" s="8">
        <v>0</v>
      </c>
      <c r="O13769" s="8">
        <v>0.16747312009820001</v>
      </c>
      <c r="P13769" s="8">
        <v>0.10935360446630001</v>
      </c>
    </row>
    <row r="13770" spans="1:16" x14ac:dyDescent="0.35">
      <c r="B13770" s="11">
        <v>0</v>
      </c>
      <c r="C13770" s="11">
        <v>1.084468065514</v>
      </c>
      <c r="D13770" s="11">
        <v>0.82115100546929998</v>
      </c>
      <c r="E13770" s="11">
        <v>0</v>
      </c>
      <c r="F13770" s="11">
        <v>1.007725154069</v>
      </c>
      <c r="G13770" s="11">
        <v>0.98678186144790003</v>
      </c>
      <c r="H13770" s="11">
        <v>0</v>
      </c>
      <c r="I13770" s="11">
        <v>1.2344702333999999</v>
      </c>
      <c r="J13770" s="11">
        <v>4.5035510809600003</v>
      </c>
      <c r="K13770" s="11">
        <v>0.71734766695200003</v>
      </c>
      <c r="L13770" s="11">
        <v>1.068605875689</v>
      </c>
      <c r="M13770" s="11">
        <v>4.8855601365770003</v>
      </c>
      <c r="N13770" s="11">
        <v>0</v>
      </c>
      <c r="O13770" s="11">
        <v>16.496420259800001</v>
      </c>
      <c r="P13770" s="11">
        <v>32.806081339880002</v>
      </c>
    </row>
    <row r="13771" spans="1:16" x14ac:dyDescent="0.35">
      <c r="A13771" s="1" t="s">
        <v>12892</v>
      </c>
      <c r="B13771" s="8">
        <v>0</v>
      </c>
      <c r="C13771" s="8">
        <v>0</v>
      </c>
      <c r="D13771" s="8">
        <v>0</v>
      </c>
      <c r="E13771" s="8">
        <v>0</v>
      </c>
      <c r="F13771" s="8">
        <v>0</v>
      </c>
      <c r="G13771" s="8">
        <v>0</v>
      </c>
      <c r="H13771" s="8">
        <v>0</v>
      </c>
      <c r="I13771" s="8">
        <v>0</v>
      </c>
      <c r="J13771" s="8">
        <v>3.6414025001060002E-2</v>
      </c>
      <c r="K13771" s="6">
        <v>0.4864131207911</v>
      </c>
      <c r="L13771" s="8">
        <v>0.15884212692380001</v>
      </c>
      <c r="M13771" s="8">
        <v>2.327368241681E-2</v>
      </c>
      <c r="N13771" s="8">
        <v>0</v>
      </c>
      <c r="O13771" s="8">
        <v>2.3074646813500001E-2</v>
      </c>
      <c r="P13771" s="8">
        <v>2.333523838946E-2</v>
      </c>
    </row>
    <row r="13772" spans="1:16" x14ac:dyDescent="0.35">
      <c r="B13772" s="11">
        <v>0</v>
      </c>
      <c r="C13772" s="11">
        <v>0</v>
      </c>
      <c r="D13772" s="11">
        <v>0</v>
      </c>
      <c r="E13772" s="11">
        <v>0</v>
      </c>
      <c r="F13772" s="11">
        <v>0</v>
      </c>
      <c r="G13772" s="11">
        <v>0</v>
      </c>
      <c r="H13772" s="11">
        <v>0</v>
      </c>
      <c r="I13772" s="11">
        <v>0</v>
      </c>
      <c r="J13772" s="11">
        <v>0.86687664669050002</v>
      </c>
      <c r="K13772" s="9">
        <v>0.71734766695200003</v>
      </c>
      <c r="L13772" s="11">
        <v>1.068605875689</v>
      </c>
      <c r="M13772" s="11">
        <v>2.0748448115840001</v>
      </c>
      <c r="N13772" s="11">
        <v>0</v>
      </c>
      <c r="O13772" s="11">
        <v>2.2728965159230001</v>
      </c>
      <c r="P13772" s="11">
        <v>7.0005715168379998</v>
      </c>
    </row>
    <row r="13773" spans="1:16" x14ac:dyDescent="0.35">
      <c r="A13773" s="1" t="s">
        <v>12893</v>
      </c>
      <c r="B13773" s="8">
        <v>8.1799784813649995E-2</v>
      </c>
      <c r="C13773" s="8">
        <v>0.2040389958178</v>
      </c>
      <c r="D13773" s="8">
        <v>0.27831023416700001</v>
      </c>
      <c r="E13773" s="8">
        <v>0.28138327547280001</v>
      </c>
      <c r="F13773" s="8">
        <v>0.15516284053070001</v>
      </c>
      <c r="G13773" s="8">
        <v>0</v>
      </c>
      <c r="H13773" s="8">
        <v>0.13680641407069999</v>
      </c>
      <c r="I13773" s="8">
        <v>0.12505689778840001</v>
      </c>
      <c r="J13773" s="8">
        <v>0.32497770151909999</v>
      </c>
      <c r="K13773" s="8">
        <v>0.4864131207911</v>
      </c>
      <c r="L13773" s="8">
        <v>0.3327952429853</v>
      </c>
      <c r="M13773" s="8">
        <v>0.27703020611630003</v>
      </c>
      <c r="N13773" s="8">
        <v>0</v>
      </c>
      <c r="O13773" s="8">
        <v>0.28181826448710001</v>
      </c>
      <c r="P13773" s="8">
        <v>0.25658403252040002</v>
      </c>
    </row>
    <row r="13774" spans="1:16" x14ac:dyDescent="0.35">
      <c r="B13774" s="11">
        <v>1.068605875689</v>
      </c>
      <c r="C13774" s="11">
        <v>2.313037106121</v>
      </c>
      <c r="D13774" s="11">
        <v>1.7364562318350001</v>
      </c>
      <c r="E13774" s="11">
        <v>5.9542470129409999</v>
      </c>
      <c r="F13774" s="11">
        <v>1.007725154069</v>
      </c>
      <c r="G13774" s="11">
        <v>0</v>
      </c>
      <c r="H13774" s="11">
        <v>0.87875581777</v>
      </c>
      <c r="I13774" s="11">
        <v>0.86687664669050002</v>
      </c>
      <c r="J13774" s="11">
        <v>7.736458140341</v>
      </c>
      <c r="K13774" s="11">
        <v>0.71734766695200003</v>
      </c>
      <c r="L13774" s="11">
        <v>2.2388704995489999</v>
      </c>
      <c r="M13774" s="11">
        <v>24.697195549820002</v>
      </c>
      <c r="N13774" s="11">
        <v>0</v>
      </c>
      <c r="O13774" s="11">
        <v>27.759634054340001</v>
      </c>
      <c r="P13774" s="11">
        <v>76.975209756119995</v>
      </c>
    </row>
    <row r="13775" spans="1:16" x14ac:dyDescent="0.35">
      <c r="A13775" s="1" t="s">
        <v>12894</v>
      </c>
      <c r="B13775" s="8">
        <v>0</v>
      </c>
      <c r="C13775" s="8">
        <v>0</v>
      </c>
      <c r="D13775" s="8">
        <v>0</v>
      </c>
      <c r="E13775" s="8">
        <v>0</v>
      </c>
      <c r="F13775" s="8">
        <v>0</v>
      </c>
      <c r="G13775" s="8">
        <v>0.1475225667242</v>
      </c>
      <c r="H13775" s="8">
        <v>0</v>
      </c>
      <c r="I13775" s="8">
        <v>0</v>
      </c>
      <c r="J13775" s="8">
        <v>3.1678239736099997E-2</v>
      </c>
      <c r="K13775" s="8">
        <v>0</v>
      </c>
      <c r="L13775" s="8">
        <v>0.26749520331330001</v>
      </c>
      <c r="M13775" s="8">
        <v>2.022903270247E-2</v>
      </c>
      <c r="N13775" s="8">
        <v>0</v>
      </c>
      <c r="O13775" s="8">
        <v>5.8474029329280003E-2</v>
      </c>
      <c r="P13775" s="8">
        <v>3.707872733565E-2</v>
      </c>
    </row>
    <row r="13776" spans="1:16" x14ac:dyDescent="0.35">
      <c r="B13776" s="11">
        <v>0</v>
      </c>
      <c r="C13776" s="11">
        <v>0</v>
      </c>
      <c r="D13776" s="11">
        <v>0</v>
      </c>
      <c r="E13776" s="11">
        <v>0</v>
      </c>
      <c r="F13776" s="11">
        <v>0</v>
      </c>
      <c r="G13776" s="11">
        <v>1.0066981743750001</v>
      </c>
      <c r="H13776" s="11">
        <v>0</v>
      </c>
      <c r="I13776" s="11">
        <v>0</v>
      </c>
      <c r="J13776" s="11">
        <v>0.75413597466060001</v>
      </c>
      <c r="K13776" s="11">
        <v>0</v>
      </c>
      <c r="L13776" s="11">
        <v>1.799566346252</v>
      </c>
      <c r="M13776" s="11">
        <v>1.803414809672</v>
      </c>
      <c r="N13776" s="11">
        <v>0</v>
      </c>
      <c r="O13776" s="11">
        <v>5.7598028957349996</v>
      </c>
      <c r="P13776" s="11">
        <v>11.12361820069</v>
      </c>
    </row>
    <row r="13777" spans="1:16" x14ac:dyDescent="0.35">
      <c r="A13777" s="1" t="s">
        <v>12895</v>
      </c>
      <c r="B13777" s="8">
        <v>0.65889797146929996</v>
      </c>
      <c r="C13777" s="8">
        <v>0.42702184527960002</v>
      </c>
      <c r="D13777" s="8">
        <v>0.28976613998400003</v>
      </c>
      <c r="E13777" s="8">
        <v>0.30740394059359999</v>
      </c>
      <c r="F13777" s="8">
        <v>0.46464699948240001</v>
      </c>
      <c r="G13777" s="8">
        <v>0.43921095581730002</v>
      </c>
      <c r="H13777" s="8">
        <v>0.2475754744882</v>
      </c>
      <c r="I13777" s="8">
        <v>0</v>
      </c>
      <c r="J13777" s="8">
        <v>0.48682543502760001</v>
      </c>
      <c r="K13777" s="8">
        <v>0.4864131207911</v>
      </c>
      <c r="L13777" s="8">
        <v>0.55355952267380004</v>
      </c>
      <c r="M13777" s="8">
        <v>0.36051725026179998</v>
      </c>
      <c r="N13777" s="8">
        <v>1</v>
      </c>
      <c r="O13777" s="8">
        <v>0.40411660244390002</v>
      </c>
      <c r="P13777" s="8">
        <v>0.39736583066589998</v>
      </c>
    </row>
    <row r="13778" spans="1:16" x14ac:dyDescent="0.35">
      <c r="B13778" s="11">
        <v>8.6076295358900001</v>
      </c>
      <c r="C13778" s="11">
        <v>4.840826476808</v>
      </c>
      <c r="D13778" s="11">
        <v>1.8079328669170001</v>
      </c>
      <c r="E13778" s="11">
        <v>6.5048606459289999</v>
      </c>
      <c r="F13778" s="11">
        <v>3.0177100879290002</v>
      </c>
      <c r="G13778" s="11">
        <v>2.9971880045530002</v>
      </c>
      <c r="H13778" s="11">
        <v>1.590264535632</v>
      </c>
      <c r="I13778" s="11">
        <v>0</v>
      </c>
      <c r="J13778" s="11">
        <v>11.58942469634</v>
      </c>
      <c r="K13778" s="11">
        <v>0.71734766695200003</v>
      </c>
      <c r="L13778" s="11">
        <v>3.7240558907680001</v>
      </c>
      <c r="M13778" s="11">
        <v>32.140051273200001</v>
      </c>
      <c r="N13778" s="11">
        <v>1.8662050052170001</v>
      </c>
      <c r="O13778" s="11">
        <v>39.80625251363</v>
      </c>
      <c r="P13778" s="11">
        <v>119.2097491998</v>
      </c>
    </row>
    <row r="13779" spans="1:16" x14ac:dyDescent="0.35">
      <c r="A13779" s="1" t="s">
        <v>12896</v>
      </c>
      <c r="B13779" s="8">
        <v>0.1239829635506</v>
      </c>
      <c r="C13779" s="8">
        <v>0.1251752166955</v>
      </c>
      <c r="D13779" s="8">
        <v>0.41371952920779997</v>
      </c>
      <c r="E13779" s="8">
        <v>0.30223277364880002</v>
      </c>
      <c r="F13779" s="8">
        <v>0</v>
      </c>
      <c r="G13779" s="8">
        <v>0</v>
      </c>
      <c r="H13779" s="8">
        <v>0.44236014665660001</v>
      </c>
      <c r="I13779" s="8">
        <v>0.5149904478649</v>
      </c>
      <c r="J13779" s="8">
        <v>0.13870839817319999</v>
      </c>
      <c r="K13779" s="8">
        <v>0</v>
      </c>
      <c r="L13779" s="8">
        <v>0</v>
      </c>
      <c r="M13779" s="8">
        <v>0.20968437400769999</v>
      </c>
      <c r="N13779" s="8">
        <v>0</v>
      </c>
      <c r="O13779" s="8">
        <v>0.15773438066760001</v>
      </c>
      <c r="P13779" s="8">
        <v>0.18653095336200001</v>
      </c>
    </row>
    <row r="13780" spans="1:16" x14ac:dyDescent="0.35">
      <c r="B13780" s="11">
        <v>1.619673250208</v>
      </c>
      <c r="C13780" s="11">
        <v>1.41901757467</v>
      </c>
      <c r="D13780" s="11">
        <v>2.58131310505</v>
      </c>
      <c r="E13780" s="11">
        <v>6.3954355022970004</v>
      </c>
      <c r="F13780" s="11">
        <v>0</v>
      </c>
      <c r="G13780" s="11">
        <v>0</v>
      </c>
      <c r="H13780" s="11">
        <v>2.8414351407759999</v>
      </c>
      <c r="I13780" s="11">
        <v>3.5698406118969999</v>
      </c>
      <c r="J13780" s="11">
        <v>3.3021087636619999</v>
      </c>
      <c r="K13780" s="11">
        <v>0</v>
      </c>
      <c r="L13780" s="11">
        <v>0</v>
      </c>
      <c r="M13780" s="11">
        <v>18.693326122119998</v>
      </c>
      <c r="N13780" s="11">
        <v>0</v>
      </c>
      <c r="O13780" s="11">
        <v>15.5371359379</v>
      </c>
      <c r="P13780" s="11">
        <v>55.959286008589999</v>
      </c>
    </row>
    <row r="13781" spans="1:16" x14ac:dyDescent="0.35">
      <c r="A13781" s="1" t="s">
        <v>12897</v>
      </c>
      <c r="B13781" s="8">
        <v>0.13531928016649999</v>
      </c>
      <c r="C13781" s="8">
        <v>0.1668542577454</v>
      </c>
      <c r="D13781" s="8">
        <v>0</v>
      </c>
      <c r="E13781" s="8">
        <v>9.9939018454729994E-2</v>
      </c>
      <c r="F13781" s="8">
        <v>0.17644475695</v>
      </c>
      <c r="G13781" s="8">
        <v>0</v>
      </c>
      <c r="H13781" s="8">
        <v>0</v>
      </c>
      <c r="I13781" s="8">
        <v>0</v>
      </c>
      <c r="J13781" s="8">
        <v>2.9378624680859999E-2</v>
      </c>
      <c r="K13781" s="8">
        <v>0</v>
      </c>
      <c r="L13781" s="8">
        <v>0</v>
      </c>
      <c r="M13781" s="8">
        <v>7.5491118743529997E-2</v>
      </c>
      <c r="N13781" s="8">
        <v>0</v>
      </c>
      <c r="O13781" s="8">
        <v>1.451073398712E-2</v>
      </c>
      <c r="P13781" s="8">
        <v>5.2595769507469997E-2</v>
      </c>
    </row>
    <row r="13782" spans="1:16" x14ac:dyDescent="0.35">
      <c r="B13782" s="11">
        <v>1.7677672161269999</v>
      </c>
      <c r="C13782" s="11">
        <v>1.8915016118979999</v>
      </c>
      <c r="D13782" s="11">
        <v>0</v>
      </c>
      <c r="E13782" s="11">
        <v>2.1147724615489998</v>
      </c>
      <c r="F13782" s="11">
        <v>1.145943315255</v>
      </c>
      <c r="G13782" s="11">
        <v>0</v>
      </c>
      <c r="H13782" s="11">
        <v>0</v>
      </c>
      <c r="I13782" s="11">
        <v>0</v>
      </c>
      <c r="J13782" s="11">
        <v>0.69939106283850005</v>
      </c>
      <c r="K13782" s="11">
        <v>0</v>
      </c>
      <c r="L13782" s="11">
        <v>0</v>
      </c>
      <c r="M13782" s="11">
        <v>6.730020339737</v>
      </c>
      <c r="N13782" s="11">
        <v>0</v>
      </c>
      <c r="O13782" s="11">
        <v>1.4293348448350001</v>
      </c>
      <c r="P13782" s="11">
        <v>15.778730852240001</v>
      </c>
    </row>
    <row r="13783" spans="1:16" x14ac:dyDescent="0.35">
      <c r="A13783" s="1" t="s">
        <v>12898</v>
      </c>
      <c r="B13783" s="8">
        <v>1</v>
      </c>
      <c r="C13783" s="8">
        <v>1</v>
      </c>
      <c r="D13783" s="8">
        <v>1</v>
      </c>
      <c r="E13783" s="8">
        <v>1</v>
      </c>
      <c r="F13783" s="8">
        <v>1</v>
      </c>
      <c r="G13783" s="8">
        <v>1</v>
      </c>
      <c r="H13783" s="8">
        <v>1</v>
      </c>
      <c r="I13783" s="8">
        <v>1</v>
      </c>
      <c r="J13783" s="8">
        <v>1</v>
      </c>
      <c r="K13783" s="8">
        <v>1</v>
      </c>
      <c r="L13783" s="8">
        <v>1</v>
      </c>
      <c r="M13783" s="8">
        <v>1</v>
      </c>
      <c r="N13783" s="8">
        <v>1</v>
      </c>
      <c r="O13783" s="8">
        <v>1</v>
      </c>
      <c r="P13783" s="8">
        <v>1</v>
      </c>
    </row>
    <row r="13784" spans="1:16" x14ac:dyDescent="0.35">
      <c r="B13784" s="11">
        <v>13.063675877910001</v>
      </c>
      <c r="C13784" s="11">
        <v>11.336250194970001</v>
      </c>
      <c r="D13784" s="11">
        <v>6.2392827092119996</v>
      </c>
      <c r="E13784" s="11">
        <v>21.160628693850001</v>
      </c>
      <c r="F13784" s="11">
        <v>6.494629452661</v>
      </c>
      <c r="G13784" s="11">
        <v>6.8240283282009999</v>
      </c>
      <c r="H13784" s="11">
        <v>6.4233524702710003</v>
      </c>
      <c r="I13784" s="11">
        <v>6.9318579144469998</v>
      </c>
      <c r="J13784" s="11">
        <v>23.806119940470001</v>
      </c>
      <c r="K13784" s="11">
        <v>1.474770388154</v>
      </c>
      <c r="L13784" s="11">
        <v>6.7274714610280002</v>
      </c>
      <c r="M13784" s="11">
        <v>89.149829168660006</v>
      </c>
      <c r="N13784" s="11">
        <v>1.8662050052170001</v>
      </c>
      <c r="O13784" s="11">
        <v>98.501898394929995</v>
      </c>
      <c r="P13784" s="11">
        <v>300</v>
      </c>
    </row>
    <row r="13785" spans="1:16" x14ac:dyDescent="0.35">
      <c r="A13785" s="1" t="s">
        <v>12899</v>
      </c>
    </row>
    <row r="13786" spans="1:16" x14ac:dyDescent="0.35">
      <c r="A13786" s="1" t="s">
        <v>12900</v>
      </c>
    </row>
    <row r="13790" spans="1:16" x14ac:dyDescent="0.35">
      <c r="A13790" s="4" t="s">
        <v>12901</v>
      </c>
    </row>
    <row r="13791" spans="1:16" x14ac:dyDescent="0.35">
      <c r="A13791" s="1" t="s">
        <v>12902</v>
      </c>
    </row>
    <row r="13792" spans="1:16" ht="31" x14ac:dyDescent="0.35">
      <c r="A13792" s="5" t="s">
        <v>12903</v>
      </c>
      <c r="B13792" s="5" t="s">
        <v>12904</v>
      </c>
      <c r="C13792" s="5" t="s">
        <v>12905</v>
      </c>
      <c r="D13792" s="5" t="s">
        <v>12906</v>
      </c>
      <c r="E13792" s="5" t="s">
        <v>12907</v>
      </c>
      <c r="F13792" s="5" t="s">
        <v>12908</v>
      </c>
    </row>
    <row r="13793" spans="1:6" x14ac:dyDescent="0.35">
      <c r="A13793" s="1" t="s">
        <v>12909</v>
      </c>
      <c r="B13793" s="8">
        <v>0.2152267990391</v>
      </c>
      <c r="C13793" s="8">
        <v>0.23511411161859999</v>
      </c>
      <c r="D13793" s="8">
        <v>0.19661983380680001</v>
      </c>
      <c r="E13793" s="8">
        <v>0</v>
      </c>
      <c r="F13793" s="8">
        <v>0.2183611832721</v>
      </c>
    </row>
    <row r="13794" spans="1:6" x14ac:dyDescent="0.35">
      <c r="B13794" s="11">
        <v>8.6388944715610005</v>
      </c>
      <c r="C13794" s="11">
        <v>36.979816184839997</v>
      </c>
      <c r="D13794" s="11">
        <v>19.889644325220001</v>
      </c>
      <c r="E13794" s="11">
        <v>0</v>
      </c>
      <c r="F13794" s="11">
        <v>65.508354981620002</v>
      </c>
    </row>
    <row r="13795" spans="1:6" x14ac:dyDescent="0.35">
      <c r="A13795" s="1" t="s">
        <v>12910</v>
      </c>
      <c r="B13795" s="8">
        <v>0.1885926405235</v>
      </c>
      <c r="C13795" s="8">
        <v>0.3263131186521</v>
      </c>
      <c r="D13795" s="8">
        <v>0.27381189285169999</v>
      </c>
      <c r="E13795" s="8">
        <v>0</v>
      </c>
      <c r="F13795" s="8">
        <v>0.28864025687130002</v>
      </c>
    </row>
    <row r="13796" spans="1:6" x14ac:dyDescent="0.35">
      <c r="B13796" s="11">
        <v>7.5698376172000001</v>
      </c>
      <c r="C13796" s="11">
        <v>51.324010555489998</v>
      </c>
      <c r="D13796" s="11">
        <v>27.69822888869</v>
      </c>
      <c r="E13796" s="11">
        <v>0</v>
      </c>
      <c r="F13796" s="11">
        <v>86.592077061370006</v>
      </c>
    </row>
    <row r="13797" spans="1:6" x14ac:dyDescent="0.35">
      <c r="A13797" s="1" t="s">
        <v>12911</v>
      </c>
      <c r="B13797" s="8">
        <v>0.10600626378270001</v>
      </c>
      <c r="C13797" s="8">
        <v>0.1024239580151</v>
      </c>
      <c r="D13797" s="8">
        <v>0.1097306528456</v>
      </c>
      <c r="E13797" s="8">
        <v>0</v>
      </c>
      <c r="F13797" s="8">
        <v>0.1048825477588</v>
      </c>
    </row>
    <row r="13798" spans="1:6" x14ac:dyDescent="0.35">
      <c r="B13798" s="11">
        <v>4.2549391164669998</v>
      </c>
      <c r="C13798" s="11">
        <v>16.109705683969999</v>
      </c>
      <c r="D13798" s="11">
        <v>11.1001195272</v>
      </c>
      <c r="E13798" s="11">
        <v>0</v>
      </c>
      <c r="F13798" s="11">
        <v>31.464764327640001</v>
      </c>
    </row>
    <row r="13799" spans="1:6" x14ac:dyDescent="0.35">
      <c r="A13799" s="1" t="s">
        <v>12912</v>
      </c>
      <c r="B13799" s="8">
        <v>2.5328538539649999E-2</v>
      </c>
      <c r="C13799" s="8">
        <v>0.115456894048</v>
      </c>
      <c r="D13799" s="8">
        <v>7.7981962054539999E-2</v>
      </c>
      <c r="E13799" s="8">
        <v>0</v>
      </c>
      <c r="F13799" s="8">
        <v>9.0215752403960001E-2</v>
      </c>
    </row>
    <row r="13800" spans="1:6" x14ac:dyDescent="0.35">
      <c r="B13800" s="11">
        <v>1.016651144466</v>
      </c>
      <c r="C13800" s="11">
        <v>18.159585104329999</v>
      </c>
      <c r="D13800" s="11">
        <v>7.8884894723879997</v>
      </c>
      <c r="E13800" s="11">
        <v>0</v>
      </c>
      <c r="F13800" s="11">
        <v>27.064725721190001</v>
      </c>
    </row>
    <row r="13801" spans="1:6" x14ac:dyDescent="0.35">
      <c r="A13801" s="1" t="s">
        <v>12913</v>
      </c>
      <c r="B13801" s="8">
        <v>1.8576556098159999E-2</v>
      </c>
      <c r="C13801" s="8">
        <v>0.13102455256949999</v>
      </c>
      <c r="D13801" s="8">
        <v>0.1132122240739</v>
      </c>
      <c r="E13801" s="8">
        <v>0</v>
      </c>
      <c r="F13801" s="8">
        <v>0.10935360446630001</v>
      </c>
    </row>
    <row r="13802" spans="1:6" x14ac:dyDescent="0.35">
      <c r="B13802" s="11">
        <v>0.74563627063890003</v>
      </c>
      <c r="C13802" s="11">
        <v>20.608137199270001</v>
      </c>
      <c r="D13802" s="11">
        <v>11.452307869969999</v>
      </c>
      <c r="E13802" s="11">
        <v>0</v>
      </c>
      <c r="F13802" s="11">
        <v>32.806081339880002</v>
      </c>
    </row>
    <row r="13803" spans="1:6" x14ac:dyDescent="0.35">
      <c r="A13803" s="1" t="s">
        <v>12914</v>
      </c>
      <c r="B13803" s="8">
        <v>0</v>
      </c>
      <c r="C13803" s="8">
        <v>3.7193247692740003E-2</v>
      </c>
      <c r="D13803" s="8">
        <v>1.1374779000579999E-2</v>
      </c>
      <c r="E13803" s="8">
        <v>0</v>
      </c>
      <c r="F13803" s="8">
        <v>2.333523838946E-2</v>
      </c>
    </row>
    <row r="13804" spans="1:6" x14ac:dyDescent="0.35">
      <c r="B13804" s="11">
        <v>0</v>
      </c>
      <c r="C13804" s="11">
        <v>5.8499230587489999</v>
      </c>
      <c r="D13804" s="11">
        <v>1.150648458089</v>
      </c>
      <c r="E13804" s="11">
        <v>0</v>
      </c>
      <c r="F13804" s="11">
        <v>7.0005715168379998</v>
      </c>
    </row>
    <row r="13805" spans="1:6" x14ac:dyDescent="0.35">
      <c r="A13805" s="1" t="s">
        <v>12915</v>
      </c>
      <c r="B13805" s="8">
        <v>0.19418052491769999</v>
      </c>
      <c r="C13805" s="8">
        <v>0.27056858350329999</v>
      </c>
      <c r="D13805" s="8">
        <v>0.26320072595319999</v>
      </c>
      <c r="E13805" s="8">
        <v>0</v>
      </c>
      <c r="F13805" s="8">
        <v>0.25658403252040002</v>
      </c>
    </row>
    <row r="13806" spans="1:6" x14ac:dyDescent="0.35">
      <c r="B13806" s="11">
        <v>7.7941272680039999</v>
      </c>
      <c r="C13806" s="11">
        <v>42.556256680910003</v>
      </c>
      <c r="D13806" s="11">
        <v>26.624825807210001</v>
      </c>
      <c r="E13806" s="11">
        <v>0</v>
      </c>
      <c r="F13806" s="11">
        <v>76.975209756119995</v>
      </c>
    </row>
    <row r="13807" spans="1:6" x14ac:dyDescent="0.35">
      <c r="A13807" s="1" t="s">
        <v>12916</v>
      </c>
      <c r="B13807" s="8">
        <v>0</v>
      </c>
      <c r="C13807" s="8">
        <v>4.8311940487609999E-2</v>
      </c>
      <c r="D13807" s="8">
        <v>3.4845499104690002E-2</v>
      </c>
      <c r="E13807" s="8">
        <v>0</v>
      </c>
      <c r="F13807" s="8">
        <v>3.707872733565E-2</v>
      </c>
    </row>
    <row r="13808" spans="1:6" x14ac:dyDescent="0.35">
      <c r="B13808" s="11">
        <v>0</v>
      </c>
      <c r="C13808" s="11">
        <v>7.5987216014619996</v>
      </c>
      <c r="D13808" s="11">
        <v>3.524896599232</v>
      </c>
      <c r="E13808" s="11">
        <v>0</v>
      </c>
      <c r="F13808" s="11">
        <v>11.12361820069</v>
      </c>
    </row>
    <row r="13809" spans="1:9" x14ac:dyDescent="0.35">
      <c r="A13809" s="1" t="s">
        <v>12917</v>
      </c>
      <c r="B13809" s="8">
        <v>0.19395841101639999</v>
      </c>
      <c r="C13809" s="8">
        <v>0.42535826329300003</v>
      </c>
      <c r="D13809" s="8">
        <v>0.44012645284059998</v>
      </c>
      <c r="E13809" s="8">
        <v>0</v>
      </c>
      <c r="F13809" s="8">
        <v>0.39736583066589998</v>
      </c>
    </row>
    <row r="13810" spans="1:9" x14ac:dyDescent="0.35">
      <c r="B13810" s="11">
        <v>7.7852119351429998</v>
      </c>
      <c r="C13810" s="11">
        <v>66.902281113580003</v>
      </c>
      <c r="D13810" s="11">
        <v>44.522256151039997</v>
      </c>
      <c r="E13810" s="11">
        <v>0</v>
      </c>
      <c r="F13810" s="11">
        <v>119.2097491998</v>
      </c>
    </row>
    <row r="13811" spans="1:9" x14ac:dyDescent="0.35">
      <c r="A13811" s="1" t="s">
        <v>12918</v>
      </c>
      <c r="B13811" s="8">
        <v>0.36137695258800001</v>
      </c>
      <c r="C13811" s="7">
        <v>0.10453070537710001</v>
      </c>
      <c r="D13811" s="8">
        <v>0.2332398994755</v>
      </c>
      <c r="E13811" s="8">
        <v>1</v>
      </c>
      <c r="F13811" s="8">
        <v>0.18653095336200001</v>
      </c>
    </row>
    <row r="13812" spans="1:9" x14ac:dyDescent="0.35">
      <c r="B13812" s="11">
        <v>14.505151643750001</v>
      </c>
      <c r="C13812" s="10">
        <v>16.441064485270001</v>
      </c>
      <c r="D13812" s="11">
        <v>23.5940523049</v>
      </c>
      <c r="E13812" s="11">
        <v>1.41901757467</v>
      </c>
      <c r="F13812" s="11">
        <v>55.959286008589999</v>
      </c>
    </row>
    <row r="13813" spans="1:9" x14ac:dyDescent="0.35">
      <c r="A13813" s="1" t="s">
        <v>12919</v>
      </c>
      <c r="B13813" s="8">
        <v>8.9877253525490003E-2</v>
      </c>
      <c r="C13813" s="8">
        <v>5.1210015080680002E-2</v>
      </c>
      <c r="D13813" s="8">
        <v>4.0695231460899997E-2</v>
      </c>
      <c r="E13813" s="8">
        <v>0</v>
      </c>
      <c r="F13813" s="8">
        <v>5.2595769507469997E-2</v>
      </c>
    </row>
    <row r="13814" spans="1:9" x14ac:dyDescent="0.35">
      <c r="B13814" s="11">
        <v>3.6075438192029998</v>
      </c>
      <c r="C13814" s="11">
        <v>8.0545439466380007</v>
      </c>
      <c r="D13814" s="11">
        <v>4.1166430863999999</v>
      </c>
      <c r="E13814" s="11">
        <v>0</v>
      </c>
      <c r="F13814" s="11">
        <v>15.778730852240001</v>
      </c>
    </row>
    <row r="13815" spans="1:9" x14ac:dyDescent="0.35">
      <c r="A13815" s="1" t="s">
        <v>12920</v>
      </c>
      <c r="B13815" s="8">
        <v>1</v>
      </c>
      <c r="C13815" s="8">
        <v>1</v>
      </c>
      <c r="D13815" s="8">
        <v>1</v>
      </c>
      <c r="E13815" s="8">
        <v>1</v>
      </c>
      <c r="F13815" s="8">
        <v>1</v>
      </c>
    </row>
    <row r="13816" spans="1:9" x14ac:dyDescent="0.35">
      <c r="B13816" s="11">
        <v>40.138563181389998</v>
      </c>
      <c r="C13816" s="11">
        <v>157.2845454927</v>
      </c>
      <c r="D13816" s="11">
        <v>101.1578737513</v>
      </c>
      <c r="E13816" s="11">
        <v>1.41901757467</v>
      </c>
      <c r="F13816" s="11">
        <v>300</v>
      </c>
    </row>
    <row r="13817" spans="1:9" x14ac:dyDescent="0.35">
      <c r="A13817" s="1" t="s">
        <v>12921</v>
      </c>
    </row>
    <row r="13818" spans="1:9" x14ac:dyDescent="0.35">
      <c r="A13818" s="1" t="s">
        <v>12922</v>
      </c>
    </row>
    <row r="13822" spans="1:9" x14ac:dyDescent="0.35">
      <c r="A13822" s="4" t="s">
        <v>12923</v>
      </c>
    </row>
    <row r="13823" spans="1:9" x14ac:dyDescent="0.35">
      <c r="A13823" s="1" t="s">
        <v>12924</v>
      </c>
    </row>
    <row r="13824" spans="1:9" ht="31" x14ac:dyDescent="0.35">
      <c r="A13824" s="5" t="s">
        <v>12925</v>
      </c>
      <c r="B13824" s="5" t="s">
        <v>12926</v>
      </c>
      <c r="C13824" s="5" t="s">
        <v>12927</v>
      </c>
      <c r="D13824" s="5" t="s">
        <v>12928</v>
      </c>
      <c r="E13824" s="5" t="s">
        <v>12929</v>
      </c>
      <c r="F13824" s="5" t="s">
        <v>12930</v>
      </c>
      <c r="G13824" s="5" t="s">
        <v>12931</v>
      </c>
      <c r="H13824" s="5" t="s">
        <v>12932</v>
      </c>
      <c r="I13824" s="5" t="s">
        <v>12933</v>
      </c>
    </row>
    <row r="13825" spans="1:9" x14ac:dyDescent="0.35">
      <c r="A13825" s="1" t="s">
        <v>12934</v>
      </c>
      <c r="B13825" s="8">
        <v>0.14691530513959999</v>
      </c>
      <c r="C13825" s="8">
        <v>0.1705584252181</v>
      </c>
      <c r="D13825" s="8">
        <v>0.13269083593350001</v>
      </c>
      <c r="E13825" s="8">
        <v>0.28427289930810001</v>
      </c>
      <c r="F13825" s="8">
        <v>0.33675944812839997</v>
      </c>
      <c r="G13825" s="8">
        <v>0.36443281545209999</v>
      </c>
      <c r="H13825" s="8">
        <v>0</v>
      </c>
      <c r="I13825" s="8">
        <v>0.2183611832721</v>
      </c>
    </row>
    <row r="13826" spans="1:9" x14ac:dyDescent="0.35">
      <c r="B13826" s="11">
        <v>2.9642535100590002</v>
      </c>
      <c r="C13826" s="11">
        <v>16.40638862982</v>
      </c>
      <c r="D13826" s="11">
        <v>9.7198925480220009</v>
      </c>
      <c r="E13826" s="11">
        <v>5.6746409615019999</v>
      </c>
      <c r="F13826" s="11">
        <v>20.57342755502</v>
      </c>
      <c r="G13826" s="11">
        <v>10.1697517772</v>
      </c>
      <c r="H13826" s="11">
        <v>0</v>
      </c>
      <c r="I13826" s="11">
        <v>65.508354981620002</v>
      </c>
    </row>
    <row r="13827" spans="1:9" x14ac:dyDescent="0.35">
      <c r="A13827" s="1" t="s">
        <v>12935</v>
      </c>
      <c r="B13827" s="7">
        <v>3.075251191265E-2</v>
      </c>
      <c r="C13827" s="8">
        <v>0.40676605627529999</v>
      </c>
      <c r="D13827" s="8">
        <v>0.31434974865280002</v>
      </c>
      <c r="E13827" s="8">
        <v>0.34813014621119998</v>
      </c>
      <c r="F13827" s="8">
        <v>0.19963696703959999</v>
      </c>
      <c r="G13827" s="8">
        <v>0.16740042578979999</v>
      </c>
      <c r="H13827" s="8">
        <v>0</v>
      </c>
      <c r="I13827" s="8">
        <v>0.28864025687130002</v>
      </c>
    </row>
    <row r="13828" spans="1:9" x14ac:dyDescent="0.35">
      <c r="B13828" s="10">
        <v>0.62048158490780003</v>
      </c>
      <c r="C13828" s="11">
        <v>39.127718212330002</v>
      </c>
      <c r="D13828" s="11">
        <v>23.026803304889999</v>
      </c>
      <c r="E13828" s="11">
        <v>6.9493560322920001</v>
      </c>
      <c r="F13828" s="11">
        <v>12.196292343150001</v>
      </c>
      <c r="G13828" s="11">
        <v>4.6714255837990004</v>
      </c>
      <c r="H13828" s="11">
        <v>0</v>
      </c>
      <c r="I13828" s="11">
        <v>86.592077061370006</v>
      </c>
    </row>
    <row r="13829" spans="1:9" x14ac:dyDescent="0.35">
      <c r="A13829" s="1" t="s">
        <v>12936</v>
      </c>
      <c r="B13829" s="8">
        <v>7.0329814664500001E-2</v>
      </c>
      <c r="C13829" s="8">
        <v>0.1150760597949</v>
      </c>
      <c r="D13829" s="8">
        <v>0.1037364426106</v>
      </c>
      <c r="E13829" s="8">
        <v>0.1420663693732</v>
      </c>
      <c r="F13829" s="8">
        <v>8.2502751771819996E-2</v>
      </c>
      <c r="G13829" s="8">
        <v>0.12546539491280001</v>
      </c>
      <c r="H13829" s="8">
        <v>0</v>
      </c>
      <c r="I13829" s="8">
        <v>0.1048825477588</v>
      </c>
    </row>
    <row r="13830" spans="1:9" x14ac:dyDescent="0.35">
      <c r="B13830" s="11">
        <v>1.41901757467</v>
      </c>
      <c r="C13830" s="11">
        <v>11.06941833316</v>
      </c>
      <c r="D13830" s="11">
        <v>7.5989202147619999</v>
      </c>
      <c r="E13830" s="11">
        <v>2.8359215417970001</v>
      </c>
      <c r="F13830" s="11">
        <v>5.0402873508099999</v>
      </c>
      <c r="G13830" s="11">
        <v>3.5011993124390002</v>
      </c>
      <c r="H13830" s="11">
        <v>0</v>
      </c>
      <c r="I13830" s="11">
        <v>31.464764327640001</v>
      </c>
    </row>
    <row r="13831" spans="1:9" x14ac:dyDescent="0.35">
      <c r="A13831" s="1" t="s">
        <v>12937</v>
      </c>
      <c r="B13831" s="8">
        <v>5.0387597620400001E-2</v>
      </c>
      <c r="C13831" s="8">
        <v>7.3214419299189995E-2</v>
      </c>
      <c r="D13831" s="8">
        <v>9.5986723616729996E-2</v>
      </c>
      <c r="E13831" s="8">
        <v>0</v>
      </c>
      <c r="F13831" s="8">
        <v>0.18196924641010001</v>
      </c>
      <c r="G13831" s="8">
        <v>3.0719642573850001E-2</v>
      </c>
      <c r="H13831" s="8">
        <v>0</v>
      </c>
      <c r="I13831" s="8">
        <v>9.0215752403960001E-2</v>
      </c>
    </row>
    <row r="13832" spans="1:9" x14ac:dyDescent="0.35">
      <c r="B13832" s="11">
        <v>1.016651144466</v>
      </c>
      <c r="C13832" s="11">
        <v>7.0426554114420004</v>
      </c>
      <c r="D13832" s="11">
        <v>7.0312364303630002</v>
      </c>
      <c r="E13832" s="11">
        <v>0</v>
      </c>
      <c r="F13832" s="11">
        <v>11.11692969289</v>
      </c>
      <c r="G13832" s="11">
        <v>0.85725304202550001</v>
      </c>
      <c r="H13832" s="11">
        <v>0</v>
      </c>
      <c r="I13832" s="11">
        <v>27.064725721190001</v>
      </c>
    </row>
    <row r="13833" spans="1:9" x14ac:dyDescent="0.35">
      <c r="A13833" s="1" t="s">
        <v>12938</v>
      </c>
      <c r="B13833" s="8">
        <v>3.6955469514430003E-2</v>
      </c>
      <c r="C13833" s="8">
        <v>0.1124717847496</v>
      </c>
      <c r="D13833" s="8">
        <v>9.1572550518280005E-2</v>
      </c>
      <c r="E13833" s="8">
        <v>0</v>
      </c>
      <c r="F13833" s="8">
        <v>0.16023657761929999</v>
      </c>
      <c r="G13833" s="8">
        <v>0.17001615127460001</v>
      </c>
      <c r="H13833" s="8">
        <v>0</v>
      </c>
      <c r="I13833" s="8">
        <v>0.10935360446630001</v>
      </c>
    </row>
    <row r="13834" spans="1:9" x14ac:dyDescent="0.35">
      <c r="B13834" s="11">
        <v>0.74563627063890003</v>
      </c>
      <c r="C13834" s="11">
        <v>10.81890741036</v>
      </c>
      <c r="D13834" s="11">
        <v>6.7078886429790003</v>
      </c>
      <c r="E13834" s="11">
        <v>0</v>
      </c>
      <c r="F13834" s="11">
        <v>9.7892297889070008</v>
      </c>
      <c r="G13834" s="11">
        <v>4.7444192269889998</v>
      </c>
      <c r="H13834" s="11">
        <v>0</v>
      </c>
      <c r="I13834" s="11">
        <v>32.806081339880002</v>
      </c>
    </row>
    <row r="13835" spans="1:9" x14ac:dyDescent="0.35">
      <c r="A13835" s="1" t="s">
        <v>12939</v>
      </c>
      <c r="B13835" s="8">
        <v>0</v>
      </c>
      <c r="C13835" s="8">
        <v>3.1936773270759999E-2</v>
      </c>
      <c r="D13835" s="8">
        <v>0</v>
      </c>
      <c r="E13835" s="8">
        <v>0</v>
      </c>
      <c r="F13835" s="8">
        <v>4.5469762764739997E-2</v>
      </c>
      <c r="G13835" s="8">
        <v>4.1233460399430003E-2</v>
      </c>
      <c r="H13835" s="8">
        <v>0</v>
      </c>
      <c r="I13835" s="8">
        <v>2.333523838946E-2</v>
      </c>
    </row>
    <row r="13836" spans="1:9" x14ac:dyDescent="0.35">
      <c r="B13836" s="11">
        <v>0</v>
      </c>
      <c r="C13836" s="11">
        <v>3.0720681971150001</v>
      </c>
      <c r="D13836" s="11">
        <v>0</v>
      </c>
      <c r="E13836" s="11">
        <v>0</v>
      </c>
      <c r="F13836" s="11">
        <v>2.7778548616330001</v>
      </c>
      <c r="G13836" s="11">
        <v>1.150648458089</v>
      </c>
      <c r="H13836" s="11">
        <v>0</v>
      </c>
      <c r="I13836" s="11">
        <v>7.0005715168379998</v>
      </c>
    </row>
    <row r="13837" spans="1:9" x14ac:dyDescent="0.35">
      <c r="A13837" s="1" t="s">
        <v>12940</v>
      </c>
      <c r="B13837" s="8">
        <v>0.1108009365391</v>
      </c>
      <c r="C13837" s="8">
        <v>0.1844576636277</v>
      </c>
      <c r="D13837" s="8">
        <v>0.20819036266409999</v>
      </c>
      <c r="E13837" s="8">
        <v>0.27845675854879998</v>
      </c>
      <c r="F13837" s="8">
        <v>0.40615343924500003</v>
      </c>
      <c r="G13837" s="8">
        <v>0.40760238078990002</v>
      </c>
      <c r="H13837" s="8">
        <v>0</v>
      </c>
      <c r="I13837" s="8">
        <v>0.25658403252040002</v>
      </c>
    </row>
    <row r="13838" spans="1:9" x14ac:dyDescent="0.35">
      <c r="B13838" s="11">
        <v>2.2355878085119998</v>
      </c>
      <c r="C13838" s="11">
        <v>17.74338682686</v>
      </c>
      <c r="D13838" s="11">
        <v>15.250397213879999</v>
      </c>
      <c r="E13838" s="11">
        <v>5.5585394594919997</v>
      </c>
      <c r="F13838" s="11">
        <v>24.81286985405</v>
      </c>
      <c r="G13838" s="11">
        <v>11.37442859333</v>
      </c>
      <c r="H13838" s="11">
        <v>0</v>
      </c>
      <c r="I13838" s="11">
        <v>76.975209756119995</v>
      </c>
    </row>
    <row r="13839" spans="1:9" x14ac:dyDescent="0.35">
      <c r="A13839" s="1" t="s">
        <v>12941</v>
      </c>
      <c r="B13839" s="8">
        <v>0</v>
      </c>
      <c r="C13839" s="8">
        <v>4.7478892185769998E-2</v>
      </c>
      <c r="D13839" s="8">
        <v>4.8120025403630001E-2</v>
      </c>
      <c r="E13839" s="8">
        <v>0</v>
      </c>
      <c r="F13839" s="8">
        <v>4.9623606116010001E-2</v>
      </c>
      <c r="G13839" s="8">
        <v>0</v>
      </c>
      <c r="H13839" s="8">
        <v>0</v>
      </c>
      <c r="I13839" s="8">
        <v>3.707872733565E-2</v>
      </c>
    </row>
    <row r="13840" spans="1:9" x14ac:dyDescent="0.35">
      <c r="B13840" s="11">
        <v>0</v>
      </c>
      <c r="C13840" s="11">
        <v>4.5670986696620002</v>
      </c>
      <c r="D13840" s="11">
        <v>3.524896599232</v>
      </c>
      <c r="E13840" s="11">
        <v>0</v>
      </c>
      <c r="F13840" s="11">
        <v>3.031622931801</v>
      </c>
      <c r="G13840" s="11">
        <v>0</v>
      </c>
      <c r="H13840" s="11">
        <v>0</v>
      </c>
      <c r="I13840" s="11">
        <v>11.12361820069</v>
      </c>
    </row>
    <row r="13841" spans="1:10" x14ac:dyDescent="0.35">
      <c r="A13841" s="1" t="s">
        <v>12942</v>
      </c>
      <c r="B13841" s="8">
        <v>0.1811336015852</v>
      </c>
      <c r="C13841" s="8">
        <v>0.4744458594773</v>
      </c>
      <c r="D13841" s="8">
        <v>0.44487484378960002</v>
      </c>
      <c r="E13841" s="8">
        <v>0.2069211355501</v>
      </c>
      <c r="F13841" s="8">
        <v>0.34806801187089997</v>
      </c>
      <c r="G13841" s="8">
        <v>0.42766197397080002</v>
      </c>
      <c r="H13841" s="8">
        <v>0</v>
      </c>
      <c r="I13841" s="8">
        <v>0.39736583066589998</v>
      </c>
    </row>
    <row r="13842" spans="1:10" x14ac:dyDescent="0.35">
      <c r="B13842" s="11">
        <v>3.6546628942339998</v>
      </c>
      <c r="C13842" s="11">
        <v>45.637986774570003</v>
      </c>
      <c r="D13842" s="11">
        <v>32.588050625580003</v>
      </c>
      <c r="E13842" s="11">
        <v>4.130549040909</v>
      </c>
      <c r="F13842" s="11">
        <v>21.26429433901</v>
      </c>
      <c r="G13842" s="11">
        <v>11.934205525459999</v>
      </c>
      <c r="H13842" s="11">
        <v>0</v>
      </c>
      <c r="I13842" s="11">
        <v>119.2097491998</v>
      </c>
    </row>
    <row r="13843" spans="1:10" x14ac:dyDescent="0.35">
      <c r="A13843" s="1" t="s">
        <v>12943</v>
      </c>
      <c r="B13843" s="6">
        <v>0.50575993677099995</v>
      </c>
      <c r="C13843" s="8">
        <v>0.11467477805490001</v>
      </c>
      <c r="D13843" s="8">
        <v>0.26659754469719998</v>
      </c>
      <c r="E13843" s="8">
        <v>0.21544130641850001</v>
      </c>
      <c r="F13843" s="8">
        <v>8.8558484517850006E-2</v>
      </c>
      <c r="G13843" s="8">
        <v>0.1456764135527</v>
      </c>
      <c r="H13843" s="8">
        <v>1</v>
      </c>
      <c r="I13843" s="8">
        <v>0.18653095336200001</v>
      </c>
    </row>
    <row r="13844" spans="1:10" x14ac:dyDescent="0.35">
      <c r="B13844" s="9">
        <v>10.20452339119</v>
      </c>
      <c r="C13844" s="11">
        <v>11.030818163339999</v>
      </c>
      <c r="D13844" s="11">
        <v>19.528850427329999</v>
      </c>
      <c r="E13844" s="11">
        <v>4.3006282525620003</v>
      </c>
      <c r="F13844" s="11">
        <v>5.4102463219250003</v>
      </c>
      <c r="G13844" s="11">
        <v>4.0652018775689998</v>
      </c>
      <c r="H13844" s="11">
        <v>1.41901757467</v>
      </c>
      <c r="I13844" s="11">
        <v>55.959286008589999</v>
      </c>
    </row>
    <row r="13845" spans="1:10" x14ac:dyDescent="0.35">
      <c r="A13845" s="1" t="s">
        <v>12944</v>
      </c>
      <c r="B13845" s="8">
        <v>8.5051046971180003E-2</v>
      </c>
      <c r="C13845" s="8">
        <v>6.6537665260750001E-2</v>
      </c>
      <c r="D13845" s="8">
        <v>4.4247092711509999E-2</v>
      </c>
      <c r="E13845" s="8">
        <v>9.4755360014529999E-2</v>
      </c>
      <c r="F13845" s="8">
        <v>2.7076058068860001E-2</v>
      </c>
      <c r="G13845" s="8">
        <v>3.1371631112319998E-2</v>
      </c>
      <c r="H13845" s="8">
        <v>0</v>
      </c>
      <c r="I13845" s="8">
        <v>5.2595769507469997E-2</v>
      </c>
    </row>
    <row r="13846" spans="1:10" x14ac:dyDescent="0.35">
      <c r="B13846" s="11">
        <v>1.7160422073049999</v>
      </c>
      <c r="C13846" s="11">
        <v>6.400403811146</v>
      </c>
      <c r="D13846" s="11">
        <v>3.2411958496789999</v>
      </c>
      <c r="E13846" s="11">
        <v>1.8915016118979999</v>
      </c>
      <c r="F13846" s="11">
        <v>1.654140135492</v>
      </c>
      <c r="G13846" s="11">
        <v>0.87544723672129998</v>
      </c>
      <c r="H13846" s="11">
        <v>0</v>
      </c>
      <c r="I13846" s="11">
        <v>15.778730852240001</v>
      </c>
    </row>
    <row r="13847" spans="1:10" x14ac:dyDescent="0.35">
      <c r="A13847" s="1" t="s">
        <v>12945</v>
      </c>
      <c r="B13847" s="8">
        <v>1</v>
      </c>
      <c r="C13847" s="8">
        <v>1</v>
      </c>
      <c r="D13847" s="8">
        <v>1</v>
      </c>
      <c r="E13847" s="8">
        <v>1</v>
      </c>
      <c r="F13847" s="8">
        <v>1</v>
      </c>
      <c r="G13847" s="8">
        <v>1</v>
      </c>
      <c r="H13847" s="8">
        <v>1</v>
      </c>
      <c r="I13847" s="8">
        <v>1</v>
      </c>
    </row>
    <row r="13848" spans="1:10" x14ac:dyDescent="0.35">
      <c r="B13848" s="11">
        <v>20.176614732160001</v>
      </c>
      <c r="C13848" s="11">
        <v>96.192191085510004</v>
      </c>
      <c r="D13848" s="11">
        <v>73.252176607660004</v>
      </c>
      <c r="E13848" s="11">
        <v>19.96194844923</v>
      </c>
      <c r="F13848" s="11">
        <v>61.092354407160002</v>
      </c>
      <c r="G13848" s="11">
        <v>27.905697143600001</v>
      </c>
      <c r="H13848" s="11">
        <v>1.41901757467</v>
      </c>
      <c r="I13848" s="11">
        <v>300</v>
      </c>
    </row>
    <row r="13849" spans="1:10" x14ac:dyDescent="0.35">
      <c r="A13849" s="1" t="s">
        <v>12946</v>
      </c>
    </row>
    <row r="13850" spans="1:10" x14ac:dyDescent="0.35">
      <c r="A13850" s="1" t="s">
        <v>12947</v>
      </c>
    </row>
    <row r="13854" spans="1:10" x14ac:dyDescent="0.35">
      <c r="A13854" s="4" t="s">
        <v>12948</v>
      </c>
    </row>
    <row r="13855" spans="1:10" x14ac:dyDescent="0.35">
      <c r="A13855" s="1" t="s">
        <v>12949</v>
      </c>
    </row>
    <row r="13856" spans="1:10" ht="31" x14ac:dyDescent="0.35">
      <c r="A13856" s="5" t="s">
        <v>12950</v>
      </c>
      <c r="B13856" s="5" t="s">
        <v>12951</v>
      </c>
      <c r="C13856" s="5" t="s">
        <v>12952</v>
      </c>
      <c r="D13856" s="5" t="s">
        <v>12953</v>
      </c>
      <c r="E13856" s="5" t="s">
        <v>12954</v>
      </c>
      <c r="F13856" s="5" t="s">
        <v>12955</v>
      </c>
      <c r="G13856" s="5" t="s">
        <v>12956</v>
      </c>
      <c r="H13856" s="5" t="s">
        <v>12957</v>
      </c>
      <c r="I13856" s="5" t="s">
        <v>12958</v>
      </c>
      <c r="J13856" s="5" t="s">
        <v>12959</v>
      </c>
    </row>
    <row r="13857" spans="1:10" x14ac:dyDescent="0.35">
      <c r="A13857" s="1" t="s">
        <v>12960</v>
      </c>
      <c r="B13857" s="8">
        <v>7.3563332989129995E-2</v>
      </c>
      <c r="C13857" s="8">
        <v>0.11932816561160001</v>
      </c>
      <c r="D13857" s="8">
        <v>0.1603831581404</v>
      </c>
      <c r="E13857" s="8">
        <v>0.26522761299469999</v>
      </c>
      <c r="F13857" s="8">
        <v>0.19978352796349999</v>
      </c>
      <c r="G13857" s="8">
        <v>0.1493299319411</v>
      </c>
      <c r="H13857" s="8">
        <v>0.212543686973</v>
      </c>
      <c r="I13857" s="6">
        <v>0.39992627089889998</v>
      </c>
      <c r="J13857" s="8">
        <v>0.2183611832721</v>
      </c>
    </row>
    <row r="13858" spans="1:10" x14ac:dyDescent="0.35">
      <c r="B13858" s="11">
        <v>1.7677672161269999</v>
      </c>
      <c r="C13858" s="11">
        <v>4.4589796775500004</v>
      </c>
      <c r="D13858" s="11">
        <v>7.1306601699929999</v>
      </c>
      <c r="E13858" s="11">
        <v>14.094706326240001</v>
      </c>
      <c r="F13858" s="11">
        <v>3.9855718697450002</v>
      </c>
      <c r="G13858" s="11">
        <v>5.0014522063340001</v>
      </c>
      <c r="H13858" s="11">
        <v>6.7461035481530001</v>
      </c>
      <c r="I13858" s="9">
        <v>22.323113967480001</v>
      </c>
      <c r="J13858" s="11">
        <v>65.508354981620002</v>
      </c>
    </row>
    <row r="13859" spans="1:10" x14ac:dyDescent="0.35">
      <c r="A13859" s="1" t="s">
        <v>12961</v>
      </c>
      <c r="B13859" s="8">
        <v>0.13983374344230001</v>
      </c>
      <c r="C13859" s="8">
        <v>0.22420796091340001</v>
      </c>
      <c r="D13859" s="8">
        <v>0.36755856807080001</v>
      </c>
      <c r="E13859" s="8">
        <v>0.16843450044280001</v>
      </c>
      <c r="F13859" s="8">
        <v>0.38786904904250002</v>
      </c>
      <c r="G13859" s="8">
        <v>0.48388492416840001</v>
      </c>
      <c r="H13859" s="8">
        <v>0.33870975463789998</v>
      </c>
      <c r="I13859" s="8">
        <v>0.26633201736349998</v>
      </c>
      <c r="J13859" s="8">
        <v>0.28864025687130002</v>
      </c>
    </row>
    <row r="13860" spans="1:10" x14ac:dyDescent="0.35">
      <c r="B13860" s="11">
        <v>3.3602815060350002</v>
      </c>
      <c r="C13860" s="11">
        <v>8.3780617604690004</v>
      </c>
      <c r="D13860" s="11">
        <v>16.341711136450002</v>
      </c>
      <c r="E13860" s="11">
        <v>8.9509338493929995</v>
      </c>
      <c r="F13860" s="11">
        <v>7.7377749145120003</v>
      </c>
      <c r="G13860" s="11">
        <v>16.206578882990001</v>
      </c>
      <c r="H13860" s="11">
        <v>10.75059490168</v>
      </c>
      <c r="I13860" s="11">
        <v>14.866140109850001</v>
      </c>
      <c r="J13860" s="11">
        <v>86.592077061370006</v>
      </c>
    </row>
    <row r="13861" spans="1:10" x14ac:dyDescent="0.35">
      <c r="A13861" s="1" t="s">
        <v>12962</v>
      </c>
      <c r="B13861" s="8">
        <v>6.0525813617030001E-2</v>
      </c>
      <c r="C13861" s="8">
        <v>4.6933613004619998E-2</v>
      </c>
      <c r="D13861" s="8">
        <v>0.15417799308319999</v>
      </c>
      <c r="E13861" s="8">
        <v>5.4488773285409998E-2</v>
      </c>
      <c r="F13861" s="8">
        <v>0</v>
      </c>
      <c r="G13861" s="8">
        <v>0.2267950074067</v>
      </c>
      <c r="H13861" s="8">
        <v>7.6508348294370004E-2</v>
      </c>
      <c r="I13861" s="8">
        <v>0.15195382592289999</v>
      </c>
      <c r="J13861" s="8">
        <v>0.1048825477588</v>
      </c>
    </row>
    <row r="13862" spans="1:10" x14ac:dyDescent="0.35">
      <c r="B13862" s="11">
        <v>1.454468478983</v>
      </c>
      <c r="C13862" s="11">
        <v>1.753785667524</v>
      </c>
      <c r="D13862" s="11">
        <v>6.8547775658920003</v>
      </c>
      <c r="E13862" s="11">
        <v>2.8956383872070002</v>
      </c>
      <c r="F13862" s="11">
        <v>0</v>
      </c>
      <c r="G13862" s="11">
        <v>7.5959613416760003</v>
      </c>
      <c r="H13862" s="11">
        <v>2.4283630685180002</v>
      </c>
      <c r="I13862" s="11">
        <v>8.481769817839</v>
      </c>
      <c r="J13862" s="11">
        <v>31.464764327640001</v>
      </c>
    </row>
    <row r="13863" spans="1:10" x14ac:dyDescent="0.35">
      <c r="A13863" s="1" t="s">
        <v>12963</v>
      </c>
      <c r="B13863" s="8">
        <v>7.9307929825299994E-2</v>
      </c>
      <c r="C13863" s="8">
        <v>1.7729368851900001E-2</v>
      </c>
      <c r="D13863" s="8">
        <v>0.1089237142346</v>
      </c>
      <c r="E13863" s="8">
        <v>7.3267015714079994E-2</v>
      </c>
      <c r="F13863" s="8">
        <v>0.1062368470779</v>
      </c>
      <c r="G13863" s="8">
        <v>5.567600257626E-2</v>
      </c>
      <c r="H13863" s="8">
        <v>0.1164265997271</v>
      </c>
      <c r="I13863" s="8">
        <v>0.1447673104277</v>
      </c>
      <c r="J13863" s="8">
        <v>9.0215752403960001E-2</v>
      </c>
    </row>
    <row r="13864" spans="1:10" x14ac:dyDescent="0.35">
      <c r="B13864" s="11">
        <v>1.905813027052</v>
      </c>
      <c r="C13864" s="11">
        <v>0.66249988006789995</v>
      </c>
      <c r="D13864" s="11">
        <v>4.8427652857419998</v>
      </c>
      <c r="E13864" s="11">
        <v>3.8935503669079998</v>
      </c>
      <c r="F13864" s="11">
        <v>2.1193668645280002</v>
      </c>
      <c r="G13864" s="11">
        <v>1.8647357720269999</v>
      </c>
      <c r="H13864" s="11">
        <v>3.6953621568539998</v>
      </c>
      <c r="I13864" s="11">
        <v>8.0806323680070005</v>
      </c>
      <c r="J13864" s="11">
        <v>27.064725721190001</v>
      </c>
    </row>
    <row r="13865" spans="1:10" x14ac:dyDescent="0.35">
      <c r="A13865" s="1" t="s">
        <v>12964</v>
      </c>
      <c r="B13865" s="8">
        <v>7.9307929825299994E-2</v>
      </c>
      <c r="C13865" s="8">
        <v>2.9204244152710002E-2</v>
      </c>
      <c r="D13865" s="8">
        <v>0.14000441164069999</v>
      </c>
      <c r="E13865" s="8">
        <v>0.1032215941476</v>
      </c>
      <c r="F13865" s="8">
        <v>8.7187499503230001E-2</v>
      </c>
      <c r="G13865" s="8">
        <v>0.1453488497041</v>
      </c>
      <c r="H13865" s="8">
        <v>7.6977613308979995E-2</v>
      </c>
      <c r="I13865" s="8">
        <v>0.16210259655180001</v>
      </c>
      <c r="J13865" s="8">
        <v>0.10935360446630001</v>
      </c>
    </row>
    <row r="13866" spans="1:10" x14ac:dyDescent="0.35">
      <c r="B13866" s="11">
        <v>1.905813027052</v>
      </c>
      <c r="C13866" s="11">
        <v>1.091285787456</v>
      </c>
      <c r="D13866" s="11">
        <v>6.2246179292430002</v>
      </c>
      <c r="E13866" s="11">
        <v>5.4853943735690001</v>
      </c>
      <c r="F13866" s="11">
        <v>1.739342822482</v>
      </c>
      <c r="G13866" s="11">
        <v>4.8681152906929999</v>
      </c>
      <c r="H13866" s="11">
        <v>2.4432574670539999</v>
      </c>
      <c r="I13866" s="11">
        <v>9.0482546423270005</v>
      </c>
      <c r="J13866" s="11">
        <v>32.806081339880002</v>
      </c>
    </row>
    <row r="13867" spans="1:10" x14ac:dyDescent="0.35">
      <c r="A13867" s="1" t="s">
        <v>12965</v>
      </c>
      <c r="B13867" s="8">
        <v>0</v>
      </c>
      <c r="C13867" s="8">
        <v>0</v>
      </c>
      <c r="D13867" s="8">
        <v>4.5061972757860003E-2</v>
      </c>
      <c r="E13867" s="8">
        <v>0</v>
      </c>
      <c r="F13867" s="8">
        <v>0</v>
      </c>
      <c r="G13867" s="8">
        <v>3.1905701805230002E-2</v>
      </c>
      <c r="H13867" s="8">
        <v>0</v>
      </c>
      <c r="I13867" s="8">
        <v>7.0380489261470003E-2</v>
      </c>
      <c r="J13867" s="8">
        <v>2.333523838946E-2</v>
      </c>
    </row>
    <row r="13868" spans="1:10" x14ac:dyDescent="0.35">
      <c r="B13868" s="11">
        <v>0</v>
      </c>
      <c r="C13868" s="11">
        <v>0</v>
      </c>
      <c r="D13868" s="11">
        <v>2.003462321427</v>
      </c>
      <c r="E13868" s="11">
        <v>0</v>
      </c>
      <c r="F13868" s="11">
        <v>0</v>
      </c>
      <c r="G13868" s="11">
        <v>1.068605875689</v>
      </c>
      <c r="H13868" s="11">
        <v>0</v>
      </c>
      <c r="I13868" s="11">
        <v>3.9285033197220001</v>
      </c>
      <c r="J13868" s="11">
        <v>7.0005715168379998</v>
      </c>
    </row>
    <row r="13869" spans="1:10" x14ac:dyDescent="0.35">
      <c r="A13869" s="1" t="s">
        <v>12966</v>
      </c>
      <c r="B13869" s="8">
        <v>4.5092780057629997E-2</v>
      </c>
      <c r="C13869" s="8">
        <v>0.127152991918</v>
      </c>
      <c r="D13869" s="8">
        <v>0.3419162716495</v>
      </c>
      <c r="E13869" s="8">
        <v>0.34956121821629998</v>
      </c>
      <c r="F13869" s="8">
        <v>0.1062368470779</v>
      </c>
      <c r="G13869" s="8">
        <v>0.18905390142199999</v>
      </c>
      <c r="H13869" s="8">
        <v>0.1808913982234</v>
      </c>
      <c r="I13869" s="8">
        <v>0.41508923348659998</v>
      </c>
      <c r="J13869" s="8">
        <v>0.25658403252040002</v>
      </c>
    </row>
    <row r="13870" spans="1:10" x14ac:dyDescent="0.35">
      <c r="B13870" s="11">
        <v>1.083604222795</v>
      </c>
      <c r="C13870" s="11">
        <v>4.7513728548160001</v>
      </c>
      <c r="D13870" s="11">
        <v>15.201650647059999</v>
      </c>
      <c r="E13870" s="11">
        <v>18.57635657981</v>
      </c>
      <c r="F13870" s="11">
        <v>2.1193668645280002</v>
      </c>
      <c r="G13870" s="11">
        <v>6.3319124310320003</v>
      </c>
      <c r="H13870" s="11">
        <v>5.7414648290179997</v>
      </c>
      <c r="I13870" s="11">
        <v>23.169481327060002</v>
      </c>
      <c r="J13870" s="11">
        <v>76.975209756119995</v>
      </c>
    </row>
    <row r="13871" spans="1:10" x14ac:dyDescent="0.35">
      <c r="A13871" s="1" t="s">
        <v>12967</v>
      </c>
      <c r="B13871" s="8">
        <v>0</v>
      </c>
      <c r="C13871" s="8">
        <v>3.9743135735100001E-2</v>
      </c>
      <c r="D13871" s="8">
        <v>2.286656738498E-2</v>
      </c>
      <c r="E13871" s="8">
        <v>0</v>
      </c>
      <c r="F13871" s="8">
        <v>8.1657732331009994E-2</v>
      </c>
      <c r="G13871" s="8">
        <v>5.8156803846370002E-2</v>
      </c>
      <c r="H13871" s="8">
        <v>6.3434348471929997E-2</v>
      </c>
      <c r="I13871" s="8">
        <v>5.4312568383290002E-2</v>
      </c>
      <c r="J13871" s="8">
        <v>3.707872733565E-2</v>
      </c>
    </row>
    <row r="13872" spans="1:10" x14ac:dyDescent="0.35">
      <c r="B13872" s="11">
        <v>0</v>
      </c>
      <c r="C13872" s="11">
        <v>1.4850964452240001</v>
      </c>
      <c r="D13872" s="11">
        <v>1.016651144466</v>
      </c>
      <c r="E13872" s="11">
        <v>0</v>
      </c>
      <c r="F13872" s="11">
        <v>1.6290269985879999</v>
      </c>
      <c r="G13872" s="11">
        <v>1.947824331866</v>
      </c>
      <c r="H13872" s="11">
        <v>2.0133963487490001</v>
      </c>
      <c r="I13872" s="11">
        <v>3.031622931801</v>
      </c>
      <c r="J13872" s="11">
        <v>11.12361820069</v>
      </c>
    </row>
    <row r="13873" spans="1:11" x14ac:dyDescent="0.35">
      <c r="A13873" s="1" t="s">
        <v>12968</v>
      </c>
      <c r="B13873" s="8">
        <v>0.2945248195031</v>
      </c>
      <c r="C13873" s="8">
        <v>0.41090047177139999</v>
      </c>
      <c r="D13873" s="8">
        <v>0.42513847781050002</v>
      </c>
      <c r="E13873" s="8">
        <v>0.28615215856929999</v>
      </c>
      <c r="F13873" s="8">
        <v>0.48957517610939999</v>
      </c>
      <c r="G13873" s="8">
        <v>0.48238481680209999</v>
      </c>
      <c r="H13873" s="8">
        <v>0.4607464928576</v>
      </c>
      <c r="I13873" s="8">
        <v>0.39632990793430001</v>
      </c>
      <c r="J13873" s="8">
        <v>0.39736583066589998</v>
      </c>
    </row>
    <row r="13874" spans="1:11" x14ac:dyDescent="0.35">
      <c r="B13874" s="11">
        <v>7.0775928590720003</v>
      </c>
      <c r="C13874" s="11">
        <v>15.35426983004</v>
      </c>
      <c r="D13874" s="11">
        <v>18.901722884150001</v>
      </c>
      <c r="E13874" s="11">
        <v>15.206676990049999</v>
      </c>
      <c r="F13874" s="11">
        <v>9.7667563983739996</v>
      </c>
      <c r="G13874" s="11">
        <v>16.156336341519999</v>
      </c>
      <c r="H13874" s="11">
        <v>14.624021981229999</v>
      </c>
      <c r="I13874" s="11">
        <v>22.12237191533</v>
      </c>
      <c r="J13874" s="11">
        <v>119.2097491998</v>
      </c>
    </row>
    <row r="13875" spans="1:11" x14ac:dyDescent="0.35">
      <c r="A13875" s="1" t="s">
        <v>12969</v>
      </c>
      <c r="B13875" s="8">
        <v>0.39220410722690002</v>
      </c>
      <c r="C13875" s="8">
        <v>0.3289636894122</v>
      </c>
      <c r="D13875" s="8">
        <v>0.17652760240570001</v>
      </c>
      <c r="E13875" s="8">
        <v>0.19046405467300001</v>
      </c>
      <c r="F13875" s="8">
        <v>0.23515180330839999</v>
      </c>
      <c r="G13875" s="8">
        <v>7.1745300981349999E-2</v>
      </c>
      <c r="H13875" s="8">
        <v>0.1740175193554</v>
      </c>
      <c r="I13875" s="8">
        <v>6.5470723433110001E-2</v>
      </c>
      <c r="J13875" s="8">
        <v>0.18653095336200001</v>
      </c>
    </row>
    <row r="13876" spans="1:11" x14ac:dyDescent="0.35">
      <c r="B13876" s="11">
        <v>9.4248796868489997</v>
      </c>
      <c r="C13876" s="11">
        <v>12.2925077933</v>
      </c>
      <c r="D13876" s="11">
        <v>7.8484446744519998</v>
      </c>
      <c r="E13876" s="11">
        <v>10.121626802010001</v>
      </c>
      <c r="F13876" s="11">
        <v>4.6911495754399999</v>
      </c>
      <c r="G13876" s="11">
        <v>2.4029388430230001</v>
      </c>
      <c r="H13876" s="11">
        <v>5.5232889834690004</v>
      </c>
      <c r="I13876" s="11">
        <v>3.6544496500450001</v>
      </c>
      <c r="J13876" s="11">
        <v>55.959286008589999</v>
      </c>
    </row>
    <row r="13877" spans="1:11" x14ac:dyDescent="0.35">
      <c r="A13877" s="1" t="s">
        <v>12970</v>
      </c>
      <c r="B13877" s="8">
        <v>0.1340891466062</v>
      </c>
      <c r="C13877" s="8">
        <v>3.3165974363919999E-2</v>
      </c>
      <c r="D13877" s="8">
        <v>3.7348012839650002E-2</v>
      </c>
      <c r="E13877" s="8">
        <v>5.20671535406E-2</v>
      </c>
      <c r="F13877" s="8">
        <v>0</v>
      </c>
      <c r="G13877" s="8">
        <v>9.66746577582E-2</v>
      </c>
      <c r="H13877" s="8">
        <v>6.2939625276010006E-2</v>
      </c>
      <c r="I13877" s="8">
        <v>2.963448992355E-2</v>
      </c>
      <c r="J13877" s="8">
        <v>5.2595769507469997E-2</v>
      </c>
    </row>
    <row r="13878" spans="1:11" x14ac:dyDescent="0.35">
      <c r="B13878" s="11">
        <v>3.2222356951100002</v>
      </c>
      <c r="C13878" s="11">
        <v>1.2393252248269999</v>
      </c>
      <c r="D13878" s="11">
        <v>1.6604984630049999</v>
      </c>
      <c r="E13878" s="11">
        <v>2.7669488486199998</v>
      </c>
      <c r="F13878" s="11">
        <v>0</v>
      </c>
      <c r="G13878" s="11">
        <v>3.2378885736859999</v>
      </c>
      <c r="H13878" s="11">
        <v>1.997693911501</v>
      </c>
      <c r="I13878" s="11">
        <v>1.654140135492</v>
      </c>
      <c r="J13878" s="11">
        <v>15.778730852240001</v>
      </c>
    </row>
    <row r="13879" spans="1:11" x14ac:dyDescent="0.35">
      <c r="A13879" s="1" t="s">
        <v>12971</v>
      </c>
      <c r="B13879" s="8">
        <v>1</v>
      </c>
      <c r="C13879" s="8">
        <v>1</v>
      </c>
      <c r="D13879" s="8">
        <v>1</v>
      </c>
      <c r="E13879" s="8">
        <v>1</v>
      </c>
      <c r="F13879" s="8">
        <v>1</v>
      </c>
      <c r="G13879" s="8">
        <v>1</v>
      </c>
      <c r="H13879" s="8">
        <v>1</v>
      </c>
      <c r="I13879" s="8">
        <v>1</v>
      </c>
      <c r="J13879" s="8">
        <v>1</v>
      </c>
    </row>
    <row r="13880" spans="1:11" x14ac:dyDescent="0.35">
      <c r="B13880" s="11">
        <v>24.03054815894</v>
      </c>
      <c r="C13880" s="11">
        <v>37.367369679189999</v>
      </c>
      <c r="D13880" s="11">
        <v>44.460155621509998</v>
      </c>
      <c r="E13880" s="11">
        <v>53.141926540349999</v>
      </c>
      <c r="F13880" s="11">
        <v>19.94945184106</v>
      </c>
      <c r="G13880" s="11">
        <v>33.492630320810001</v>
      </c>
      <c r="H13880" s="11">
        <v>31.739844378480001</v>
      </c>
      <c r="I13880" s="11">
        <v>55.818073459639997</v>
      </c>
      <c r="J13880" s="11">
        <v>300</v>
      </c>
    </row>
    <row r="13881" spans="1:11" x14ac:dyDescent="0.35">
      <c r="A13881" s="1" t="s">
        <v>12972</v>
      </c>
    </row>
    <row r="13882" spans="1:11" x14ac:dyDescent="0.35">
      <c r="A13882" s="1" t="s">
        <v>12973</v>
      </c>
    </row>
    <row r="13886" spans="1:11" x14ac:dyDescent="0.35">
      <c r="A13886" s="4" t="s">
        <v>12974</v>
      </c>
    </row>
    <row r="13887" spans="1:11" x14ac:dyDescent="0.35">
      <c r="A13887" s="1" t="s">
        <v>12975</v>
      </c>
    </row>
    <row r="13888" spans="1:11" ht="31" x14ac:dyDescent="0.35">
      <c r="A13888" s="5" t="s">
        <v>12976</v>
      </c>
      <c r="B13888" s="5" t="s">
        <v>12977</v>
      </c>
      <c r="C13888" s="5" t="s">
        <v>12978</v>
      </c>
      <c r="D13888" s="5" t="s">
        <v>12979</v>
      </c>
      <c r="E13888" s="5" t="s">
        <v>12980</v>
      </c>
      <c r="F13888" s="5" t="s">
        <v>12981</v>
      </c>
      <c r="G13888" s="5" t="s">
        <v>12982</v>
      </c>
      <c r="H13888" s="5" t="s">
        <v>12983</v>
      </c>
      <c r="I13888" s="5" t="s">
        <v>12984</v>
      </c>
      <c r="J13888" s="5" t="s">
        <v>12985</v>
      </c>
      <c r="K13888" s="5" t="s">
        <v>12986</v>
      </c>
    </row>
    <row r="13889" spans="1:11" x14ac:dyDescent="0.35">
      <c r="A13889" s="1" t="s">
        <v>12987</v>
      </c>
      <c r="B13889" s="8">
        <v>0.15884749015130001</v>
      </c>
      <c r="C13889" s="8">
        <v>0.2802727596713</v>
      </c>
      <c r="D13889" s="8">
        <v>0</v>
      </c>
      <c r="E13889" s="8">
        <v>0</v>
      </c>
      <c r="F13889" s="8">
        <v>0.7031826849035</v>
      </c>
      <c r="G13889" s="8">
        <v>0</v>
      </c>
      <c r="H13889" s="8">
        <v>0.68403111062300004</v>
      </c>
      <c r="I13889" s="8">
        <v>0</v>
      </c>
      <c r="J13889" s="8">
        <v>0.27951933050529998</v>
      </c>
      <c r="K13889" s="8">
        <v>0.2183611832721</v>
      </c>
    </row>
    <row r="13890" spans="1:11" x14ac:dyDescent="0.35">
      <c r="B13890" s="11">
        <v>23.869810406109998</v>
      </c>
      <c r="C13890" s="11">
        <v>37.049543417339997</v>
      </c>
      <c r="D13890" s="11">
        <v>0</v>
      </c>
      <c r="E13890" s="11">
        <v>0</v>
      </c>
      <c r="F13890" s="11">
        <v>1.814535767667</v>
      </c>
      <c r="G13890" s="11">
        <v>0</v>
      </c>
      <c r="H13890" s="11">
        <v>1.7677672161269999</v>
      </c>
      <c r="I13890" s="11">
        <v>0</v>
      </c>
      <c r="J13890" s="11">
        <v>1.0066981743750001</v>
      </c>
      <c r="K13890" s="11">
        <v>65.508354981620002</v>
      </c>
    </row>
    <row r="13891" spans="1:11" x14ac:dyDescent="0.35">
      <c r="A13891" s="1" t="s">
        <v>12988</v>
      </c>
      <c r="B13891" s="8">
        <v>0.23952917461260001</v>
      </c>
      <c r="C13891" s="8">
        <v>0.34522331648490001</v>
      </c>
      <c r="D13891" s="8">
        <v>0</v>
      </c>
      <c r="E13891" s="8">
        <v>0</v>
      </c>
      <c r="F13891" s="8">
        <v>0</v>
      </c>
      <c r="G13891" s="8">
        <v>0.69634396025610001</v>
      </c>
      <c r="H13891" s="8">
        <v>0</v>
      </c>
      <c r="I13891" s="8">
        <v>0.2459890681527</v>
      </c>
      <c r="J13891" s="8">
        <v>0.56751991441680005</v>
      </c>
      <c r="K13891" s="8">
        <v>0.28864025687130002</v>
      </c>
    </row>
    <row r="13892" spans="1:11" x14ac:dyDescent="0.35">
      <c r="B13892" s="11">
        <v>35.993744561470002</v>
      </c>
      <c r="C13892" s="11">
        <v>45.635424105379997</v>
      </c>
      <c r="D13892" s="11">
        <v>0</v>
      </c>
      <c r="E13892" s="11">
        <v>0</v>
      </c>
      <c r="F13892" s="11">
        <v>0</v>
      </c>
      <c r="G13892" s="11">
        <v>2.1193668645280002</v>
      </c>
      <c r="H13892" s="11">
        <v>0</v>
      </c>
      <c r="I13892" s="11">
        <v>0.79959966474989996</v>
      </c>
      <c r="J13892" s="11">
        <v>2.0439418652439998</v>
      </c>
      <c r="K13892" s="11">
        <v>86.592077061370006</v>
      </c>
    </row>
    <row r="13893" spans="1:11" x14ac:dyDescent="0.35">
      <c r="A13893" s="1" t="s">
        <v>12989</v>
      </c>
      <c r="B13893" s="8">
        <v>7.3899980848669999E-2</v>
      </c>
      <c r="C13893" s="8">
        <v>0.13999508824179999</v>
      </c>
      <c r="D13893" s="8">
        <v>0</v>
      </c>
      <c r="E13893" s="8">
        <v>0</v>
      </c>
      <c r="F13893" s="8">
        <v>0</v>
      </c>
      <c r="G13893" s="8">
        <v>0</v>
      </c>
      <c r="H13893" s="8">
        <v>0.31596888937700002</v>
      </c>
      <c r="I13893" s="8">
        <v>0</v>
      </c>
      <c r="J13893" s="8">
        <v>0.28800058391150002</v>
      </c>
      <c r="K13893" s="8">
        <v>0.1048825477588</v>
      </c>
    </row>
    <row r="13894" spans="1:11" x14ac:dyDescent="0.35">
      <c r="B13894" s="11">
        <v>11.1048561749</v>
      </c>
      <c r="C13894" s="11">
        <v>18.506094228030001</v>
      </c>
      <c r="D13894" s="11">
        <v>0</v>
      </c>
      <c r="E13894" s="11">
        <v>0</v>
      </c>
      <c r="F13894" s="11">
        <v>0</v>
      </c>
      <c r="G13894" s="11">
        <v>0</v>
      </c>
      <c r="H13894" s="11">
        <v>0.81657023384210004</v>
      </c>
      <c r="I13894" s="11">
        <v>0</v>
      </c>
      <c r="J13894" s="11">
        <v>1.0372436908689999</v>
      </c>
      <c r="K13894" s="11">
        <v>31.464764327640001</v>
      </c>
    </row>
    <row r="13895" spans="1:11" x14ac:dyDescent="0.35">
      <c r="A13895" s="1" t="s">
        <v>12990</v>
      </c>
      <c r="B13895" s="8">
        <v>7.5229415033489996E-2</v>
      </c>
      <c r="C13895" s="8">
        <v>0.1131995704717</v>
      </c>
      <c r="D13895" s="8">
        <v>0</v>
      </c>
      <c r="E13895" s="8">
        <v>0</v>
      </c>
      <c r="F13895" s="8">
        <v>0</v>
      </c>
      <c r="G13895" s="8">
        <v>0</v>
      </c>
      <c r="H13895" s="8">
        <v>0</v>
      </c>
      <c r="I13895" s="8">
        <v>0</v>
      </c>
      <c r="J13895" s="8">
        <v>0.22105304378640001</v>
      </c>
      <c r="K13895" s="8">
        <v>9.0215752403960001E-2</v>
      </c>
    </row>
    <row r="13896" spans="1:11" x14ac:dyDescent="0.35">
      <c r="B13896" s="11">
        <v>11.30462855977</v>
      </c>
      <c r="C13896" s="11">
        <v>14.963967265080001</v>
      </c>
      <c r="D13896" s="11">
        <v>0</v>
      </c>
      <c r="E13896" s="11">
        <v>0</v>
      </c>
      <c r="F13896" s="11">
        <v>0</v>
      </c>
      <c r="G13896" s="11">
        <v>0</v>
      </c>
      <c r="H13896" s="11">
        <v>0</v>
      </c>
      <c r="I13896" s="11">
        <v>0</v>
      </c>
      <c r="J13896" s="11">
        <v>0.7961298963383</v>
      </c>
      <c r="K13896" s="11">
        <v>27.064725721190001</v>
      </c>
    </row>
    <row r="13897" spans="1:11" x14ac:dyDescent="0.35">
      <c r="A13897" s="1" t="s">
        <v>12991</v>
      </c>
      <c r="B13897" s="8">
        <v>9.0969475435649996E-2</v>
      </c>
      <c r="C13897" s="8">
        <v>0.13047194095949999</v>
      </c>
      <c r="D13897" s="8">
        <v>0</v>
      </c>
      <c r="E13897" s="8">
        <v>0</v>
      </c>
      <c r="F13897" s="8">
        <v>0</v>
      </c>
      <c r="G13897" s="8">
        <v>0</v>
      </c>
      <c r="H13897" s="8">
        <v>0</v>
      </c>
      <c r="I13897" s="8">
        <v>0.26203279554199999</v>
      </c>
      <c r="J13897" s="8">
        <v>0.28800058391150002</v>
      </c>
      <c r="K13897" s="8">
        <v>0.10935360446630001</v>
      </c>
    </row>
    <row r="13898" spans="1:11" x14ac:dyDescent="0.35">
      <c r="B13898" s="11">
        <v>13.669867426450001</v>
      </c>
      <c r="C13898" s="11">
        <v>17.247219626309999</v>
      </c>
      <c r="D13898" s="11">
        <v>0</v>
      </c>
      <c r="E13898" s="11">
        <v>0</v>
      </c>
      <c r="F13898" s="11">
        <v>0</v>
      </c>
      <c r="G13898" s="11">
        <v>0</v>
      </c>
      <c r="H13898" s="11">
        <v>0</v>
      </c>
      <c r="I13898" s="11">
        <v>0.85175059624539995</v>
      </c>
      <c r="J13898" s="11">
        <v>1.0372436908689999</v>
      </c>
      <c r="K13898" s="11">
        <v>32.806081339880002</v>
      </c>
    </row>
    <row r="13899" spans="1:11" x14ac:dyDescent="0.35">
      <c r="A13899" s="1" t="s">
        <v>12992</v>
      </c>
      <c r="B13899" s="8">
        <v>1.3332529917780001E-2</v>
      </c>
      <c r="C13899" s="8">
        <v>3.7802182035019997E-2</v>
      </c>
      <c r="D13899" s="8">
        <v>0</v>
      </c>
      <c r="E13899" s="8">
        <v>0</v>
      </c>
      <c r="F13899" s="8">
        <v>0</v>
      </c>
      <c r="G13899" s="8">
        <v>0</v>
      </c>
      <c r="H13899" s="8">
        <v>0</v>
      </c>
      <c r="I13899" s="8">
        <v>0</v>
      </c>
      <c r="J13899" s="8">
        <v>0</v>
      </c>
      <c r="K13899" s="8">
        <v>2.333523838946E-2</v>
      </c>
    </row>
    <row r="13900" spans="1:11" x14ac:dyDescent="0.35">
      <c r="B13900" s="11">
        <v>2.003462321427</v>
      </c>
      <c r="C13900" s="11">
        <v>4.9971091954110003</v>
      </c>
      <c r="D13900" s="11">
        <v>0</v>
      </c>
      <c r="E13900" s="11">
        <v>0</v>
      </c>
      <c r="F13900" s="11">
        <v>0</v>
      </c>
      <c r="G13900" s="11">
        <v>0</v>
      </c>
      <c r="H13900" s="11">
        <v>0</v>
      </c>
      <c r="I13900" s="11">
        <v>0</v>
      </c>
      <c r="J13900" s="11">
        <v>0</v>
      </c>
      <c r="K13900" s="11">
        <v>7.0005715168379998</v>
      </c>
    </row>
    <row r="13901" spans="1:11" x14ac:dyDescent="0.35">
      <c r="A13901" s="1" t="s">
        <v>12993</v>
      </c>
      <c r="B13901" s="8">
        <v>0.25818022418870001</v>
      </c>
      <c r="C13901" s="8">
        <v>0.27120291836630001</v>
      </c>
      <c r="D13901" s="8">
        <v>0</v>
      </c>
      <c r="E13901" s="8">
        <v>1</v>
      </c>
      <c r="F13901" s="8">
        <v>0</v>
      </c>
      <c r="G13901" s="8">
        <v>0</v>
      </c>
      <c r="H13901" s="8">
        <v>0.31596888937700002</v>
      </c>
      <c r="I13901" s="8">
        <v>0.2459890681527</v>
      </c>
      <c r="J13901" s="8">
        <v>0</v>
      </c>
      <c r="K13901" s="8">
        <v>0.25658403252040002</v>
      </c>
    </row>
    <row r="13902" spans="1:11" x14ac:dyDescent="0.35">
      <c r="B13902" s="11">
        <v>38.796414070639997</v>
      </c>
      <c r="C13902" s="11">
        <v>35.850591797450001</v>
      </c>
      <c r="D13902" s="11">
        <v>0</v>
      </c>
      <c r="E13902" s="11">
        <v>0.71203398943770002</v>
      </c>
      <c r="F13902" s="11">
        <v>0</v>
      </c>
      <c r="G13902" s="11">
        <v>0</v>
      </c>
      <c r="H13902" s="11">
        <v>0.81657023384210004</v>
      </c>
      <c r="I13902" s="11">
        <v>0.79959966474989996</v>
      </c>
      <c r="J13902" s="11">
        <v>0</v>
      </c>
      <c r="K13902" s="11">
        <v>76.975209756119995</v>
      </c>
    </row>
    <row r="13903" spans="1:11" x14ac:dyDescent="0.35">
      <c r="A13903" s="1" t="s">
        <v>12994</v>
      </c>
      <c r="B13903" s="8">
        <v>1.664849107945E-2</v>
      </c>
      <c r="C13903" s="8">
        <v>5.7607333244179999E-2</v>
      </c>
      <c r="D13903" s="8">
        <v>0</v>
      </c>
      <c r="E13903" s="8">
        <v>0</v>
      </c>
      <c r="F13903" s="8">
        <v>0</v>
      </c>
      <c r="G13903" s="8">
        <v>0</v>
      </c>
      <c r="H13903" s="8">
        <v>0</v>
      </c>
      <c r="I13903" s="8">
        <v>0</v>
      </c>
      <c r="J13903" s="8">
        <v>0.27951933050529998</v>
      </c>
      <c r="K13903" s="8">
        <v>3.707872733565E-2</v>
      </c>
    </row>
    <row r="13904" spans="1:11" x14ac:dyDescent="0.35">
      <c r="B13904" s="11">
        <v>2.5017475896899999</v>
      </c>
      <c r="C13904" s="11">
        <v>7.61517243663</v>
      </c>
      <c r="D13904" s="11">
        <v>0</v>
      </c>
      <c r="E13904" s="11">
        <v>0</v>
      </c>
      <c r="F13904" s="11">
        <v>0</v>
      </c>
      <c r="G13904" s="11">
        <v>0</v>
      </c>
      <c r="H13904" s="11">
        <v>0</v>
      </c>
      <c r="I13904" s="11">
        <v>0</v>
      </c>
      <c r="J13904" s="11">
        <v>1.0066981743750001</v>
      </c>
      <c r="K13904" s="11">
        <v>11.12361820069</v>
      </c>
    </row>
    <row r="13905" spans="1:11" x14ac:dyDescent="0.35">
      <c r="A13905" s="1" t="s">
        <v>12995</v>
      </c>
      <c r="B13905" s="8">
        <v>0.36392434475739999</v>
      </c>
      <c r="C13905" s="8">
        <v>0.45554179378580001</v>
      </c>
      <c r="D13905" s="8">
        <v>0</v>
      </c>
      <c r="E13905" s="8">
        <v>0</v>
      </c>
      <c r="F13905" s="8">
        <v>0</v>
      </c>
      <c r="G13905" s="8">
        <v>0</v>
      </c>
      <c r="H13905" s="8">
        <v>0.31596888937700002</v>
      </c>
      <c r="I13905" s="8">
        <v>0.75401093184729995</v>
      </c>
      <c r="J13905" s="8">
        <v>0.28800058391150002</v>
      </c>
      <c r="K13905" s="8">
        <v>0.39736583066589998</v>
      </c>
    </row>
    <row r="13906" spans="1:11" x14ac:dyDescent="0.35">
      <c r="B13906" s="11">
        <v>54.686448638599998</v>
      </c>
      <c r="C13906" s="11">
        <v>60.218536710709998</v>
      </c>
      <c r="D13906" s="11">
        <v>0</v>
      </c>
      <c r="E13906" s="11">
        <v>0</v>
      </c>
      <c r="F13906" s="11">
        <v>0</v>
      </c>
      <c r="G13906" s="11">
        <v>0</v>
      </c>
      <c r="H13906" s="11">
        <v>0.81657023384210004</v>
      </c>
      <c r="I13906" s="11">
        <v>2.4509499257449998</v>
      </c>
      <c r="J13906" s="11">
        <v>1.0372436908689999</v>
      </c>
      <c r="K13906" s="11">
        <v>119.2097491998</v>
      </c>
    </row>
    <row r="13907" spans="1:11" x14ac:dyDescent="0.35">
      <c r="A13907" s="1" t="s">
        <v>12996</v>
      </c>
      <c r="B13907" s="8">
        <v>0.25394552898439998</v>
      </c>
      <c r="C13907" s="8">
        <v>0.1170444617693</v>
      </c>
      <c r="D13907" s="8">
        <v>0</v>
      </c>
      <c r="E13907" s="8">
        <v>0</v>
      </c>
      <c r="F13907" s="8">
        <v>0.2968173150965</v>
      </c>
      <c r="G13907" s="8">
        <v>0</v>
      </c>
      <c r="H13907" s="8">
        <v>0</v>
      </c>
      <c r="I13907" s="8">
        <v>0.2459890681527</v>
      </c>
      <c r="J13907" s="8">
        <v>0.2114270417968</v>
      </c>
      <c r="K13907" s="8">
        <v>0.18653095336200001</v>
      </c>
    </row>
    <row r="13908" spans="1:11" x14ac:dyDescent="0.35">
      <c r="B13908" s="11">
        <v>38.160071805759998</v>
      </c>
      <c r="C13908" s="11">
        <v>15.472227387229999</v>
      </c>
      <c r="D13908" s="11">
        <v>0</v>
      </c>
      <c r="E13908" s="11">
        <v>0</v>
      </c>
      <c r="F13908" s="11">
        <v>0.76592562113389995</v>
      </c>
      <c r="G13908" s="11">
        <v>0</v>
      </c>
      <c r="H13908" s="11">
        <v>0</v>
      </c>
      <c r="I13908" s="11">
        <v>0.79959966474989996</v>
      </c>
      <c r="J13908" s="11">
        <v>0.76146152971079994</v>
      </c>
      <c r="K13908" s="11">
        <v>55.959286008589999</v>
      </c>
    </row>
    <row r="13909" spans="1:11" x14ac:dyDescent="0.35">
      <c r="A13909" s="1" t="s">
        <v>12997</v>
      </c>
      <c r="B13909" s="8">
        <v>4.7390039670130002E-2</v>
      </c>
      <c r="C13909" s="8">
        <v>4.5128073265620003E-2</v>
      </c>
      <c r="D13909" s="8">
        <v>1</v>
      </c>
      <c r="E13909" s="8">
        <v>0</v>
      </c>
      <c r="F13909" s="8">
        <v>0</v>
      </c>
      <c r="G13909" s="8">
        <v>0.30365603974389999</v>
      </c>
      <c r="H13909" s="8">
        <v>0</v>
      </c>
      <c r="I13909" s="8">
        <v>0</v>
      </c>
      <c r="J13909" s="8">
        <v>0</v>
      </c>
      <c r="K13909" s="8">
        <v>5.2595769507469997E-2</v>
      </c>
    </row>
    <row r="13910" spans="1:11" x14ac:dyDescent="0.35">
      <c r="B13910" s="11">
        <v>7.1212410154350003</v>
      </c>
      <c r="C13910" s="11">
        <v>5.9655262671829998</v>
      </c>
      <c r="D13910" s="11">
        <v>1.7677672161269999</v>
      </c>
      <c r="E13910" s="11">
        <v>0</v>
      </c>
      <c r="F13910" s="11">
        <v>0</v>
      </c>
      <c r="G13910" s="11">
        <v>0.9241963534948</v>
      </c>
      <c r="H13910" s="11">
        <v>0</v>
      </c>
      <c r="I13910" s="11">
        <v>0</v>
      </c>
      <c r="J13910" s="11">
        <v>0</v>
      </c>
      <c r="K13910" s="11">
        <v>15.778730852240001</v>
      </c>
    </row>
    <row r="13911" spans="1:11" x14ac:dyDescent="0.35">
      <c r="A13911" s="1" t="s">
        <v>12998</v>
      </c>
      <c r="B13911" s="8">
        <v>1</v>
      </c>
      <c r="C13911" s="8">
        <v>1</v>
      </c>
      <c r="D13911" s="8">
        <v>1</v>
      </c>
      <c r="E13911" s="8">
        <v>1</v>
      </c>
      <c r="F13911" s="8">
        <v>1</v>
      </c>
      <c r="G13911" s="8">
        <v>1</v>
      </c>
      <c r="H13911" s="8">
        <v>1</v>
      </c>
      <c r="I13911" s="8">
        <v>1</v>
      </c>
      <c r="J13911" s="8">
        <v>1</v>
      </c>
      <c r="K13911" s="8">
        <v>1</v>
      </c>
    </row>
    <row r="13912" spans="1:11" x14ac:dyDescent="0.35">
      <c r="B13912" s="11">
        <v>150.26872872449999</v>
      </c>
      <c r="C13912" s="11">
        <v>132.19102513129999</v>
      </c>
      <c r="D13912" s="11">
        <v>1.7677672161269999</v>
      </c>
      <c r="E13912" s="11">
        <v>0.71203398943770002</v>
      </c>
      <c r="F13912" s="11">
        <v>2.580461388801</v>
      </c>
      <c r="G13912" s="11">
        <v>3.0435632180229999</v>
      </c>
      <c r="H13912" s="11">
        <v>2.5843374499689999</v>
      </c>
      <c r="I13912" s="11">
        <v>3.2505495904949999</v>
      </c>
      <c r="J13912" s="11">
        <v>3.6015332912929998</v>
      </c>
      <c r="K13912" s="11">
        <v>300</v>
      </c>
    </row>
    <row r="13913" spans="1:11" x14ac:dyDescent="0.35">
      <c r="A13913" s="1" t="s">
        <v>12999</v>
      </c>
    </row>
    <row r="13914" spans="1:11" x14ac:dyDescent="0.35">
      <c r="A13914" s="1" t="s">
        <v>13000</v>
      </c>
    </row>
    <row r="13918" spans="1:11" x14ac:dyDescent="0.35">
      <c r="A13918" s="4" t="s">
        <v>13001</v>
      </c>
    </row>
    <row r="13919" spans="1:11" x14ac:dyDescent="0.35">
      <c r="A13919" s="1" t="s">
        <v>13002</v>
      </c>
    </row>
    <row r="13920" spans="1:11" ht="46.5" x14ac:dyDescent="0.35">
      <c r="A13920" s="5" t="s">
        <v>13003</v>
      </c>
      <c r="B13920" s="5" t="s">
        <v>13004</v>
      </c>
      <c r="C13920" s="5" t="s">
        <v>13005</v>
      </c>
      <c r="D13920" s="5" t="s">
        <v>13006</v>
      </c>
      <c r="E13920" s="5" t="s">
        <v>13007</v>
      </c>
      <c r="F13920" s="5" t="s">
        <v>13008</v>
      </c>
      <c r="G13920" s="5" t="s">
        <v>13009</v>
      </c>
    </row>
    <row r="13921" spans="1:7" x14ac:dyDescent="0.35">
      <c r="A13921" s="1" t="s">
        <v>13010</v>
      </c>
      <c r="B13921" s="8">
        <v>0.1840534343636</v>
      </c>
      <c r="C13921" s="8">
        <v>0.16700052993119999</v>
      </c>
      <c r="D13921" s="8">
        <v>0.20025007485230001</v>
      </c>
      <c r="E13921" s="8">
        <v>0.30059327705099997</v>
      </c>
      <c r="F13921" s="8">
        <v>0</v>
      </c>
      <c r="G13921" s="8">
        <v>0.2183611832721</v>
      </c>
    </row>
    <row r="13922" spans="1:7" x14ac:dyDescent="0.35">
      <c r="B13922" s="11">
        <v>11.388104709329999</v>
      </c>
      <c r="C13922" s="11">
        <v>16.064008680579999</v>
      </c>
      <c r="D13922" s="11">
        <v>8.6360037555449995</v>
      </c>
      <c r="E13922" s="11">
        <v>29.420237836169999</v>
      </c>
      <c r="F13922" s="11">
        <v>0</v>
      </c>
      <c r="G13922" s="11">
        <v>65.508354981620002</v>
      </c>
    </row>
    <row r="13923" spans="1:7" x14ac:dyDescent="0.35">
      <c r="A13923" s="1" t="s">
        <v>13011</v>
      </c>
      <c r="B13923" s="8">
        <v>0.21648380595880001</v>
      </c>
      <c r="C13923" s="8">
        <v>0.24572153830150001</v>
      </c>
      <c r="D13923" s="8">
        <v>0.23512366462869999</v>
      </c>
      <c r="E13923" s="8">
        <v>0.40277460386000002</v>
      </c>
      <c r="F13923" s="8">
        <v>0</v>
      </c>
      <c r="G13923" s="8">
        <v>0.28864025687130002</v>
      </c>
    </row>
    <row r="13924" spans="1:7" x14ac:dyDescent="0.35">
      <c r="B13924" s="11">
        <v>13.39469843993</v>
      </c>
      <c r="C13924" s="11">
        <v>23.636289812419999</v>
      </c>
      <c r="D13924" s="11">
        <v>10.139965501880001</v>
      </c>
      <c r="E13924" s="11">
        <v>39.421123307149998</v>
      </c>
      <c r="F13924" s="11">
        <v>0</v>
      </c>
      <c r="G13924" s="11">
        <v>86.592077061370006</v>
      </c>
    </row>
    <row r="13925" spans="1:7" x14ac:dyDescent="0.35">
      <c r="A13925" s="1" t="s">
        <v>13012</v>
      </c>
      <c r="B13925" s="8">
        <v>0.1163031133505</v>
      </c>
      <c r="C13925" s="8">
        <v>5.9907065509550002E-2</v>
      </c>
      <c r="D13925" s="8">
        <v>0.19670257829830001</v>
      </c>
      <c r="E13925" s="8">
        <v>0.102408094863</v>
      </c>
      <c r="F13925" s="8">
        <v>0</v>
      </c>
      <c r="G13925" s="8">
        <v>0.1048825477588</v>
      </c>
    </row>
    <row r="13926" spans="1:7" x14ac:dyDescent="0.35">
      <c r="B13926" s="11">
        <v>7.196127784502</v>
      </c>
      <c r="C13926" s="11">
        <v>5.7625423151039996</v>
      </c>
      <c r="D13926" s="11">
        <v>8.4830140820760001</v>
      </c>
      <c r="E13926" s="11">
        <v>10.02308014596</v>
      </c>
      <c r="F13926" s="11">
        <v>0</v>
      </c>
      <c r="G13926" s="11">
        <v>31.464764327640001</v>
      </c>
    </row>
    <row r="13927" spans="1:7" x14ac:dyDescent="0.35">
      <c r="A13927" s="1" t="s">
        <v>13013</v>
      </c>
      <c r="B13927" s="8">
        <v>7.3567838341769998E-2</v>
      </c>
      <c r="C13927" s="8">
        <v>7.0200679918449999E-2</v>
      </c>
      <c r="D13927" s="8">
        <v>6.0853835273149998E-2</v>
      </c>
      <c r="E13927" s="8">
        <v>0.13421053223189999</v>
      </c>
      <c r="F13927" s="8">
        <v>0</v>
      </c>
      <c r="G13927" s="8">
        <v>9.0215752403960001E-2</v>
      </c>
    </row>
    <row r="13928" spans="1:7" x14ac:dyDescent="0.35">
      <c r="B13928" s="11">
        <v>4.5519294392529996</v>
      </c>
      <c r="C13928" s="11">
        <v>6.7526991205179998</v>
      </c>
      <c r="D13928" s="11">
        <v>2.62438828223</v>
      </c>
      <c r="E13928" s="11">
        <v>13.13570887919</v>
      </c>
      <c r="F13928" s="11">
        <v>0</v>
      </c>
      <c r="G13928" s="11">
        <v>27.064725721190001</v>
      </c>
    </row>
    <row r="13929" spans="1:7" x14ac:dyDescent="0.35">
      <c r="A13929" s="1" t="s">
        <v>13014</v>
      </c>
      <c r="B13929" s="8">
        <v>0.10625584726700001</v>
      </c>
      <c r="C13929" s="8">
        <v>7.4829123389489993E-2</v>
      </c>
      <c r="D13929" s="8">
        <v>0.1000601210007</v>
      </c>
      <c r="E13929" s="8">
        <v>0.14083189936400001</v>
      </c>
      <c r="F13929" s="8">
        <v>1</v>
      </c>
      <c r="G13929" s="8">
        <v>0.10935360446630001</v>
      </c>
    </row>
    <row r="13930" spans="1:7" x14ac:dyDescent="0.35">
      <c r="B13930" s="11">
        <v>6.574464197527</v>
      </c>
      <c r="C13930" s="11">
        <v>7.1979154089149997</v>
      </c>
      <c r="D13930" s="11">
        <v>4.3152022858379997</v>
      </c>
      <c r="E13930" s="11">
        <v>13.78376793672</v>
      </c>
      <c r="F13930" s="11">
        <v>0.93473151087920003</v>
      </c>
      <c r="G13930" s="11">
        <v>32.806081339880002</v>
      </c>
    </row>
    <row r="13931" spans="1:7" x14ac:dyDescent="0.35">
      <c r="A13931" s="1" t="s">
        <v>13015</v>
      </c>
      <c r="B13931" s="8">
        <v>3.2379762066509998E-2</v>
      </c>
      <c r="C13931" s="8">
        <v>0</v>
      </c>
      <c r="D13931" s="8">
        <v>2.0100977060839999E-2</v>
      </c>
      <c r="E13931" s="8">
        <v>4.2199527540070003E-2</v>
      </c>
      <c r="F13931" s="8">
        <v>0</v>
      </c>
      <c r="G13931" s="8">
        <v>2.333523838946E-2</v>
      </c>
    </row>
    <row r="13932" spans="1:7" x14ac:dyDescent="0.35">
      <c r="B13932" s="11">
        <v>2.003462321427</v>
      </c>
      <c r="C13932" s="11">
        <v>0</v>
      </c>
      <c r="D13932" s="11">
        <v>0.86687664669050002</v>
      </c>
      <c r="E13932" s="11">
        <v>4.1302325487209997</v>
      </c>
      <c r="F13932" s="11">
        <v>0</v>
      </c>
      <c r="G13932" s="11">
        <v>7.0005715168379998</v>
      </c>
    </row>
    <row r="13933" spans="1:7" x14ac:dyDescent="0.35">
      <c r="A13933" s="1" t="s">
        <v>13016</v>
      </c>
      <c r="B13933" s="8">
        <v>0.21505478940260001</v>
      </c>
      <c r="C13933" s="8">
        <v>0.26376560496809998</v>
      </c>
      <c r="D13933" s="8">
        <v>0.25667690964709999</v>
      </c>
      <c r="E13933" s="8">
        <v>0.26863904798850002</v>
      </c>
      <c r="F13933" s="8">
        <v>1</v>
      </c>
      <c r="G13933" s="8">
        <v>0.25658403252040002</v>
      </c>
    </row>
    <row r="13934" spans="1:7" x14ac:dyDescent="0.35">
      <c r="B13934" s="11">
        <v>13.306279605309999</v>
      </c>
      <c r="C13934" s="11">
        <v>25.371973188289999</v>
      </c>
      <c r="D13934" s="11">
        <v>11.069472794499999</v>
      </c>
      <c r="E13934" s="11">
        <v>26.292752657139999</v>
      </c>
      <c r="F13934" s="11">
        <v>0.93473151087920003</v>
      </c>
      <c r="G13934" s="11">
        <v>76.975209756119995</v>
      </c>
    </row>
    <row r="13935" spans="1:7" x14ac:dyDescent="0.35">
      <c r="A13935" s="1" t="s">
        <v>13017</v>
      </c>
      <c r="B13935" s="8">
        <v>0</v>
      </c>
      <c r="C13935" s="8">
        <v>2.6008027108290002E-2</v>
      </c>
      <c r="D13935" s="8">
        <v>6.7073422800879995E-2</v>
      </c>
      <c r="E13935" s="8">
        <v>5.8537112697819998E-2</v>
      </c>
      <c r="F13935" s="8">
        <v>0</v>
      </c>
      <c r="G13935" s="8">
        <v>3.707872733565E-2</v>
      </c>
    </row>
    <row r="13936" spans="1:7" x14ac:dyDescent="0.35">
      <c r="B13936" s="11">
        <v>0</v>
      </c>
      <c r="C13936" s="11">
        <v>2.5017475896899999</v>
      </c>
      <c r="D13936" s="11">
        <v>2.8926148049270002</v>
      </c>
      <c r="E13936" s="11">
        <v>5.729255806077</v>
      </c>
      <c r="F13936" s="11">
        <v>0</v>
      </c>
      <c r="G13936" s="11">
        <v>11.12361820069</v>
      </c>
    </row>
    <row r="13937" spans="1:15" x14ac:dyDescent="0.35">
      <c r="A13937" s="1" t="s">
        <v>13018</v>
      </c>
      <c r="B13937" s="8">
        <v>0.40855811085530003</v>
      </c>
      <c r="C13937" s="8">
        <v>0.31527201836110003</v>
      </c>
      <c r="D13937" s="8">
        <v>0.40075851672980001</v>
      </c>
      <c r="E13937" s="8">
        <v>0.46372254967319998</v>
      </c>
      <c r="F13937" s="8">
        <v>1</v>
      </c>
      <c r="G13937" s="8">
        <v>0.39736583066589998</v>
      </c>
    </row>
    <row r="13938" spans="1:15" x14ac:dyDescent="0.35">
      <c r="B13938" s="11">
        <v>25.279085730479999</v>
      </c>
      <c r="C13938" s="11">
        <v>30.326445321950001</v>
      </c>
      <c r="D13938" s="11">
        <v>17.28314987197</v>
      </c>
      <c r="E13938" s="11">
        <v>45.386336764489997</v>
      </c>
      <c r="F13938" s="11">
        <v>0.93473151087920003</v>
      </c>
      <c r="G13938" s="11">
        <v>119.2097491998</v>
      </c>
    </row>
    <row r="13939" spans="1:15" x14ac:dyDescent="0.35">
      <c r="A13939" s="1" t="s">
        <v>13019</v>
      </c>
      <c r="B13939" s="8">
        <v>0.2805359619933</v>
      </c>
      <c r="C13939" s="8">
        <v>0.23213730096019999</v>
      </c>
      <c r="D13939" s="8">
        <v>0.13025364742039999</v>
      </c>
      <c r="E13939" s="8">
        <v>0.10885941333220001</v>
      </c>
      <c r="F13939" s="8">
        <v>0</v>
      </c>
      <c r="G13939" s="8">
        <v>0.18653095336200001</v>
      </c>
    </row>
    <row r="13940" spans="1:15" x14ac:dyDescent="0.35">
      <c r="B13940" s="11">
        <v>17.357855456269998</v>
      </c>
      <c r="C13940" s="11">
        <v>22.329603500339999</v>
      </c>
      <c r="D13940" s="11">
        <v>5.6173311751590003</v>
      </c>
      <c r="E13940" s="11">
        <v>10.65449587682</v>
      </c>
      <c r="F13940" s="11">
        <v>0</v>
      </c>
      <c r="G13940" s="11">
        <v>55.959286008589999</v>
      </c>
    </row>
    <row r="13941" spans="1:15" x14ac:dyDescent="0.35">
      <c r="A13941" s="1" t="s">
        <v>13020</v>
      </c>
      <c r="B13941" s="8">
        <v>2.3506977285779999E-2</v>
      </c>
      <c r="C13941" s="8">
        <v>7.7289056745629997E-2</v>
      </c>
      <c r="D13941" s="8">
        <v>9.0790814162280006E-2</v>
      </c>
      <c r="E13941" s="8">
        <v>3.0388787929440001E-2</v>
      </c>
      <c r="F13941" s="8">
        <v>0</v>
      </c>
      <c r="G13941" s="8">
        <v>5.2595769507469997E-2</v>
      </c>
    </row>
    <row r="13942" spans="1:15" x14ac:dyDescent="0.35">
      <c r="B13942" s="11">
        <v>1.454468478983</v>
      </c>
      <c r="C13942" s="11">
        <v>7.4345397525800001</v>
      </c>
      <c r="D13942" s="11">
        <v>3.9154532783699998</v>
      </c>
      <c r="E13942" s="11">
        <v>2.9742693423080002</v>
      </c>
      <c r="F13942" s="11">
        <v>0</v>
      </c>
      <c r="G13942" s="11">
        <v>15.778730852240001</v>
      </c>
    </row>
    <row r="13943" spans="1:15" x14ac:dyDescent="0.35">
      <c r="A13943" s="1" t="s">
        <v>13021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</row>
    <row r="13944" spans="1:15" x14ac:dyDescent="0.35">
      <c r="B13944" s="11">
        <v>61.87390498149</v>
      </c>
      <c r="C13944" s="11">
        <v>96.191363507619997</v>
      </c>
      <c r="D13944" s="11">
        <v>43.126095018500003</v>
      </c>
      <c r="E13944" s="11">
        <v>97.87390498149</v>
      </c>
      <c r="F13944" s="11">
        <v>0.93473151087920003</v>
      </c>
      <c r="G13944" s="11">
        <v>300</v>
      </c>
    </row>
    <row r="13945" spans="1:15" x14ac:dyDescent="0.35">
      <c r="A13945" s="1" t="s">
        <v>13022</v>
      </c>
    </row>
    <row r="13946" spans="1:15" x14ac:dyDescent="0.35">
      <c r="A13946" s="1" t="s">
        <v>13023</v>
      </c>
    </row>
    <row r="13950" spans="1:15" x14ac:dyDescent="0.35">
      <c r="A13950" s="4" t="s">
        <v>13024</v>
      </c>
    </row>
    <row r="13951" spans="1:15" x14ac:dyDescent="0.35">
      <c r="A13951" s="1" t="s">
        <v>13025</v>
      </c>
    </row>
    <row r="13952" spans="1:15" ht="31" x14ac:dyDescent="0.35">
      <c r="A13952" s="5" t="s">
        <v>13026</v>
      </c>
      <c r="B13952" s="5" t="s">
        <v>13027</v>
      </c>
      <c r="C13952" s="5" t="s">
        <v>13028</v>
      </c>
      <c r="D13952" s="5" t="s">
        <v>13029</v>
      </c>
      <c r="E13952" s="5" t="s">
        <v>13030</v>
      </c>
      <c r="F13952" s="5" t="s">
        <v>13031</v>
      </c>
      <c r="G13952" s="5" t="s">
        <v>13032</v>
      </c>
      <c r="H13952" s="5" t="s">
        <v>13033</v>
      </c>
      <c r="I13952" s="5" t="s">
        <v>13034</v>
      </c>
      <c r="J13952" s="5" t="s">
        <v>13035</v>
      </c>
      <c r="K13952" s="5" t="s">
        <v>13036</v>
      </c>
      <c r="L13952" s="5" t="s">
        <v>13037</v>
      </c>
      <c r="M13952" s="5" t="s">
        <v>13038</v>
      </c>
      <c r="N13952" s="5" t="s">
        <v>13039</v>
      </c>
      <c r="O13952" s="5" t="s">
        <v>13040</v>
      </c>
    </row>
    <row r="13953" spans="1:15" x14ac:dyDescent="0.35">
      <c r="A13953" s="1" t="s">
        <v>13041</v>
      </c>
      <c r="B13953" s="8">
        <v>0.26288226286529998</v>
      </c>
      <c r="C13953" s="8">
        <v>0.16939046580539999</v>
      </c>
      <c r="D13953" s="8">
        <v>0.12863813715559999</v>
      </c>
      <c r="E13953" s="8">
        <v>0.32426137691090001</v>
      </c>
      <c r="F13953" s="8">
        <v>0</v>
      </c>
      <c r="G13953" s="8">
        <v>7.3770393749359994E-2</v>
      </c>
      <c r="H13953" s="8">
        <v>0.27672296154100001</v>
      </c>
      <c r="I13953" s="8">
        <v>0.38167808862890001</v>
      </c>
      <c r="J13953" s="8">
        <v>0.17482490740199999</v>
      </c>
      <c r="K13953" s="8">
        <v>0.1387347166491</v>
      </c>
      <c r="L13953" s="8">
        <v>0.25286993108220002</v>
      </c>
      <c r="M13953" s="8">
        <v>0.28782848895829999</v>
      </c>
      <c r="N13953" s="8">
        <v>0.18318663337050001</v>
      </c>
      <c r="O13953" s="8">
        <v>0.2183611832721</v>
      </c>
    </row>
    <row r="13954" spans="1:15" x14ac:dyDescent="0.35">
      <c r="B13954" s="11">
        <v>3.9855718697450002</v>
      </c>
      <c r="C13954" s="11">
        <v>5.0399573771729997</v>
      </c>
      <c r="D13954" s="11">
        <v>5.6151318013370002</v>
      </c>
      <c r="E13954" s="11">
        <v>16.45446152629</v>
      </c>
      <c r="F13954" s="11">
        <v>0</v>
      </c>
      <c r="G13954" s="11">
        <v>1.2829814649760001</v>
      </c>
      <c r="H13954" s="11">
        <v>4.008886694409</v>
      </c>
      <c r="I13954" s="11">
        <v>12.22555792052</v>
      </c>
      <c r="J13954" s="11">
        <v>1.7677672161269999</v>
      </c>
      <c r="K13954" s="11">
        <v>3.137493041735</v>
      </c>
      <c r="L13954" s="11">
        <v>4.2527452224009998</v>
      </c>
      <c r="M13954" s="11">
        <v>6.9086733131919997</v>
      </c>
      <c r="N13954" s="11">
        <v>0.82912753370460002</v>
      </c>
      <c r="O13954" s="11">
        <v>65.508354981620002</v>
      </c>
    </row>
    <row r="13955" spans="1:15" x14ac:dyDescent="0.35">
      <c r="A13955" s="1" t="s">
        <v>13042</v>
      </c>
      <c r="B13955" s="8">
        <v>0.38858679348820002</v>
      </c>
      <c r="C13955" s="8">
        <v>0.41476901782129999</v>
      </c>
      <c r="D13955" s="8">
        <v>0.34264845270979999</v>
      </c>
      <c r="E13955" s="8">
        <v>0.28777405308350001</v>
      </c>
      <c r="F13955" s="8">
        <v>7.7748698447799997E-2</v>
      </c>
      <c r="G13955" s="8">
        <v>0.32974160905700001</v>
      </c>
      <c r="H13955" s="8">
        <v>0.57737466458870002</v>
      </c>
      <c r="I13955" s="8">
        <v>0.1637807882215</v>
      </c>
      <c r="J13955" s="8">
        <v>0.37107744949150001</v>
      </c>
      <c r="K13955" s="8">
        <v>0.28782145604260001</v>
      </c>
      <c r="L13955" s="8">
        <v>0.22422912191639999</v>
      </c>
      <c r="M13955" s="8">
        <v>0.1653172355425</v>
      </c>
      <c r="N13955" s="8">
        <v>0</v>
      </c>
      <c r="O13955" s="8">
        <v>0.28864025687130002</v>
      </c>
    </row>
    <row r="13956" spans="1:15" x14ac:dyDescent="0.35">
      <c r="B13956" s="11">
        <v>5.8913848967969997</v>
      </c>
      <c r="C13956" s="11">
        <v>12.34082544877</v>
      </c>
      <c r="D13956" s="11">
        <v>14.95681036769</v>
      </c>
      <c r="E13956" s="11">
        <v>14.602932763189999</v>
      </c>
      <c r="F13956" s="11">
        <v>1.454468478983</v>
      </c>
      <c r="G13956" s="11">
        <v>5.7347175628320004</v>
      </c>
      <c r="H13956" s="11">
        <v>8.3644291665180006</v>
      </c>
      <c r="I13956" s="11">
        <v>5.2460740407299999</v>
      </c>
      <c r="J13956" s="11">
        <v>3.7522030447680002</v>
      </c>
      <c r="K13956" s="11">
        <v>6.5090976318499996</v>
      </c>
      <c r="L13956" s="11">
        <v>3.7710665039209998</v>
      </c>
      <c r="M13956" s="11">
        <v>3.9680671553270002</v>
      </c>
      <c r="N13956" s="11">
        <v>0</v>
      </c>
      <c r="O13956" s="11">
        <v>86.592077061370006</v>
      </c>
    </row>
    <row r="13957" spans="1:15" x14ac:dyDescent="0.35">
      <c r="A13957" s="1" t="s">
        <v>13043</v>
      </c>
      <c r="B13957" s="8">
        <v>0</v>
      </c>
      <c r="C13957" s="8">
        <v>0.12713988554630001</v>
      </c>
      <c r="D13957" s="8">
        <v>8.6715763480039995E-2</v>
      </c>
      <c r="E13957" s="8">
        <v>0.14577561519109999</v>
      </c>
      <c r="F13957" s="8">
        <v>7.7748698447799997E-2</v>
      </c>
      <c r="G13957" s="8">
        <v>0.11992141448389999</v>
      </c>
      <c r="H13957" s="8">
        <v>0.15895389922270001</v>
      </c>
      <c r="I13957" s="8">
        <v>5.8018500278479997E-2</v>
      </c>
      <c r="J13957" s="8">
        <v>0</v>
      </c>
      <c r="K13957" s="8">
        <v>0.1052999865919</v>
      </c>
      <c r="L13957" s="8">
        <v>0.18998666685919999</v>
      </c>
      <c r="M13957" s="8">
        <v>8.8394552927949996E-2</v>
      </c>
      <c r="N13957" s="8">
        <v>0.24301255087779999</v>
      </c>
      <c r="O13957" s="8">
        <v>0.1048825477588</v>
      </c>
    </row>
    <row r="13958" spans="1:15" x14ac:dyDescent="0.35">
      <c r="B13958" s="11">
        <v>0</v>
      </c>
      <c r="C13958" s="11">
        <v>3.7828551981679999</v>
      </c>
      <c r="D13958" s="11">
        <v>3.7851950592599999</v>
      </c>
      <c r="E13958" s="11">
        <v>7.3973017523240001</v>
      </c>
      <c r="F13958" s="11">
        <v>1.454468478983</v>
      </c>
      <c r="G13958" s="11">
        <v>2.0856192330919998</v>
      </c>
      <c r="H13958" s="11">
        <v>2.302765798941</v>
      </c>
      <c r="I13958" s="11">
        <v>1.858394696338</v>
      </c>
      <c r="J13958" s="11">
        <v>0</v>
      </c>
      <c r="K13958" s="11">
        <v>2.381364832154</v>
      </c>
      <c r="L13958" s="11">
        <v>3.1951797762099998</v>
      </c>
      <c r="M13958" s="11">
        <v>2.1217117563830001</v>
      </c>
      <c r="N13958" s="11">
        <v>1.099907745786</v>
      </c>
      <c r="O13958" s="11">
        <v>31.464764327640001</v>
      </c>
    </row>
    <row r="13959" spans="1:15" x14ac:dyDescent="0.35">
      <c r="A13959" s="1" t="s">
        <v>13044</v>
      </c>
      <c r="B13959" s="8">
        <v>0.26549474778549997</v>
      </c>
      <c r="C13959" s="8">
        <v>6.2672843714579998E-2</v>
      </c>
      <c r="D13959" s="8">
        <v>4.37993741134E-2</v>
      </c>
      <c r="E13959" s="8">
        <v>7.8059491776069995E-2</v>
      </c>
      <c r="F13959" s="8">
        <v>0</v>
      </c>
      <c r="G13959" s="8">
        <v>3.8093205822299997E-2</v>
      </c>
      <c r="H13959" s="6">
        <v>0.39673507550789999</v>
      </c>
      <c r="I13959" s="8">
        <v>0.17612805327559999</v>
      </c>
      <c r="J13959" s="8">
        <v>0</v>
      </c>
      <c r="K13959" s="8">
        <v>0</v>
      </c>
      <c r="L13959" s="8">
        <v>5.2251172232720001E-2</v>
      </c>
      <c r="M13959" s="8">
        <v>9.88023520101E-2</v>
      </c>
      <c r="N13959" s="8">
        <v>0</v>
      </c>
      <c r="O13959" s="8">
        <v>9.0215752403960001E-2</v>
      </c>
    </row>
    <row r="13960" spans="1:15" x14ac:dyDescent="0.35">
      <c r="B13960" s="11">
        <v>4.0251798915799997</v>
      </c>
      <c r="C13960" s="11">
        <v>1.8647357720269999</v>
      </c>
      <c r="D13960" s="11">
        <v>1.911868936389</v>
      </c>
      <c r="E13960" s="11">
        <v>3.9610850864440001</v>
      </c>
      <c r="F13960" s="11">
        <v>0</v>
      </c>
      <c r="G13960" s="11">
        <v>0.66249988006789995</v>
      </c>
      <c r="H13960" s="9">
        <v>5.7475026884369997</v>
      </c>
      <c r="I13960" s="11">
        <v>5.6415701631859996</v>
      </c>
      <c r="J13960" s="11">
        <v>0</v>
      </c>
      <c r="K13960" s="11">
        <v>0</v>
      </c>
      <c r="L13960" s="11">
        <v>0.87875581777</v>
      </c>
      <c r="M13960" s="11">
        <v>2.3715274852860002</v>
      </c>
      <c r="N13960" s="11">
        <v>0</v>
      </c>
      <c r="O13960" s="11">
        <v>27.064725721190001</v>
      </c>
    </row>
    <row r="13961" spans="1:15" x14ac:dyDescent="0.35">
      <c r="A13961" s="1" t="s">
        <v>13045</v>
      </c>
      <c r="B13961" s="8">
        <v>0.12570453062279999</v>
      </c>
      <c r="C13961" s="8">
        <v>0.14947134726049999</v>
      </c>
      <c r="D13961" s="8">
        <v>9.0812706403360005E-2</v>
      </c>
      <c r="E13961" s="8">
        <v>0.1687737948527</v>
      </c>
      <c r="F13961" s="8">
        <v>9.2976673304810006E-2</v>
      </c>
      <c r="G13961" s="8">
        <v>4.6892490552579998E-2</v>
      </c>
      <c r="H13961" s="8">
        <v>0.26590009116009999</v>
      </c>
      <c r="I13961" s="8">
        <v>8.1581273569040005E-2</v>
      </c>
      <c r="J13961" s="8">
        <v>0</v>
      </c>
      <c r="K13961" s="8">
        <v>3.0801337683649999E-2</v>
      </c>
      <c r="L13961" s="8">
        <v>5.064543096475E-2</v>
      </c>
      <c r="M13961" s="8">
        <v>0.1398249341077</v>
      </c>
      <c r="N13961" s="8">
        <v>0</v>
      </c>
      <c r="O13961" s="8">
        <v>0.10935360446630001</v>
      </c>
    </row>
    <row r="13962" spans="1:15" x14ac:dyDescent="0.35">
      <c r="B13962" s="11">
        <v>1.905813027052</v>
      </c>
      <c r="C13962" s="11">
        <v>4.4472941007609998</v>
      </c>
      <c r="D13962" s="11">
        <v>3.964029073851</v>
      </c>
      <c r="E13962" s="11">
        <v>8.5643314677380005</v>
      </c>
      <c r="F13962" s="11">
        <v>1.739342822482</v>
      </c>
      <c r="G13962" s="11">
        <v>0.81553307726549995</v>
      </c>
      <c r="H13962" s="11">
        <v>3.852095726201</v>
      </c>
      <c r="I13962" s="11">
        <v>2.6131355583740001</v>
      </c>
      <c r="J13962" s="11">
        <v>0</v>
      </c>
      <c r="K13962" s="11">
        <v>0.69657390012239995</v>
      </c>
      <c r="L13962" s="11">
        <v>0.85175059624539995</v>
      </c>
      <c r="M13962" s="11">
        <v>3.3561819897829999</v>
      </c>
      <c r="N13962" s="11">
        <v>0</v>
      </c>
      <c r="O13962" s="11">
        <v>32.806081339880002</v>
      </c>
    </row>
    <row r="13963" spans="1:15" x14ac:dyDescent="0.35">
      <c r="A13963" s="1" t="s">
        <v>13046</v>
      </c>
      <c r="B13963" s="8">
        <v>0</v>
      </c>
      <c r="C13963" s="8">
        <v>3.5915313066959997E-2</v>
      </c>
      <c r="D13963" s="8">
        <v>1.6433856022340002E-2</v>
      </c>
      <c r="E13963" s="8">
        <v>5.4742055268860002E-2</v>
      </c>
      <c r="F13963" s="8">
        <v>0</v>
      </c>
      <c r="G13963" s="8">
        <v>0</v>
      </c>
      <c r="H13963" s="8">
        <v>8.8777130210209998E-2</v>
      </c>
      <c r="I13963" s="8">
        <v>3.5922884421489998E-2</v>
      </c>
      <c r="J13963" s="8">
        <v>0</v>
      </c>
      <c r="K13963" s="8">
        <v>0</v>
      </c>
      <c r="L13963" s="8">
        <v>0</v>
      </c>
      <c r="M13963" s="8">
        <v>0</v>
      </c>
      <c r="N13963" s="8">
        <v>0</v>
      </c>
      <c r="O13963" s="8">
        <v>2.333523838946E-2</v>
      </c>
    </row>
    <row r="13964" spans="1:15" x14ac:dyDescent="0.35">
      <c r="B13964" s="11">
        <v>0</v>
      </c>
      <c r="C13964" s="11">
        <v>1.068605875689</v>
      </c>
      <c r="D13964" s="11">
        <v>0.71734766695200003</v>
      </c>
      <c r="E13964" s="11">
        <v>2.7778548616330001</v>
      </c>
      <c r="F13964" s="11">
        <v>0</v>
      </c>
      <c r="G13964" s="11">
        <v>0</v>
      </c>
      <c r="H13964" s="11">
        <v>1.286114654475</v>
      </c>
      <c r="I13964" s="11">
        <v>1.150648458089</v>
      </c>
      <c r="J13964" s="11">
        <v>0</v>
      </c>
      <c r="K13964" s="11">
        <v>0</v>
      </c>
      <c r="L13964" s="11">
        <v>0</v>
      </c>
      <c r="M13964" s="11">
        <v>0</v>
      </c>
      <c r="N13964" s="11">
        <v>0</v>
      </c>
      <c r="O13964" s="11">
        <v>7.0005715168379998</v>
      </c>
    </row>
    <row r="13965" spans="1:15" x14ac:dyDescent="0.35">
      <c r="A13965" s="1" t="s">
        <v>13047</v>
      </c>
      <c r="B13965" s="8">
        <v>0.13979021716260001</v>
      </c>
      <c r="C13965" s="8">
        <v>0.16112134472430001</v>
      </c>
      <c r="D13965" s="8">
        <v>0.26257442726539998</v>
      </c>
      <c r="E13965" s="8">
        <v>0.37907751962940001</v>
      </c>
      <c r="F13965" s="8">
        <v>5.7924127729319999E-2</v>
      </c>
      <c r="G13965" s="8">
        <v>0.1231816871758</v>
      </c>
      <c r="H13965" s="8">
        <v>0.37061006167909999</v>
      </c>
      <c r="I13965" s="6">
        <v>0.51774695822969996</v>
      </c>
      <c r="J13965" s="8">
        <v>0</v>
      </c>
      <c r="K13965" s="8">
        <v>0.183375320423</v>
      </c>
      <c r="L13965" s="8">
        <v>0.24453415349679999</v>
      </c>
      <c r="M13965" s="8">
        <v>0.24687896739590001</v>
      </c>
      <c r="N13965" s="8">
        <v>0</v>
      </c>
      <c r="O13965" s="8">
        <v>0.25658403252040002</v>
      </c>
    </row>
    <row r="13966" spans="1:15" x14ac:dyDescent="0.35">
      <c r="B13966" s="11">
        <v>2.1193668645280002</v>
      </c>
      <c r="C13966" s="11">
        <v>4.7939221732580002</v>
      </c>
      <c r="D13966" s="11">
        <v>11.461531155199999</v>
      </c>
      <c r="E13966" s="11">
        <v>19.236075913970001</v>
      </c>
      <c r="F13966" s="11">
        <v>1.083604222795</v>
      </c>
      <c r="G13966" s="11">
        <v>2.1423204274600001</v>
      </c>
      <c r="H13966" s="11">
        <v>5.3690295044759999</v>
      </c>
      <c r="I13966" s="9">
        <v>16.583989530939999</v>
      </c>
      <c r="J13966" s="11">
        <v>0</v>
      </c>
      <c r="K13966" s="11">
        <v>4.1470426851309998</v>
      </c>
      <c r="L13966" s="11">
        <v>4.1125548164100003</v>
      </c>
      <c r="M13966" s="11">
        <v>5.9257724619590002</v>
      </c>
      <c r="N13966" s="11">
        <v>0</v>
      </c>
      <c r="O13966" s="11">
        <v>76.975209756119995</v>
      </c>
    </row>
    <row r="13967" spans="1:15" x14ac:dyDescent="0.35">
      <c r="A13967" s="1" t="s">
        <v>13048</v>
      </c>
      <c r="B13967" s="8">
        <v>0</v>
      </c>
      <c r="C13967" s="8">
        <v>6.5465408968809993E-2</v>
      </c>
      <c r="D13967" s="8">
        <v>4.6125285179849998E-2</v>
      </c>
      <c r="E13967" s="8">
        <v>5.974295935296E-2</v>
      </c>
      <c r="F13967" s="8">
        <v>0</v>
      </c>
      <c r="G13967" s="8">
        <v>0</v>
      </c>
      <c r="H13967" s="8">
        <v>7.0176769012469997E-2</v>
      </c>
      <c r="I13967" s="8">
        <v>0</v>
      </c>
      <c r="J13967" s="8">
        <v>0.1611040704825</v>
      </c>
      <c r="K13967" s="8">
        <v>6.5668491303069995E-2</v>
      </c>
      <c r="L13967" s="8">
        <v>0</v>
      </c>
      <c r="M13967" s="8">
        <v>0</v>
      </c>
      <c r="N13967" s="8">
        <v>0</v>
      </c>
      <c r="O13967" s="8">
        <v>3.707872733565E-2</v>
      </c>
    </row>
    <row r="13968" spans="1:15" x14ac:dyDescent="0.35">
      <c r="B13968" s="11">
        <v>0</v>
      </c>
      <c r="C13968" s="11">
        <v>1.947824331866</v>
      </c>
      <c r="D13968" s="11">
        <v>2.0133963487490001</v>
      </c>
      <c r="E13968" s="11">
        <v>3.031622931801</v>
      </c>
      <c r="F13968" s="11">
        <v>0</v>
      </c>
      <c r="G13968" s="11">
        <v>0</v>
      </c>
      <c r="H13968" s="11">
        <v>1.016651144466</v>
      </c>
      <c r="I13968" s="11">
        <v>0</v>
      </c>
      <c r="J13968" s="11">
        <v>1.6290269985879999</v>
      </c>
      <c r="K13968" s="11">
        <v>1.4850964452240001</v>
      </c>
      <c r="L13968" s="11">
        <v>0</v>
      </c>
      <c r="M13968" s="11">
        <v>0</v>
      </c>
      <c r="N13968" s="11">
        <v>0</v>
      </c>
      <c r="O13968" s="11">
        <v>11.12361820069</v>
      </c>
    </row>
    <row r="13969" spans="1:15" x14ac:dyDescent="0.35">
      <c r="A13969" s="1" t="s">
        <v>13049</v>
      </c>
      <c r="B13969" s="8">
        <v>0.8052138945849</v>
      </c>
      <c r="C13969" s="8">
        <v>0.51321597290059995</v>
      </c>
      <c r="D13969" s="8">
        <v>0.4440634406433</v>
      </c>
      <c r="E13969" s="8">
        <v>0.45193177495420001</v>
      </c>
      <c r="F13969" s="8">
        <v>0.16076244881519999</v>
      </c>
      <c r="G13969" s="8">
        <v>0.4754685593813</v>
      </c>
      <c r="H13969" s="8">
        <v>0.3585803222358</v>
      </c>
      <c r="I13969" s="8">
        <v>0.25903527781300001</v>
      </c>
      <c r="J13969" s="8">
        <v>0.1611040704825</v>
      </c>
      <c r="K13969" s="8">
        <v>0.3524866858588</v>
      </c>
      <c r="L13969" s="8">
        <v>0.53201329695040001</v>
      </c>
      <c r="M13969" s="8">
        <v>0.2540895971048</v>
      </c>
      <c r="N13969" s="8">
        <v>0</v>
      </c>
      <c r="O13969" s="8">
        <v>0.39736583066589998</v>
      </c>
    </row>
    <row r="13970" spans="1:15" x14ac:dyDescent="0.35">
      <c r="B13970" s="11">
        <v>12.20789037802</v>
      </c>
      <c r="C13970" s="11">
        <v>15.26996585318</v>
      </c>
      <c r="D13970" s="11">
        <v>19.383635386070001</v>
      </c>
      <c r="E13970" s="11">
        <v>22.933024198990001</v>
      </c>
      <c r="F13970" s="11">
        <v>3.00743188084</v>
      </c>
      <c r="G13970" s="11">
        <v>8.2691350535219996</v>
      </c>
      <c r="H13970" s="11">
        <v>5.1947546191429996</v>
      </c>
      <c r="I13970" s="11">
        <v>8.2971773510450006</v>
      </c>
      <c r="J13970" s="11">
        <v>1.6290269985879999</v>
      </c>
      <c r="K13970" s="11">
        <v>7.9715052648549998</v>
      </c>
      <c r="L13970" s="11">
        <v>8.9473548601720001</v>
      </c>
      <c r="M13970" s="11">
        <v>6.0988473553500002</v>
      </c>
      <c r="N13970" s="11">
        <v>0</v>
      </c>
      <c r="O13970" s="11">
        <v>119.2097491998</v>
      </c>
    </row>
    <row r="13971" spans="1:15" x14ac:dyDescent="0.35">
      <c r="A13971" s="1" t="s">
        <v>13050</v>
      </c>
      <c r="B13971" s="8">
        <v>0.1947861054151</v>
      </c>
      <c r="C13971" s="8">
        <v>0.1933574658077</v>
      </c>
      <c r="D13971" s="8">
        <v>0.1723812048335</v>
      </c>
      <c r="E13971" s="8">
        <v>0.1161656082958</v>
      </c>
      <c r="F13971" s="8">
        <v>0.43834325230920002</v>
      </c>
      <c r="G13971" s="8">
        <v>0.1979473192749</v>
      </c>
      <c r="H13971" s="8">
        <v>0.16579013485040001</v>
      </c>
      <c r="I13971" s="8">
        <v>8.8026632558749998E-2</v>
      </c>
      <c r="J13971" s="8">
        <v>0.292993572624</v>
      </c>
      <c r="K13971" s="8">
        <v>0.24319096800340001</v>
      </c>
      <c r="L13971" s="8">
        <v>0.13086685974510001</v>
      </c>
      <c r="M13971" s="8">
        <v>0.15452862129309999</v>
      </c>
      <c r="N13971" s="8">
        <v>0.57380081575170006</v>
      </c>
      <c r="O13971" s="8">
        <v>0.18653095336200001</v>
      </c>
    </row>
    <row r="13972" spans="1:15" x14ac:dyDescent="0.35">
      <c r="B13972" s="11">
        <v>2.9531624305789999</v>
      </c>
      <c r="C13972" s="11">
        <v>5.7530592503850002</v>
      </c>
      <c r="D13972" s="11">
        <v>7.5245429280589997</v>
      </c>
      <c r="E13972" s="11">
        <v>5.894758575909</v>
      </c>
      <c r="F13972" s="11">
        <v>8.200220147564</v>
      </c>
      <c r="G13972" s="11">
        <v>3.4426106296009999</v>
      </c>
      <c r="H13972" s="11">
        <v>2.401802372903</v>
      </c>
      <c r="I13972" s="11">
        <v>2.819587309194</v>
      </c>
      <c r="J13972" s="11">
        <v>2.9626466841460002</v>
      </c>
      <c r="K13972" s="11">
        <v>5.4997767563359998</v>
      </c>
      <c r="L13972" s="11">
        <v>2.200907834988</v>
      </c>
      <c r="M13972" s="11">
        <v>3.7091108177500001</v>
      </c>
      <c r="N13972" s="11">
        <v>2.5971002711729998</v>
      </c>
      <c r="O13972" s="11">
        <v>55.959286008589999</v>
      </c>
    </row>
    <row r="13973" spans="1:15" x14ac:dyDescent="0.35">
      <c r="A13973" s="1" t="s">
        <v>13051</v>
      </c>
      <c r="B13973" s="8">
        <v>0</v>
      </c>
      <c r="C13973" s="8">
        <v>7.7399722495289994E-2</v>
      </c>
      <c r="D13973" s="8">
        <v>4.5765555017139997E-2</v>
      </c>
      <c r="E13973" s="8">
        <v>5.548781391385E-2</v>
      </c>
      <c r="F13973" s="8">
        <v>0.17224479939369999</v>
      </c>
      <c r="G13973" s="8">
        <v>0</v>
      </c>
      <c r="H13973" s="8">
        <v>7.0176769012469997E-2</v>
      </c>
      <c r="I13973" s="8">
        <v>2.733118849703E-2</v>
      </c>
      <c r="J13973" s="8">
        <v>0</v>
      </c>
      <c r="K13973" s="8">
        <v>9.6144012995950004E-2</v>
      </c>
      <c r="L13973" s="8">
        <v>3.8283418956980002E-2</v>
      </c>
      <c r="M13973" s="8">
        <v>3.0410848258739999E-2</v>
      </c>
      <c r="N13973" s="8">
        <v>0</v>
      </c>
      <c r="O13973" s="8">
        <v>5.2595769507469997E-2</v>
      </c>
    </row>
    <row r="13974" spans="1:15" x14ac:dyDescent="0.35">
      <c r="B13974" s="11">
        <v>0</v>
      </c>
      <c r="C13974" s="11">
        <v>2.3029117992349999</v>
      </c>
      <c r="D13974" s="11">
        <v>1.997693911501</v>
      </c>
      <c r="E13974" s="11">
        <v>2.8156979653929999</v>
      </c>
      <c r="F13974" s="11">
        <v>3.2222356951100002</v>
      </c>
      <c r="G13974" s="11">
        <v>0</v>
      </c>
      <c r="H13974" s="11">
        <v>1.016651144466</v>
      </c>
      <c r="I13974" s="11">
        <v>0.87544723672129998</v>
      </c>
      <c r="J13974" s="11">
        <v>0</v>
      </c>
      <c r="K13974" s="11">
        <v>2.1743019992780002</v>
      </c>
      <c r="L13974" s="11">
        <v>0.64384731853919996</v>
      </c>
      <c r="M13974" s="11">
        <v>0.72994378199700005</v>
      </c>
      <c r="N13974" s="11">
        <v>0</v>
      </c>
      <c r="O13974" s="11">
        <v>15.778730852240001</v>
      </c>
    </row>
    <row r="13975" spans="1:15" x14ac:dyDescent="0.35">
      <c r="A13975" s="1" t="s">
        <v>13052</v>
      </c>
      <c r="B13975" s="8">
        <v>1</v>
      </c>
      <c r="C13975" s="8">
        <v>1</v>
      </c>
      <c r="D13975" s="8">
        <v>1</v>
      </c>
      <c r="E13975" s="8">
        <v>1</v>
      </c>
      <c r="F13975" s="8">
        <v>1</v>
      </c>
      <c r="G13975" s="8">
        <v>1</v>
      </c>
      <c r="H13975" s="8">
        <v>1</v>
      </c>
      <c r="I13975" s="8">
        <v>1</v>
      </c>
      <c r="J13975" s="8">
        <v>1</v>
      </c>
      <c r="K13975" s="8">
        <v>1</v>
      </c>
      <c r="L13975" s="8">
        <v>1</v>
      </c>
      <c r="M13975" s="8">
        <v>1</v>
      </c>
      <c r="N13975" s="8">
        <v>1</v>
      </c>
      <c r="O13975" s="8">
        <v>1</v>
      </c>
    </row>
    <row r="13976" spans="1:15" x14ac:dyDescent="0.35">
      <c r="B13976" s="11">
        <v>15.161052808599999</v>
      </c>
      <c r="C13976" s="11">
        <v>29.753489095199999</v>
      </c>
      <c r="D13976" s="11">
        <v>43.650599468359999</v>
      </c>
      <c r="E13976" s="11">
        <v>50.74443858547</v>
      </c>
      <c r="F13976" s="11">
        <v>18.70730324777</v>
      </c>
      <c r="G13976" s="11">
        <v>17.391549641649998</v>
      </c>
      <c r="H13976" s="11">
        <v>14.48700415782</v>
      </c>
      <c r="I13976" s="11">
        <v>32.031070907009997</v>
      </c>
      <c r="J13976" s="11">
        <v>10.11164394363</v>
      </c>
      <c r="K13976" s="11">
        <v>22.615053517370001</v>
      </c>
      <c r="L13976" s="11">
        <v>16.817915851839999</v>
      </c>
      <c r="M13976" s="11">
        <v>24.002743224610001</v>
      </c>
      <c r="N13976" s="11">
        <v>4.5261355506639998</v>
      </c>
      <c r="O13976" s="11">
        <v>300</v>
      </c>
    </row>
    <row r="13977" spans="1:15" x14ac:dyDescent="0.35">
      <c r="A13977" s="1" t="s">
        <v>13053</v>
      </c>
    </row>
    <row r="13978" spans="1:15" x14ac:dyDescent="0.35">
      <c r="A13978" s="1" t="s">
        <v>13054</v>
      </c>
    </row>
    <row r="13982" spans="1:15" x14ac:dyDescent="0.35">
      <c r="A13982" s="4" t="s">
        <v>13055</v>
      </c>
    </row>
    <row r="13983" spans="1:15" x14ac:dyDescent="0.35">
      <c r="A13983" s="1" t="s">
        <v>13056</v>
      </c>
    </row>
    <row r="13984" spans="1:15" ht="31" x14ac:dyDescent="0.35">
      <c r="A13984" s="5" t="s">
        <v>13057</v>
      </c>
      <c r="B13984" s="5" t="s">
        <v>13058</v>
      </c>
      <c r="C13984" s="5" t="s">
        <v>13059</v>
      </c>
      <c r="D13984" s="5" t="s">
        <v>13060</v>
      </c>
      <c r="E13984" s="5" t="s">
        <v>13061</v>
      </c>
      <c r="F13984" s="5" t="s">
        <v>13062</v>
      </c>
      <c r="G13984" s="5" t="s">
        <v>13063</v>
      </c>
      <c r="H13984" s="5" t="s">
        <v>13064</v>
      </c>
      <c r="I13984" s="5" t="s">
        <v>13065</v>
      </c>
    </row>
    <row r="13985" spans="1:9" x14ac:dyDescent="0.35">
      <c r="A13985" s="1" t="s">
        <v>13066</v>
      </c>
      <c r="B13985" s="8">
        <v>0.12754647331339999</v>
      </c>
      <c r="C13985" s="8">
        <v>0.30646621028729998</v>
      </c>
      <c r="D13985" s="8">
        <v>0.18677447289009999</v>
      </c>
      <c r="E13985" s="8">
        <v>0.27572331995740001</v>
      </c>
      <c r="F13985" s="8">
        <v>0.2312576036863</v>
      </c>
      <c r="G13985" s="8">
        <v>0.20881277786249999</v>
      </c>
      <c r="H13985" s="8">
        <v>0.18318663337050001</v>
      </c>
      <c r="I13985" s="8">
        <v>0.2183611832721</v>
      </c>
    </row>
    <row r="13986" spans="1:9" x14ac:dyDescent="0.35">
      <c r="B13986" s="11">
        <v>8.2682603717889993</v>
      </c>
      <c r="C13986" s="11">
        <v>22.826862202760001</v>
      </c>
      <c r="D13986" s="11">
        <v>11.04910281665</v>
      </c>
      <c r="E13986" s="11">
        <v>6.4683232632619996</v>
      </c>
      <c r="F13986" s="11">
        <v>7.3056226677670004</v>
      </c>
      <c r="G13986" s="11">
        <v>8.7610561256880004</v>
      </c>
      <c r="H13986" s="11">
        <v>0.82912753370460002</v>
      </c>
      <c r="I13986" s="11">
        <v>65.508354981620002</v>
      </c>
    </row>
    <row r="13987" spans="1:9" x14ac:dyDescent="0.35">
      <c r="A13987" s="1" t="s">
        <v>13067</v>
      </c>
      <c r="B13987" s="8">
        <v>0.24724659621</v>
      </c>
      <c r="C13987" s="8">
        <v>0.42645440886840003</v>
      </c>
      <c r="D13987" s="8">
        <v>0.2603162821667</v>
      </c>
      <c r="E13987" s="8">
        <v>0.23018592346299999</v>
      </c>
      <c r="F13987" s="8">
        <v>0.1773761353296</v>
      </c>
      <c r="G13987" s="8">
        <v>0.29547194598089999</v>
      </c>
      <c r="H13987" s="8">
        <v>0</v>
      </c>
      <c r="I13987" s="8">
        <v>0.28864025687130002</v>
      </c>
    </row>
    <row r="13988" spans="1:9" x14ac:dyDescent="0.35">
      <c r="B13988" s="11">
        <v>16.027877372030002</v>
      </c>
      <c r="C13988" s="11">
        <v>31.764076104410002</v>
      </c>
      <c r="D13988" s="11">
        <v>15.39964922401</v>
      </c>
      <c r="E13988" s="11">
        <v>5.4000400250559997</v>
      </c>
      <c r="F13988" s="11">
        <v>5.6034616563029997</v>
      </c>
      <c r="G13988" s="11">
        <v>12.396972679559999</v>
      </c>
      <c r="H13988" s="11">
        <v>0</v>
      </c>
      <c r="I13988" s="11">
        <v>86.592077061370006</v>
      </c>
    </row>
    <row r="13989" spans="1:9" x14ac:dyDescent="0.35">
      <c r="A13989" s="1" t="s">
        <v>13068</v>
      </c>
      <c r="B13989" s="8">
        <v>5.1320468302270002E-2</v>
      </c>
      <c r="C13989" s="8">
        <v>0.15625451896549999</v>
      </c>
      <c r="D13989" s="8">
        <v>0.1061257395249</v>
      </c>
      <c r="E13989" s="8">
        <v>6.0662891562669997E-2</v>
      </c>
      <c r="F13989" s="8">
        <v>0.1061594855646</v>
      </c>
      <c r="G13989" s="8">
        <v>0.10354980328009999</v>
      </c>
      <c r="H13989" s="8">
        <v>0.24301255087779999</v>
      </c>
      <c r="I13989" s="8">
        <v>0.1048825477588</v>
      </c>
    </row>
    <row r="13990" spans="1:9" x14ac:dyDescent="0.35">
      <c r="B13990" s="11">
        <v>3.3268735959679998</v>
      </c>
      <c r="C13990" s="11">
        <v>11.63847841378</v>
      </c>
      <c r="D13990" s="11">
        <v>6.2781288543300002</v>
      </c>
      <c r="E13990" s="11">
        <v>1.4231193530249999</v>
      </c>
      <c r="F13990" s="11">
        <v>3.3536676493090001</v>
      </c>
      <c r="G13990" s="11">
        <v>4.3445887154380003</v>
      </c>
      <c r="H13990" s="11">
        <v>1.099907745786</v>
      </c>
      <c r="I13990" s="11">
        <v>31.464764327640001</v>
      </c>
    </row>
    <row r="13991" spans="1:9" x14ac:dyDescent="0.35">
      <c r="A13991" s="1" t="s">
        <v>13069</v>
      </c>
      <c r="B13991" s="8">
        <v>4.1214333713300001E-2</v>
      </c>
      <c r="C13991" s="8">
        <v>0.122054641228</v>
      </c>
      <c r="D13991" s="8">
        <v>0.1259718802076</v>
      </c>
      <c r="E13991" s="8">
        <v>0.19605713368579999</v>
      </c>
      <c r="F13991" s="8">
        <v>3.7375192673329997E-2</v>
      </c>
      <c r="G13991" s="8">
        <v>4.9326535634499999E-2</v>
      </c>
      <c r="H13991" s="8">
        <v>0</v>
      </c>
      <c r="I13991" s="8">
        <v>9.0215752403960001E-2</v>
      </c>
    </row>
    <row r="13992" spans="1:9" x14ac:dyDescent="0.35">
      <c r="B13992" s="11">
        <v>2.6717386481859999</v>
      </c>
      <c r="C13992" s="11">
        <v>9.0911310382539998</v>
      </c>
      <c r="D13992" s="11">
        <v>7.4521760649740001</v>
      </c>
      <c r="E13992" s="11">
        <v>4.5993966667170003</v>
      </c>
      <c r="F13992" s="11">
        <v>1.1807138466110001</v>
      </c>
      <c r="G13992" s="11">
        <v>2.069569456445</v>
      </c>
      <c r="H13992" s="11">
        <v>0</v>
      </c>
      <c r="I13992" s="11">
        <v>27.064725721190001</v>
      </c>
    </row>
    <row r="13993" spans="1:9" x14ac:dyDescent="0.35">
      <c r="A13993" s="1" t="s">
        <v>13070</v>
      </c>
      <c r="B13993" s="8">
        <v>0.13657897238309999</v>
      </c>
      <c r="C13993" s="8">
        <v>0.134628333396</v>
      </c>
      <c r="D13993" s="8">
        <v>8.1411056098309995E-2</v>
      </c>
      <c r="E13993" s="8">
        <v>0.1792042167225</v>
      </c>
      <c r="F13993" s="8">
        <v>3.2833681849929998E-2</v>
      </c>
      <c r="G13993" s="8">
        <v>9.2173121073770001E-2</v>
      </c>
      <c r="H13993" s="8">
        <v>0</v>
      </c>
      <c r="I13993" s="8">
        <v>0.10935360446630001</v>
      </c>
    </row>
    <row r="13994" spans="1:9" x14ac:dyDescent="0.35">
      <c r="B13994" s="11">
        <v>8.8537963899609995</v>
      </c>
      <c r="C13994" s="11">
        <v>10.02767127944</v>
      </c>
      <c r="D13994" s="11">
        <v>4.8160710364910004</v>
      </c>
      <c r="E13994" s="11">
        <v>4.2040361478320003</v>
      </c>
      <c r="F13994" s="11">
        <v>1.0372436908689999</v>
      </c>
      <c r="G13994" s="11">
        <v>3.867262795282</v>
      </c>
      <c r="H13994" s="11">
        <v>0</v>
      </c>
      <c r="I13994" s="11">
        <v>32.806081339880002</v>
      </c>
    </row>
    <row r="13995" spans="1:9" x14ac:dyDescent="0.35">
      <c r="A13995" s="1" t="s">
        <v>13071</v>
      </c>
      <c r="B13995" s="8">
        <v>1.1065830168040001E-2</v>
      </c>
      <c r="C13995" s="8">
        <v>5.164136159912E-2</v>
      </c>
      <c r="D13995" s="8">
        <v>2.1740533204550001E-2</v>
      </c>
      <c r="E13995" s="8">
        <v>4.9048354582110001E-2</v>
      </c>
      <c r="F13995" s="8">
        <v>0</v>
      </c>
      <c r="G13995" s="8">
        <v>0</v>
      </c>
      <c r="H13995" s="8">
        <v>0</v>
      </c>
      <c r="I13995" s="8">
        <v>2.333523838946E-2</v>
      </c>
    </row>
    <row r="13996" spans="1:9" x14ac:dyDescent="0.35">
      <c r="B13996" s="11">
        <v>0.71734766695200003</v>
      </c>
      <c r="C13996" s="11">
        <v>3.8464607373219999</v>
      </c>
      <c r="D13996" s="11">
        <v>1.286114654475</v>
      </c>
      <c r="E13996" s="11">
        <v>1.150648458089</v>
      </c>
      <c r="F13996" s="11">
        <v>0</v>
      </c>
      <c r="G13996" s="11">
        <v>0</v>
      </c>
      <c r="H13996" s="11">
        <v>0</v>
      </c>
      <c r="I13996" s="11">
        <v>7.0005715168379998</v>
      </c>
    </row>
    <row r="13997" spans="1:9" x14ac:dyDescent="0.35">
      <c r="A13997" s="1" t="s">
        <v>13072</v>
      </c>
      <c r="B13997" s="8">
        <v>0.29472464288099998</v>
      </c>
      <c r="C13997" s="8">
        <v>0.24844537332909999</v>
      </c>
      <c r="D13997" s="8">
        <v>0.2504001711887</v>
      </c>
      <c r="E13997" s="8">
        <v>0.44186445266169999</v>
      </c>
      <c r="F13997" s="8">
        <v>0.1802510557626</v>
      </c>
      <c r="G13997" s="8">
        <v>0.20237828279940001</v>
      </c>
      <c r="H13997" s="8">
        <v>0</v>
      </c>
      <c r="I13997" s="8">
        <v>0.25658403252040002</v>
      </c>
    </row>
    <row r="13998" spans="1:9" x14ac:dyDescent="0.35">
      <c r="B13998" s="11">
        <v>19.105664171010002</v>
      </c>
      <c r="C13998" s="11">
        <v>18.505231935939999</v>
      </c>
      <c r="D13998" s="11">
        <v>14.813037316919999</v>
      </c>
      <c r="E13998" s="11">
        <v>10.36590636875</v>
      </c>
      <c r="F13998" s="11">
        <v>5.6942828165539998</v>
      </c>
      <c r="G13998" s="11">
        <v>8.4910871469460005</v>
      </c>
      <c r="H13998" s="11">
        <v>0</v>
      </c>
      <c r="I13998" s="11">
        <v>76.975209756119995</v>
      </c>
    </row>
    <row r="13999" spans="1:9" x14ac:dyDescent="0.35">
      <c r="A13999" s="1" t="s">
        <v>13073</v>
      </c>
      <c r="B13999" s="8">
        <v>0</v>
      </c>
      <c r="C13999" s="8">
        <v>9.3883699914310004E-2</v>
      </c>
      <c r="D13999" s="8">
        <v>1.7185511328099999E-2</v>
      </c>
      <c r="E13999" s="8">
        <v>0</v>
      </c>
      <c r="F13999" s="8">
        <v>4.7010345426250003E-2</v>
      </c>
      <c r="G13999" s="8">
        <v>3.8826557883899999E-2</v>
      </c>
      <c r="H13999" s="8">
        <v>0</v>
      </c>
      <c r="I13999" s="8">
        <v>3.707872733565E-2</v>
      </c>
    </row>
    <row r="14000" spans="1:9" x14ac:dyDescent="0.35">
      <c r="B14000" s="11">
        <v>0</v>
      </c>
      <c r="C14000" s="11">
        <v>6.9928436124160003</v>
      </c>
      <c r="D14000" s="11">
        <v>1.016651144466</v>
      </c>
      <c r="E14000" s="11">
        <v>0</v>
      </c>
      <c r="F14000" s="11">
        <v>1.4850964452240001</v>
      </c>
      <c r="G14000" s="11">
        <v>1.6290269985879999</v>
      </c>
      <c r="H14000" s="11">
        <v>0</v>
      </c>
      <c r="I14000" s="11">
        <v>11.12361820069</v>
      </c>
    </row>
    <row r="14001" spans="1:11" x14ac:dyDescent="0.35">
      <c r="A14001" s="1" t="s">
        <v>13074</v>
      </c>
      <c r="B14001" s="8">
        <v>0.46448134977779998</v>
      </c>
      <c r="C14001" s="8">
        <v>0.53278872755340001</v>
      </c>
      <c r="D14001" s="8">
        <v>0.27193523496670002</v>
      </c>
      <c r="E14001" s="8">
        <v>0.37006384054079999</v>
      </c>
      <c r="F14001" s="8">
        <v>0.3274063546182</v>
      </c>
      <c r="G14001" s="8">
        <v>0.34091707170230001</v>
      </c>
      <c r="H14001" s="8">
        <v>0</v>
      </c>
      <c r="I14001" s="8">
        <v>0.39736583066589998</v>
      </c>
    </row>
    <row r="14002" spans="1:11" x14ac:dyDescent="0.35">
      <c r="B14002" s="11">
        <v>30.110222870409999</v>
      </c>
      <c r="C14002" s="11">
        <v>39.684292945839999</v>
      </c>
      <c r="D14002" s="11">
        <v>16.08699692267</v>
      </c>
      <c r="E14002" s="11">
        <v>8.6815019818850008</v>
      </c>
      <c r="F14002" s="11">
        <v>10.343042770229999</v>
      </c>
      <c r="G14002" s="11">
        <v>14.30369170873</v>
      </c>
      <c r="H14002" s="11">
        <v>0</v>
      </c>
      <c r="I14002" s="11">
        <v>119.2097491998</v>
      </c>
    </row>
    <row r="14003" spans="1:11" x14ac:dyDescent="0.35">
      <c r="A14003" s="1" t="s">
        <v>13075</v>
      </c>
      <c r="B14003" s="8">
        <v>0.2701028547571</v>
      </c>
      <c r="C14003" s="8">
        <v>6.1972657019610002E-2</v>
      </c>
      <c r="D14003" s="8">
        <v>0.22161577406300001</v>
      </c>
      <c r="E14003" s="8">
        <v>0.16002043918629999</v>
      </c>
      <c r="F14003" s="8">
        <v>0.2048247954771</v>
      </c>
      <c r="G14003" s="8">
        <v>0.1883343840884</v>
      </c>
      <c r="H14003" s="8">
        <v>0.57380081575170006</v>
      </c>
      <c r="I14003" s="8">
        <v>0.18653095336200001</v>
      </c>
    </row>
    <row r="14004" spans="1:11" x14ac:dyDescent="0.35">
      <c r="B14004" s="11">
        <v>17.509545127189998</v>
      </c>
      <c r="C14004" s="11">
        <v>4.6159780577409997</v>
      </c>
      <c r="D14004" s="11">
        <v>13.110225586629999</v>
      </c>
      <c r="E14004" s="11">
        <v>3.7539948726349999</v>
      </c>
      <c r="F14004" s="11">
        <v>6.4705879716180004</v>
      </c>
      <c r="G14004" s="11">
        <v>7.9018541216009996</v>
      </c>
      <c r="H14004" s="11">
        <v>2.5971002711729998</v>
      </c>
      <c r="I14004" s="11">
        <v>55.959286008589999</v>
      </c>
    </row>
    <row r="14005" spans="1:11" x14ac:dyDescent="0.35">
      <c r="A14005" s="1" t="s">
        <v>13076</v>
      </c>
      <c r="B14005" s="8">
        <v>2.9178369937100001E-2</v>
      </c>
      <c r="C14005" s="8">
        <v>7.0146534985989994E-2</v>
      </c>
      <c r="D14005" s="8">
        <v>8.6452906370399998E-2</v>
      </c>
      <c r="E14005" s="8">
        <v>0</v>
      </c>
      <c r="F14005" s="8">
        <v>5.9611341772179999E-2</v>
      </c>
      <c r="G14005" s="8">
        <v>3.9682052177799999E-2</v>
      </c>
      <c r="H14005" s="8">
        <v>0</v>
      </c>
      <c r="I14005" s="8">
        <v>5.2595769507469997E-2</v>
      </c>
    </row>
    <row r="14006" spans="1:11" x14ac:dyDescent="0.35">
      <c r="B14006" s="11">
        <v>1.8915016118979999</v>
      </c>
      <c r="C14006" s="11">
        <v>5.2248020642309996</v>
      </c>
      <c r="D14006" s="11">
        <v>5.1143340762970002</v>
      </c>
      <c r="E14006" s="11">
        <v>0</v>
      </c>
      <c r="F14006" s="11">
        <v>1.8831725433669999</v>
      </c>
      <c r="G14006" s="11">
        <v>1.6649205564480001</v>
      </c>
      <c r="H14006" s="11">
        <v>0</v>
      </c>
      <c r="I14006" s="11">
        <v>15.778730852240001</v>
      </c>
    </row>
    <row r="14007" spans="1:11" x14ac:dyDescent="0.35">
      <c r="A14007" s="1" t="s">
        <v>13077</v>
      </c>
      <c r="B14007" s="8">
        <v>1</v>
      </c>
      <c r="C14007" s="8">
        <v>1</v>
      </c>
      <c r="D14007" s="8">
        <v>1</v>
      </c>
      <c r="E14007" s="8">
        <v>1</v>
      </c>
      <c r="F14007" s="8">
        <v>1</v>
      </c>
      <c r="G14007" s="8">
        <v>1</v>
      </c>
      <c r="H14007" s="8">
        <v>1</v>
      </c>
      <c r="I14007" s="8">
        <v>1</v>
      </c>
    </row>
    <row r="14008" spans="1:11" x14ac:dyDescent="0.35">
      <c r="B14008" s="11">
        <v>64.825472292520004</v>
      </c>
      <c r="C14008" s="11">
        <v>74.484107665110002</v>
      </c>
      <c r="D14008" s="11">
        <v>59.157456828409998</v>
      </c>
      <c r="E14008" s="11">
        <v>23.45947112584</v>
      </c>
      <c r="F14008" s="11">
        <v>31.59084307418</v>
      </c>
      <c r="G14008" s="11">
        <v>41.956513463260002</v>
      </c>
      <c r="H14008" s="11">
        <v>4.5261355506639998</v>
      </c>
      <c r="I14008" s="11">
        <v>300</v>
      </c>
    </row>
    <row r="14009" spans="1:11" x14ac:dyDescent="0.35">
      <c r="A14009" s="1" t="s">
        <v>13078</v>
      </c>
    </row>
    <row r="14010" spans="1:11" x14ac:dyDescent="0.35">
      <c r="A14010" s="1" t="s">
        <v>13079</v>
      </c>
    </row>
    <row r="14014" spans="1:11" x14ac:dyDescent="0.35">
      <c r="A14014" s="4" t="s">
        <v>13080</v>
      </c>
    </row>
    <row r="14015" spans="1:11" x14ac:dyDescent="0.35">
      <c r="A14015" s="1" t="s">
        <v>13081</v>
      </c>
    </row>
    <row r="14016" spans="1:11" ht="77.5" x14ac:dyDescent="0.35">
      <c r="A14016" s="5" t="s">
        <v>13082</v>
      </c>
      <c r="B14016" s="5" t="s">
        <v>13083</v>
      </c>
      <c r="C14016" s="5" t="s">
        <v>13084</v>
      </c>
      <c r="D14016" s="5" t="s">
        <v>13085</v>
      </c>
      <c r="E14016" s="5" t="s">
        <v>13086</v>
      </c>
      <c r="F14016" s="5" t="s">
        <v>13087</v>
      </c>
      <c r="G14016" s="5" t="s">
        <v>13088</v>
      </c>
      <c r="H14016" s="5" t="s">
        <v>13089</v>
      </c>
      <c r="I14016" s="5" t="s">
        <v>13090</v>
      </c>
      <c r="J14016" s="5" t="s">
        <v>13091</v>
      </c>
      <c r="K14016" s="5" t="s">
        <v>13092</v>
      </c>
    </row>
    <row r="14017" spans="1:11" x14ac:dyDescent="0.35">
      <c r="A14017" s="1" t="s">
        <v>13093</v>
      </c>
      <c r="B14017" s="8">
        <v>2.7771989012630002E-2</v>
      </c>
      <c r="C14017" s="8">
        <v>2.8688961256379999E-2</v>
      </c>
      <c r="D14017" s="8">
        <v>6.0886500195890002E-2</v>
      </c>
      <c r="E14017" s="8">
        <v>3.2463573655380003E-2</v>
      </c>
      <c r="F14017" s="8">
        <v>1.6367257465969998E-2</v>
      </c>
      <c r="G14017" s="8">
        <v>5.7212636074929997E-2</v>
      </c>
      <c r="H14017" s="8">
        <v>0</v>
      </c>
      <c r="I14017" s="8">
        <v>2.7160759780679999E-2</v>
      </c>
      <c r="J14017" s="8">
        <v>0.16338327472850001</v>
      </c>
      <c r="K14017" s="8">
        <v>3.4126400581739998E-2</v>
      </c>
    </row>
    <row r="14018" spans="1:11" x14ac:dyDescent="0.35">
      <c r="B14018" s="11">
        <v>4.3407526073150002</v>
      </c>
      <c r="C14018" s="11">
        <v>0.83090862662090004</v>
      </c>
      <c r="D14018" s="11">
        <v>2.6180986402520001</v>
      </c>
      <c r="E14018" s="11">
        <v>3.5951163366759999</v>
      </c>
      <c r="F14018" s="11">
        <v>0.74563627063890003</v>
      </c>
      <c r="G14018" s="11">
        <v>0.83090862662090004</v>
      </c>
      <c r="H14018" s="11">
        <v>0</v>
      </c>
      <c r="I14018" s="11">
        <v>0.87875581777</v>
      </c>
      <c r="J14018" s="11">
        <v>1.739342822482</v>
      </c>
      <c r="K14018" s="11">
        <v>7.7897598741880003</v>
      </c>
    </row>
    <row r="14019" spans="1:11" x14ac:dyDescent="0.35">
      <c r="A14019" s="1" t="s">
        <v>13094</v>
      </c>
      <c r="B14019" s="8">
        <v>0.69690122155510004</v>
      </c>
      <c r="C14019" s="8">
        <v>0.6281852439651</v>
      </c>
      <c r="D14019" s="8">
        <v>0.69755614835010005</v>
      </c>
      <c r="E14019" s="8">
        <v>0.72687293176409995</v>
      </c>
      <c r="F14019" s="8">
        <v>0.62404325671890004</v>
      </c>
      <c r="G14019" s="8">
        <v>0.72202182927089997</v>
      </c>
      <c r="H14019" s="8">
        <v>0.53380490281360005</v>
      </c>
      <c r="I14019" s="8">
        <v>0.6959732599506</v>
      </c>
      <c r="J14019" s="8">
        <v>0.70236674563870005</v>
      </c>
      <c r="K14019" s="8">
        <v>0.68830567782399998</v>
      </c>
    </row>
    <row r="14020" spans="1:11" x14ac:dyDescent="0.35">
      <c r="B14020" s="11">
        <v>108.9254281762</v>
      </c>
      <c r="C14020" s="11">
        <v>18.193915550380002</v>
      </c>
      <c r="D14020" s="11">
        <v>29.994675299440001</v>
      </c>
      <c r="E14020" s="11">
        <v>80.496151761150003</v>
      </c>
      <c r="F14020" s="11">
        <v>28.429276415099999</v>
      </c>
      <c r="G14020" s="11">
        <v>10.486043079090001</v>
      </c>
      <c r="H14020" s="11">
        <v>7.70787247129</v>
      </c>
      <c r="I14020" s="11">
        <v>22.517431623139998</v>
      </c>
      <c r="J14020" s="11">
        <v>7.4772436763029999</v>
      </c>
      <c r="K14020" s="11">
        <v>157.11401902610001</v>
      </c>
    </row>
    <row r="14021" spans="1:11" x14ac:dyDescent="0.35">
      <c r="A14021" s="1" t="s">
        <v>13095</v>
      </c>
      <c r="B14021" s="8">
        <v>2.300143326137E-2</v>
      </c>
      <c r="C14021" s="8">
        <v>0</v>
      </c>
      <c r="D14021" s="8">
        <v>4.0450155495889997E-2</v>
      </c>
      <c r="E14021" s="8">
        <v>3.2463573655380003E-2</v>
      </c>
      <c r="F14021" s="8">
        <v>0</v>
      </c>
      <c r="G14021" s="8">
        <v>0</v>
      </c>
      <c r="H14021" s="8">
        <v>0</v>
      </c>
      <c r="I14021" s="8">
        <v>0</v>
      </c>
      <c r="J14021" s="8">
        <v>0.16338327472850001</v>
      </c>
      <c r="K14021" s="8">
        <v>2.3369897544029999E-2</v>
      </c>
    </row>
    <row r="14022" spans="1:11" x14ac:dyDescent="0.35">
      <c r="B14022" s="11">
        <v>3.5951163366759999</v>
      </c>
      <c r="C14022" s="11">
        <v>0</v>
      </c>
      <c r="D14022" s="11">
        <v>1.739342822482</v>
      </c>
      <c r="E14022" s="11">
        <v>3.5951163366759999</v>
      </c>
      <c r="F14022" s="11">
        <v>0</v>
      </c>
      <c r="G14022" s="11">
        <v>0</v>
      </c>
      <c r="H14022" s="11">
        <v>0</v>
      </c>
      <c r="I14022" s="11">
        <v>0</v>
      </c>
      <c r="J14022" s="11">
        <v>1.739342822482</v>
      </c>
      <c r="K14022" s="11">
        <v>5.3344591591589996</v>
      </c>
    </row>
    <row r="14023" spans="1:11" x14ac:dyDescent="0.35">
      <c r="A14023" s="1" t="s">
        <v>13096</v>
      </c>
      <c r="B14023" s="8">
        <v>4.7705557512540001E-3</v>
      </c>
      <c r="C14023" s="8">
        <v>2.8688961256379999E-2</v>
      </c>
      <c r="D14023" s="8">
        <v>2.0436344700000001E-2</v>
      </c>
      <c r="E14023" s="8">
        <v>0</v>
      </c>
      <c r="F14023" s="8">
        <v>1.6367257465969998E-2</v>
      </c>
      <c r="G14023" s="8">
        <v>5.7212636074929997E-2</v>
      </c>
      <c r="H14023" s="8">
        <v>0</v>
      </c>
      <c r="I14023" s="8">
        <v>2.7160759780679999E-2</v>
      </c>
      <c r="J14023" s="8">
        <v>0</v>
      </c>
      <c r="K14023" s="8">
        <v>1.0756503037710001E-2</v>
      </c>
    </row>
    <row r="14024" spans="1:11" x14ac:dyDescent="0.35">
      <c r="B14024" s="11">
        <v>0.74563627063890003</v>
      </c>
      <c r="C14024" s="11">
        <v>0.83090862662090004</v>
      </c>
      <c r="D14024" s="11">
        <v>0.87875581777</v>
      </c>
      <c r="E14024" s="11">
        <v>0</v>
      </c>
      <c r="F14024" s="11">
        <v>0.74563627063890003</v>
      </c>
      <c r="G14024" s="11">
        <v>0.83090862662090004</v>
      </c>
      <c r="H14024" s="11">
        <v>0</v>
      </c>
      <c r="I14024" s="11">
        <v>0.87875581777</v>
      </c>
      <c r="J14024" s="11">
        <v>0</v>
      </c>
      <c r="K14024" s="11">
        <v>2.4553007150299999</v>
      </c>
    </row>
    <row r="14025" spans="1:11" x14ac:dyDescent="0.35">
      <c r="A14025" s="1" t="s">
        <v>13097</v>
      </c>
      <c r="B14025" s="8">
        <v>0.23891576711590001</v>
      </c>
      <c r="C14025" s="8">
        <v>0.24647404953390001</v>
      </c>
      <c r="D14025" s="8">
        <v>0.18682685823610001</v>
      </c>
      <c r="E14025" s="8">
        <v>0.2219816315725</v>
      </c>
      <c r="F14025" s="8">
        <v>0.28008080719360001</v>
      </c>
      <c r="G14025" s="8">
        <v>0.14018636879740001</v>
      </c>
      <c r="H14025" s="8">
        <v>0.3533776366095</v>
      </c>
      <c r="I14025" s="8">
        <v>0.2483007353625</v>
      </c>
      <c r="J14025" s="8">
        <v>0</v>
      </c>
      <c r="K14025" s="8">
        <v>0.2300623556177</v>
      </c>
    </row>
    <row r="14026" spans="1:11" x14ac:dyDescent="0.35">
      <c r="B14026" s="11">
        <v>37.342454606529998</v>
      </c>
      <c r="C14026" s="11">
        <v>7.1385440611030004</v>
      </c>
      <c r="D14026" s="11">
        <v>8.0334908713250002</v>
      </c>
      <c r="E14026" s="11">
        <v>24.582930966879999</v>
      </c>
      <c r="F14026" s="11">
        <v>12.75952363965</v>
      </c>
      <c r="G14026" s="11">
        <v>2.0359499432230002</v>
      </c>
      <c r="H14026" s="11">
        <v>5.1025941178799998</v>
      </c>
      <c r="I14026" s="11">
        <v>8.0334908713250002</v>
      </c>
      <c r="J14026" s="11">
        <v>0</v>
      </c>
      <c r="K14026" s="11">
        <v>52.514489538959999</v>
      </c>
    </row>
    <row r="14027" spans="1:11" x14ac:dyDescent="0.35">
      <c r="A14027" s="1" t="s">
        <v>13098</v>
      </c>
      <c r="B14027" s="8">
        <v>0.2995295247973</v>
      </c>
      <c r="C14027" s="8">
        <v>0.41433140939579999</v>
      </c>
      <c r="D14027" s="8">
        <v>0.2344595777963</v>
      </c>
      <c r="E14027" s="8">
        <v>0.30413276064279998</v>
      </c>
      <c r="F14027" s="8">
        <v>0.28833955955919999</v>
      </c>
      <c r="G14027" s="8">
        <v>0.4765248957157</v>
      </c>
      <c r="H14027" s="8">
        <v>0.3517775298279</v>
      </c>
      <c r="I14027" s="8">
        <v>0.28454812121340001</v>
      </c>
      <c r="J14027" s="8">
        <v>8.2234183243629994E-2</v>
      </c>
      <c r="K14027" s="8">
        <v>0.30183819884230001</v>
      </c>
    </row>
    <row r="14028" spans="1:11" x14ac:dyDescent="0.35">
      <c r="B14028" s="11">
        <v>46.816364688199997</v>
      </c>
      <c r="C14028" s="11">
        <v>12.000139679869999</v>
      </c>
      <c r="D14028" s="11">
        <v>10.08168148683</v>
      </c>
      <c r="E14028" s="11">
        <v>33.680600537460002</v>
      </c>
      <c r="F14028" s="11">
        <v>13.135764150729999</v>
      </c>
      <c r="G14028" s="11">
        <v>6.920650293604</v>
      </c>
      <c r="H14028" s="11">
        <v>5.0794893862680004</v>
      </c>
      <c r="I14028" s="11">
        <v>9.2062342501050001</v>
      </c>
      <c r="J14028" s="11">
        <v>0.87544723672129998</v>
      </c>
      <c r="K14028" s="11">
        <v>68.898185854900007</v>
      </c>
    </row>
    <row r="14029" spans="1:11" x14ac:dyDescent="0.35">
      <c r="A14029" s="1" t="s">
        <v>13099</v>
      </c>
      <c r="B14029" s="8">
        <v>0.39737169675779999</v>
      </c>
      <c r="C14029" s="8">
        <v>0.21385383456929999</v>
      </c>
      <c r="D14029" s="8">
        <v>0.46309657055379999</v>
      </c>
      <c r="E14029" s="8">
        <v>0.42274017112130002</v>
      </c>
      <c r="F14029" s="8">
        <v>0.3357036971597</v>
      </c>
      <c r="G14029" s="8">
        <v>0.2454969335552</v>
      </c>
      <c r="H14029" s="8">
        <v>0.18202737298560001</v>
      </c>
      <c r="I14029" s="8">
        <v>0.41142513873719999</v>
      </c>
      <c r="J14029" s="8">
        <v>0.62013256239509995</v>
      </c>
      <c r="K14029" s="8">
        <v>0.38646747898169997</v>
      </c>
    </row>
    <row r="14030" spans="1:11" x14ac:dyDescent="0.35">
      <c r="B14030" s="11">
        <v>62.10906348804</v>
      </c>
      <c r="C14030" s="11">
        <v>6.1937758705060002</v>
      </c>
      <c r="D14030" s="11">
        <v>19.912993812610001</v>
      </c>
      <c r="E14030" s="11">
        <v>46.815551223680004</v>
      </c>
      <c r="F14030" s="11">
        <v>15.29351226436</v>
      </c>
      <c r="G14030" s="11">
        <v>3.5653927854830001</v>
      </c>
      <c r="H14030" s="11">
        <v>2.628383085022</v>
      </c>
      <c r="I14030" s="11">
        <v>13.31119737303</v>
      </c>
      <c r="J14030" s="11">
        <v>6.6017964395810003</v>
      </c>
      <c r="K14030" s="11">
        <v>88.21583317116</v>
      </c>
    </row>
    <row r="14031" spans="1:11" x14ac:dyDescent="0.35">
      <c r="A14031" s="1" t="s">
        <v>13100</v>
      </c>
      <c r="B14031" s="8">
        <v>3.641102231638E-2</v>
      </c>
      <c r="C14031" s="8">
        <v>9.6651745244629994E-2</v>
      </c>
      <c r="D14031" s="8">
        <v>5.4730493217890003E-2</v>
      </c>
      <c r="E14031" s="8">
        <v>1.8681863008009999E-2</v>
      </c>
      <c r="F14031" s="8">
        <v>7.9508678621489998E-2</v>
      </c>
      <c r="G14031" s="8">
        <v>8.0579165856760004E-2</v>
      </c>
      <c r="H14031" s="8">
        <v>0.112817460577</v>
      </c>
      <c r="I14031" s="8">
        <v>2.8565244906319998E-2</v>
      </c>
      <c r="J14031" s="8">
        <v>0.1342499796328</v>
      </c>
      <c r="K14031" s="8">
        <v>4.750556597655E-2</v>
      </c>
    </row>
    <row r="14032" spans="1:11" x14ac:dyDescent="0.35">
      <c r="B14032" s="11">
        <v>5.6910306274050004</v>
      </c>
      <c r="C14032" s="11">
        <v>2.7992916224490001</v>
      </c>
      <c r="D14032" s="11">
        <v>2.353392450101</v>
      </c>
      <c r="E14032" s="11">
        <v>2.0688871660469998</v>
      </c>
      <c r="F14032" s="11">
        <v>3.6221434613589998</v>
      </c>
      <c r="G14032" s="11">
        <v>1.1702646238609999</v>
      </c>
      <c r="H14032" s="11">
        <v>1.6290269985879999</v>
      </c>
      <c r="I14032" s="11">
        <v>0.9241963534948</v>
      </c>
      <c r="J14032" s="11">
        <v>1.429196096606</v>
      </c>
      <c r="K14032" s="11">
        <v>10.84371469996</v>
      </c>
    </row>
    <row r="14033" spans="1:11" x14ac:dyDescent="0.35">
      <c r="A14033" s="1" t="s">
        <v>13101</v>
      </c>
      <c r="B14033" s="8">
        <v>1</v>
      </c>
      <c r="C14033" s="8">
        <v>1</v>
      </c>
      <c r="D14033" s="8">
        <v>1</v>
      </c>
      <c r="E14033" s="8">
        <v>1</v>
      </c>
      <c r="F14033" s="8">
        <v>1</v>
      </c>
      <c r="G14033" s="8">
        <v>1</v>
      </c>
      <c r="H14033" s="8">
        <v>1</v>
      </c>
      <c r="I14033" s="8">
        <v>1</v>
      </c>
      <c r="J14033" s="8">
        <v>1</v>
      </c>
      <c r="K14033" s="8">
        <v>1</v>
      </c>
    </row>
    <row r="14034" spans="1:11" x14ac:dyDescent="0.35">
      <c r="B14034" s="11">
        <v>156.29966601749999</v>
      </c>
      <c r="C14034" s="11">
        <v>28.962659860550001</v>
      </c>
      <c r="D14034" s="11">
        <v>42.999657261119999</v>
      </c>
      <c r="E14034" s="11">
        <v>110.7430862307</v>
      </c>
      <c r="F14034" s="11">
        <v>45.55657978675</v>
      </c>
      <c r="G14034" s="11">
        <v>14.52316627279</v>
      </c>
      <c r="H14034" s="11">
        <v>14.439493587759999</v>
      </c>
      <c r="I14034" s="11">
        <v>32.353874665729997</v>
      </c>
      <c r="J14034" s="11">
        <v>10.645782595389999</v>
      </c>
      <c r="K14034" s="11">
        <v>228.2619831392</v>
      </c>
    </row>
    <row r="14035" spans="1:11" x14ac:dyDescent="0.35">
      <c r="A14035" s="1" t="s">
        <v>13102</v>
      </c>
    </row>
    <row r="14036" spans="1:11" x14ac:dyDescent="0.35">
      <c r="A14036" s="1" t="s">
        <v>13103</v>
      </c>
    </row>
    <row r="14040" spans="1:11" x14ac:dyDescent="0.35">
      <c r="A14040" s="4" t="s">
        <v>13104</v>
      </c>
    </row>
    <row r="14041" spans="1:11" x14ac:dyDescent="0.35">
      <c r="A14041" s="1" t="s">
        <v>13105</v>
      </c>
    </row>
    <row r="14042" spans="1:11" ht="46.5" x14ac:dyDescent="0.35">
      <c r="A14042" s="5" t="s">
        <v>13106</v>
      </c>
      <c r="B14042" s="5" t="s">
        <v>13107</v>
      </c>
      <c r="C14042" s="5" t="s">
        <v>13108</v>
      </c>
      <c r="D14042" s="5" t="s">
        <v>13109</v>
      </c>
      <c r="E14042" s="5" t="s">
        <v>13110</v>
      </c>
      <c r="F14042" s="5" t="s">
        <v>13111</v>
      </c>
      <c r="G14042" s="5" t="s">
        <v>13112</v>
      </c>
      <c r="H14042" s="5" t="s">
        <v>13113</v>
      </c>
      <c r="I14042" s="5" t="s">
        <v>13114</v>
      </c>
    </row>
    <row r="14043" spans="1:11" x14ac:dyDescent="0.35">
      <c r="A14043" s="1" t="s">
        <v>13115</v>
      </c>
      <c r="B14043" s="8">
        <v>2.9597901625039998E-2</v>
      </c>
      <c r="C14043" s="8">
        <v>3.7051440058599998E-2</v>
      </c>
      <c r="D14043" s="8">
        <v>3.8198161472059997E-2</v>
      </c>
      <c r="E14043" s="8">
        <v>2.5228543160689999E-2</v>
      </c>
      <c r="F14043" s="8">
        <v>4.519723378953E-2</v>
      </c>
      <c r="G14043" s="8">
        <v>2.7309387155840002E-2</v>
      </c>
      <c r="H14043" s="8">
        <v>7.0327531909139998E-2</v>
      </c>
      <c r="I14043" s="8">
        <v>3.4126400581739998E-2</v>
      </c>
    </row>
    <row r="14044" spans="1:11" x14ac:dyDescent="0.35">
      <c r="B14044" s="11">
        <v>4.2962139972150002</v>
      </c>
      <c r="C14044" s="11">
        <v>2.6180986402520001</v>
      </c>
      <c r="D14044" s="11">
        <v>1.8679185037099999</v>
      </c>
      <c r="E14044" s="11">
        <v>2.4282954935049998</v>
      </c>
      <c r="F14044" s="11">
        <v>1.739342822482</v>
      </c>
      <c r="G14044" s="11">
        <v>0.87875581777</v>
      </c>
      <c r="H14044" s="11">
        <v>0.87544723672129998</v>
      </c>
      <c r="I14044" s="11">
        <v>7.7897598741880003</v>
      </c>
    </row>
    <row r="14045" spans="1:11" x14ac:dyDescent="0.35">
      <c r="A14045" s="1" t="s">
        <v>13116</v>
      </c>
      <c r="B14045" s="8">
        <v>0.69128114645909999</v>
      </c>
      <c r="C14045" s="8">
        <v>0.70252999057400001</v>
      </c>
      <c r="D14045" s="8">
        <v>0.65499553709150005</v>
      </c>
      <c r="E14045" s="8">
        <v>0.70971603531649996</v>
      </c>
      <c r="F14045" s="8">
        <v>0.62507895682629999</v>
      </c>
      <c r="G14045" s="8">
        <v>0.79515841857820002</v>
      </c>
      <c r="H14045" s="8">
        <v>0.57286646285830001</v>
      </c>
      <c r="I14045" s="8">
        <v>0.68830567782399998</v>
      </c>
    </row>
    <row r="14046" spans="1:11" x14ac:dyDescent="0.35">
      <c r="B14046" s="11">
        <v>100.34129361780001</v>
      </c>
      <c r="C14046" s="11">
        <v>49.641601248130002</v>
      </c>
      <c r="D14046" s="11">
        <v>32.029768879720002</v>
      </c>
      <c r="E14046" s="11">
        <v>68.311524738079996</v>
      </c>
      <c r="F14046" s="11">
        <v>24.055157935179999</v>
      </c>
      <c r="G14046" s="11">
        <v>25.586443312949999</v>
      </c>
      <c r="H14046" s="11">
        <v>7.1311241601299997</v>
      </c>
      <c r="I14046" s="11">
        <v>157.11401902610001</v>
      </c>
    </row>
    <row r="14047" spans="1:11" x14ac:dyDescent="0.35">
      <c r="A14047" s="1" t="s">
        <v>13117</v>
      </c>
      <c r="B14047" s="8">
        <v>1.873661287015E-2</v>
      </c>
      <c r="C14047" s="8">
        <v>2.461525144154E-2</v>
      </c>
      <c r="D14047" s="8">
        <v>3.8198161472059997E-2</v>
      </c>
      <c r="E14047" s="8">
        <v>8.8491811383740009E-3</v>
      </c>
      <c r="F14047" s="8">
        <v>4.519723378953E-2</v>
      </c>
      <c r="G14047" s="8">
        <v>0</v>
      </c>
      <c r="H14047" s="8">
        <v>7.0327531909139998E-2</v>
      </c>
      <c r="I14047" s="8">
        <v>2.3369897544029999E-2</v>
      </c>
    </row>
    <row r="14048" spans="1:11" x14ac:dyDescent="0.35">
      <c r="B14048" s="11">
        <v>2.7196690999549999</v>
      </c>
      <c r="C14048" s="11">
        <v>1.739342822482</v>
      </c>
      <c r="D14048" s="11">
        <v>1.8679185037099999</v>
      </c>
      <c r="E14048" s="11">
        <v>0.85175059624539995</v>
      </c>
      <c r="F14048" s="11">
        <v>1.739342822482</v>
      </c>
      <c r="G14048" s="11">
        <v>0</v>
      </c>
      <c r="H14048" s="11">
        <v>0.87544723672129998</v>
      </c>
      <c r="I14048" s="11">
        <v>5.3344591591589996</v>
      </c>
    </row>
    <row r="14049" spans="1:9" x14ac:dyDescent="0.35">
      <c r="A14049" s="1" t="s">
        <v>13118</v>
      </c>
      <c r="B14049" s="8">
        <v>1.086128875489E-2</v>
      </c>
      <c r="C14049" s="8">
        <v>1.2436188617059999E-2</v>
      </c>
      <c r="D14049" s="8">
        <v>0</v>
      </c>
      <c r="E14049" s="8">
        <v>1.6379362022320001E-2</v>
      </c>
      <c r="F14049" s="8">
        <v>0</v>
      </c>
      <c r="G14049" s="8">
        <v>2.7309387155840002E-2</v>
      </c>
      <c r="H14049" s="8">
        <v>0</v>
      </c>
      <c r="I14049" s="8">
        <v>1.0756503037710001E-2</v>
      </c>
    </row>
    <row r="14050" spans="1:9" x14ac:dyDescent="0.35">
      <c r="B14050" s="11">
        <v>1.57654489726</v>
      </c>
      <c r="C14050" s="11">
        <v>0.87875581777</v>
      </c>
      <c r="D14050" s="11">
        <v>0</v>
      </c>
      <c r="E14050" s="11">
        <v>1.57654489726</v>
      </c>
      <c r="F14050" s="11">
        <v>0</v>
      </c>
      <c r="G14050" s="11">
        <v>0.87875581777</v>
      </c>
      <c r="H14050" s="11">
        <v>0</v>
      </c>
      <c r="I14050" s="11">
        <v>2.4553007150299999</v>
      </c>
    </row>
    <row r="14051" spans="1:9" x14ac:dyDescent="0.35">
      <c r="A14051" s="1" t="s">
        <v>13119</v>
      </c>
      <c r="B14051" s="8">
        <v>0.24340074699399999</v>
      </c>
      <c r="C14051" s="8">
        <v>0.2053520581037</v>
      </c>
      <c r="D14051" s="8">
        <v>0.26397543999840001</v>
      </c>
      <c r="E14051" s="8">
        <v>0.23294778270819999</v>
      </c>
      <c r="F14051" s="8">
        <v>0.26637852084489999</v>
      </c>
      <c r="G14051" s="8">
        <v>0.13236677905890001</v>
      </c>
      <c r="H14051" s="8">
        <v>0.21479549896190001</v>
      </c>
      <c r="I14051" s="8">
        <v>0.2300623556177</v>
      </c>
    </row>
    <row r="14052" spans="1:9" x14ac:dyDescent="0.35">
      <c r="B14052" s="11">
        <v>35.330264605099998</v>
      </c>
      <c r="C14052" s="11">
        <v>14.510419655590001</v>
      </c>
      <c r="D14052" s="11">
        <v>12.90859533275</v>
      </c>
      <c r="E14052" s="11">
        <v>22.421669272350002</v>
      </c>
      <c r="F14052" s="11">
        <v>10.25114878606</v>
      </c>
      <c r="G14052" s="11">
        <v>4.2592708695269996</v>
      </c>
      <c r="H14052" s="11">
        <v>2.6738052782700001</v>
      </c>
      <c r="I14052" s="11">
        <v>52.514489538959999</v>
      </c>
    </row>
    <row r="14053" spans="1:9" x14ac:dyDescent="0.35">
      <c r="A14053" s="1" t="s">
        <v>13120</v>
      </c>
      <c r="B14053" s="8">
        <v>0.2674348934286</v>
      </c>
      <c r="C14053" s="8">
        <v>0.35848703571989998</v>
      </c>
      <c r="D14053" s="8">
        <v>0.2363689198027</v>
      </c>
      <c r="E14053" s="8">
        <v>0.28321794850249998</v>
      </c>
      <c r="F14053" s="8">
        <v>0.2260983868243</v>
      </c>
      <c r="G14053" s="8">
        <v>0.51681871755090003</v>
      </c>
      <c r="H14053" s="8">
        <v>0.38143698975099999</v>
      </c>
      <c r="I14053" s="8">
        <v>0.30183819884230001</v>
      </c>
    </row>
    <row r="14054" spans="1:9" x14ac:dyDescent="0.35">
      <c r="B14054" s="11">
        <v>38.8188847658</v>
      </c>
      <c r="C14054" s="11">
        <v>25.331118555229999</v>
      </c>
      <c r="D14054" s="11">
        <v>11.55861596439</v>
      </c>
      <c r="E14054" s="11">
        <v>27.26026880141</v>
      </c>
      <c r="F14054" s="11">
        <v>8.7010326368400008</v>
      </c>
      <c r="G14054" s="11">
        <v>16.630085918390002</v>
      </c>
      <c r="H14054" s="11">
        <v>4.7481825338650001</v>
      </c>
      <c r="I14054" s="11">
        <v>68.898185854900007</v>
      </c>
    </row>
    <row r="14055" spans="1:9" x14ac:dyDescent="0.35">
      <c r="A14055" s="1" t="s">
        <v>13121</v>
      </c>
      <c r="B14055" s="8">
        <v>0.4238462530305</v>
      </c>
      <c r="C14055" s="8">
        <v>0.34404295485399999</v>
      </c>
      <c r="D14055" s="8">
        <v>0.41862661728880002</v>
      </c>
      <c r="E14055" s="8">
        <v>0.4264980868139</v>
      </c>
      <c r="F14055" s="8">
        <v>0.39898057000210002</v>
      </c>
      <c r="G14055" s="8">
        <v>0.27833970102729999</v>
      </c>
      <c r="H14055" s="8">
        <v>0.19142947310719999</v>
      </c>
      <c r="I14055" s="8">
        <v>0.38646747898169997</v>
      </c>
    </row>
    <row r="14056" spans="1:9" x14ac:dyDescent="0.35">
      <c r="B14056" s="11">
        <v>61.522408851999998</v>
      </c>
      <c r="C14056" s="11">
        <v>24.310482692899999</v>
      </c>
      <c r="D14056" s="11">
        <v>20.471152915329998</v>
      </c>
      <c r="E14056" s="11">
        <v>41.051255936670003</v>
      </c>
      <c r="F14056" s="11">
        <v>15.35412529834</v>
      </c>
      <c r="G14056" s="11">
        <v>8.9563573945599995</v>
      </c>
      <c r="H14056" s="11">
        <v>2.3829416262650001</v>
      </c>
      <c r="I14056" s="11">
        <v>88.21583317116</v>
      </c>
    </row>
    <row r="14057" spans="1:9" x14ac:dyDescent="0.35">
      <c r="A14057" s="1" t="s">
        <v>13122</v>
      </c>
      <c r="B14057" s="8">
        <v>3.5720204921839999E-2</v>
      </c>
      <c r="C14057" s="8">
        <v>5.5066511263769997E-2</v>
      </c>
      <c r="D14057" s="8">
        <v>4.2830861438049997E-2</v>
      </c>
      <c r="E14057" s="8">
        <v>3.2107638814689997E-2</v>
      </c>
      <c r="F14057" s="8">
        <v>6.3345288539279995E-2</v>
      </c>
      <c r="G14057" s="8">
        <v>4.5165415207039997E-2</v>
      </c>
      <c r="H14057" s="8">
        <v>0.1420105062707</v>
      </c>
      <c r="I14057" s="8">
        <v>4.750556597655E-2</v>
      </c>
    </row>
    <row r="14058" spans="1:9" x14ac:dyDescent="0.35">
      <c r="B14058" s="11">
        <v>5.1848825742029998</v>
      </c>
      <c r="C14058" s="11">
        <v>3.8910649096249998</v>
      </c>
      <c r="D14058" s="11">
        <v>2.0944609773559999</v>
      </c>
      <c r="E14058" s="11">
        <v>3.0904215968469999</v>
      </c>
      <c r="F14058" s="11">
        <v>2.4377415102870001</v>
      </c>
      <c r="G14058" s="11">
        <v>1.453323399339</v>
      </c>
      <c r="H14058" s="11">
        <v>1.7677672161269999</v>
      </c>
      <c r="I14058" s="11">
        <v>10.84371469996</v>
      </c>
    </row>
    <row r="14059" spans="1:9" x14ac:dyDescent="0.35">
      <c r="A14059" s="1" t="s">
        <v>13123</v>
      </c>
      <c r="B14059" s="8">
        <v>1</v>
      </c>
      <c r="C14059" s="8">
        <v>1</v>
      </c>
      <c r="D14059" s="8">
        <v>1</v>
      </c>
      <c r="E14059" s="8">
        <v>1</v>
      </c>
      <c r="F14059" s="8">
        <v>1</v>
      </c>
      <c r="G14059" s="8">
        <v>1</v>
      </c>
      <c r="H14059" s="8">
        <v>1</v>
      </c>
      <c r="I14059" s="8">
        <v>1</v>
      </c>
    </row>
    <row r="14060" spans="1:9" x14ac:dyDescent="0.35">
      <c r="B14060" s="11">
        <v>145.15265479429999</v>
      </c>
      <c r="C14060" s="11">
        <v>70.661184453600001</v>
      </c>
      <c r="D14060" s="11">
        <v>48.900743693530003</v>
      </c>
      <c r="E14060" s="11">
        <v>96.251911100780006</v>
      </c>
      <c r="F14060" s="11">
        <v>38.483391054019997</v>
      </c>
      <c r="G14060" s="11">
        <v>32.177793399590001</v>
      </c>
      <c r="H14060" s="11">
        <v>12.44814389125</v>
      </c>
      <c r="I14060" s="11">
        <v>228.2619831392</v>
      </c>
    </row>
    <row r="14061" spans="1:9" x14ac:dyDescent="0.35">
      <c r="A14061" s="1" t="s">
        <v>13124</v>
      </c>
    </row>
    <row r="14062" spans="1:9" x14ac:dyDescent="0.35">
      <c r="A14062" s="1" t="s">
        <v>13125</v>
      </c>
    </row>
    <row r="14066" spans="1:9" x14ac:dyDescent="0.35">
      <c r="A14066" s="4" t="s">
        <v>13126</v>
      </c>
    </row>
    <row r="14067" spans="1:9" x14ac:dyDescent="0.35">
      <c r="A14067" s="1" t="s">
        <v>13127</v>
      </c>
    </row>
    <row r="14068" spans="1:9" ht="62" x14ac:dyDescent="0.35">
      <c r="A14068" s="5" t="s">
        <v>13128</v>
      </c>
      <c r="B14068" s="5" t="s">
        <v>13129</v>
      </c>
      <c r="C14068" s="5" t="s">
        <v>13130</v>
      </c>
      <c r="D14068" s="5" t="s">
        <v>13131</v>
      </c>
      <c r="E14068" s="5" t="s">
        <v>13132</v>
      </c>
      <c r="F14068" s="5" t="s">
        <v>13133</v>
      </c>
      <c r="G14068" s="5" t="s">
        <v>13134</v>
      </c>
      <c r="H14068" s="5" t="s">
        <v>13135</v>
      </c>
      <c r="I14068" s="5" t="s">
        <v>13136</v>
      </c>
    </row>
    <row r="14069" spans="1:9" x14ac:dyDescent="0.35">
      <c r="A14069" s="1" t="s">
        <v>13137</v>
      </c>
      <c r="B14069" s="8">
        <v>3.1632931343789999E-2</v>
      </c>
      <c r="C14069" s="8">
        <v>4.3860894320220001E-2</v>
      </c>
      <c r="D14069" s="8">
        <v>2.9797435788710001E-2</v>
      </c>
      <c r="E14069" s="8">
        <v>4.4762941447219998E-2</v>
      </c>
      <c r="F14069" s="8">
        <v>0</v>
      </c>
      <c r="G14069" s="8">
        <v>5.3877204053880003E-2</v>
      </c>
      <c r="H14069" s="8">
        <v>0</v>
      </c>
      <c r="I14069" s="8">
        <v>3.4126400581739998E-2</v>
      </c>
    </row>
    <row r="14070" spans="1:9" x14ac:dyDescent="0.35">
      <c r="B14070" s="11">
        <v>4.2962139972150002</v>
      </c>
      <c r="C14070" s="11">
        <v>3.4935458769740002</v>
      </c>
      <c r="D14070" s="11">
        <v>3.5505777265759999</v>
      </c>
      <c r="E14070" s="11">
        <v>0.74563627063890003</v>
      </c>
      <c r="F14070" s="11">
        <v>0</v>
      </c>
      <c r="G14070" s="11">
        <v>3.4935458769740002</v>
      </c>
      <c r="H14070" s="11">
        <v>0</v>
      </c>
      <c r="I14070" s="11">
        <v>7.7897598741880003</v>
      </c>
    </row>
    <row r="14071" spans="1:9" x14ac:dyDescent="0.35">
      <c r="A14071" s="1" t="s">
        <v>13138</v>
      </c>
      <c r="B14071" s="8">
        <v>0.7003105985618</v>
      </c>
      <c r="C14071" s="8">
        <v>0.69128699975590002</v>
      </c>
      <c r="D14071" s="8">
        <v>0.69568523064849996</v>
      </c>
      <c r="E14071" s="8">
        <v>0.73339764541740005</v>
      </c>
      <c r="F14071" s="8">
        <v>0.83209702945959996</v>
      </c>
      <c r="G14071" s="8">
        <v>0.65913086402319998</v>
      </c>
      <c r="H14071" s="8">
        <v>0.54233886062320003</v>
      </c>
      <c r="I14071" s="8">
        <v>0.68830567782399998</v>
      </c>
    </row>
    <row r="14072" spans="1:9" x14ac:dyDescent="0.35">
      <c r="B14072" s="11">
        <v>95.112405588979996</v>
      </c>
      <c r="C14072" s="11">
        <v>55.061413708780002</v>
      </c>
      <c r="D14072" s="11">
        <v>82.895874066600001</v>
      </c>
      <c r="E14072" s="11">
        <v>12.21653152238</v>
      </c>
      <c r="F14072" s="11">
        <v>12.32155827583</v>
      </c>
      <c r="G14072" s="11">
        <v>42.739855432950002</v>
      </c>
      <c r="H14072" s="11">
        <v>6.9401997282970003</v>
      </c>
      <c r="I14072" s="11">
        <v>157.11401902610001</v>
      </c>
    </row>
    <row r="14073" spans="1:9" x14ac:dyDescent="0.35">
      <c r="A14073" s="1" t="s">
        <v>13139</v>
      </c>
      <c r="B14073" s="8">
        <v>2.002486514231E-2</v>
      </c>
      <c r="C14073" s="8">
        <v>3.2828259451859999E-2</v>
      </c>
      <c r="D14073" s="8">
        <v>2.2824219496979999E-2</v>
      </c>
      <c r="E14073" s="8">
        <v>0</v>
      </c>
      <c r="F14073" s="8">
        <v>0</v>
      </c>
      <c r="G14073" s="8">
        <v>4.0325097347740001E-2</v>
      </c>
      <c r="H14073" s="8">
        <v>0</v>
      </c>
      <c r="I14073" s="8">
        <v>2.3369897544029999E-2</v>
      </c>
    </row>
    <row r="14074" spans="1:9" x14ac:dyDescent="0.35">
      <c r="B14074" s="11">
        <v>2.7196690999549999</v>
      </c>
      <c r="C14074" s="11">
        <v>2.6147900592040001</v>
      </c>
      <c r="D14074" s="11">
        <v>2.7196690999549999</v>
      </c>
      <c r="E14074" s="11">
        <v>0</v>
      </c>
      <c r="F14074" s="11">
        <v>0</v>
      </c>
      <c r="G14074" s="11">
        <v>2.6147900592040001</v>
      </c>
      <c r="H14074" s="11">
        <v>0</v>
      </c>
      <c r="I14074" s="11">
        <v>5.3344591591589996</v>
      </c>
    </row>
    <row r="14075" spans="1:9" x14ac:dyDescent="0.35">
      <c r="A14075" s="1" t="s">
        <v>13140</v>
      </c>
      <c r="B14075" s="8">
        <v>1.160806620149E-2</v>
      </c>
      <c r="C14075" s="8">
        <v>1.1032634868350001E-2</v>
      </c>
      <c r="D14075" s="8">
        <v>6.9732162917319996E-3</v>
      </c>
      <c r="E14075" s="8">
        <v>4.4762941447219998E-2</v>
      </c>
      <c r="F14075" s="8">
        <v>0</v>
      </c>
      <c r="G14075" s="8">
        <v>1.355210670614E-2</v>
      </c>
      <c r="H14075" s="8">
        <v>0</v>
      </c>
      <c r="I14075" s="8">
        <v>1.0756503037710001E-2</v>
      </c>
    </row>
    <row r="14076" spans="1:9" x14ac:dyDescent="0.35">
      <c r="B14076" s="11">
        <v>1.57654489726</v>
      </c>
      <c r="C14076" s="11">
        <v>0.87875581777</v>
      </c>
      <c r="D14076" s="11">
        <v>0.83090862662090004</v>
      </c>
      <c r="E14076" s="11">
        <v>0.74563627063890003</v>
      </c>
      <c r="F14076" s="11">
        <v>0</v>
      </c>
      <c r="G14076" s="11">
        <v>0.87875581777</v>
      </c>
      <c r="H14076" s="11">
        <v>0</v>
      </c>
      <c r="I14076" s="11">
        <v>2.4553007150299999</v>
      </c>
    </row>
    <row r="14077" spans="1:9" x14ac:dyDescent="0.35">
      <c r="A14077" s="1" t="s">
        <v>13141</v>
      </c>
      <c r="B14077" s="8">
        <v>0.23740182717719999</v>
      </c>
      <c r="C14077" s="8">
        <v>0.20395967639759999</v>
      </c>
      <c r="D14077" s="8">
        <v>0.23957735800880001</v>
      </c>
      <c r="E14077" s="8">
        <v>0.22183941313540001</v>
      </c>
      <c r="F14077" s="8">
        <v>5.7891842394940003E-2</v>
      </c>
      <c r="G14077" s="8">
        <v>0.2373165125992</v>
      </c>
      <c r="H14077" s="8">
        <v>0.31463713934920001</v>
      </c>
      <c r="I14077" s="8">
        <v>0.2300623556177</v>
      </c>
    </row>
    <row r="14078" spans="1:9" x14ac:dyDescent="0.35">
      <c r="B14078" s="11">
        <v>32.242634797199997</v>
      </c>
      <c r="C14078" s="11">
        <v>16.245507475189999</v>
      </c>
      <c r="D14078" s="11">
        <v>28.54735679841</v>
      </c>
      <c r="E14078" s="11">
        <v>3.6952779987889999</v>
      </c>
      <c r="F14078" s="11">
        <v>0.85725304202550001</v>
      </c>
      <c r="G14078" s="11">
        <v>15.388254433169999</v>
      </c>
      <c r="H14078" s="11">
        <v>4.0263472665669999</v>
      </c>
      <c r="I14078" s="11">
        <v>52.514489538959999</v>
      </c>
    </row>
    <row r="14079" spans="1:9" x14ac:dyDescent="0.35">
      <c r="A14079" s="1" t="s">
        <v>13142</v>
      </c>
      <c r="B14079" s="8">
        <v>0.29807679483409999</v>
      </c>
      <c r="C14079" s="8">
        <v>0.33348474811329998</v>
      </c>
      <c r="D14079" s="8">
        <v>0.27667346319840003</v>
      </c>
      <c r="E14079" s="8">
        <v>0.45118310982650001</v>
      </c>
      <c r="F14079" s="8">
        <v>0.27095716893600003</v>
      </c>
      <c r="G14079" s="8">
        <v>0.34776388240009998</v>
      </c>
      <c r="H14079" s="8">
        <v>0.1447822786022</v>
      </c>
      <c r="I14079" s="8">
        <v>0.30183819884230001</v>
      </c>
    </row>
    <row r="14080" spans="1:9" x14ac:dyDescent="0.35">
      <c r="B14080" s="11">
        <v>40.483181412859999</v>
      </c>
      <c r="C14080" s="11">
        <v>26.562255167419998</v>
      </c>
      <c r="D14080" s="11">
        <v>32.967623218740002</v>
      </c>
      <c r="E14080" s="11">
        <v>7.5155581941119998</v>
      </c>
      <c r="F14080" s="11">
        <v>4.0122899482859999</v>
      </c>
      <c r="G14080" s="11">
        <v>22.549965219130002</v>
      </c>
      <c r="H14080" s="11">
        <v>1.852749274619</v>
      </c>
      <c r="I14080" s="11">
        <v>68.898185854900007</v>
      </c>
    </row>
    <row r="14081" spans="1:10" x14ac:dyDescent="0.35">
      <c r="A14081" s="1" t="s">
        <v>13143</v>
      </c>
      <c r="B14081" s="8">
        <v>0.40223380372770001</v>
      </c>
      <c r="C14081" s="8">
        <v>0.35780225164259999</v>
      </c>
      <c r="D14081" s="8">
        <v>0.41901176745009999</v>
      </c>
      <c r="E14081" s="8">
        <v>0.28221453559089998</v>
      </c>
      <c r="F14081" s="8">
        <v>0.56113986052359999</v>
      </c>
      <c r="G14081" s="8">
        <v>0.3113669816231</v>
      </c>
      <c r="H14081" s="8">
        <v>0.3975565820209</v>
      </c>
      <c r="I14081" s="8">
        <v>0.38646747898169997</v>
      </c>
    </row>
    <row r="14082" spans="1:10" x14ac:dyDescent="0.35">
      <c r="B14082" s="11">
        <v>54.629224176119997</v>
      </c>
      <c r="C14082" s="11">
        <v>28.49915854136</v>
      </c>
      <c r="D14082" s="11">
        <v>49.928250847859999</v>
      </c>
      <c r="E14082" s="11">
        <v>4.7009733282650004</v>
      </c>
      <c r="F14082" s="11">
        <v>8.3092683275480006</v>
      </c>
      <c r="G14082" s="11">
        <v>20.18989021382</v>
      </c>
      <c r="H14082" s="11">
        <v>5.0874504536770004</v>
      </c>
      <c r="I14082" s="11">
        <v>88.21583317116</v>
      </c>
    </row>
    <row r="14083" spans="1:10" x14ac:dyDescent="0.35">
      <c r="A14083" s="1" t="s">
        <v>13144</v>
      </c>
      <c r="B14083" s="8">
        <v>3.0654642917210002E-2</v>
      </c>
      <c r="C14083" s="8">
        <v>6.0892429526339997E-2</v>
      </c>
      <c r="D14083" s="8">
        <v>3.4939975553979999E-2</v>
      </c>
      <c r="E14083" s="8">
        <v>0</v>
      </c>
      <c r="F14083" s="8">
        <v>0.1100111281455</v>
      </c>
      <c r="G14083" s="8">
        <v>4.9675419323770002E-2</v>
      </c>
      <c r="H14083" s="8">
        <v>0.14302400002759999</v>
      </c>
      <c r="I14083" s="8">
        <v>4.750556597655E-2</v>
      </c>
    </row>
    <row r="14084" spans="1:10" x14ac:dyDescent="0.35">
      <c r="B14084" s="11">
        <v>4.1633481434019997</v>
      </c>
      <c r="C14084" s="11">
        <v>4.8501176140539997</v>
      </c>
      <c r="D14084" s="11">
        <v>4.1633481434019997</v>
      </c>
      <c r="E14084" s="11">
        <v>0</v>
      </c>
      <c r="F14084" s="11">
        <v>1.6290269985879999</v>
      </c>
      <c r="G14084" s="11">
        <v>3.2210906154660002</v>
      </c>
      <c r="H14084" s="11">
        <v>1.8302489424990001</v>
      </c>
      <c r="I14084" s="11">
        <v>10.84371469996</v>
      </c>
    </row>
    <row r="14085" spans="1:10" x14ac:dyDescent="0.35">
      <c r="A14085" s="1" t="s">
        <v>13145</v>
      </c>
      <c r="B14085" s="8">
        <v>1</v>
      </c>
      <c r="C14085" s="8">
        <v>1</v>
      </c>
      <c r="D14085" s="8">
        <v>1</v>
      </c>
      <c r="E14085" s="8">
        <v>1</v>
      </c>
      <c r="F14085" s="8">
        <v>1</v>
      </c>
      <c r="G14085" s="8">
        <v>1</v>
      </c>
      <c r="H14085" s="8">
        <v>1</v>
      </c>
      <c r="I14085" s="8">
        <v>1</v>
      </c>
    </row>
    <row r="14086" spans="1:10" x14ac:dyDescent="0.35">
      <c r="B14086" s="11">
        <v>135.8146025268</v>
      </c>
      <c r="C14086" s="11">
        <v>79.650584675000005</v>
      </c>
      <c r="D14086" s="11">
        <v>119.157156735</v>
      </c>
      <c r="E14086" s="11">
        <v>16.657445791800001</v>
      </c>
      <c r="F14086" s="11">
        <v>14.807838316450001</v>
      </c>
      <c r="G14086" s="11">
        <v>64.842746358550002</v>
      </c>
      <c r="H14086" s="11">
        <v>12.796795937360001</v>
      </c>
      <c r="I14086" s="11">
        <v>228.2619831392</v>
      </c>
    </row>
    <row r="14087" spans="1:10" x14ac:dyDescent="0.35">
      <c r="A14087" s="1" t="s">
        <v>13146</v>
      </c>
    </row>
    <row r="14088" spans="1:10" x14ac:dyDescent="0.35">
      <c r="A14088" s="1" t="s">
        <v>13147</v>
      </c>
    </row>
    <row r="14092" spans="1:10" x14ac:dyDescent="0.35">
      <c r="A14092" s="4" t="s">
        <v>13148</v>
      </c>
    </row>
    <row r="14093" spans="1:10" x14ac:dyDescent="0.35">
      <c r="A14093" s="1" t="s">
        <v>13149</v>
      </c>
    </row>
    <row r="14094" spans="1:10" ht="31" x14ac:dyDescent="0.35">
      <c r="A14094" s="5" t="s">
        <v>13150</v>
      </c>
      <c r="B14094" s="5" t="s">
        <v>13151</v>
      </c>
      <c r="C14094" s="5" t="s">
        <v>13152</v>
      </c>
      <c r="D14094" s="5" t="s">
        <v>13153</v>
      </c>
      <c r="E14094" s="5" t="s">
        <v>13154</v>
      </c>
      <c r="F14094" s="5" t="s">
        <v>13155</v>
      </c>
      <c r="G14094" s="5" t="s">
        <v>13156</v>
      </c>
      <c r="H14094" s="5" t="s">
        <v>13157</v>
      </c>
      <c r="I14094" s="5" t="s">
        <v>13158</v>
      </c>
      <c r="J14094" s="5" t="s">
        <v>13159</v>
      </c>
    </row>
    <row r="14095" spans="1:10" x14ac:dyDescent="0.35">
      <c r="A14095" s="1" t="s">
        <v>13160</v>
      </c>
      <c r="B14095" s="8">
        <v>4.4508329850289997E-2</v>
      </c>
      <c r="C14095" s="8">
        <v>2.9008723633169999E-2</v>
      </c>
      <c r="D14095" s="8">
        <v>9.0594928093339994E-2</v>
      </c>
      <c r="E14095" s="8">
        <v>0</v>
      </c>
      <c r="F14095" s="8">
        <v>0</v>
      </c>
      <c r="G14095" s="8">
        <v>3.0212803238960001E-2</v>
      </c>
      <c r="H14095" s="8">
        <v>0</v>
      </c>
      <c r="J14095" s="8">
        <v>3.4126400581739998E-2</v>
      </c>
    </row>
    <row r="14096" spans="1:10" x14ac:dyDescent="0.35">
      <c r="B14096" s="11">
        <v>3.4935458769740002</v>
      </c>
      <c r="C14096" s="11">
        <v>4.2962139972150002</v>
      </c>
      <c r="D14096" s="11">
        <v>3.4935458769740002</v>
      </c>
      <c r="E14096" s="11">
        <v>0</v>
      </c>
      <c r="F14096" s="11">
        <v>0</v>
      </c>
      <c r="G14096" s="11">
        <v>4.2962139972150002</v>
      </c>
      <c r="H14096" s="11">
        <v>0</v>
      </c>
      <c r="I14096" s="11">
        <v>0</v>
      </c>
      <c r="J14096" s="11">
        <v>7.7897598741880003</v>
      </c>
    </row>
    <row r="14097" spans="1:10" x14ac:dyDescent="0.35">
      <c r="A14097" s="1" t="s">
        <v>13161</v>
      </c>
      <c r="B14097" s="8">
        <v>0.65713403020460004</v>
      </c>
      <c r="C14097" s="8">
        <v>0.70131318953779997</v>
      </c>
      <c r="D14097" s="8">
        <v>0.63604232501150004</v>
      </c>
      <c r="E14097" s="8">
        <v>0.67750343492580001</v>
      </c>
      <c r="F14097" s="8">
        <v>0.75798842864439997</v>
      </c>
      <c r="G14097" s="8">
        <v>0.69896074203189995</v>
      </c>
      <c r="H14097" s="8">
        <v>1</v>
      </c>
      <c r="J14097" s="8">
        <v>0.68830567782399998</v>
      </c>
    </row>
    <row r="14098" spans="1:10" x14ac:dyDescent="0.35">
      <c r="B14098" s="11">
        <v>51.579735513830002</v>
      </c>
      <c r="C14098" s="11">
        <v>103.8650158974</v>
      </c>
      <c r="D14098" s="11">
        <v>24.52723445881</v>
      </c>
      <c r="E14098" s="11">
        <v>27.052501055019999</v>
      </c>
      <c r="F14098" s="11">
        <v>4.4738769928500002</v>
      </c>
      <c r="G14098" s="11">
        <v>99.391138904589994</v>
      </c>
      <c r="H14098" s="11">
        <v>1.669267614789</v>
      </c>
      <c r="I14098" s="11">
        <v>0</v>
      </c>
      <c r="J14098" s="11">
        <v>157.11401902610001</v>
      </c>
    </row>
    <row r="14099" spans="1:10" x14ac:dyDescent="0.35">
      <c r="A14099" s="1" t="s">
        <v>13162</v>
      </c>
      <c r="B14099" s="8">
        <v>3.3312841033910003E-2</v>
      </c>
      <c r="C14099" s="8">
        <v>1.836364048565E-2</v>
      </c>
      <c r="D14099" s="8">
        <v>6.7806957668450005E-2</v>
      </c>
      <c r="E14099" s="8">
        <v>0</v>
      </c>
      <c r="F14099" s="8">
        <v>0</v>
      </c>
      <c r="G14099" s="8">
        <v>1.912586929918E-2</v>
      </c>
      <c r="H14099" s="8">
        <v>0</v>
      </c>
      <c r="J14099" s="8">
        <v>2.3369897544029999E-2</v>
      </c>
    </row>
    <row r="14100" spans="1:10" x14ac:dyDescent="0.35">
      <c r="B14100" s="11">
        <v>2.6147900592040001</v>
      </c>
      <c r="C14100" s="11">
        <v>2.7196690999549999</v>
      </c>
      <c r="D14100" s="11">
        <v>2.6147900592040001</v>
      </c>
      <c r="E14100" s="11">
        <v>0</v>
      </c>
      <c r="F14100" s="11">
        <v>0</v>
      </c>
      <c r="G14100" s="11">
        <v>2.7196690999549999</v>
      </c>
      <c r="H14100" s="11">
        <v>0</v>
      </c>
      <c r="I14100" s="11">
        <v>0</v>
      </c>
      <c r="J14100" s="11">
        <v>5.3344591591589996</v>
      </c>
    </row>
    <row r="14101" spans="1:10" x14ac:dyDescent="0.35">
      <c r="A14101" s="1" t="s">
        <v>13163</v>
      </c>
      <c r="B14101" s="8">
        <v>1.119548881638E-2</v>
      </c>
      <c r="C14101" s="8">
        <v>1.0645083147519999E-2</v>
      </c>
      <c r="D14101" s="8">
        <v>2.2787970424889999E-2</v>
      </c>
      <c r="E14101" s="8">
        <v>0</v>
      </c>
      <c r="F14101" s="8">
        <v>0</v>
      </c>
      <c r="G14101" s="8">
        <v>1.1086933939789999E-2</v>
      </c>
      <c r="H14101" s="8">
        <v>0</v>
      </c>
      <c r="J14101" s="8">
        <v>1.0756503037710001E-2</v>
      </c>
    </row>
    <row r="14102" spans="1:10" x14ac:dyDescent="0.35">
      <c r="B14102" s="11">
        <v>0.87875581777</v>
      </c>
      <c r="C14102" s="11">
        <v>1.57654489726</v>
      </c>
      <c r="D14102" s="11">
        <v>0.87875581777</v>
      </c>
      <c r="E14102" s="11">
        <v>0</v>
      </c>
      <c r="F14102" s="11">
        <v>0</v>
      </c>
      <c r="G14102" s="11">
        <v>1.57654489726</v>
      </c>
      <c r="H14102" s="11">
        <v>0</v>
      </c>
      <c r="I14102" s="11">
        <v>0</v>
      </c>
      <c r="J14102" s="11">
        <v>2.4553007150299999</v>
      </c>
    </row>
    <row r="14103" spans="1:10" x14ac:dyDescent="0.35">
      <c r="A14103" s="1" t="s">
        <v>13164</v>
      </c>
      <c r="B14103" s="8">
        <v>0.2262632190645</v>
      </c>
      <c r="C14103" s="8">
        <v>0.23466893091570001</v>
      </c>
      <c r="D14103" s="8">
        <v>0.2059235328647</v>
      </c>
      <c r="E14103" s="8">
        <v>0.24590635821859999</v>
      </c>
      <c r="F14103" s="8">
        <v>0.2420115713556</v>
      </c>
      <c r="G14103" s="8">
        <v>0.23436415626519999</v>
      </c>
      <c r="H14103" s="8">
        <v>0</v>
      </c>
      <c r="J14103" s="8">
        <v>0.2300623556177</v>
      </c>
    </row>
    <row r="14104" spans="1:10" x14ac:dyDescent="0.35">
      <c r="B14104" s="11">
        <v>17.759842679609999</v>
      </c>
      <c r="C14104" s="11">
        <v>34.754646859349997</v>
      </c>
      <c r="D14104" s="11">
        <v>7.9408784172790003</v>
      </c>
      <c r="E14104" s="11">
        <v>9.8189642623329991</v>
      </c>
      <c r="F14104" s="11">
        <v>1.428425501202</v>
      </c>
      <c r="G14104" s="11">
        <v>33.326221358150001</v>
      </c>
      <c r="H14104" s="11">
        <v>0</v>
      </c>
      <c r="I14104" s="11">
        <v>0</v>
      </c>
      <c r="J14104" s="11">
        <v>52.514489538959999</v>
      </c>
    </row>
    <row r="14105" spans="1:10" x14ac:dyDescent="0.35">
      <c r="A14105" s="1" t="s">
        <v>13165</v>
      </c>
      <c r="B14105" s="8">
        <v>0.36867017780900002</v>
      </c>
      <c r="C14105" s="8">
        <v>0.26498698236489998</v>
      </c>
      <c r="D14105" s="8">
        <v>0.33005499997929999</v>
      </c>
      <c r="E14105" s="8">
        <v>0.4059629513611</v>
      </c>
      <c r="F14105" s="8">
        <v>0.14110456305319999</v>
      </c>
      <c r="G14105" s="8">
        <v>0.2701290319254</v>
      </c>
      <c r="H14105" s="8">
        <v>0.42879230437049998</v>
      </c>
      <c r="J14105" s="8">
        <v>0.30183819884230001</v>
      </c>
    </row>
    <row r="14106" spans="1:10" x14ac:dyDescent="0.35">
      <c r="B14106" s="11">
        <v>28.93764344741</v>
      </c>
      <c r="C14106" s="11">
        <v>39.244773300330003</v>
      </c>
      <c r="D14106" s="11">
        <v>12.727669292530001</v>
      </c>
      <c r="E14106" s="11">
        <v>16.209974154889998</v>
      </c>
      <c r="F14106" s="11">
        <v>0.8328418144309</v>
      </c>
      <c r="G14106" s="11">
        <v>38.411931485890001</v>
      </c>
      <c r="H14106" s="11">
        <v>0.7157691071565</v>
      </c>
      <c r="I14106" s="11">
        <v>0</v>
      </c>
      <c r="J14106" s="11">
        <v>68.898185854900007</v>
      </c>
    </row>
    <row r="14107" spans="1:10" x14ac:dyDescent="0.35">
      <c r="A14107" s="1" t="s">
        <v>13166</v>
      </c>
      <c r="B14107" s="8">
        <v>0.28846385239560002</v>
      </c>
      <c r="C14107" s="8">
        <v>0.43632620717300002</v>
      </c>
      <c r="D14107" s="8">
        <v>0.3059873250322</v>
      </c>
      <c r="E14107" s="8">
        <v>0.27154048356470001</v>
      </c>
      <c r="F14107" s="8">
        <v>0.61688386559120001</v>
      </c>
      <c r="G14107" s="8">
        <v>0.42883171010650001</v>
      </c>
      <c r="H14107" s="8">
        <v>0.57120769562950002</v>
      </c>
      <c r="J14107" s="8">
        <v>0.38646747898169997</v>
      </c>
    </row>
    <row r="14108" spans="1:10" x14ac:dyDescent="0.35">
      <c r="B14108" s="11">
        <v>22.642092066410001</v>
      </c>
      <c r="C14108" s="11">
        <v>64.620242597119997</v>
      </c>
      <c r="D14108" s="11">
        <v>11.79956516629</v>
      </c>
      <c r="E14108" s="11">
        <v>10.84252690013</v>
      </c>
      <c r="F14108" s="11">
        <v>3.641035178419</v>
      </c>
      <c r="G14108" s="11">
        <v>60.9792074187</v>
      </c>
      <c r="H14108" s="11">
        <v>0.95349850763279997</v>
      </c>
      <c r="I14108" s="11">
        <v>0</v>
      </c>
      <c r="J14108" s="11">
        <v>88.21583317116</v>
      </c>
    </row>
    <row r="14109" spans="1:10" x14ac:dyDescent="0.35">
      <c r="A14109" s="1" t="s">
        <v>13167</v>
      </c>
      <c r="B14109" s="8">
        <v>7.2094420880659996E-2</v>
      </c>
      <c r="C14109" s="8">
        <v>3.5009155913320003E-2</v>
      </c>
      <c r="D14109" s="8">
        <v>6.7439214030419997E-2</v>
      </c>
      <c r="E14109" s="8">
        <v>7.659020685555E-2</v>
      </c>
      <c r="F14109" s="8">
        <v>0</v>
      </c>
      <c r="G14109" s="8">
        <v>3.6462298463969998E-2</v>
      </c>
      <c r="H14109" s="8">
        <v>0</v>
      </c>
      <c r="J14109" s="8">
        <v>4.750556597655E-2</v>
      </c>
    </row>
    <row r="14110" spans="1:10" x14ac:dyDescent="0.35">
      <c r="B14110" s="11">
        <v>5.6588321257530003</v>
      </c>
      <c r="C14110" s="11">
        <v>5.1848825742029998</v>
      </c>
      <c r="D14110" s="11">
        <v>2.6006090305580001</v>
      </c>
      <c r="E14110" s="11">
        <v>3.0582230951940002</v>
      </c>
      <c r="F14110" s="11">
        <v>0</v>
      </c>
      <c r="G14110" s="11">
        <v>5.1848825742029998</v>
      </c>
      <c r="H14110" s="11">
        <v>0</v>
      </c>
      <c r="I14110" s="11">
        <v>0</v>
      </c>
      <c r="J14110" s="11">
        <v>10.84371469996</v>
      </c>
    </row>
    <row r="14111" spans="1:10" x14ac:dyDescent="0.35">
      <c r="A14111" s="1" t="s">
        <v>13168</v>
      </c>
      <c r="B14111" s="8">
        <v>1</v>
      </c>
      <c r="C14111" s="8">
        <v>1</v>
      </c>
      <c r="D14111" s="8">
        <v>1</v>
      </c>
      <c r="E14111" s="8">
        <v>1</v>
      </c>
      <c r="F14111" s="8">
        <v>1</v>
      </c>
      <c r="G14111" s="8">
        <v>1</v>
      </c>
      <c r="H14111" s="8">
        <v>1</v>
      </c>
      <c r="J14111" s="8">
        <v>1</v>
      </c>
    </row>
    <row r="14112" spans="1:10" x14ac:dyDescent="0.35">
      <c r="B14112" s="11">
        <v>78.491956196169994</v>
      </c>
      <c r="C14112" s="11">
        <v>148.10075932820001</v>
      </c>
      <c r="D14112" s="11">
        <v>38.562267783620001</v>
      </c>
      <c r="E14112" s="11">
        <v>39.929688412540003</v>
      </c>
      <c r="F14112" s="11">
        <v>5.9023024940519999</v>
      </c>
      <c r="G14112" s="11">
        <v>142.19845683419999</v>
      </c>
      <c r="H14112" s="11">
        <v>1.669267614789</v>
      </c>
      <c r="I14112" s="11">
        <v>0</v>
      </c>
      <c r="J14112" s="11">
        <v>228.2619831392</v>
      </c>
    </row>
    <row r="14113" spans="1:10" x14ac:dyDescent="0.35">
      <c r="A14113" s="1" t="s">
        <v>13169</v>
      </c>
    </row>
    <row r="14114" spans="1:10" x14ac:dyDescent="0.35">
      <c r="A14114" s="1" t="s">
        <v>13170</v>
      </c>
    </row>
    <row r="14118" spans="1:10" x14ac:dyDescent="0.35">
      <c r="A14118" s="4" t="s">
        <v>13171</v>
      </c>
    </row>
    <row r="14119" spans="1:10" x14ac:dyDescent="0.35">
      <c r="A14119" s="1" t="s">
        <v>13172</v>
      </c>
    </row>
    <row r="14120" spans="1:10" ht="31" x14ac:dyDescent="0.35">
      <c r="A14120" s="5" t="s">
        <v>13173</v>
      </c>
      <c r="B14120" s="5" t="s">
        <v>13174</v>
      </c>
      <c r="C14120" s="5" t="s">
        <v>13175</v>
      </c>
      <c r="D14120" s="5" t="s">
        <v>13176</v>
      </c>
      <c r="E14120" s="5" t="s">
        <v>13177</v>
      </c>
      <c r="F14120" s="5" t="s">
        <v>13178</v>
      </c>
      <c r="G14120" s="5" t="s">
        <v>13179</v>
      </c>
      <c r="H14120" s="5" t="s">
        <v>13180</v>
      </c>
      <c r="I14120" s="5" t="s">
        <v>13181</v>
      </c>
      <c r="J14120" s="5" t="s">
        <v>13182</v>
      </c>
    </row>
    <row r="14121" spans="1:10" x14ac:dyDescent="0.35">
      <c r="A14121" s="1" t="s">
        <v>13183</v>
      </c>
      <c r="B14121" s="8">
        <v>3.3355235662279999E-2</v>
      </c>
      <c r="C14121" s="8">
        <v>3.9997895265149998E-2</v>
      </c>
      <c r="D14121" s="8">
        <v>3.4435320470429999E-2</v>
      </c>
      <c r="E14121" s="8">
        <v>3.2264282500929997E-2</v>
      </c>
      <c r="F14121" s="8">
        <v>0</v>
      </c>
      <c r="G14121" s="8">
        <v>6.3696311117810003E-2</v>
      </c>
      <c r="H14121" s="8">
        <v>0</v>
      </c>
      <c r="I14121" s="8">
        <v>8.3271286134730005E-2</v>
      </c>
      <c r="J14121" s="8">
        <v>3.4126400581739998E-2</v>
      </c>
    </row>
    <row r="14122" spans="1:10" x14ac:dyDescent="0.35">
      <c r="B14122" s="11">
        <v>3.4966143324650001</v>
      </c>
      <c r="C14122" s="11">
        <v>3.4935458769740002</v>
      </c>
      <c r="D14122" s="11">
        <v>1.8139551095990001</v>
      </c>
      <c r="E14122" s="11">
        <v>1.682659222866</v>
      </c>
      <c r="F14122" s="11">
        <v>0</v>
      </c>
      <c r="G14122" s="11">
        <v>3.4935458769740002</v>
      </c>
      <c r="H14122" s="11">
        <v>0</v>
      </c>
      <c r="I14122" s="11">
        <v>0.79959966474989996</v>
      </c>
      <c r="J14122" s="11">
        <v>7.7897598741880003</v>
      </c>
    </row>
    <row r="14123" spans="1:10" x14ac:dyDescent="0.35">
      <c r="A14123" s="1" t="s">
        <v>13184</v>
      </c>
      <c r="B14123" s="8">
        <v>0.65742370431349995</v>
      </c>
      <c r="C14123" s="8">
        <v>0.70656703449140001</v>
      </c>
      <c r="D14123" s="8">
        <v>0.67603275156580001</v>
      </c>
      <c r="E14123" s="8">
        <v>0.63862740352629999</v>
      </c>
      <c r="F14123" s="8">
        <v>0.74284721055470004</v>
      </c>
      <c r="G14123" s="8">
        <v>0.68507133593379999</v>
      </c>
      <c r="H14123" s="8">
        <v>0.77133402333470003</v>
      </c>
      <c r="I14123" s="8">
        <v>0.63031758920040004</v>
      </c>
      <c r="J14123" s="8">
        <v>0.68830567782399998</v>
      </c>
    </row>
    <row r="14124" spans="1:10" x14ac:dyDescent="0.35">
      <c r="B14124" s="11">
        <v>68.917430842930003</v>
      </c>
      <c r="C14124" s="11">
        <v>61.713856036400003</v>
      </c>
      <c r="D14124" s="11">
        <v>35.611489807730003</v>
      </c>
      <c r="E14124" s="11">
        <v>33.3059410352</v>
      </c>
      <c r="F14124" s="11">
        <v>24.13980976773</v>
      </c>
      <c r="G14124" s="11">
        <v>37.57404626868</v>
      </c>
      <c r="H14124" s="11">
        <v>20.430204842239998</v>
      </c>
      <c r="I14124" s="11">
        <v>6.052527304492</v>
      </c>
      <c r="J14124" s="11">
        <v>157.11401902610001</v>
      </c>
    </row>
    <row r="14125" spans="1:10" x14ac:dyDescent="0.35">
      <c r="A14125" s="1" t="s">
        <v>13185</v>
      </c>
      <c r="B14125" s="8">
        <v>1.8316108786889999E-2</v>
      </c>
      <c r="C14125" s="8">
        <v>2.9936947334150001E-2</v>
      </c>
      <c r="D14125" s="8">
        <v>2.0280491721939999E-2</v>
      </c>
      <c r="E14125" s="8">
        <v>1.6331959248870001E-2</v>
      </c>
      <c r="F14125" s="8">
        <v>0</v>
      </c>
      <c r="G14125" s="8">
        <v>4.7674336328760003E-2</v>
      </c>
      <c r="H14125" s="8">
        <v>0</v>
      </c>
      <c r="I14125" s="8">
        <v>8.3271286134730005E-2</v>
      </c>
      <c r="J14125" s="8">
        <v>2.3369897544029999E-2</v>
      </c>
    </row>
    <row r="14126" spans="1:10" x14ac:dyDescent="0.35">
      <c r="B14126" s="11">
        <v>1.9200694352050001</v>
      </c>
      <c r="C14126" s="11">
        <v>2.6147900592040001</v>
      </c>
      <c r="D14126" s="11">
        <v>1.06831883896</v>
      </c>
      <c r="E14126" s="11">
        <v>0.85175059624539995</v>
      </c>
      <c r="F14126" s="11">
        <v>0</v>
      </c>
      <c r="G14126" s="11">
        <v>2.6147900592040001</v>
      </c>
      <c r="H14126" s="11">
        <v>0</v>
      </c>
      <c r="I14126" s="11">
        <v>0.79959966474989996</v>
      </c>
      <c r="J14126" s="11">
        <v>5.3344591591589996</v>
      </c>
    </row>
    <row r="14127" spans="1:10" x14ac:dyDescent="0.35">
      <c r="A14127" s="1" t="s">
        <v>13186</v>
      </c>
      <c r="B14127" s="8">
        <v>1.5039126875400001E-2</v>
      </c>
      <c r="C14127" s="8">
        <v>1.0060947931010001E-2</v>
      </c>
      <c r="D14127" s="8">
        <v>1.4154828748499999E-2</v>
      </c>
      <c r="E14127" s="8">
        <v>1.5932323252050001E-2</v>
      </c>
      <c r="F14127" s="8">
        <v>0</v>
      </c>
      <c r="G14127" s="8">
        <v>1.602197478905E-2</v>
      </c>
      <c r="H14127" s="8">
        <v>0</v>
      </c>
      <c r="I14127" s="8">
        <v>0</v>
      </c>
      <c r="J14127" s="8">
        <v>1.0756503037710001E-2</v>
      </c>
    </row>
    <row r="14128" spans="1:10" x14ac:dyDescent="0.35">
      <c r="B14128" s="11">
        <v>1.57654489726</v>
      </c>
      <c r="C14128" s="11">
        <v>0.87875581777</v>
      </c>
      <c r="D14128" s="11">
        <v>0.74563627063890003</v>
      </c>
      <c r="E14128" s="11">
        <v>0.83090862662090004</v>
      </c>
      <c r="F14128" s="11">
        <v>0</v>
      </c>
      <c r="G14128" s="11">
        <v>0.87875581777</v>
      </c>
      <c r="H14128" s="11">
        <v>0</v>
      </c>
      <c r="I14128" s="11">
        <v>0</v>
      </c>
      <c r="J14128" s="11">
        <v>2.4553007150299999</v>
      </c>
    </row>
    <row r="14129" spans="1:10" x14ac:dyDescent="0.35">
      <c r="A14129" s="1" t="s">
        <v>13187</v>
      </c>
      <c r="B14129" s="8">
        <v>0.28212853451140002</v>
      </c>
      <c r="C14129" s="8">
        <v>0.20644935391390001</v>
      </c>
      <c r="D14129" s="8">
        <v>0.25316131386059998</v>
      </c>
      <c r="E14129" s="8">
        <v>0.31138723781529998</v>
      </c>
      <c r="F14129" s="8">
        <v>0.22571741320550001</v>
      </c>
      <c r="G14129" s="8">
        <v>0.19503319116990001</v>
      </c>
      <c r="H14129" s="8">
        <v>8.1433167330539999E-2</v>
      </c>
      <c r="I14129" s="8">
        <v>0.28641112466489999</v>
      </c>
      <c r="J14129" s="8">
        <v>0.2300623556177</v>
      </c>
    </row>
    <row r="14130" spans="1:10" x14ac:dyDescent="0.35">
      <c r="B14130" s="11">
        <v>29.575407212169999</v>
      </c>
      <c r="C14130" s="11">
        <v>18.031956041400001</v>
      </c>
      <c r="D14130" s="11">
        <v>13.335820679359999</v>
      </c>
      <c r="E14130" s="11">
        <v>16.239586532810002</v>
      </c>
      <c r="F14130" s="11">
        <v>7.3349880549139996</v>
      </c>
      <c r="G14130" s="11">
        <v>10.69696798649</v>
      </c>
      <c r="H14130" s="11">
        <v>2.1569076939229999</v>
      </c>
      <c r="I14130" s="11">
        <v>2.7502185914620001</v>
      </c>
      <c r="J14130" s="11">
        <v>52.514489538959999</v>
      </c>
    </row>
    <row r="14131" spans="1:10" x14ac:dyDescent="0.35">
      <c r="A14131" s="1" t="s">
        <v>13188</v>
      </c>
      <c r="B14131" s="8">
        <v>0.27513686776090002</v>
      </c>
      <c r="C14131" s="8">
        <v>0.31844800099420001</v>
      </c>
      <c r="D14131" s="8">
        <v>0.25924839799740002</v>
      </c>
      <c r="E14131" s="8">
        <v>0.29118521524879998</v>
      </c>
      <c r="F14131" s="8">
        <v>0.29362733895920001</v>
      </c>
      <c r="G14131" s="8">
        <v>0.3331540340677</v>
      </c>
      <c r="H14131" s="8">
        <v>0.42727755733180001</v>
      </c>
      <c r="I14131" s="8">
        <v>9.6246937547949996E-2</v>
      </c>
      <c r="J14131" s="8">
        <v>0.30183819884230001</v>
      </c>
    </row>
    <row r="14132" spans="1:10" x14ac:dyDescent="0.35">
      <c r="B14132" s="11">
        <v>28.84247393551</v>
      </c>
      <c r="C14132" s="11">
        <v>27.814281064759999</v>
      </c>
      <c r="D14132" s="11">
        <v>13.65647102388</v>
      </c>
      <c r="E14132" s="11">
        <v>15.18600291163</v>
      </c>
      <c r="F14132" s="11">
        <v>9.5418115655110007</v>
      </c>
      <c r="G14132" s="11">
        <v>18.27246949924</v>
      </c>
      <c r="H14132" s="11">
        <v>11.317234501130001</v>
      </c>
      <c r="I14132" s="11">
        <v>0.9241963534948</v>
      </c>
      <c r="J14132" s="11">
        <v>68.898185854900007</v>
      </c>
    </row>
    <row r="14133" spans="1:10" x14ac:dyDescent="0.35">
      <c r="A14133" s="1" t="s">
        <v>13189</v>
      </c>
      <c r="B14133" s="8">
        <v>0.38228683655259998</v>
      </c>
      <c r="C14133" s="8">
        <v>0.38811903349720001</v>
      </c>
      <c r="D14133" s="8">
        <v>0.41678435356839999</v>
      </c>
      <c r="E14133" s="8">
        <v>0.34744218827750001</v>
      </c>
      <c r="F14133" s="8">
        <v>0.44921987159549998</v>
      </c>
      <c r="G14133" s="8">
        <v>0.35191730186609999</v>
      </c>
      <c r="H14133" s="8">
        <v>0.34405646600290002</v>
      </c>
      <c r="I14133" s="8">
        <v>0.53407065165239997</v>
      </c>
      <c r="J14133" s="8">
        <v>0.38646747898169997</v>
      </c>
    </row>
    <row r="14134" spans="1:10" x14ac:dyDescent="0.35">
      <c r="B14134" s="11">
        <v>40.074956907409998</v>
      </c>
      <c r="C14134" s="11">
        <v>33.899574971649997</v>
      </c>
      <c r="D14134" s="11">
        <v>21.955018783850001</v>
      </c>
      <c r="E14134" s="11">
        <v>18.119938123570002</v>
      </c>
      <c r="F14134" s="11">
        <v>14.59799820221</v>
      </c>
      <c r="G14134" s="11">
        <v>19.30157676943</v>
      </c>
      <c r="H14134" s="11">
        <v>9.1129703411069993</v>
      </c>
      <c r="I14134" s="11">
        <v>5.1283309509970003</v>
      </c>
      <c r="J14134" s="11">
        <v>88.21583317116</v>
      </c>
    </row>
    <row r="14135" spans="1:10" x14ac:dyDescent="0.35">
      <c r="A14135" s="1" t="s">
        <v>13190</v>
      </c>
      <c r="B14135" s="8">
        <v>2.7092525512780002E-2</v>
      </c>
      <c r="C14135" s="8">
        <v>4.6985716329529997E-2</v>
      </c>
      <c r="D14135" s="8">
        <v>3.6370614103170003E-2</v>
      </c>
      <c r="E14135" s="8">
        <v>1.7721076157470001E-2</v>
      </c>
      <c r="F14135" s="8">
        <v>3.1435376239809999E-2</v>
      </c>
      <c r="G14135" s="8">
        <v>5.6199161778439997E-2</v>
      </c>
      <c r="H14135" s="8">
        <v>0.14723280933480001</v>
      </c>
      <c r="I14135" s="8">
        <v>0</v>
      </c>
      <c r="J14135" s="8">
        <v>4.750556597655E-2</v>
      </c>
    </row>
    <row r="14136" spans="1:10" x14ac:dyDescent="0.35">
      <c r="B14136" s="11">
        <v>2.8400972479940001</v>
      </c>
      <c r="C14136" s="11">
        <v>4.1038848287269998</v>
      </c>
      <c r="D14136" s="11">
        <v>1.9159008945</v>
      </c>
      <c r="E14136" s="11">
        <v>0.9241963534948</v>
      </c>
      <c r="F14136" s="11">
        <v>1.0215344308009999</v>
      </c>
      <c r="G14136" s="11">
        <v>3.0823503979270002</v>
      </c>
      <c r="H14136" s="11">
        <v>3.8997326232330001</v>
      </c>
      <c r="I14136" s="11">
        <v>0</v>
      </c>
      <c r="J14136" s="11">
        <v>10.84371469996</v>
      </c>
    </row>
    <row r="14137" spans="1:10" x14ac:dyDescent="0.35">
      <c r="A14137" s="1" t="s">
        <v>13191</v>
      </c>
      <c r="B14137" s="8">
        <v>1</v>
      </c>
      <c r="C14137" s="8">
        <v>1</v>
      </c>
      <c r="D14137" s="8">
        <v>1</v>
      </c>
      <c r="E14137" s="8">
        <v>1</v>
      </c>
      <c r="F14137" s="8">
        <v>1</v>
      </c>
      <c r="G14137" s="8">
        <v>1</v>
      </c>
      <c r="H14137" s="8">
        <v>1</v>
      </c>
      <c r="I14137" s="8">
        <v>1</v>
      </c>
      <c r="J14137" s="8">
        <v>1</v>
      </c>
    </row>
    <row r="14138" spans="1:10" x14ac:dyDescent="0.35">
      <c r="B14138" s="11">
        <v>104.8295496356</v>
      </c>
      <c r="C14138" s="11">
        <v>87.343242783509993</v>
      </c>
      <c r="D14138" s="11">
        <v>52.67716649119</v>
      </c>
      <c r="E14138" s="11">
        <v>52.152383144369999</v>
      </c>
      <c r="F14138" s="11">
        <v>32.496332253440002</v>
      </c>
      <c r="G14138" s="11">
        <v>54.846910530069998</v>
      </c>
      <c r="H14138" s="11">
        <v>26.486845159400001</v>
      </c>
      <c r="I14138" s="11">
        <v>9.6023455607030002</v>
      </c>
      <c r="J14138" s="11">
        <v>228.2619831392</v>
      </c>
    </row>
    <row r="14139" spans="1:10" x14ac:dyDescent="0.35">
      <c r="A14139" s="1" t="s">
        <v>13192</v>
      </c>
    </row>
    <row r="14140" spans="1:10" x14ac:dyDescent="0.35">
      <c r="A14140" s="1" t="s">
        <v>13193</v>
      </c>
    </row>
    <row r="14144" spans="1:10" x14ac:dyDescent="0.35">
      <c r="A14144" s="4" t="s">
        <v>13194</v>
      </c>
    </row>
    <row r="14145" spans="1:10" x14ac:dyDescent="0.35">
      <c r="A14145" s="1" t="s">
        <v>13195</v>
      </c>
    </row>
    <row r="14146" spans="1:10" ht="31" x14ac:dyDescent="0.35">
      <c r="A14146" s="5" t="s">
        <v>13196</v>
      </c>
      <c r="B14146" s="5" t="s">
        <v>13197</v>
      </c>
      <c r="C14146" s="5" t="s">
        <v>13198</v>
      </c>
      <c r="D14146" s="5" t="s">
        <v>13199</v>
      </c>
      <c r="E14146" s="5" t="s">
        <v>13200</v>
      </c>
      <c r="F14146" s="5" t="s">
        <v>13201</v>
      </c>
      <c r="G14146" s="5" t="s">
        <v>13202</v>
      </c>
      <c r="H14146" s="5" t="s">
        <v>13203</v>
      </c>
      <c r="I14146" s="5" t="s">
        <v>13204</v>
      </c>
      <c r="J14146" s="5" t="s">
        <v>13205</v>
      </c>
    </row>
    <row r="14147" spans="1:10" x14ac:dyDescent="0.35">
      <c r="A14147" s="1" t="s">
        <v>13206</v>
      </c>
      <c r="B14147" s="8">
        <v>5.5163295507479997E-2</v>
      </c>
      <c r="C14147" s="8">
        <v>9.4428776124449998E-2</v>
      </c>
      <c r="D14147" s="8">
        <v>7.1816106766289994E-2</v>
      </c>
      <c r="E14147" s="8">
        <v>0</v>
      </c>
      <c r="F14147" s="8">
        <v>0</v>
      </c>
      <c r="G14147" s="8">
        <v>0.12065398852379999</v>
      </c>
      <c r="H14147" s="8">
        <v>0</v>
      </c>
      <c r="I14147" s="8">
        <v>2.624182046776E-2</v>
      </c>
      <c r="J14147" s="8">
        <v>3.4126400581739998E-2</v>
      </c>
    </row>
    <row r="14148" spans="1:10" x14ac:dyDescent="0.35">
      <c r="B14148" s="11">
        <v>1.7542030544909999</v>
      </c>
      <c r="C14148" s="11">
        <v>2.7196690999549999</v>
      </c>
      <c r="D14148" s="11">
        <v>1.7542030544909999</v>
      </c>
      <c r="E14148" s="11">
        <v>0</v>
      </c>
      <c r="F14148" s="11">
        <v>0</v>
      </c>
      <c r="G14148" s="11">
        <v>2.7196690999549999</v>
      </c>
      <c r="H14148" s="11">
        <v>0</v>
      </c>
      <c r="I14148" s="11">
        <v>3.3158877197419998</v>
      </c>
      <c r="J14148" s="11">
        <v>7.7897598741880003</v>
      </c>
    </row>
    <row r="14149" spans="1:10" x14ac:dyDescent="0.35">
      <c r="A14149" s="1" t="s">
        <v>13207</v>
      </c>
      <c r="B14149" s="8">
        <v>0.58607711162569998</v>
      </c>
      <c r="C14149" s="8">
        <v>0.70360286722580001</v>
      </c>
      <c r="D14149" s="8">
        <v>0.61267908583370001</v>
      </c>
      <c r="E14149" s="8">
        <v>0.49795670111279999</v>
      </c>
      <c r="F14149" s="8">
        <v>0.64026298758580003</v>
      </c>
      <c r="G14149" s="8">
        <v>0.72119392225250001</v>
      </c>
      <c r="H14149" s="8">
        <v>0.72551725913730003</v>
      </c>
      <c r="I14149" s="8">
        <v>0.69838340347600003</v>
      </c>
      <c r="J14149" s="8">
        <v>0.68830567782399998</v>
      </c>
    </row>
    <row r="14150" spans="1:10" x14ac:dyDescent="0.35">
      <c r="B14150" s="11">
        <v>18.637361127959998</v>
      </c>
      <c r="C14150" s="11">
        <v>20.264659303769999</v>
      </c>
      <c r="D14150" s="11">
        <v>14.965494123619999</v>
      </c>
      <c r="E14150" s="11">
        <v>3.6718670043350001</v>
      </c>
      <c r="F14150" s="11">
        <v>4.0081820051400001</v>
      </c>
      <c r="G14150" s="11">
        <v>16.256477298629999</v>
      </c>
      <c r="H14150" s="11">
        <v>29.965035922550001</v>
      </c>
      <c r="I14150" s="11">
        <v>88.246962671779997</v>
      </c>
      <c r="J14150" s="11">
        <v>157.11401902610001</v>
      </c>
    </row>
    <row r="14151" spans="1:10" x14ac:dyDescent="0.35">
      <c r="A14151" s="1" t="s">
        <v>13208</v>
      </c>
      <c r="B14151" s="8">
        <v>2.7529626343330001E-2</v>
      </c>
      <c r="C14151" s="8">
        <v>9.4428776124449998E-2</v>
      </c>
      <c r="D14151" s="8">
        <v>3.5840327640330003E-2</v>
      </c>
      <c r="E14151" s="8">
        <v>0</v>
      </c>
      <c r="F14151" s="8">
        <v>0</v>
      </c>
      <c r="G14151" s="8">
        <v>0.12065398852379999</v>
      </c>
      <c r="H14151" s="8">
        <v>0</v>
      </c>
      <c r="I14151" s="8">
        <v>1.376509880226E-2</v>
      </c>
      <c r="J14151" s="8">
        <v>2.3369897544029999E-2</v>
      </c>
    </row>
    <row r="14152" spans="1:10" x14ac:dyDescent="0.35">
      <c r="B14152" s="11">
        <v>0.87544723672129998</v>
      </c>
      <c r="C14152" s="11">
        <v>2.7196690999549999</v>
      </c>
      <c r="D14152" s="11">
        <v>0.87544723672129998</v>
      </c>
      <c r="E14152" s="11">
        <v>0</v>
      </c>
      <c r="F14152" s="11">
        <v>0</v>
      </c>
      <c r="G14152" s="11">
        <v>2.7196690999549999</v>
      </c>
      <c r="H14152" s="11">
        <v>0</v>
      </c>
      <c r="I14152" s="11">
        <v>1.739342822482</v>
      </c>
      <c r="J14152" s="11">
        <v>5.3344591591589996</v>
      </c>
    </row>
    <row r="14153" spans="1:10" x14ac:dyDescent="0.35">
      <c r="A14153" s="1" t="s">
        <v>13209</v>
      </c>
      <c r="B14153" s="8">
        <v>2.7633669164160001E-2</v>
      </c>
      <c r="C14153" s="8">
        <v>0</v>
      </c>
      <c r="D14153" s="8">
        <v>3.5975779125959999E-2</v>
      </c>
      <c r="E14153" s="8">
        <v>0</v>
      </c>
      <c r="F14153" s="8">
        <v>0</v>
      </c>
      <c r="G14153" s="8">
        <v>0</v>
      </c>
      <c r="H14153" s="8">
        <v>0</v>
      </c>
      <c r="I14153" s="8">
        <v>1.247672166549E-2</v>
      </c>
      <c r="J14153" s="8">
        <v>1.0756503037710001E-2</v>
      </c>
    </row>
    <row r="14154" spans="1:10" x14ac:dyDescent="0.35">
      <c r="B14154" s="11">
        <v>0.87875581777</v>
      </c>
      <c r="C14154" s="11">
        <v>0</v>
      </c>
      <c r="D14154" s="11">
        <v>0.87875581777</v>
      </c>
      <c r="E14154" s="11">
        <v>0</v>
      </c>
      <c r="F14154" s="11">
        <v>0</v>
      </c>
      <c r="G14154" s="11">
        <v>0</v>
      </c>
      <c r="H14154" s="11">
        <v>0</v>
      </c>
      <c r="I14154" s="11">
        <v>1.57654489726</v>
      </c>
      <c r="J14154" s="11">
        <v>2.4553007150299999</v>
      </c>
    </row>
    <row r="14155" spans="1:10" x14ac:dyDescent="0.35">
      <c r="A14155" s="1" t="s">
        <v>13210</v>
      </c>
      <c r="B14155" s="8">
        <v>0.2880207428687</v>
      </c>
      <c r="C14155" s="8">
        <v>0.17607935402380001</v>
      </c>
      <c r="D14155" s="8">
        <v>0.22341116511020001</v>
      </c>
      <c r="E14155" s="8">
        <v>0.50204329888720001</v>
      </c>
      <c r="F14155" s="8">
        <v>0.35973701241419997</v>
      </c>
      <c r="G14155" s="8">
        <v>0.12507306867599999</v>
      </c>
      <c r="H14155" s="8">
        <v>0.19754562856970001</v>
      </c>
      <c r="I14155" s="8">
        <v>0.23840909740710001</v>
      </c>
      <c r="J14155" s="8">
        <v>0.2300623556177</v>
      </c>
    </row>
    <row r="14156" spans="1:10" x14ac:dyDescent="0.35">
      <c r="B14156" s="11">
        <v>9.1591131793149998</v>
      </c>
      <c r="C14156" s="11">
        <v>5.0713098054710004</v>
      </c>
      <c r="D14156" s="11">
        <v>5.4571121422540001</v>
      </c>
      <c r="E14156" s="11">
        <v>3.7020010370619998</v>
      </c>
      <c r="F14156" s="11">
        <v>2.2520299434740001</v>
      </c>
      <c r="G14156" s="11">
        <v>2.8192798619969999</v>
      </c>
      <c r="H14156" s="11">
        <v>8.1589538799850008</v>
      </c>
      <c r="I14156" s="11">
        <v>30.125112674189999</v>
      </c>
      <c r="J14156" s="11">
        <v>52.514489538959999</v>
      </c>
    </row>
    <row r="14157" spans="1:10" x14ac:dyDescent="0.35">
      <c r="A14157" s="1" t="s">
        <v>13211</v>
      </c>
      <c r="B14157" s="8">
        <v>0.31889701912410001</v>
      </c>
      <c r="C14157" s="8">
        <v>0.40420130338310001</v>
      </c>
      <c r="D14157" s="8">
        <v>0.34466520191709998</v>
      </c>
      <c r="E14157" s="8">
        <v>0.23353858564329999</v>
      </c>
      <c r="F14157" s="8">
        <v>0.29638239508000003</v>
      </c>
      <c r="G14157" s="8">
        <v>0.43414528748370002</v>
      </c>
      <c r="H14157" s="8">
        <v>0.22929477577980001</v>
      </c>
      <c r="I14157" s="8">
        <v>0.29792473620690002</v>
      </c>
      <c r="J14157" s="8">
        <v>0.30183819884230001</v>
      </c>
    </row>
    <row r="14158" spans="1:10" x14ac:dyDescent="0.35">
      <c r="B14158" s="11">
        <v>10.140984505540001</v>
      </c>
      <c r="C14158" s="11">
        <v>11.64151268384</v>
      </c>
      <c r="D14158" s="11">
        <v>8.4189017924270004</v>
      </c>
      <c r="E14158" s="11">
        <v>1.7220827131080001</v>
      </c>
      <c r="F14158" s="11">
        <v>1.855416611039</v>
      </c>
      <c r="G14158" s="11">
        <v>9.7860960728029998</v>
      </c>
      <c r="H14158" s="11">
        <v>9.4702449963300008</v>
      </c>
      <c r="I14158" s="11">
        <v>37.645443669190001</v>
      </c>
      <c r="J14158" s="11">
        <v>68.898185854900007</v>
      </c>
    </row>
    <row r="14159" spans="1:10" x14ac:dyDescent="0.35">
      <c r="A14159" s="1" t="s">
        <v>13212</v>
      </c>
      <c r="B14159" s="8">
        <v>0.26718009250160002</v>
      </c>
      <c r="C14159" s="8">
        <v>0.2994015638427</v>
      </c>
      <c r="D14159" s="8">
        <v>0.26801388391660003</v>
      </c>
      <c r="E14159" s="8">
        <v>0.2644181154695</v>
      </c>
      <c r="F14159" s="8">
        <v>0.3438805925058</v>
      </c>
      <c r="G14159" s="8">
        <v>0.28704863476879999</v>
      </c>
      <c r="H14159" s="8">
        <v>0.49622248335750002</v>
      </c>
      <c r="I14159" s="8">
        <v>0.40045866726910001</v>
      </c>
      <c r="J14159" s="8">
        <v>0.38646747898169997</v>
      </c>
    </row>
    <row r="14160" spans="1:10" x14ac:dyDescent="0.35">
      <c r="B14160" s="11">
        <v>8.496376622423</v>
      </c>
      <c r="C14160" s="11">
        <v>8.6231466199260005</v>
      </c>
      <c r="D14160" s="11">
        <v>6.5465923311959999</v>
      </c>
      <c r="E14160" s="11">
        <v>1.949784291227</v>
      </c>
      <c r="F14160" s="11">
        <v>2.152765394102</v>
      </c>
      <c r="G14160" s="11">
        <v>6.4703812258250002</v>
      </c>
      <c r="H14160" s="11">
        <v>20.494790926219999</v>
      </c>
      <c r="I14160" s="11">
        <v>50.601519002590003</v>
      </c>
      <c r="J14160" s="11">
        <v>88.21583317116</v>
      </c>
    </row>
    <row r="14161" spans="1:13" x14ac:dyDescent="0.35">
      <c r="A14161" s="1" t="s">
        <v>13213</v>
      </c>
      <c r="B14161" s="8">
        <v>7.0738849998169998E-2</v>
      </c>
      <c r="C14161" s="8">
        <v>2.5889002625939999E-2</v>
      </c>
      <c r="D14161" s="8">
        <v>9.2093642289820005E-2</v>
      </c>
      <c r="E14161" s="8">
        <v>0</v>
      </c>
      <c r="F14161" s="8">
        <v>0</v>
      </c>
      <c r="G14161" s="8">
        <v>3.3079020547780003E-2</v>
      </c>
      <c r="H14161" s="8">
        <v>7.6937112292989995E-2</v>
      </c>
      <c r="I14161" s="8">
        <v>3.6965678649120003E-2</v>
      </c>
      <c r="J14161" s="8">
        <v>4.750556597655E-2</v>
      </c>
    </row>
    <row r="14162" spans="1:13" x14ac:dyDescent="0.35">
      <c r="B14162" s="11">
        <v>2.249508583496</v>
      </c>
      <c r="C14162" s="11">
        <v>0.74563627063890003</v>
      </c>
      <c r="D14162" s="11">
        <v>2.249508583496</v>
      </c>
      <c r="E14162" s="11">
        <v>0</v>
      </c>
      <c r="F14162" s="11">
        <v>0</v>
      </c>
      <c r="G14162" s="11">
        <v>0.74563627063890003</v>
      </c>
      <c r="H14162" s="11">
        <v>3.1776271406390002</v>
      </c>
      <c r="I14162" s="11">
        <v>4.670942705181</v>
      </c>
      <c r="J14162" s="11">
        <v>10.84371469996</v>
      </c>
    </row>
    <row r="14163" spans="1:13" x14ac:dyDescent="0.35">
      <c r="A14163" s="1" t="s">
        <v>13214</v>
      </c>
      <c r="B14163" s="8">
        <v>1</v>
      </c>
      <c r="C14163" s="8">
        <v>1</v>
      </c>
      <c r="D14163" s="8">
        <v>1</v>
      </c>
      <c r="E14163" s="8">
        <v>1</v>
      </c>
      <c r="F14163" s="8">
        <v>1</v>
      </c>
      <c r="G14163" s="8">
        <v>1</v>
      </c>
      <c r="H14163" s="8">
        <v>1</v>
      </c>
      <c r="I14163" s="8">
        <v>1</v>
      </c>
      <c r="J14163" s="8">
        <v>1</v>
      </c>
    </row>
    <row r="14164" spans="1:13" x14ac:dyDescent="0.35">
      <c r="B14164" s="11">
        <v>31.800185945260001</v>
      </c>
      <c r="C14164" s="11">
        <v>28.801274479829999</v>
      </c>
      <c r="D14164" s="11">
        <v>24.426317903859999</v>
      </c>
      <c r="E14164" s="11">
        <v>7.3738680413970004</v>
      </c>
      <c r="F14164" s="11">
        <v>6.2602119486149999</v>
      </c>
      <c r="G14164" s="11">
        <v>22.54106253122</v>
      </c>
      <c r="H14164" s="11">
        <v>41.301616943180001</v>
      </c>
      <c r="I14164" s="11">
        <v>126.35890577089999</v>
      </c>
      <c r="J14164" s="11">
        <v>228.2619831392</v>
      </c>
    </row>
    <row r="14165" spans="1:13" x14ac:dyDescent="0.35">
      <c r="A14165" s="1" t="s">
        <v>13215</v>
      </c>
    </row>
    <row r="14166" spans="1:13" x14ac:dyDescent="0.35">
      <c r="A14166" s="1" t="s">
        <v>13216</v>
      </c>
    </row>
    <row r="14170" spans="1:13" x14ac:dyDescent="0.35">
      <c r="A14170" s="4" t="s">
        <v>13217</v>
      </c>
    </row>
    <row r="14171" spans="1:13" x14ac:dyDescent="0.35">
      <c r="A14171" s="1" t="s">
        <v>13218</v>
      </c>
    </row>
    <row r="14172" spans="1:13" ht="77.5" x14ac:dyDescent="0.35">
      <c r="A14172" s="5" t="s">
        <v>13219</v>
      </c>
      <c r="B14172" s="5" t="s">
        <v>13220</v>
      </c>
      <c r="C14172" s="5" t="s">
        <v>13221</v>
      </c>
      <c r="D14172" s="5" t="s">
        <v>13222</v>
      </c>
      <c r="E14172" s="5" t="s">
        <v>13223</v>
      </c>
      <c r="F14172" s="5" t="s">
        <v>13224</v>
      </c>
      <c r="G14172" s="5" t="s">
        <v>13225</v>
      </c>
      <c r="H14172" s="5" t="s">
        <v>13226</v>
      </c>
      <c r="I14172" s="5" t="s">
        <v>13227</v>
      </c>
      <c r="J14172" s="5" t="s">
        <v>13228</v>
      </c>
      <c r="K14172" s="5" t="s">
        <v>13229</v>
      </c>
      <c r="L14172" s="5" t="s">
        <v>13230</v>
      </c>
      <c r="M14172" s="5" t="s">
        <v>13231</v>
      </c>
    </row>
    <row r="14173" spans="1:13" x14ac:dyDescent="0.35">
      <c r="A14173" s="1" t="s">
        <v>13232</v>
      </c>
      <c r="B14173" s="8">
        <v>3.3142670786819997E-2</v>
      </c>
      <c r="C14173" s="8">
        <v>6.5890920169179995E-2</v>
      </c>
      <c r="D14173" s="8">
        <v>3.9584120995490003E-2</v>
      </c>
      <c r="E14173" s="8">
        <v>0</v>
      </c>
      <c r="F14173" s="8">
        <v>0</v>
      </c>
      <c r="G14173" s="8">
        <v>0</v>
      </c>
      <c r="H14173" s="8">
        <v>0</v>
      </c>
      <c r="I14173" s="8">
        <v>0.15254104955440001</v>
      </c>
      <c r="J14173" s="8">
        <v>0</v>
      </c>
      <c r="K14173" s="8">
        <v>0</v>
      </c>
      <c r="L14173" s="8">
        <v>0</v>
      </c>
      <c r="M14173" s="8">
        <v>3.4126400581739998E-2</v>
      </c>
    </row>
    <row r="14174" spans="1:13" x14ac:dyDescent="0.35">
      <c r="B14174" s="11">
        <v>2.472834103606</v>
      </c>
      <c r="C14174" s="11">
        <v>2.6180986402520001</v>
      </c>
      <c r="D14174" s="11">
        <v>0.83090862662090004</v>
      </c>
      <c r="E14174" s="11">
        <v>0</v>
      </c>
      <c r="F14174" s="11">
        <v>0</v>
      </c>
      <c r="G14174" s="11">
        <v>0</v>
      </c>
      <c r="H14174" s="11">
        <v>0</v>
      </c>
      <c r="I14174" s="11">
        <v>1.8679185037099999</v>
      </c>
      <c r="J14174" s="11">
        <v>0</v>
      </c>
      <c r="K14174" s="11">
        <v>0</v>
      </c>
      <c r="L14174" s="11">
        <v>0</v>
      </c>
      <c r="M14174" s="11">
        <v>7.7897598741880003</v>
      </c>
    </row>
    <row r="14175" spans="1:13" x14ac:dyDescent="0.35">
      <c r="A14175" s="1" t="s">
        <v>13233</v>
      </c>
      <c r="B14175" s="8">
        <v>0.67234790411669998</v>
      </c>
      <c r="C14175" s="8">
        <v>0.7236881569511</v>
      </c>
      <c r="D14175" s="8">
        <v>0.76023211068819996</v>
      </c>
      <c r="E14175" s="8">
        <v>0.76819708244590001</v>
      </c>
      <c r="F14175" s="8">
        <v>0.49538902699140003</v>
      </c>
      <c r="G14175" s="8">
        <v>0.5833231095093</v>
      </c>
      <c r="H14175" s="8">
        <v>0.53777027195079996</v>
      </c>
      <c r="I14175" s="8">
        <v>0.68896439834330003</v>
      </c>
      <c r="J14175" s="8">
        <v>0.62035446404200001</v>
      </c>
      <c r="K14175" s="8">
        <v>0.86051588908300003</v>
      </c>
      <c r="L14175" s="8">
        <v>1</v>
      </c>
      <c r="M14175" s="8">
        <v>0.68830567782399998</v>
      </c>
    </row>
    <row r="14176" spans="1:13" x14ac:dyDescent="0.35">
      <c r="B14176" s="11">
        <v>50.16508287704</v>
      </c>
      <c r="C14176" s="11">
        <v>28.754902417749999</v>
      </c>
      <c r="D14176" s="11">
        <v>15.95800040822</v>
      </c>
      <c r="E14176" s="11">
        <v>16.64790207651</v>
      </c>
      <c r="F14176" s="11">
        <v>5.161276326416</v>
      </c>
      <c r="G14176" s="11">
        <v>8.7676255944299992</v>
      </c>
      <c r="H14176" s="11">
        <v>6.1746036150629999</v>
      </c>
      <c r="I14176" s="11">
        <v>8.4366100261010004</v>
      </c>
      <c r="J14176" s="11">
        <v>6.0630827424099998</v>
      </c>
      <c r="K14176" s="11">
        <v>8.1383442709340006</v>
      </c>
      <c r="L14176" s="11">
        <v>2.846588671183</v>
      </c>
      <c r="M14176" s="11">
        <v>157.11401902610001</v>
      </c>
    </row>
    <row r="14177" spans="1:13" x14ac:dyDescent="0.35">
      <c r="A14177" s="1" t="s">
        <v>13234</v>
      </c>
      <c r="B14177" s="8">
        <v>2.3149126372150001E-2</v>
      </c>
      <c r="C14177" s="8">
        <v>4.3774859090859999E-2</v>
      </c>
      <c r="D14177" s="8">
        <v>0</v>
      </c>
      <c r="E14177" s="8">
        <v>0</v>
      </c>
      <c r="F14177" s="8">
        <v>0</v>
      </c>
      <c r="G14177" s="8">
        <v>0</v>
      </c>
      <c r="H14177" s="8">
        <v>0</v>
      </c>
      <c r="I14177" s="8">
        <v>0.15254104955440001</v>
      </c>
      <c r="J14177" s="8">
        <v>0</v>
      </c>
      <c r="K14177" s="8">
        <v>0</v>
      </c>
      <c r="L14177" s="8">
        <v>0</v>
      </c>
      <c r="M14177" s="8">
        <v>2.3369897544029999E-2</v>
      </c>
    </row>
    <row r="14178" spans="1:13" x14ac:dyDescent="0.35">
      <c r="B14178" s="11">
        <v>1.7271978329669999</v>
      </c>
      <c r="C14178" s="11">
        <v>1.739342822482</v>
      </c>
      <c r="D14178" s="11">
        <v>0</v>
      </c>
      <c r="E14178" s="11">
        <v>0</v>
      </c>
      <c r="F14178" s="11">
        <v>0</v>
      </c>
      <c r="G14178" s="11">
        <v>0</v>
      </c>
      <c r="H14178" s="11">
        <v>0</v>
      </c>
      <c r="I14178" s="11">
        <v>1.8679185037099999</v>
      </c>
      <c r="J14178" s="11">
        <v>0</v>
      </c>
      <c r="K14178" s="11">
        <v>0</v>
      </c>
      <c r="L14178" s="11">
        <v>0</v>
      </c>
      <c r="M14178" s="11">
        <v>5.3344591591589996</v>
      </c>
    </row>
    <row r="14179" spans="1:13" x14ac:dyDescent="0.35">
      <c r="A14179" s="1" t="s">
        <v>13235</v>
      </c>
      <c r="B14179" s="8">
        <v>9.9935444146719999E-3</v>
      </c>
      <c r="C14179" s="8">
        <v>2.2116061078319999E-2</v>
      </c>
      <c r="D14179" s="8">
        <v>3.9584120995490003E-2</v>
      </c>
      <c r="E14179" s="8">
        <v>0</v>
      </c>
      <c r="F14179" s="8">
        <v>0</v>
      </c>
      <c r="G14179" s="8">
        <v>0</v>
      </c>
      <c r="H14179" s="8">
        <v>0</v>
      </c>
      <c r="I14179" s="8">
        <v>0</v>
      </c>
      <c r="J14179" s="8">
        <v>0</v>
      </c>
      <c r="K14179" s="8">
        <v>0</v>
      </c>
      <c r="L14179" s="8">
        <v>0</v>
      </c>
      <c r="M14179" s="8">
        <v>1.0756503037710001E-2</v>
      </c>
    </row>
    <row r="14180" spans="1:13" x14ac:dyDescent="0.35">
      <c r="B14180" s="11">
        <v>0.74563627063890003</v>
      </c>
      <c r="C14180" s="11">
        <v>0.87875581777</v>
      </c>
      <c r="D14180" s="11">
        <v>0.83090862662090004</v>
      </c>
      <c r="E14180" s="11">
        <v>0</v>
      </c>
      <c r="F14180" s="11">
        <v>0</v>
      </c>
      <c r="G14180" s="11">
        <v>0</v>
      </c>
      <c r="H14180" s="11">
        <v>0</v>
      </c>
      <c r="I14180" s="11">
        <v>0</v>
      </c>
      <c r="J14180" s="11">
        <v>0</v>
      </c>
      <c r="K14180" s="11">
        <v>0</v>
      </c>
      <c r="L14180" s="11">
        <v>0</v>
      </c>
      <c r="M14180" s="11">
        <v>2.4553007150299999</v>
      </c>
    </row>
    <row r="14181" spans="1:13" x14ac:dyDescent="0.35">
      <c r="A14181" s="1" t="s">
        <v>13236</v>
      </c>
      <c r="B14181" s="8">
        <v>0.20617084773780001</v>
      </c>
      <c r="C14181" s="8">
        <v>0.17384444916950001</v>
      </c>
      <c r="D14181" s="8">
        <v>0.2001837683163</v>
      </c>
      <c r="E14181" s="8">
        <v>0.23180291755410001</v>
      </c>
      <c r="F14181" s="8">
        <v>0.34825389217519997</v>
      </c>
      <c r="G14181" s="8">
        <v>0.4166768904907</v>
      </c>
      <c r="H14181" s="8">
        <v>0.46222972804919998</v>
      </c>
      <c r="I14181" s="8">
        <v>0.15849455210230001</v>
      </c>
      <c r="J14181" s="8">
        <v>0.25990795123990001</v>
      </c>
      <c r="K14181" s="8">
        <v>0.139484110917</v>
      </c>
      <c r="L14181" s="8">
        <v>0</v>
      </c>
      <c r="M14181" s="8">
        <v>0.2300623556177</v>
      </c>
    </row>
    <row r="14182" spans="1:13" x14ac:dyDescent="0.35">
      <c r="B14182" s="11">
        <v>15.38277668491</v>
      </c>
      <c r="C14182" s="11">
        <v>6.9075058417379998</v>
      </c>
      <c r="D14182" s="11">
        <v>4.2020491000030002</v>
      </c>
      <c r="E14182" s="11">
        <v>5.023492487375</v>
      </c>
      <c r="F14182" s="11">
        <v>3.6283293963580001</v>
      </c>
      <c r="G14182" s="11">
        <v>6.2628531428259997</v>
      </c>
      <c r="H14182" s="11">
        <v>5.3072575757090004</v>
      </c>
      <c r="I14182" s="11">
        <v>1.9408212246729999</v>
      </c>
      <c r="J14182" s="11">
        <v>2.5402306344509999</v>
      </c>
      <c r="K14182" s="11">
        <v>1.3191734509140001</v>
      </c>
      <c r="L14182" s="11">
        <v>0</v>
      </c>
      <c r="M14182" s="11">
        <v>52.514489538959999</v>
      </c>
    </row>
    <row r="14183" spans="1:13" x14ac:dyDescent="0.35">
      <c r="A14183" s="1" t="s">
        <v>13237</v>
      </c>
      <c r="B14183" s="8">
        <v>0.28458933556799998</v>
      </c>
      <c r="C14183" s="8">
        <v>0.41970644671759999</v>
      </c>
      <c r="D14183" s="8">
        <v>0.28042853495859998</v>
      </c>
      <c r="E14183" s="8">
        <v>0.3392403455513</v>
      </c>
      <c r="F14183" s="8">
        <v>0.181876588699</v>
      </c>
      <c r="G14183" s="8">
        <v>0.24200104873889999</v>
      </c>
      <c r="H14183" s="8">
        <v>0.47317435084319998</v>
      </c>
      <c r="I14183" s="8">
        <v>0.15316832714520001</v>
      </c>
      <c r="J14183" s="8">
        <v>0.17352268724959999</v>
      </c>
      <c r="K14183" s="8">
        <v>0.1043383571112</v>
      </c>
      <c r="L14183" s="8">
        <v>0.78202625788930002</v>
      </c>
      <c r="M14183" s="8">
        <v>0.30183819884230001</v>
      </c>
    </row>
    <row r="14184" spans="1:13" x14ac:dyDescent="0.35">
      <c r="B14184" s="11">
        <v>21.233720693230001</v>
      </c>
      <c r="C14184" s="11">
        <v>16.676544729300002</v>
      </c>
      <c r="D14184" s="11">
        <v>5.8864636371300003</v>
      </c>
      <c r="E14184" s="11">
        <v>7.3518113804310001</v>
      </c>
      <c r="F14184" s="11">
        <v>1.894905378269</v>
      </c>
      <c r="G14184" s="11">
        <v>3.637391617464</v>
      </c>
      <c r="H14184" s="11">
        <v>5.4329222154150001</v>
      </c>
      <c r="I14184" s="11">
        <v>1.8755997372019999</v>
      </c>
      <c r="J14184" s="11">
        <v>1.695937518729</v>
      </c>
      <c r="K14184" s="11">
        <v>0.98678186144790003</v>
      </c>
      <c r="L14184" s="11">
        <v>2.2261070862749999</v>
      </c>
      <c r="M14184" s="11">
        <v>68.898185854900007</v>
      </c>
    </row>
    <row r="14185" spans="1:13" x14ac:dyDescent="0.35">
      <c r="A14185" s="1" t="s">
        <v>13238</v>
      </c>
      <c r="B14185" s="8">
        <v>0.3877585685487</v>
      </c>
      <c r="C14185" s="8">
        <v>0.30398171023350001</v>
      </c>
      <c r="D14185" s="8">
        <v>0.47980357572959997</v>
      </c>
      <c r="E14185" s="8">
        <v>0.42895673689469999</v>
      </c>
      <c r="F14185" s="8">
        <v>0.31351243829230002</v>
      </c>
      <c r="G14185" s="8">
        <v>0.3413220607704</v>
      </c>
      <c r="H14185" s="8">
        <v>6.4595921107619997E-2</v>
      </c>
      <c r="I14185" s="8">
        <v>0.53579607119810002</v>
      </c>
      <c r="J14185" s="8">
        <v>0.44683177679239999</v>
      </c>
      <c r="K14185" s="8">
        <v>0.75617753197180004</v>
      </c>
      <c r="L14185" s="8">
        <v>0.2179737421107</v>
      </c>
      <c r="M14185" s="8">
        <v>0.38646747898169997</v>
      </c>
    </row>
    <row r="14186" spans="1:13" x14ac:dyDescent="0.35">
      <c r="B14186" s="11">
        <v>28.931362183819999</v>
      </c>
      <c r="C14186" s="11">
        <v>12.078357688440001</v>
      </c>
      <c r="D14186" s="11">
        <v>10.071536771090001</v>
      </c>
      <c r="E14186" s="11">
        <v>9.2960906960830005</v>
      </c>
      <c r="F14186" s="11">
        <v>3.2663709481460002</v>
      </c>
      <c r="G14186" s="11">
        <v>5.1302339769670002</v>
      </c>
      <c r="H14186" s="11">
        <v>0.7416813996478</v>
      </c>
      <c r="I14186" s="11">
        <v>6.5610102888990003</v>
      </c>
      <c r="J14186" s="11">
        <v>4.3671452236809998</v>
      </c>
      <c r="K14186" s="11">
        <v>7.151562409486</v>
      </c>
      <c r="L14186" s="11">
        <v>0.62048158490780003</v>
      </c>
      <c r="M14186" s="11">
        <v>88.21583317116</v>
      </c>
    </row>
    <row r="14187" spans="1:13" x14ac:dyDescent="0.35">
      <c r="A14187" s="1" t="s">
        <v>13239</v>
      </c>
      <c r="B14187" s="8">
        <v>8.833857735872E-2</v>
      </c>
      <c r="C14187" s="8">
        <v>3.6576473710180003E-2</v>
      </c>
      <c r="D14187" s="8">
        <v>0</v>
      </c>
      <c r="E14187" s="8">
        <v>0</v>
      </c>
      <c r="F14187" s="8">
        <v>0.1563570808335</v>
      </c>
      <c r="G14187" s="8">
        <v>0</v>
      </c>
      <c r="H14187" s="8">
        <v>0</v>
      </c>
      <c r="I14187" s="8">
        <v>0</v>
      </c>
      <c r="J14187" s="8">
        <v>0.1197375847181</v>
      </c>
      <c r="K14187" s="8">
        <v>0</v>
      </c>
      <c r="L14187" s="8">
        <v>0</v>
      </c>
      <c r="M14187" s="8">
        <v>4.750556597655E-2</v>
      </c>
    </row>
    <row r="14188" spans="1:13" x14ac:dyDescent="0.35">
      <c r="B14188" s="11">
        <v>6.5910996781679998</v>
      </c>
      <c r="C14188" s="11">
        <v>1.453323399339</v>
      </c>
      <c r="D14188" s="11">
        <v>0</v>
      </c>
      <c r="E14188" s="11">
        <v>0</v>
      </c>
      <c r="F14188" s="11">
        <v>1.6290269985879999</v>
      </c>
      <c r="G14188" s="11">
        <v>0</v>
      </c>
      <c r="H14188" s="11">
        <v>0</v>
      </c>
      <c r="I14188" s="11">
        <v>0</v>
      </c>
      <c r="J14188" s="11">
        <v>1.1702646238609999</v>
      </c>
      <c r="K14188" s="11">
        <v>0</v>
      </c>
      <c r="L14188" s="11">
        <v>0</v>
      </c>
      <c r="M14188" s="11">
        <v>10.84371469996</v>
      </c>
    </row>
    <row r="14189" spans="1:13" x14ac:dyDescent="0.35">
      <c r="A14189" s="1" t="s">
        <v>13240</v>
      </c>
      <c r="B14189" s="8">
        <v>1</v>
      </c>
      <c r="C14189" s="8">
        <v>1</v>
      </c>
      <c r="D14189" s="8">
        <v>1</v>
      </c>
      <c r="E14189" s="8">
        <v>1</v>
      </c>
      <c r="F14189" s="8">
        <v>1</v>
      </c>
      <c r="G14189" s="8">
        <v>1</v>
      </c>
      <c r="H14189" s="8">
        <v>1</v>
      </c>
      <c r="I14189" s="8">
        <v>1</v>
      </c>
      <c r="J14189" s="8">
        <v>1</v>
      </c>
      <c r="K14189" s="8">
        <v>1</v>
      </c>
      <c r="L14189" s="8">
        <v>1</v>
      </c>
      <c r="M14189" s="8">
        <v>1</v>
      </c>
    </row>
    <row r="14190" spans="1:13" x14ac:dyDescent="0.35">
      <c r="B14190" s="11">
        <v>74.61179334373</v>
      </c>
      <c r="C14190" s="11">
        <v>39.733830299079997</v>
      </c>
      <c r="D14190" s="11">
        <v>20.99095813484</v>
      </c>
      <c r="E14190" s="11">
        <v>21.671394563890001</v>
      </c>
      <c r="F14190" s="11">
        <v>10.41863272136</v>
      </c>
      <c r="G14190" s="11">
        <v>15.030478737259999</v>
      </c>
      <c r="H14190" s="11">
        <v>11.481861190769999</v>
      </c>
      <c r="I14190" s="11">
        <v>12.245349754479999</v>
      </c>
      <c r="J14190" s="11">
        <v>9.7735780007210007</v>
      </c>
      <c r="K14190" s="11">
        <v>9.4575177218469992</v>
      </c>
      <c r="L14190" s="11">
        <v>2.846588671183</v>
      </c>
      <c r="M14190" s="11">
        <v>228.2619831392</v>
      </c>
    </row>
    <row r="14191" spans="1:13" x14ac:dyDescent="0.35">
      <c r="A14191" s="1" t="s">
        <v>13241</v>
      </c>
    </row>
    <row r="14192" spans="1:13" x14ac:dyDescent="0.35">
      <c r="A14192" s="1" t="s">
        <v>13242</v>
      </c>
    </row>
    <row r="14196" spans="1:9" x14ac:dyDescent="0.35">
      <c r="A14196" s="4" t="s">
        <v>13243</v>
      </c>
    </row>
    <row r="14197" spans="1:9" x14ac:dyDescent="0.35">
      <c r="A14197" s="1" t="s">
        <v>13244</v>
      </c>
    </row>
    <row r="14198" spans="1:9" ht="62" x14ac:dyDescent="0.35">
      <c r="A14198" s="5" t="s">
        <v>13245</v>
      </c>
      <c r="B14198" s="5" t="s">
        <v>13246</v>
      </c>
      <c r="C14198" s="5" t="s">
        <v>13247</v>
      </c>
      <c r="D14198" s="5" t="s">
        <v>13248</v>
      </c>
      <c r="E14198" s="5" t="s">
        <v>13249</v>
      </c>
      <c r="F14198" s="5" t="s">
        <v>13250</v>
      </c>
      <c r="G14198" s="5" t="s">
        <v>13251</v>
      </c>
      <c r="H14198" s="5" t="s">
        <v>13252</v>
      </c>
      <c r="I14198" s="5" t="s">
        <v>13253</v>
      </c>
    </row>
    <row r="14199" spans="1:9" x14ac:dyDescent="0.35">
      <c r="A14199" s="1" t="s">
        <v>13254</v>
      </c>
      <c r="B14199" s="8">
        <v>3.2217551821099998E-2</v>
      </c>
      <c r="C14199" s="8">
        <v>4.2810071248130001E-2</v>
      </c>
      <c r="D14199" s="8">
        <v>3.7203275870699999E-2</v>
      </c>
      <c r="E14199" s="8">
        <v>0</v>
      </c>
      <c r="F14199" s="8">
        <v>0</v>
      </c>
      <c r="G14199" s="8">
        <v>5.2707089156530003E-2</v>
      </c>
      <c r="H14199" s="8">
        <v>0</v>
      </c>
      <c r="I14199" s="8">
        <v>3.4126400581739998E-2</v>
      </c>
    </row>
    <row r="14200" spans="1:9" x14ac:dyDescent="0.35">
      <c r="B14200" s="11">
        <v>4.2962139972150002</v>
      </c>
      <c r="C14200" s="11">
        <v>3.4935458769740002</v>
      </c>
      <c r="D14200" s="11">
        <v>4.2962139972150002</v>
      </c>
      <c r="E14200" s="11">
        <v>0</v>
      </c>
      <c r="F14200" s="11">
        <v>0</v>
      </c>
      <c r="G14200" s="11">
        <v>3.4935458769740002</v>
      </c>
      <c r="H14200" s="11">
        <v>0</v>
      </c>
      <c r="I14200" s="11">
        <v>7.7897598741880003</v>
      </c>
    </row>
    <row r="14201" spans="1:9" x14ac:dyDescent="0.35">
      <c r="A14201" s="1" t="s">
        <v>13255</v>
      </c>
      <c r="B14201" s="8">
        <v>0.69477192245849995</v>
      </c>
      <c r="C14201" s="8">
        <v>0.68536709389969996</v>
      </c>
      <c r="D14201" s="8">
        <v>0.70148309677239995</v>
      </c>
      <c r="E14201" s="8">
        <v>0.65140457920249994</v>
      </c>
      <c r="F14201" s="8">
        <v>0.67871719368960004</v>
      </c>
      <c r="G14201" s="8">
        <v>0.68690444666619999</v>
      </c>
      <c r="H14201" s="8">
        <v>0.64152519933219998</v>
      </c>
      <c r="I14201" s="8">
        <v>0.68830567782399998</v>
      </c>
    </row>
    <row r="14202" spans="1:9" x14ac:dyDescent="0.35">
      <c r="B14202" s="11">
        <v>92.647910515150002</v>
      </c>
      <c r="C14202" s="11">
        <v>55.929862186610002</v>
      </c>
      <c r="D14202" s="11">
        <v>81.006885244130004</v>
      </c>
      <c r="E14202" s="11">
        <v>11.64102527102</v>
      </c>
      <c r="F14202" s="11">
        <v>10.400271463079999</v>
      </c>
      <c r="G14202" s="11">
        <v>45.529590723529999</v>
      </c>
      <c r="H14202" s="11">
        <v>8.5362463243000004</v>
      </c>
      <c r="I14202" s="11">
        <v>157.11401902610001</v>
      </c>
    </row>
    <row r="14203" spans="1:9" x14ac:dyDescent="0.35">
      <c r="A14203" s="1" t="s">
        <v>13256</v>
      </c>
      <c r="B14203" s="8">
        <v>2.039495244437E-2</v>
      </c>
      <c r="C14203" s="8">
        <v>3.2041757193229999E-2</v>
      </c>
      <c r="D14203" s="8">
        <v>2.355110799142E-2</v>
      </c>
      <c r="E14203" s="8">
        <v>0</v>
      </c>
      <c r="F14203" s="8">
        <v>0</v>
      </c>
      <c r="G14203" s="8">
        <v>3.9449309563800002E-2</v>
      </c>
      <c r="H14203" s="8">
        <v>0</v>
      </c>
      <c r="I14203" s="8">
        <v>2.3369897544029999E-2</v>
      </c>
    </row>
    <row r="14204" spans="1:9" x14ac:dyDescent="0.35">
      <c r="B14204" s="11">
        <v>2.7196690999549999</v>
      </c>
      <c r="C14204" s="11">
        <v>2.6147900592040001</v>
      </c>
      <c r="D14204" s="11">
        <v>2.7196690999549999</v>
      </c>
      <c r="E14204" s="11">
        <v>0</v>
      </c>
      <c r="F14204" s="11">
        <v>0</v>
      </c>
      <c r="G14204" s="11">
        <v>2.6147900592040001</v>
      </c>
      <c r="H14204" s="11">
        <v>0</v>
      </c>
      <c r="I14204" s="11">
        <v>5.3344591591589996</v>
      </c>
    </row>
    <row r="14205" spans="1:9" x14ac:dyDescent="0.35">
      <c r="A14205" s="1" t="s">
        <v>13257</v>
      </c>
      <c r="B14205" s="8">
        <v>1.1822599376729999E-2</v>
      </c>
      <c r="C14205" s="8">
        <v>1.0768314054900001E-2</v>
      </c>
      <c r="D14205" s="8">
        <v>1.3652167879279999E-2</v>
      </c>
      <c r="E14205" s="8">
        <v>0</v>
      </c>
      <c r="F14205" s="8">
        <v>0</v>
      </c>
      <c r="G14205" s="8">
        <v>1.325777959274E-2</v>
      </c>
      <c r="H14205" s="8">
        <v>0</v>
      </c>
      <c r="I14205" s="8">
        <v>1.0756503037710001E-2</v>
      </c>
    </row>
    <row r="14206" spans="1:9" x14ac:dyDescent="0.35">
      <c r="B14206" s="11">
        <v>1.57654489726</v>
      </c>
      <c r="C14206" s="11">
        <v>0.87875581777</v>
      </c>
      <c r="D14206" s="11">
        <v>1.57654489726</v>
      </c>
      <c r="E14206" s="11">
        <v>0</v>
      </c>
      <c r="F14206" s="11">
        <v>0</v>
      </c>
      <c r="G14206" s="11">
        <v>0.87875581777</v>
      </c>
      <c r="H14206" s="11">
        <v>0</v>
      </c>
      <c r="I14206" s="11">
        <v>2.4553007150299999</v>
      </c>
    </row>
    <row r="14207" spans="1:9" x14ac:dyDescent="0.35">
      <c r="A14207" s="1" t="s">
        <v>13258</v>
      </c>
      <c r="B14207" s="8">
        <v>0.24178934245379999</v>
      </c>
      <c r="C14207" s="8">
        <v>0.2224414181812</v>
      </c>
      <c r="D14207" s="8">
        <v>0.22526090986530001</v>
      </c>
      <c r="E14207" s="8">
        <v>0.3485954207975</v>
      </c>
      <c r="F14207" s="8">
        <v>0.153142728995</v>
      </c>
      <c r="G14207" s="8">
        <v>0.2384621896471</v>
      </c>
      <c r="H14207" s="8">
        <v>0.159276946631</v>
      </c>
      <c r="I14207" s="8">
        <v>0.2300623556177</v>
      </c>
    </row>
    <row r="14208" spans="1:9" x14ac:dyDescent="0.35">
      <c r="B14208" s="11">
        <v>32.242634797199997</v>
      </c>
      <c r="C14208" s="11">
        <v>18.152487877230001</v>
      </c>
      <c r="D14208" s="11">
        <v>26.01300695542</v>
      </c>
      <c r="E14208" s="11">
        <v>6.2296278417839996</v>
      </c>
      <c r="F14208" s="11">
        <v>2.3466709978070002</v>
      </c>
      <c r="G14208" s="11">
        <v>15.80581687942</v>
      </c>
      <c r="H14208" s="11">
        <v>2.1193668645280002</v>
      </c>
      <c r="I14208" s="11">
        <v>52.514489538959999</v>
      </c>
    </row>
    <row r="14209" spans="1:12" x14ac:dyDescent="0.35">
      <c r="A14209" s="1" t="s">
        <v>13259</v>
      </c>
      <c r="B14209" s="8">
        <v>0.28315968082229998</v>
      </c>
      <c r="C14209" s="8">
        <v>0.35904696791700003</v>
      </c>
      <c r="D14209" s="8">
        <v>0.27611631686530003</v>
      </c>
      <c r="E14209" s="8">
        <v>0.32867362042729997</v>
      </c>
      <c r="F14209" s="8">
        <v>0.3872142446031</v>
      </c>
      <c r="G14209" s="8">
        <v>0.35253513475089998</v>
      </c>
      <c r="H14209" s="8">
        <v>0.1381713761051</v>
      </c>
      <c r="I14209" s="8">
        <v>0.30183819884230001</v>
      </c>
    </row>
    <row r="14210" spans="1:12" x14ac:dyDescent="0.35">
      <c r="B14210" s="11">
        <v>37.759373864010001</v>
      </c>
      <c r="C14210" s="11">
        <v>29.300279533200001</v>
      </c>
      <c r="D14210" s="11">
        <v>31.885761606020001</v>
      </c>
      <c r="E14210" s="11">
        <v>5.8736122579870003</v>
      </c>
      <c r="F14210" s="11">
        <v>5.9334481219640001</v>
      </c>
      <c r="G14210" s="11">
        <v>23.366831411229999</v>
      </c>
      <c r="H14210" s="11">
        <v>1.838532457693</v>
      </c>
      <c r="I14210" s="11">
        <v>68.898185854900007</v>
      </c>
    </row>
    <row r="14211" spans="1:12" x14ac:dyDescent="0.35">
      <c r="A14211" s="1" t="s">
        <v>13260</v>
      </c>
      <c r="B14211" s="8">
        <v>0.41161224163620003</v>
      </c>
      <c r="C14211" s="8">
        <v>0.32632012598269999</v>
      </c>
      <c r="D14211" s="8">
        <v>0.42536677990709998</v>
      </c>
      <c r="E14211" s="8">
        <v>0.32273095877520003</v>
      </c>
      <c r="F14211" s="8">
        <v>0.29150294908649999</v>
      </c>
      <c r="G14211" s="8">
        <v>0.3343693119153</v>
      </c>
      <c r="H14211" s="8">
        <v>0.50335382322709998</v>
      </c>
      <c r="I14211" s="8">
        <v>0.38646747898169997</v>
      </c>
    </row>
    <row r="14212" spans="1:12" x14ac:dyDescent="0.35">
      <c r="B14212" s="11">
        <v>54.888536651140001</v>
      </c>
      <c r="C14212" s="11">
        <v>26.629582653410001</v>
      </c>
      <c r="D14212" s="11">
        <v>49.121123638109999</v>
      </c>
      <c r="E14212" s="11">
        <v>5.767413013034</v>
      </c>
      <c r="F14212" s="11">
        <v>4.4668233411119997</v>
      </c>
      <c r="G14212" s="11">
        <v>22.1627593123</v>
      </c>
      <c r="H14212" s="11">
        <v>6.6977138666069997</v>
      </c>
      <c r="I14212" s="11">
        <v>88.21583317116</v>
      </c>
    </row>
    <row r="14213" spans="1:12" x14ac:dyDescent="0.35">
      <c r="A14213" s="1" t="s">
        <v>13261</v>
      </c>
      <c r="B14213" s="8">
        <v>3.1221183266540001E-2</v>
      </c>
      <c r="C14213" s="8">
        <v>4.9381416670969999E-2</v>
      </c>
      <c r="D14213" s="8">
        <v>3.6052717491530002E-2</v>
      </c>
      <c r="E14213" s="8">
        <v>0</v>
      </c>
      <c r="F14213" s="8">
        <v>0.16814007731540001</v>
      </c>
      <c r="G14213" s="8">
        <v>2.1926274530159998E-2</v>
      </c>
      <c r="H14213" s="8">
        <v>0.19919785403689999</v>
      </c>
      <c r="I14213" s="8">
        <v>4.750556597655E-2</v>
      </c>
    </row>
    <row r="14214" spans="1:12" x14ac:dyDescent="0.35">
      <c r="B14214" s="11">
        <v>4.1633481434019997</v>
      </c>
      <c r="C14214" s="11">
        <v>4.0298051271639999</v>
      </c>
      <c r="D14214" s="11">
        <v>4.1633481434019997</v>
      </c>
      <c r="E14214" s="11">
        <v>0</v>
      </c>
      <c r="F14214" s="11">
        <v>2.5764817278260002</v>
      </c>
      <c r="G14214" s="11">
        <v>1.453323399339</v>
      </c>
      <c r="H14214" s="11">
        <v>2.6505614293890001</v>
      </c>
      <c r="I14214" s="11">
        <v>10.84371469996</v>
      </c>
    </row>
    <row r="14215" spans="1:12" x14ac:dyDescent="0.35">
      <c r="A14215" s="1" t="s">
        <v>13262</v>
      </c>
      <c r="B14215" s="8">
        <v>1</v>
      </c>
      <c r="C14215" s="8">
        <v>1</v>
      </c>
      <c r="D14215" s="8">
        <v>1</v>
      </c>
      <c r="E14215" s="8">
        <v>1</v>
      </c>
      <c r="F14215" s="8">
        <v>1</v>
      </c>
      <c r="G14215" s="8">
        <v>1</v>
      </c>
      <c r="H14215" s="8">
        <v>1</v>
      </c>
      <c r="I14215" s="8">
        <v>1</v>
      </c>
    </row>
    <row r="14216" spans="1:12" x14ac:dyDescent="0.35">
      <c r="B14216" s="11">
        <v>133.35010745299999</v>
      </c>
      <c r="C14216" s="11">
        <v>81.605701067979993</v>
      </c>
      <c r="D14216" s="11">
        <v>115.47945434019999</v>
      </c>
      <c r="E14216" s="11">
        <v>17.87065311281</v>
      </c>
      <c r="F14216" s="11">
        <v>15.32342418871</v>
      </c>
      <c r="G14216" s="11">
        <v>66.28227687927</v>
      </c>
      <c r="H14216" s="11">
        <v>13.30617461822</v>
      </c>
      <c r="I14216" s="11">
        <v>228.2619831392</v>
      </c>
    </row>
    <row r="14217" spans="1:12" x14ac:dyDescent="0.35">
      <c r="A14217" s="1" t="s">
        <v>13263</v>
      </c>
    </row>
    <row r="14218" spans="1:12" x14ac:dyDescent="0.35">
      <c r="A14218" s="1" t="s">
        <v>13264</v>
      </c>
    </row>
    <row r="14222" spans="1:12" x14ac:dyDescent="0.35">
      <c r="A14222" s="4" t="s">
        <v>13265</v>
      </c>
    </row>
    <row r="14223" spans="1:12" x14ac:dyDescent="0.35">
      <c r="A14223" s="1" t="s">
        <v>13266</v>
      </c>
    </row>
    <row r="14224" spans="1:12" ht="62" x14ac:dyDescent="0.35">
      <c r="A14224" s="5" t="s">
        <v>13267</v>
      </c>
      <c r="B14224" s="5" t="s">
        <v>13268</v>
      </c>
      <c r="C14224" s="5" t="s">
        <v>13269</v>
      </c>
      <c r="D14224" s="5" t="s">
        <v>13270</v>
      </c>
      <c r="E14224" s="5" t="s">
        <v>13271</v>
      </c>
      <c r="F14224" s="5" t="s">
        <v>13272</v>
      </c>
      <c r="G14224" s="5" t="s">
        <v>13273</v>
      </c>
      <c r="H14224" s="5" t="s">
        <v>13274</v>
      </c>
      <c r="I14224" s="5" t="s">
        <v>13275</v>
      </c>
      <c r="J14224" s="5" t="s">
        <v>13276</v>
      </c>
      <c r="K14224" s="5" t="s">
        <v>13277</v>
      </c>
      <c r="L14224" s="5" t="s">
        <v>13278</v>
      </c>
    </row>
    <row r="14225" spans="1:12" x14ac:dyDescent="0.35">
      <c r="A14225" s="1" t="s">
        <v>13279</v>
      </c>
      <c r="B14225" s="8">
        <v>3.032130337086E-2</v>
      </c>
      <c r="C14225" s="8">
        <v>4.9457064591910002E-2</v>
      </c>
      <c r="D14225" s="8">
        <v>0</v>
      </c>
      <c r="E14225" s="8">
        <v>3.3361911330619998E-2</v>
      </c>
      <c r="F14225" s="8">
        <v>0</v>
      </c>
      <c r="G14225" s="8">
        <v>3.7269427443129999E-2</v>
      </c>
      <c r="H14225" s="8">
        <v>7.3795390616730003E-2</v>
      </c>
      <c r="I14225" s="8">
        <v>0</v>
      </c>
      <c r="J14225" s="8">
        <v>0</v>
      </c>
      <c r="K14225" s="8">
        <v>0</v>
      </c>
      <c r="L14225" s="8">
        <v>3.4126400581739998E-2</v>
      </c>
    </row>
    <row r="14226" spans="1:12" x14ac:dyDescent="0.35">
      <c r="B14226" s="11">
        <v>4.2962139972150002</v>
      </c>
      <c r="C14226" s="11">
        <v>3.4935458769740002</v>
      </c>
      <c r="D14226" s="11">
        <v>0</v>
      </c>
      <c r="E14226" s="11">
        <v>4.2962139972150002</v>
      </c>
      <c r="F14226" s="11">
        <v>0</v>
      </c>
      <c r="G14226" s="11">
        <v>1.7542030544909999</v>
      </c>
      <c r="H14226" s="11">
        <v>1.739342822482</v>
      </c>
      <c r="I14226" s="11">
        <v>0</v>
      </c>
      <c r="J14226" s="11">
        <v>0</v>
      </c>
      <c r="K14226" s="11">
        <v>0</v>
      </c>
      <c r="L14226" s="11">
        <v>7.7897598741880003</v>
      </c>
    </row>
    <row r="14227" spans="1:12" x14ac:dyDescent="0.35">
      <c r="A14227" s="1" t="s">
        <v>13280</v>
      </c>
      <c r="B14227" s="8">
        <v>0.69365550516560004</v>
      </c>
      <c r="C14227" s="8">
        <v>0.67644037707100002</v>
      </c>
      <c r="D14227" s="8">
        <v>0.66761129853610002</v>
      </c>
      <c r="E14227" s="8">
        <v>0.70502298966279997</v>
      </c>
      <c r="F14227" s="8">
        <v>0.58029760090210003</v>
      </c>
      <c r="G14227" s="8">
        <v>0.69745667145860002</v>
      </c>
      <c r="H14227" s="8">
        <v>0.63447150169370004</v>
      </c>
      <c r="I14227" s="8">
        <v>1</v>
      </c>
      <c r="J14227" s="8">
        <v>0.48836996352489997</v>
      </c>
      <c r="K14227" s="8">
        <v>0.70910471504640005</v>
      </c>
      <c r="L14227" s="8">
        <v>0.68830567782399998</v>
      </c>
    </row>
    <row r="14228" spans="1:12" x14ac:dyDescent="0.35">
      <c r="B14228" s="11">
        <v>98.28378596025</v>
      </c>
      <c r="C14228" s="11">
        <v>47.782364558719998</v>
      </c>
      <c r="D14228" s="11">
        <v>4.0432251287099996</v>
      </c>
      <c r="E14228" s="11">
        <v>90.790051161349993</v>
      </c>
      <c r="F14228" s="11">
        <v>7.4937347989049998</v>
      </c>
      <c r="G14228" s="11">
        <v>32.827996225989999</v>
      </c>
      <c r="H14228" s="11">
        <v>14.954368332730001</v>
      </c>
      <c r="I14228" s="11">
        <v>2.1217117563830001</v>
      </c>
      <c r="J14228" s="11">
        <v>1.9215133723269999</v>
      </c>
      <c r="K14228" s="11">
        <v>7.0046433783730002</v>
      </c>
      <c r="L14228" s="11">
        <v>157.11401902610001</v>
      </c>
    </row>
    <row r="14229" spans="1:12" x14ac:dyDescent="0.35">
      <c r="A14229" s="1" t="s">
        <v>13281</v>
      </c>
      <c r="B14229" s="8">
        <v>1.919455406587E-2</v>
      </c>
      <c r="C14229" s="8">
        <v>3.7016786212730003E-2</v>
      </c>
      <c r="D14229" s="8">
        <v>0</v>
      </c>
      <c r="E14229" s="8">
        <v>2.111937613447E-2</v>
      </c>
      <c r="F14229" s="8">
        <v>0</v>
      </c>
      <c r="G14229" s="8">
        <v>1.8599567014629999E-2</v>
      </c>
      <c r="H14229" s="8">
        <v>7.3795390616730003E-2</v>
      </c>
      <c r="I14229" s="8">
        <v>0</v>
      </c>
      <c r="J14229" s="8">
        <v>0</v>
      </c>
      <c r="K14229" s="8">
        <v>0</v>
      </c>
      <c r="L14229" s="8">
        <v>2.3369897544029999E-2</v>
      </c>
    </row>
    <row r="14230" spans="1:12" x14ac:dyDescent="0.35">
      <c r="B14230" s="11">
        <v>2.7196690999549999</v>
      </c>
      <c r="C14230" s="11">
        <v>2.6147900592040001</v>
      </c>
      <c r="D14230" s="11">
        <v>0</v>
      </c>
      <c r="E14230" s="11">
        <v>2.7196690999549999</v>
      </c>
      <c r="F14230" s="11">
        <v>0</v>
      </c>
      <c r="G14230" s="11">
        <v>0.87544723672129998</v>
      </c>
      <c r="H14230" s="11">
        <v>1.739342822482</v>
      </c>
      <c r="I14230" s="11">
        <v>0</v>
      </c>
      <c r="J14230" s="11">
        <v>0</v>
      </c>
      <c r="K14230" s="11">
        <v>0</v>
      </c>
      <c r="L14230" s="11">
        <v>5.3344591591589996</v>
      </c>
    </row>
    <row r="14231" spans="1:12" x14ac:dyDescent="0.35">
      <c r="A14231" s="1" t="s">
        <v>13282</v>
      </c>
      <c r="B14231" s="8">
        <v>1.112674930499E-2</v>
      </c>
      <c r="C14231" s="8">
        <v>1.244027837917E-2</v>
      </c>
      <c r="D14231" s="8">
        <v>0</v>
      </c>
      <c r="E14231" s="8">
        <v>1.224253519616E-2</v>
      </c>
      <c r="F14231" s="8">
        <v>0</v>
      </c>
      <c r="G14231" s="8">
        <v>1.8669860428510002E-2</v>
      </c>
      <c r="H14231" s="8">
        <v>0</v>
      </c>
      <c r="I14231" s="8">
        <v>0</v>
      </c>
      <c r="J14231" s="8">
        <v>0</v>
      </c>
      <c r="K14231" s="8">
        <v>0</v>
      </c>
      <c r="L14231" s="8">
        <v>1.0756503037710001E-2</v>
      </c>
    </row>
    <row r="14232" spans="1:12" x14ac:dyDescent="0.35">
      <c r="B14232" s="11">
        <v>1.57654489726</v>
      </c>
      <c r="C14232" s="11">
        <v>0.87875581777</v>
      </c>
      <c r="D14232" s="11">
        <v>0</v>
      </c>
      <c r="E14232" s="11">
        <v>1.57654489726</v>
      </c>
      <c r="F14232" s="11">
        <v>0</v>
      </c>
      <c r="G14232" s="11">
        <v>0.87875581777</v>
      </c>
      <c r="H14232" s="11">
        <v>0</v>
      </c>
      <c r="I14232" s="11">
        <v>0</v>
      </c>
      <c r="J14232" s="11">
        <v>0</v>
      </c>
      <c r="K14232" s="11">
        <v>0</v>
      </c>
      <c r="L14232" s="11">
        <v>2.4553007150299999</v>
      </c>
    </row>
    <row r="14233" spans="1:12" x14ac:dyDescent="0.35">
      <c r="A14233" s="1" t="s">
        <v>13283</v>
      </c>
      <c r="B14233" s="8">
        <v>0.24663961276470001</v>
      </c>
      <c r="C14233" s="8">
        <v>0.2025922832208</v>
      </c>
      <c r="D14233" s="8">
        <v>0.33238870146389998</v>
      </c>
      <c r="E14233" s="8">
        <v>0.2292849469962</v>
      </c>
      <c r="F14233" s="8">
        <v>0.41970239909790003</v>
      </c>
      <c r="G14233" s="8">
        <v>0.19683929047920001</v>
      </c>
      <c r="H14233" s="8">
        <v>0.21408082782169999</v>
      </c>
      <c r="I14233" s="8">
        <v>0</v>
      </c>
      <c r="J14233" s="8">
        <v>0.51163003647509997</v>
      </c>
      <c r="K14233" s="8">
        <v>0.1259831455</v>
      </c>
      <c r="L14233" s="8">
        <v>0.2300623556177</v>
      </c>
    </row>
    <row r="14234" spans="1:12" x14ac:dyDescent="0.35">
      <c r="B14234" s="11">
        <v>34.946273373110003</v>
      </c>
      <c r="C14234" s="11">
        <v>14.31070447858</v>
      </c>
      <c r="D14234" s="11">
        <v>2.013031165298</v>
      </c>
      <c r="E14234" s="11">
        <v>29.526401796159998</v>
      </c>
      <c r="F14234" s="11">
        <v>5.4198715769549999</v>
      </c>
      <c r="G14234" s="11">
        <v>9.2648615310599993</v>
      </c>
      <c r="H14234" s="11">
        <v>5.0458429475170004</v>
      </c>
      <c r="I14234" s="11">
        <v>0</v>
      </c>
      <c r="J14234" s="11">
        <v>2.013031165298</v>
      </c>
      <c r="K14234" s="11">
        <v>1.244480521971</v>
      </c>
      <c r="L14234" s="11">
        <v>52.514489538959999</v>
      </c>
    </row>
    <row r="14235" spans="1:12" x14ac:dyDescent="0.35">
      <c r="A14235" s="1" t="s">
        <v>13284</v>
      </c>
      <c r="B14235" s="8">
        <v>0.29210135580660002</v>
      </c>
      <c r="C14235" s="8">
        <v>0.35045358284</v>
      </c>
      <c r="D14235" s="8">
        <v>0.17906574835469999</v>
      </c>
      <c r="E14235" s="8">
        <v>0.29998482439180002</v>
      </c>
      <c r="F14235" s="8">
        <v>0.2134864716289</v>
      </c>
      <c r="G14235" s="8">
        <v>0.40513839353109998</v>
      </c>
      <c r="H14235" s="8">
        <v>0.2412497449705</v>
      </c>
      <c r="I14235" s="8">
        <v>0.51112883842570001</v>
      </c>
      <c r="J14235" s="8">
        <v>0</v>
      </c>
      <c r="K14235" s="8">
        <v>0.16912710090399999</v>
      </c>
      <c r="L14235" s="8">
        <v>0.30183819884230001</v>
      </c>
    </row>
    <row r="14236" spans="1:12" x14ac:dyDescent="0.35">
      <c r="B14236" s="11">
        <v>41.387730536269999</v>
      </c>
      <c r="C14236" s="11">
        <v>24.755324229279999</v>
      </c>
      <c r="D14236" s="11">
        <v>1.084468065514</v>
      </c>
      <c r="E14236" s="11">
        <v>38.63085027508</v>
      </c>
      <c r="F14236" s="11">
        <v>2.7568802611869998</v>
      </c>
      <c r="G14236" s="11">
        <v>19.069115255620002</v>
      </c>
      <c r="H14236" s="11">
        <v>5.6862089736670001</v>
      </c>
      <c r="I14236" s="11">
        <v>1.084468065514</v>
      </c>
      <c r="J14236" s="11">
        <v>0</v>
      </c>
      <c r="K14236" s="11">
        <v>1.6706630238289999</v>
      </c>
      <c r="L14236" s="11">
        <v>68.898185854900007</v>
      </c>
    </row>
    <row r="14237" spans="1:12" x14ac:dyDescent="0.35">
      <c r="A14237" s="1" t="s">
        <v>13285</v>
      </c>
      <c r="B14237" s="8">
        <v>0.40155414935900002</v>
      </c>
      <c r="C14237" s="8">
        <v>0.32598679423100002</v>
      </c>
      <c r="D14237" s="8">
        <v>0.4885455501814</v>
      </c>
      <c r="E14237" s="8">
        <v>0.40503816527109998</v>
      </c>
      <c r="F14237" s="8">
        <v>0.3668111292731</v>
      </c>
      <c r="G14237" s="8">
        <v>0.29231827792749998</v>
      </c>
      <c r="H14237" s="8">
        <v>0.39322175672319998</v>
      </c>
      <c r="I14237" s="8">
        <v>0.48887116157429999</v>
      </c>
      <c r="J14237" s="8">
        <v>0.48836996352489997</v>
      </c>
      <c r="K14237" s="8">
        <v>0.53997761414239998</v>
      </c>
      <c r="L14237" s="8">
        <v>0.38646747898169997</v>
      </c>
    </row>
    <row r="14238" spans="1:12" x14ac:dyDescent="0.35">
      <c r="B14238" s="11">
        <v>56.896055423980002</v>
      </c>
      <c r="C14238" s="11">
        <v>23.027040329439998</v>
      </c>
      <c r="D14238" s="11">
        <v>2.9587570631959998</v>
      </c>
      <c r="E14238" s="11">
        <v>52.159200886260003</v>
      </c>
      <c r="F14238" s="11">
        <v>4.736854537718</v>
      </c>
      <c r="G14238" s="11">
        <v>13.75888097038</v>
      </c>
      <c r="H14238" s="11">
        <v>9.2681593590660007</v>
      </c>
      <c r="I14238" s="11">
        <v>1.0372436908689999</v>
      </c>
      <c r="J14238" s="11">
        <v>1.9215133723269999</v>
      </c>
      <c r="K14238" s="11">
        <v>5.333980354545</v>
      </c>
      <c r="L14238" s="11">
        <v>88.21583317116</v>
      </c>
    </row>
    <row r="14239" spans="1:12" x14ac:dyDescent="0.35">
      <c r="A14239" s="1" t="s">
        <v>13286</v>
      </c>
      <c r="B14239" s="8">
        <v>2.9383578698930001E-2</v>
      </c>
      <c r="C14239" s="8">
        <v>7.1510275116340005E-2</v>
      </c>
      <c r="D14239" s="8">
        <v>0</v>
      </c>
      <c r="E14239" s="8">
        <v>3.2330152010289999E-2</v>
      </c>
      <c r="F14239" s="8">
        <v>0</v>
      </c>
      <c r="G14239" s="8">
        <v>6.8434610619049999E-2</v>
      </c>
      <c r="H14239" s="8">
        <v>7.7652279867890001E-2</v>
      </c>
      <c r="I14239" s="8">
        <v>0</v>
      </c>
      <c r="J14239" s="8">
        <v>0</v>
      </c>
      <c r="K14239" s="8">
        <v>0.1649121394536</v>
      </c>
      <c r="L14239" s="8">
        <v>4.750556597655E-2</v>
      </c>
    </row>
    <row r="14240" spans="1:12" x14ac:dyDescent="0.35">
      <c r="B14240" s="11">
        <v>4.1633481434019997</v>
      </c>
      <c r="C14240" s="11">
        <v>5.051339557965</v>
      </c>
      <c r="D14240" s="11">
        <v>0</v>
      </c>
      <c r="E14240" s="11">
        <v>4.1633481434019997</v>
      </c>
      <c r="F14240" s="11">
        <v>0</v>
      </c>
      <c r="G14240" s="11">
        <v>3.2210906154660002</v>
      </c>
      <c r="H14240" s="11">
        <v>1.8302489424990001</v>
      </c>
      <c r="I14240" s="11">
        <v>0</v>
      </c>
      <c r="J14240" s="11">
        <v>0</v>
      </c>
      <c r="K14240" s="11">
        <v>1.6290269985879999</v>
      </c>
      <c r="L14240" s="11">
        <v>10.84371469996</v>
      </c>
    </row>
    <row r="14241" spans="1:12" x14ac:dyDescent="0.35">
      <c r="A14241" s="1" t="s">
        <v>13287</v>
      </c>
      <c r="B14241" s="8">
        <v>1</v>
      </c>
      <c r="C14241" s="8">
        <v>1</v>
      </c>
      <c r="D14241" s="8">
        <v>1</v>
      </c>
      <c r="E14241" s="8">
        <v>1</v>
      </c>
      <c r="F14241" s="8">
        <v>1</v>
      </c>
      <c r="G14241" s="8">
        <v>1</v>
      </c>
      <c r="H14241" s="8">
        <v>1</v>
      </c>
      <c r="I14241" s="8">
        <v>1</v>
      </c>
      <c r="J14241" s="8">
        <v>1</v>
      </c>
      <c r="K14241" s="8">
        <v>1</v>
      </c>
      <c r="L14241" s="8">
        <v>1</v>
      </c>
    </row>
    <row r="14242" spans="1:12" x14ac:dyDescent="0.35">
      <c r="B14242" s="11">
        <v>141.68962147400001</v>
      </c>
      <c r="C14242" s="11">
        <v>70.637954472239997</v>
      </c>
      <c r="D14242" s="11">
        <v>6.0562562940089997</v>
      </c>
      <c r="E14242" s="11">
        <v>128.7760150981</v>
      </c>
      <c r="F14242" s="11">
        <v>12.913606375860001</v>
      </c>
      <c r="G14242" s="11">
        <v>47.068151427010001</v>
      </c>
      <c r="H14242" s="11">
        <v>23.56980304523</v>
      </c>
      <c r="I14242" s="11">
        <v>2.1217117563830001</v>
      </c>
      <c r="J14242" s="11">
        <v>3.9345445376249999</v>
      </c>
      <c r="K14242" s="11">
        <v>9.8781508989330007</v>
      </c>
      <c r="L14242" s="11">
        <v>228.2619831392</v>
      </c>
    </row>
    <row r="14243" spans="1:12" x14ac:dyDescent="0.35">
      <c r="A14243" s="1" t="s">
        <v>13288</v>
      </c>
    </row>
    <row r="14244" spans="1:12" x14ac:dyDescent="0.35">
      <c r="A14244" s="1" t="s">
        <v>13289</v>
      </c>
    </row>
    <row r="14248" spans="1:12" x14ac:dyDescent="0.35">
      <c r="A14248" s="4" t="s">
        <v>13290</v>
      </c>
    </row>
    <row r="14249" spans="1:12" x14ac:dyDescent="0.35">
      <c r="A14249" s="1" t="s">
        <v>13291</v>
      </c>
    </row>
    <row r="14250" spans="1:12" ht="62" x14ac:dyDescent="0.35">
      <c r="A14250" s="5" t="s">
        <v>13292</v>
      </c>
      <c r="B14250" s="5" t="s">
        <v>13293</v>
      </c>
      <c r="C14250" s="5" t="s">
        <v>13294</v>
      </c>
      <c r="D14250" s="5" t="s">
        <v>13295</v>
      </c>
      <c r="E14250" s="5" t="s">
        <v>13296</v>
      </c>
      <c r="F14250" s="5" t="s">
        <v>13297</v>
      </c>
      <c r="G14250" s="5" t="s">
        <v>13298</v>
      </c>
      <c r="H14250" s="5" t="s">
        <v>13299</v>
      </c>
      <c r="I14250" s="5" t="s">
        <v>13300</v>
      </c>
    </row>
    <row r="14251" spans="1:12" x14ac:dyDescent="0.35">
      <c r="A14251" s="1" t="s">
        <v>13301</v>
      </c>
      <c r="B14251" s="8">
        <v>3.2538894948140003E-2</v>
      </c>
      <c r="C14251" s="8">
        <v>4.5786871399510001E-2</v>
      </c>
      <c r="D14251" s="8">
        <v>3.6693460959650002E-2</v>
      </c>
      <c r="E14251" s="8">
        <v>2.2102236800200001E-2</v>
      </c>
      <c r="F14251" s="8">
        <v>7.8798600597880006E-2</v>
      </c>
      <c r="G14251" s="8">
        <v>2.0323802014530001E-2</v>
      </c>
      <c r="H14251" s="8">
        <v>0</v>
      </c>
      <c r="I14251" s="8">
        <v>3.4126400581739998E-2</v>
      </c>
    </row>
    <row r="14252" spans="1:12" x14ac:dyDescent="0.35">
      <c r="B14252" s="11">
        <v>4.2962139972150002</v>
      </c>
      <c r="C14252" s="11">
        <v>3.4935458769740002</v>
      </c>
      <c r="D14252" s="11">
        <v>3.4653053705939998</v>
      </c>
      <c r="E14252" s="11">
        <v>0.83090862662090004</v>
      </c>
      <c r="F14252" s="11">
        <v>2.6180986402520001</v>
      </c>
      <c r="G14252" s="11">
        <v>0.87544723672129998</v>
      </c>
      <c r="H14252" s="11">
        <v>0</v>
      </c>
      <c r="I14252" s="11">
        <v>7.7897598741880003</v>
      </c>
    </row>
    <row r="14253" spans="1:12" x14ac:dyDescent="0.35">
      <c r="A14253" s="1" t="s">
        <v>13302</v>
      </c>
      <c r="B14253" s="8">
        <v>0.6817131170024</v>
      </c>
      <c r="C14253" s="8">
        <v>0.65946821921910004</v>
      </c>
      <c r="D14253" s="8">
        <v>0.6989892912622</v>
      </c>
      <c r="E14253" s="8">
        <v>0.63831375245889999</v>
      </c>
      <c r="F14253" s="8">
        <v>0.6665790682203</v>
      </c>
      <c r="G14253" s="8">
        <v>0.65398337956060004</v>
      </c>
      <c r="H14253" s="8">
        <v>0.84239251702289997</v>
      </c>
      <c r="I14253" s="8">
        <v>0.68830567782399998</v>
      </c>
    </row>
    <row r="14254" spans="1:12" x14ac:dyDescent="0.35">
      <c r="B14254" s="11">
        <v>90.008755368569993</v>
      </c>
      <c r="C14254" s="11">
        <v>50.317534433520002</v>
      </c>
      <c r="D14254" s="11">
        <v>66.012070860869997</v>
      </c>
      <c r="E14254" s="11">
        <v>23.9966845077</v>
      </c>
      <c r="F14254" s="11">
        <v>22.147217576029998</v>
      </c>
      <c r="G14254" s="11">
        <v>28.17031685748</v>
      </c>
      <c r="H14254" s="11">
        <v>16.78772922397</v>
      </c>
      <c r="I14254" s="11">
        <v>157.11401902610001</v>
      </c>
    </row>
    <row r="14255" spans="1:12" x14ac:dyDescent="0.35">
      <c r="A14255" s="1" t="s">
        <v>13303</v>
      </c>
      <c r="B14255" s="8">
        <v>2.0598375033109999E-2</v>
      </c>
      <c r="C14255" s="8">
        <v>3.4269782162179997E-2</v>
      </c>
      <c r="D14255" s="8">
        <v>2.879805998894E-2</v>
      </c>
      <c r="E14255" s="8">
        <v>0</v>
      </c>
      <c r="F14255" s="8">
        <v>5.2350120910019997E-2</v>
      </c>
      <c r="G14255" s="8">
        <v>2.0323802014530001E-2</v>
      </c>
      <c r="H14255" s="8">
        <v>0</v>
      </c>
      <c r="I14255" s="8">
        <v>2.3369897544029999E-2</v>
      </c>
    </row>
    <row r="14256" spans="1:12" x14ac:dyDescent="0.35">
      <c r="B14256" s="11">
        <v>2.7196690999549999</v>
      </c>
      <c r="C14256" s="11">
        <v>2.6147900592040001</v>
      </c>
      <c r="D14256" s="11">
        <v>2.7196690999549999</v>
      </c>
      <c r="E14256" s="11">
        <v>0</v>
      </c>
      <c r="F14256" s="11">
        <v>1.739342822482</v>
      </c>
      <c r="G14256" s="11">
        <v>0.87544723672129998</v>
      </c>
      <c r="H14256" s="11">
        <v>0</v>
      </c>
      <c r="I14256" s="11">
        <v>5.3344591591589996</v>
      </c>
    </row>
    <row r="14257" spans="1:9" x14ac:dyDescent="0.35">
      <c r="A14257" s="1" t="s">
        <v>13304</v>
      </c>
      <c r="B14257" s="8">
        <v>1.194051991503E-2</v>
      </c>
      <c r="C14257" s="8">
        <v>1.1517089237330001E-2</v>
      </c>
      <c r="D14257" s="8">
        <v>7.8954009707069995E-3</v>
      </c>
      <c r="E14257" s="8">
        <v>2.2102236800200001E-2</v>
      </c>
      <c r="F14257" s="8">
        <v>2.6448479687859999E-2</v>
      </c>
      <c r="G14257" s="8">
        <v>0</v>
      </c>
      <c r="H14257" s="8">
        <v>0</v>
      </c>
      <c r="I14257" s="8">
        <v>1.0756503037710001E-2</v>
      </c>
    </row>
    <row r="14258" spans="1:9" x14ac:dyDescent="0.35">
      <c r="B14258" s="11">
        <v>1.57654489726</v>
      </c>
      <c r="C14258" s="11">
        <v>0.87875581777</v>
      </c>
      <c r="D14258" s="11">
        <v>0.74563627063890003</v>
      </c>
      <c r="E14258" s="11">
        <v>0.83090862662090004</v>
      </c>
      <c r="F14258" s="11">
        <v>0.87875581777</v>
      </c>
      <c r="G14258" s="11">
        <v>0</v>
      </c>
      <c r="H14258" s="11">
        <v>0</v>
      </c>
      <c r="I14258" s="11">
        <v>2.4553007150299999</v>
      </c>
    </row>
    <row r="14259" spans="1:9" x14ac:dyDescent="0.35">
      <c r="A14259" s="1" t="s">
        <v>13305</v>
      </c>
      <c r="B14259" s="8">
        <v>0.24809031445240001</v>
      </c>
      <c r="C14259" s="8">
        <v>0.2311786305096</v>
      </c>
      <c r="D14259" s="8">
        <v>0.22023234436450001</v>
      </c>
      <c r="E14259" s="8">
        <v>0.31807213919619998</v>
      </c>
      <c r="F14259" s="8">
        <v>0.20141670299350001</v>
      </c>
      <c r="G14259" s="8">
        <v>0.2541350173386</v>
      </c>
      <c r="H14259" s="8">
        <v>0.1063478427419</v>
      </c>
      <c r="I14259" s="8">
        <v>0.2300623556177</v>
      </c>
    </row>
    <row r="14260" spans="1:9" x14ac:dyDescent="0.35">
      <c r="B14260" s="11">
        <v>32.756154848610002</v>
      </c>
      <c r="C14260" s="11">
        <v>17.63896782582</v>
      </c>
      <c r="D14260" s="11">
        <v>20.798592058250001</v>
      </c>
      <c r="E14260" s="11">
        <v>11.957562790360001</v>
      </c>
      <c r="F14260" s="11">
        <v>6.6921086444449998</v>
      </c>
      <c r="G14260" s="11">
        <v>10.946859181380001</v>
      </c>
      <c r="H14260" s="11">
        <v>2.1193668645280002</v>
      </c>
      <c r="I14260" s="11">
        <v>52.514489538959999</v>
      </c>
    </row>
    <row r="14261" spans="1:9" x14ac:dyDescent="0.35">
      <c r="A14261" s="1" t="s">
        <v>13306</v>
      </c>
      <c r="B14261" s="8">
        <v>0.3001626466517</v>
      </c>
      <c r="C14261" s="8">
        <v>0.34065183960430001</v>
      </c>
      <c r="D14261" s="8">
        <v>0.28778518107829998</v>
      </c>
      <c r="E14261" s="8">
        <v>0.3312559970933</v>
      </c>
      <c r="F14261" s="8">
        <v>0.247335754671</v>
      </c>
      <c r="G14261" s="8">
        <v>0.41262970938260002</v>
      </c>
      <c r="H14261" s="8">
        <v>0.16433458436260001</v>
      </c>
      <c r="I14261" s="8">
        <v>0.30183819884230001</v>
      </c>
    </row>
    <row r="14262" spans="1:9" x14ac:dyDescent="0.35">
      <c r="B14262" s="11">
        <v>39.631430816609999</v>
      </c>
      <c r="C14262" s="11">
        <v>25.991791824980002</v>
      </c>
      <c r="D14262" s="11">
        <v>27.178235780609999</v>
      </c>
      <c r="E14262" s="11">
        <v>12.453195036</v>
      </c>
      <c r="F14262" s="11">
        <v>8.2177779564170006</v>
      </c>
      <c r="G14262" s="11">
        <v>17.774013868560001</v>
      </c>
      <c r="H14262" s="11">
        <v>3.274963213306</v>
      </c>
      <c r="I14262" s="11">
        <v>68.898185854900007</v>
      </c>
    </row>
    <row r="14263" spans="1:9" x14ac:dyDescent="0.35">
      <c r="A14263" s="1" t="s">
        <v>13307</v>
      </c>
      <c r="B14263" s="8">
        <v>0.3815504703507</v>
      </c>
      <c r="C14263" s="8">
        <v>0.31881637961480003</v>
      </c>
      <c r="D14263" s="8">
        <v>0.41120411018399999</v>
      </c>
      <c r="E14263" s="8">
        <v>0.30705775536559998</v>
      </c>
      <c r="F14263" s="8">
        <v>0.41924331354939998</v>
      </c>
      <c r="G14263" s="8">
        <v>0.241353670178</v>
      </c>
      <c r="H14263" s="8">
        <v>0.67805793266019998</v>
      </c>
      <c r="I14263" s="8">
        <v>0.38646747898169997</v>
      </c>
    </row>
    <row r="14264" spans="1:9" x14ac:dyDescent="0.35">
      <c r="B14264" s="11">
        <v>50.377324551960001</v>
      </c>
      <c r="C14264" s="11">
        <v>24.325742608540001</v>
      </c>
      <c r="D14264" s="11">
        <v>38.833835080260002</v>
      </c>
      <c r="E14264" s="11">
        <v>11.543489471699999</v>
      </c>
      <c r="F14264" s="11">
        <v>13.92943961962</v>
      </c>
      <c r="G14264" s="11">
        <v>10.39630298892</v>
      </c>
      <c r="H14264" s="11">
        <v>13.512766010669999</v>
      </c>
      <c r="I14264" s="11">
        <v>88.21583317116</v>
      </c>
    </row>
    <row r="14265" spans="1:9" x14ac:dyDescent="0.35">
      <c r="A14265" s="1" t="s">
        <v>13308</v>
      </c>
      <c r="B14265" s="8">
        <v>3.7657673596980003E-2</v>
      </c>
      <c r="C14265" s="8">
        <v>6.3566278871819995E-2</v>
      </c>
      <c r="D14265" s="8">
        <v>4.4084903413620001E-2</v>
      </c>
      <c r="E14265" s="8">
        <v>2.1511871544780001E-2</v>
      </c>
      <c r="F14265" s="8">
        <v>5.3205628188330002E-2</v>
      </c>
      <c r="G14265" s="8">
        <v>7.1557801086299999E-2</v>
      </c>
      <c r="H14265" s="8">
        <v>5.1259640235250002E-2</v>
      </c>
      <c r="I14265" s="8">
        <v>4.750556597655E-2</v>
      </c>
    </row>
    <row r="14266" spans="1:9" x14ac:dyDescent="0.35">
      <c r="B14266" s="11">
        <v>4.9720626551010003</v>
      </c>
      <c r="C14266" s="11">
        <v>4.8501176140539997</v>
      </c>
      <c r="D14266" s="11">
        <v>4.1633481434019997</v>
      </c>
      <c r="E14266" s="11">
        <v>0.80871451169859998</v>
      </c>
      <c r="F14266" s="11">
        <v>1.7677672161269999</v>
      </c>
      <c r="G14266" s="11">
        <v>3.0823503979270002</v>
      </c>
      <c r="H14266" s="11">
        <v>1.0215344308009999</v>
      </c>
      <c r="I14266" s="11">
        <v>10.84371469996</v>
      </c>
    </row>
    <row r="14267" spans="1:9" x14ac:dyDescent="0.35">
      <c r="A14267" s="1" t="s">
        <v>13309</v>
      </c>
      <c r="B14267" s="8">
        <v>1</v>
      </c>
      <c r="C14267" s="8">
        <v>1</v>
      </c>
      <c r="D14267" s="8">
        <v>1</v>
      </c>
      <c r="E14267" s="8">
        <v>1</v>
      </c>
      <c r="F14267" s="8">
        <v>1</v>
      </c>
      <c r="G14267" s="8">
        <v>1</v>
      </c>
      <c r="H14267" s="8">
        <v>1</v>
      </c>
      <c r="I14267" s="8">
        <v>1</v>
      </c>
    </row>
    <row r="14268" spans="1:9" x14ac:dyDescent="0.35">
      <c r="B14268" s="11">
        <v>132.03318686950001</v>
      </c>
      <c r="C14268" s="11">
        <v>76.300165750369999</v>
      </c>
      <c r="D14268" s="11">
        <v>94.439316433109994</v>
      </c>
      <c r="E14268" s="11">
        <v>37.593870436389999</v>
      </c>
      <c r="F14268" s="11">
        <v>33.225192076859997</v>
      </c>
      <c r="G14268" s="11">
        <v>43.074973673510002</v>
      </c>
      <c r="H14268" s="11">
        <v>19.9286305193</v>
      </c>
      <c r="I14268" s="11">
        <v>228.2619831392</v>
      </c>
    </row>
    <row r="14269" spans="1:9" x14ac:dyDescent="0.35">
      <c r="A14269" s="1" t="s">
        <v>13310</v>
      </c>
    </row>
    <row r="14270" spans="1:9" x14ac:dyDescent="0.35">
      <c r="A14270" s="1" t="s">
        <v>13311</v>
      </c>
    </row>
    <row r="14274" spans="1:13" x14ac:dyDescent="0.35">
      <c r="A14274" s="4" t="s">
        <v>13312</v>
      </c>
    </row>
    <row r="14275" spans="1:13" x14ac:dyDescent="0.35">
      <c r="A14275" s="1" t="s">
        <v>13313</v>
      </c>
    </row>
    <row r="14276" spans="1:13" ht="124" x14ac:dyDescent="0.35">
      <c r="A14276" s="5" t="s">
        <v>13314</v>
      </c>
      <c r="B14276" s="5" t="s">
        <v>13315</v>
      </c>
      <c r="C14276" s="5" t="s">
        <v>13316</v>
      </c>
      <c r="D14276" s="5" t="s">
        <v>13317</v>
      </c>
      <c r="E14276" s="5" t="s">
        <v>13318</v>
      </c>
      <c r="F14276" s="5" t="s">
        <v>13319</v>
      </c>
      <c r="G14276" s="5" t="s">
        <v>13320</v>
      </c>
      <c r="H14276" s="5" t="s">
        <v>13321</v>
      </c>
      <c r="I14276" s="5" t="s">
        <v>13322</v>
      </c>
      <c r="J14276" s="5" t="s">
        <v>13323</v>
      </c>
      <c r="K14276" s="5" t="s">
        <v>13324</v>
      </c>
      <c r="L14276" s="5" t="s">
        <v>13325</v>
      </c>
      <c r="M14276" s="5" t="s">
        <v>13326</v>
      </c>
    </row>
    <row r="14277" spans="1:13" x14ac:dyDescent="0.35">
      <c r="A14277" s="1" t="s">
        <v>13327</v>
      </c>
      <c r="B14277" s="8">
        <v>1.885328411747E-2</v>
      </c>
      <c r="C14277" s="8">
        <v>4.9896524672140001E-2</v>
      </c>
      <c r="D14277" s="8">
        <v>3.399937944182E-2</v>
      </c>
      <c r="E14277" s="8">
        <v>8.6870923532149993E-2</v>
      </c>
      <c r="F14277" s="8">
        <v>6.1761606588219997E-2</v>
      </c>
      <c r="G14277" s="8">
        <v>0</v>
      </c>
      <c r="H14277" s="8">
        <v>3.427518229123E-2</v>
      </c>
      <c r="I14277" s="8">
        <v>0</v>
      </c>
      <c r="J14277" s="8">
        <v>0</v>
      </c>
      <c r="K14277" s="8">
        <v>3.6941725359950002E-2</v>
      </c>
      <c r="L14277" s="8">
        <v>0</v>
      </c>
      <c r="M14277" s="8">
        <v>3.4126400581739998E-2</v>
      </c>
    </row>
    <row r="14278" spans="1:13" x14ac:dyDescent="0.35">
      <c r="B14278" s="11">
        <v>0.79959966474989996</v>
      </c>
      <c r="C14278" s="11">
        <v>1.899227465581</v>
      </c>
      <c r="D14278" s="11">
        <v>0.79959966474989996</v>
      </c>
      <c r="E14278" s="11">
        <v>0.87875581777</v>
      </c>
      <c r="F14278" s="11">
        <v>1.624392088409</v>
      </c>
      <c r="G14278" s="11">
        <v>0</v>
      </c>
      <c r="H14278" s="11">
        <v>0.87875581777</v>
      </c>
      <c r="I14278" s="11">
        <v>0</v>
      </c>
      <c r="J14278" s="11">
        <v>0</v>
      </c>
      <c r="K14278" s="11">
        <v>3.4665406554490001</v>
      </c>
      <c r="L14278" s="11">
        <v>0</v>
      </c>
      <c r="M14278" s="11">
        <v>7.7897598741880003</v>
      </c>
    </row>
    <row r="14279" spans="1:13" x14ac:dyDescent="0.35">
      <c r="A14279" s="1" t="s">
        <v>13328</v>
      </c>
      <c r="B14279" s="8">
        <v>0.75814807192309996</v>
      </c>
      <c r="C14279" s="8">
        <v>0.62977317906200003</v>
      </c>
      <c r="D14279" s="8">
        <v>0.6641210900133</v>
      </c>
      <c r="E14279" s="8">
        <v>0.44541732734860001</v>
      </c>
      <c r="F14279" s="8">
        <v>0.67606540107879998</v>
      </c>
      <c r="G14279" s="8">
        <v>0.64109844998379995</v>
      </c>
      <c r="H14279" s="8">
        <v>0.60492691269120002</v>
      </c>
      <c r="I14279" s="8">
        <v>0.4110735283095</v>
      </c>
      <c r="J14279" s="8">
        <v>0.70233924032030004</v>
      </c>
      <c r="K14279" s="8">
        <v>0.69522264212200002</v>
      </c>
      <c r="L14279" s="8">
        <v>0.70721040916709998</v>
      </c>
      <c r="M14279" s="8">
        <v>0.68830567782399998</v>
      </c>
    </row>
    <row r="14280" spans="1:13" x14ac:dyDescent="0.35">
      <c r="B14280" s="11">
        <v>32.154341936580003</v>
      </c>
      <c r="C14280" s="11">
        <v>23.971259053000001</v>
      </c>
      <c r="D14280" s="11">
        <v>15.618843921450001</v>
      </c>
      <c r="E14280" s="11">
        <v>4.5056855830279998</v>
      </c>
      <c r="F14280" s="11">
        <v>17.781196918679999</v>
      </c>
      <c r="G14280" s="11">
        <v>5.3353481674019996</v>
      </c>
      <c r="H14280" s="11">
        <v>15.509269632360001</v>
      </c>
      <c r="I14280" s="11">
        <v>2.7475125516840002</v>
      </c>
      <c r="J14280" s="11">
        <v>26.519866850109999</v>
      </c>
      <c r="K14280" s="11">
        <v>65.238359335479998</v>
      </c>
      <c r="L14280" s="11">
        <v>12.58730823448</v>
      </c>
      <c r="M14280" s="11">
        <v>157.11401902610001</v>
      </c>
    </row>
    <row r="14281" spans="1:13" x14ac:dyDescent="0.35">
      <c r="A14281" s="1" t="s">
        <v>13329</v>
      </c>
      <c r="B14281" s="8">
        <v>1.885328411747E-2</v>
      </c>
      <c r="C14281" s="8">
        <v>2.8066884178920001E-2</v>
      </c>
      <c r="D14281" s="8">
        <v>3.399937944182E-2</v>
      </c>
      <c r="E14281" s="8">
        <v>0</v>
      </c>
      <c r="F14281" s="8">
        <v>0</v>
      </c>
      <c r="G14281" s="8">
        <v>0</v>
      </c>
      <c r="H14281" s="8">
        <v>0</v>
      </c>
      <c r="I14281" s="8">
        <v>0</v>
      </c>
      <c r="J14281" s="8">
        <v>0</v>
      </c>
      <c r="K14281" s="8">
        <v>3.6941725359950002E-2</v>
      </c>
      <c r="L14281" s="8">
        <v>0</v>
      </c>
      <c r="M14281" s="8">
        <v>2.3369897544029999E-2</v>
      </c>
    </row>
    <row r="14282" spans="1:13" x14ac:dyDescent="0.35">
      <c r="B14282" s="11">
        <v>0.79959966474989996</v>
      </c>
      <c r="C14282" s="11">
        <v>1.06831883896</v>
      </c>
      <c r="D14282" s="11">
        <v>0.79959966474989996</v>
      </c>
      <c r="E14282" s="11">
        <v>0</v>
      </c>
      <c r="F14282" s="11">
        <v>0</v>
      </c>
      <c r="G14282" s="11">
        <v>0</v>
      </c>
      <c r="H14282" s="11">
        <v>0</v>
      </c>
      <c r="I14282" s="11">
        <v>0</v>
      </c>
      <c r="J14282" s="11">
        <v>0</v>
      </c>
      <c r="K14282" s="11">
        <v>3.4665406554490001</v>
      </c>
      <c r="L14282" s="11">
        <v>0</v>
      </c>
      <c r="M14282" s="11">
        <v>5.3344591591589996</v>
      </c>
    </row>
    <row r="14283" spans="1:13" x14ac:dyDescent="0.35">
      <c r="A14283" s="1" t="s">
        <v>13330</v>
      </c>
      <c r="B14283" s="8">
        <v>0</v>
      </c>
      <c r="C14283" s="8">
        <v>2.1829640493229999E-2</v>
      </c>
      <c r="D14283" s="8">
        <v>0</v>
      </c>
      <c r="E14283" s="8">
        <v>8.6870923532149993E-2</v>
      </c>
      <c r="F14283" s="8">
        <v>6.1761606588219997E-2</v>
      </c>
      <c r="G14283" s="8">
        <v>0</v>
      </c>
      <c r="H14283" s="8">
        <v>3.427518229123E-2</v>
      </c>
      <c r="I14283" s="8">
        <v>0</v>
      </c>
      <c r="J14283" s="8">
        <v>0</v>
      </c>
      <c r="K14283" s="8">
        <v>0</v>
      </c>
      <c r="L14283" s="8">
        <v>0</v>
      </c>
      <c r="M14283" s="8">
        <v>1.0756503037710001E-2</v>
      </c>
    </row>
    <row r="14284" spans="1:13" x14ac:dyDescent="0.35">
      <c r="B14284" s="11">
        <v>0</v>
      </c>
      <c r="C14284" s="11">
        <v>0.83090862662090004</v>
      </c>
      <c r="D14284" s="11">
        <v>0</v>
      </c>
      <c r="E14284" s="11">
        <v>0.87875581777</v>
      </c>
      <c r="F14284" s="11">
        <v>1.624392088409</v>
      </c>
      <c r="G14284" s="11">
        <v>0</v>
      </c>
      <c r="H14284" s="11">
        <v>0.87875581777</v>
      </c>
      <c r="I14284" s="11">
        <v>0</v>
      </c>
      <c r="J14284" s="11">
        <v>0</v>
      </c>
      <c r="K14284" s="11">
        <v>0</v>
      </c>
      <c r="L14284" s="11">
        <v>0</v>
      </c>
      <c r="M14284" s="11">
        <v>2.4553007150299999</v>
      </c>
    </row>
    <row r="14285" spans="1:13" x14ac:dyDescent="0.35">
      <c r="A14285" s="1" t="s">
        <v>13331</v>
      </c>
      <c r="B14285" s="8">
        <v>0.17421758605259999</v>
      </c>
      <c r="C14285" s="8">
        <v>0.30074093203829999</v>
      </c>
      <c r="D14285" s="8">
        <v>0.2701747017303</v>
      </c>
      <c r="E14285" s="8">
        <v>0.3940005882489</v>
      </c>
      <c r="F14285" s="8">
        <v>0.26217299233300001</v>
      </c>
      <c r="G14285" s="8">
        <v>0.3589015500162</v>
      </c>
      <c r="H14285" s="8">
        <v>0.36079790501760001</v>
      </c>
      <c r="I14285" s="8">
        <v>0.58892647169050005</v>
      </c>
      <c r="J14285" s="8">
        <v>0.21986715285200001</v>
      </c>
      <c r="K14285" s="8">
        <v>0.1976825738095</v>
      </c>
      <c r="L14285" s="8">
        <v>0.29278959083290002</v>
      </c>
      <c r="M14285" s="8">
        <v>0.2300623556177</v>
      </c>
    </row>
    <row r="14286" spans="1:13" x14ac:dyDescent="0.35">
      <c r="B14286" s="11">
        <v>7.3888624673159997</v>
      </c>
      <c r="C14286" s="11">
        <v>11.44719881604</v>
      </c>
      <c r="D14286" s="11">
        <v>6.3539865866419998</v>
      </c>
      <c r="E14286" s="11">
        <v>3.9855718697450002</v>
      </c>
      <c r="F14286" s="11">
        <v>6.8954121834870001</v>
      </c>
      <c r="G14286" s="11">
        <v>2.9868497220750001</v>
      </c>
      <c r="H14286" s="11">
        <v>9.2502282082540006</v>
      </c>
      <c r="I14286" s="11">
        <v>3.936237100069</v>
      </c>
      <c r="J14286" s="11">
        <v>8.3020387920950007</v>
      </c>
      <c r="K14286" s="11">
        <v>18.55015358128</v>
      </c>
      <c r="L14286" s="11">
        <v>5.211225372096</v>
      </c>
      <c r="M14286" s="11">
        <v>52.514489538959999</v>
      </c>
    </row>
    <row r="14287" spans="1:13" x14ac:dyDescent="0.35">
      <c r="A14287" s="1" t="s">
        <v>13332</v>
      </c>
      <c r="B14287" s="8">
        <v>0.21549705081129999</v>
      </c>
      <c r="C14287" s="8">
        <v>0.2194567220053</v>
      </c>
      <c r="D14287" s="8">
        <v>0.14141623621070001</v>
      </c>
      <c r="E14287" s="8">
        <v>0</v>
      </c>
      <c r="F14287" s="8">
        <v>0.37215375945160001</v>
      </c>
      <c r="G14287" s="8">
        <v>0.1051942345457</v>
      </c>
      <c r="H14287" s="8">
        <v>0.33107515638329998</v>
      </c>
      <c r="I14287" s="8">
        <v>0.15210790311380001</v>
      </c>
      <c r="J14287" s="8">
        <v>0.31666933023279997</v>
      </c>
      <c r="K14287" s="8">
        <v>0.36238209667330001</v>
      </c>
      <c r="L14287" s="8">
        <v>0.33148245306379998</v>
      </c>
      <c r="M14287" s="8">
        <v>0.30183819884230001</v>
      </c>
    </row>
    <row r="14288" spans="1:13" x14ac:dyDescent="0.35">
      <c r="B14288" s="11">
        <v>9.1395943809949998</v>
      </c>
      <c r="C14288" s="11">
        <v>8.3532517881250001</v>
      </c>
      <c r="D14288" s="11">
        <v>3.3258364393909998</v>
      </c>
      <c r="E14288" s="11">
        <v>0</v>
      </c>
      <c r="F14288" s="11">
        <v>9.788016470414</v>
      </c>
      <c r="G14288" s="11">
        <v>0.87544723672129998</v>
      </c>
      <c r="H14288" s="11">
        <v>8.4881888393439997</v>
      </c>
      <c r="I14288" s="11">
        <v>1.016651144466</v>
      </c>
      <c r="J14288" s="11">
        <v>11.95722521421</v>
      </c>
      <c r="K14288" s="11">
        <v>34.005240921610003</v>
      </c>
      <c r="L14288" s="11">
        <v>5.8999015808459996</v>
      </c>
      <c r="M14288" s="11">
        <v>68.898185854900007</v>
      </c>
    </row>
    <row r="14289" spans="1:13" x14ac:dyDescent="0.35">
      <c r="A14289" s="1" t="s">
        <v>13333</v>
      </c>
      <c r="B14289" s="8">
        <v>0.54265102111179997</v>
      </c>
      <c r="C14289" s="8">
        <v>0.41031645705660003</v>
      </c>
      <c r="D14289" s="8">
        <v>0.52270485380260001</v>
      </c>
      <c r="E14289" s="8">
        <v>0.44541732734860001</v>
      </c>
      <c r="F14289" s="8">
        <v>0.30391164162720002</v>
      </c>
      <c r="G14289" s="8">
        <v>0.53590421543809996</v>
      </c>
      <c r="H14289" s="8">
        <v>0.27385175630789999</v>
      </c>
      <c r="I14289" s="8">
        <v>0.25896562519569999</v>
      </c>
      <c r="J14289" s="8">
        <v>0.38566991008739998</v>
      </c>
      <c r="K14289" s="8">
        <v>0.33284054544870001</v>
      </c>
      <c r="L14289" s="8">
        <v>0.37572795610330001</v>
      </c>
      <c r="M14289" s="8">
        <v>0.38646747898169997</v>
      </c>
    </row>
    <row r="14290" spans="1:13" x14ac:dyDescent="0.35">
      <c r="B14290" s="11">
        <v>23.014747555580001</v>
      </c>
      <c r="C14290" s="11">
        <v>15.618007264879999</v>
      </c>
      <c r="D14290" s="11">
        <v>12.29300748206</v>
      </c>
      <c r="E14290" s="11">
        <v>4.5056855830279998</v>
      </c>
      <c r="F14290" s="11">
        <v>7.9931804482680002</v>
      </c>
      <c r="G14290" s="11">
        <v>4.4599009306799999</v>
      </c>
      <c r="H14290" s="11">
        <v>7.021080793016</v>
      </c>
      <c r="I14290" s="11">
        <v>1.730861407218</v>
      </c>
      <c r="J14290" s="11">
        <v>14.5626416359</v>
      </c>
      <c r="K14290" s="11">
        <v>31.233118413869999</v>
      </c>
      <c r="L14290" s="11">
        <v>6.6874066536349996</v>
      </c>
      <c r="M14290" s="11">
        <v>88.21583317116</v>
      </c>
    </row>
    <row r="14291" spans="1:13" x14ac:dyDescent="0.35">
      <c r="A14291" s="1" t="s">
        <v>13334</v>
      </c>
      <c r="B14291" s="8">
        <v>4.8781057906840002E-2</v>
      </c>
      <c r="C14291" s="8">
        <v>1.958936422763E-2</v>
      </c>
      <c r="D14291" s="8">
        <v>3.1704828814509999E-2</v>
      </c>
      <c r="E14291" s="8">
        <v>7.3711160870430004E-2</v>
      </c>
      <c r="F14291" s="8">
        <v>0</v>
      </c>
      <c r="G14291" s="8">
        <v>0</v>
      </c>
      <c r="H14291" s="8">
        <v>0</v>
      </c>
      <c r="I14291" s="8">
        <v>0</v>
      </c>
      <c r="J14291" s="8">
        <v>7.7793606827720005E-2</v>
      </c>
      <c r="K14291" s="8">
        <v>7.0153058708489993E-2</v>
      </c>
      <c r="L14291" s="8">
        <v>0</v>
      </c>
      <c r="M14291" s="8">
        <v>4.750556597655E-2</v>
      </c>
    </row>
    <row r="14292" spans="1:13" x14ac:dyDescent="0.35">
      <c r="B14292" s="11">
        <v>2.0688871660469998</v>
      </c>
      <c r="C14292" s="11">
        <v>0.74563627063890003</v>
      </c>
      <c r="D14292" s="11">
        <v>0.74563627063890003</v>
      </c>
      <c r="E14292" s="11">
        <v>0.74563627063890003</v>
      </c>
      <c r="F14292" s="11">
        <v>0</v>
      </c>
      <c r="G14292" s="11">
        <v>0</v>
      </c>
      <c r="H14292" s="11">
        <v>0</v>
      </c>
      <c r="I14292" s="11">
        <v>0</v>
      </c>
      <c r="J14292" s="11">
        <v>2.9374353253000001</v>
      </c>
      <c r="K14292" s="11">
        <v>6.583028479247</v>
      </c>
      <c r="L14292" s="11">
        <v>0</v>
      </c>
      <c r="M14292" s="11">
        <v>10.84371469996</v>
      </c>
    </row>
    <row r="14293" spans="1:13" x14ac:dyDescent="0.35">
      <c r="A14293" s="1" t="s">
        <v>13335</v>
      </c>
      <c r="B14293" s="8">
        <v>1</v>
      </c>
      <c r="C14293" s="8">
        <v>1</v>
      </c>
      <c r="D14293" s="8">
        <v>1</v>
      </c>
      <c r="E14293" s="8">
        <v>1</v>
      </c>
      <c r="F14293" s="8">
        <v>1</v>
      </c>
      <c r="G14293" s="8">
        <v>1</v>
      </c>
      <c r="H14293" s="8">
        <v>1</v>
      </c>
      <c r="I14293" s="8">
        <v>1</v>
      </c>
      <c r="J14293" s="8">
        <v>1</v>
      </c>
      <c r="K14293" s="8">
        <v>1</v>
      </c>
      <c r="L14293" s="8">
        <v>1</v>
      </c>
      <c r="M14293" s="8">
        <v>1</v>
      </c>
    </row>
    <row r="14294" spans="1:13" x14ac:dyDescent="0.35">
      <c r="B14294" s="11">
        <v>42.411691234689997</v>
      </c>
      <c r="C14294" s="11">
        <v>38.063321605260001</v>
      </c>
      <c r="D14294" s="11">
        <v>23.518066443479999</v>
      </c>
      <c r="E14294" s="11">
        <v>10.11564954118</v>
      </c>
      <c r="F14294" s="11">
        <v>26.301001190579999</v>
      </c>
      <c r="G14294" s="11">
        <v>8.3221978894759996</v>
      </c>
      <c r="H14294" s="11">
        <v>25.638253658379998</v>
      </c>
      <c r="I14294" s="11">
        <v>6.6837496517529997</v>
      </c>
      <c r="J14294" s="11">
        <v>37.759340967509999</v>
      </c>
      <c r="K14294" s="11">
        <v>93.838082051450002</v>
      </c>
      <c r="L14294" s="11">
        <v>17.798533606580001</v>
      </c>
      <c r="M14294" s="11">
        <v>228.2619831392</v>
      </c>
    </row>
    <row r="14295" spans="1:13" x14ac:dyDescent="0.35">
      <c r="A14295" s="1" t="s">
        <v>13336</v>
      </c>
    </row>
    <row r="14296" spans="1:13" x14ac:dyDescent="0.35">
      <c r="A14296" s="1" t="s">
        <v>13337</v>
      </c>
    </row>
    <row r="14300" spans="1:13" x14ac:dyDescent="0.35">
      <c r="A14300" s="4" t="s">
        <v>13338</v>
      </c>
    </row>
    <row r="14301" spans="1:13" x14ac:dyDescent="0.35">
      <c r="A14301" s="1" t="s">
        <v>13339</v>
      </c>
    </row>
    <row r="14302" spans="1:13" ht="46.5" x14ac:dyDescent="0.35">
      <c r="A14302" s="5" t="s">
        <v>13340</v>
      </c>
      <c r="B14302" s="5" t="s">
        <v>13341</v>
      </c>
      <c r="C14302" s="5" t="s">
        <v>13342</v>
      </c>
      <c r="D14302" s="5" t="s">
        <v>13343</v>
      </c>
      <c r="E14302" s="5" t="s">
        <v>13344</v>
      </c>
      <c r="F14302" s="5" t="s">
        <v>13345</v>
      </c>
      <c r="G14302" s="5" t="s">
        <v>13346</v>
      </c>
      <c r="H14302" s="5" t="s">
        <v>13347</v>
      </c>
      <c r="I14302" s="5" t="s">
        <v>13348</v>
      </c>
      <c r="J14302" s="5" t="s">
        <v>13349</v>
      </c>
    </row>
    <row r="14303" spans="1:13" x14ac:dyDescent="0.35">
      <c r="A14303" s="1" t="s">
        <v>13350</v>
      </c>
      <c r="B14303" s="8">
        <v>4.3218659987670001E-2</v>
      </c>
      <c r="C14303" s="8">
        <v>5.2702190045310002E-2</v>
      </c>
      <c r="D14303" s="8">
        <v>3.7847730085420001E-2</v>
      </c>
      <c r="E14303" s="8">
        <v>4.781682937541E-2</v>
      </c>
      <c r="F14303" s="8">
        <v>0</v>
      </c>
      <c r="G14303" s="8">
        <v>7.2810471213610006E-2</v>
      </c>
      <c r="H14303" s="8">
        <v>0</v>
      </c>
      <c r="I14303" s="8">
        <v>0.1489250009791</v>
      </c>
      <c r="J14303" s="8">
        <v>3.7069287000859999E-2</v>
      </c>
    </row>
    <row r="14304" spans="1:13" x14ac:dyDescent="0.35">
      <c r="B14304" s="11">
        <v>2.644863736219</v>
      </c>
      <c r="C14304" s="11">
        <v>0.87875581777</v>
      </c>
      <c r="D14304" s="11">
        <v>1.06831883896</v>
      </c>
      <c r="E14304" s="11">
        <v>1.57654489726</v>
      </c>
      <c r="F14304" s="11">
        <v>0</v>
      </c>
      <c r="G14304" s="11">
        <v>0.87875581777</v>
      </c>
      <c r="H14304" s="11">
        <v>0</v>
      </c>
      <c r="I14304" s="11">
        <v>0.79959966474989996</v>
      </c>
      <c r="J14304" s="11">
        <v>4.3232192187390002</v>
      </c>
    </row>
    <row r="14305" spans="1:10" x14ac:dyDescent="0.35">
      <c r="A14305" s="1" t="s">
        <v>13351</v>
      </c>
      <c r="B14305" s="8">
        <v>0.6864479527117</v>
      </c>
      <c r="C14305" s="8">
        <v>0.88603266596219998</v>
      </c>
      <c r="D14305" s="8">
        <v>0.75721145195990003</v>
      </c>
      <c r="E14305" s="8">
        <v>0.62586578874120002</v>
      </c>
      <c r="F14305" s="8">
        <v>0.53725886806129997</v>
      </c>
      <c r="G14305" s="8">
        <v>0.84254894745139997</v>
      </c>
      <c r="H14305" s="8">
        <v>1</v>
      </c>
      <c r="I14305" s="8">
        <v>0.8510749990209</v>
      </c>
      <c r="J14305" s="8">
        <v>0.67985510501330004</v>
      </c>
    </row>
    <row r="14306" spans="1:10" x14ac:dyDescent="0.35">
      <c r="B14306" s="11">
        <v>42.008736445030003</v>
      </c>
      <c r="C14306" s="11">
        <v>14.773700282269999</v>
      </c>
      <c r="D14306" s="11">
        <v>21.373626829909998</v>
      </c>
      <c r="E14306" s="11">
        <v>20.635109615129998</v>
      </c>
      <c r="F14306" s="11">
        <v>17.936371136929999</v>
      </c>
      <c r="G14306" s="11">
        <v>10.1687954629</v>
      </c>
      <c r="H14306" s="11">
        <v>4.604904819363</v>
      </c>
      <c r="I14306" s="11">
        <v>4.5695435918770002</v>
      </c>
      <c r="J14306" s="11">
        <v>79.288351456100003</v>
      </c>
    </row>
    <row r="14307" spans="1:10" x14ac:dyDescent="0.35">
      <c r="A14307" s="1" t="s">
        <v>13352</v>
      </c>
      <c r="B14307" s="8">
        <v>1.7456970666249998E-2</v>
      </c>
      <c r="C14307" s="8">
        <v>0</v>
      </c>
      <c r="D14307" s="8">
        <v>3.7847730085420001E-2</v>
      </c>
      <c r="E14307" s="8">
        <v>0</v>
      </c>
      <c r="F14307" s="8">
        <v>0</v>
      </c>
      <c r="G14307" s="8">
        <v>0</v>
      </c>
      <c r="H14307" s="8">
        <v>0</v>
      </c>
      <c r="I14307" s="8">
        <v>0.1489250009791</v>
      </c>
      <c r="J14307" s="8">
        <v>1.6016399725489999E-2</v>
      </c>
    </row>
    <row r="14308" spans="1:10" x14ac:dyDescent="0.35">
      <c r="B14308" s="11">
        <v>1.06831883896</v>
      </c>
      <c r="C14308" s="11">
        <v>0</v>
      </c>
      <c r="D14308" s="11">
        <v>1.06831883896</v>
      </c>
      <c r="E14308" s="11">
        <v>0</v>
      </c>
      <c r="F14308" s="11">
        <v>0</v>
      </c>
      <c r="G14308" s="11">
        <v>0</v>
      </c>
      <c r="H14308" s="11">
        <v>0</v>
      </c>
      <c r="I14308" s="11">
        <v>0.79959966474989996</v>
      </c>
      <c r="J14308" s="11">
        <v>1.8679185037099999</v>
      </c>
    </row>
    <row r="14309" spans="1:10" x14ac:dyDescent="0.35">
      <c r="A14309" s="1" t="s">
        <v>13353</v>
      </c>
      <c r="B14309" s="8">
        <v>2.576168932141E-2</v>
      </c>
      <c r="C14309" s="8">
        <v>5.2702190045310002E-2</v>
      </c>
      <c r="D14309" s="8">
        <v>0</v>
      </c>
      <c r="E14309" s="8">
        <v>4.781682937541E-2</v>
      </c>
      <c r="F14309" s="8">
        <v>0</v>
      </c>
      <c r="G14309" s="8">
        <v>7.2810471213610006E-2</v>
      </c>
      <c r="H14309" s="8">
        <v>0</v>
      </c>
      <c r="I14309" s="8">
        <v>0</v>
      </c>
      <c r="J14309" s="8">
        <v>2.1052887275379999E-2</v>
      </c>
    </row>
    <row r="14310" spans="1:10" x14ac:dyDescent="0.35">
      <c r="B14310" s="11">
        <v>1.57654489726</v>
      </c>
      <c r="C14310" s="11">
        <v>0.87875581777</v>
      </c>
      <c r="D14310" s="11">
        <v>0</v>
      </c>
      <c r="E14310" s="11">
        <v>1.57654489726</v>
      </c>
      <c r="F14310" s="11">
        <v>0</v>
      </c>
      <c r="G14310" s="11">
        <v>0.87875581777</v>
      </c>
      <c r="H14310" s="11">
        <v>0</v>
      </c>
      <c r="I14310" s="11">
        <v>0</v>
      </c>
      <c r="J14310" s="11">
        <v>2.4553007150299999</v>
      </c>
    </row>
    <row r="14311" spans="1:10" x14ac:dyDescent="0.35">
      <c r="A14311" s="1" t="s">
        <v>13354</v>
      </c>
      <c r="B14311" s="8">
        <v>0.23902641741950001</v>
      </c>
      <c r="C14311" s="8">
        <v>0</v>
      </c>
      <c r="D14311" s="8">
        <v>0.13706548216450001</v>
      </c>
      <c r="E14311" s="8">
        <v>0.32631738188339998</v>
      </c>
      <c r="F14311" s="8">
        <v>0.42310500527740003</v>
      </c>
      <c r="G14311" s="8">
        <v>0</v>
      </c>
      <c r="H14311" s="8">
        <v>0</v>
      </c>
      <c r="I14311" s="8">
        <v>0</v>
      </c>
      <c r="J14311" s="8">
        <v>0.24654250791740001</v>
      </c>
    </row>
    <row r="14312" spans="1:10" x14ac:dyDescent="0.35">
      <c r="B14312" s="11">
        <v>14.62776272128</v>
      </c>
      <c r="C14312" s="11">
        <v>0</v>
      </c>
      <c r="D14312" s="11">
        <v>3.8689146333719999</v>
      </c>
      <c r="E14312" s="11">
        <v>10.75884808791</v>
      </c>
      <c r="F14312" s="11">
        <v>14.1253478643</v>
      </c>
      <c r="G14312" s="11">
        <v>0</v>
      </c>
      <c r="H14312" s="11">
        <v>0</v>
      </c>
      <c r="I14312" s="11">
        <v>0</v>
      </c>
      <c r="J14312" s="11">
        <v>28.75311058558</v>
      </c>
    </row>
    <row r="14313" spans="1:10" x14ac:dyDescent="0.35">
      <c r="A14313" s="1" t="s">
        <v>13355</v>
      </c>
      <c r="B14313" s="8">
        <v>0.26054939584390002</v>
      </c>
      <c r="C14313" s="8">
        <v>0.20672075941170001</v>
      </c>
      <c r="D14313" s="8">
        <v>0.36074230456919998</v>
      </c>
      <c r="E14313" s="8">
        <v>0.17477207717580001</v>
      </c>
      <c r="F14313" s="8">
        <v>0.2637457331484</v>
      </c>
      <c r="G14313" s="8">
        <v>0.20135815575339999</v>
      </c>
      <c r="H14313" s="8">
        <v>0.22077571292920001</v>
      </c>
      <c r="I14313" s="8">
        <v>0.1482787585069</v>
      </c>
      <c r="J14313" s="8">
        <v>0.24859980275849999</v>
      </c>
    </row>
    <row r="14314" spans="1:10" x14ac:dyDescent="0.35">
      <c r="B14314" s="11">
        <v>15.94491010962</v>
      </c>
      <c r="C14314" s="11">
        <v>3.446859984959</v>
      </c>
      <c r="D14314" s="11">
        <v>10.182586884639999</v>
      </c>
      <c r="E14314" s="11">
        <v>5.7623232249829996</v>
      </c>
      <c r="F14314" s="11">
        <v>8.8051433615259995</v>
      </c>
      <c r="G14314" s="11">
        <v>2.430208840493</v>
      </c>
      <c r="H14314" s="11">
        <v>1.016651144466</v>
      </c>
      <c r="I14314" s="11">
        <v>0.7961298963383</v>
      </c>
      <c r="J14314" s="11">
        <v>28.993043352440001</v>
      </c>
    </row>
    <row r="14315" spans="1:10" x14ac:dyDescent="0.35">
      <c r="A14315" s="1" t="s">
        <v>13356</v>
      </c>
      <c r="B14315" s="8">
        <v>0.42589855686779998</v>
      </c>
      <c r="C14315" s="8">
        <v>0.6793119065505</v>
      </c>
      <c r="D14315" s="8">
        <v>0.39646914739069999</v>
      </c>
      <c r="E14315" s="8">
        <v>0.45109371156540001</v>
      </c>
      <c r="F14315" s="8">
        <v>0.27351313491279999</v>
      </c>
      <c r="G14315" s="8">
        <v>0.64119079169799997</v>
      </c>
      <c r="H14315" s="8">
        <v>0.77922428707080005</v>
      </c>
      <c r="I14315" s="8">
        <v>0.70279624051400003</v>
      </c>
      <c r="J14315" s="8">
        <v>0.4312553022549</v>
      </c>
    </row>
    <row r="14316" spans="1:10" x14ac:dyDescent="0.35">
      <c r="B14316" s="11">
        <v>26.063826335409999</v>
      </c>
      <c r="C14316" s="11">
        <v>11.32684029731</v>
      </c>
      <c r="D14316" s="11">
        <v>11.191039945269999</v>
      </c>
      <c r="E14316" s="11">
        <v>14.87278639014</v>
      </c>
      <c r="F14316" s="11">
        <v>9.1312277753989992</v>
      </c>
      <c r="G14316" s="11">
        <v>7.7385866224119999</v>
      </c>
      <c r="H14316" s="11">
        <v>3.588253674897</v>
      </c>
      <c r="I14316" s="11">
        <v>3.7734136955389999</v>
      </c>
      <c r="J14316" s="11">
        <v>50.295308103659998</v>
      </c>
    </row>
    <row r="14317" spans="1:10" x14ac:dyDescent="0.35">
      <c r="A14317" s="1" t="s">
        <v>13357</v>
      </c>
      <c r="B14317" s="8">
        <v>3.1306969881100002E-2</v>
      </c>
      <c r="C14317" s="8">
        <v>6.1265143992459997E-2</v>
      </c>
      <c r="D14317" s="8">
        <v>6.7875335790249999E-2</v>
      </c>
      <c r="E14317" s="8">
        <v>0</v>
      </c>
      <c r="F14317" s="8">
        <v>3.9636126661329998E-2</v>
      </c>
      <c r="G14317" s="8">
        <v>8.4640581334959997E-2</v>
      </c>
      <c r="H14317" s="8">
        <v>0</v>
      </c>
      <c r="I14317" s="8">
        <v>0</v>
      </c>
      <c r="J14317" s="8">
        <v>3.6533100068450002E-2</v>
      </c>
    </row>
    <row r="14318" spans="1:10" x14ac:dyDescent="0.35">
      <c r="B14318" s="11">
        <v>1.9159008945</v>
      </c>
      <c r="C14318" s="11">
        <v>1.0215344308009999</v>
      </c>
      <c r="D14318" s="11">
        <v>1.9159008945</v>
      </c>
      <c r="E14318" s="11">
        <v>0</v>
      </c>
      <c r="F14318" s="11">
        <v>1.323250895408</v>
      </c>
      <c r="G14318" s="11">
        <v>1.0215344308009999</v>
      </c>
      <c r="H14318" s="11">
        <v>0</v>
      </c>
      <c r="I14318" s="11">
        <v>0</v>
      </c>
      <c r="J14318" s="11">
        <v>4.2606862207080001</v>
      </c>
    </row>
    <row r="14319" spans="1:10" x14ac:dyDescent="0.35">
      <c r="A14319" s="1" t="s">
        <v>13358</v>
      </c>
      <c r="B14319" s="8">
        <v>1</v>
      </c>
      <c r="C14319" s="8">
        <v>1</v>
      </c>
      <c r="D14319" s="8">
        <v>1</v>
      </c>
      <c r="E14319" s="8">
        <v>1</v>
      </c>
      <c r="F14319" s="8">
        <v>1</v>
      </c>
      <c r="G14319" s="8">
        <v>1</v>
      </c>
      <c r="H14319" s="8">
        <v>1</v>
      </c>
      <c r="I14319" s="8">
        <v>1</v>
      </c>
      <c r="J14319" s="8">
        <v>1</v>
      </c>
    </row>
    <row r="14320" spans="1:10" x14ac:dyDescent="0.35">
      <c r="B14320" s="11">
        <v>61.197263797029997</v>
      </c>
      <c r="C14320" s="11">
        <v>16.673990530840001</v>
      </c>
      <c r="D14320" s="11">
        <v>28.22676119674</v>
      </c>
      <c r="E14320" s="11">
        <v>32.970502600300001</v>
      </c>
      <c r="F14320" s="11">
        <v>33.384969896629997</v>
      </c>
      <c r="G14320" s="11">
        <v>12.06908571148</v>
      </c>
      <c r="H14320" s="11">
        <v>4.604904819363</v>
      </c>
      <c r="I14320" s="11">
        <v>5.3691432566269999</v>
      </c>
      <c r="J14320" s="11">
        <v>116.6253674811</v>
      </c>
    </row>
    <row r="14321" spans="1:13" x14ac:dyDescent="0.35">
      <c r="A14321" s="1" t="s">
        <v>13359</v>
      </c>
    </row>
    <row r="14322" spans="1:13" x14ac:dyDescent="0.35">
      <c r="A14322" s="1" t="s">
        <v>13360</v>
      </c>
    </row>
    <row r="14326" spans="1:13" x14ac:dyDescent="0.35">
      <c r="A14326" s="4" t="s">
        <v>13361</v>
      </c>
    </row>
    <row r="14327" spans="1:13" x14ac:dyDescent="0.35">
      <c r="A14327" s="1" t="s">
        <v>13362</v>
      </c>
    </row>
    <row r="14328" spans="1:13" ht="139.5" x14ac:dyDescent="0.35">
      <c r="A14328" s="5" t="s">
        <v>13363</v>
      </c>
      <c r="B14328" s="5" t="s">
        <v>13364</v>
      </c>
      <c r="C14328" s="5" t="s">
        <v>13365</v>
      </c>
      <c r="D14328" s="5" t="s">
        <v>13366</v>
      </c>
      <c r="E14328" s="5" t="s">
        <v>13367</v>
      </c>
      <c r="F14328" s="5" t="s">
        <v>13368</v>
      </c>
      <c r="G14328" s="5" t="s">
        <v>13369</v>
      </c>
      <c r="H14328" s="5" t="s">
        <v>13370</v>
      </c>
      <c r="I14328" s="5" t="s">
        <v>13371</v>
      </c>
      <c r="J14328" s="5" t="s">
        <v>13372</v>
      </c>
      <c r="K14328" s="5" t="s">
        <v>13373</v>
      </c>
      <c r="L14328" s="5" t="s">
        <v>13374</v>
      </c>
      <c r="M14328" s="5" t="s">
        <v>13375</v>
      </c>
    </row>
    <row r="14329" spans="1:13" x14ac:dyDescent="0.35">
      <c r="A14329" s="1" t="s">
        <v>13376</v>
      </c>
      <c r="B14329" s="8">
        <v>3.6641111082829997E-2</v>
      </c>
      <c r="C14329" s="8">
        <v>0</v>
      </c>
      <c r="D14329" s="8">
        <v>0.1952620328122</v>
      </c>
      <c r="E14329" s="8">
        <v>0.1730694432722</v>
      </c>
      <c r="F14329" s="8">
        <v>0</v>
      </c>
      <c r="G14329" s="8">
        <v>0</v>
      </c>
      <c r="H14329" s="8">
        <v>0</v>
      </c>
      <c r="I14329" s="8">
        <v>0</v>
      </c>
      <c r="J14329" s="8">
        <v>0</v>
      </c>
      <c r="K14329" s="8">
        <v>3.5203597606090001E-2</v>
      </c>
      <c r="L14329" s="8">
        <v>3.1728620325170001E-2</v>
      </c>
      <c r="M14329" s="8">
        <v>3.4126400581739998E-2</v>
      </c>
    </row>
    <row r="14330" spans="1:13" x14ac:dyDescent="0.35">
      <c r="B14330" s="11">
        <v>0.87544723672129998</v>
      </c>
      <c r="C14330" s="11">
        <v>0</v>
      </c>
      <c r="D14330" s="11">
        <v>0.87875581777</v>
      </c>
      <c r="E14330" s="11">
        <v>0.87875581777</v>
      </c>
      <c r="F14330" s="11">
        <v>0</v>
      </c>
      <c r="G14330" s="11">
        <v>0</v>
      </c>
      <c r="H14330" s="11">
        <v>0</v>
      </c>
      <c r="I14330" s="11">
        <v>0</v>
      </c>
      <c r="J14330" s="11">
        <v>0</v>
      </c>
      <c r="K14330" s="11">
        <v>5.2359571549470001</v>
      </c>
      <c r="L14330" s="11">
        <v>0.79959966474989996</v>
      </c>
      <c r="M14330" s="11">
        <v>7.7897598741880003</v>
      </c>
    </row>
    <row r="14331" spans="1:13" x14ac:dyDescent="0.35">
      <c r="A14331" s="1" t="s">
        <v>13377</v>
      </c>
      <c r="B14331" s="8">
        <v>0.61563794364400004</v>
      </c>
      <c r="C14331" s="8">
        <v>0.72790031651580001</v>
      </c>
      <c r="D14331" s="8">
        <v>0.26235796246979998</v>
      </c>
      <c r="E14331" s="8">
        <v>0.54047549739930001</v>
      </c>
      <c r="F14331" s="8">
        <v>0.56644546964999998</v>
      </c>
      <c r="G14331" s="8">
        <v>0</v>
      </c>
      <c r="H14331" s="8">
        <v>0.70843728916769999</v>
      </c>
      <c r="I14331" s="8">
        <v>0.69693037822670001</v>
      </c>
      <c r="J14331" s="8">
        <v>0.52053685846179998</v>
      </c>
      <c r="K14331" s="8">
        <v>0.67035097464210003</v>
      </c>
      <c r="L14331" s="8">
        <v>0.80560116392079995</v>
      </c>
      <c r="M14331" s="8">
        <v>0.68830567782399998</v>
      </c>
    </row>
    <row r="14332" spans="1:13" x14ac:dyDescent="0.35">
      <c r="B14332" s="11">
        <v>14.70912100252</v>
      </c>
      <c r="C14332" s="11">
        <v>11.04177650654</v>
      </c>
      <c r="D14332" s="11">
        <v>1.1807138466110001</v>
      </c>
      <c r="E14332" s="11">
        <v>2.74425097072</v>
      </c>
      <c r="F14332" s="11">
        <v>5.4628491753570003</v>
      </c>
      <c r="G14332" s="11">
        <v>0</v>
      </c>
      <c r="H14332" s="11">
        <v>9.2789631718130003</v>
      </c>
      <c r="I14332" s="11">
        <v>5.8508748237320001</v>
      </c>
      <c r="J14332" s="11">
        <v>7.6633938864489997</v>
      </c>
      <c r="K14332" s="11">
        <v>99.70370134545</v>
      </c>
      <c r="L14332" s="11">
        <v>20.302125147310001</v>
      </c>
      <c r="M14332" s="11">
        <v>157.11401902610001</v>
      </c>
    </row>
    <row r="14333" spans="1:13" x14ac:dyDescent="0.35">
      <c r="A14333" s="1" t="s">
        <v>13378</v>
      </c>
      <c r="B14333" s="8">
        <v>3.6641111082829997E-2</v>
      </c>
      <c r="C14333" s="8">
        <v>0</v>
      </c>
      <c r="D14333" s="8">
        <v>0</v>
      </c>
      <c r="E14333" s="8">
        <v>0</v>
      </c>
      <c r="F14333" s="8">
        <v>0</v>
      </c>
      <c r="G14333" s="8">
        <v>0</v>
      </c>
      <c r="H14333" s="8">
        <v>0</v>
      </c>
      <c r="I14333" s="8">
        <v>0</v>
      </c>
      <c r="J14333" s="8">
        <v>0</v>
      </c>
      <c r="K14333" s="8">
        <v>2.460380648316E-2</v>
      </c>
      <c r="L14333" s="8">
        <v>3.1728620325170001E-2</v>
      </c>
      <c r="M14333" s="8">
        <v>2.3369897544029999E-2</v>
      </c>
    </row>
    <row r="14334" spans="1:13" x14ac:dyDescent="0.35">
      <c r="B14334" s="11">
        <v>0.87544723672129998</v>
      </c>
      <c r="C14334" s="11">
        <v>0</v>
      </c>
      <c r="D14334" s="11">
        <v>0</v>
      </c>
      <c r="E14334" s="11">
        <v>0</v>
      </c>
      <c r="F14334" s="11">
        <v>0</v>
      </c>
      <c r="G14334" s="11">
        <v>0</v>
      </c>
      <c r="H14334" s="11">
        <v>0</v>
      </c>
      <c r="I14334" s="11">
        <v>0</v>
      </c>
      <c r="J14334" s="11">
        <v>0</v>
      </c>
      <c r="K14334" s="11">
        <v>3.6594122576869998</v>
      </c>
      <c r="L14334" s="11">
        <v>0.79959966474989996</v>
      </c>
      <c r="M14334" s="11">
        <v>5.3344591591589996</v>
      </c>
    </row>
    <row r="14335" spans="1:13" x14ac:dyDescent="0.35">
      <c r="A14335" s="1" t="s">
        <v>13379</v>
      </c>
      <c r="B14335" s="8">
        <v>0</v>
      </c>
      <c r="C14335" s="8">
        <v>0</v>
      </c>
      <c r="D14335" s="6">
        <v>0.1952620328122</v>
      </c>
      <c r="E14335" s="6">
        <v>0.1730694432722</v>
      </c>
      <c r="F14335" s="8">
        <v>0</v>
      </c>
      <c r="G14335" s="8">
        <v>0</v>
      </c>
      <c r="H14335" s="8">
        <v>0</v>
      </c>
      <c r="I14335" s="8">
        <v>0</v>
      </c>
      <c r="J14335" s="8">
        <v>0</v>
      </c>
      <c r="K14335" s="8">
        <v>1.059979112293E-2</v>
      </c>
      <c r="L14335" s="8">
        <v>0</v>
      </c>
      <c r="M14335" s="8">
        <v>1.0756503037710001E-2</v>
      </c>
    </row>
    <row r="14336" spans="1:13" x14ac:dyDescent="0.35">
      <c r="B14336" s="11">
        <v>0</v>
      </c>
      <c r="C14336" s="11">
        <v>0</v>
      </c>
      <c r="D14336" s="9">
        <v>0.87875581777</v>
      </c>
      <c r="E14336" s="9">
        <v>0.87875581777</v>
      </c>
      <c r="F14336" s="11">
        <v>0</v>
      </c>
      <c r="G14336" s="11">
        <v>0</v>
      </c>
      <c r="H14336" s="11">
        <v>0</v>
      </c>
      <c r="I14336" s="11">
        <v>0</v>
      </c>
      <c r="J14336" s="11">
        <v>0</v>
      </c>
      <c r="K14336" s="11">
        <v>1.57654489726</v>
      </c>
      <c r="L14336" s="11">
        <v>0</v>
      </c>
      <c r="M14336" s="11">
        <v>2.4553007150299999</v>
      </c>
    </row>
    <row r="14337" spans="1:13" x14ac:dyDescent="0.35">
      <c r="A14337" s="1" t="s">
        <v>13380</v>
      </c>
      <c r="B14337" s="8">
        <v>0.2367839159557</v>
      </c>
      <c r="C14337" s="8">
        <v>0.12380669739069999</v>
      </c>
      <c r="D14337" s="8">
        <v>0.18040558950739999</v>
      </c>
      <c r="E14337" s="8">
        <v>0.28645505932850002</v>
      </c>
      <c r="F14337" s="8">
        <v>0.43355453035000002</v>
      </c>
      <c r="G14337" s="8">
        <v>1</v>
      </c>
      <c r="H14337" s="8">
        <v>0.1198155303184</v>
      </c>
      <c r="I14337" s="8">
        <v>0.1090271176229</v>
      </c>
      <c r="J14337" s="8">
        <v>0.32666502774079997</v>
      </c>
      <c r="K14337" s="8">
        <v>0.2435310908052</v>
      </c>
      <c r="L14337" s="8">
        <v>0.16267021575400001</v>
      </c>
      <c r="M14337" s="8">
        <v>0.2300623556177</v>
      </c>
    </row>
    <row r="14338" spans="1:13" x14ac:dyDescent="0.35">
      <c r="B14338" s="11">
        <v>5.6573564173550004</v>
      </c>
      <c r="C14338" s="11">
        <v>1.8780674380589999</v>
      </c>
      <c r="D14338" s="11">
        <v>0.81189598947999997</v>
      </c>
      <c r="E14338" s="11">
        <v>1.454468478983</v>
      </c>
      <c r="F14338" s="11">
        <v>4.1812374456060004</v>
      </c>
      <c r="G14338" s="11">
        <v>0.7574227212015</v>
      </c>
      <c r="H14338" s="11">
        <v>1.569318710681</v>
      </c>
      <c r="I14338" s="11">
        <v>0.91530522636550005</v>
      </c>
      <c r="J14338" s="11">
        <v>4.8091940768669996</v>
      </c>
      <c r="K14338" s="11">
        <v>36.221251351109998</v>
      </c>
      <c r="L14338" s="11">
        <v>4.0994864777810003</v>
      </c>
      <c r="M14338" s="11">
        <v>52.514489538959999</v>
      </c>
    </row>
    <row r="14339" spans="1:13" x14ac:dyDescent="0.35">
      <c r="A14339" s="1" t="s">
        <v>13381</v>
      </c>
      <c r="B14339" s="8">
        <v>0.3786487920253</v>
      </c>
      <c r="C14339" s="8">
        <v>0.55787269017920005</v>
      </c>
      <c r="D14339" s="8">
        <v>0</v>
      </c>
      <c r="E14339" s="8">
        <v>0.1802677862813</v>
      </c>
      <c r="F14339" s="8">
        <v>0.42887024844549998</v>
      </c>
      <c r="G14339" s="8">
        <v>0</v>
      </c>
      <c r="H14339" s="8">
        <v>0.37167777854299999</v>
      </c>
      <c r="I14339" s="8">
        <v>0.52244518574849996</v>
      </c>
      <c r="J14339" s="8">
        <v>0.2427083469594</v>
      </c>
      <c r="K14339" s="8">
        <v>0.28521886836139998</v>
      </c>
      <c r="L14339" s="8">
        <v>0.2353411610783</v>
      </c>
      <c r="M14339" s="8">
        <v>0.30183819884230001</v>
      </c>
    </row>
    <row r="14340" spans="1:13" x14ac:dyDescent="0.35">
      <c r="B14340" s="11">
        <v>9.0468609949379992</v>
      </c>
      <c r="C14340" s="11">
        <v>8.4625675031249994</v>
      </c>
      <c r="D14340" s="11">
        <v>0</v>
      </c>
      <c r="E14340" s="11">
        <v>0.91530522636550005</v>
      </c>
      <c r="F14340" s="11">
        <v>4.1360618251619998</v>
      </c>
      <c r="G14340" s="11">
        <v>0</v>
      </c>
      <c r="H14340" s="11">
        <v>4.8681576642220001</v>
      </c>
      <c r="I14340" s="11">
        <v>4.3860355059479996</v>
      </c>
      <c r="J14340" s="11">
        <v>3.5731757166540001</v>
      </c>
      <c r="K14340" s="11">
        <v>42.421623813369997</v>
      </c>
      <c r="L14340" s="11">
        <v>5.9308823255309999</v>
      </c>
      <c r="M14340" s="11">
        <v>68.898185854900007</v>
      </c>
    </row>
    <row r="14341" spans="1:13" x14ac:dyDescent="0.35">
      <c r="A14341" s="1" t="s">
        <v>13382</v>
      </c>
      <c r="B14341" s="8">
        <v>0.23698915161869999</v>
      </c>
      <c r="C14341" s="8">
        <v>0.17002762633660001</v>
      </c>
      <c r="D14341" s="8">
        <v>0.26235796246979998</v>
      </c>
      <c r="E14341" s="8">
        <v>0.36020771111790001</v>
      </c>
      <c r="F14341" s="8">
        <v>0.1375752212045</v>
      </c>
      <c r="G14341" s="8">
        <v>0</v>
      </c>
      <c r="H14341" s="8">
        <v>0.3367595106247</v>
      </c>
      <c r="I14341" s="8">
        <v>0.17448519247819999</v>
      </c>
      <c r="J14341" s="8">
        <v>0.27782851150240001</v>
      </c>
      <c r="K14341" s="8">
        <v>0.38513210628069999</v>
      </c>
      <c r="L14341" s="8">
        <v>0.5702600028425</v>
      </c>
      <c r="M14341" s="8">
        <v>0.38646747898169997</v>
      </c>
    </row>
    <row r="14342" spans="1:13" x14ac:dyDescent="0.35">
      <c r="B14342" s="11">
        <v>5.6622600075780003</v>
      </c>
      <c r="C14342" s="11">
        <v>2.579209003416</v>
      </c>
      <c r="D14342" s="11">
        <v>1.1807138466110001</v>
      </c>
      <c r="E14342" s="11">
        <v>1.828945744354</v>
      </c>
      <c r="F14342" s="11">
        <v>1.326787350194</v>
      </c>
      <c r="G14342" s="11">
        <v>0</v>
      </c>
      <c r="H14342" s="11">
        <v>4.4108055075920003</v>
      </c>
      <c r="I14342" s="11">
        <v>1.4648393177850001</v>
      </c>
      <c r="J14342" s="11">
        <v>4.0902181697950004</v>
      </c>
      <c r="K14342" s="11">
        <v>57.28207753209</v>
      </c>
      <c r="L14342" s="11">
        <v>14.371242821779999</v>
      </c>
      <c r="M14342" s="11">
        <v>88.21583317116</v>
      </c>
    </row>
    <row r="14343" spans="1:13" x14ac:dyDescent="0.35">
      <c r="A14343" s="1" t="s">
        <v>13383</v>
      </c>
      <c r="B14343" s="8">
        <v>0.1109370293175</v>
      </c>
      <c r="C14343" s="8">
        <v>0.1482929860935</v>
      </c>
      <c r="D14343" s="8">
        <v>0.36197441521059998</v>
      </c>
      <c r="E14343" s="8">
        <v>0</v>
      </c>
      <c r="F14343" s="8">
        <v>0</v>
      </c>
      <c r="G14343" s="8">
        <v>0</v>
      </c>
      <c r="H14343" s="8">
        <v>0.17174718051390001</v>
      </c>
      <c r="I14343" s="8">
        <v>0.1940425041504</v>
      </c>
      <c r="J14343" s="8">
        <v>0.15279811379739999</v>
      </c>
      <c r="K14343" s="8">
        <v>5.0914336946599997E-2</v>
      </c>
      <c r="L14343" s="8">
        <v>0</v>
      </c>
      <c r="M14343" s="8">
        <v>4.750556597655E-2</v>
      </c>
    </row>
    <row r="14344" spans="1:13" x14ac:dyDescent="0.35">
      <c r="B14344" s="11">
        <v>2.6505614293890001</v>
      </c>
      <c r="C14344" s="11">
        <v>2.249508583496</v>
      </c>
      <c r="D14344" s="11">
        <v>1.6290269985879999</v>
      </c>
      <c r="E14344" s="11">
        <v>0</v>
      </c>
      <c r="F14344" s="11">
        <v>0</v>
      </c>
      <c r="G14344" s="11">
        <v>0</v>
      </c>
      <c r="H14344" s="11">
        <v>2.249508583496</v>
      </c>
      <c r="I14344" s="11">
        <v>1.6290269985879999</v>
      </c>
      <c r="J14344" s="11">
        <v>2.249508583496</v>
      </c>
      <c r="K14344" s="11">
        <v>7.5726716856590004</v>
      </c>
      <c r="L14344" s="11">
        <v>0</v>
      </c>
      <c r="M14344" s="11">
        <v>10.84371469996</v>
      </c>
    </row>
    <row r="14345" spans="1:13" x14ac:dyDescent="0.35">
      <c r="A14345" s="1" t="s">
        <v>13384</v>
      </c>
      <c r="B14345" s="8">
        <v>1</v>
      </c>
      <c r="C14345" s="8">
        <v>1</v>
      </c>
      <c r="D14345" s="8">
        <v>1</v>
      </c>
      <c r="E14345" s="8">
        <v>1</v>
      </c>
      <c r="F14345" s="8">
        <v>1</v>
      </c>
      <c r="G14345" s="8">
        <v>1</v>
      </c>
      <c r="H14345" s="8">
        <v>1</v>
      </c>
      <c r="I14345" s="8">
        <v>1</v>
      </c>
      <c r="J14345" s="8">
        <v>1</v>
      </c>
      <c r="K14345" s="8">
        <v>1</v>
      </c>
      <c r="L14345" s="8">
        <v>1</v>
      </c>
      <c r="M14345" s="8">
        <v>1</v>
      </c>
    </row>
    <row r="14346" spans="1:13" x14ac:dyDescent="0.35">
      <c r="B14346" s="11">
        <v>23.89248608598</v>
      </c>
      <c r="C14346" s="11">
        <v>15.169352528099999</v>
      </c>
      <c r="D14346" s="11">
        <v>4.5003926524490003</v>
      </c>
      <c r="E14346" s="11">
        <v>5.0774752674719998</v>
      </c>
      <c r="F14346" s="11">
        <v>9.6440866209629998</v>
      </c>
      <c r="G14346" s="11">
        <v>0.7574227212015</v>
      </c>
      <c r="H14346" s="11">
        <v>13.09779046599</v>
      </c>
      <c r="I14346" s="11">
        <v>8.3952070486860002</v>
      </c>
      <c r="J14346" s="11">
        <v>14.72209654681</v>
      </c>
      <c r="K14346" s="11">
        <v>148.7335815372</v>
      </c>
      <c r="L14346" s="11">
        <v>25.20121128984</v>
      </c>
      <c r="M14346" s="11">
        <v>228.2619831392</v>
      </c>
    </row>
    <row r="14347" spans="1:13" x14ac:dyDescent="0.35">
      <c r="A14347" s="1" t="s">
        <v>13385</v>
      </c>
    </row>
    <row r="14348" spans="1:13" x14ac:dyDescent="0.35">
      <c r="A14348" s="1" t="s">
        <v>13386</v>
      </c>
    </row>
    <row r="14352" spans="1:13" x14ac:dyDescent="0.35">
      <c r="A14352" s="4" t="s">
        <v>13387</v>
      </c>
    </row>
    <row r="14353" spans="1:10" x14ac:dyDescent="0.35">
      <c r="A14353" s="1" t="s">
        <v>13388</v>
      </c>
    </row>
    <row r="14354" spans="1:10" ht="46.5" x14ac:dyDescent="0.35">
      <c r="A14354" s="5" t="s">
        <v>13389</v>
      </c>
      <c r="B14354" s="5" t="s">
        <v>13390</v>
      </c>
      <c r="C14354" s="5" t="s">
        <v>13391</v>
      </c>
      <c r="D14354" s="5" t="s">
        <v>13392</v>
      </c>
      <c r="E14354" s="5" t="s">
        <v>13393</v>
      </c>
      <c r="F14354" s="5" t="s">
        <v>13394</v>
      </c>
      <c r="G14354" s="5" t="s">
        <v>13395</v>
      </c>
      <c r="H14354" s="5" t="s">
        <v>13396</v>
      </c>
      <c r="I14354" s="5" t="s">
        <v>13397</v>
      </c>
      <c r="J14354" s="5" t="s">
        <v>13398</v>
      </c>
    </row>
    <row r="14355" spans="1:10" x14ac:dyDescent="0.35">
      <c r="A14355" s="1" t="s">
        <v>13399</v>
      </c>
      <c r="B14355" s="8">
        <v>4.7172131018379998E-2</v>
      </c>
      <c r="C14355" s="8">
        <v>0</v>
      </c>
      <c r="D14355" s="8">
        <v>5.4598563674309999E-2</v>
      </c>
      <c r="E14355" s="8">
        <v>4.15428026246E-2</v>
      </c>
      <c r="F14355" s="8">
        <v>0</v>
      </c>
      <c r="G14355" s="8">
        <v>0</v>
      </c>
      <c r="H14355" s="8">
        <v>0</v>
      </c>
      <c r="I14355" s="8">
        <v>0</v>
      </c>
      <c r="J14355" s="8">
        <v>3.2289596506130003E-2</v>
      </c>
    </row>
    <row r="14356" spans="1:10" x14ac:dyDescent="0.35">
      <c r="B14356" s="11">
        <v>1.7542030544909999</v>
      </c>
      <c r="C14356" s="11">
        <v>0</v>
      </c>
      <c r="D14356" s="11">
        <v>0.87544723672129998</v>
      </c>
      <c r="E14356" s="11">
        <v>0.87875581777</v>
      </c>
      <c r="F14356" s="11">
        <v>0</v>
      </c>
      <c r="G14356" s="11">
        <v>0</v>
      </c>
      <c r="H14356" s="11">
        <v>0</v>
      </c>
      <c r="I14356" s="11">
        <v>0</v>
      </c>
      <c r="J14356" s="11">
        <v>1.7542030544909999</v>
      </c>
    </row>
    <row r="14357" spans="1:10" x14ac:dyDescent="0.35">
      <c r="A14357" s="1" t="s">
        <v>13400</v>
      </c>
      <c r="B14357" s="8">
        <v>0.67980457519689996</v>
      </c>
      <c r="C14357" s="8">
        <v>0.770923197472</v>
      </c>
      <c r="D14357" s="8">
        <v>0.58247727365419999</v>
      </c>
      <c r="E14357" s="8">
        <v>0.75357988124870001</v>
      </c>
      <c r="F14357" s="8">
        <v>0.24088069799459999</v>
      </c>
      <c r="G14357" s="8">
        <v>0.84651493871500005</v>
      </c>
      <c r="H14357" s="8">
        <v>0.54861511800950002</v>
      </c>
      <c r="I14357" s="8">
        <v>1</v>
      </c>
      <c r="J14357" s="8">
        <v>0.683050095543</v>
      </c>
    </row>
    <row r="14358" spans="1:10" x14ac:dyDescent="0.35">
      <c r="B14358" s="11">
        <v>25.28008034666</v>
      </c>
      <c r="C14358" s="11">
        <v>5.464625359856</v>
      </c>
      <c r="D14358" s="11">
        <v>9.3395885414730007</v>
      </c>
      <c r="E14358" s="11">
        <v>15.940491805180001</v>
      </c>
      <c r="F14358" s="11">
        <v>1.1702646238609999</v>
      </c>
      <c r="G14358" s="11">
        <v>4.4778434984080002</v>
      </c>
      <c r="H14358" s="11">
        <v>0.98678186144790003</v>
      </c>
      <c r="I14358" s="11">
        <v>5.1932222029209996</v>
      </c>
      <c r="J14358" s="11">
        <v>37.108192533290001</v>
      </c>
    </row>
    <row r="14359" spans="1:10" x14ac:dyDescent="0.35">
      <c r="A14359" s="1" t="s">
        <v>13401</v>
      </c>
      <c r="B14359" s="8">
        <v>2.3541580117859999E-2</v>
      </c>
      <c r="C14359" s="8">
        <v>0</v>
      </c>
      <c r="D14359" s="8">
        <v>5.4598563674309999E-2</v>
      </c>
      <c r="E14359" s="8">
        <v>0</v>
      </c>
      <c r="F14359" s="8">
        <v>0</v>
      </c>
      <c r="G14359" s="8">
        <v>0</v>
      </c>
      <c r="H14359" s="8">
        <v>0</v>
      </c>
      <c r="I14359" s="8">
        <v>0</v>
      </c>
      <c r="J14359" s="8">
        <v>1.6114347745409999E-2</v>
      </c>
    </row>
    <row r="14360" spans="1:10" x14ac:dyDescent="0.35">
      <c r="B14360" s="11">
        <v>0.87544723672129998</v>
      </c>
      <c r="C14360" s="11">
        <v>0</v>
      </c>
      <c r="D14360" s="11">
        <v>0.87544723672129998</v>
      </c>
      <c r="E14360" s="11">
        <v>0</v>
      </c>
      <c r="F14360" s="11">
        <v>0</v>
      </c>
      <c r="G14360" s="11">
        <v>0</v>
      </c>
      <c r="H14360" s="11">
        <v>0</v>
      </c>
      <c r="I14360" s="11">
        <v>0</v>
      </c>
      <c r="J14360" s="11">
        <v>0.87544723672129998</v>
      </c>
    </row>
    <row r="14361" spans="1:10" x14ac:dyDescent="0.35">
      <c r="A14361" s="1" t="s">
        <v>13402</v>
      </c>
      <c r="B14361" s="8">
        <v>2.3630550900519999E-2</v>
      </c>
      <c r="C14361" s="8">
        <v>0</v>
      </c>
      <c r="D14361" s="8">
        <v>0</v>
      </c>
      <c r="E14361" s="8">
        <v>4.15428026246E-2</v>
      </c>
      <c r="F14361" s="8">
        <v>0</v>
      </c>
      <c r="G14361" s="8">
        <v>0</v>
      </c>
      <c r="H14361" s="8">
        <v>0</v>
      </c>
      <c r="I14361" s="8">
        <v>0</v>
      </c>
      <c r="J14361" s="8">
        <v>1.6175248760720001E-2</v>
      </c>
    </row>
    <row r="14362" spans="1:10" x14ac:dyDescent="0.35">
      <c r="B14362" s="11">
        <v>0.87875581777</v>
      </c>
      <c r="C14362" s="11">
        <v>0</v>
      </c>
      <c r="D14362" s="11">
        <v>0</v>
      </c>
      <c r="E14362" s="11">
        <v>0.87875581777</v>
      </c>
      <c r="F14362" s="11">
        <v>0</v>
      </c>
      <c r="G14362" s="11">
        <v>0</v>
      </c>
      <c r="H14362" s="11">
        <v>0</v>
      </c>
      <c r="I14362" s="11">
        <v>0</v>
      </c>
      <c r="J14362" s="11">
        <v>0.87875581777</v>
      </c>
    </row>
    <row r="14363" spans="1:10" x14ac:dyDescent="0.35">
      <c r="A14363" s="1" t="s">
        <v>13403</v>
      </c>
      <c r="B14363" s="8">
        <v>0.18506194333439999</v>
      </c>
      <c r="C14363" s="8">
        <v>0.229076802528</v>
      </c>
      <c r="D14363" s="8">
        <v>0.15892071985260001</v>
      </c>
      <c r="E14363" s="8">
        <v>0.20487731612669999</v>
      </c>
      <c r="F14363" s="8">
        <v>0.75911930200540001</v>
      </c>
      <c r="G14363" s="8">
        <v>0.153485061285</v>
      </c>
      <c r="H14363" s="8">
        <v>0.45138488199049998</v>
      </c>
      <c r="I14363" s="8">
        <v>0</v>
      </c>
      <c r="J14363" s="8">
        <v>0.2244502548357</v>
      </c>
    </row>
    <row r="14364" spans="1:10" x14ac:dyDescent="0.35">
      <c r="B14364" s="11">
        <v>6.8819495591740001</v>
      </c>
      <c r="C14364" s="11">
        <v>1.6237919789599999</v>
      </c>
      <c r="D14364" s="11">
        <v>2.5481751842880001</v>
      </c>
      <c r="E14364" s="11">
        <v>4.3337743748859996</v>
      </c>
      <c r="F14364" s="11">
        <v>3.6880101719330001</v>
      </c>
      <c r="G14364" s="11">
        <v>0.81189598947999997</v>
      </c>
      <c r="H14364" s="11">
        <v>0.81189598947999997</v>
      </c>
      <c r="I14364" s="11">
        <v>0</v>
      </c>
      <c r="J14364" s="11">
        <v>12.19375171007</v>
      </c>
    </row>
    <row r="14365" spans="1:10" x14ac:dyDescent="0.35">
      <c r="A14365" s="1" t="s">
        <v>13404</v>
      </c>
      <c r="B14365" s="8">
        <v>0.40900027370820002</v>
      </c>
      <c r="C14365" s="8">
        <v>0.53528274586239999</v>
      </c>
      <c r="D14365" s="8">
        <v>0.49112039980740002</v>
      </c>
      <c r="E14365" s="8">
        <v>0.3467521959341</v>
      </c>
      <c r="F14365" s="8">
        <v>0</v>
      </c>
      <c r="G14365" s="8">
        <v>0.53074931987109997</v>
      </c>
      <c r="H14365" s="8">
        <v>0.54861511800950002</v>
      </c>
      <c r="I14365" s="8">
        <v>0.2968804543179</v>
      </c>
      <c r="J14365" s="8">
        <v>0.3781841026187</v>
      </c>
    </row>
    <row r="14366" spans="1:10" x14ac:dyDescent="0.35">
      <c r="B14366" s="11">
        <v>15.20960605208</v>
      </c>
      <c r="C14366" s="11">
        <v>3.7943074969400001</v>
      </c>
      <c r="D14366" s="11">
        <v>7.8747492236880001</v>
      </c>
      <c r="E14366" s="11">
        <v>7.3348568283919997</v>
      </c>
      <c r="F14366" s="11">
        <v>0</v>
      </c>
      <c r="G14366" s="11">
        <v>2.807525635492</v>
      </c>
      <c r="H14366" s="11">
        <v>0.98678186144790003</v>
      </c>
      <c r="I14366" s="11">
        <v>1.541766166977</v>
      </c>
      <c r="J14366" s="11">
        <v>20.545679715999999</v>
      </c>
    </row>
    <row r="14367" spans="1:10" x14ac:dyDescent="0.35">
      <c r="A14367" s="1" t="s">
        <v>13405</v>
      </c>
      <c r="B14367" s="8">
        <v>0.27080430148869999</v>
      </c>
      <c r="C14367" s="8">
        <v>0.23564045160960001</v>
      </c>
      <c r="D14367" s="8">
        <v>9.1356873846819994E-2</v>
      </c>
      <c r="E14367" s="8">
        <v>0.40682768531469998</v>
      </c>
      <c r="F14367" s="8">
        <v>0.24088069799459999</v>
      </c>
      <c r="G14367" s="8">
        <v>0.31576561884389998</v>
      </c>
      <c r="H14367" s="8">
        <v>0</v>
      </c>
      <c r="I14367" s="8">
        <v>0.7031195456821</v>
      </c>
      <c r="J14367" s="8">
        <v>0.30486599292420002</v>
      </c>
    </row>
    <row r="14368" spans="1:10" x14ac:dyDescent="0.35">
      <c r="B14368" s="11">
        <v>10.07047429458</v>
      </c>
      <c r="C14368" s="11">
        <v>1.670317862916</v>
      </c>
      <c r="D14368" s="11">
        <v>1.4648393177850001</v>
      </c>
      <c r="E14368" s="11">
        <v>8.6056349767910003</v>
      </c>
      <c r="F14368" s="11">
        <v>1.1702646238609999</v>
      </c>
      <c r="G14368" s="11">
        <v>1.670317862916</v>
      </c>
      <c r="H14368" s="11">
        <v>0</v>
      </c>
      <c r="I14368" s="11">
        <v>3.6514560359439998</v>
      </c>
      <c r="J14368" s="11">
        <v>16.5625128173</v>
      </c>
    </row>
    <row r="14369" spans="1:13" x14ac:dyDescent="0.35">
      <c r="A14369" s="1" t="s">
        <v>13406</v>
      </c>
      <c r="B14369" s="8">
        <v>8.7961350450330003E-2</v>
      </c>
      <c r="C14369" s="8">
        <v>0</v>
      </c>
      <c r="D14369" s="8">
        <v>0.20400344281900001</v>
      </c>
      <c r="E14369" s="8">
        <v>0</v>
      </c>
      <c r="F14369" s="8">
        <v>0</v>
      </c>
      <c r="G14369" s="8">
        <v>0</v>
      </c>
      <c r="H14369" s="8">
        <v>0</v>
      </c>
      <c r="I14369" s="8">
        <v>0</v>
      </c>
      <c r="J14369" s="8">
        <v>6.0210053115249997E-2</v>
      </c>
    </row>
    <row r="14370" spans="1:13" x14ac:dyDescent="0.35">
      <c r="B14370" s="11">
        <v>3.2710430142970002</v>
      </c>
      <c r="C14370" s="11">
        <v>0</v>
      </c>
      <c r="D14370" s="11">
        <v>3.2710430142970002</v>
      </c>
      <c r="E14370" s="11">
        <v>0</v>
      </c>
      <c r="F14370" s="11">
        <v>0</v>
      </c>
      <c r="G14370" s="11">
        <v>0</v>
      </c>
      <c r="H14370" s="11">
        <v>0</v>
      </c>
      <c r="I14370" s="11">
        <v>0</v>
      </c>
      <c r="J14370" s="11">
        <v>3.2710430142970002</v>
      </c>
    </row>
    <row r="14371" spans="1:13" x14ac:dyDescent="0.35">
      <c r="A14371" s="1" t="s">
        <v>13407</v>
      </c>
      <c r="B14371" s="8">
        <v>1</v>
      </c>
      <c r="C14371" s="8">
        <v>1</v>
      </c>
      <c r="D14371" s="8">
        <v>1</v>
      </c>
      <c r="E14371" s="8">
        <v>1</v>
      </c>
      <c r="F14371" s="8">
        <v>1</v>
      </c>
      <c r="G14371" s="8">
        <v>1</v>
      </c>
      <c r="H14371" s="8">
        <v>1</v>
      </c>
      <c r="I14371" s="8">
        <v>1</v>
      </c>
      <c r="J14371" s="8">
        <v>1</v>
      </c>
    </row>
    <row r="14372" spans="1:13" x14ac:dyDescent="0.35">
      <c r="B14372" s="11">
        <v>37.18727597462</v>
      </c>
      <c r="C14372" s="11">
        <v>7.0884173388159999</v>
      </c>
      <c r="D14372" s="11">
        <v>16.034253976780001</v>
      </c>
      <c r="E14372" s="11">
        <v>21.15302199784</v>
      </c>
      <c r="F14372" s="11">
        <v>4.8582747957940002</v>
      </c>
      <c r="G14372" s="11">
        <v>5.2897394878880002</v>
      </c>
      <c r="H14372" s="11">
        <v>1.7986778509279999</v>
      </c>
      <c r="I14372" s="11">
        <v>5.1932222029209996</v>
      </c>
      <c r="J14372" s="11">
        <v>54.327190312150002</v>
      </c>
    </row>
    <row r="14373" spans="1:13" x14ac:dyDescent="0.35">
      <c r="A14373" s="1" t="s">
        <v>13408</v>
      </c>
    </row>
    <row r="14374" spans="1:13" x14ac:dyDescent="0.35">
      <c r="A14374" s="1" t="s">
        <v>13409</v>
      </c>
    </row>
    <row r="14378" spans="1:13" x14ac:dyDescent="0.35">
      <c r="A14378" s="4" t="s">
        <v>13410</v>
      </c>
    </row>
    <row r="14379" spans="1:13" x14ac:dyDescent="0.35">
      <c r="A14379" s="1" t="s">
        <v>13411</v>
      </c>
    </row>
    <row r="14380" spans="1:13" ht="124" x14ac:dyDescent="0.35">
      <c r="A14380" s="5" t="s">
        <v>13412</v>
      </c>
      <c r="B14380" s="5" t="s">
        <v>13413</v>
      </c>
      <c r="C14380" s="5" t="s">
        <v>13414</v>
      </c>
      <c r="D14380" s="5" t="s">
        <v>13415</v>
      </c>
      <c r="E14380" s="5" t="s">
        <v>13416</v>
      </c>
      <c r="F14380" s="5" t="s">
        <v>13417</v>
      </c>
      <c r="G14380" s="5" t="s">
        <v>13418</v>
      </c>
      <c r="H14380" s="5" t="s">
        <v>13419</v>
      </c>
      <c r="I14380" s="5" t="s">
        <v>13420</v>
      </c>
      <c r="J14380" s="5" t="s">
        <v>13421</v>
      </c>
      <c r="K14380" s="5" t="s">
        <v>13422</v>
      </c>
      <c r="L14380" s="5" t="s">
        <v>13423</v>
      </c>
      <c r="M14380" s="5" t="s">
        <v>13424</v>
      </c>
    </row>
    <row r="14381" spans="1:13" x14ac:dyDescent="0.35">
      <c r="A14381" s="1" t="s">
        <v>13425</v>
      </c>
      <c r="B14381" s="8">
        <v>2.48900814534E-2</v>
      </c>
      <c r="C14381" s="8">
        <v>1.8447263549899999E-2</v>
      </c>
      <c r="D14381" s="8">
        <v>2.6407590979190002E-2</v>
      </c>
      <c r="E14381" s="8">
        <v>7.194141469557E-2</v>
      </c>
      <c r="F14381" s="8">
        <v>5.3018914525709997E-2</v>
      </c>
      <c r="G14381" s="8">
        <v>0</v>
      </c>
      <c r="H14381" s="8">
        <v>1.141608864145E-2</v>
      </c>
      <c r="I14381" s="8">
        <v>0</v>
      </c>
      <c r="J14381" s="8">
        <v>7.3437553773749997E-3</v>
      </c>
      <c r="M14381" s="8">
        <v>3.4126400581739998E-2</v>
      </c>
    </row>
    <row r="14382" spans="1:13" x14ac:dyDescent="0.35">
      <c r="B14382" s="11">
        <v>1.6305082913710001</v>
      </c>
      <c r="C14382" s="11">
        <v>1.5973868668839999</v>
      </c>
      <c r="D14382" s="11">
        <v>0.83090862662090004</v>
      </c>
      <c r="E14382" s="11">
        <v>1.9470746567299999</v>
      </c>
      <c r="F14382" s="11">
        <v>1.739342822482</v>
      </c>
      <c r="G14382" s="11">
        <v>0</v>
      </c>
      <c r="H14382" s="11">
        <v>0.87875581777</v>
      </c>
      <c r="I14382" s="11">
        <v>0</v>
      </c>
      <c r="J14382" s="11">
        <v>0.87544723672129998</v>
      </c>
      <c r="K14382" s="11">
        <v>0</v>
      </c>
      <c r="L14382" s="11">
        <v>0</v>
      </c>
      <c r="M14382" s="11">
        <v>7.7897598741880003</v>
      </c>
    </row>
    <row r="14383" spans="1:13" x14ac:dyDescent="0.35">
      <c r="A14383" s="1" t="s">
        <v>13426</v>
      </c>
      <c r="B14383" s="8">
        <v>0.58072980264859997</v>
      </c>
      <c r="C14383" s="8">
        <v>0.73341314665500001</v>
      </c>
      <c r="D14383" s="8">
        <v>0.6244781216627</v>
      </c>
      <c r="E14383" s="8">
        <v>0.76092784663849999</v>
      </c>
      <c r="F14383" s="8">
        <v>0.86431791536339997</v>
      </c>
      <c r="G14383" s="8">
        <v>0.8975301280436</v>
      </c>
      <c r="H14383" s="8">
        <v>0.80265074104470002</v>
      </c>
      <c r="I14383" s="8">
        <v>0.69733897884810003</v>
      </c>
      <c r="J14383" s="6">
        <v>0.79140282777899995</v>
      </c>
      <c r="M14383" s="8">
        <v>0.68830567782399998</v>
      </c>
    </row>
    <row r="14384" spans="1:13" x14ac:dyDescent="0.35">
      <c r="B14384" s="11">
        <v>38.042654060309999</v>
      </c>
      <c r="C14384" s="11">
        <v>63.507767712970001</v>
      </c>
      <c r="D14384" s="11">
        <v>19.64905692588</v>
      </c>
      <c r="E14384" s="11">
        <v>20.594303462879999</v>
      </c>
      <c r="F14384" s="11">
        <v>28.35488383493</v>
      </c>
      <c r="G14384" s="11">
        <v>6.2832238498860002</v>
      </c>
      <c r="H14384" s="11">
        <v>61.784209152830002</v>
      </c>
      <c r="I14384" s="11">
        <v>7.7569325571679997</v>
      </c>
      <c r="J14384" s="9">
        <v>94.342932615530003</v>
      </c>
      <c r="K14384" s="11">
        <v>0</v>
      </c>
      <c r="L14384" s="11">
        <v>0</v>
      </c>
      <c r="M14384" s="11">
        <v>157.11401902610001</v>
      </c>
    </row>
    <row r="14385" spans="1:13" x14ac:dyDescent="0.35">
      <c r="A14385" s="1" t="s">
        <v>13427</v>
      </c>
      <c r="B14385" s="8">
        <v>1.220607149995E-2</v>
      </c>
      <c r="C14385" s="8">
        <v>9.8363571489540006E-3</v>
      </c>
      <c r="D14385" s="8">
        <v>0</v>
      </c>
      <c r="E14385" s="8">
        <v>3.9472738425850001E-2</v>
      </c>
      <c r="F14385" s="8">
        <v>5.3018914525709997E-2</v>
      </c>
      <c r="G14385" s="8">
        <v>0</v>
      </c>
      <c r="H14385" s="8">
        <v>0</v>
      </c>
      <c r="I14385" s="8">
        <v>0</v>
      </c>
      <c r="J14385" s="8">
        <v>7.3437553773749997E-3</v>
      </c>
      <c r="M14385" s="8">
        <v>2.3369897544029999E-2</v>
      </c>
    </row>
    <row r="14386" spans="1:13" x14ac:dyDescent="0.35">
      <c r="B14386" s="11">
        <v>0.79959966474989996</v>
      </c>
      <c r="C14386" s="11">
        <v>0.85175059624539995</v>
      </c>
      <c r="D14386" s="11">
        <v>0</v>
      </c>
      <c r="E14386" s="11">
        <v>1.06831883896</v>
      </c>
      <c r="F14386" s="11">
        <v>1.739342822482</v>
      </c>
      <c r="G14386" s="11">
        <v>0</v>
      </c>
      <c r="H14386" s="11">
        <v>0</v>
      </c>
      <c r="I14386" s="11">
        <v>0</v>
      </c>
      <c r="J14386" s="11">
        <v>0.87544723672129998</v>
      </c>
      <c r="K14386" s="11">
        <v>0</v>
      </c>
      <c r="L14386" s="11">
        <v>0</v>
      </c>
      <c r="M14386" s="11">
        <v>5.3344591591589996</v>
      </c>
    </row>
    <row r="14387" spans="1:13" x14ac:dyDescent="0.35">
      <c r="A14387" s="1" t="s">
        <v>13428</v>
      </c>
      <c r="B14387" s="8">
        <v>1.2684009953450001E-2</v>
      </c>
      <c r="C14387" s="8">
        <v>8.6109064009449992E-3</v>
      </c>
      <c r="D14387" s="8">
        <v>2.6407590979190002E-2</v>
      </c>
      <c r="E14387" s="8">
        <v>3.2468676269719998E-2</v>
      </c>
      <c r="F14387" s="8">
        <v>0</v>
      </c>
      <c r="G14387" s="8">
        <v>0</v>
      </c>
      <c r="H14387" s="8">
        <v>1.141608864145E-2</v>
      </c>
      <c r="I14387" s="8">
        <v>0</v>
      </c>
      <c r="J14387" s="8">
        <v>0</v>
      </c>
      <c r="M14387" s="8">
        <v>1.0756503037710001E-2</v>
      </c>
    </row>
    <row r="14388" spans="1:13" x14ac:dyDescent="0.35">
      <c r="B14388" s="11">
        <v>0.83090862662090004</v>
      </c>
      <c r="C14388" s="11">
        <v>0.74563627063890003</v>
      </c>
      <c r="D14388" s="11">
        <v>0.83090862662090004</v>
      </c>
      <c r="E14388" s="11">
        <v>0.87875581777</v>
      </c>
      <c r="F14388" s="11">
        <v>0</v>
      </c>
      <c r="G14388" s="11">
        <v>0</v>
      </c>
      <c r="H14388" s="11">
        <v>0.87875581777</v>
      </c>
      <c r="I14388" s="11">
        <v>0</v>
      </c>
      <c r="J14388" s="11">
        <v>0</v>
      </c>
      <c r="K14388" s="11">
        <v>0</v>
      </c>
      <c r="L14388" s="11">
        <v>0</v>
      </c>
      <c r="M14388" s="11">
        <v>2.4553007150299999</v>
      </c>
    </row>
    <row r="14389" spans="1:13" x14ac:dyDescent="0.35">
      <c r="A14389" s="1" t="s">
        <v>13429</v>
      </c>
      <c r="B14389" s="8">
        <v>0.30935943038489999</v>
      </c>
      <c r="C14389" s="8">
        <v>0.2274593350935</v>
      </c>
      <c r="D14389" s="8">
        <v>0.34911428735810002</v>
      </c>
      <c r="E14389" s="8">
        <v>0.1671307386659</v>
      </c>
      <c r="F14389" s="8">
        <v>8.2663170110859996E-2</v>
      </c>
      <c r="G14389" s="8">
        <v>0.1024698719564</v>
      </c>
      <c r="H14389" s="8">
        <v>0.16065580126920001</v>
      </c>
      <c r="I14389" s="8">
        <v>0.1562134382524</v>
      </c>
      <c r="J14389" s="8">
        <v>0.18060184405240001</v>
      </c>
      <c r="M14389" s="8">
        <v>0.2300623556177</v>
      </c>
    </row>
    <row r="14390" spans="1:13" x14ac:dyDescent="0.35">
      <c r="B14390" s="11">
        <v>20.265627382569999</v>
      </c>
      <c r="C14390" s="11">
        <v>19.696176272750002</v>
      </c>
      <c r="D14390" s="11">
        <v>10.984798775130001</v>
      </c>
      <c r="E14390" s="11">
        <v>4.5233476015729996</v>
      </c>
      <c r="F14390" s="11">
        <v>2.7118546824690002</v>
      </c>
      <c r="G14390" s="11">
        <v>0.71734766695200003</v>
      </c>
      <c r="H14390" s="11">
        <v>12.36651400123</v>
      </c>
      <c r="I14390" s="11">
        <v>1.737658644938</v>
      </c>
      <c r="J14390" s="11">
        <v>21.529500534499999</v>
      </c>
      <c r="K14390" s="11">
        <v>0</v>
      </c>
      <c r="L14390" s="11">
        <v>0</v>
      </c>
      <c r="M14390" s="11">
        <v>52.514489538959999</v>
      </c>
    </row>
    <row r="14391" spans="1:13" x14ac:dyDescent="0.35">
      <c r="A14391" s="1" t="s">
        <v>13430</v>
      </c>
      <c r="B14391" s="8">
        <v>0.30237330356469999</v>
      </c>
      <c r="C14391" s="8">
        <v>0.38490884541460002</v>
      </c>
      <c r="D14391" s="8">
        <v>0.35117716818689998</v>
      </c>
      <c r="E14391" s="8">
        <v>0.31800985368110002</v>
      </c>
      <c r="F14391" s="8">
        <v>0.41760507445360001</v>
      </c>
      <c r="G14391" s="8">
        <v>0</v>
      </c>
      <c r="H14391" s="8">
        <v>0.3782092161185</v>
      </c>
      <c r="I14391" s="8">
        <v>0.2711810368782</v>
      </c>
      <c r="J14391" s="8">
        <v>0.33298643504879999</v>
      </c>
      <c r="M14391" s="8">
        <v>0.30183819884230001</v>
      </c>
    </row>
    <row r="14392" spans="1:13" x14ac:dyDescent="0.35">
      <c r="B14392" s="11">
        <v>19.807977706879999</v>
      </c>
      <c r="C14392" s="11">
        <v>33.330056403740002</v>
      </c>
      <c r="D14392" s="11">
        <v>11.049706834249999</v>
      </c>
      <c r="E14392" s="11">
        <v>8.6068494665129993</v>
      </c>
      <c r="F14392" s="11">
        <v>13.69998604047</v>
      </c>
      <c r="G14392" s="11">
        <v>0</v>
      </c>
      <c r="H14392" s="11">
        <v>29.112733742420001</v>
      </c>
      <c r="I14392" s="11">
        <v>3.0165143175020002</v>
      </c>
      <c r="J14392" s="11">
        <v>39.695229409089997</v>
      </c>
      <c r="K14392" s="11">
        <v>0</v>
      </c>
      <c r="L14392" s="11">
        <v>0</v>
      </c>
      <c r="M14392" s="11">
        <v>68.898185854900007</v>
      </c>
    </row>
    <row r="14393" spans="1:13" x14ac:dyDescent="0.35">
      <c r="A14393" s="1" t="s">
        <v>13431</v>
      </c>
      <c r="B14393" s="8">
        <v>0.27835649908389998</v>
      </c>
      <c r="C14393" s="8">
        <v>0.34850430124039999</v>
      </c>
      <c r="D14393" s="8">
        <v>0.2733009534759</v>
      </c>
      <c r="E14393" s="8">
        <v>0.44291799295739998</v>
      </c>
      <c r="F14393" s="8">
        <v>0.44671284090989999</v>
      </c>
      <c r="G14393" s="8">
        <v>0.8975301280436</v>
      </c>
      <c r="H14393" s="8">
        <v>0.4244415249263</v>
      </c>
      <c r="I14393" s="8">
        <v>0.42615794196989998</v>
      </c>
      <c r="J14393" s="8">
        <v>0.45841639273020002</v>
      </c>
      <c r="M14393" s="8">
        <v>0.38646747898169997</v>
      </c>
    </row>
    <row r="14394" spans="1:13" x14ac:dyDescent="0.35">
      <c r="B14394" s="11">
        <v>18.23467635343</v>
      </c>
      <c r="C14394" s="11">
        <v>30.177711309229998</v>
      </c>
      <c r="D14394" s="11">
        <v>8.5993500916379997</v>
      </c>
      <c r="E14394" s="11">
        <v>11.98745399637</v>
      </c>
      <c r="F14394" s="11">
        <v>14.65489779446</v>
      </c>
      <c r="G14394" s="11">
        <v>6.2832238498860002</v>
      </c>
      <c r="H14394" s="11">
        <v>32.671475410409997</v>
      </c>
      <c r="I14394" s="11">
        <v>4.740418239667</v>
      </c>
      <c r="J14394" s="11">
        <v>54.647703206430002</v>
      </c>
      <c r="K14394" s="11">
        <v>0</v>
      </c>
      <c r="L14394" s="11">
        <v>0</v>
      </c>
      <c r="M14394" s="11">
        <v>88.21583317116</v>
      </c>
    </row>
    <row r="14395" spans="1:13" x14ac:dyDescent="0.35">
      <c r="A14395" s="1" t="s">
        <v>13432</v>
      </c>
      <c r="B14395" s="8">
        <v>8.502068551302E-2</v>
      </c>
      <c r="C14395" s="8">
        <v>2.068025470159E-2</v>
      </c>
      <c r="D14395" s="8">
        <v>0</v>
      </c>
      <c r="E14395" s="8">
        <v>0</v>
      </c>
      <c r="F14395" s="8">
        <v>0</v>
      </c>
      <c r="G14395" s="8">
        <v>0</v>
      </c>
      <c r="H14395" s="8">
        <v>2.5277369044659999E-2</v>
      </c>
      <c r="I14395" s="8">
        <v>0.1464475828995</v>
      </c>
      <c r="J14395" s="8">
        <v>2.0651572791189999E-2</v>
      </c>
      <c r="M14395" s="8">
        <v>4.750556597655E-2</v>
      </c>
    </row>
    <row r="14396" spans="1:13" x14ac:dyDescent="0.35">
      <c r="B14396" s="11">
        <v>5.5695652473669996</v>
      </c>
      <c r="C14396" s="11">
        <v>1.790746208769</v>
      </c>
      <c r="D14396" s="11">
        <v>0</v>
      </c>
      <c r="E14396" s="11">
        <v>0</v>
      </c>
      <c r="F14396" s="11">
        <v>0</v>
      </c>
      <c r="G14396" s="11">
        <v>0</v>
      </c>
      <c r="H14396" s="11">
        <v>1.9457307842960001</v>
      </c>
      <c r="I14396" s="11">
        <v>1.6290269985879999</v>
      </c>
      <c r="J14396" s="11">
        <v>2.4618688130190001</v>
      </c>
      <c r="K14396" s="11">
        <v>0</v>
      </c>
      <c r="L14396" s="11">
        <v>0</v>
      </c>
      <c r="M14396" s="11">
        <v>10.84371469996</v>
      </c>
    </row>
    <row r="14397" spans="1:13" x14ac:dyDescent="0.35">
      <c r="A14397" s="1" t="s">
        <v>13433</v>
      </c>
      <c r="B14397" s="8">
        <v>1</v>
      </c>
      <c r="C14397" s="8">
        <v>1</v>
      </c>
      <c r="D14397" s="8">
        <v>1</v>
      </c>
      <c r="E14397" s="8">
        <v>1</v>
      </c>
      <c r="F14397" s="8">
        <v>1</v>
      </c>
      <c r="G14397" s="8">
        <v>1</v>
      </c>
      <c r="H14397" s="8">
        <v>1</v>
      </c>
      <c r="I14397" s="8">
        <v>1</v>
      </c>
      <c r="J14397" s="8">
        <v>1</v>
      </c>
      <c r="M14397" s="8">
        <v>1</v>
      </c>
    </row>
    <row r="14398" spans="1:13" x14ac:dyDescent="0.35">
      <c r="B14398" s="11">
        <v>65.508354981620002</v>
      </c>
      <c r="C14398" s="11">
        <v>86.592077061370006</v>
      </c>
      <c r="D14398" s="11">
        <v>31.464764327640001</v>
      </c>
      <c r="E14398" s="11">
        <v>27.064725721190001</v>
      </c>
      <c r="F14398" s="11">
        <v>32.806081339880002</v>
      </c>
      <c r="G14398" s="11">
        <v>7.0005715168379998</v>
      </c>
      <c r="H14398" s="11">
        <v>76.975209756119995</v>
      </c>
      <c r="I14398" s="11">
        <v>11.12361820069</v>
      </c>
      <c r="J14398" s="11">
        <v>119.2097491998</v>
      </c>
      <c r="K14398" s="11">
        <v>0</v>
      </c>
      <c r="L14398" s="11">
        <v>0</v>
      </c>
      <c r="M14398" s="11">
        <v>228.2619831392</v>
      </c>
    </row>
    <row r="14399" spans="1:13" x14ac:dyDescent="0.35">
      <c r="A14399" s="1" t="s">
        <v>13434</v>
      </c>
    </row>
    <row r="14400" spans="1:13" x14ac:dyDescent="0.35">
      <c r="A14400" s="1" t="s">
        <v>13435</v>
      </c>
    </row>
    <row r="14404" spans="1:10" x14ac:dyDescent="0.35">
      <c r="A14404" s="4" t="s">
        <v>13436</v>
      </c>
    </row>
    <row r="14405" spans="1:10" x14ac:dyDescent="0.35">
      <c r="A14405" s="1" t="s">
        <v>13437</v>
      </c>
    </row>
    <row r="14406" spans="1:10" ht="46.5" x14ac:dyDescent="0.35">
      <c r="A14406" s="5" t="s">
        <v>13438</v>
      </c>
      <c r="B14406" s="5" t="s">
        <v>13439</v>
      </c>
      <c r="C14406" s="5" t="s">
        <v>13440</v>
      </c>
      <c r="D14406" s="5" t="s">
        <v>13441</v>
      </c>
      <c r="E14406" s="5" t="s">
        <v>13442</v>
      </c>
      <c r="F14406" s="5" t="s">
        <v>13443</v>
      </c>
      <c r="G14406" s="5" t="s">
        <v>13444</v>
      </c>
      <c r="H14406" s="5" t="s">
        <v>13445</v>
      </c>
      <c r="I14406" s="5" t="s">
        <v>13446</v>
      </c>
      <c r="J14406" s="5" t="s">
        <v>13447</v>
      </c>
    </row>
    <row r="14407" spans="1:10" x14ac:dyDescent="0.35">
      <c r="A14407" s="1" t="s">
        <v>13448</v>
      </c>
      <c r="B14407" s="6">
        <v>1</v>
      </c>
      <c r="C14407" s="7">
        <v>0</v>
      </c>
      <c r="D14407" s="6">
        <v>1</v>
      </c>
      <c r="E14407" s="6">
        <v>1</v>
      </c>
      <c r="F14407" s="8">
        <v>0</v>
      </c>
      <c r="G14407" s="8">
        <v>0</v>
      </c>
      <c r="H14407" s="8">
        <v>0</v>
      </c>
      <c r="I14407" s="8">
        <v>0</v>
      </c>
      <c r="J14407" s="8">
        <v>3.4126400581739998E-2</v>
      </c>
    </row>
    <row r="14408" spans="1:10" x14ac:dyDescent="0.35">
      <c r="B14408" s="9">
        <v>7.7897598741880003</v>
      </c>
      <c r="C14408" s="10">
        <v>0</v>
      </c>
      <c r="D14408" s="9">
        <v>5.3344591591589996</v>
      </c>
      <c r="E14408" s="9">
        <v>2.4553007150299999</v>
      </c>
      <c r="F14408" s="11">
        <v>0</v>
      </c>
      <c r="G14408" s="11">
        <v>0</v>
      </c>
      <c r="H14408" s="11">
        <v>0</v>
      </c>
      <c r="I14408" s="11">
        <v>0</v>
      </c>
      <c r="J14408" s="11">
        <v>7.7897598741880003</v>
      </c>
    </row>
    <row r="14409" spans="1:10" x14ac:dyDescent="0.35">
      <c r="A14409" s="1" t="s">
        <v>13449</v>
      </c>
      <c r="B14409" s="7">
        <v>0</v>
      </c>
      <c r="C14409" s="6">
        <v>1</v>
      </c>
      <c r="D14409" s="7">
        <v>0</v>
      </c>
      <c r="E14409" s="7">
        <v>0</v>
      </c>
      <c r="F14409" s="7">
        <v>0</v>
      </c>
      <c r="G14409" s="6">
        <v>1</v>
      </c>
      <c r="H14409" s="6">
        <v>1</v>
      </c>
      <c r="I14409" s="7">
        <v>0</v>
      </c>
      <c r="J14409" s="8">
        <v>0.68830567782399998</v>
      </c>
    </row>
    <row r="14410" spans="1:10" x14ac:dyDescent="0.35">
      <c r="B14410" s="10">
        <v>0</v>
      </c>
      <c r="C14410" s="9">
        <v>157.11401902610001</v>
      </c>
      <c r="D14410" s="10">
        <v>0</v>
      </c>
      <c r="E14410" s="10">
        <v>0</v>
      </c>
      <c r="F14410" s="10">
        <v>0</v>
      </c>
      <c r="G14410" s="9">
        <v>68.898185854900007</v>
      </c>
      <c r="H14410" s="9">
        <v>88.21583317116</v>
      </c>
      <c r="I14410" s="10">
        <v>0</v>
      </c>
      <c r="J14410" s="11">
        <v>157.11401902610001</v>
      </c>
    </row>
    <row r="14411" spans="1:10" x14ac:dyDescent="0.35">
      <c r="A14411" s="1" t="s">
        <v>13450</v>
      </c>
      <c r="B14411" s="6">
        <v>0.684804056263</v>
      </c>
      <c r="C14411" s="7">
        <v>0</v>
      </c>
      <c r="D14411" s="6">
        <v>1</v>
      </c>
      <c r="E14411" s="8">
        <v>0</v>
      </c>
      <c r="F14411" s="8">
        <v>0</v>
      </c>
      <c r="G14411" s="8">
        <v>0</v>
      </c>
      <c r="H14411" s="8">
        <v>0</v>
      </c>
      <c r="I14411" s="8">
        <v>0</v>
      </c>
      <c r="J14411" s="8">
        <v>2.3369897544029999E-2</v>
      </c>
    </row>
    <row r="14412" spans="1:10" x14ac:dyDescent="0.35">
      <c r="B14412" s="9">
        <v>5.3344591591589996</v>
      </c>
      <c r="C14412" s="10">
        <v>0</v>
      </c>
      <c r="D14412" s="9">
        <v>5.3344591591589996</v>
      </c>
      <c r="E14412" s="11">
        <v>0</v>
      </c>
      <c r="F14412" s="11">
        <v>0</v>
      </c>
      <c r="G14412" s="11">
        <v>0</v>
      </c>
      <c r="H14412" s="11">
        <v>0</v>
      </c>
      <c r="I14412" s="11">
        <v>0</v>
      </c>
      <c r="J14412" s="11">
        <v>5.3344591591589996</v>
      </c>
    </row>
    <row r="14413" spans="1:10" x14ac:dyDescent="0.35">
      <c r="A14413" s="1" t="s">
        <v>13451</v>
      </c>
      <c r="B14413" s="6">
        <v>0.315195943737</v>
      </c>
      <c r="C14413" s="7">
        <v>0</v>
      </c>
      <c r="D14413" s="8">
        <v>0</v>
      </c>
      <c r="E14413" s="6">
        <v>1</v>
      </c>
      <c r="F14413" s="8">
        <v>0</v>
      </c>
      <c r="G14413" s="8">
        <v>0</v>
      </c>
      <c r="H14413" s="8">
        <v>0</v>
      </c>
      <c r="I14413" s="8">
        <v>0</v>
      </c>
      <c r="J14413" s="8">
        <v>1.0756503037710001E-2</v>
      </c>
    </row>
    <row r="14414" spans="1:10" x14ac:dyDescent="0.35">
      <c r="B14414" s="9">
        <v>2.4553007150299999</v>
      </c>
      <c r="C14414" s="10">
        <v>0</v>
      </c>
      <c r="D14414" s="11">
        <v>0</v>
      </c>
      <c r="E14414" s="9">
        <v>2.4553007150299999</v>
      </c>
      <c r="F14414" s="11">
        <v>0</v>
      </c>
      <c r="G14414" s="11">
        <v>0</v>
      </c>
      <c r="H14414" s="11">
        <v>0</v>
      </c>
      <c r="I14414" s="11">
        <v>0</v>
      </c>
      <c r="J14414" s="11">
        <v>2.4553007150299999</v>
      </c>
    </row>
    <row r="14415" spans="1:10" x14ac:dyDescent="0.35">
      <c r="A14415" s="1" t="s">
        <v>13452</v>
      </c>
      <c r="B14415" s="8">
        <v>0</v>
      </c>
      <c r="C14415" s="7">
        <v>0</v>
      </c>
      <c r="D14415" s="8">
        <v>0</v>
      </c>
      <c r="E14415" s="8">
        <v>0</v>
      </c>
      <c r="F14415" s="6">
        <v>1</v>
      </c>
      <c r="G14415" s="7">
        <v>0</v>
      </c>
      <c r="H14415" s="7">
        <v>0</v>
      </c>
      <c r="I14415" s="8">
        <v>0</v>
      </c>
      <c r="J14415" s="8">
        <v>0.2300623556177</v>
      </c>
    </row>
    <row r="14416" spans="1:10" x14ac:dyDescent="0.35">
      <c r="B14416" s="11">
        <v>0</v>
      </c>
      <c r="C14416" s="10">
        <v>0</v>
      </c>
      <c r="D14416" s="11">
        <v>0</v>
      </c>
      <c r="E14416" s="11">
        <v>0</v>
      </c>
      <c r="F14416" s="9">
        <v>52.514489538959999</v>
      </c>
      <c r="G14416" s="10">
        <v>0</v>
      </c>
      <c r="H14416" s="10">
        <v>0</v>
      </c>
      <c r="I14416" s="11">
        <v>0</v>
      </c>
      <c r="J14416" s="11">
        <v>52.514489538959999</v>
      </c>
    </row>
    <row r="14417" spans="1:10" x14ac:dyDescent="0.35">
      <c r="A14417" s="1" t="s">
        <v>13453</v>
      </c>
      <c r="B14417" s="8">
        <v>0</v>
      </c>
      <c r="C14417" s="6">
        <v>0.43852347665719998</v>
      </c>
      <c r="D14417" s="8">
        <v>0</v>
      </c>
      <c r="E14417" s="8">
        <v>0</v>
      </c>
      <c r="F14417" s="7">
        <v>0</v>
      </c>
      <c r="G14417" s="6">
        <v>1</v>
      </c>
      <c r="H14417" s="7">
        <v>0</v>
      </c>
      <c r="I14417" s="8">
        <v>0</v>
      </c>
      <c r="J14417" s="8">
        <v>0.30183819884230001</v>
      </c>
    </row>
    <row r="14418" spans="1:10" x14ac:dyDescent="0.35">
      <c r="B14418" s="11">
        <v>0</v>
      </c>
      <c r="C14418" s="9">
        <v>68.898185854900007</v>
      </c>
      <c r="D14418" s="11">
        <v>0</v>
      </c>
      <c r="E14418" s="11">
        <v>0</v>
      </c>
      <c r="F14418" s="10">
        <v>0</v>
      </c>
      <c r="G14418" s="9">
        <v>68.898185854900007</v>
      </c>
      <c r="H14418" s="10">
        <v>0</v>
      </c>
      <c r="I14418" s="11">
        <v>0</v>
      </c>
      <c r="J14418" s="11">
        <v>68.898185854900007</v>
      </c>
    </row>
    <row r="14419" spans="1:10" x14ac:dyDescent="0.35">
      <c r="A14419" s="1" t="s">
        <v>13454</v>
      </c>
      <c r="B14419" s="8">
        <v>0</v>
      </c>
      <c r="C14419" s="6">
        <v>0.56147652334279996</v>
      </c>
      <c r="D14419" s="8">
        <v>0</v>
      </c>
      <c r="E14419" s="8">
        <v>0</v>
      </c>
      <c r="F14419" s="7">
        <v>0</v>
      </c>
      <c r="G14419" s="7">
        <v>0</v>
      </c>
      <c r="H14419" s="6">
        <v>1</v>
      </c>
      <c r="I14419" s="7">
        <v>0</v>
      </c>
      <c r="J14419" s="8">
        <v>0.38646747898169997</v>
      </c>
    </row>
    <row r="14420" spans="1:10" x14ac:dyDescent="0.35">
      <c r="B14420" s="11">
        <v>0</v>
      </c>
      <c r="C14420" s="9">
        <v>88.21583317116</v>
      </c>
      <c r="D14420" s="11">
        <v>0</v>
      </c>
      <c r="E14420" s="11">
        <v>0</v>
      </c>
      <c r="F14420" s="10">
        <v>0</v>
      </c>
      <c r="G14420" s="10">
        <v>0</v>
      </c>
      <c r="H14420" s="9">
        <v>88.21583317116</v>
      </c>
      <c r="I14420" s="10">
        <v>0</v>
      </c>
      <c r="J14420" s="11">
        <v>88.21583317116</v>
      </c>
    </row>
    <row r="14421" spans="1:10" x14ac:dyDescent="0.35">
      <c r="A14421" s="1" t="s">
        <v>13455</v>
      </c>
      <c r="B14421" s="8">
        <v>0</v>
      </c>
      <c r="C14421" s="7">
        <v>0</v>
      </c>
      <c r="D14421" s="8">
        <v>0</v>
      </c>
      <c r="E14421" s="8">
        <v>0</v>
      </c>
      <c r="F14421" s="8">
        <v>0</v>
      </c>
      <c r="G14421" s="8">
        <v>0</v>
      </c>
      <c r="H14421" s="7">
        <v>0</v>
      </c>
      <c r="I14421" s="6">
        <v>1</v>
      </c>
      <c r="J14421" s="8">
        <v>4.750556597655E-2</v>
      </c>
    </row>
    <row r="14422" spans="1:10" x14ac:dyDescent="0.35">
      <c r="B14422" s="11">
        <v>0</v>
      </c>
      <c r="C14422" s="10">
        <v>0</v>
      </c>
      <c r="D14422" s="11">
        <v>0</v>
      </c>
      <c r="E14422" s="11">
        <v>0</v>
      </c>
      <c r="F14422" s="11">
        <v>0</v>
      </c>
      <c r="G14422" s="11">
        <v>0</v>
      </c>
      <c r="H14422" s="10">
        <v>0</v>
      </c>
      <c r="I14422" s="9">
        <v>10.84371469996</v>
      </c>
      <c r="J14422" s="11">
        <v>10.84371469996</v>
      </c>
    </row>
    <row r="14423" spans="1:10" x14ac:dyDescent="0.35">
      <c r="A14423" s="1" t="s">
        <v>13456</v>
      </c>
      <c r="B14423" s="8">
        <v>1</v>
      </c>
      <c r="C14423" s="8">
        <v>1</v>
      </c>
      <c r="D14423" s="8">
        <v>1</v>
      </c>
      <c r="E14423" s="8">
        <v>1</v>
      </c>
      <c r="F14423" s="8">
        <v>1</v>
      </c>
      <c r="G14423" s="8">
        <v>1</v>
      </c>
      <c r="H14423" s="8">
        <v>1</v>
      </c>
      <c r="I14423" s="8">
        <v>1</v>
      </c>
      <c r="J14423" s="8">
        <v>1</v>
      </c>
    </row>
    <row r="14424" spans="1:10" x14ac:dyDescent="0.35">
      <c r="B14424" s="11">
        <v>7.7897598741880003</v>
      </c>
      <c r="C14424" s="11">
        <v>157.11401902610001</v>
      </c>
      <c r="D14424" s="11">
        <v>5.3344591591589996</v>
      </c>
      <c r="E14424" s="11">
        <v>2.4553007150299999</v>
      </c>
      <c r="F14424" s="11">
        <v>52.514489538959999</v>
      </c>
      <c r="G14424" s="11">
        <v>68.898185854900007</v>
      </c>
      <c r="H14424" s="11">
        <v>88.21583317116</v>
      </c>
      <c r="I14424" s="11">
        <v>10.84371469996</v>
      </c>
      <c r="J14424" s="11">
        <v>228.2619831392</v>
      </c>
    </row>
    <row r="14425" spans="1:10" x14ac:dyDescent="0.35">
      <c r="A14425" s="1" t="s">
        <v>13457</v>
      </c>
    </row>
    <row r="14426" spans="1:10" x14ac:dyDescent="0.35">
      <c r="A14426" s="1" t="s">
        <v>13458</v>
      </c>
    </row>
    <row r="14430" spans="1:10" x14ac:dyDescent="0.35">
      <c r="A14430" s="4" t="s">
        <v>13459</v>
      </c>
    </row>
    <row r="14431" spans="1:10" x14ac:dyDescent="0.35">
      <c r="A14431" s="1" t="s">
        <v>13460</v>
      </c>
    </row>
    <row r="14432" spans="1:10" ht="31" x14ac:dyDescent="0.35">
      <c r="A14432" s="5" t="s">
        <v>13461</v>
      </c>
      <c r="B14432" s="5" t="s">
        <v>13462</v>
      </c>
      <c r="C14432" s="5" t="s">
        <v>13463</v>
      </c>
      <c r="D14432" s="5" t="s">
        <v>13464</v>
      </c>
    </row>
    <row r="14433" spans="1:4" x14ac:dyDescent="0.35">
      <c r="A14433" s="1" t="s">
        <v>13465</v>
      </c>
      <c r="B14433" s="8">
        <v>1.760282456271E-2</v>
      </c>
      <c r="C14433" s="8">
        <v>4.9610239970639999E-2</v>
      </c>
      <c r="D14433" s="8">
        <v>3.4126400581739998E-2</v>
      </c>
    </row>
    <row r="14434" spans="1:4" x14ac:dyDescent="0.35">
      <c r="B14434" s="11">
        <v>1.943766075681</v>
      </c>
      <c r="C14434" s="11">
        <v>5.8459937985070001</v>
      </c>
      <c r="D14434" s="11">
        <v>7.7897598741880003</v>
      </c>
    </row>
    <row r="14435" spans="1:4" x14ac:dyDescent="0.35">
      <c r="A14435" s="1" t="s">
        <v>13466</v>
      </c>
      <c r="B14435" s="8">
        <v>0.69070388011939998</v>
      </c>
      <c r="C14435" s="8">
        <v>0.68605838104509997</v>
      </c>
      <c r="D14435" s="8">
        <v>0.68830567782399998</v>
      </c>
    </row>
    <row r="14436" spans="1:4" x14ac:dyDescent="0.35">
      <c r="B14436" s="11">
        <v>76.269962569620006</v>
      </c>
      <c r="C14436" s="11">
        <v>80.844056456440001</v>
      </c>
      <c r="D14436" s="11">
        <v>157.11401902610001</v>
      </c>
    </row>
    <row r="14437" spans="1:4" x14ac:dyDescent="0.35">
      <c r="A14437" s="1" t="s">
        <v>13467</v>
      </c>
      <c r="B14437" s="8">
        <v>1.760282456271E-2</v>
      </c>
      <c r="C14437" s="8">
        <v>2.877408073561E-2</v>
      </c>
      <c r="D14437" s="8">
        <v>2.3369897544029999E-2</v>
      </c>
    </row>
    <row r="14438" spans="1:4" x14ac:dyDescent="0.35">
      <c r="B14438" s="11">
        <v>1.943766075681</v>
      </c>
      <c r="C14438" s="11">
        <v>3.3906930834779998</v>
      </c>
      <c r="D14438" s="11">
        <v>5.3344591591589996</v>
      </c>
    </row>
    <row r="14439" spans="1:4" x14ac:dyDescent="0.35">
      <c r="A14439" s="1" t="s">
        <v>13468</v>
      </c>
      <c r="B14439" s="8">
        <v>0</v>
      </c>
      <c r="C14439" s="8">
        <v>2.0836159235029999E-2</v>
      </c>
      <c r="D14439" s="8">
        <v>1.0756503037710001E-2</v>
      </c>
    </row>
    <row r="14440" spans="1:4" x14ac:dyDescent="0.35">
      <c r="B14440" s="11">
        <v>0</v>
      </c>
      <c r="C14440" s="11">
        <v>2.4553007150299999</v>
      </c>
      <c r="D14440" s="11">
        <v>2.4553007150299999</v>
      </c>
    </row>
    <row r="14441" spans="1:4" x14ac:dyDescent="0.35">
      <c r="A14441" s="1" t="s">
        <v>13469</v>
      </c>
      <c r="B14441" s="8">
        <v>0.22336678116719999</v>
      </c>
      <c r="C14441" s="8">
        <v>0.2363366148512</v>
      </c>
      <c r="D14441" s="8">
        <v>0.2300623556177</v>
      </c>
    </row>
    <row r="14442" spans="1:4" x14ac:dyDescent="0.35">
      <c r="B14442" s="11">
        <v>24.664949089290001</v>
      </c>
      <c r="C14442" s="11">
        <v>27.849540449669998</v>
      </c>
      <c r="D14442" s="11">
        <v>52.514489538959999</v>
      </c>
    </row>
    <row r="14443" spans="1:4" x14ac:dyDescent="0.35">
      <c r="A14443" s="1" t="s">
        <v>13470</v>
      </c>
      <c r="B14443" s="8">
        <v>0.28203618126000002</v>
      </c>
      <c r="C14443" s="8">
        <v>0.32039418572240003</v>
      </c>
      <c r="D14443" s="8">
        <v>0.30183819884230001</v>
      </c>
    </row>
    <row r="14444" spans="1:4" x14ac:dyDescent="0.35">
      <c r="B14444" s="11">
        <v>31.14343151548</v>
      </c>
      <c r="C14444" s="11">
        <v>37.754754339409999</v>
      </c>
      <c r="D14444" s="11">
        <v>68.898185854900007</v>
      </c>
    </row>
    <row r="14445" spans="1:4" x14ac:dyDescent="0.35">
      <c r="A14445" s="1" t="s">
        <v>13471</v>
      </c>
      <c r="B14445" s="8">
        <v>0.40866769885949999</v>
      </c>
      <c r="C14445" s="8">
        <v>0.3656641953227</v>
      </c>
      <c r="D14445" s="8">
        <v>0.38646747898169997</v>
      </c>
    </row>
    <row r="14446" spans="1:4" x14ac:dyDescent="0.35">
      <c r="B14446" s="11">
        <v>45.126531054140003</v>
      </c>
      <c r="C14446" s="11">
        <v>43.089302117030002</v>
      </c>
      <c r="D14446" s="11">
        <v>88.21583317116</v>
      </c>
    </row>
    <row r="14447" spans="1:4" x14ac:dyDescent="0.35">
      <c r="A14447" s="1" t="s">
        <v>13472</v>
      </c>
      <c r="B14447" s="8">
        <v>6.8326514150669995E-2</v>
      </c>
      <c r="C14447" s="8">
        <v>2.799476413308E-2</v>
      </c>
      <c r="D14447" s="8">
        <v>4.750556597655E-2</v>
      </c>
    </row>
    <row r="14448" spans="1:4" x14ac:dyDescent="0.35">
      <c r="B14448" s="11">
        <v>7.5448550772329996</v>
      </c>
      <c r="C14448" s="11">
        <v>3.298859622722</v>
      </c>
      <c r="D14448" s="11">
        <v>10.84371469996</v>
      </c>
    </row>
    <row r="14449" spans="1:8" x14ac:dyDescent="0.35">
      <c r="A14449" s="1" t="s">
        <v>13473</v>
      </c>
      <c r="B14449" s="8">
        <v>1</v>
      </c>
      <c r="C14449" s="8">
        <v>1</v>
      </c>
      <c r="D14449" s="8">
        <v>1</v>
      </c>
    </row>
    <row r="14450" spans="1:8" x14ac:dyDescent="0.35">
      <c r="B14450" s="11">
        <v>110.4235328118</v>
      </c>
      <c r="C14450" s="11">
        <v>117.8384503273</v>
      </c>
      <c r="D14450" s="11">
        <v>228.2619831392</v>
      </c>
    </row>
    <row r="14451" spans="1:8" x14ac:dyDescent="0.35">
      <c r="A14451" s="1" t="s">
        <v>13474</v>
      </c>
    </row>
    <row r="14452" spans="1:8" x14ac:dyDescent="0.35">
      <c r="A14452" s="1" t="s">
        <v>13475</v>
      </c>
    </row>
    <row r="14456" spans="1:8" x14ac:dyDescent="0.35">
      <c r="A14456" s="4" t="s">
        <v>13476</v>
      </c>
    </row>
    <row r="14457" spans="1:8" x14ac:dyDescent="0.35">
      <c r="A14457" s="1" t="s">
        <v>13477</v>
      </c>
    </row>
    <row r="14458" spans="1:8" ht="31" x14ac:dyDescent="0.35">
      <c r="A14458" s="5" t="s">
        <v>13478</v>
      </c>
      <c r="B14458" s="5" t="s">
        <v>13479</v>
      </c>
      <c r="C14458" s="5" t="s">
        <v>13480</v>
      </c>
      <c r="D14458" s="5" t="s">
        <v>13481</v>
      </c>
      <c r="E14458" s="5" t="s">
        <v>13482</v>
      </c>
      <c r="F14458" s="5" t="s">
        <v>13483</v>
      </c>
      <c r="G14458" s="5" t="s">
        <v>13484</v>
      </c>
      <c r="H14458" s="5" t="s">
        <v>13485</v>
      </c>
    </row>
    <row r="14459" spans="1:8" x14ac:dyDescent="0.35">
      <c r="A14459" s="1" t="s">
        <v>13486</v>
      </c>
      <c r="B14459" s="8">
        <v>3.1724862135350002E-2</v>
      </c>
      <c r="C14459" s="8">
        <v>3.5381030309009999E-2</v>
      </c>
      <c r="D14459" s="8">
        <v>6.5286394437190004E-2</v>
      </c>
      <c r="E14459" s="8">
        <v>1.4425897655239999E-2</v>
      </c>
      <c r="F14459" s="8">
        <v>4.2759893796179997E-2</v>
      </c>
      <c r="G14459" s="8">
        <v>3.057060431878E-2</v>
      </c>
      <c r="H14459" s="8">
        <v>3.4126400581739998E-2</v>
      </c>
    </row>
    <row r="14460" spans="1:8" x14ac:dyDescent="0.35">
      <c r="B14460" s="11">
        <v>2.4849790931209998</v>
      </c>
      <c r="C14460" s="11">
        <v>5.3047807810669996</v>
      </c>
      <c r="D14460" s="11">
        <v>1.739342822482</v>
      </c>
      <c r="E14460" s="11">
        <v>0.74563627063890003</v>
      </c>
      <c r="F14460" s="11">
        <v>2.5301060787649998</v>
      </c>
      <c r="G14460" s="11">
        <v>2.7746747023020002</v>
      </c>
      <c r="H14460" s="11">
        <v>7.7897598741880003</v>
      </c>
    </row>
    <row r="14461" spans="1:8" x14ac:dyDescent="0.35">
      <c r="A14461" s="1" t="s">
        <v>13487</v>
      </c>
      <c r="B14461" s="8">
        <v>0.65898285531089995</v>
      </c>
      <c r="C14461" s="8">
        <v>0.70362472668950005</v>
      </c>
      <c r="D14461" s="8">
        <v>0.46489002810609997</v>
      </c>
      <c r="E14461" s="8">
        <v>0.75902610999499998</v>
      </c>
      <c r="F14461" s="8">
        <v>0.64244094860610002</v>
      </c>
      <c r="G14461" s="8">
        <v>0.74351163295699996</v>
      </c>
      <c r="H14461" s="8">
        <v>0.68830567782399998</v>
      </c>
    </row>
    <row r="14462" spans="1:8" x14ac:dyDescent="0.35">
      <c r="B14462" s="11">
        <v>51.617517238890002</v>
      </c>
      <c r="C14462" s="11">
        <v>105.4965017872</v>
      </c>
      <c r="D14462" s="11">
        <v>12.38547695275</v>
      </c>
      <c r="E14462" s="11">
        <v>39.232040286139998</v>
      </c>
      <c r="F14462" s="11">
        <v>38.013278448820003</v>
      </c>
      <c r="G14462" s="11">
        <v>67.483223338360006</v>
      </c>
      <c r="H14462" s="11">
        <v>157.11401902610001</v>
      </c>
    </row>
    <row r="14463" spans="1:8" x14ac:dyDescent="0.35">
      <c r="A14463" s="1" t="s">
        <v>13488</v>
      </c>
      <c r="B14463" s="8">
        <v>2.220558370174E-2</v>
      </c>
      <c r="C14463" s="8">
        <v>2.397816711415E-2</v>
      </c>
      <c r="D14463" s="8">
        <v>6.5286394437190004E-2</v>
      </c>
      <c r="E14463" s="8">
        <v>0</v>
      </c>
      <c r="F14463" s="8">
        <v>2.7908538054229999E-2</v>
      </c>
      <c r="G14463" s="8">
        <v>2.1415881126039999E-2</v>
      </c>
      <c r="H14463" s="8">
        <v>2.3369897544029999E-2</v>
      </c>
    </row>
    <row r="14464" spans="1:8" x14ac:dyDescent="0.35">
      <c r="B14464" s="11">
        <v>1.739342822482</v>
      </c>
      <c r="C14464" s="11">
        <v>3.5951163366759999</v>
      </c>
      <c r="D14464" s="11">
        <v>1.739342822482</v>
      </c>
      <c r="E14464" s="11">
        <v>0</v>
      </c>
      <c r="F14464" s="11">
        <v>1.6513502609949999</v>
      </c>
      <c r="G14464" s="11">
        <v>1.943766075681</v>
      </c>
      <c r="H14464" s="11">
        <v>5.3344591591589996</v>
      </c>
    </row>
    <row r="14465" spans="1:8" x14ac:dyDescent="0.35">
      <c r="A14465" s="1" t="s">
        <v>13489</v>
      </c>
      <c r="B14465" s="8">
        <v>9.5192784336170008E-3</v>
      </c>
      <c r="C14465" s="8">
        <v>1.1402863194860001E-2</v>
      </c>
      <c r="D14465" s="8">
        <v>0</v>
      </c>
      <c r="E14465" s="8">
        <v>1.4425897655239999E-2</v>
      </c>
      <c r="F14465" s="8">
        <v>1.485135574195E-2</v>
      </c>
      <c r="G14465" s="8">
        <v>9.1547231927470007E-3</v>
      </c>
      <c r="H14465" s="8">
        <v>1.0756503037710001E-2</v>
      </c>
    </row>
    <row r="14466" spans="1:8" x14ac:dyDescent="0.35">
      <c r="B14466" s="11">
        <v>0.74563627063890003</v>
      </c>
      <c r="C14466" s="11">
        <v>1.7096644443910001</v>
      </c>
      <c r="D14466" s="11">
        <v>0</v>
      </c>
      <c r="E14466" s="11">
        <v>0.74563627063890003</v>
      </c>
      <c r="F14466" s="11">
        <v>0.87875581777</v>
      </c>
      <c r="G14466" s="11">
        <v>0.83090862662090004</v>
      </c>
      <c r="H14466" s="11">
        <v>2.4553007150299999</v>
      </c>
    </row>
    <row r="14467" spans="1:8" x14ac:dyDescent="0.35">
      <c r="A14467" s="1" t="s">
        <v>13490</v>
      </c>
      <c r="B14467" s="8">
        <v>0.22095975960809999</v>
      </c>
      <c r="C14467" s="8">
        <v>0.2348178020967</v>
      </c>
      <c r="D14467" s="8">
        <v>0.34232459102500001</v>
      </c>
      <c r="E14467" s="8">
        <v>0.15840344099510001</v>
      </c>
      <c r="F14467" s="8">
        <v>0.26408917254679998</v>
      </c>
      <c r="G14467" s="8">
        <v>0.21573522096100001</v>
      </c>
      <c r="H14467" s="8">
        <v>0.2300623556177</v>
      </c>
    </row>
    <row r="14468" spans="1:8" x14ac:dyDescent="0.35">
      <c r="B14468" s="11">
        <v>17.307573495660002</v>
      </c>
      <c r="C14468" s="11">
        <v>35.206916043299998</v>
      </c>
      <c r="D14468" s="11">
        <v>9.1201210526539995</v>
      </c>
      <c r="E14468" s="11">
        <v>8.1874524430040001</v>
      </c>
      <c r="F14468" s="11">
        <v>15.62617587363</v>
      </c>
      <c r="G14468" s="11">
        <v>19.580740169670001</v>
      </c>
      <c r="H14468" s="11">
        <v>52.514489538959999</v>
      </c>
    </row>
    <row r="14469" spans="1:8" x14ac:dyDescent="0.35">
      <c r="A14469" s="1" t="s">
        <v>13491</v>
      </c>
      <c r="B14469" s="8">
        <v>0.31606589685280001</v>
      </c>
      <c r="C14469" s="8">
        <v>0.29440525813649998</v>
      </c>
      <c r="D14469" s="8">
        <v>0.14959881041430001</v>
      </c>
      <c r="E14469" s="8">
        <v>0.40186973290849998</v>
      </c>
      <c r="F14469" s="8">
        <v>0.30981681508480002</v>
      </c>
      <c r="G14469" s="8">
        <v>0.28435816155819998</v>
      </c>
      <c r="H14469" s="8">
        <v>0.30183819884230001</v>
      </c>
    </row>
    <row r="14470" spans="1:8" x14ac:dyDescent="0.35">
      <c r="B14470" s="11">
        <v>24.757149215550001</v>
      </c>
      <c r="C14470" s="11">
        <v>44.141036639349998</v>
      </c>
      <c r="D14470" s="11">
        <v>3.9855718697450002</v>
      </c>
      <c r="E14470" s="11">
        <v>20.771577345810002</v>
      </c>
      <c r="F14470" s="11">
        <v>18.331883864960002</v>
      </c>
      <c r="G14470" s="11">
        <v>25.809152774379999</v>
      </c>
      <c r="H14470" s="11">
        <v>68.898185854900007</v>
      </c>
    </row>
    <row r="14471" spans="1:8" x14ac:dyDescent="0.35">
      <c r="A14471" s="1" t="s">
        <v>13492</v>
      </c>
      <c r="B14471" s="8">
        <v>0.3429169584581</v>
      </c>
      <c r="C14471" s="8">
        <v>0.40921946855300001</v>
      </c>
      <c r="D14471" s="8">
        <v>0.31529121769180002</v>
      </c>
      <c r="E14471" s="8">
        <v>0.35715637708640002</v>
      </c>
      <c r="F14471" s="8">
        <v>0.33262413352129999</v>
      </c>
      <c r="G14471" s="8">
        <v>0.45915347139879997</v>
      </c>
      <c r="H14471" s="8">
        <v>0.38646747898169997</v>
      </c>
    </row>
    <row r="14472" spans="1:8" x14ac:dyDescent="0.35">
      <c r="B14472" s="11">
        <v>26.860368023340001</v>
      </c>
      <c r="C14472" s="11">
        <v>61.355465147830003</v>
      </c>
      <c r="D14472" s="11">
        <v>8.3999050830040005</v>
      </c>
      <c r="E14472" s="11">
        <v>18.46046294033</v>
      </c>
      <c r="F14472" s="11">
        <v>19.68139458385</v>
      </c>
      <c r="G14472" s="11">
        <v>41.674070563969998</v>
      </c>
      <c r="H14472" s="11">
        <v>88.21583317116</v>
      </c>
    </row>
    <row r="14473" spans="1:8" x14ac:dyDescent="0.35">
      <c r="A14473" s="1" t="s">
        <v>13493</v>
      </c>
      <c r="B14473" s="8">
        <v>8.8332522945630002E-2</v>
      </c>
      <c r="C14473" s="8">
        <v>2.6176440904789999E-2</v>
      </c>
      <c r="D14473" s="8">
        <v>0.12749898643179999</v>
      </c>
      <c r="E14473" s="8">
        <v>6.8144551354680005E-2</v>
      </c>
      <c r="F14473" s="8">
        <v>5.0709985050959999E-2</v>
      </c>
      <c r="G14473" s="8">
        <v>1.0182541763219999E-2</v>
      </c>
      <c r="H14473" s="8">
        <v>4.750556597655E-2</v>
      </c>
    </row>
    <row r="14474" spans="1:8" x14ac:dyDescent="0.35">
      <c r="B14474" s="11">
        <v>6.9190047800999999</v>
      </c>
      <c r="C14474" s="11">
        <v>3.9247099198550002</v>
      </c>
      <c r="D14474" s="11">
        <v>3.3967942147149999</v>
      </c>
      <c r="E14474" s="11">
        <v>3.522210565385</v>
      </c>
      <c r="F14474" s="11">
        <v>3.00051356636</v>
      </c>
      <c r="G14474" s="11">
        <v>0.9241963534948</v>
      </c>
      <c r="H14474" s="11">
        <v>10.84371469996</v>
      </c>
    </row>
    <row r="14475" spans="1:8" x14ac:dyDescent="0.35">
      <c r="A14475" s="1" t="s">
        <v>13494</v>
      </c>
      <c r="B14475" s="8">
        <v>1</v>
      </c>
      <c r="C14475" s="8">
        <v>1</v>
      </c>
      <c r="D14475" s="8">
        <v>1</v>
      </c>
      <c r="E14475" s="8">
        <v>1</v>
      </c>
      <c r="F14475" s="8">
        <v>1</v>
      </c>
      <c r="G14475" s="8">
        <v>1</v>
      </c>
      <c r="H14475" s="8">
        <v>1</v>
      </c>
    </row>
    <row r="14476" spans="1:8" x14ac:dyDescent="0.35">
      <c r="B14476" s="11">
        <v>78.329074607760006</v>
      </c>
      <c r="C14476" s="11">
        <v>149.93290853139999</v>
      </c>
      <c r="D14476" s="11">
        <v>26.641735042600001</v>
      </c>
      <c r="E14476" s="11">
        <v>51.687339565160002</v>
      </c>
      <c r="F14476" s="11">
        <v>59.170073967569998</v>
      </c>
      <c r="G14476" s="11">
        <v>90.762834563829998</v>
      </c>
      <c r="H14476" s="11">
        <v>228.2619831392</v>
      </c>
    </row>
    <row r="14477" spans="1:8" x14ac:dyDescent="0.35">
      <c r="A14477" s="1" t="s">
        <v>13495</v>
      </c>
    </row>
    <row r="14478" spans="1:8" x14ac:dyDescent="0.35">
      <c r="A14478" s="1" t="s">
        <v>13496</v>
      </c>
    </row>
    <row r="14482" spans="1:10" x14ac:dyDescent="0.35">
      <c r="A14482" s="4" t="s">
        <v>13497</v>
      </c>
    </row>
    <row r="14483" spans="1:10" x14ac:dyDescent="0.35">
      <c r="A14483" s="1" t="s">
        <v>13498</v>
      </c>
    </row>
    <row r="14484" spans="1:10" ht="31" x14ac:dyDescent="0.35">
      <c r="A14484" s="5" t="s">
        <v>13499</v>
      </c>
      <c r="B14484" s="5" t="s">
        <v>13500</v>
      </c>
      <c r="C14484" s="5" t="s">
        <v>13501</v>
      </c>
      <c r="D14484" s="5" t="s">
        <v>13502</v>
      </c>
      <c r="E14484" s="5" t="s">
        <v>13503</v>
      </c>
      <c r="F14484" s="5" t="s">
        <v>13504</v>
      </c>
      <c r="G14484" s="5" t="s">
        <v>13505</v>
      </c>
      <c r="H14484" s="5" t="s">
        <v>13506</v>
      </c>
      <c r="I14484" s="5" t="s">
        <v>13507</v>
      </c>
      <c r="J14484" s="5" t="s">
        <v>13508</v>
      </c>
    </row>
    <row r="14485" spans="1:10" x14ac:dyDescent="0.35">
      <c r="A14485" s="1" t="s">
        <v>13509</v>
      </c>
      <c r="B14485" s="8">
        <v>2.932643819324E-2</v>
      </c>
      <c r="C14485" s="8">
        <v>0</v>
      </c>
      <c r="D14485" s="8">
        <v>7.5230657729470005E-2</v>
      </c>
      <c r="E14485" s="8">
        <v>2.4726597040919999E-2</v>
      </c>
      <c r="F14485" s="8">
        <v>3.62003538831E-2</v>
      </c>
      <c r="G14485" s="8">
        <v>3.6115489633279999E-2</v>
      </c>
      <c r="H14485" s="8">
        <v>0.1124854928218</v>
      </c>
      <c r="I14485" s="8">
        <v>0</v>
      </c>
      <c r="J14485" s="8">
        <v>3.4126400581739998E-2</v>
      </c>
    </row>
    <row r="14486" spans="1:10" x14ac:dyDescent="0.35">
      <c r="B14486" s="11">
        <v>3.227895158255</v>
      </c>
      <c r="C14486" s="11">
        <v>0</v>
      </c>
      <c r="D14486" s="11">
        <v>4.5618647159329999</v>
      </c>
      <c r="E14486" s="11">
        <v>1.6305082913710001</v>
      </c>
      <c r="F14486" s="11">
        <v>1.5973868668839999</v>
      </c>
      <c r="G14486" s="11">
        <v>1.06831883896</v>
      </c>
      <c r="H14486" s="11">
        <v>3.4935458769740002</v>
      </c>
      <c r="I14486" s="11">
        <v>0</v>
      </c>
      <c r="J14486" s="11">
        <v>7.7897598741880003</v>
      </c>
    </row>
    <row r="14487" spans="1:10" x14ac:dyDescent="0.35">
      <c r="A14487" s="1" t="s">
        <v>13510</v>
      </c>
      <c r="B14487" s="8">
        <v>0.74295268991340002</v>
      </c>
      <c r="C14487" s="8">
        <v>0.65499173498759999</v>
      </c>
      <c r="D14487" s="8">
        <v>0.6415702693309</v>
      </c>
      <c r="E14487" s="8">
        <v>0.82035744164460001</v>
      </c>
      <c r="F14487" s="8">
        <v>0.62728049172739997</v>
      </c>
      <c r="G14487" s="8">
        <v>0.6997358737096</v>
      </c>
      <c r="H14487" s="8">
        <v>0.58617104430779998</v>
      </c>
      <c r="I14487" s="8">
        <v>0</v>
      </c>
      <c r="J14487" s="8">
        <v>0.68830567782399998</v>
      </c>
    </row>
    <row r="14488" spans="1:10" x14ac:dyDescent="0.35">
      <c r="B14488" s="11">
        <v>81.775133235819993</v>
      </c>
      <c r="C14488" s="11">
        <v>36.435108224220002</v>
      </c>
      <c r="D14488" s="11">
        <v>38.903777566019997</v>
      </c>
      <c r="E14488" s="11">
        <v>54.095580086319998</v>
      </c>
      <c r="F14488" s="11">
        <v>27.679553149499998</v>
      </c>
      <c r="G14488" s="11">
        <v>20.698626095630001</v>
      </c>
      <c r="H14488" s="11">
        <v>18.20515147039</v>
      </c>
      <c r="I14488" s="11">
        <v>0</v>
      </c>
      <c r="J14488" s="11">
        <v>157.11401902610001</v>
      </c>
    </row>
    <row r="14489" spans="1:10" x14ac:dyDescent="0.35">
      <c r="A14489" s="1" t="s">
        <v>13511</v>
      </c>
      <c r="B14489" s="8">
        <v>1.500303417247E-2</v>
      </c>
      <c r="C14489" s="8">
        <v>0</v>
      </c>
      <c r="D14489" s="8">
        <v>6.0738913175199999E-2</v>
      </c>
      <c r="E14489" s="8">
        <v>1.2125898904630001E-2</v>
      </c>
      <c r="F14489" s="8">
        <v>1.930257074441E-2</v>
      </c>
      <c r="G14489" s="8">
        <v>3.6115489633279999E-2</v>
      </c>
      <c r="H14489" s="8">
        <v>8.4191236867330002E-2</v>
      </c>
      <c r="I14489" s="8">
        <v>0</v>
      </c>
      <c r="J14489" s="8">
        <v>2.3369897544029999E-2</v>
      </c>
    </row>
    <row r="14490" spans="1:10" x14ac:dyDescent="0.35">
      <c r="B14490" s="11">
        <v>1.6513502609949999</v>
      </c>
      <c r="C14490" s="11">
        <v>0</v>
      </c>
      <c r="D14490" s="11">
        <v>3.6831088981629998</v>
      </c>
      <c r="E14490" s="11">
        <v>0.79959966474989996</v>
      </c>
      <c r="F14490" s="11">
        <v>0.85175059624539995</v>
      </c>
      <c r="G14490" s="11">
        <v>1.06831883896</v>
      </c>
      <c r="H14490" s="11">
        <v>2.6147900592040001</v>
      </c>
      <c r="I14490" s="11">
        <v>0</v>
      </c>
      <c r="J14490" s="11">
        <v>5.3344591591589996</v>
      </c>
    </row>
    <row r="14491" spans="1:10" x14ac:dyDescent="0.35">
      <c r="A14491" s="1" t="s">
        <v>13512</v>
      </c>
      <c r="B14491" s="8">
        <v>1.4323404020759999E-2</v>
      </c>
      <c r="C14491" s="8">
        <v>0</v>
      </c>
      <c r="D14491" s="8">
        <v>1.4491744554270001E-2</v>
      </c>
      <c r="E14491" s="8">
        <v>1.2600698136290001E-2</v>
      </c>
      <c r="F14491" s="8">
        <v>1.689778313869E-2</v>
      </c>
      <c r="G14491" s="8">
        <v>0</v>
      </c>
      <c r="H14491" s="8">
        <v>2.829425595451E-2</v>
      </c>
      <c r="I14491" s="8">
        <v>0</v>
      </c>
      <c r="J14491" s="8">
        <v>1.0756503037710001E-2</v>
      </c>
    </row>
    <row r="14492" spans="1:10" x14ac:dyDescent="0.35">
      <c r="B14492" s="11">
        <v>1.57654489726</v>
      </c>
      <c r="C14492" s="11">
        <v>0</v>
      </c>
      <c r="D14492" s="11">
        <v>0.87875581777</v>
      </c>
      <c r="E14492" s="11">
        <v>0.83090862662090004</v>
      </c>
      <c r="F14492" s="11">
        <v>0.74563627063890003</v>
      </c>
      <c r="G14492" s="11">
        <v>0</v>
      </c>
      <c r="H14492" s="11">
        <v>0.87875581777</v>
      </c>
      <c r="I14492" s="11">
        <v>0</v>
      </c>
      <c r="J14492" s="11">
        <v>2.4553007150299999</v>
      </c>
    </row>
    <row r="14493" spans="1:10" x14ac:dyDescent="0.35">
      <c r="A14493" s="1" t="s">
        <v>13513</v>
      </c>
      <c r="B14493" s="8">
        <v>0.20191769913759999</v>
      </c>
      <c r="C14493" s="8">
        <v>0.24179223716539999</v>
      </c>
      <c r="D14493" s="8">
        <v>0.2458953363203</v>
      </c>
      <c r="E14493" s="8">
        <v>0.14360841525619999</v>
      </c>
      <c r="F14493" s="8">
        <v>0.28905399103649998</v>
      </c>
      <c r="G14493" s="8">
        <v>0.236809307331</v>
      </c>
      <c r="H14493" s="8">
        <v>0.25454923014500003</v>
      </c>
      <c r="I14493" s="8">
        <v>1</v>
      </c>
      <c r="J14493" s="8">
        <v>0.2300623556177</v>
      </c>
    </row>
    <row r="14494" spans="1:10" x14ac:dyDescent="0.35">
      <c r="B14494" s="11">
        <v>22.224627454499998</v>
      </c>
      <c r="C14494" s="11">
        <v>13.45013357927</v>
      </c>
      <c r="D14494" s="11">
        <v>14.910693225699999</v>
      </c>
      <c r="E14494" s="11">
        <v>9.4697507869079995</v>
      </c>
      <c r="F14494" s="11">
        <v>12.75487666759</v>
      </c>
      <c r="G14494" s="11">
        <v>7.0049678636949997</v>
      </c>
      <c r="H14494" s="11">
        <v>7.905725362009</v>
      </c>
      <c r="I14494" s="11">
        <v>1.9290352794900001</v>
      </c>
      <c r="J14494" s="11">
        <v>52.514489538959999</v>
      </c>
    </row>
    <row r="14495" spans="1:10" x14ac:dyDescent="0.35">
      <c r="A14495" s="1" t="s">
        <v>13514</v>
      </c>
      <c r="B14495" s="8">
        <v>0.30914934704039998</v>
      </c>
      <c r="C14495" s="8">
        <v>0.23189164053940001</v>
      </c>
      <c r="D14495" s="8">
        <v>0.36233519727899999</v>
      </c>
      <c r="E14495" s="8">
        <v>0.3776554157825</v>
      </c>
      <c r="F14495" s="8">
        <v>0.20677517254530001</v>
      </c>
      <c r="G14495" s="8">
        <v>0.4040588487333</v>
      </c>
      <c r="H14495" s="8">
        <v>0.32259593933789998</v>
      </c>
      <c r="I14495" s="8">
        <v>0</v>
      </c>
      <c r="J14495" s="8">
        <v>0.30183819884230001</v>
      </c>
    </row>
    <row r="14496" spans="1:10" x14ac:dyDescent="0.35">
      <c r="B14496" s="11">
        <v>34.027374000009999</v>
      </c>
      <c r="C14496" s="11">
        <v>12.899394859539999</v>
      </c>
      <c r="D14496" s="11">
        <v>21.97141699534</v>
      </c>
      <c r="E14496" s="11">
        <v>24.903155322810001</v>
      </c>
      <c r="F14496" s="11">
        <v>9.1242186772060005</v>
      </c>
      <c r="G14496" s="11">
        <v>11.95231421568</v>
      </c>
      <c r="H14496" s="11">
        <v>10.019102779660001</v>
      </c>
      <c r="I14496" s="11">
        <v>0</v>
      </c>
      <c r="J14496" s="11">
        <v>68.898185854900007</v>
      </c>
    </row>
    <row r="14497" spans="1:10" x14ac:dyDescent="0.35">
      <c r="A14497" s="1" t="s">
        <v>13515</v>
      </c>
      <c r="B14497" s="8">
        <v>0.43380334287299999</v>
      </c>
      <c r="C14497" s="8">
        <v>0.42310009444829999</v>
      </c>
      <c r="D14497" s="8">
        <v>0.27923507205190001</v>
      </c>
      <c r="E14497" s="8">
        <v>0.44270202586200003</v>
      </c>
      <c r="F14497" s="8">
        <v>0.42050531918209999</v>
      </c>
      <c r="G14497" s="8">
        <v>0.2956770249763</v>
      </c>
      <c r="H14497" s="8">
        <v>0.26357510496980002</v>
      </c>
      <c r="I14497" s="8">
        <v>0</v>
      </c>
      <c r="J14497" s="8">
        <v>0.38646747898169997</v>
      </c>
    </row>
    <row r="14498" spans="1:10" x14ac:dyDescent="0.35">
      <c r="B14498" s="11">
        <v>47.747759235810001</v>
      </c>
      <c r="C14498" s="11">
        <v>23.535713364679999</v>
      </c>
      <c r="D14498" s="11">
        <v>16.93236057068</v>
      </c>
      <c r="E14498" s="11">
        <v>29.192424763510001</v>
      </c>
      <c r="F14498" s="11">
        <v>18.5553344723</v>
      </c>
      <c r="G14498" s="11">
        <v>8.7463118799499995</v>
      </c>
      <c r="H14498" s="11">
        <v>8.1860486907290007</v>
      </c>
      <c r="I14498" s="11">
        <v>0</v>
      </c>
      <c r="J14498" s="11">
        <v>88.21583317116</v>
      </c>
    </row>
    <row r="14499" spans="1:10" x14ac:dyDescent="0.35">
      <c r="A14499" s="1" t="s">
        <v>13516</v>
      </c>
      <c r="B14499" s="8">
        <v>2.5803172755810001E-2</v>
      </c>
      <c r="C14499" s="8">
        <v>0.103216027847</v>
      </c>
      <c r="D14499" s="8">
        <v>3.7303736619359998E-2</v>
      </c>
      <c r="E14499" s="8">
        <v>1.1307546058339999E-2</v>
      </c>
      <c r="F14499" s="8">
        <v>4.7465163353010001E-2</v>
      </c>
      <c r="G14499" s="8">
        <v>2.733932932604E-2</v>
      </c>
      <c r="H14499" s="8">
        <v>4.6794232725449997E-2</v>
      </c>
      <c r="I14499" s="8">
        <v>0</v>
      </c>
      <c r="J14499" s="8">
        <v>4.750556597655E-2</v>
      </c>
    </row>
    <row r="14500" spans="1:10" x14ac:dyDescent="0.35">
      <c r="B14500" s="11">
        <v>2.8400972479940001</v>
      </c>
      <c r="C14500" s="11">
        <v>5.7415795409239996</v>
      </c>
      <c r="D14500" s="11">
        <v>2.2620379110369999</v>
      </c>
      <c r="E14500" s="11">
        <v>0.74563627063890003</v>
      </c>
      <c r="F14500" s="11">
        <v>2.0944609773559999</v>
      </c>
      <c r="G14500" s="11">
        <v>0.80871451169859998</v>
      </c>
      <c r="H14500" s="11">
        <v>1.453323399339</v>
      </c>
      <c r="I14500" s="11">
        <v>0</v>
      </c>
      <c r="J14500" s="11">
        <v>10.84371469996</v>
      </c>
    </row>
    <row r="14501" spans="1:10" x14ac:dyDescent="0.35">
      <c r="A14501" s="1" t="s">
        <v>13517</v>
      </c>
      <c r="B14501" s="8">
        <v>1</v>
      </c>
      <c r="C14501" s="8">
        <v>1</v>
      </c>
      <c r="D14501" s="8">
        <v>1</v>
      </c>
      <c r="E14501" s="8">
        <v>1</v>
      </c>
      <c r="F14501" s="8">
        <v>1</v>
      </c>
      <c r="G14501" s="8">
        <v>1</v>
      </c>
      <c r="H14501" s="8">
        <v>1</v>
      </c>
      <c r="I14501" s="8">
        <v>1</v>
      </c>
      <c r="J14501" s="8">
        <v>1</v>
      </c>
    </row>
    <row r="14502" spans="1:10" x14ac:dyDescent="0.35">
      <c r="B14502" s="11">
        <v>110.0677530966</v>
      </c>
      <c r="C14502" s="11">
        <v>55.626821344409997</v>
      </c>
      <c r="D14502" s="11">
        <v>60.638373418690001</v>
      </c>
      <c r="E14502" s="11">
        <v>65.941475435239994</v>
      </c>
      <c r="F14502" s="11">
        <v>44.126277661339998</v>
      </c>
      <c r="G14502" s="11">
        <v>29.580627309979999</v>
      </c>
      <c r="H14502" s="11">
        <v>31.057746108709999</v>
      </c>
      <c r="I14502" s="11">
        <v>1.9290352794900001</v>
      </c>
      <c r="J14502" s="11">
        <v>228.2619831392</v>
      </c>
    </row>
    <row r="14503" spans="1:10" x14ac:dyDescent="0.35">
      <c r="A14503" s="1" t="s">
        <v>13518</v>
      </c>
    </row>
    <row r="14504" spans="1:10" x14ac:dyDescent="0.35">
      <c r="A14504" s="1" t="s">
        <v>13519</v>
      </c>
    </row>
    <row r="14508" spans="1:10" x14ac:dyDescent="0.35">
      <c r="A14508" s="4" t="s">
        <v>13520</v>
      </c>
    </row>
    <row r="14509" spans="1:10" x14ac:dyDescent="0.35">
      <c r="A14509" s="1" t="s">
        <v>13521</v>
      </c>
    </row>
    <row r="14510" spans="1:10" ht="46.5" x14ac:dyDescent="0.35">
      <c r="A14510" s="5" t="s">
        <v>13522</v>
      </c>
      <c r="B14510" s="5" t="s">
        <v>13523</v>
      </c>
      <c r="C14510" s="5" t="s">
        <v>13524</v>
      </c>
      <c r="D14510" s="5" t="s">
        <v>13525</v>
      </c>
      <c r="E14510" s="5" t="s">
        <v>13526</v>
      </c>
      <c r="F14510" s="5" t="s">
        <v>13527</v>
      </c>
      <c r="G14510" s="5" t="s">
        <v>13528</v>
      </c>
      <c r="H14510" s="5" t="s">
        <v>13529</v>
      </c>
      <c r="I14510" s="5" t="s">
        <v>13530</v>
      </c>
      <c r="J14510" s="5" t="s">
        <v>13531</v>
      </c>
    </row>
    <row r="14511" spans="1:10" x14ac:dyDescent="0.35">
      <c r="A14511" s="1" t="s">
        <v>13532</v>
      </c>
      <c r="B14511" s="8">
        <v>2.8330648822340002E-2</v>
      </c>
      <c r="C14511" s="8">
        <v>1.1369520109279999E-2</v>
      </c>
      <c r="D14511" s="8">
        <v>9.2082883116999997E-2</v>
      </c>
      <c r="E14511" s="8">
        <v>2.3147067040150002E-2</v>
      </c>
      <c r="F14511" s="8">
        <v>3.592546597231E-2</v>
      </c>
      <c r="G14511" s="8">
        <v>8.7723154801179995E-2</v>
      </c>
      <c r="H14511" s="8">
        <v>9.7507652760259994E-2</v>
      </c>
      <c r="I14511" s="8">
        <v>0</v>
      </c>
      <c r="J14511" s="8">
        <v>3.4126400581739998E-2</v>
      </c>
    </row>
    <row r="14512" spans="1:10" x14ac:dyDescent="0.35">
      <c r="B14512" s="11">
        <v>3.3577061243380002</v>
      </c>
      <c r="C14512" s="11">
        <v>0.74563627063890003</v>
      </c>
      <c r="D14512" s="11">
        <v>3.6864174792119999</v>
      </c>
      <c r="E14512" s="11">
        <v>1.6305082913710001</v>
      </c>
      <c r="F14512" s="11">
        <v>1.7271978329669999</v>
      </c>
      <c r="G14512" s="11">
        <v>1.9470746567299999</v>
      </c>
      <c r="H14512" s="11">
        <v>1.739342822482</v>
      </c>
      <c r="I14512" s="11">
        <v>0</v>
      </c>
      <c r="J14512" s="11">
        <v>7.7897598741880003</v>
      </c>
    </row>
    <row r="14513" spans="1:10" x14ac:dyDescent="0.35">
      <c r="A14513" s="1" t="s">
        <v>13533</v>
      </c>
      <c r="B14513" s="8">
        <v>0.72758232810180001</v>
      </c>
      <c r="C14513" s="8">
        <v>0.71049368959579995</v>
      </c>
      <c r="D14513" s="8">
        <v>0.60664975410059996</v>
      </c>
      <c r="E14513" s="8">
        <v>0.77514467558089994</v>
      </c>
      <c r="F14513" s="8">
        <v>0.65789550777070005</v>
      </c>
      <c r="G14513" s="8">
        <v>0.73541355515410001</v>
      </c>
      <c r="H14513" s="8">
        <v>0.44643014670679998</v>
      </c>
      <c r="I14513" s="8">
        <v>0</v>
      </c>
      <c r="J14513" s="8">
        <v>0.68830567782399998</v>
      </c>
    </row>
    <row r="14514" spans="1:10" x14ac:dyDescent="0.35">
      <c r="B14514" s="11">
        <v>86.231969283430004</v>
      </c>
      <c r="C14514" s="11">
        <v>46.59562232447</v>
      </c>
      <c r="D14514" s="11">
        <v>24.286427418159999</v>
      </c>
      <c r="E14514" s="11">
        <v>54.60215837949</v>
      </c>
      <c r="F14514" s="11">
        <v>31.629810903940001</v>
      </c>
      <c r="G14514" s="11">
        <v>16.323000451830001</v>
      </c>
      <c r="H14514" s="11">
        <v>7.9634269663259998</v>
      </c>
      <c r="I14514" s="11">
        <v>0</v>
      </c>
      <c r="J14514" s="11">
        <v>157.11401902610001</v>
      </c>
    </row>
    <row r="14515" spans="1:10" x14ac:dyDescent="0.35">
      <c r="A14515" s="1" t="s">
        <v>13534</v>
      </c>
      <c r="B14515" s="8">
        <v>2.131985644428E-2</v>
      </c>
      <c r="C14515" s="8">
        <v>0</v>
      </c>
      <c r="D14515" s="8">
        <v>7.0132474702220005E-2</v>
      </c>
      <c r="E14515" s="8">
        <v>1.1351298943519999E-2</v>
      </c>
      <c r="F14515" s="8">
        <v>3.592546597231E-2</v>
      </c>
      <c r="G14515" s="8">
        <v>4.8131846697900001E-2</v>
      </c>
      <c r="H14515" s="8">
        <v>9.7507652760259994E-2</v>
      </c>
      <c r="I14515" s="8">
        <v>0</v>
      </c>
      <c r="J14515" s="8">
        <v>2.3369897544029999E-2</v>
      </c>
    </row>
    <row r="14516" spans="1:10" x14ac:dyDescent="0.35">
      <c r="B14516" s="11">
        <v>2.5267974977169998</v>
      </c>
      <c r="C14516" s="11">
        <v>0</v>
      </c>
      <c r="D14516" s="11">
        <v>2.8076616614419998</v>
      </c>
      <c r="E14516" s="11">
        <v>0.79959966474989996</v>
      </c>
      <c r="F14516" s="11">
        <v>1.7271978329669999</v>
      </c>
      <c r="G14516" s="11">
        <v>1.06831883896</v>
      </c>
      <c r="H14516" s="11">
        <v>1.739342822482</v>
      </c>
      <c r="I14516" s="11">
        <v>0</v>
      </c>
      <c r="J14516" s="11">
        <v>5.3344591591589996</v>
      </c>
    </row>
    <row r="14517" spans="1:10" x14ac:dyDescent="0.35">
      <c r="A14517" s="1" t="s">
        <v>13535</v>
      </c>
      <c r="B14517" s="8">
        <v>7.0107923780530004E-3</v>
      </c>
      <c r="C14517" s="8">
        <v>1.1369520109279999E-2</v>
      </c>
      <c r="D14517" s="8">
        <v>2.195040841478E-2</v>
      </c>
      <c r="E14517" s="8">
        <v>1.179576809662E-2</v>
      </c>
      <c r="F14517" s="8">
        <v>0</v>
      </c>
      <c r="G14517" s="8">
        <v>3.9591308103280001E-2</v>
      </c>
      <c r="H14517" s="8">
        <v>0</v>
      </c>
      <c r="I14517" s="8">
        <v>0</v>
      </c>
      <c r="J14517" s="8">
        <v>1.0756503037710001E-2</v>
      </c>
    </row>
    <row r="14518" spans="1:10" x14ac:dyDescent="0.35">
      <c r="B14518" s="11">
        <v>0.83090862662090004</v>
      </c>
      <c r="C14518" s="11">
        <v>0.74563627063890003</v>
      </c>
      <c r="D14518" s="11">
        <v>0.87875581777</v>
      </c>
      <c r="E14518" s="11">
        <v>0.83090862662090004</v>
      </c>
      <c r="F14518" s="11">
        <v>0</v>
      </c>
      <c r="G14518" s="11">
        <v>0.87875581777</v>
      </c>
      <c r="H14518" s="11">
        <v>0</v>
      </c>
      <c r="I14518" s="11">
        <v>0</v>
      </c>
      <c r="J14518" s="11">
        <v>2.4553007150299999</v>
      </c>
    </row>
    <row r="14519" spans="1:10" x14ac:dyDescent="0.35">
      <c r="A14519" s="1" t="s">
        <v>13536</v>
      </c>
      <c r="B14519" s="8">
        <v>0.2099331470593</v>
      </c>
      <c r="C14519" s="8">
        <v>0.24846813528110001</v>
      </c>
      <c r="D14519" s="8">
        <v>0.26496485242720003</v>
      </c>
      <c r="E14519" s="8">
        <v>0.19112303506789999</v>
      </c>
      <c r="F14519" s="8">
        <v>0.23749311758700001</v>
      </c>
      <c r="G14519" s="8">
        <v>0.1768632900448</v>
      </c>
      <c r="H14519" s="8">
        <v>0.3745888121132</v>
      </c>
      <c r="I14519" s="8">
        <v>0.17708428099429999</v>
      </c>
      <c r="J14519" s="8">
        <v>0.2300623556177</v>
      </c>
    </row>
    <row r="14520" spans="1:10" x14ac:dyDescent="0.35">
      <c r="B14520" s="11">
        <v>24.880962592949999</v>
      </c>
      <c r="C14520" s="11">
        <v>16.295046051450001</v>
      </c>
      <c r="D14520" s="11">
        <v>10.607520424000001</v>
      </c>
      <c r="E14520" s="11">
        <v>13.46294512431</v>
      </c>
      <c r="F14520" s="11">
        <v>11.41801746864</v>
      </c>
      <c r="G14520" s="11">
        <v>3.9256001512080001</v>
      </c>
      <c r="H14520" s="11">
        <v>6.6819202727939997</v>
      </c>
      <c r="I14520" s="11">
        <v>0.73096047056320002</v>
      </c>
      <c r="J14520" s="11">
        <v>52.514489538959999</v>
      </c>
    </row>
    <row r="14521" spans="1:10" x14ac:dyDescent="0.35">
      <c r="A14521" s="1" t="s">
        <v>13537</v>
      </c>
      <c r="B14521" s="8">
        <v>0.2734327169329</v>
      </c>
      <c r="C14521" s="8">
        <v>0.34768184487870002</v>
      </c>
      <c r="D14521" s="8">
        <v>0.34195365415099999</v>
      </c>
      <c r="E14521" s="8">
        <v>0.30377567430160002</v>
      </c>
      <c r="F14521" s="8">
        <v>0.2289751926402</v>
      </c>
      <c r="G14521" s="8">
        <v>0.44418995678459999</v>
      </c>
      <c r="H14521" s="8">
        <v>0.21474196782819999</v>
      </c>
      <c r="I14521" s="8">
        <v>0</v>
      </c>
      <c r="J14521" s="8">
        <v>0.30183819884230001</v>
      </c>
    </row>
    <row r="14522" spans="1:10" x14ac:dyDescent="0.35">
      <c r="B14522" s="11">
        <v>32.406836638210002</v>
      </c>
      <c r="C14522" s="11">
        <v>22.801683069500001</v>
      </c>
      <c r="D14522" s="11">
        <v>13.68966614719</v>
      </c>
      <c r="E14522" s="11">
        <v>21.39833762984</v>
      </c>
      <c r="F14522" s="11">
        <v>11.00849900837</v>
      </c>
      <c r="G14522" s="11">
        <v>9.8590960344440006</v>
      </c>
      <c r="H14522" s="11">
        <v>3.8305701127490002</v>
      </c>
      <c r="I14522" s="11">
        <v>0</v>
      </c>
      <c r="J14522" s="11">
        <v>68.898185854900007</v>
      </c>
    </row>
    <row r="14523" spans="1:10" x14ac:dyDescent="0.35">
      <c r="A14523" s="1" t="s">
        <v>13538</v>
      </c>
      <c r="B14523" s="8">
        <v>0.45414961116890001</v>
      </c>
      <c r="C14523" s="8">
        <v>0.36281184471720002</v>
      </c>
      <c r="D14523" s="8">
        <v>0.26469609994959997</v>
      </c>
      <c r="E14523" s="8">
        <v>0.47136900127929998</v>
      </c>
      <c r="F14523" s="8">
        <v>0.42892031513040002</v>
      </c>
      <c r="G14523" s="8">
        <v>0.29122359836939998</v>
      </c>
      <c r="H14523" s="8">
        <v>0.23168817887859999</v>
      </c>
      <c r="I14523" s="8">
        <v>0</v>
      </c>
      <c r="J14523" s="8">
        <v>0.38646747898169997</v>
      </c>
    </row>
    <row r="14524" spans="1:10" x14ac:dyDescent="0.35">
      <c r="B14524" s="11">
        <v>53.825132645220002</v>
      </c>
      <c r="C14524" s="11">
        <v>23.793939254969999</v>
      </c>
      <c r="D14524" s="11">
        <v>10.596761270969999</v>
      </c>
      <c r="E14524" s="11">
        <v>33.203820749649999</v>
      </c>
      <c r="F14524" s="11">
        <v>20.621311895569999</v>
      </c>
      <c r="G14524" s="11">
        <v>6.4639044173900002</v>
      </c>
      <c r="H14524" s="11">
        <v>4.1328568535779997</v>
      </c>
      <c r="I14524" s="11">
        <v>0</v>
      </c>
      <c r="J14524" s="11">
        <v>88.21583317116</v>
      </c>
    </row>
    <row r="14525" spans="1:10" x14ac:dyDescent="0.35">
      <c r="A14525" s="1" t="s">
        <v>13539</v>
      </c>
      <c r="B14525" s="8">
        <v>3.4153876016529999E-2</v>
      </c>
      <c r="C14525" s="8">
        <v>2.9668655013719999E-2</v>
      </c>
      <c r="D14525" s="8">
        <v>3.6302510355160002E-2</v>
      </c>
      <c r="E14525" s="8">
        <v>1.058522231097E-2</v>
      </c>
      <c r="F14525" s="8">
        <v>6.868590867004E-2</v>
      </c>
      <c r="G14525" s="8">
        <v>0</v>
      </c>
      <c r="H14525" s="8">
        <v>8.1473388419680007E-2</v>
      </c>
      <c r="I14525" s="6">
        <v>0.82291571900570004</v>
      </c>
      <c r="J14525" s="8">
        <v>4.750556597655E-2</v>
      </c>
    </row>
    <row r="14526" spans="1:10" x14ac:dyDescent="0.35">
      <c r="B14526" s="11">
        <v>4.0478663016059997</v>
      </c>
      <c r="C14526" s="11">
        <v>1.9457307842960001</v>
      </c>
      <c r="D14526" s="11">
        <v>1.453323399339</v>
      </c>
      <c r="E14526" s="11">
        <v>0.74563627063890003</v>
      </c>
      <c r="F14526" s="11">
        <v>3.3022300309669999</v>
      </c>
      <c r="G14526" s="11">
        <v>0</v>
      </c>
      <c r="H14526" s="11">
        <v>1.453323399339</v>
      </c>
      <c r="I14526" s="9">
        <v>3.3967942147149999</v>
      </c>
      <c r="J14526" s="11">
        <v>10.84371469996</v>
      </c>
    </row>
    <row r="14527" spans="1:10" x14ac:dyDescent="0.35">
      <c r="A14527" s="1" t="s">
        <v>13540</v>
      </c>
      <c r="B14527" s="8">
        <v>1</v>
      </c>
      <c r="C14527" s="8">
        <v>1</v>
      </c>
      <c r="D14527" s="8">
        <v>1</v>
      </c>
      <c r="E14527" s="8">
        <v>1</v>
      </c>
      <c r="F14527" s="8">
        <v>1</v>
      </c>
      <c r="G14527" s="8">
        <v>1</v>
      </c>
      <c r="H14527" s="8">
        <v>1</v>
      </c>
      <c r="I14527" s="8">
        <v>1</v>
      </c>
      <c r="J14527" s="8">
        <v>1</v>
      </c>
    </row>
    <row r="14528" spans="1:10" x14ac:dyDescent="0.35">
      <c r="B14528" s="11">
        <v>118.5185043023</v>
      </c>
      <c r="C14528" s="11">
        <v>65.582035430849999</v>
      </c>
      <c r="D14528" s="11">
        <v>40.033688720710003</v>
      </c>
      <c r="E14528" s="11">
        <v>70.441248065810001</v>
      </c>
      <c r="F14528" s="11">
        <v>48.077256236510003</v>
      </c>
      <c r="G14528" s="11">
        <v>22.195675259769999</v>
      </c>
      <c r="H14528" s="11">
        <v>17.838013460940001</v>
      </c>
      <c r="I14528" s="11">
        <v>4.127754685278</v>
      </c>
      <c r="J14528" s="11">
        <v>228.2619831392</v>
      </c>
    </row>
    <row r="14529" spans="1:8" x14ac:dyDescent="0.35">
      <c r="A14529" s="1" t="s">
        <v>13541</v>
      </c>
    </row>
    <row r="14530" spans="1:8" x14ac:dyDescent="0.35">
      <c r="A14530" s="1" t="s">
        <v>13542</v>
      </c>
    </row>
    <row r="14534" spans="1:8" x14ac:dyDescent="0.35">
      <c r="A14534" s="4" t="s">
        <v>13543</v>
      </c>
    </row>
    <row r="14535" spans="1:8" x14ac:dyDescent="0.35">
      <c r="A14535" s="1" t="s">
        <v>13544</v>
      </c>
    </row>
    <row r="14536" spans="1:8" ht="46.5" x14ac:dyDescent="0.35">
      <c r="A14536" s="5" t="s">
        <v>13545</v>
      </c>
      <c r="B14536" s="5" t="s">
        <v>13546</v>
      </c>
      <c r="C14536" s="5" t="s">
        <v>13547</v>
      </c>
      <c r="D14536" s="5" t="s">
        <v>13548</v>
      </c>
      <c r="E14536" s="5" t="s">
        <v>13549</v>
      </c>
      <c r="F14536" s="5" t="s">
        <v>13550</v>
      </c>
      <c r="G14536" s="5" t="s">
        <v>13551</v>
      </c>
      <c r="H14536" s="5" t="s">
        <v>13552</v>
      </c>
    </row>
    <row r="14537" spans="1:8" x14ac:dyDescent="0.35">
      <c r="A14537" s="1" t="s">
        <v>13553</v>
      </c>
      <c r="B14537" s="8">
        <v>3.610705040751E-2</v>
      </c>
      <c r="D14537" s="8">
        <v>0</v>
      </c>
      <c r="E14537" s="8">
        <v>0</v>
      </c>
      <c r="F14537" s="8">
        <v>0</v>
      </c>
      <c r="G14537" s="8">
        <v>0</v>
      </c>
      <c r="H14537" s="8">
        <v>3.4126400581739998E-2</v>
      </c>
    </row>
    <row r="14538" spans="1:8" x14ac:dyDescent="0.35">
      <c r="B14538" s="11">
        <v>7.7897598741880003</v>
      </c>
      <c r="C14538" s="11">
        <v>0</v>
      </c>
      <c r="D14538" s="11">
        <v>0</v>
      </c>
      <c r="E14538" s="11">
        <v>0</v>
      </c>
      <c r="F14538" s="11">
        <v>0</v>
      </c>
      <c r="G14538" s="11">
        <v>0</v>
      </c>
      <c r="H14538" s="11">
        <v>7.7897598741880003</v>
      </c>
    </row>
    <row r="14539" spans="1:8" x14ac:dyDescent="0.35">
      <c r="A14539" s="1" t="s">
        <v>13554</v>
      </c>
      <c r="B14539" s="8">
        <v>0.70500016956980005</v>
      </c>
      <c r="D14539" s="8">
        <v>1</v>
      </c>
      <c r="E14539" s="8">
        <v>0</v>
      </c>
      <c r="F14539" s="8">
        <v>0.64892426504730005</v>
      </c>
      <c r="G14539" s="8">
        <v>0.3652174233412</v>
      </c>
      <c r="H14539" s="8">
        <v>0.68830567782399998</v>
      </c>
    </row>
    <row r="14540" spans="1:8" x14ac:dyDescent="0.35">
      <c r="B14540" s="11">
        <v>152.09722118619999</v>
      </c>
      <c r="C14540" s="11">
        <v>0</v>
      </c>
      <c r="D14540" s="11">
        <v>0.71203398943770002</v>
      </c>
      <c r="E14540" s="11">
        <v>0</v>
      </c>
      <c r="F14540" s="11">
        <v>3.2675201595869998</v>
      </c>
      <c r="G14540" s="11">
        <v>1.0372436908689999</v>
      </c>
      <c r="H14540" s="11">
        <v>157.11401902610001</v>
      </c>
    </row>
    <row r="14541" spans="1:8" x14ac:dyDescent="0.35">
      <c r="A14541" s="1" t="s">
        <v>13555</v>
      </c>
      <c r="B14541" s="8">
        <v>2.4726254578749999E-2</v>
      </c>
      <c r="D14541" s="8">
        <v>0</v>
      </c>
      <c r="E14541" s="8">
        <v>0</v>
      </c>
      <c r="F14541" s="8">
        <v>0</v>
      </c>
      <c r="G14541" s="8">
        <v>0</v>
      </c>
      <c r="H14541" s="8">
        <v>2.3369897544029999E-2</v>
      </c>
    </row>
    <row r="14542" spans="1:8" x14ac:dyDescent="0.35">
      <c r="B14542" s="11">
        <v>5.3344591591589996</v>
      </c>
      <c r="C14542" s="11">
        <v>0</v>
      </c>
      <c r="D14542" s="11">
        <v>0</v>
      </c>
      <c r="E14542" s="11">
        <v>0</v>
      </c>
      <c r="F14542" s="11">
        <v>0</v>
      </c>
      <c r="G14542" s="11">
        <v>0</v>
      </c>
      <c r="H14542" s="11">
        <v>5.3344591591589996</v>
      </c>
    </row>
    <row r="14543" spans="1:8" x14ac:dyDescent="0.35">
      <c r="A14543" s="1" t="s">
        <v>13556</v>
      </c>
      <c r="B14543" s="8">
        <v>1.1380795828760001E-2</v>
      </c>
      <c r="D14543" s="8">
        <v>0</v>
      </c>
      <c r="E14543" s="8">
        <v>0</v>
      </c>
      <c r="F14543" s="8">
        <v>0</v>
      </c>
      <c r="G14543" s="8">
        <v>0</v>
      </c>
      <c r="H14543" s="8">
        <v>1.0756503037710001E-2</v>
      </c>
    </row>
    <row r="14544" spans="1:8" x14ac:dyDescent="0.35">
      <c r="B14544" s="11">
        <v>2.4553007150299999</v>
      </c>
      <c r="C14544" s="11">
        <v>0</v>
      </c>
      <c r="D14544" s="11">
        <v>0</v>
      </c>
      <c r="E14544" s="11">
        <v>0</v>
      </c>
      <c r="F14544" s="11">
        <v>0</v>
      </c>
      <c r="G14544" s="11">
        <v>0</v>
      </c>
      <c r="H14544" s="11">
        <v>2.4553007150299999</v>
      </c>
    </row>
    <row r="14545" spans="1:8" x14ac:dyDescent="0.35">
      <c r="A14545" s="1" t="s">
        <v>13557</v>
      </c>
      <c r="B14545" s="8">
        <v>0.21682400016459999</v>
      </c>
      <c r="D14545" s="8">
        <v>0</v>
      </c>
      <c r="E14545" s="8">
        <v>1</v>
      </c>
      <c r="F14545" s="8">
        <v>0</v>
      </c>
      <c r="G14545" s="8">
        <v>0.6347825766588</v>
      </c>
      <c r="H14545" s="8">
        <v>0.2300623556177</v>
      </c>
    </row>
    <row r="14546" spans="1:8" x14ac:dyDescent="0.35">
      <c r="B14546" s="11">
        <v>46.777758836049998</v>
      </c>
      <c r="C14546" s="11">
        <v>0</v>
      </c>
      <c r="D14546" s="11">
        <v>0</v>
      </c>
      <c r="E14546" s="11">
        <v>3.9339026321950001</v>
      </c>
      <c r="F14546" s="11">
        <v>0</v>
      </c>
      <c r="G14546" s="11">
        <v>1.802828070713</v>
      </c>
      <c r="H14546" s="11">
        <v>52.514489538959999</v>
      </c>
    </row>
    <row r="14547" spans="1:8" x14ac:dyDescent="0.35">
      <c r="A14547" s="1" t="s">
        <v>13558</v>
      </c>
      <c r="B14547" s="8">
        <v>0.30840173178460001</v>
      </c>
      <c r="D14547" s="8">
        <v>1</v>
      </c>
      <c r="E14547" s="8">
        <v>0</v>
      </c>
      <c r="F14547" s="8">
        <v>0.32795551430890002</v>
      </c>
      <c r="G14547" s="8">
        <v>0</v>
      </c>
      <c r="H14547" s="8">
        <v>0.30183819884230001</v>
      </c>
    </row>
    <row r="14548" spans="1:8" x14ac:dyDescent="0.35">
      <c r="B14548" s="11">
        <v>66.53480160446</v>
      </c>
      <c r="C14548" s="11">
        <v>0</v>
      </c>
      <c r="D14548" s="11">
        <v>0.71203398943770002</v>
      </c>
      <c r="E14548" s="11">
        <v>0</v>
      </c>
      <c r="F14548" s="11">
        <v>1.6513502609949999</v>
      </c>
      <c r="G14548" s="11">
        <v>0</v>
      </c>
      <c r="H14548" s="11">
        <v>68.898185854900007</v>
      </c>
    </row>
    <row r="14549" spans="1:8" x14ac:dyDescent="0.35">
      <c r="A14549" s="1" t="s">
        <v>13559</v>
      </c>
      <c r="B14549" s="8">
        <v>0.39659843778519999</v>
      </c>
      <c r="D14549" s="8">
        <v>0</v>
      </c>
      <c r="E14549" s="8">
        <v>0</v>
      </c>
      <c r="F14549" s="8">
        <v>0.32096875073839998</v>
      </c>
      <c r="G14549" s="8">
        <v>0.3652174233412</v>
      </c>
      <c r="H14549" s="8">
        <v>0.38646747898169997</v>
      </c>
    </row>
    <row r="14550" spans="1:8" x14ac:dyDescent="0.35">
      <c r="B14550" s="11">
        <v>85.562419581699999</v>
      </c>
      <c r="C14550" s="11">
        <v>0</v>
      </c>
      <c r="D14550" s="11">
        <v>0</v>
      </c>
      <c r="E14550" s="11">
        <v>0</v>
      </c>
      <c r="F14550" s="11">
        <v>1.6161698985920001</v>
      </c>
      <c r="G14550" s="11">
        <v>1.0372436908689999</v>
      </c>
      <c r="H14550" s="11">
        <v>88.21583317116</v>
      </c>
    </row>
    <row r="14551" spans="1:8" x14ac:dyDescent="0.35">
      <c r="A14551" s="1" t="s">
        <v>13560</v>
      </c>
      <c r="B14551" s="8">
        <v>4.2068779858069998E-2</v>
      </c>
      <c r="D14551" s="8">
        <v>0</v>
      </c>
      <c r="E14551" s="8">
        <v>0</v>
      </c>
      <c r="F14551" s="8">
        <v>0.3510757349527</v>
      </c>
      <c r="G14551" s="8">
        <v>0</v>
      </c>
      <c r="H14551" s="8">
        <v>4.750556597655E-2</v>
      </c>
    </row>
    <row r="14552" spans="1:8" x14ac:dyDescent="0.35">
      <c r="B14552" s="11">
        <v>9.0759474838279992</v>
      </c>
      <c r="C14552" s="11">
        <v>0</v>
      </c>
      <c r="D14552" s="11">
        <v>0</v>
      </c>
      <c r="E14552" s="11">
        <v>0</v>
      </c>
      <c r="F14552" s="11">
        <v>1.7677672161269999</v>
      </c>
      <c r="G14552" s="11">
        <v>0</v>
      </c>
      <c r="H14552" s="11">
        <v>10.84371469996</v>
      </c>
    </row>
    <row r="14553" spans="1:8" x14ac:dyDescent="0.35">
      <c r="A14553" s="1" t="s">
        <v>13561</v>
      </c>
      <c r="B14553" s="8">
        <v>1</v>
      </c>
      <c r="D14553" s="8">
        <v>1</v>
      </c>
      <c r="E14553" s="8">
        <v>1</v>
      </c>
      <c r="F14553" s="8">
        <v>1</v>
      </c>
      <c r="G14553" s="8">
        <v>1</v>
      </c>
      <c r="H14553" s="8">
        <v>1</v>
      </c>
    </row>
    <row r="14554" spans="1:8" x14ac:dyDescent="0.35">
      <c r="B14554" s="11">
        <v>215.7406873802</v>
      </c>
      <c r="C14554" s="11">
        <v>0</v>
      </c>
      <c r="D14554" s="11">
        <v>0.71203398943770002</v>
      </c>
      <c r="E14554" s="11">
        <v>3.9339026321950001</v>
      </c>
      <c r="F14554" s="11">
        <v>5.0352873757139998</v>
      </c>
      <c r="G14554" s="11">
        <v>2.8400717615820001</v>
      </c>
      <c r="H14554" s="11">
        <v>228.2619831392</v>
      </c>
    </row>
    <row r="14555" spans="1:8" x14ac:dyDescent="0.35">
      <c r="A14555" s="1" t="s">
        <v>13562</v>
      </c>
    </row>
    <row r="14556" spans="1:8" x14ac:dyDescent="0.35">
      <c r="A14556" s="1" t="s">
        <v>13563</v>
      </c>
    </row>
    <row r="14560" spans="1:8" x14ac:dyDescent="0.35">
      <c r="A14560" s="4" t="s">
        <v>13564</v>
      </c>
    </row>
    <row r="14561" spans="1:7" x14ac:dyDescent="0.35">
      <c r="A14561" s="1" t="s">
        <v>13565</v>
      </c>
    </row>
    <row r="14562" spans="1:7" ht="46.5" x14ac:dyDescent="0.35">
      <c r="A14562" s="5" t="s">
        <v>13566</v>
      </c>
      <c r="B14562" s="5" t="s">
        <v>13567</v>
      </c>
      <c r="C14562" s="5" t="s">
        <v>13568</v>
      </c>
      <c r="D14562" s="5" t="s">
        <v>13569</v>
      </c>
      <c r="E14562" s="5" t="s">
        <v>13570</v>
      </c>
      <c r="F14562" s="5" t="s">
        <v>13571</v>
      </c>
      <c r="G14562" s="5" t="s">
        <v>13572</v>
      </c>
    </row>
    <row r="14563" spans="1:7" x14ac:dyDescent="0.35">
      <c r="A14563" s="1" t="s">
        <v>13573</v>
      </c>
      <c r="B14563" s="8">
        <v>3.1496077471939998E-2</v>
      </c>
      <c r="C14563" s="8">
        <v>4.2394481632640001E-2</v>
      </c>
      <c r="D14563" s="8">
        <v>0</v>
      </c>
      <c r="E14563" s="8">
        <v>0</v>
      </c>
      <c r="F14563" s="8">
        <v>0</v>
      </c>
      <c r="G14563" s="8">
        <v>3.4126400581739998E-2</v>
      </c>
    </row>
    <row r="14564" spans="1:7" x14ac:dyDescent="0.35">
      <c r="B14564" s="11">
        <v>4.2962139972150002</v>
      </c>
      <c r="C14564" s="11">
        <v>3.4935458769740002</v>
      </c>
      <c r="D14564" s="11">
        <v>0</v>
      </c>
      <c r="E14564" s="11">
        <v>0</v>
      </c>
      <c r="F14564" s="11">
        <v>0</v>
      </c>
      <c r="G14564" s="11">
        <v>7.7897598741880003</v>
      </c>
    </row>
    <row r="14565" spans="1:7" x14ac:dyDescent="0.35">
      <c r="A14565" s="1" t="s">
        <v>13574</v>
      </c>
      <c r="B14565" s="8">
        <v>0.70411303298810002</v>
      </c>
      <c r="C14565" s="8">
        <v>0.67135855904170005</v>
      </c>
      <c r="D14565" s="8">
        <v>0.73300052270689997</v>
      </c>
      <c r="E14565" s="8">
        <v>0</v>
      </c>
      <c r="F14565" s="8">
        <v>1</v>
      </c>
      <c r="G14565" s="8">
        <v>0.68830567782399998</v>
      </c>
    </row>
    <row r="14566" spans="1:7" x14ac:dyDescent="0.35">
      <c r="B14566" s="11">
        <v>96.044349352379996</v>
      </c>
      <c r="C14566" s="11">
        <v>55.32375525274</v>
      </c>
      <c r="D14566" s="11">
        <v>3.4165043405770001</v>
      </c>
      <c r="E14566" s="11">
        <v>0</v>
      </c>
      <c r="F14566" s="11">
        <v>2.3294100803619999</v>
      </c>
      <c r="G14566" s="11">
        <v>157.11401902610001</v>
      </c>
    </row>
    <row r="14567" spans="1:7" x14ac:dyDescent="0.35">
      <c r="A14567" s="1" t="s">
        <v>13575</v>
      </c>
      <c r="B14567" s="8">
        <v>1.9938231365050001E-2</v>
      </c>
      <c r="C14567" s="8">
        <v>3.1730703715319997E-2</v>
      </c>
      <c r="D14567" s="8">
        <v>0</v>
      </c>
      <c r="E14567" s="8">
        <v>0</v>
      </c>
      <c r="F14567" s="8">
        <v>0</v>
      </c>
      <c r="G14567" s="8">
        <v>2.3369897544029999E-2</v>
      </c>
    </row>
    <row r="14568" spans="1:7" x14ac:dyDescent="0.35">
      <c r="B14568" s="11">
        <v>2.7196690999549999</v>
      </c>
      <c r="C14568" s="11">
        <v>2.6147900592040001</v>
      </c>
      <c r="D14568" s="11">
        <v>0</v>
      </c>
      <c r="E14568" s="11">
        <v>0</v>
      </c>
      <c r="F14568" s="11">
        <v>0</v>
      </c>
      <c r="G14568" s="11">
        <v>5.3344591591589996</v>
      </c>
    </row>
    <row r="14569" spans="1:7" x14ac:dyDescent="0.35">
      <c r="A14569" s="1" t="s">
        <v>13576</v>
      </c>
      <c r="B14569" s="8">
        <v>1.155784610689E-2</v>
      </c>
      <c r="C14569" s="8">
        <v>1.066377791732E-2</v>
      </c>
      <c r="D14569" s="8">
        <v>0</v>
      </c>
      <c r="E14569" s="8">
        <v>0</v>
      </c>
      <c r="F14569" s="8">
        <v>0</v>
      </c>
      <c r="G14569" s="8">
        <v>1.0756503037710001E-2</v>
      </c>
    </row>
    <row r="14570" spans="1:7" x14ac:dyDescent="0.35">
      <c r="B14570" s="11">
        <v>1.57654489726</v>
      </c>
      <c r="C14570" s="11">
        <v>0.87875581777</v>
      </c>
      <c r="D14570" s="11">
        <v>0</v>
      </c>
      <c r="E14570" s="11">
        <v>0</v>
      </c>
      <c r="F14570" s="11">
        <v>0</v>
      </c>
      <c r="G14570" s="11">
        <v>2.4553007150299999</v>
      </c>
    </row>
    <row r="14571" spans="1:7" x14ac:dyDescent="0.35">
      <c r="A14571" s="1" t="s">
        <v>13577</v>
      </c>
      <c r="B14571" s="8">
        <v>0.23386886811550001</v>
      </c>
      <c r="C14571" s="8">
        <v>0.20518013288209999</v>
      </c>
      <c r="D14571" s="8">
        <v>0.26699947729309997</v>
      </c>
      <c r="E14571" s="8">
        <v>1</v>
      </c>
      <c r="F14571" s="8">
        <v>0</v>
      </c>
      <c r="G14571" s="8">
        <v>0.2300623556177</v>
      </c>
    </row>
    <row r="14572" spans="1:7" x14ac:dyDescent="0.35">
      <c r="B14572" s="11">
        <v>31.900820208670002</v>
      </c>
      <c r="C14572" s="11">
        <v>16.908007355260001</v>
      </c>
      <c r="D14572" s="11">
        <v>1.244480521971</v>
      </c>
      <c r="E14572" s="11">
        <v>2.4611814530620002</v>
      </c>
      <c r="F14572" s="11">
        <v>0</v>
      </c>
      <c r="G14572" s="11">
        <v>52.514489538959999</v>
      </c>
    </row>
    <row r="14573" spans="1:7" x14ac:dyDescent="0.35">
      <c r="A14573" s="1" t="s">
        <v>13578</v>
      </c>
      <c r="B14573" s="8">
        <v>0.28150623494679999</v>
      </c>
      <c r="C14573" s="8">
        <v>0.3408397478222</v>
      </c>
      <c r="D14573" s="8">
        <v>0.36809817127220001</v>
      </c>
      <c r="E14573" s="8">
        <v>0</v>
      </c>
      <c r="F14573" s="8">
        <v>0.29903446627739999</v>
      </c>
      <c r="G14573" s="8">
        <v>0.30183819884230001</v>
      </c>
    </row>
    <row r="14574" spans="1:7" x14ac:dyDescent="0.35">
      <c r="B14574" s="11">
        <v>38.398782450269998</v>
      </c>
      <c r="C14574" s="11">
        <v>28.087129500269999</v>
      </c>
      <c r="D14574" s="11">
        <v>1.715700004231</v>
      </c>
      <c r="E14574" s="11">
        <v>0</v>
      </c>
      <c r="F14574" s="11">
        <v>0.69657390012239995</v>
      </c>
      <c r="G14574" s="11">
        <v>68.898185854900007</v>
      </c>
    </row>
    <row r="14575" spans="1:7" x14ac:dyDescent="0.35">
      <c r="A14575" s="1" t="s">
        <v>13579</v>
      </c>
      <c r="B14575" s="8">
        <v>0.42260679804119999</v>
      </c>
      <c r="C14575" s="8">
        <v>0.3305188112195</v>
      </c>
      <c r="D14575" s="8">
        <v>0.36490235143470001</v>
      </c>
      <c r="E14575" s="8">
        <v>0</v>
      </c>
      <c r="F14575" s="8">
        <v>0.70096553372259995</v>
      </c>
      <c r="G14575" s="8">
        <v>0.38646747898169997</v>
      </c>
    </row>
    <row r="14576" spans="1:7" x14ac:dyDescent="0.35">
      <c r="B14576" s="11">
        <v>57.645566902109998</v>
      </c>
      <c r="C14576" s="11">
        <v>27.236625752470001</v>
      </c>
      <c r="D14576" s="11">
        <v>1.7008043363459999</v>
      </c>
      <c r="E14576" s="11">
        <v>0</v>
      </c>
      <c r="F14576" s="11">
        <v>1.63283618024</v>
      </c>
      <c r="G14576" s="11">
        <v>88.21583317116</v>
      </c>
    </row>
    <row r="14577" spans="1:11" x14ac:dyDescent="0.35">
      <c r="A14577" s="1" t="s">
        <v>13580</v>
      </c>
      <c r="B14577" s="8">
        <v>3.0522021424500001E-2</v>
      </c>
      <c r="C14577" s="8">
        <v>8.1066826443529999E-2</v>
      </c>
      <c r="D14577" s="8">
        <v>0</v>
      </c>
      <c r="E14577" s="8">
        <v>0</v>
      </c>
      <c r="F14577" s="8">
        <v>0</v>
      </c>
      <c r="G14577" s="8">
        <v>4.750556597655E-2</v>
      </c>
    </row>
    <row r="14578" spans="1:11" x14ac:dyDescent="0.35">
      <c r="B14578" s="11">
        <v>4.1633481434019997</v>
      </c>
      <c r="C14578" s="11">
        <v>6.6803665565530004</v>
      </c>
      <c r="D14578" s="11">
        <v>0</v>
      </c>
      <c r="E14578" s="11">
        <v>0</v>
      </c>
      <c r="F14578" s="11">
        <v>0</v>
      </c>
      <c r="G14578" s="11">
        <v>10.84371469996</v>
      </c>
    </row>
    <row r="14579" spans="1:11" x14ac:dyDescent="0.35">
      <c r="A14579" s="1" t="s">
        <v>13581</v>
      </c>
      <c r="B14579" s="8">
        <v>1</v>
      </c>
      <c r="C14579" s="8">
        <v>1</v>
      </c>
      <c r="D14579" s="8">
        <v>1</v>
      </c>
      <c r="E14579" s="8">
        <v>1</v>
      </c>
      <c r="F14579" s="8">
        <v>1</v>
      </c>
      <c r="G14579" s="8">
        <v>1</v>
      </c>
    </row>
    <row r="14580" spans="1:11" x14ac:dyDescent="0.35">
      <c r="B14580" s="11">
        <v>136.4047317017</v>
      </c>
      <c r="C14580" s="11">
        <v>82.405675041530003</v>
      </c>
      <c r="D14580" s="11">
        <v>4.6609848625480002</v>
      </c>
      <c r="E14580" s="11">
        <v>2.4611814530620002</v>
      </c>
      <c r="F14580" s="11">
        <v>2.3294100803619999</v>
      </c>
      <c r="G14580" s="11">
        <v>228.2619831392</v>
      </c>
    </row>
    <row r="14581" spans="1:11" x14ac:dyDescent="0.35">
      <c r="A14581" s="1" t="s">
        <v>13582</v>
      </c>
    </row>
    <row r="14582" spans="1:11" x14ac:dyDescent="0.35">
      <c r="A14582" s="1" t="s">
        <v>13583</v>
      </c>
    </row>
    <row r="14586" spans="1:11" x14ac:dyDescent="0.35">
      <c r="A14586" s="4" t="s">
        <v>13584</v>
      </c>
    </row>
    <row r="14587" spans="1:11" x14ac:dyDescent="0.35">
      <c r="A14587" s="1" t="s">
        <v>13585</v>
      </c>
    </row>
    <row r="14588" spans="1:11" ht="77.5" x14ac:dyDescent="0.35">
      <c r="A14588" s="5" t="s">
        <v>13586</v>
      </c>
      <c r="B14588" s="5" t="s">
        <v>13587</v>
      </c>
      <c r="C14588" s="5" t="s">
        <v>13588</v>
      </c>
      <c r="D14588" s="5" t="s">
        <v>13589</v>
      </c>
      <c r="E14588" s="5" t="s">
        <v>13590</v>
      </c>
      <c r="F14588" s="5" t="s">
        <v>13591</v>
      </c>
      <c r="G14588" s="5" t="s">
        <v>13592</v>
      </c>
      <c r="H14588" s="5" t="s">
        <v>13593</v>
      </c>
      <c r="I14588" s="5" t="s">
        <v>13594</v>
      </c>
      <c r="J14588" s="5" t="s">
        <v>13595</v>
      </c>
      <c r="K14588" s="5" t="s">
        <v>13596</v>
      </c>
    </row>
    <row r="14589" spans="1:11" x14ac:dyDescent="0.35">
      <c r="A14589" s="1" t="s">
        <v>13597</v>
      </c>
      <c r="B14589" s="8">
        <v>3.3124420568229999E-2</v>
      </c>
      <c r="C14589" s="8">
        <v>3.6512024140219999E-2</v>
      </c>
      <c r="E14589" s="8">
        <v>0.1162110186466</v>
      </c>
      <c r="F14589" s="8">
        <v>0</v>
      </c>
      <c r="G14589" s="8">
        <v>7.7861600028930004E-3</v>
      </c>
      <c r="H14589" s="8">
        <v>1.8869397109699999E-2</v>
      </c>
      <c r="I14589" s="8">
        <v>6.1781232749549997E-2</v>
      </c>
      <c r="J14589" s="8">
        <v>0</v>
      </c>
      <c r="K14589" s="8">
        <v>3.4126400581739998E-2</v>
      </c>
    </row>
    <row r="14590" spans="1:11" x14ac:dyDescent="0.35">
      <c r="B14590" s="11">
        <v>4.9909346212130004</v>
      </c>
      <c r="C14590" s="11">
        <v>2.798825252975</v>
      </c>
      <c r="D14590" s="11">
        <v>0</v>
      </c>
      <c r="E14590" s="11">
        <v>4.2452983505740001</v>
      </c>
      <c r="F14590" s="11">
        <v>0</v>
      </c>
      <c r="G14590" s="11">
        <v>0.74563627063890003</v>
      </c>
      <c r="H14590" s="11">
        <v>0.85175059624539995</v>
      </c>
      <c r="I14590" s="11">
        <v>1.9470746567299999</v>
      </c>
      <c r="J14590" s="11">
        <v>0</v>
      </c>
      <c r="K14590" s="11">
        <v>7.7897598741880003</v>
      </c>
    </row>
    <row r="14591" spans="1:11" x14ac:dyDescent="0.35">
      <c r="A14591" s="1" t="s">
        <v>13598</v>
      </c>
      <c r="B14591" s="8">
        <v>0.68819365597600002</v>
      </c>
      <c r="C14591" s="8">
        <v>0.68472505951359997</v>
      </c>
      <c r="E14591" s="8">
        <v>0.68571619067029999</v>
      </c>
      <c r="F14591" s="8">
        <v>0.7519647636497</v>
      </c>
      <c r="G14591" s="8">
        <v>0.67690109939249998</v>
      </c>
      <c r="H14591" s="8">
        <v>0.73773155162500004</v>
      </c>
      <c r="I14591" s="8">
        <v>0.6088048405748</v>
      </c>
      <c r="J14591" s="8">
        <v>1</v>
      </c>
      <c r="K14591" s="8">
        <v>0.68830567782399998</v>
      </c>
    </row>
    <row r="14592" spans="1:11" x14ac:dyDescent="0.35">
      <c r="B14592" s="11">
        <v>103.6917622947</v>
      </c>
      <c r="C14592" s="11">
        <v>52.487525220499997</v>
      </c>
      <c r="D14592" s="11">
        <v>0</v>
      </c>
      <c r="E14592" s="11">
        <v>25.049860565020001</v>
      </c>
      <c r="F14592" s="11">
        <v>13.81893236416</v>
      </c>
      <c r="G14592" s="11">
        <v>64.822969365500001</v>
      </c>
      <c r="H14592" s="11">
        <v>33.300655305120003</v>
      </c>
      <c r="I14592" s="11">
        <v>19.186869915380001</v>
      </c>
      <c r="J14592" s="11">
        <v>0.93473151087920003</v>
      </c>
      <c r="K14592" s="11">
        <v>157.11401902610001</v>
      </c>
    </row>
    <row r="14593" spans="1:11" x14ac:dyDescent="0.35">
      <c r="A14593" s="1" t="s">
        <v>13599</v>
      </c>
      <c r="B14593" s="8">
        <v>2.2661022390349998E-2</v>
      </c>
      <c r="C14593" s="8">
        <v>2.504823103714E-2</v>
      </c>
      <c r="E14593" s="8">
        <v>9.3465682529300001E-2</v>
      </c>
      <c r="F14593" s="8">
        <v>0</v>
      </c>
      <c r="G14593" s="8">
        <v>0</v>
      </c>
      <c r="H14593" s="8">
        <v>1.8869397109699999E-2</v>
      </c>
      <c r="I14593" s="8">
        <v>3.3898060668790003E-2</v>
      </c>
      <c r="J14593" s="8">
        <v>0</v>
      </c>
      <c r="K14593" s="8">
        <v>2.3369897544029999E-2</v>
      </c>
    </row>
    <row r="14594" spans="1:11" x14ac:dyDescent="0.35">
      <c r="B14594" s="11">
        <v>3.4143897239540002</v>
      </c>
      <c r="C14594" s="11">
        <v>1.9200694352050001</v>
      </c>
      <c r="D14594" s="11">
        <v>0</v>
      </c>
      <c r="E14594" s="11">
        <v>3.4143897239540002</v>
      </c>
      <c r="F14594" s="11">
        <v>0</v>
      </c>
      <c r="G14594" s="11">
        <v>0</v>
      </c>
      <c r="H14594" s="11">
        <v>0.85175059624539995</v>
      </c>
      <c r="I14594" s="11">
        <v>1.06831883896</v>
      </c>
      <c r="J14594" s="11">
        <v>0</v>
      </c>
      <c r="K14594" s="11">
        <v>5.3344591591589996</v>
      </c>
    </row>
    <row r="14595" spans="1:11" x14ac:dyDescent="0.35">
      <c r="A14595" s="1" t="s">
        <v>13600</v>
      </c>
      <c r="B14595" s="8">
        <v>1.0463398177879999E-2</v>
      </c>
      <c r="C14595" s="8">
        <v>1.1463793103079999E-2</v>
      </c>
      <c r="E14595" s="8">
        <v>2.2745336117249999E-2</v>
      </c>
      <c r="F14595" s="8">
        <v>0</v>
      </c>
      <c r="G14595" s="8">
        <v>7.7861600028930004E-3</v>
      </c>
      <c r="H14595" s="8">
        <v>0</v>
      </c>
      <c r="I14595" s="8">
        <v>2.7883172080750002E-2</v>
      </c>
      <c r="J14595" s="8">
        <v>0</v>
      </c>
      <c r="K14595" s="8">
        <v>1.0756503037710001E-2</v>
      </c>
    </row>
    <row r="14596" spans="1:11" x14ac:dyDescent="0.35">
      <c r="B14596" s="11">
        <v>1.57654489726</v>
      </c>
      <c r="C14596" s="11">
        <v>0.87875581777</v>
      </c>
      <c r="D14596" s="11">
        <v>0</v>
      </c>
      <c r="E14596" s="11">
        <v>0.83090862662090004</v>
      </c>
      <c r="F14596" s="11">
        <v>0</v>
      </c>
      <c r="G14596" s="11">
        <v>0.74563627063890003</v>
      </c>
      <c r="H14596" s="11">
        <v>0</v>
      </c>
      <c r="I14596" s="11">
        <v>0.87875581777</v>
      </c>
      <c r="J14596" s="11">
        <v>0</v>
      </c>
      <c r="K14596" s="11">
        <v>2.4553007150299999</v>
      </c>
    </row>
    <row r="14597" spans="1:11" x14ac:dyDescent="0.35">
      <c r="A14597" s="1" t="s">
        <v>13601</v>
      </c>
      <c r="B14597" s="8">
        <v>0.216358672532</v>
      </c>
      <c r="C14597" s="8">
        <v>0.2598036122654</v>
      </c>
      <c r="E14597" s="8">
        <v>0.1109308411408</v>
      </c>
      <c r="F14597" s="8">
        <v>0.10155056618619999</v>
      </c>
      <c r="G14597" s="8">
        <v>0.27860752331959998</v>
      </c>
      <c r="H14597" s="8">
        <v>0.24339905126530001</v>
      </c>
      <c r="I14597" s="8">
        <v>0.28329956178229998</v>
      </c>
      <c r="J14597" s="8">
        <v>0</v>
      </c>
      <c r="K14597" s="8">
        <v>0.2300623556177</v>
      </c>
    </row>
    <row r="14598" spans="1:11" x14ac:dyDescent="0.35">
      <c r="B14598" s="11">
        <v>32.599271800559997</v>
      </c>
      <c r="C14598" s="11">
        <v>19.915217738399999</v>
      </c>
      <c r="D14598" s="11">
        <v>0</v>
      </c>
      <c r="E14598" s="11">
        <v>4.0524084756110001</v>
      </c>
      <c r="F14598" s="11">
        <v>1.8662050052170001</v>
      </c>
      <c r="G14598" s="11">
        <v>26.68065831973</v>
      </c>
      <c r="H14598" s="11">
        <v>10.986852724309999</v>
      </c>
      <c r="I14598" s="11">
        <v>8.9283650140990005</v>
      </c>
      <c r="J14598" s="11">
        <v>0</v>
      </c>
      <c r="K14598" s="11">
        <v>52.514489538959999</v>
      </c>
    </row>
    <row r="14599" spans="1:11" x14ac:dyDescent="0.35">
      <c r="A14599" s="1" t="s">
        <v>13602</v>
      </c>
      <c r="B14599" s="8">
        <v>0.28583946068130001</v>
      </c>
      <c r="C14599" s="8">
        <v>0.32477181421669998</v>
      </c>
      <c r="E14599" s="8">
        <v>0.24411115635149999</v>
      </c>
      <c r="F14599" s="8">
        <v>0.23880718155130001</v>
      </c>
      <c r="G14599" s="8">
        <v>0.3107828998512</v>
      </c>
      <c r="H14599" s="8">
        <v>0.29907530286209999</v>
      </c>
      <c r="I14599" s="8">
        <v>0.36157645248460002</v>
      </c>
      <c r="J14599" s="8">
        <v>1</v>
      </c>
      <c r="K14599" s="8">
        <v>0.30183819884230001</v>
      </c>
    </row>
    <row r="14600" spans="1:11" x14ac:dyDescent="0.35">
      <c r="B14600" s="11">
        <v>43.068106126849997</v>
      </c>
      <c r="C14600" s="11">
        <v>24.895348217159999</v>
      </c>
      <c r="D14600" s="11">
        <v>0</v>
      </c>
      <c r="E14600" s="11">
        <v>8.9176112685820002</v>
      </c>
      <c r="F14600" s="11">
        <v>4.3885836803269997</v>
      </c>
      <c r="G14600" s="11">
        <v>29.76191117794</v>
      </c>
      <c r="H14600" s="11">
        <v>13.50003744444</v>
      </c>
      <c r="I14600" s="11">
        <v>11.39531077272</v>
      </c>
      <c r="J14600" s="11">
        <v>0.93473151087920003</v>
      </c>
      <c r="K14600" s="11">
        <v>68.898185854900007</v>
      </c>
    </row>
    <row r="14601" spans="1:11" x14ac:dyDescent="0.35">
      <c r="A14601" s="1" t="s">
        <v>13603</v>
      </c>
      <c r="B14601" s="8">
        <v>0.40235419529470001</v>
      </c>
      <c r="C14601" s="8">
        <v>0.35995324529689998</v>
      </c>
      <c r="E14601" s="8">
        <v>0.44160503431879999</v>
      </c>
      <c r="F14601" s="8">
        <v>0.51315758209840001</v>
      </c>
      <c r="G14601" s="8">
        <v>0.36611819954129998</v>
      </c>
      <c r="H14601" s="8">
        <v>0.43865624876300002</v>
      </c>
      <c r="I14601" s="8">
        <v>0.24722838809030001</v>
      </c>
      <c r="J14601" s="8">
        <v>0</v>
      </c>
      <c r="K14601" s="8">
        <v>0.38646747898169997</v>
      </c>
    </row>
    <row r="14602" spans="1:11" x14ac:dyDescent="0.35">
      <c r="B14602" s="11">
        <v>60.623656167820002</v>
      </c>
      <c r="C14602" s="11">
        <v>27.592177003340002</v>
      </c>
      <c r="D14602" s="11">
        <v>0</v>
      </c>
      <c r="E14602" s="11">
        <v>16.132249296440001</v>
      </c>
      <c r="F14602" s="11">
        <v>9.4303486838349997</v>
      </c>
      <c r="G14602" s="11">
        <v>35.061058187550003</v>
      </c>
      <c r="H14602" s="11">
        <v>19.800617860679999</v>
      </c>
      <c r="I14602" s="11">
        <v>7.791559142663</v>
      </c>
      <c r="J14602" s="11">
        <v>0</v>
      </c>
      <c r="K14602" s="11">
        <v>88.21583317116</v>
      </c>
    </row>
    <row r="14603" spans="1:11" x14ac:dyDescent="0.35">
      <c r="A14603" s="1" t="s">
        <v>13604</v>
      </c>
      <c r="B14603" s="8">
        <v>6.2323250923749997E-2</v>
      </c>
      <c r="C14603" s="8">
        <v>1.8959304080810001E-2</v>
      </c>
      <c r="E14603" s="8">
        <v>8.7141949542390004E-2</v>
      </c>
      <c r="F14603" s="8">
        <v>0.14648467016409999</v>
      </c>
      <c r="G14603" s="8">
        <v>3.6705217285029998E-2</v>
      </c>
      <c r="H14603" s="8">
        <v>0</v>
      </c>
      <c r="I14603" s="8">
        <v>4.6114364893290002E-2</v>
      </c>
      <c r="J14603" s="8">
        <v>0</v>
      </c>
      <c r="K14603" s="8">
        <v>4.750556597655E-2</v>
      </c>
    </row>
    <row r="14604" spans="1:11" x14ac:dyDescent="0.35">
      <c r="B14604" s="11">
        <v>9.3903913006160007</v>
      </c>
      <c r="C14604" s="11">
        <v>1.453323399339</v>
      </c>
      <c r="D14604" s="11">
        <v>0</v>
      </c>
      <c r="E14604" s="11">
        <v>3.1833777809249999</v>
      </c>
      <c r="F14604" s="11">
        <v>2.6919635696220001</v>
      </c>
      <c r="G14604" s="11">
        <v>3.5150499500689998</v>
      </c>
      <c r="H14604" s="11">
        <v>0</v>
      </c>
      <c r="I14604" s="11">
        <v>1.453323399339</v>
      </c>
      <c r="J14604" s="11">
        <v>0</v>
      </c>
      <c r="K14604" s="11">
        <v>10.84371469996</v>
      </c>
    </row>
    <row r="14605" spans="1:11" x14ac:dyDescent="0.35">
      <c r="A14605" s="1" t="s">
        <v>13605</v>
      </c>
      <c r="B14605" s="8">
        <v>1</v>
      </c>
      <c r="C14605" s="8">
        <v>1</v>
      </c>
      <c r="E14605" s="8">
        <v>1</v>
      </c>
      <c r="F14605" s="8">
        <v>1</v>
      </c>
      <c r="G14605" s="8">
        <v>1</v>
      </c>
      <c r="H14605" s="8">
        <v>1</v>
      </c>
      <c r="I14605" s="8">
        <v>1</v>
      </c>
      <c r="J14605" s="8">
        <v>1</v>
      </c>
      <c r="K14605" s="8">
        <v>1</v>
      </c>
    </row>
    <row r="14606" spans="1:11" x14ac:dyDescent="0.35">
      <c r="B14606" s="11">
        <v>150.6723600171</v>
      </c>
      <c r="C14606" s="11">
        <v>76.654891611219995</v>
      </c>
      <c r="D14606" s="11">
        <v>0</v>
      </c>
      <c r="E14606" s="11">
        <v>36.530945172129996</v>
      </c>
      <c r="F14606" s="11">
        <v>18.377100939000002</v>
      </c>
      <c r="G14606" s="11">
        <v>95.764313905929995</v>
      </c>
      <c r="H14606" s="11">
        <v>45.139258625670003</v>
      </c>
      <c r="I14606" s="11">
        <v>31.515632985549999</v>
      </c>
      <c r="J14606" s="11">
        <v>0.93473151087920003</v>
      </c>
      <c r="K14606" s="11">
        <v>228.2619831392</v>
      </c>
    </row>
    <row r="14607" spans="1:11" x14ac:dyDescent="0.35">
      <c r="A14607" s="1" t="s">
        <v>13606</v>
      </c>
    </row>
    <row r="14608" spans="1:11" x14ac:dyDescent="0.35">
      <c r="A14608" s="1" t="s">
        <v>13607</v>
      </c>
    </row>
    <row r="14612" spans="1:7" x14ac:dyDescent="0.35">
      <c r="A14612" s="4" t="s">
        <v>13608</v>
      </c>
    </row>
    <row r="14613" spans="1:7" x14ac:dyDescent="0.35">
      <c r="A14613" s="1" t="s">
        <v>13609</v>
      </c>
    </row>
    <row r="14614" spans="1:7" ht="31" x14ac:dyDescent="0.35">
      <c r="A14614" s="5" t="s">
        <v>13610</v>
      </c>
      <c r="B14614" s="5" t="s">
        <v>13611</v>
      </c>
      <c r="C14614" s="5" t="s">
        <v>13612</v>
      </c>
      <c r="D14614" s="5" t="s">
        <v>13613</v>
      </c>
      <c r="E14614" s="5" t="s">
        <v>13614</v>
      </c>
      <c r="F14614" s="5" t="s">
        <v>13615</v>
      </c>
      <c r="G14614" s="5" t="s">
        <v>13616</v>
      </c>
    </row>
    <row r="14615" spans="1:7" x14ac:dyDescent="0.35">
      <c r="A14615" s="1" t="s">
        <v>13617</v>
      </c>
      <c r="B14615" s="8">
        <v>0</v>
      </c>
      <c r="C14615" s="8">
        <v>0</v>
      </c>
      <c r="D14615" s="8">
        <v>4.4781907105449999E-2</v>
      </c>
      <c r="E14615" s="8">
        <v>0</v>
      </c>
      <c r="F14615" s="8">
        <v>4.9154084461070002E-2</v>
      </c>
      <c r="G14615" s="8">
        <v>3.4126400581739998E-2</v>
      </c>
    </row>
    <row r="14616" spans="1:7" x14ac:dyDescent="0.35">
      <c r="B14616" s="11">
        <v>0</v>
      </c>
      <c r="C14616" s="11">
        <v>0</v>
      </c>
      <c r="D14616" s="11">
        <v>1.06831883896</v>
      </c>
      <c r="E14616" s="11">
        <v>0</v>
      </c>
      <c r="F14616" s="11">
        <v>6.7214410352289997</v>
      </c>
      <c r="G14616" s="11">
        <v>7.7897598741880003</v>
      </c>
    </row>
    <row r="14617" spans="1:7" x14ac:dyDescent="0.35">
      <c r="A14617" s="1" t="s">
        <v>13618</v>
      </c>
      <c r="B14617" s="8">
        <v>0.82792941516179996</v>
      </c>
      <c r="C14617" s="8">
        <v>0.57406584325879995</v>
      </c>
      <c r="D14617" s="8">
        <v>0.78070593886299999</v>
      </c>
      <c r="E14617" s="8">
        <v>0.61047139409390005</v>
      </c>
      <c r="F14617" s="8">
        <v>0.70431983950279997</v>
      </c>
      <c r="G14617" s="8">
        <v>0.68830567782399998</v>
      </c>
    </row>
    <row r="14618" spans="1:7" x14ac:dyDescent="0.35">
      <c r="B14618" s="11">
        <v>5.6308084646129997</v>
      </c>
      <c r="C14618" s="11">
        <v>9.563849245238</v>
      </c>
      <c r="D14618" s="11">
        <v>18.624549870349998</v>
      </c>
      <c r="E14618" s="11">
        <v>26.984518556369999</v>
      </c>
      <c r="F14618" s="11">
        <v>96.310292889479996</v>
      </c>
      <c r="G14618" s="11">
        <v>157.11401902610001</v>
      </c>
    </row>
    <row r="14619" spans="1:7" x14ac:dyDescent="0.35">
      <c r="A14619" s="1" t="s">
        <v>13619</v>
      </c>
      <c r="B14619" s="8">
        <v>0</v>
      </c>
      <c r="C14619" s="8">
        <v>0</v>
      </c>
      <c r="D14619" s="8">
        <v>4.4781907105449999E-2</v>
      </c>
      <c r="E14619" s="8">
        <v>0</v>
      </c>
      <c r="F14619" s="8">
        <v>3.1198402325150001E-2</v>
      </c>
      <c r="G14619" s="8">
        <v>2.3369897544029999E-2</v>
      </c>
    </row>
    <row r="14620" spans="1:7" x14ac:dyDescent="0.35">
      <c r="B14620" s="11">
        <v>0</v>
      </c>
      <c r="C14620" s="11">
        <v>0</v>
      </c>
      <c r="D14620" s="11">
        <v>1.06831883896</v>
      </c>
      <c r="E14620" s="11">
        <v>0</v>
      </c>
      <c r="F14620" s="11">
        <v>4.2661403201989998</v>
      </c>
      <c r="G14620" s="11">
        <v>5.3344591591589996</v>
      </c>
    </row>
    <row r="14621" spans="1:7" x14ac:dyDescent="0.35">
      <c r="A14621" s="1" t="s">
        <v>13620</v>
      </c>
      <c r="B14621" s="8">
        <v>0</v>
      </c>
      <c r="C14621" s="8">
        <v>0</v>
      </c>
      <c r="D14621" s="8">
        <v>0</v>
      </c>
      <c r="E14621" s="8">
        <v>0</v>
      </c>
      <c r="F14621" s="8">
        <v>1.7955682135920002E-2</v>
      </c>
      <c r="G14621" s="8">
        <v>1.0756503037710001E-2</v>
      </c>
    </row>
    <row r="14622" spans="1:7" x14ac:dyDescent="0.35">
      <c r="B14622" s="11">
        <v>0</v>
      </c>
      <c r="C14622" s="11">
        <v>0</v>
      </c>
      <c r="D14622" s="11">
        <v>0</v>
      </c>
      <c r="E14622" s="11">
        <v>0</v>
      </c>
      <c r="F14622" s="11">
        <v>2.4553007150299999</v>
      </c>
      <c r="G14622" s="11">
        <v>2.4553007150299999</v>
      </c>
    </row>
    <row r="14623" spans="1:7" x14ac:dyDescent="0.35">
      <c r="A14623" s="1" t="s">
        <v>13621</v>
      </c>
      <c r="B14623" s="8">
        <v>0</v>
      </c>
      <c r="C14623" s="8">
        <v>0.3198247073355</v>
      </c>
      <c r="D14623" s="8">
        <v>0.1745121540315</v>
      </c>
      <c r="E14623" s="8">
        <v>0.34075127013029999</v>
      </c>
      <c r="F14623" s="8">
        <v>0.2044791640162</v>
      </c>
      <c r="G14623" s="8">
        <v>0.2300623556177</v>
      </c>
    </row>
    <row r="14624" spans="1:7" x14ac:dyDescent="0.35">
      <c r="B14624" s="11">
        <v>0</v>
      </c>
      <c r="C14624" s="11">
        <v>5.3282307626870002</v>
      </c>
      <c r="D14624" s="11">
        <v>4.1631684273809997</v>
      </c>
      <c r="E14624" s="11">
        <v>15.06214551721</v>
      </c>
      <c r="F14624" s="11">
        <v>27.960944831679999</v>
      </c>
      <c r="G14624" s="11">
        <v>52.514489538959999</v>
      </c>
    </row>
    <row r="14625" spans="1:7" x14ac:dyDescent="0.35">
      <c r="A14625" s="1" t="s">
        <v>13622</v>
      </c>
      <c r="B14625" s="8">
        <v>0.16210480300390001</v>
      </c>
      <c r="C14625" s="8">
        <v>0.1226172231035</v>
      </c>
      <c r="D14625" s="8">
        <v>0.42343872990030001</v>
      </c>
      <c r="E14625" s="8">
        <v>0.20690096771720001</v>
      </c>
      <c r="F14625" s="8">
        <v>0.3400978511601</v>
      </c>
      <c r="G14625" s="8">
        <v>0.30183819884230001</v>
      </c>
    </row>
    <row r="14626" spans="1:7" x14ac:dyDescent="0.35">
      <c r="B14626" s="11">
        <v>1.1024866132219999</v>
      </c>
      <c r="C14626" s="11">
        <v>2.0427842039419999</v>
      </c>
      <c r="D14626" s="11">
        <v>10.101570065620001</v>
      </c>
      <c r="E14626" s="11">
        <v>9.1455931542559998</v>
      </c>
      <c r="F14626" s="11">
        <v>46.505751817860002</v>
      </c>
      <c r="G14626" s="11">
        <v>68.898185854900007</v>
      </c>
    </row>
    <row r="14627" spans="1:7" x14ac:dyDescent="0.35">
      <c r="A14627" s="1" t="s">
        <v>13623</v>
      </c>
      <c r="B14627" s="8">
        <v>0.66582461215790001</v>
      </c>
      <c r="C14627" s="8">
        <v>0.45144862015530002</v>
      </c>
      <c r="D14627" s="8">
        <v>0.35726720896280001</v>
      </c>
      <c r="E14627" s="8">
        <v>0.40357042637680002</v>
      </c>
      <c r="F14627" s="8">
        <v>0.36422198834269998</v>
      </c>
      <c r="G14627" s="8">
        <v>0.38646747898169997</v>
      </c>
    </row>
    <row r="14628" spans="1:7" x14ac:dyDescent="0.35">
      <c r="B14628" s="11">
        <v>4.5283218513910004</v>
      </c>
      <c r="C14628" s="11">
        <v>7.5210650412959996</v>
      </c>
      <c r="D14628" s="11">
        <v>8.5229798047390002</v>
      </c>
      <c r="E14628" s="11">
        <v>17.838925402120001</v>
      </c>
      <c r="F14628" s="11">
        <v>49.804541071620001</v>
      </c>
      <c r="G14628" s="11">
        <v>88.21583317116</v>
      </c>
    </row>
    <row r="14629" spans="1:7" x14ac:dyDescent="0.35">
      <c r="A14629" s="1" t="s">
        <v>13624</v>
      </c>
      <c r="B14629" s="8">
        <v>0.17207058483820001</v>
      </c>
      <c r="C14629" s="8">
        <v>0.1061094494057</v>
      </c>
      <c r="D14629" s="8">
        <v>0</v>
      </c>
      <c r="E14629" s="8">
        <v>4.8777335775739998E-2</v>
      </c>
      <c r="F14629" s="8">
        <v>4.2046912020009999E-2</v>
      </c>
      <c r="G14629" s="8">
        <v>4.750556597655E-2</v>
      </c>
    </row>
    <row r="14630" spans="1:7" x14ac:dyDescent="0.35">
      <c r="B14630" s="11">
        <v>1.1702646238609999</v>
      </c>
      <c r="C14630" s="11">
        <v>1.7677672161269999</v>
      </c>
      <c r="D14630" s="11">
        <v>0</v>
      </c>
      <c r="E14630" s="11">
        <v>2.1560927098390001</v>
      </c>
      <c r="F14630" s="11">
        <v>5.7495901501290003</v>
      </c>
      <c r="G14630" s="11">
        <v>10.84371469996</v>
      </c>
    </row>
    <row r="14631" spans="1:7" x14ac:dyDescent="0.35">
      <c r="A14631" s="1" t="s">
        <v>13625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  <c r="G14631" s="8">
        <v>1</v>
      </c>
    </row>
    <row r="14632" spans="1:7" x14ac:dyDescent="0.35">
      <c r="B14632" s="11">
        <v>6.8010730884730002</v>
      </c>
      <c r="C14632" s="11">
        <v>16.659847224050001</v>
      </c>
      <c r="D14632" s="11">
        <v>23.856037136699999</v>
      </c>
      <c r="E14632" s="11">
        <v>44.20275678342</v>
      </c>
      <c r="F14632" s="11">
        <v>136.74226890649999</v>
      </c>
      <c r="G14632" s="11">
        <v>228.2619831392</v>
      </c>
    </row>
    <row r="14633" spans="1:7" x14ac:dyDescent="0.35">
      <c r="A14633" s="1" t="s">
        <v>13626</v>
      </c>
    </row>
    <row r="14634" spans="1:7" x14ac:dyDescent="0.35">
      <c r="A14634" s="1" t="s">
        <v>13627</v>
      </c>
    </row>
    <row r="14638" spans="1:7" x14ac:dyDescent="0.35">
      <c r="A14638" s="4" t="s">
        <v>13628</v>
      </c>
    </row>
    <row r="14639" spans="1:7" x14ac:dyDescent="0.35">
      <c r="A14639" s="1" t="s">
        <v>13629</v>
      </c>
    </row>
    <row r="14640" spans="1:7" ht="31" x14ac:dyDescent="0.35">
      <c r="A14640" s="5" t="s">
        <v>13630</v>
      </c>
      <c r="B14640" s="5" t="s">
        <v>13631</v>
      </c>
      <c r="C14640" s="5" t="s">
        <v>13632</v>
      </c>
      <c r="D14640" s="5" t="s">
        <v>13633</v>
      </c>
    </row>
    <row r="14641" spans="1:4" x14ac:dyDescent="0.35">
      <c r="A14641" s="1" t="s">
        <v>13634</v>
      </c>
      <c r="B14641" s="8">
        <v>4.1667765105540003E-2</v>
      </c>
      <c r="C14641" s="8">
        <v>2.5830694995720001E-2</v>
      </c>
      <c r="D14641" s="8">
        <v>3.4126400581739998E-2</v>
      </c>
    </row>
    <row r="14642" spans="1:4" x14ac:dyDescent="0.35">
      <c r="B14642" s="11">
        <v>4.9820982127460001</v>
      </c>
      <c r="C14642" s="11">
        <v>2.8076616614419998</v>
      </c>
      <c r="D14642" s="11">
        <v>7.7897598741880003</v>
      </c>
    </row>
    <row r="14643" spans="1:4" x14ac:dyDescent="0.35">
      <c r="A14643" s="1" t="s">
        <v>13635</v>
      </c>
      <c r="B14643" s="8">
        <v>0.66337527362939996</v>
      </c>
      <c r="C14643" s="8">
        <v>0.71572979884169996</v>
      </c>
      <c r="D14643" s="8">
        <v>0.68830567782399998</v>
      </c>
    </row>
    <row r="14644" spans="1:4" x14ac:dyDescent="0.35">
      <c r="B14644" s="11">
        <v>79.317927341620006</v>
      </c>
      <c r="C14644" s="11">
        <v>77.79609168444</v>
      </c>
      <c r="D14644" s="11">
        <v>157.11401902610001</v>
      </c>
    </row>
    <row r="14645" spans="1:4" x14ac:dyDescent="0.35">
      <c r="A14645" s="1" t="s">
        <v>13636</v>
      </c>
      <c r="B14645" s="8">
        <v>2.1132864128360001E-2</v>
      </c>
      <c r="C14645" s="8">
        <v>2.5830694995720001E-2</v>
      </c>
      <c r="D14645" s="8">
        <v>2.3369897544029999E-2</v>
      </c>
    </row>
    <row r="14646" spans="1:4" x14ac:dyDescent="0.35">
      <c r="B14646" s="11">
        <v>2.5267974977169998</v>
      </c>
      <c r="C14646" s="11">
        <v>2.8076616614419998</v>
      </c>
      <c r="D14646" s="11">
        <v>5.3344591591589996</v>
      </c>
    </row>
    <row r="14647" spans="1:4" x14ac:dyDescent="0.35">
      <c r="A14647" s="1" t="s">
        <v>13637</v>
      </c>
      <c r="B14647" s="8">
        <v>2.0534900977179998E-2</v>
      </c>
      <c r="C14647" s="8">
        <v>0</v>
      </c>
      <c r="D14647" s="8">
        <v>1.0756503037710001E-2</v>
      </c>
    </row>
    <row r="14648" spans="1:4" x14ac:dyDescent="0.35">
      <c r="B14648" s="11">
        <v>2.4553007150299999</v>
      </c>
      <c r="C14648" s="11">
        <v>0</v>
      </c>
      <c r="D14648" s="11">
        <v>2.4553007150299999</v>
      </c>
    </row>
    <row r="14649" spans="1:4" x14ac:dyDescent="0.35">
      <c r="A14649" s="1" t="s">
        <v>13638</v>
      </c>
      <c r="B14649" s="8">
        <v>0.2466684907576</v>
      </c>
      <c r="C14649" s="8">
        <v>0.21179515641150001</v>
      </c>
      <c r="D14649" s="8">
        <v>0.2300623556177</v>
      </c>
    </row>
    <row r="14650" spans="1:4" x14ac:dyDescent="0.35">
      <c r="B14650" s="11">
        <v>29.4934620043</v>
      </c>
      <c r="C14650" s="11">
        <v>23.02102753466</v>
      </c>
      <c r="D14650" s="11">
        <v>52.514489538959999</v>
      </c>
    </row>
    <row r="14651" spans="1:4" x14ac:dyDescent="0.35">
      <c r="A14651" s="1" t="s">
        <v>13639</v>
      </c>
      <c r="B14651" s="8">
        <v>0.3263625815899</v>
      </c>
      <c r="C14651" s="8">
        <v>0.27486071243240001</v>
      </c>
      <c r="D14651" s="8">
        <v>0.30183819884230001</v>
      </c>
    </row>
    <row r="14652" spans="1:4" x14ac:dyDescent="0.35">
      <c r="B14652" s="11">
        <v>39.022261701049999</v>
      </c>
      <c r="C14652" s="11">
        <v>29.87592415384</v>
      </c>
      <c r="D14652" s="11">
        <v>68.898185854900007</v>
      </c>
    </row>
    <row r="14653" spans="1:4" x14ac:dyDescent="0.35">
      <c r="A14653" s="1" t="s">
        <v>13640</v>
      </c>
      <c r="B14653" s="8">
        <v>0.33701269203950002</v>
      </c>
      <c r="C14653" s="8">
        <v>0.4408690864093</v>
      </c>
      <c r="D14653" s="8">
        <v>0.38646747898169997</v>
      </c>
    </row>
    <row r="14654" spans="1:4" x14ac:dyDescent="0.35">
      <c r="B14654" s="11">
        <v>40.29566564057</v>
      </c>
      <c r="C14654" s="11">
        <v>47.920167530599997</v>
      </c>
      <c r="D14654" s="11">
        <v>88.21583317116</v>
      </c>
    </row>
    <row r="14655" spans="1:4" x14ac:dyDescent="0.35">
      <c r="A14655" s="1" t="s">
        <v>13641</v>
      </c>
      <c r="B14655" s="8">
        <v>4.8288470507480002E-2</v>
      </c>
      <c r="C14655" s="8">
        <v>4.6644349751009999E-2</v>
      </c>
      <c r="D14655" s="8">
        <v>4.750556597655E-2</v>
      </c>
    </row>
    <row r="14656" spans="1:4" x14ac:dyDescent="0.35">
      <c r="B14656" s="11">
        <v>5.7737174528609998</v>
      </c>
      <c r="C14656" s="11">
        <v>5.0699972470940002</v>
      </c>
      <c r="D14656" s="11">
        <v>10.84371469996</v>
      </c>
    </row>
    <row r="14657" spans="1:5" x14ac:dyDescent="0.35">
      <c r="A14657" s="1" t="s">
        <v>13642</v>
      </c>
      <c r="B14657" s="8">
        <v>1</v>
      </c>
      <c r="C14657" s="8">
        <v>1</v>
      </c>
      <c r="D14657" s="8">
        <v>1</v>
      </c>
    </row>
    <row r="14658" spans="1:5" x14ac:dyDescent="0.35">
      <c r="B14658" s="11">
        <v>119.56720501149999</v>
      </c>
      <c r="C14658" s="11">
        <v>108.6947781276</v>
      </c>
      <c r="D14658" s="11">
        <v>228.2619831392</v>
      </c>
    </row>
    <row r="14659" spans="1:5" x14ac:dyDescent="0.35">
      <c r="A14659" s="1" t="s">
        <v>13643</v>
      </c>
    </row>
    <row r="14660" spans="1:5" x14ac:dyDescent="0.35">
      <c r="A14660" s="1" t="s">
        <v>13644</v>
      </c>
    </row>
    <row r="14664" spans="1:5" x14ac:dyDescent="0.35">
      <c r="A14664" s="4" t="s">
        <v>13645</v>
      </c>
    </row>
    <row r="14665" spans="1:5" x14ac:dyDescent="0.35">
      <c r="A14665" s="1" t="s">
        <v>13646</v>
      </c>
    </row>
    <row r="14666" spans="1:5" ht="31" x14ac:dyDescent="0.35">
      <c r="A14666" s="5" t="s">
        <v>13647</v>
      </c>
      <c r="B14666" s="5" t="s">
        <v>13648</v>
      </c>
      <c r="C14666" s="5" t="s">
        <v>13649</v>
      </c>
      <c r="D14666" s="5" t="s">
        <v>13650</v>
      </c>
      <c r="E14666" s="5" t="s">
        <v>13651</v>
      </c>
    </row>
    <row r="14667" spans="1:5" x14ac:dyDescent="0.35">
      <c r="A14667" s="1" t="s">
        <v>13652</v>
      </c>
      <c r="B14667" s="8">
        <v>1.8405379422239999E-2</v>
      </c>
      <c r="C14667" s="8">
        <v>3.4339792628139999E-2</v>
      </c>
      <c r="D14667" s="8">
        <v>4.1667765105540003E-2</v>
      </c>
      <c r="E14667" s="8">
        <v>3.4126400581739998E-2</v>
      </c>
    </row>
    <row r="14668" spans="1:5" x14ac:dyDescent="0.35">
      <c r="B14668" s="11">
        <v>1.06831883896</v>
      </c>
      <c r="C14668" s="11">
        <v>1.739342822482</v>
      </c>
      <c r="D14668" s="11">
        <v>4.9820982127460001</v>
      </c>
      <c r="E14668" s="11">
        <v>7.7897598741880003</v>
      </c>
    </row>
    <row r="14669" spans="1:5" x14ac:dyDescent="0.35">
      <c r="A14669" s="1" t="s">
        <v>13653</v>
      </c>
      <c r="B14669" s="8">
        <v>0.73700882515840005</v>
      </c>
      <c r="C14669" s="8">
        <v>0.69134493456760004</v>
      </c>
      <c r="D14669" s="8">
        <v>0.66337527362939996</v>
      </c>
      <c r="E14669" s="8">
        <v>0.68830567782399998</v>
      </c>
    </row>
    <row r="14670" spans="1:5" x14ac:dyDescent="0.35">
      <c r="B14670" s="11">
        <v>42.778819948959999</v>
      </c>
      <c r="C14670" s="11">
        <v>35.017271735480001</v>
      </c>
      <c r="D14670" s="11">
        <v>79.317927341620006</v>
      </c>
      <c r="E14670" s="11">
        <v>157.11401902610001</v>
      </c>
    </row>
    <row r="14671" spans="1:5" x14ac:dyDescent="0.35">
      <c r="A14671" s="1" t="s">
        <v>13654</v>
      </c>
      <c r="B14671" s="8">
        <v>1.8405379422239999E-2</v>
      </c>
      <c r="C14671" s="8">
        <v>3.4339792628139999E-2</v>
      </c>
      <c r="D14671" s="8">
        <v>2.1132864128360001E-2</v>
      </c>
      <c r="E14671" s="8">
        <v>2.3369897544029999E-2</v>
      </c>
    </row>
    <row r="14672" spans="1:5" x14ac:dyDescent="0.35">
      <c r="B14672" s="11">
        <v>1.06831883896</v>
      </c>
      <c r="C14672" s="11">
        <v>1.739342822482</v>
      </c>
      <c r="D14672" s="11">
        <v>2.5267974977169998</v>
      </c>
      <c r="E14672" s="11">
        <v>5.3344591591589996</v>
      </c>
    </row>
    <row r="14673" spans="1:5" x14ac:dyDescent="0.35">
      <c r="A14673" s="1" t="s">
        <v>13655</v>
      </c>
      <c r="B14673" s="8">
        <v>0</v>
      </c>
      <c r="C14673" s="8">
        <v>0</v>
      </c>
      <c r="D14673" s="8">
        <v>2.0534900977179998E-2</v>
      </c>
      <c r="E14673" s="8">
        <v>1.0756503037710001E-2</v>
      </c>
    </row>
    <row r="14674" spans="1:5" x14ac:dyDescent="0.35">
      <c r="B14674" s="11">
        <v>0</v>
      </c>
      <c r="C14674" s="11">
        <v>0</v>
      </c>
      <c r="D14674" s="11">
        <v>2.4553007150299999</v>
      </c>
      <c r="E14674" s="11">
        <v>2.4553007150299999</v>
      </c>
    </row>
    <row r="14675" spans="1:5" x14ac:dyDescent="0.35">
      <c r="A14675" s="1" t="s">
        <v>13656</v>
      </c>
      <c r="B14675" s="8">
        <v>0.20019724581619999</v>
      </c>
      <c r="C14675" s="8">
        <v>0.22508587148100001</v>
      </c>
      <c r="D14675" s="8">
        <v>0.2466684907576</v>
      </c>
      <c r="E14675" s="8">
        <v>0.2300623556177</v>
      </c>
    </row>
    <row r="14676" spans="1:5" x14ac:dyDescent="0.35">
      <c r="B14676" s="11">
        <v>11.62021625889</v>
      </c>
      <c r="C14676" s="11">
        <v>11.40081127577</v>
      </c>
      <c r="D14676" s="11">
        <v>29.4934620043</v>
      </c>
      <c r="E14676" s="11">
        <v>52.514489538959999</v>
      </c>
    </row>
    <row r="14677" spans="1:5" x14ac:dyDescent="0.35">
      <c r="A14677" s="1" t="s">
        <v>13657</v>
      </c>
      <c r="B14677" s="8">
        <v>0.30282700070520002</v>
      </c>
      <c r="C14677" s="8">
        <v>0.24281252875930001</v>
      </c>
      <c r="D14677" s="8">
        <v>0.3263625815899</v>
      </c>
      <c r="E14677" s="8">
        <v>0.30183819884230001</v>
      </c>
    </row>
    <row r="14678" spans="1:5" x14ac:dyDescent="0.35">
      <c r="B14678" s="11">
        <v>17.577240999880001</v>
      </c>
      <c r="C14678" s="11">
        <v>12.298683153960001</v>
      </c>
      <c r="D14678" s="11">
        <v>39.022261701049999</v>
      </c>
      <c r="E14678" s="11">
        <v>68.898185854900007</v>
      </c>
    </row>
    <row r="14679" spans="1:5" x14ac:dyDescent="0.35">
      <c r="A14679" s="1" t="s">
        <v>13658</v>
      </c>
      <c r="B14679" s="8">
        <v>0.43418182445320003</v>
      </c>
      <c r="C14679" s="8">
        <v>0.44853240580839998</v>
      </c>
      <c r="D14679" s="8">
        <v>0.33701269203950002</v>
      </c>
      <c r="E14679" s="8">
        <v>0.38646747898169997</v>
      </c>
    </row>
    <row r="14680" spans="1:5" x14ac:dyDescent="0.35">
      <c r="B14680" s="11">
        <v>25.201578949070001</v>
      </c>
      <c r="C14680" s="11">
        <v>22.718588581519999</v>
      </c>
      <c r="D14680" s="11">
        <v>40.29566564057</v>
      </c>
      <c r="E14680" s="11">
        <v>88.21583317116</v>
      </c>
    </row>
    <row r="14681" spans="1:5" x14ac:dyDescent="0.35">
      <c r="A14681" s="1" t="s">
        <v>13659</v>
      </c>
      <c r="B14681" s="8">
        <v>4.4388549603109999E-2</v>
      </c>
      <c r="C14681" s="8">
        <v>4.9229401323260001E-2</v>
      </c>
      <c r="D14681" s="8">
        <v>4.8288470507480002E-2</v>
      </c>
      <c r="E14681" s="8">
        <v>4.750556597655E-2</v>
      </c>
    </row>
    <row r="14682" spans="1:5" x14ac:dyDescent="0.35">
      <c r="B14682" s="11">
        <v>2.5764817278260002</v>
      </c>
      <c r="C14682" s="11">
        <v>2.4935155192680001</v>
      </c>
      <c r="D14682" s="11">
        <v>5.7737174528609998</v>
      </c>
      <c r="E14682" s="11">
        <v>10.84371469996</v>
      </c>
    </row>
    <row r="14683" spans="1:5" x14ac:dyDescent="0.35">
      <c r="A14683" s="1" t="s">
        <v>13660</v>
      </c>
      <c r="B14683" s="8">
        <v>1</v>
      </c>
      <c r="C14683" s="8">
        <v>1</v>
      </c>
      <c r="D14683" s="8">
        <v>1</v>
      </c>
      <c r="E14683" s="8">
        <v>1</v>
      </c>
    </row>
    <row r="14684" spans="1:5" x14ac:dyDescent="0.35">
      <c r="B14684" s="11">
        <v>58.043836774630002</v>
      </c>
      <c r="C14684" s="11">
        <v>50.650941353009998</v>
      </c>
      <c r="D14684" s="11">
        <v>119.56720501149999</v>
      </c>
      <c r="E14684" s="11">
        <v>228.2619831392</v>
      </c>
    </row>
    <row r="14685" spans="1:5" x14ac:dyDescent="0.35">
      <c r="A14685" s="1" t="s">
        <v>13661</v>
      </c>
    </row>
    <row r="14686" spans="1:5" x14ac:dyDescent="0.35">
      <c r="A14686" s="1" t="s">
        <v>13662</v>
      </c>
    </row>
    <row r="14690" spans="1:16" x14ac:dyDescent="0.35">
      <c r="A14690" s="4" t="s">
        <v>13663</v>
      </c>
    </row>
    <row r="14691" spans="1:16" x14ac:dyDescent="0.35">
      <c r="A14691" s="1" t="s">
        <v>13664</v>
      </c>
    </row>
    <row r="14692" spans="1:16" ht="46.5" x14ac:dyDescent="0.35">
      <c r="A14692" s="5" t="s">
        <v>13665</v>
      </c>
      <c r="B14692" s="5" t="s">
        <v>13666</v>
      </c>
      <c r="C14692" s="5" t="s">
        <v>13667</v>
      </c>
      <c r="D14692" s="5" t="s">
        <v>13668</v>
      </c>
      <c r="E14692" s="5" t="s">
        <v>13669</v>
      </c>
      <c r="F14692" s="5" t="s">
        <v>13670</v>
      </c>
      <c r="G14692" s="5" t="s">
        <v>13671</v>
      </c>
      <c r="H14692" s="5" t="s">
        <v>13672</v>
      </c>
      <c r="I14692" s="5" t="s">
        <v>13673</v>
      </c>
      <c r="J14692" s="5" t="s">
        <v>13674</v>
      </c>
      <c r="K14692" s="5" t="s">
        <v>13675</v>
      </c>
      <c r="L14692" s="5" t="s">
        <v>13676</v>
      </c>
      <c r="M14692" s="5" t="s">
        <v>13677</v>
      </c>
      <c r="N14692" s="5" t="s">
        <v>13678</v>
      </c>
      <c r="O14692" s="5" t="s">
        <v>13679</v>
      </c>
      <c r="P14692" s="5" t="s">
        <v>13680</v>
      </c>
    </row>
    <row r="14693" spans="1:16" x14ac:dyDescent="0.35">
      <c r="A14693" s="1" t="s">
        <v>13681</v>
      </c>
      <c r="B14693" s="8">
        <v>0</v>
      </c>
      <c r="C14693" s="8">
        <v>0</v>
      </c>
      <c r="D14693" s="8">
        <v>0</v>
      </c>
      <c r="E14693" s="8">
        <v>0</v>
      </c>
      <c r="F14693" s="8">
        <v>0</v>
      </c>
      <c r="G14693" s="8">
        <v>0</v>
      </c>
      <c r="H14693" s="8">
        <v>0.24533112769910001</v>
      </c>
      <c r="I14693" s="8">
        <v>0</v>
      </c>
      <c r="J14693" s="8">
        <v>0</v>
      </c>
      <c r="K14693" s="8">
        <v>0</v>
      </c>
      <c r="L14693" s="8">
        <v>0</v>
      </c>
      <c r="M14693" s="8">
        <v>3.9650666259769998E-2</v>
      </c>
      <c r="N14693" s="8">
        <v>0</v>
      </c>
      <c r="O14693" s="8">
        <v>5.3770571726859999E-2</v>
      </c>
      <c r="P14693" s="8">
        <v>3.4126400581739998E-2</v>
      </c>
    </row>
    <row r="14694" spans="1:16" x14ac:dyDescent="0.35">
      <c r="B14694" s="11">
        <v>0</v>
      </c>
      <c r="C14694" s="11">
        <v>0</v>
      </c>
      <c r="D14694" s="11">
        <v>0</v>
      </c>
      <c r="E14694" s="11">
        <v>0</v>
      </c>
      <c r="F14694" s="11">
        <v>0</v>
      </c>
      <c r="G14694" s="11">
        <v>0</v>
      </c>
      <c r="H14694" s="11">
        <v>0.87875581777</v>
      </c>
      <c r="I14694" s="11">
        <v>0</v>
      </c>
      <c r="J14694" s="11">
        <v>0</v>
      </c>
      <c r="K14694" s="11">
        <v>0</v>
      </c>
      <c r="L14694" s="11">
        <v>0</v>
      </c>
      <c r="M14694" s="11">
        <v>2.5267974977169998</v>
      </c>
      <c r="N14694" s="11">
        <v>0</v>
      </c>
      <c r="O14694" s="11">
        <v>4.384206558702</v>
      </c>
      <c r="P14694" s="11">
        <v>7.7897598741880003</v>
      </c>
    </row>
    <row r="14695" spans="1:16" x14ac:dyDescent="0.35">
      <c r="A14695" s="1" t="s">
        <v>13682</v>
      </c>
      <c r="B14695" s="8">
        <v>0.80713522089550005</v>
      </c>
      <c r="C14695" s="8">
        <v>0.82686605169930005</v>
      </c>
      <c r="D14695" s="8">
        <v>1</v>
      </c>
      <c r="E14695" s="8">
        <v>0.42085882177939998</v>
      </c>
      <c r="F14695" s="8">
        <v>0.1335346294459</v>
      </c>
      <c r="G14695" s="8">
        <v>0.38929728483229997</v>
      </c>
      <c r="H14695" s="8">
        <v>0.2114573429611</v>
      </c>
      <c r="I14695" s="8">
        <v>1</v>
      </c>
      <c r="J14695" s="8">
        <v>0.62783370182410003</v>
      </c>
      <c r="K14695" s="8">
        <v>0.5135868792089</v>
      </c>
      <c r="L14695" s="8">
        <v>0.72751263873530003</v>
      </c>
      <c r="M14695" s="8">
        <v>0.69850389653889999</v>
      </c>
      <c r="N14695" s="8">
        <v>1</v>
      </c>
      <c r="O14695" s="8">
        <v>0.75709874738159999</v>
      </c>
      <c r="P14695" s="8">
        <v>0.68830567782399998</v>
      </c>
    </row>
    <row r="14696" spans="1:16" x14ac:dyDescent="0.35">
      <c r="B14696" s="11">
        <v>7.8100304063620003</v>
      </c>
      <c r="C14696" s="11">
        <v>6.6362045109179997</v>
      </c>
      <c r="D14696" s="11">
        <v>3.657969604162</v>
      </c>
      <c r="E14696" s="11">
        <v>5.324041163445</v>
      </c>
      <c r="F14696" s="11">
        <v>0.71423482138109995</v>
      </c>
      <c r="G14696" s="11">
        <v>2.656575699787</v>
      </c>
      <c r="H14696" s="11">
        <v>0.7574227212015</v>
      </c>
      <c r="I14696" s="11">
        <v>3.36201730255</v>
      </c>
      <c r="J14696" s="11">
        <v>12.43400795937</v>
      </c>
      <c r="K14696" s="11">
        <v>0.7574227212015</v>
      </c>
      <c r="L14696" s="11">
        <v>4.8943205146290003</v>
      </c>
      <c r="M14696" s="11">
        <v>44.513196483420003</v>
      </c>
      <c r="N14696" s="11">
        <v>1.8662050052170001</v>
      </c>
      <c r="O14696" s="11">
        <v>61.73037011241</v>
      </c>
      <c r="P14696" s="11">
        <v>157.11401902610001</v>
      </c>
    </row>
    <row r="14697" spans="1:16" x14ac:dyDescent="0.35">
      <c r="A14697" s="1" t="s">
        <v>13683</v>
      </c>
      <c r="B14697" s="8">
        <v>0</v>
      </c>
      <c r="C14697" s="8">
        <v>0</v>
      </c>
      <c r="D14697" s="8">
        <v>0</v>
      </c>
      <c r="E14697" s="8">
        <v>0</v>
      </c>
      <c r="F14697" s="8">
        <v>0</v>
      </c>
      <c r="G14697" s="8">
        <v>0</v>
      </c>
      <c r="H14697" s="8">
        <v>0</v>
      </c>
      <c r="I14697" s="8">
        <v>0</v>
      </c>
      <c r="J14697" s="8">
        <v>0</v>
      </c>
      <c r="K14697" s="8">
        <v>0</v>
      </c>
      <c r="L14697" s="8">
        <v>0</v>
      </c>
      <c r="M14697" s="8">
        <v>3.9650666259769998E-2</v>
      </c>
      <c r="N14697" s="8">
        <v>0</v>
      </c>
      <c r="O14697" s="8">
        <v>3.4434867684709998E-2</v>
      </c>
      <c r="P14697" s="8">
        <v>2.3369897544029999E-2</v>
      </c>
    </row>
    <row r="14698" spans="1:16" x14ac:dyDescent="0.35">
      <c r="B14698" s="11">
        <v>0</v>
      </c>
      <c r="C14698" s="11">
        <v>0</v>
      </c>
      <c r="D14698" s="11">
        <v>0</v>
      </c>
      <c r="E14698" s="11">
        <v>0</v>
      </c>
      <c r="F14698" s="11">
        <v>0</v>
      </c>
      <c r="G14698" s="11">
        <v>0</v>
      </c>
      <c r="H14698" s="11">
        <v>0</v>
      </c>
      <c r="I14698" s="11">
        <v>0</v>
      </c>
      <c r="J14698" s="11">
        <v>0</v>
      </c>
      <c r="K14698" s="11">
        <v>0</v>
      </c>
      <c r="L14698" s="11">
        <v>0</v>
      </c>
      <c r="M14698" s="11">
        <v>2.5267974977169998</v>
      </c>
      <c r="N14698" s="11">
        <v>0</v>
      </c>
      <c r="O14698" s="11">
        <v>2.8076616614419998</v>
      </c>
      <c r="P14698" s="11">
        <v>5.3344591591589996</v>
      </c>
    </row>
    <row r="14699" spans="1:16" x14ac:dyDescent="0.35">
      <c r="A14699" s="1" t="s">
        <v>13684</v>
      </c>
      <c r="B14699" s="8">
        <v>0</v>
      </c>
      <c r="C14699" s="8">
        <v>0</v>
      </c>
      <c r="D14699" s="8">
        <v>0</v>
      </c>
      <c r="E14699" s="8">
        <v>0</v>
      </c>
      <c r="F14699" s="8">
        <v>0</v>
      </c>
      <c r="G14699" s="8">
        <v>0</v>
      </c>
      <c r="H14699" s="6">
        <v>0.24533112769910001</v>
      </c>
      <c r="I14699" s="8">
        <v>0</v>
      </c>
      <c r="J14699" s="8">
        <v>0</v>
      </c>
      <c r="K14699" s="8">
        <v>0</v>
      </c>
      <c r="L14699" s="8">
        <v>0</v>
      </c>
      <c r="M14699" s="8">
        <v>0</v>
      </c>
      <c r="N14699" s="8">
        <v>0</v>
      </c>
      <c r="O14699" s="8">
        <v>1.9335704042150001E-2</v>
      </c>
      <c r="P14699" s="8">
        <v>1.0756503037710001E-2</v>
      </c>
    </row>
    <row r="14700" spans="1:16" x14ac:dyDescent="0.35">
      <c r="B14700" s="11">
        <v>0</v>
      </c>
      <c r="C14700" s="11">
        <v>0</v>
      </c>
      <c r="D14700" s="11">
        <v>0</v>
      </c>
      <c r="E14700" s="11">
        <v>0</v>
      </c>
      <c r="F14700" s="11">
        <v>0</v>
      </c>
      <c r="G14700" s="11">
        <v>0</v>
      </c>
      <c r="H14700" s="9">
        <v>0.87875581777</v>
      </c>
      <c r="I14700" s="11">
        <v>0</v>
      </c>
      <c r="J14700" s="11">
        <v>0</v>
      </c>
      <c r="K14700" s="11">
        <v>0</v>
      </c>
      <c r="L14700" s="11">
        <v>0</v>
      </c>
      <c r="M14700" s="11">
        <v>0</v>
      </c>
      <c r="N14700" s="11">
        <v>0</v>
      </c>
      <c r="O14700" s="11">
        <v>1.57654489726</v>
      </c>
      <c r="P14700" s="11">
        <v>2.4553007150299999</v>
      </c>
    </row>
    <row r="14701" spans="1:16" x14ac:dyDescent="0.35">
      <c r="A14701" s="1" t="s">
        <v>13685</v>
      </c>
      <c r="B14701" s="8">
        <v>0.19286477910450001</v>
      </c>
      <c r="C14701" s="8">
        <v>0.1731339483007</v>
      </c>
      <c r="D14701" s="8">
        <v>0</v>
      </c>
      <c r="E14701" s="8">
        <v>0.50608460775389996</v>
      </c>
      <c r="F14701" s="8">
        <v>0.61906799829970005</v>
      </c>
      <c r="G14701" s="8">
        <v>0.43921095581730002</v>
      </c>
      <c r="H14701" s="8">
        <v>0.31069867719409999</v>
      </c>
      <c r="I14701" s="8">
        <v>0</v>
      </c>
      <c r="J14701" s="8">
        <v>0.24207131463170001</v>
      </c>
      <c r="K14701" s="8">
        <v>0.4864131207911</v>
      </c>
      <c r="L14701" s="8">
        <v>0.27248736126470002</v>
      </c>
      <c r="M14701" s="8">
        <v>0.22437824640510001</v>
      </c>
      <c r="N14701" s="8">
        <v>0</v>
      </c>
      <c r="O14701" s="8">
        <v>0.16915130448679999</v>
      </c>
      <c r="P14701" s="8">
        <v>0.2300623556177</v>
      </c>
    </row>
    <row r="14702" spans="1:16" x14ac:dyDescent="0.35">
      <c r="B14702" s="11">
        <v>1.8662050052170001</v>
      </c>
      <c r="C14702" s="11">
        <v>1.389526497484</v>
      </c>
      <c r="D14702" s="11">
        <v>0</v>
      </c>
      <c r="E14702" s="11">
        <v>6.4021832130679996</v>
      </c>
      <c r="F14702" s="11">
        <v>3.3112004206169998</v>
      </c>
      <c r="G14702" s="11">
        <v>2.9971880045530002</v>
      </c>
      <c r="H14702" s="11">
        <v>1.1128969760930001</v>
      </c>
      <c r="I14702" s="11">
        <v>0</v>
      </c>
      <c r="J14702" s="11">
        <v>4.7941304267699998</v>
      </c>
      <c r="K14702" s="11">
        <v>0.71734766695200003</v>
      </c>
      <c r="L14702" s="11">
        <v>1.8331509463989999</v>
      </c>
      <c r="M14702" s="11">
        <v>14.29883643932</v>
      </c>
      <c r="N14702" s="11">
        <v>0</v>
      </c>
      <c r="O14702" s="11">
        <v>13.79182394249</v>
      </c>
      <c r="P14702" s="11">
        <v>52.514489538959999</v>
      </c>
    </row>
    <row r="14703" spans="1:16" x14ac:dyDescent="0.35">
      <c r="A14703" s="1" t="s">
        <v>13686</v>
      </c>
      <c r="B14703" s="8">
        <v>0.1202498387309</v>
      </c>
      <c r="C14703" s="8">
        <v>0.39319194938860003</v>
      </c>
      <c r="D14703" s="8">
        <v>0</v>
      </c>
      <c r="E14703" s="8">
        <v>0.27342401178089998</v>
      </c>
      <c r="F14703" s="8">
        <v>0</v>
      </c>
      <c r="G14703" s="8">
        <v>0.2417747181081</v>
      </c>
      <c r="H14703" s="8">
        <v>0</v>
      </c>
      <c r="I14703" s="8">
        <v>0.37497440048960001</v>
      </c>
      <c r="J14703" s="8">
        <v>0.26368262459190001</v>
      </c>
      <c r="K14703" s="8">
        <v>0.5135868792089</v>
      </c>
      <c r="L14703" s="8">
        <v>0.16387830399709999</v>
      </c>
      <c r="M14703" s="8">
        <v>0.31753484226049999</v>
      </c>
      <c r="N14703" s="8">
        <v>1</v>
      </c>
      <c r="O14703" s="8">
        <v>0.35599081549779998</v>
      </c>
      <c r="P14703" s="8">
        <v>0.30183819884230001</v>
      </c>
    </row>
    <row r="14704" spans="1:16" x14ac:dyDescent="0.35">
      <c r="B14704" s="11">
        <v>1.1635657477650001</v>
      </c>
      <c r="C14704" s="11">
        <v>3.1556528204630001</v>
      </c>
      <c r="D14704" s="11">
        <v>0</v>
      </c>
      <c r="E14704" s="11">
        <v>3.458928786715</v>
      </c>
      <c r="F14704" s="11">
        <v>0</v>
      </c>
      <c r="G14704" s="11">
        <v>1.6498775254119999</v>
      </c>
      <c r="H14704" s="11">
        <v>0</v>
      </c>
      <c r="I14704" s="11">
        <v>1.260670422459</v>
      </c>
      <c r="J14704" s="11">
        <v>5.2221342106969999</v>
      </c>
      <c r="K14704" s="11">
        <v>0.7574227212015</v>
      </c>
      <c r="L14704" s="11">
        <v>1.1024866132219999</v>
      </c>
      <c r="M14704" s="11">
        <v>20.23537863412</v>
      </c>
      <c r="N14704" s="11">
        <v>1.8662050052170001</v>
      </c>
      <c r="O14704" s="11">
        <v>29.025863367629999</v>
      </c>
      <c r="P14704" s="11">
        <v>68.898185854900007</v>
      </c>
    </row>
    <row r="14705" spans="1:16" x14ac:dyDescent="0.35">
      <c r="A14705" s="1" t="s">
        <v>13687</v>
      </c>
      <c r="B14705" s="8">
        <v>0.68688538216460004</v>
      </c>
      <c r="C14705" s="8">
        <v>0.43367410231070003</v>
      </c>
      <c r="D14705" s="8">
        <v>1</v>
      </c>
      <c r="E14705" s="8">
        <v>0.1474348099985</v>
      </c>
      <c r="F14705" s="8">
        <v>0.1335346294459</v>
      </c>
      <c r="G14705" s="8">
        <v>0.1475225667242</v>
      </c>
      <c r="H14705" s="8">
        <v>0.2114573429611</v>
      </c>
      <c r="I14705" s="8">
        <v>0.62502559951040004</v>
      </c>
      <c r="J14705" s="8">
        <v>0.36415107723220003</v>
      </c>
      <c r="K14705" s="8">
        <v>0</v>
      </c>
      <c r="L14705" s="8">
        <v>0.56363433473820002</v>
      </c>
      <c r="M14705" s="8">
        <v>0.3809690542784</v>
      </c>
      <c r="N14705" s="8">
        <v>0</v>
      </c>
      <c r="O14705" s="8">
        <v>0.40110793188380001</v>
      </c>
      <c r="P14705" s="8">
        <v>0.38646747898169997</v>
      </c>
    </row>
    <row r="14706" spans="1:16" x14ac:dyDescent="0.35">
      <c r="B14706" s="11">
        <v>6.646464658597</v>
      </c>
      <c r="C14706" s="11">
        <v>3.4805516904560001</v>
      </c>
      <c r="D14706" s="11">
        <v>3.657969604162</v>
      </c>
      <c r="E14706" s="11">
        <v>1.86511237673</v>
      </c>
      <c r="F14706" s="11">
        <v>0.71423482138109995</v>
      </c>
      <c r="G14706" s="11">
        <v>1.0066981743750001</v>
      </c>
      <c r="H14706" s="11">
        <v>0.7574227212015</v>
      </c>
      <c r="I14706" s="11">
        <v>2.101346880091</v>
      </c>
      <c r="J14706" s="11">
        <v>7.211873748675</v>
      </c>
      <c r="K14706" s="11">
        <v>0</v>
      </c>
      <c r="L14706" s="11">
        <v>3.7918339014070002</v>
      </c>
      <c r="M14706" s="11">
        <v>24.2778178493</v>
      </c>
      <c r="N14706" s="11">
        <v>0</v>
      </c>
      <c r="O14706" s="11">
        <v>32.704506744790002</v>
      </c>
      <c r="P14706" s="11">
        <v>88.21583317116</v>
      </c>
    </row>
    <row r="14707" spans="1:16" x14ac:dyDescent="0.35">
      <c r="A14707" s="1" t="s">
        <v>13688</v>
      </c>
      <c r="B14707" s="8">
        <v>0</v>
      </c>
      <c r="C14707" s="8">
        <v>0</v>
      </c>
      <c r="D14707" s="8">
        <v>0</v>
      </c>
      <c r="E14707" s="8">
        <v>7.3056570466669996E-2</v>
      </c>
      <c r="F14707" s="8">
        <v>0.24739737225440001</v>
      </c>
      <c r="G14707" s="8">
        <v>0.17149175935050001</v>
      </c>
      <c r="H14707" s="8">
        <v>0.2325128521457</v>
      </c>
      <c r="I14707" s="8">
        <v>0</v>
      </c>
      <c r="J14707" s="8">
        <v>0.13009498354419999</v>
      </c>
      <c r="K14707" s="8">
        <v>0</v>
      </c>
      <c r="L14707" s="8">
        <v>0</v>
      </c>
      <c r="M14707" s="8">
        <v>3.7467190796209998E-2</v>
      </c>
      <c r="N14707" s="8">
        <v>0</v>
      </c>
      <c r="O14707" s="8">
        <v>1.9979376404769999E-2</v>
      </c>
      <c r="P14707" s="8">
        <v>4.750556597655E-2</v>
      </c>
    </row>
    <row r="14708" spans="1:16" x14ac:dyDescent="0.35">
      <c r="B14708" s="11">
        <v>0</v>
      </c>
      <c r="C14708" s="11">
        <v>0</v>
      </c>
      <c r="D14708" s="11">
        <v>0</v>
      </c>
      <c r="E14708" s="11">
        <v>0.9241963534948</v>
      </c>
      <c r="F14708" s="11">
        <v>1.323250895408</v>
      </c>
      <c r="G14708" s="11">
        <v>1.1702646238609999</v>
      </c>
      <c r="H14708" s="11">
        <v>0.8328418144309</v>
      </c>
      <c r="I14708" s="11">
        <v>0</v>
      </c>
      <c r="J14708" s="11">
        <v>2.5764817278260002</v>
      </c>
      <c r="K14708" s="11">
        <v>0</v>
      </c>
      <c r="L14708" s="11">
        <v>0</v>
      </c>
      <c r="M14708" s="11">
        <v>2.387652286347</v>
      </c>
      <c r="N14708" s="11">
        <v>0</v>
      </c>
      <c r="O14708" s="11">
        <v>1.6290269985879999</v>
      </c>
      <c r="P14708" s="11">
        <v>10.84371469996</v>
      </c>
    </row>
    <row r="14709" spans="1:16" x14ac:dyDescent="0.35">
      <c r="A14709" s="1" t="s">
        <v>13689</v>
      </c>
      <c r="B14709" s="8">
        <v>1</v>
      </c>
      <c r="C14709" s="8">
        <v>1</v>
      </c>
      <c r="D14709" s="8">
        <v>1</v>
      </c>
      <c r="E14709" s="8">
        <v>1</v>
      </c>
      <c r="F14709" s="8">
        <v>1</v>
      </c>
      <c r="G14709" s="8">
        <v>1</v>
      </c>
      <c r="H14709" s="8">
        <v>1</v>
      </c>
      <c r="I14709" s="8">
        <v>1</v>
      </c>
      <c r="J14709" s="8">
        <v>1</v>
      </c>
      <c r="K14709" s="8">
        <v>1</v>
      </c>
      <c r="L14709" s="8">
        <v>1</v>
      </c>
      <c r="M14709" s="8">
        <v>1</v>
      </c>
      <c r="N14709" s="8">
        <v>1</v>
      </c>
      <c r="O14709" s="8">
        <v>1</v>
      </c>
      <c r="P14709" s="8">
        <v>1</v>
      </c>
    </row>
    <row r="14710" spans="1:16" x14ac:dyDescent="0.35">
      <c r="B14710" s="11">
        <v>9.6762354115780003</v>
      </c>
      <c r="C14710" s="11">
        <v>8.0257310084029996</v>
      </c>
      <c r="D14710" s="11">
        <v>3.657969604162</v>
      </c>
      <c r="E14710" s="11">
        <v>12.65042073001</v>
      </c>
      <c r="F14710" s="11">
        <v>5.3486861374060002</v>
      </c>
      <c r="G14710" s="11">
        <v>6.8240283282009999</v>
      </c>
      <c r="H14710" s="11">
        <v>3.581917329495</v>
      </c>
      <c r="I14710" s="11">
        <v>3.36201730255</v>
      </c>
      <c r="J14710" s="11">
        <v>19.80462011397</v>
      </c>
      <c r="K14710" s="11">
        <v>1.474770388154</v>
      </c>
      <c r="L14710" s="11">
        <v>6.7274714610280002</v>
      </c>
      <c r="M14710" s="11">
        <v>63.726482706799999</v>
      </c>
      <c r="N14710" s="11">
        <v>1.8662050052170001</v>
      </c>
      <c r="O14710" s="11">
        <v>81.535427612190006</v>
      </c>
      <c r="P14710" s="11">
        <v>228.2619831392</v>
      </c>
    </row>
    <row r="14711" spans="1:16" x14ac:dyDescent="0.35">
      <c r="A14711" s="1" t="s">
        <v>13690</v>
      </c>
    </row>
    <row r="14712" spans="1:16" x14ac:dyDescent="0.35">
      <c r="A14712" s="1" t="s">
        <v>13691</v>
      </c>
    </row>
    <row r="14716" spans="1:16" x14ac:dyDescent="0.35">
      <c r="A14716" s="4" t="s">
        <v>13692</v>
      </c>
    </row>
    <row r="14717" spans="1:16" x14ac:dyDescent="0.35">
      <c r="A14717" s="1" t="s">
        <v>13693</v>
      </c>
    </row>
    <row r="14718" spans="1:16" ht="31" x14ac:dyDescent="0.35">
      <c r="A14718" s="5" t="s">
        <v>13694</v>
      </c>
      <c r="B14718" s="5" t="s">
        <v>13695</v>
      </c>
      <c r="C14718" s="5" t="s">
        <v>13696</v>
      </c>
      <c r="D14718" s="5" t="s">
        <v>13697</v>
      </c>
      <c r="E14718" s="5" t="s">
        <v>13698</v>
      </c>
      <c r="F14718" s="5" t="s">
        <v>13699</v>
      </c>
    </row>
    <row r="14719" spans="1:16" x14ac:dyDescent="0.35">
      <c r="A14719" s="1" t="s">
        <v>13700</v>
      </c>
      <c r="B14719" s="8">
        <v>7.6049076607729998E-2</v>
      </c>
      <c r="C14719" s="8">
        <v>2.007475746736E-2</v>
      </c>
      <c r="D14719" s="8">
        <v>4.6959016586989998E-2</v>
      </c>
      <c r="F14719" s="8">
        <v>3.4126400581739998E-2</v>
      </c>
    </row>
    <row r="14720" spans="1:16" x14ac:dyDescent="0.35">
      <c r="B14720" s="11">
        <v>1.6750469014710001</v>
      </c>
      <c r="C14720" s="11">
        <v>2.6657057058440001</v>
      </c>
      <c r="D14720" s="11">
        <v>3.4490072668730001</v>
      </c>
      <c r="E14720" s="11">
        <v>0</v>
      </c>
      <c r="F14720" s="11">
        <v>7.7897598741880003</v>
      </c>
    </row>
    <row r="14721" spans="1:6" x14ac:dyDescent="0.35">
      <c r="A14721" s="1" t="s">
        <v>13701</v>
      </c>
      <c r="B14721" s="8">
        <v>0.49309887453410001</v>
      </c>
      <c r="C14721" s="8">
        <v>0.70861879110449999</v>
      </c>
      <c r="D14721" s="8">
        <v>0.7101205731254</v>
      </c>
      <c r="F14721" s="8">
        <v>0.68830567782399998</v>
      </c>
    </row>
    <row r="14722" spans="1:6" x14ac:dyDescent="0.35">
      <c r="B14722" s="11">
        <v>10.8609305826</v>
      </c>
      <c r="C14722" s="11">
        <v>94.096736052040001</v>
      </c>
      <c r="D14722" s="11">
        <v>52.15635239142</v>
      </c>
      <c r="E14722" s="11">
        <v>0</v>
      </c>
      <c r="F14722" s="11">
        <v>157.11401902610001</v>
      </c>
    </row>
    <row r="14723" spans="1:6" x14ac:dyDescent="0.35">
      <c r="A14723" s="1" t="s">
        <v>13702</v>
      </c>
      <c r="B14723" s="8">
        <v>7.6049076607729998E-2</v>
      </c>
      <c r="C14723" s="8">
        <v>1.445955873814E-2</v>
      </c>
      <c r="D14723" s="8">
        <v>2.3681547219659999E-2</v>
      </c>
      <c r="F14723" s="8">
        <v>2.3369897544029999E-2</v>
      </c>
    </row>
    <row r="14724" spans="1:6" x14ac:dyDescent="0.35">
      <c r="B14724" s="11">
        <v>1.6750469014710001</v>
      </c>
      <c r="C14724" s="11">
        <v>1.9200694352050001</v>
      </c>
      <c r="D14724" s="11">
        <v>1.739342822482</v>
      </c>
      <c r="E14724" s="11">
        <v>0</v>
      </c>
      <c r="F14724" s="11">
        <v>5.3344591591589996</v>
      </c>
    </row>
    <row r="14725" spans="1:6" x14ac:dyDescent="0.35">
      <c r="A14725" s="1" t="s">
        <v>13703</v>
      </c>
      <c r="B14725" s="8">
        <v>0</v>
      </c>
      <c r="C14725" s="8">
        <v>5.615198729226E-3</v>
      </c>
      <c r="D14725" s="8">
        <v>2.3277469367329998E-2</v>
      </c>
      <c r="F14725" s="8">
        <v>1.0756503037710001E-2</v>
      </c>
    </row>
    <row r="14726" spans="1:6" x14ac:dyDescent="0.35">
      <c r="B14726" s="11">
        <v>0</v>
      </c>
      <c r="C14726" s="11">
        <v>0.74563627063890003</v>
      </c>
      <c r="D14726" s="11">
        <v>1.7096644443910001</v>
      </c>
      <c r="E14726" s="11">
        <v>0</v>
      </c>
      <c r="F14726" s="11">
        <v>2.4553007150299999</v>
      </c>
    </row>
    <row r="14727" spans="1:6" x14ac:dyDescent="0.35">
      <c r="A14727" s="1" t="s">
        <v>13704</v>
      </c>
      <c r="B14727" s="8">
        <v>0.40268146357910001</v>
      </c>
      <c r="C14727" s="8">
        <v>0.23947830009259999</v>
      </c>
      <c r="D14727" s="8">
        <v>0.16127252585570001</v>
      </c>
      <c r="F14727" s="8">
        <v>0.2300623556177</v>
      </c>
    </row>
    <row r="14728" spans="1:6" x14ac:dyDescent="0.35">
      <c r="B14728" s="11">
        <v>8.8694086494620006</v>
      </c>
      <c r="C14728" s="11">
        <v>31.800068918409998</v>
      </c>
      <c r="D14728" s="11">
        <v>11.84501197108</v>
      </c>
      <c r="E14728" s="11">
        <v>0</v>
      </c>
      <c r="F14728" s="11">
        <v>52.514489538959999</v>
      </c>
    </row>
    <row r="14729" spans="1:6" x14ac:dyDescent="0.35">
      <c r="A14729" s="1" t="s">
        <v>13705</v>
      </c>
      <c r="B14729" s="8">
        <v>0.24709710856789999</v>
      </c>
      <c r="C14729" s="8">
        <v>0.28599453504029998</v>
      </c>
      <c r="D14729" s="8">
        <v>0.34689892632640001</v>
      </c>
      <c r="F14729" s="8">
        <v>0.30183819884230001</v>
      </c>
    </row>
    <row r="14730" spans="1:6" x14ac:dyDescent="0.35">
      <c r="B14730" s="11">
        <v>5.4425282269249999</v>
      </c>
      <c r="C14730" s="11">
        <v>37.976910313189997</v>
      </c>
      <c r="D14730" s="11">
        <v>25.478747314780001</v>
      </c>
      <c r="E14730" s="11">
        <v>0</v>
      </c>
      <c r="F14730" s="11">
        <v>68.898185854900007</v>
      </c>
    </row>
    <row r="14731" spans="1:6" x14ac:dyDescent="0.35">
      <c r="A14731" s="1" t="s">
        <v>13706</v>
      </c>
      <c r="B14731" s="8">
        <v>0.24600176596619999</v>
      </c>
      <c r="C14731" s="8">
        <v>0.42262425606409998</v>
      </c>
      <c r="D14731" s="8">
        <v>0.36322164679899999</v>
      </c>
      <c r="F14731" s="8">
        <v>0.38646747898169997</v>
      </c>
    </row>
    <row r="14732" spans="1:6" x14ac:dyDescent="0.35">
      <c r="B14732" s="11">
        <v>5.4184023556729999</v>
      </c>
      <c r="C14732" s="11">
        <v>56.119825738849997</v>
      </c>
      <c r="D14732" s="11">
        <v>26.677605076639999</v>
      </c>
      <c r="E14732" s="11">
        <v>0</v>
      </c>
      <c r="F14732" s="11">
        <v>88.21583317116</v>
      </c>
    </row>
    <row r="14733" spans="1:6" x14ac:dyDescent="0.35">
      <c r="A14733" s="1" t="s">
        <v>13707</v>
      </c>
      <c r="B14733" s="8">
        <v>2.8170585279070001E-2</v>
      </c>
      <c r="C14733" s="8">
        <v>3.1828151335589999E-2</v>
      </c>
      <c r="D14733" s="8">
        <v>8.1647884431929996E-2</v>
      </c>
      <c r="F14733" s="8">
        <v>4.750556597655E-2</v>
      </c>
    </row>
    <row r="14734" spans="1:6" x14ac:dyDescent="0.35">
      <c r="B14734" s="11">
        <v>0.62048158490780003</v>
      </c>
      <c r="C14734" s="11">
        <v>4.226426384462</v>
      </c>
      <c r="D14734" s="11">
        <v>5.996806730586</v>
      </c>
      <c r="E14734" s="11">
        <v>0</v>
      </c>
      <c r="F14734" s="11">
        <v>10.84371469996</v>
      </c>
    </row>
    <row r="14735" spans="1:6" x14ac:dyDescent="0.35">
      <c r="A14735" s="1" t="s">
        <v>13708</v>
      </c>
      <c r="B14735" s="8">
        <v>1</v>
      </c>
      <c r="C14735" s="8">
        <v>1</v>
      </c>
      <c r="D14735" s="8">
        <v>1</v>
      </c>
      <c r="F14735" s="8">
        <v>1</v>
      </c>
    </row>
    <row r="14736" spans="1:6" x14ac:dyDescent="0.35">
      <c r="B14736" s="11">
        <v>22.025867718440001</v>
      </c>
      <c r="C14736" s="11">
        <v>132.78893706080001</v>
      </c>
      <c r="D14736" s="11">
        <v>73.447178359960006</v>
      </c>
      <c r="E14736" s="11">
        <v>0</v>
      </c>
      <c r="F14736" s="11">
        <v>228.2619831392</v>
      </c>
    </row>
    <row r="14737" spans="1:9" x14ac:dyDescent="0.35">
      <c r="A14737" s="1" t="s">
        <v>13709</v>
      </c>
    </row>
    <row r="14738" spans="1:9" x14ac:dyDescent="0.35">
      <c r="A14738" s="1" t="s">
        <v>13710</v>
      </c>
    </row>
    <row r="14742" spans="1:9" x14ac:dyDescent="0.35">
      <c r="A14742" s="4" t="s">
        <v>13711</v>
      </c>
    </row>
    <row r="14743" spans="1:9" x14ac:dyDescent="0.35">
      <c r="A14743" s="1" t="s">
        <v>13712</v>
      </c>
    </row>
    <row r="14744" spans="1:9" ht="31" x14ac:dyDescent="0.35">
      <c r="A14744" s="5" t="s">
        <v>13713</v>
      </c>
      <c r="B14744" s="5" t="s">
        <v>13714</v>
      </c>
      <c r="C14744" s="5" t="s">
        <v>13715</v>
      </c>
      <c r="D14744" s="5" t="s">
        <v>13716</v>
      </c>
      <c r="E14744" s="5" t="s">
        <v>13717</v>
      </c>
      <c r="F14744" s="5" t="s">
        <v>13718</v>
      </c>
      <c r="G14744" s="5" t="s">
        <v>13719</v>
      </c>
      <c r="H14744" s="5" t="s">
        <v>13720</v>
      </c>
      <c r="I14744" s="5" t="s">
        <v>13721</v>
      </c>
    </row>
    <row r="14745" spans="1:9" x14ac:dyDescent="0.35">
      <c r="A14745" s="1" t="s">
        <v>13722</v>
      </c>
      <c r="B14745" s="8">
        <v>9.6850158205729994E-2</v>
      </c>
      <c r="C14745" s="8">
        <v>2.0281452665119999E-2</v>
      </c>
      <c r="D14745" s="8">
        <v>5.1861889011099997E-2</v>
      </c>
      <c r="E14745" s="8">
        <v>6.3577252767110001E-2</v>
      </c>
      <c r="F14745" s="8">
        <v>1.9773441043600001E-2</v>
      </c>
      <c r="G14745" s="8">
        <v>3.6181445192729998E-2</v>
      </c>
      <c r="I14745" s="8">
        <v>3.4126400581739998E-2</v>
      </c>
    </row>
    <row r="14746" spans="1:9" x14ac:dyDescent="0.35">
      <c r="B14746" s="11">
        <v>0.79959966474989996</v>
      </c>
      <c r="C14746" s="11">
        <v>1.5973868668839999</v>
      </c>
      <c r="D14746" s="11">
        <v>2.6180986402520001</v>
      </c>
      <c r="E14746" s="11">
        <v>0.87544723672129998</v>
      </c>
      <c r="F14746" s="11">
        <v>1.06831883896</v>
      </c>
      <c r="G14746" s="11">
        <v>0.83090862662090004</v>
      </c>
      <c r="H14746" s="11">
        <v>0</v>
      </c>
      <c r="I14746" s="11">
        <v>7.7897598741880003</v>
      </c>
    </row>
    <row r="14747" spans="1:9" x14ac:dyDescent="0.35">
      <c r="A14747" s="1" t="s">
        <v>13723</v>
      </c>
      <c r="B14747" s="8">
        <v>0.34130166430410003</v>
      </c>
      <c r="C14747" s="8">
        <v>0.66525347531760004</v>
      </c>
      <c r="D14747" s="8">
        <v>0.68176568088330003</v>
      </c>
      <c r="E14747" s="8">
        <v>0.5841127988132</v>
      </c>
      <c r="F14747" s="8">
        <v>0.77183594375310005</v>
      </c>
      <c r="G14747" s="8">
        <v>0.77245074390699997</v>
      </c>
      <c r="I14747" s="8">
        <v>0.68830567782399998</v>
      </c>
    </row>
    <row r="14748" spans="1:9" x14ac:dyDescent="0.35">
      <c r="B14748" s="11">
        <v>2.8178033098970001</v>
      </c>
      <c r="C14748" s="11">
        <v>52.396008420489999</v>
      </c>
      <c r="D14748" s="11">
        <v>34.416983957319999</v>
      </c>
      <c r="E14748" s="11">
        <v>8.0431272727009997</v>
      </c>
      <c r="F14748" s="11">
        <v>41.700727631550002</v>
      </c>
      <c r="G14748" s="11">
        <v>17.739368434100001</v>
      </c>
      <c r="H14748" s="11">
        <v>0</v>
      </c>
      <c r="I14748" s="11">
        <v>157.11401902610001</v>
      </c>
    </row>
    <row r="14749" spans="1:9" x14ac:dyDescent="0.35">
      <c r="A14749" s="1" t="s">
        <v>13724</v>
      </c>
      <c r="B14749" s="8">
        <v>9.6850158205729994E-2</v>
      </c>
      <c r="C14749" s="8">
        <v>1.081437424982E-2</v>
      </c>
      <c r="D14749" s="8">
        <v>3.4454624063800003E-2</v>
      </c>
      <c r="E14749" s="8">
        <v>6.3577252767110001E-2</v>
      </c>
      <c r="F14749" s="8">
        <v>1.9773441043600001E-2</v>
      </c>
      <c r="G14749" s="8">
        <v>0</v>
      </c>
      <c r="I14749" s="8">
        <v>2.3369897544029999E-2</v>
      </c>
    </row>
    <row r="14750" spans="1:9" x14ac:dyDescent="0.35">
      <c r="B14750" s="11">
        <v>0.79959966474989996</v>
      </c>
      <c r="C14750" s="11">
        <v>0.85175059624539995</v>
      </c>
      <c r="D14750" s="11">
        <v>1.739342822482</v>
      </c>
      <c r="E14750" s="11">
        <v>0.87544723672129998</v>
      </c>
      <c r="F14750" s="11">
        <v>1.06831883896</v>
      </c>
      <c r="G14750" s="11">
        <v>0</v>
      </c>
      <c r="H14750" s="11">
        <v>0</v>
      </c>
      <c r="I14750" s="11">
        <v>5.3344591591589996</v>
      </c>
    </row>
    <row r="14751" spans="1:9" x14ac:dyDescent="0.35">
      <c r="A14751" s="1" t="s">
        <v>13725</v>
      </c>
      <c r="B14751" s="8">
        <v>0</v>
      </c>
      <c r="C14751" s="8">
        <v>9.4670784152979994E-3</v>
      </c>
      <c r="D14751" s="8">
        <v>1.7407264947300001E-2</v>
      </c>
      <c r="E14751" s="8">
        <v>0</v>
      </c>
      <c r="F14751" s="8">
        <v>0</v>
      </c>
      <c r="G14751" s="8">
        <v>3.6181445192729998E-2</v>
      </c>
      <c r="I14751" s="8">
        <v>1.0756503037710001E-2</v>
      </c>
    </row>
    <row r="14752" spans="1:9" x14ac:dyDescent="0.35">
      <c r="B14752" s="11">
        <v>0</v>
      </c>
      <c r="C14752" s="11">
        <v>0.74563627063890003</v>
      </c>
      <c r="D14752" s="11">
        <v>0.87875581777</v>
      </c>
      <c r="E14752" s="11">
        <v>0</v>
      </c>
      <c r="F14752" s="11">
        <v>0</v>
      </c>
      <c r="G14752" s="11">
        <v>0.83090862662090004</v>
      </c>
      <c r="H14752" s="11">
        <v>0</v>
      </c>
      <c r="I14752" s="11">
        <v>2.4553007150299999</v>
      </c>
    </row>
    <row r="14753" spans="1:9" x14ac:dyDescent="0.35">
      <c r="A14753" s="1" t="s">
        <v>13726</v>
      </c>
      <c r="B14753" s="8">
        <v>0.48669339402630002</v>
      </c>
      <c r="C14753" s="8">
        <v>0.27253783231669998</v>
      </c>
      <c r="D14753" s="8">
        <v>0.1475817473173</v>
      </c>
      <c r="E14753" s="8">
        <v>0.35230994841969998</v>
      </c>
      <c r="F14753" s="8">
        <v>0.1912847274832</v>
      </c>
      <c r="G14753" s="8">
        <v>0.1913678109003</v>
      </c>
      <c r="I14753" s="8">
        <v>0.2300623556177</v>
      </c>
    </row>
    <row r="14754" spans="1:9" x14ac:dyDescent="0.35">
      <c r="B14754" s="11">
        <v>4.0181645741120002</v>
      </c>
      <c r="C14754" s="11">
        <v>21.465343792679999</v>
      </c>
      <c r="D14754" s="11">
        <v>7.4502410024949999</v>
      </c>
      <c r="E14754" s="11">
        <v>4.8512440753500004</v>
      </c>
      <c r="F14754" s="11">
        <v>10.33472512574</v>
      </c>
      <c r="G14754" s="11">
        <v>4.3947709685890004</v>
      </c>
      <c r="H14754" s="11">
        <v>0</v>
      </c>
      <c r="I14754" s="11">
        <v>52.514489538959999</v>
      </c>
    </row>
    <row r="14755" spans="1:9" x14ac:dyDescent="0.35">
      <c r="A14755" s="1" t="s">
        <v>13727</v>
      </c>
      <c r="B14755" s="8">
        <v>0.34130166430410003</v>
      </c>
      <c r="C14755" s="8">
        <v>0.2472190746997</v>
      </c>
      <c r="D14755" s="8">
        <v>0.41202730012189998</v>
      </c>
      <c r="E14755" s="8">
        <v>0.19061434258330001</v>
      </c>
      <c r="F14755" s="8">
        <v>0.34252068159089999</v>
      </c>
      <c r="G14755" s="8">
        <v>0.2037327091267</v>
      </c>
      <c r="I14755" s="8">
        <v>0.30183819884230001</v>
      </c>
    </row>
    <row r="14756" spans="1:9" x14ac:dyDescent="0.35">
      <c r="B14756" s="11">
        <v>2.8178033098970001</v>
      </c>
      <c r="C14756" s="11">
        <v>19.471213906079999</v>
      </c>
      <c r="D14756" s="11">
        <v>20.800015864540001</v>
      </c>
      <c r="E14756" s="11">
        <v>2.6247249170279998</v>
      </c>
      <c r="F14756" s="11">
        <v>18.505696407119999</v>
      </c>
      <c r="G14756" s="11">
        <v>4.6787314502369997</v>
      </c>
      <c r="H14756" s="11">
        <v>0</v>
      </c>
      <c r="I14756" s="11">
        <v>68.898185854900007</v>
      </c>
    </row>
    <row r="14757" spans="1:9" x14ac:dyDescent="0.35">
      <c r="A14757" s="1" t="s">
        <v>13728</v>
      </c>
      <c r="B14757" s="8">
        <v>0</v>
      </c>
      <c r="C14757" s="8">
        <v>0.41803440061789998</v>
      </c>
      <c r="D14757" s="8">
        <v>0.2697383807614</v>
      </c>
      <c r="E14757" s="8">
        <v>0.39349845622989998</v>
      </c>
      <c r="F14757" s="8">
        <v>0.42931526216220001</v>
      </c>
      <c r="G14757" s="8">
        <v>0.56871803478030003</v>
      </c>
      <c r="I14757" s="8">
        <v>0.38646747898169997</v>
      </c>
    </row>
    <row r="14758" spans="1:9" x14ac:dyDescent="0.35">
      <c r="B14758" s="11">
        <v>0</v>
      </c>
      <c r="C14758" s="11">
        <v>32.924794514410003</v>
      </c>
      <c r="D14758" s="11">
        <v>13.616968092780001</v>
      </c>
      <c r="E14758" s="11">
        <v>5.4184023556729999</v>
      </c>
      <c r="F14758" s="11">
        <v>23.19503122443</v>
      </c>
      <c r="G14758" s="11">
        <v>13.060636983869999</v>
      </c>
      <c r="H14758" s="11">
        <v>0</v>
      </c>
      <c r="I14758" s="11">
        <v>88.21583317116</v>
      </c>
    </row>
    <row r="14759" spans="1:9" x14ac:dyDescent="0.35">
      <c r="A14759" s="1" t="s">
        <v>13729</v>
      </c>
      <c r="B14759" s="8">
        <v>7.5154783463870001E-2</v>
      </c>
      <c r="C14759" s="8">
        <v>4.1927239700570003E-2</v>
      </c>
      <c r="D14759" s="8">
        <v>0.1187906827883</v>
      </c>
      <c r="E14759" s="8">
        <v>0</v>
      </c>
      <c r="F14759" s="8">
        <v>1.7105887720130001E-2</v>
      </c>
      <c r="G14759" s="8">
        <v>0</v>
      </c>
      <c r="I14759" s="8">
        <v>4.750556597655E-2</v>
      </c>
    </row>
    <row r="14760" spans="1:9" x14ac:dyDescent="0.35">
      <c r="B14760" s="11">
        <v>0.62048158490780003</v>
      </c>
      <c r="C14760" s="11">
        <v>3.3022300309669999</v>
      </c>
      <c r="D14760" s="11">
        <v>5.996806730586</v>
      </c>
      <c r="E14760" s="11">
        <v>0</v>
      </c>
      <c r="F14760" s="11">
        <v>0.9241963534948</v>
      </c>
      <c r="G14760" s="11">
        <v>0</v>
      </c>
      <c r="H14760" s="11">
        <v>0</v>
      </c>
      <c r="I14760" s="11">
        <v>10.84371469996</v>
      </c>
    </row>
    <row r="14761" spans="1:9" x14ac:dyDescent="0.35">
      <c r="A14761" s="1" t="s">
        <v>13730</v>
      </c>
      <c r="B14761" s="8">
        <v>1</v>
      </c>
      <c r="C14761" s="8">
        <v>1</v>
      </c>
      <c r="D14761" s="8">
        <v>1</v>
      </c>
      <c r="E14761" s="8">
        <v>1</v>
      </c>
      <c r="F14761" s="8">
        <v>1</v>
      </c>
      <c r="G14761" s="8">
        <v>1</v>
      </c>
      <c r="I14761" s="8">
        <v>1</v>
      </c>
    </row>
    <row r="14762" spans="1:9" x14ac:dyDescent="0.35">
      <c r="B14762" s="11">
        <v>8.2560491336670001</v>
      </c>
      <c r="C14762" s="11">
        <v>78.760969111020003</v>
      </c>
      <c r="D14762" s="11">
        <v>50.482130330650001</v>
      </c>
      <c r="E14762" s="11">
        <v>13.76981858477</v>
      </c>
      <c r="F14762" s="11">
        <v>54.027967949740002</v>
      </c>
      <c r="G14762" s="11">
        <v>22.965048029310001</v>
      </c>
      <c r="H14762" s="11">
        <v>0</v>
      </c>
      <c r="I14762" s="11">
        <v>228.2619831392</v>
      </c>
    </row>
    <row r="14763" spans="1:9" x14ac:dyDescent="0.35">
      <c r="A14763" s="1" t="s">
        <v>13731</v>
      </c>
    </row>
    <row r="14764" spans="1:9" x14ac:dyDescent="0.35">
      <c r="A14764" s="1" t="s">
        <v>13732</v>
      </c>
    </row>
    <row r="14768" spans="1:9" x14ac:dyDescent="0.35">
      <c r="A14768" s="4" t="s">
        <v>13733</v>
      </c>
    </row>
    <row r="14769" spans="1:10" x14ac:dyDescent="0.35">
      <c r="A14769" s="1" t="s">
        <v>13734</v>
      </c>
    </row>
    <row r="14770" spans="1:10" ht="31" x14ac:dyDescent="0.35">
      <c r="A14770" s="5" t="s">
        <v>13735</v>
      </c>
      <c r="B14770" s="5" t="s">
        <v>13736</v>
      </c>
      <c r="C14770" s="5" t="s">
        <v>13737</v>
      </c>
      <c r="D14770" s="5" t="s">
        <v>13738</v>
      </c>
      <c r="E14770" s="5" t="s">
        <v>13739</v>
      </c>
      <c r="F14770" s="5" t="s">
        <v>13740</v>
      </c>
      <c r="G14770" s="5" t="s">
        <v>13741</v>
      </c>
      <c r="H14770" s="5" t="s">
        <v>13742</v>
      </c>
      <c r="I14770" s="5" t="s">
        <v>13743</v>
      </c>
      <c r="J14770" s="5" t="s">
        <v>13744</v>
      </c>
    </row>
    <row r="14771" spans="1:10" x14ac:dyDescent="0.35">
      <c r="A14771" s="1" t="s">
        <v>13745</v>
      </c>
      <c r="B14771" s="8">
        <v>0</v>
      </c>
      <c r="C14771" s="8">
        <v>0</v>
      </c>
      <c r="D14771" s="8">
        <v>0</v>
      </c>
      <c r="E14771" s="8">
        <v>4.8288304767619999E-2</v>
      </c>
      <c r="F14771" s="8">
        <v>0.11399320790759999</v>
      </c>
      <c r="G14771" s="8">
        <v>2.677156208545E-2</v>
      </c>
      <c r="H14771" s="8">
        <v>0.1044684152675</v>
      </c>
      <c r="I14771" s="8">
        <v>1.6450546831600001E-2</v>
      </c>
      <c r="J14771" s="8">
        <v>3.4126400581739998E-2</v>
      </c>
    </row>
    <row r="14772" spans="1:10" x14ac:dyDescent="0.35">
      <c r="B14772" s="11">
        <v>0</v>
      </c>
      <c r="C14772" s="11">
        <v>0</v>
      </c>
      <c r="D14772" s="11">
        <v>0</v>
      </c>
      <c r="E14772" s="11">
        <v>1.943766075681</v>
      </c>
      <c r="F14772" s="11">
        <v>1.739342822482</v>
      </c>
      <c r="G14772" s="11">
        <v>0.74563627063890003</v>
      </c>
      <c r="H14772" s="11">
        <v>2.5301060787649998</v>
      </c>
      <c r="I14772" s="11">
        <v>0.83090862662090004</v>
      </c>
      <c r="J14772" s="11">
        <v>7.7897598741880003</v>
      </c>
    </row>
    <row r="14773" spans="1:10" x14ac:dyDescent="0.35">
      <c r="A14773" s="1" t="s">
        <v>13746</v>
      </c>
      <c r="B14773" s="8">
        <v>0.49397440036380003</v>
      </c>
      <c r="C14773" s="8">
        <v>0.82504968507010001</v>
      </c>
      <c r="D14773" s="8">
        <v>0.61559676705419997</v>
      </c>
      <c r="E14773" s="8">
        <v>0.73200074311230001</v>
      </c>
      <c r="F14773" s="8">
        <v>0.4431916772219</v>
      </c>
      <c r="G14773" s="8">
        <v>0.7025232204113</v>
      </c>
      <c r="H14773" s="8">
        <v>0.68118086600549999</v>
      </c>
      <c r="I14773" s="8">
        <v>0.75268519511340004</v>
      </c>
      <c r="J14773" s="8">
        <v>0.68830567782399998</v>
      </c>
    </row>
    <row r="14774" spans="1:10" x14ac:dyDescent="0.35">
      <c r="B14774" s="11">
        <v>5.6231243800890001</v>
      </c>
      <c r="C14774" s="11">
        <v>19.665502015689999</v>
      </c>
      <c r="D14774" s="11">
        <v>21.515853409809999</v>
      </c>
      <c r="E14774" s="11">
        <v>29.46548276403</v>
      </c>
      <c r="F14774" s="11">
        <v>6.7623525726600002</v>
      </c>
      <c r="G14774" s="11">
        <v>19.56653827045</v>
      </c>
      <c r="H14774" s="11">
        <v>16.49742503901</v>
      </c>
      <c r="I14774" s="11">
        <v>38.017740574320001</v>
      </c>
      <c r="J14774" s="11">
        <v>157.11401902610001</v>
      </c>
    </row>
    <row r="14775" spans="1:10" x14ac:dyDescent="0.35">
      <c r="A14775" s="1" t="s">
        <v>13747</v>
      </c>
      <c r="B14775" s="8">
        <v>0</v>
      </c>
      <c r="C14775" s="8">
        <v>0</v>
      </c>
      <c r="D14775" s="8">
        <v>0</v>
      </c>
      <c r="E14775" s="8">
        <v>4.8288304767619999E-2</v>
      </c>
      <c r="F14775" s="8">
        <v>0.11399320790759999</v>
      </c>
      <c r="G14775" s="8">
        <v>0</v>
      </c>
      <c r="H14775" s="8">
        <v>6.8184471104039995E-2</v>
      </c>
      <c r="I14775" s="8">
        <v>0</v>
      </c>
      <c r="J14775" s="8">
        <v>2.3369897544029999E-2</v>
      </c>
    </row>
    <row r="14776" spans="1:10" x14ac:dyDescent="0.35">
      <c r="B14776" s="11">
        <v>0</v>
      </c>
      <c r="C14776" s="11">
        <v>0</v>
      </c>
      <c r="D14776" s="11">
        <v>0</v>
      </c>
      <c r="E14776" s="11">
        <v>1.943766075681</v>
      </c>
      <c r="F14776" s="11">
        <v>1.739342822482</v>
      </c>
      <c r="G14776" s="11">
        <v>0</v>
      </c>
      <c r="H14776" s="11">
        <v>1.6513502609949999</v>
      </c>
      <c r="I14776" s="11">
        <v>0</v>
      </c>
      <c r="J14776" s="11">
        <v>5.3344591591589996</v>
      </c>
    </row>
    <row r="14777" spans="1:10" x14ac:dyDescent="0.35">
      <c r="A14777" s="1" t="s">
        <v>13748</v>
      </c>
      <c r="B14777" s="8">
        <v>0</v>
      </c>
      <c r="C14777" s="8">
        <v>0</v>
      </c>
      <c r="D14777" s="8">
        <v>0</v>
      </c>
      <c r="E14777" s="8">
        <v>0</v>
      </c>
      <c r="F14777" s="8">
        <v>0</v>
      </c>
      <c r="G14777" s="8">
        <v>2.677156208545E-2</v>
      </c>
      <c r="H14777" s="8">
        <v>3.6283944163440003E-2</v>
      </c>
      <c r="I14777" s="8">
        <v>1.6450546831600001E-2</v>
      </c>
      <c r="J14777" s="8">
        <v>1.0756503037710001E-2</v>
      </c>
    </row>
    <row r="14778" spans="1:10" x14ac:dyDescent="0.35">
      <c r="B14778" s="11">
        <v>0</v>
      </c>
      <c r="C14778" s="11">
        <v>0</v>
      </c>
      <c r="D14778" s="11">
        <v>0</v>
      </c>
      <c r="E14778" s="11">
        <v>0</v>
      </c>
      <c r="F14778" s="11">
        <v>0</v>
      </c>
      <c r="G14778" s="11">
        <v>0.74563627063890003</v>
      </c>
      <c r="H14778" s="11">
        <v>0.87875581777</v>
      </c>
      <c r="I14778" s="11">
        <v>0.83090862662090004</v>
      </c>
      <c r="J14778" s="11">
        <v>2.4553007150299999</v>
      </c>
    </row>
    <row r="14779" spans="1:10" x14ac:dyDescent="0.35">
      <c r="A14779" s="1" t="s">
        <v>13749</v>
      </c>
      <c r="B14779" s="8">
        <v>0.35073261809349998</v>
      </c>
      <c r="C14779" s="8">
        <v>5.8461463253190002E-2</v>
      </c>
      <c r="D14779" s="8">
        <v>0.29855460701539999</v>
      </c>
      <c r="E14779" s="8">
        <v>0.2197109521201</v>
      </c>
      <c r="F14779" s="8">
        <v>0.33605179545079999</v>
      </c>
      <c r="G14779" s="8">
        <v>0.24393365541779999</v>
      </c>
      <c r="H14779" s="8">
        <v>0.21435071872700001</v>
      </c>
      <c r="I14779" s="8">
        <v>0.21256677634919999</v>
      </c>
      <c r="J14779" s="8">
        <v>0.2300623556177</v>
      </c>
    </row>
    <row r="14780" spans="1:10" x14ac:dyDescent="0.35">
      <c r="B14780" s="11">
        <v>3.9925411807610001</v>
      </c>
      <c r="C14780" s="11">
        <v>1.3934603506309999</v>
      </c>
      <c r="D14780" s="11">
        <v>10.43484550789</v>
      </c>
      <c r="E14780" s="11">
        <v>8.8441020500060006</v>
      </c>
      <c r="F14780" s="11">
        <v>5.1275798718930004</v>
      </c>
      <c r="G14780" s="11">
        <v>6.7939920923730002</v>
      </c>
      <c r="H14780" s="11">
        <v>5.1913303657399998</v>
      </c>
      <c r="I14780" s="11">
        <v>10.736638119669999</v>
      </c>
      <c r="J14780" s="11">
        <v>52.514489538959999</v>
      </c>
    </row>
    <row r="14781" spans="1:10" x14ac:dyDescent="0.35">
      <c r="A14781" s="1" t="s">
        <v>13750</v>
      </c>
      <c r="B14781" s="8">
        <v>0</v>
      </c>
      <c r="C14781" s="8">
        <v>0.34259313393169999</v>
      </c>
      <c r="D14781" s="8">
        <v>0.286103802681</v>
      </c>
      <c r="E14781" s="8">
        <v>0.322404600486</v>
      </c>
      <c r="F14781" s="8">
        <v>0.26120677126210001</v>
      </c>
      <c r="G14781" s="8">
        <v>0.45259856913219998</v>
      </c>
      <c r="H14781" s="8">
        <v>0.34403801642920001</v>
      </c>
      <c r="I14781" s="8">
        <v>0.25403718924050001</v>
      </c>
      <c r="J14781" s="8">
        <v>0.30183819884230001</v>
      </c>
    </row>
    <row r="14782" spans="1:10" x14ac:dyDescent="0.35">
      <c r="B14782" s="11">
        <v>0</v>
      </c>
      <c r="C14782" s="11">
        <v>8.1658912036599993</v>
      </c>
      <c r="D14782" s="11">
        <v>9.9996747999999993</v>
      </c>
      <c r="E14782" s="11">
        <v>12.977865511819999</v>
      </c>
      <c r="F14782" s="11">
        <v>3.9855718697450002</v>
      </c>
      <c r="G14782" s="11">
        <v>12.605686142150001</v>
      </c>
      <c r="H14782" s="11">
        <v>8.3322090649629992</v>
      </c>
      <c r="I14782" s="11">
        <v>12.83128726256</v>
      </c>
      <c r="J14782" s="11">
        <v>68.898185854900007</v>
      </c>
    </row>
    <row r="14783" spans="1:10" x14ac:dyDescent="0.35">
      <c r="A14783" s="1" t="s">
        <v>13751</v>
      </c>
      <c r="B14783" s="8">
        <v>0.49397440036380003</v>
      </c>
      <c r="C14783" s="8">
        <v>0.48245655113829999</v>
      </c>
      <c r="D14783" s="8">
        <v>0.32949296437320003</v>
      </c>
      <c r="E14783" s="8">
        <v>0.40959614262619998</v>
      </c>
      <c r="F14783" s="8">
        <v>0.18198490595979999</v>
      </c>
      <c r="G14783" s="8">
        <v>0.24992465127909999</v>
      </c>
      <c r="H14783" s="8">
        <v>0.33714284957629997</v>
      </c>
      <c r="I14783" s="8">
        <v>0.49864800587289998</v>
      </c>
      <c r="J14783" s="8">
        <v>0.38646747898169997</v>
      </c>
    </row>
    <row r="14784" spans="1:10" x14ac:dyDescent="0.35">
      <c r="B14784" s="11">
        <v>5.6231243800890001</v>
      </c>
      <c r="C14784" s="11">
        <v>11.499610812029999</v>
      </c>
      <c r="D14784" s="11">
        <v>11.51617860981</v>
      </c>
      <c r="E14784" s="11">
        <v>16.487617252210001</v>
      </c>
      <c r="F14784" s="11">
        <v>2.776780702915</v>
      </c>
      <c r="G14784" s="11">
        <v>6.9608521283010001</v>
      </c>
      <c r="H14784" s="11">
        <v>8.1652159740459993</v>
      </c>
      <c r="I14784" s="11">
        <v>25.186453311760001</v>
      </c>
      <c r="J14784" s="11">
        <v>88.21583317116</v>
      </c>
    </row>
    <row r="14785" spans="1:11" x14ac:dyDescent="0.35">
      <c r="A14785" s="1" t="s">
        <v>13752</v>
      </c>
      <c r="B14785" s="8">
        <v>0.15529298154269999</v>
      </c>
      <c r="C14785" s="8">
        <v>0.11648885167670001</v>
      </c>
      <c r="D14785" s="8">
        <v>8.5848625930459999E-2</v>
      </c>
      <c r="E14785" s="8">
        <v>0</v>
      </c>
      <c r="F14785" s="8">
        <v>0.1067633194198</v>
      </c>
      <c r="G14785" s="8">
        <v>2.677156208545E-2</v>
      </c>
      <c r="H14785" s="8">
        <v>0</v>
      </c>
      <c r="I14785" s="8">
        <v>1.8297481705769999E-2</v>
      </c>
      <c r="J14785" s="8">
        <v>4.750556597655E-2</v>
      </c>
    </row>
    <row r="14786" spans="1:11" x14ac:dyDescent="0.35">
      <c r="B14786" s="11">
        <v>1.7677672161269999</v>
      </c>
      <c r="C14786" s="11">
        <v>2.7765742947460001</v>
      </c>
      <c r="D14786" s="11">
        <v>3.00051356636</v>
      </c>
      <c r="E14786" s="11">
        <v>0</v>
      </c>
      <c r="F14786" s="11">
        <v>1.6290269985879999</v>
      </c>
      <c r="G14786" s="11">
        <v>0.74563627063890003</v>
      </c>
      <c r="H14786" s="11">
        <v>0</v>
      </c>
      <c r="I14786" s="11">
        <v>0.9241963534948</v>
      </c>
      <c r="J14786" s="11">
        <v>10.84371469996</v>
      </c>
    </row>
    <row r="14787" spans="1:11" x14ac:dyDescent="0.35">
      <c r="A14787" s="1" t="s">
        <v>13753</v>
      </c>
      <c r="B14787" s="8">
        <v>1</v>
      </c>
      <c r="C14787" s="8">
        <v>1</v>
      </c>
      <c r="D14787" s="8">
        <v>1</v>
      </c>
      <c r="E14787" s="8">
        <v>1</v>
      </c>
      <c r="F14787" s="8">
        <v>1</v>
      </c>
      <c r="G14787" s="8">
        <v>1</v>
      </c>
      <c r="H14787" s="8">
        <v>1</v>
      </c>
      <c r="I14787" s="8">
        <v>1</v>
      </c>
      <c r="J14787" s="8">
        <v>1</v>
      </c>
    </row>
    <row r="14788" spans="1:11" x14ac:dyDescent="0.35">
      <c r="B14788" s="11">
        <v>11.383432776979999</v>
      </c>
      <c r="C14788" s="11">
        <v>23.835536661070002</v>
      </c>
      <c r="D14788" s="11">
        <v>34.951212484060001</v>
      </c>
      <c r="E14788" s="11">
        <v>40.253350889719997</v>
      </c>
      <c r="F14788" s="11">
        <v>15.258302265619999</v>
      </c>
      <c r="G14788" s="11">
        <v>27.851802904100001</v>
      </c>
      <c r="H14788" s="11">
        <v>24.21886148351</v>
      </c>
      <c r="I14788" s="11">
        <v>50.509483674110001</v>
      </c>
      <c r="J14788" s="11">
        <v>228.2619831392</v>
      </c>
    </row>
    <row r="14789" spans="1:11" x14ac:dyDescent="0.35">
      <c r="A14789" s="1" t="s">
        <v>13754</v>
      </c>
    </row>
    <row r="14790" spans="1:11" x14ac:dyDescent="0.35">
      <c r="A14790" s="1" t="s">
        <v>13755</v>
      </c>
    </row>
    <row r="14794" spans="1:11" x14ac:dyDescent="0.35">
      <c r="A14794" s="4" t="s">
        <v>13756</v>
      </c>
    </row>
    <row r="14795" spans="1:11" x14ac:dyDescent="0.35">
      <c r="A14795" s="1" t="s">
        <v>13757</v>
      </c>
    </row>
    <row r="14796" spans="1:11" ht="31" x14ac:dyDescent="0.35">
      <c r="A14796" s="5" t="s">
        <v>13758</v>
      </c>
      <c r="B14796" s="5" t="s">
        <v>13759</v>
      </c>
      <c r="C14796" s="5" t="s">
        <v>13760</v>
      </c>
      <c r="D14796" s="5" t="s">
        <v>13761</v>
      </c>
      <c r="E14796" s="5" t="s">
        <v>13762</v>
      </c>
      <c r="F14796" s="5" t="s">
        <v>13763</v>
      </c>
      <c r="G14796" s="5" t="s">
        <v>13764</v>
      </c>
      <c r="H14796" s="5" t="s">
        <v>13765</v>
      </c>
      <c r="I14796" s="5" t="s">
        <v>13766</v>
      </c>
      <c r="J14796" s="5" t="s">
        <v>13767</v>
      </c>
      <c r="K14796" s="5" t="s">
        <v>13768</v>
      </c>
    </row>
    <row r="14797" spans="1:11" x14ac:dyDescent="0.35">
      <c r="A14797" s="1" t="s">
        <v>13769</v>
      </c>
      <c r="B14797" s="8">
        <v>1.8514276772670001E-2</v>
      </c>
      <c r="C14797" s="8">
        <v>5.278393785168E-2</v>
      </c>
      <c r="E14797" s="8">
        <v>0</v>
      </c>
      <c r="F14797" s="8">
        <v>0</v>
      </c>
      <c r="G14797" s="8">
        <v>0</v>
      </c>
      <c r="H14797" s="8">
        <v>0</v>
      </c>
      <c r="I14797" s="8">
        <v>0</v>
      </c>
      <c r="J14797" s="8">
        <v>0</v>
      </c>
      <c r="K14797" s="8">
        <v>3.4126400581739998E-2</v>
      </c>
    </row>
    <row r="14798" spans="1:11" x14ac:dyDescent="0.35">
      <c r="B14798" s="11">
        <v>1.943766075681</v>
      </c>
      <c r="C14798" s="11">
        <v>5.8459937985070001</v>
      </c>
      <c r="D14798" s="11">
        <v>0</v>
      </c>
      <c r="E14798" s="11">
        <v>0</v>
      </c>
      <c r="F14798" s="11">
        <v>0</v>
      </c>
      <c r="G14798" s="11">
        <v>0</v>
      </c>
      <c r="H14798" s="11">
        <v>0</v>
      </c>
      <c r="I14798" s="11">
        <v>0</v>
      </c>
      <c r="J14798" s="11">
        <v>0</v>
      </c>
      <c r="K14798" s="11">
        <v>7.7897598741880003</v>
      </c>
    </row>
    <row r="14799" spans="1:11" x14ac:dyDescent="0.35">
      <c r="A14799" s="1" t="s">
        <v>13770</v>
      </c>
      <c r="B14799" s="8">
        <v>0.70881017505410004</v>
      </c>
      <c r="C14799" s="8">
        <v>0.70138851435589999</v>
      </c>
      <c r="E14799" s="8">
        <v>1</v>
      </c>
      <c r="F14799" s="8">
        <v>0</v>
      </c>
      <c r="G14799" s="8">
        <v>0</v>
      </c>
      <c r="H14799" s="8">
        <v>0.31596888937700002</v>
      </c>
      <c r="I14799" s="8">
        <v>1</v>
      </c>
      <c r="J14799" s="8">
        <v>0.3652174233412</v>
      </c>
      <c r="K14799" s="8">
        <v>0.68830567782399998</v>
      </c>
    </row>
    <row r="14800" spans="1:11" x14ac:dyDescent="0.35">
      <c r="B14800" s="11">
        <v>74.416148644909995</v>
      </c>
      <c r="C14800" s="11">
        <v>77.681072541250003</v>
      </c>
      <c r="D14800" s="11">
        <v>0</v>
      </c>
      <c r="E14800" s="11">
        <v>0.71203398943770002</v>
      </c>
      <c r="F14800" s="11">
        <v>0</v>
      </c>
      <c r="G14800" s="11">
        <v>0</v>
      </c>
      <c r="H14800" s="11">
        <v>0.81657023384210004</v>
      </c>
      <c r="I14800" s="11">
        <v>2.4509499257449998</v>
      </c>
      <c r="J14800" s="11">
        <v>1.0372436908689999</v>
      </c>
      <c r="K14800" s="11">
        <v>157.11401902610001</v>
      </c>
    </row>
    <row r="14801" spans="1:11" x14ac:dyDescent="0.35">
      <c r="A14801" s="1" t="s">
        <v>13771</v>
      </c>
      <c r="B14801" s="8">
        <v>1.8514276772670001E-2</v>
      </c>
      <c r="C14801" s="8">
        <v>3.0614834562099999E-2</v>
      </c>
      <c r="E14801" s="8">
        <v>0</v>
      </c>
      <c r="F14801" s="8">
        <v>0</v>
      </c>
      <c r="G14801" s="8">
        <v>0</v>
      </c>
      <c r="H14801" s="8">
        <v>0</v>
      </c>
      <c r="I14801" s="8">
        <v>0</v>
      </c>
      <c r="J14801" s="8">
        <v>0</v>
      </c>
      <c r="K14801" s="8">
        <v>2.3369897544029999E-2</v>
      </c>
    </row>
    <row r="14802" spans="1:11" x14ac:dyDescent="0.35">
      <c r="B14802" s="11">
        <v>1.943766075681</v>
      </c>
      <c r="C14802" s="11">
        <v>3.3906930834779998</v>
      </c>
      <c r="D14802" s="11">
        <v>0</v>
      </c>
      <c r="E14802" s="11">
        <v>0</v>
      </c>
      <c r="F14802" s="11">
        <v>0</v>
      </c>
      <c r="G14802" s="11">
        <v>0</v>
      </c>
      <c r="H14802" s="11">
        <v>0</v>
      </c>
      <c r="I14802" s="11">
        <v>0</v>
      </c>
      <c r="J14802" s="11">
        <v>0</v>
      </c>
      <c r="K14802" s="11">
        <v>5.3344591591589996</v>
      </c>
    </row>
    <row r="14803" spans="1:11" x14ac:dyDescent="0.35">
      <c r="A14803" s="1" t="s">
        <v>13772</v>
      </c>
      <c r="B14803" s="8">
        <v>0</v>
      </c>
      <c r="C14803" s="8">
        <v>2.2169103289569999E-2</v>
      </c>
      <c r="E14803" s="8">
        <v>0</v>
      </c>
      <c r="F14803" s="8">
        <v>0</v>
      </c>
      <c r="G14803" s="8">
        <v>0</v>
      </c>
      <c r="H14803" s="8">
        <v>0</v>
      </c>
      <c r="I14803" s="8">
        <v>0</v>
      </c>
      <c r="J14803" s="8">
        <v>0</v>
      </c>
      <c r="K14803" s="8">
        <v>1.0756503037710001E-2</v>
      </c>
    </row>
    <row r="14804" spans="1:11" x14ac:dyDescent="0.35">
      <c r="B14804" s="11">
        <v>0</v>
      </c>
      <c r="C14804" s="11">
        <v>2.4553007150299999</v>
      </c>
      <c r="D14804" s="11">
        <v>0</v>
      </c>
      <c r="E14804" s="11">
        <v>0</v>
      </c>
      <c r="F14804" s="11">
        <v>0</v>
      </c>
      <c r="G14804" s="11">
        <v>0</v>
      </c>
      <c r="H14804" s="11">
        <v>0</v>
      </c>
      <c r="I14804" s="11">
        <v>0</v>
      </c>
      <c r="J14804" s="11">
        <v>0</v>
      </c>
      <c r="K14804" s="11">
        <v>2.4553007150299999</v>
      </c>
    </row>
    <row r="14805" spans="1:11" x14ac:dyDescent="0.35">
      <c r="A14805" s="1" t="s">
        <v>13773</v>
      </c>
      <c r="B14805" s="8">
        <v>0.2176490689385</v>
      </c>
      <c r="C14805" s="8">
        <v>0.21604188477110001</v>
      </c>
      <c r="E14805" s="8">
        <v>0</v>
      </c>
      <c r="F14805" s="8">
        <v>1</v>
      </c>
      <c r="G14805" s="8">
        <v>1</v>
      </c>
      <c r="H14805" s="8">
        <v>0</v>
      </c>
      <c r="I14805" s="8">
        <v>0</v>
      </c>
      <c r="J14805" s="8">
        <v>0.6347825766588</v>
      </c>
      <c r="K14805" s="8">
        <v>0.2300623556177</v>
      </c>
    </row>
    <row r="14806" spans="1:11" x14ac:dyDescent="0.35">
      <c r="B14806" s="11">
        <v>22.85041332162</v>
      </c>
      <c r="C14806" s="11">
        <v>23.927345514430002</v>
      </c>
      <c r="D14806" s="11">
        <v>0</v>
      </c>
      <c r="E14806" s="11">
        <v>0</v>
      </c>
      <c r="F14806" s="11">
        <v>1.814535767667</v>
      </c>
      <c r="G14806" s="11">
        <v>2.1193668645280002</v>
      </c>
      <c r="H14806" s="11">
        <v>0</v>
      </c>
      <c r="I14806" s="11">
        <v>0</v>
      </c>
      <c r="J14806" s="11">
        <v>1.802828070713</v>
      </c>
      <c r="K14806" s="11">
        <v>52.514489538959999</v>
      </c>
    </row>
    <row r="14807" spans="1:11" x14ac:dyDescent="0.35">
      <c r="A14807" s="1" t="s">
        <v>13774</v>
      </c>
      <c r="B14807" s="8">
        <v>0.29663966150159998</v>
      </c>
      <c r="C14807" s="8">
        <v>0.31955146441299997</v>
      </c>
      <c r="E14807" s="8">
        <v>1</v>
      </c>
      <c r="F14807" s="8">
        <v>0</v>
      </c>
      <c r="G14807" s="8">
        <v>0</v>
      </c>
      <c r="H14807" s="8">
        <v>0</v>
      </c>
      <c r="I14807" s="8">
        <v>0.67375928151340003</v>
      </c>
      <c r="J14807" s="8">
        <v>0</v>
      </c>
      <c r="K14807" s="8">
        <v>0.30183819884230001</v>
      </c>
    </row>
    <row r="14808" spans="1:11" x14ac:dyDescent="0.35">
      <c r="B14808" s="11">
        <v>31.14343151548</v>
      </c>
      <c r="C14808" s="11">
        <v>35.391370088979997</v>
      </c>
      <c r="D14808" s="11">
        <v>0</v>
      </c>
      <c r="E14808" s="11">
        <v>0.71203398943770002</v>
      </c>
      <c r="F14808" s="11">
        <v>0</v>
      </c>
      <c r="G14808" s="11">
        <v>0</v>
      </c>
      <c r="H14808" s="11">
        <v>0</v>
      </c>
      <c r="I14808" s="11">
        <v>1.6513502609949999</v>
      </c>
      <c r="J14808" s="11">
        <v>0</v>
      </c>
      <c r="K14808" s="11">
        <v>68.898185854900007</v>
      </c>
    </row>
    <row r="14809" spans="1:11" x14ac:dyDescent="0.35">
      <c r="A14809" s="1" t="s">
        <v>13775</v>
      </c>
      <c r="B14809" s="8">
        <v>0.41217051355259998</v>
      </c>
      <c r="C14809" s="8">
        <v>0.38183704994290002</v>
      </c>
      <c r="E14809" s="8">
        <v>0</v>
      </c>
      <c r="F14809" s="8">
        <v>0</v>
      </c>
      <c r="G14809" s="8">
        <v>0</v>
      </c>
      <c r="H14809" s="8">
        <v>0.31596888937700002</v>
      </c>
      <c r="I14809" s="8">
        <v>0.32624071848660002</v>
      </c>
      <c r="J14809" s="8">
        <v>0.3652174233412</v>
      </c>
      <c r="K14809" s="8">
        <v>0.38646747898169997</v>
      </c>
    </row>
    <row r="14810" spans="1:11" x14ac:dyDescent="0.35">
      <c r="B14810" s="11">
        <v>43.272717129429999</v>
      </c>
      <c r="C14810" s="11">
        <v>42.289702452279997</v>
      </c>
      <c r="D14810" s="11">
        <v>0</v>
      </c>
      <c r="E14810" s="11">
        <v>0</v>
      </c>
      <c r="F14810" s="11">
        <v>0</v>
      </c>
      <c r="G14810" s="11">
        <v>0</v>
      </c>
      <c r="H14810" s="11">
        <v>0.81657023384210004</v>
      </c>
      <c r="I14810" s="11">
        <v>0.79959966474989996</v>
      </c>
      <c r="J14810" s="11">
        <v>1.0372436908689999</v>
      </c>
      <c r="K14810" s="11">
        <v>88.21583317116</v>
      </c>
    </row>
    <row r="14811" spans="1:11" x14ac:dyDescent="0.35">
      <c r="A14811" s="1" t="s">
        <v>13776</v>
      </c>
      <c r="B14811" s="8">
        <v>5.5026479234680001E-2</v>
      </c>
      <c r="C14811" s="8">
        <v>2.9785663021330001E-2</v>
      </c>
      <c r="E14811" s="8">
        <v>0</v>
      </c>
      <c r="F14811" s="8">
        <v>0</v>
      </c>
      <c r="G14811" s="8">
        <v>0</v>
      </c>
      <c r="H14811" s="6">
        <v>0.68403111062300004</v>
      </c>
      <c r="I14811" s="8">
        <v>0</v>
      </c>
      <c r="J14811" s="8">
        <v>0</v>
      </c>
      <c r="K14811" s="8">
        <v>4.750556597655E-2</v>
      </c>
    </row>
    <row r="14812" spans="1:11" x14ac:dyDescent="0.35">
      <c r="B14812" s="11">
        <v>5.7770878611059997</v>
      </c>
      <c r="C14812" s="11">
        <v>3.298859622722</v>
      </c>
      <c r="D14812" s="11">
        <v>0</v>
      </c>
      <c r="E14812" s="11">
        <v>0</v>
      </c>
      <c r="F14812" s="11">
        <v>0</v>
      </c>
      <c r="G14812" s="11">
        <v>0</v>
      </c>
      <c r="H14812" s="9">
        <v>1.7677672161269999</v>
      </c>
      <c r="I14812" s="11">
        <v>0</v>
      </c>
      <c r="J14812" s="11">
        <v>0</v>
      </c>
      <c r="K14812" s="11">
        <v>10.84371469996</v>
      </c>
    </row>
    <row r="14813" spans="1:11" x14ac:dyDescent="0.35">
      <c r="A14813" s="1" t="s">
        <v>13777</v>
      </c>
      <c r="B14813" s="8">
        <v>1</v>
      </c>
      <c r="C14813" s="8">
        <v>1</v>
      </c>
      <c r="E14813" s="8">
        <v>1</v>
      </c>
      <c r="F14813" s="8">
        <v>1</v>
      </c>
      <c r="G14813" s="8">
        <v>1</v>
      </c>
      <c r="H14813" s="8">
        <v>1</v>
      </c>
      <c r="I14813" s="8">
        <v>1</v>
      </c>
      <c r="J14813" s="8">
        <v>1</v>
      </c>
      <c r="K14813" s="8">
        <v>1</v>
      </c>
    </row>
    <row r="14814" spans="1:11" x14ac:dyDescent="0.35">
      <c r="B14814" s="11">
        <v>104.9874159033</v>
      </c>
      <c r="C14814" s="11">
        <v>110.7532714769</v>
      </c>
      <c r="D14814" s="11">
        <v>0</v>
      </c>
      <c r="E14814" s="11">
        <v>0.71203398943770002</v>
      </c>
      <c r="F14814" s="11">
        <v>1.814535767667</v>
      </c>
      <c r="G14814" s="11">
        <v>2.1193668645280002</v>
      </c>
      <c r="H14814" s="11">
        <v>2.5843374499689999</v>
      </c>
      <c r="I14814" s="11">
        <v>2.4509499257449998</v>
      </c>
      <c r="J14814" s="11">
        <v>2.8400717615820001</v>
      </c>
      <c r="K14814" s="11">
        <v>228.2619831392</v>
      </c>
    </row>
    <row r="14815" spans="1:11" x14ac:dyDescent="0.35">
      <c r="A14815" s="1" t="s">
        <v>13778</v>
      </c>
    </row>
    <row r="14816" spans="1:11" x14ac:dyDescent="0.35">
      <c r="A14816" s="1" t="s">
        <v>13779</v>
      </c>
    </row>
    <row r="14820" spans="1:7" x14ac:dyDescent="0.35">
      <c r="A14820" s="4" t="s">
        <v>13780</v>
      </c>
    </row>
    <row r="14821" spans="1:7" x14ac:dyDescent="0.35">
      <c r="A14821" s="1" t="s">
        <v>13781</v>
      </c>
    </row>
    <row r="14822" spans="1:7" ht="46.5" x14ac:dyDescent="0.35">
      <c r="A14822" s="5" t="s">
        <v>13782</v>
      </c>
      <c r="B14822" s="5" t="s">
        <v>13783</v>
      </c>
      <c r="C14822" s="5" t="s">
        <v>13784</v>
      </c>
      <c r="D14822" s="5" t="s">
        <v>13785</v>
      </c>
      <c r="E14822" s="5" t="s">
        <v>13786</v>
      </c>
      <c r="F14822" s="5" t="s">
        <v>13787</v>
      </c>
      <c r="G14822" s="5" t="s">
        <v>13788</v>
      </c>
    </row>
    <row r="14823" spans="1:7" x14ac:dyDescent="0.35">
      <c r="A14823" s="1" t="s">
        <v>13789</v>
      </c>
      <c r="B14823" s="8">
        <v>2.4809094626889999E-2</v>
      </c>
      <c r="C14823" s="8">
        <v>1.317904367163E-2</v>
      </c>
      <c r="D14823" s="8">
        <v>5.1513422908059998E-2</v>
      </c>
      <c r="E14823" s="8">
        <v>4.8851333098869999E-2</v>
      </c>
      <c r="F14823" s="8">
        <v>0</v>
      </c>
      <c r="G14823" s="8">
        <v>3.4126400581739998E-2</v>
      </c>
    </row>
    <row r="14824" spans="1:7" x14ac:dyDescent="0.35">
      <c r="B14824" s="11">
        <v>1.06831883896</v>
      </c>
      <c r="C14824" s="11">
        <v>0.87544723672129998</v>
      </c>
      <c r="D14824" s="11">
        <v>1.7305064140149999</v>
      </c>
      <c r="E14824" s="11">
        <v>4.1154873844919999</v>
      </c>
      <c r="F14824" s="11">
        <v>0</v>
      </c>
      <c r="G14824" s="11">
        <v>7.7897598741880003</v>
      </c>
    </row>
    <row r="14825" spans="1:7" x14ac:dyDescent="0.35">
      <c r="A14825" s="1" t="s">
        <v>13790</v>
      </c>
      <c r="B14825" s="8">
        <v>0.6689410108496</v>
      </c>
      <c r="C14825" s="8">
        <v>0.70045944006810001</v>
      </c>
      <c r="D14825" s="8">
        <v>0.7049578403665</v>
      </c>
      <c r="E14825" s="8">
        <v>0.67852209576760003</v>
      </c>
      <c r="F14825" s="8">
        <v>1</v>
      </c>
      <c r="G14825" s="8">
        <v>0.68830567782399998</v>
      </c>
    </row>
    <row r="14826" spans="1:7" x14ac:dyDescent="0.35">
      <c r="B14826" s="11">
        <v>28.805657553860001</v>
      </c>
      <c r="C14826" s="11">
        <v>46.529573504890003</v>
      </c>
      <c r="D14826" s="11">
        <v>23.68186766665</v>
      </c>
      <c r="E14826" s="11">
        <v>57.162188789790001</v>
      </c>
      <c r="F14826" s="11">
        <v>0.93473151087920003</v>
      </c>
      <c r="G14826" s="11">
        <v>157.11401902610001</v>
      </c>
    </row>
    <row r="14827" spans="1:7" x14ac:dyDescent="0.35">
      <c r="A14827" s="1" t="s">
        <v>13791</v>
      </c>
      <c r="B14827" s="8">
        <v>2.4809094626889999E-2</v>
      </c>
      <c r="C14827" s="8">
        <v>1.317904367163E-2</v>
      </c>
      <c r="D14827" s="8">
        <v>2.535476801544E-2</v>
      </c>
      <c r="E14827" s="8">
        <v>3.013755445589E-2</v>
      </c>
      <c r="F14827" s="8">
        <v>0</v>
      </c>
      <c r="G14827" s="8">
        <v>2.3369897544029999E-2</v>
      </c>
    </row>
    <row r="14828" spans="1:7" x14ac:dyDescent="0.35">
      <c r="B14828" s="11">
        <v>1.06831883896</v>
      </c>
      <c r="C14828" s="11">
        <v>0.87544723672129998</v>
      </c>
      <c r="D14828" s="11">
        <v>0.85175059624539995</v>
      </c>
      <c r="E14828" s="11">
        <v>2.5389424872320001</v>
      </c>
      <c r="F14828" s="11">
        <v>0</v>
      </c>
      <c r="G14828" s="11">
        <v>5.3344591591589996</v>
      </c>
    </row>
    <row r="14829" spans="1:7" x14ac:dyDescent="0.35">
      <c r="A14829" s="1" t="s">
        <v>13792</v>
      </c>
      <c r="B14829" s="8">
        <v>0</v>
      </c>
      <c r="C14829" s="8">
        <v>0</v>
      </c>
      <c r="D14829" s="8">
        <v>2.6158654892630001E-2</v>
      </c>
      <c r="E14829" s="8">
        <v>1.8713778642979999E-2</v>
      </c>
      <c r="F14829" s="8">
        <v>0</v>
      </c>
      <c r="G14829" s="8">
        <v>1.0756503037710001E-2</v>
      </c>
    </row>
    <row r="14830" spans="1:7" x14ac:dyDescent="0.35">
      <c r="B14830" s="11">
        <v>0</v>
      </c>
      <c r="C14830" s="11">
        <v>0</v>
      </c>
      <c r="D14830" s="11">
        <v>0.87875581777</v>
      </c>
      <c r="E14830" s="11">
        <v>1.57654489726</v>
      </c>
      <c r="F14830" s="11">
        <v>0</v>
      </c>
      <c r="G14830" s="11">
        <v>2.4553007150299999</v>
      </c>
    </row>
    <row r="14831" spans="1:7" x14ac:dyDescent="0.35">
      <c r="A14831" s="1" t="s">
        <v>13793</v>
      </c>
      <c r="B14831" s="8">
        <v>0.27250000972999999</v>
      </c>
      <c r="C14831" s="8">
        <v>0.19465917414</v>
      </c>
      <c r="D14831" s="8">
        <v>0.24352873672549999</v>
      </c>
      <c r="E14831" s="8">
        <v>0.2334687083533</v>
      </c>
      <c r="F14831" s="8">
        <v>0</v>
      </c>
      <c r="G14831" s="8">
        <v>0.2300623556177</v>
      </c>
    </row>
    <row r="14832" spans="1:7" x14ac:dyDescent="0.35">
      <c r="B14832" s="11">
        <v>11.73428125409</v>
      </c>
      <c r="C14832" s="11">
        <v>12.9306678352</v>
      </c>
      <c r="D14832" s="11">
        <v>8.1809364843149996</v>
      </c>
      <c r="E14832" s="11">
        <v>19.668603965359999</v>
      </c>
      <c r="F14832" s="11">
        <v>0</v>
      </c>
      <c r="G14832" s="11">
        <v>52.514489538959999</v>
      </c>
    </row>
    <row r="14833" spans="1:15" x14ac:dyDescent="0.35">
      <c r="A14833" s="1" t="s">
        <v>13794</v>
      </c>
      <c r="B14833" s="8">
        <v>0.31200742728199998</v>
      </c>
      <c r="C14833" s="8">
        <v>0.25250442248459998</v>
      </c>
      <c r="D14833" s="8">
        <v>0.34113384205059999</v>
      </c>
      <c r="E14833" s="8">
        <v>0.3121241096324</v>
      </c>
      <c r="F14833" s="8">
        <v>1</v>
      </c>
      <c r="G14833" s="8">
        <v>0.30183819884230001</v>
      </c>
    </row>
    <row r="14834" spans="1:15" x14ac:dyDescent="0.35">
      <c r="B14834" s="11">
        <v>13.435533116929999</v>
      </c>
      <c r="C14834" s="11">
        <v>16.773166887670001</v>
      </c>
      <c r="D14834" s="11">
        <v>11.459815100229999</v>
      </c>
      <c r="E14834" s="11">
        <v>26.29493923918</v>
      </c>
      <c r="F14834" s="11">
        <v>0.93473151087920003</v>
      </c>
      <c r="G14834" s="11">
        <v>68.898185854900007</v>
      </c>
    </row>
    <row r="14835" spans="1:15" x14ac:dyDescent="0.35">
      <c r="A14835" s="1" t="s">
        <v>13795</v>
      </c>
      <c r="B14835" s="8">
        <v>0.35693358356760002</v>
      </c>
      <c r="C14835" s="8">
        <v>0.44795501758349998</v>
      </c>
      <c r="D14835" s="8">
        <v>0.36382399831590001</v>
      </c>
      <c r="E14835" s="8">
        <v>0.36639798613520003</v>
      </c>
      <c r="F14835" s="8">
        <v>0</v>
      </c>
      <c r="G14835" s="8">
        <v>0.38646747898169997</v>
      </c>
    </row>
    <row r="14836" spans="1:15" x14ac:dyDescent="0.35">
      <c r="B14836" s="11">
        <v>15.370124436919999</v>
      </c>
      <c r="C14836" s="11">
        <v>29.756406617220001</v>
      </c>
      <c r="D14836" s="11">
        <v>12.22205256642</v>
      </c>
      <c r="E14836" s="11">
        <v>30.867249550610001</v>
      </c>
      <c r="F14836" s="11">
        <v>0</v>
      </c>
      <c r="G14836" s="11">
        <v>88.21583317116</v>
      </c>
    </row>
    <row r="14837" spans="1:15" x14ac:dyDescent="0.35">
      <c r="A14837" s="1" t="s">
        <v>13796</v>
      </c>
      <c r="B14837" s="8">
        <v>3.3749884793549997E-2</v>
      </c>
      <c r="C14837" s="8">
        <v>9.1702342120269995E-2</v>
      </c>
      <c r="D14837" s="8">
        <v>0</v>
      </c>
      <c r="E14837" s="8">
        <v>3.91578627803E-2</v>
      </c>
      <c r="F14837" s="8">
        <v>0</v>
      </c>
      <c r="G14837" s="8">
        <v>4.750556597655E-2</v>
      </c>
    </row>
    <row r="14838" spans="1:15" x14ac:dyDescent="0.35">
      <c r="B14838" s="11">
        <v>1.453323399339</v>
      </c>
      <c r="C14838" s="11">
        <v>6.0915316778950004</v>
      </c>
      <c r="D14838" s="11">
        <v>0</v>
      </c>
      <c r="E14838" s="11">
        <v>3.298859622722</v>
      </c>
      <c r="F14838" s="11">
        <v>0</v>
      </c>
      <c r="G14838" s="11">
        <v>10.84371469996</v>
      </c>
    </row>
    <row r="14839" spans="1:15" x14ac:dyDescent="0.35">
      <c r="A14839" s="1" t="s">
        <v>13797</v>
      </c>
      <c r="B14839" s="8">
        <v>1</v>
      </c>
      <c r="C14839" s="8">
        <v>1</v>
      </c>
      <c r="D14839" s="8">
        <v>1</v>
      </c>
      <c r="E14839" s="8">
        <v>1</v>
      </c>
      <c r="F14839" s="8">
        <v>1</v>
      </c>
      <c r="G14839" s="8">
        <v>1</v>
      </c>
    </row>
    <row r="14840" spans="1:15" x14ac:dyDescent="0.35">
      <c r="B14840" s="11">
        <v>43.061581046249998</v>
      </c>
      <c r="C14840" s="11">
        <v>66.427220254700003</v>
      </c>
      <c r="D14840" s="11">
        <v>33.593310564980001</v>
      </c>
      <c r="E14840" s="11">
        <v>84.245139762370002</v>
      </c>
      <c r="F14840" s="11">
        <v>0.93473151087920003</v>
      </c>
      <c r="G14840" s="11">
        <v>228.2619831392</v>
      </c>
    </row>
    <row r="14841" spans="1:15" x14ac:dyDescent="0.35">
      <c r="A14841" s="1" t="s">
        <v>13798</v>
      </c>
    </row>
    <row r="14842" spans="1:15" x14ac:dyDescent="0.35">
      <c r="A14842" s="1" t="s">
        <v>13799</v>
      </c>
    </row>
    <row r="14846" spans="1:15" x14ac:dyDescent="0.35">
      <c r="A14846" s="4" t="s">
        <v>13800</v>
      </c>
    </row>
    <row r="14847" spans="1:15" x14ac:dyDescent="0.35">
      <c r="A14847" s="1" t="s">
        <v>13801</v>
      </c>
    </row>
    <row r="14848" spans="1:15" ht="31" x14ac:dyDescent="0.35">
      <c r="A14848" s="5" t="s">
        <v>13802</v>
      </c>
      <c r="B14848" s="5" t="s">
        <v>13803</v>
      </c>
      <c r="C14848" s="5" t="s">
        <v>13804</v>
      </c>
      <c r="D14848" s="5" t="s">
        <v>13805</v>
      </c>
      <c r="E14848" s="5" t="s">
        <v>13806</v>
      </c>
      <c r="F14848" s="5" t="s">
        <v>13807</v>
      </c>
      <c r="G14848" s="5" t="s">
        <v>13808</v>
      </c>
      <c r="H14848" s="5" t="s">
        <v>13809</v>
      </c>
      <c r="I14848" s="5" t="s">
        <v>13810</v>
      </c>
      <c r="J14848" s="5" t="s">
        <v>13811</v>
      </c>
      <c r="K14848" s="5" t="s">
        <v>13812</v>
      </c>
      <c r="L14848" s="5" t="s">
        <v>13813</v>
      </c>
      <c r="M14848" s="5" t="s">
        <v>13814</v>
      </c>
      <c r="N14848" s="5" t="s">
        <v>13815</v>
      </c>
      <c r="O14848" s="5" t="s">
        <v>13816</v>
      </c>
    </row>
    <row r="14849" spans="1:15" x14ac:dyDescent="0.35">
      <c r="A14849" s="1" t="s">
        <v>13817</v>
      </c>
      <c r="B14849" s="8">
        <v>0</v>
      </c>
      <c r="C14849" s="8">
        <v>3.4365048991890003E-2</v>
      </c>
      <c r="D14849" s="8">
        <v>4.8386448507839998E-2</v>
      </c>
      <c r="E14849" s="8">
        <v>1.9767544881850001E-2</v>
      </c>
      <c r="F14849" s="8">
        <v>0.23876173731030001</v>
      </c>
      <c r="G14849" s="8">
        <v>0</v>
      </c>
      <c r="H14849" s="8">
        <v>7.9392130579269998E-2</v>
      </c>
      <c r="I14849" s="8">
        <v>6.8596964335840005E-2</v>
      </c>
      <c r="J14849" s="8">
        <v>0</v>
      </c>
      <c r="K14849" s="8">
        <v>0</v>
      </c>
      <c r="L14849" s="8">
        <v>0</v>
      </c>
      <c r="M14849" s="8">
        <v>0</v>
      </c>
      <c r="N14849" s="8">
        <v>0</v>
      </c>
      <c r="O14849" s="8">
        <v>3.4126400581739998E-2</v>
      </c>
    </row>
    <row r="14850" spans="1:15" x14ac:dyDescent="0.35">
      <c r="B14850" s="11">
        <v>0</v>
      </c>
      <c r="C14850" s="11">
        <v>0.74563627063890003</v>
      </c>
      <c r="D14850" s="11">
        <v>1.6513502609949999</v>
      </c>
      <c r="E14850" s="11">
        <v>0.83090862662090004</v>
      </c>
      <c r="F14850" s="11">
        <v>1.739342822482</v>
      </c>
      <c r="G14850" s="11">
        <v>0</v>
      </c>
      <c r="H14850" s="11">
        <v>0.87875581777</v>
      </c>
      <c r="I14850" s="11">
        <v>1.943766075681</v>
      </c>
      <c r="J14850" s="11">
        <v>0</v>
      </c>
      <c r="K14850" s="11">
        <v>0</v>
      </c>
      <c r="L14850" s="11">
        <v>0</v>
      </c>
      <c r="M14850" s="11">
        <v>0</v>
      </c>
      <c r="N14850" s="11">
        <v>0</v>
      </c>
      <c r="O14850" s="11">
        <v>7.7897598741880003</v>
      </c>
    </row>
    <row r="14851" spans="1:15" x14ac:dyDescent="0.35">
      <c r="A14851" s="1" t="s">
        <v>13818</v>
      </c>
      <c r="B14851" s="8">
        <v>0.7535845330998</v>
      </c>
      <c r="C14851" s="8">
        <v>0.79433726028490004</v>
      </c>
      <c r="D14851" s="8">
        <v>0.7267702687416</v>
      </c>
      <c r="E14851" s="8">
        <v>0.7264795782215</v>
      </c>
      <c r="F14851" s="8">
        <v>0.21317720406480001</v>
      </c>
      <c r="G14851" s="8">
        <v>0.80475865922029999</v>
      </c>
      <c r="H14851" s="8">
        <v>0.49752899092730002</v>
      </c>
      <c r="I14851" s="8">
        <v>0.72763740183570003</v>
      </c>
      <c r="J14851" s="8">
        <v>0.22840072823829999</v>
      </c>
      <c r="K14851" s="8">
        <v>0.72092778160110005</v>
      </c>
      <c r="L14851" s="8">
        <v>0.55126213063090002</v>
      </c>
      <c r="M14851" s="8">
        <v>0.83460916951440001</v>
      </c>
      <c r="N14851" s="8">
        <v>0</v>
      </c>
      <c r="O14851" s="8">
        <v>0.68830567782399998</v>
      </c>
    </row>
    <row r="14852" spans="1:15" x14ac:dyDescent="0.35">
      <c r="B14852" s="11">
        <v>9.1996773706519992</v>
      </c>
      <c r="C14852" s="11">
        <v>17.23514703931</v>
      </c>
      <c r="D14852" s="11">
        <v>24.803479279440001</v>
      </c>
      <c r="E14852" s="11">
        <v>30.536829546420002</v>
      </c>
      <c r="F14852" s="11">
        <v>1.5529634018580001</v>
      </c>
      <c r="G14852" s="11">
        <v>11.22552945688</v>
      </c>
      <c r="H14852" s="11">
        <v>5.5069248311720003</v>
      </c>
      <c r="I14852" s="11">
        <v>20.618359876109999</v>
      </c>
      <c r="J14852" s="11">
        <v>1.63283618024</v>
      </c>
      <c r="K14852" s="11">
        <v>10.77136378995</v>
      </c>
      <c r="L14852" s="11">
        <v>7.7028743382</v>
      </c>
      <c r="M14852" s="11">
        <v>16.328033915830002</v>
      </c>
      <c r="N14852" s="11">
        <v>0</v>
      </c>
      <c r="O14852" s="11">
        <v>157.11401902610001</v>
      </c>
    </row>
    <row r="14853" spans="1:15" x14ac:dyDescent="0.35">
      <c r="A14853" s="1" t="s">
        <v>13819</v>
      </c>
      <c r="B14853" s="8">
        <v>0</v>
      </c>
      <c r="C14853" s="8">
        <v>0</v>
      </c>
      <c r="D14853" s="8">
        <v>4.8386448507839998E-2</v>
      </c>
      <c r="E14853" s="8">
        <v>0</v>
      </c>
      <c r="F14853" s="8">
        <v>0.23876173731030001</v>
      </c>
      <c r="G14853" s="8">
        <v>0</v>
      </c>
      <c r="H14853" s="8">
        <v>0</v>
      </c>
      <c r="I14853" s="8">
        <v>6.8596964335840005E-2</v>
      </c>
      <c r="J14853" s="8">
        <v>0</v>
      </c>
      <c r="K14853" s="8">
        <v>0</v>
      </c>
      <c r="L14853" s="8">
        <v>0</v>
      </c>
      <c r="M14853" s="8">
        <v>0</v>
      </c>
      <c r="N14853" s="8">
        <v>0</v>
      </c>
      <c r="O14853" s="8">
        <v>2.3369897544029999E-2</v>
      </c>
    </row>
    <row r="14854" spans="1:15" x14ac:dyDescent="0.35">
      <c r="B14854" s="11">
        <v>0</v>
      </c>
      <c r="C14854" s="11">
        <v>0</v>
      </c>
      <c r="D14854" s="11">
        <v>1.6513502609949999</v>
      </c>
      <c r="E14854" s="11">
        <v>0</v>
      </c>
      <c r="F14854" s="11">
        <v>1.739342822482</v>
      </c>
      <c r="G14854" s="11">
        <v>0</v>
      </c>
      <c r="H14854" s="11">
        <v>0</v>
      </c>
      <c r="I14854" s="11">
        <v>1.943766075681</v>
      </c>
      <c r="J14854" s="11">
        <v>0</v>
      </c>
      <c r="K14854" s="11">
        <v>0</v>
      </c>
      <c r="L14854" s="11">
        <v>0</v>
      </c>
      <c r="M14854" s="11">
        <v>0</v>
      </c>
      <c r="N14854" s="11">
        <v>0</v>
      </c>
      <c r="O14854" s="11">
        <v>5.3344591591589996</v>
      </c>
    </row>
    <row r="14855" spans="1:15" x14ac:dyDescent="0.35">
      <c r="A14855" s="1" t="s">
        <v>13820</v>
      </c>
      <c r="B14855" s="8">
        <v>0</v>
      </c>
      <c r="C14855" s="8">
        <v>3.4365048991890003E-2</v>
      </c>
      <c r="D14855" s="8">
        <v>0</v>
      </c>
      <c r="E14855" s="8">
        <v>1.9767544881850001E-2</v>
      </c>
      <c r="F14855" s="8">
        <v>0</v>
      </c>
      <c r="G14855" s="8">
        <v>0</v>
      </c>
      <c r="H14855" s="8">
        <v>7.9392130579269998E-2</v>
      </c>
      <c r="I14855" s="8">
        <v>0</v>
      </c>
      <c r="J14855" s="8">
        <v>0</v>
      </c>
      <c r="K14855" s="8">
        <v>0</v>
      </c>
      <c r="L14855" s="8">
        <v>0</v>
      </c>
      <c r="M14855" s="8">
        <v>0</v>
      </c>
      <c r="N14855" s="8">
        <v>0</v>
      </c>
      <c r="O14855" s="8">
        <v>1.0756503037710001E-2</v>
      </c>
    </row>
    <row r="14856" spans="1:15" x14ac:dyDescent="0.35">
      <c r="B14856" s="11">
        <v>0</v>
      </c>
      <c r="C14856" s="11">
        <v>0.74563627063890003</v>
      </c>
      <c r="D14856" s="11">
        <v>0</v>
      </c>
      <c r="E14856" s="11">
        <v>0.83090862662090004</v>
      </c>
      <c r="F14856" s="11">
        <v>0</v>
      </c>
      <c r="G14856" s="11">
        <v>0</v>
      </c>
      <c r="H14856" s="11">
        <v>0.87875581777</v>
      </c>
      <c r="I14856" s="11">
        <v>0</v>
      </c>
      <c r="J14856" s="11">
        <v>0</v>
      </c>
      <c r="K14856" s="11">
        <v>0</v>
      </c>
      <c r="L14856" s="11">
        <v>0</v>
      </c>
      <c r="M14856" s="11">
        <v>0</v>
      </c>
      <c r="N14856" s="11">
        <v>0</v>
      </c>
      <c r="O14856" s="11">
        <v>2.4553007150299999</v>
      </c>
    </row>
    <row r="14857" spans="1:15" x14ac:dyDescent="0.35">
      <c r="A14857" s="1" t="s">
        <v>13821</v>
      </c>
      <c r="B14857" s="8">
        <v>0.2464154669002</v>
      </c>
      <c r="C14857" s="8">
        <v>0.13693264173139999</v>
      </c>
      <c r="D14857" s="8">
        <v>0.1905531928161</v>
      </c>
      <c r="E14857" s="8">
        <v>0.23176599132100001</v>
      </c>
      <c r="F14857" s="8">
        <v>0.54806105862489995</v>
      </c>
      <c r="G14857" s="8">
        <v>9.1052527703380001E-2</v>
      </c>
      <c r="H14857" s="8">
        <v>0.3500147043329</v>
      </c>
      <c r="I14857" s="8">
        <v>0.20376563382849999</v>
      </c>
      <c r="J14857" s="8">
        <v>0.29645652216700003</v>
      </c>
      <c r="K14857" s="8">
        <v>0.19050698644389999</v>
      </c>
      <c r="L14857" s="8">
        <v>0.37563097159160003</v>
      </c>
      <c r="M14857" s="8">
        <v>0.16539083048559999</v>
      </c>
      <c r="N14857" s="8">
        <v>1</v>
      </c>
      <c r="O14857" s="8">
        <v>0.2300623556177</v>
      </c>
    </row>
    <row r="14858" spans="1:15" x14ac:dyDescent="0.35">
      <c r="B14858" s="11">
        <v>3.0082130073650002</v>
      </c>
      <c r="C14858" s="11">
        <v>2.9710984649949999</v>
      </c>
      <c r="D14858" s="11">
        <v>6.5032684645029999</v>
      </c>
      <c r="E14858" s="11">
        <v>9.7420475176369994</v>
      </c>
      <c r="F14858" s="11">
        <v>3.9925411807610001</v>
      </c>
      <c r="G14858" s="11">
        <v>1.270086155827</v>
      </c>
      <c r="H14858" s="11">
        <v>3.8741554798119999</v>
      </c>
      <c r="I14858" s="11">
        <v>5.7739104093050004</v>
      </c>
      <c r="J14858" s="11">
        <v>2.1193668645280002</v>
      </c>
      <c r="K14858" s="11">
        <v>2.846360076396</v>
      </c>
      <c r="L14858" s="11">
        <v>5.2487519293140004</v>
      </c>
      <c r="M14858" s="11">
        <v>3.2356547090280001</v>
      </c>
      <c r="N14858" s="11">
        <v>1.9290352794900001</v>
      </c>
      <c r="O14858" s="11">
        <v>52.514489538959999</v>
      </c>
    </row>
    <row r="14859" spans="1:15" x14ac:dyDescent="0.35">
      <c r="A14859" s="1" t="s">
        <v>13822</v>
      </c>
      <c r="B14859" s="8">
        <v>0.32647507033009998</v>
      </c>
      <c r="C14859" s="8">
        <v>0.44776551769959999</v>
      </c>
      <c r="D14859" s="8">
        <v>0.3378074947045</v>
      </c>
      <c r="E14859" s="8">
        <v>0.20929696935549999</v>
      </c>
      <c r="F14859" s="8">
        <v>0</v>
      </c>
      <c r="G14859" s="8">
        <v>0.52566208842740003</v>
      </c>
      <c r="H14859" s="8">
        <v>0.38133359224750002</v>
      </c>
      <c r="I14859" s="8">
        <v>0.3676653387037</v>
      </c>
      <c r="J14859" s="8">
        <v>0</v>
      </c>
      <c r="K14859" s="8">
        <v>0.2492306286765</v>
      </c>
      <c r="L14859" s="8">
        <v>0.18480121040709999</v>
      </c>
      <c r="M14859" s="8">
        <v>0.33702178780300002</v>
      </c>
      <c r="N14859" s="8">
        <v>0</v>
      </c>
      <c r="O14859" s="8">
        <v>0.30183819884230001</v>
      </c>
    </row>
    <row r="14860" spans="1:15" x14ac:dyDescent="0.35">
      <c r="B14860" s="11">
        <v>3.9855718697450002</v>
      </c>
      <c r="C14860" s="11">
        <v>9.7154004004749996</v>
      </c>
      <c r="D14860" s="11">
        <v>11.528816678</v>
      </c>
      <c r="E14860" s="11">
        <v>8.7975850517889995</v>
      </c>
      <c r="F14860" s="11">
        <v>0</v>
      </c>
      <c r="G14860" s="11">
        <v>7.3324284124180004</v>
      </c>
      <c r="H14860" s="11">
        <v>4.2208101766970003</v>
      </c>
      <c r="I14860" s="11">
        <v>10.418178406219999</v>
      </c>
      <c r="J14860" s="11">
        <v>0</v>
      </c>
      <c r="K14860" s="11">
        <v>3.7237485329119999</v>
      </c>
      <c r="L14860" s="11">
        <v>2.5822570102609999</v>
      </c>
      <c r="M14860" s="11">
        <v>6.5933893163719999</v>
      </c>
      <c r="N14860" s="11">
        <v>0</v>
      </c>
      <c r="O14860" s="11">
        <v>68.898185854900007</v>
      </c>
    </row>
    <row r="14861" spans="1:15" x14ac:dyDescent="0.35">
      <c r="A14861" s="1" t="s">
        <v>13823</v>
      </c>
      <c r="B14861" s="8">
        <v>0.4271094627698</v>
      </c>
      <c r="C14861" s="8">
        <v>0.34657174258529999</v>
      </c>
      <c r="D14861" s="8">
        <v>0.38896277403700003</v>
      </c>
      <c r="E14861" s="8">
        <v>0.51718260886599998</v>
      </c>
      <c r="F14861" s="8">
        <v>0.21317720406480001</v>
      </c>
      <c r="G14861" s="8">
        <v>0.27909657079290001</v>
      </c>
      <c r="H14861" s="8">
        <v>0.1161953986798</v>
      </c>
      <c r="I14861" s="8">
        <v>0.35997206313199998</v>
      </c>
      <c r="J14861" s="8">
        <v>0.22840072823829999</v>
      </c>
      <c r="K14861" s="8">
        <v>0.47169715292460002</v>
      </c>
      <c r="L14861" s="8">
        <v>0.3664609202238</v>
      </c>
      <c r="M14861" s="8">
        <v>0.49758738171130001</v>
      </c>
      <c r="N14861" s="8">
        <v>0</v>
      </c>
      <c r="O14861" s="8">
        <v>0.38646747898169997</v>
      </c>
    </row>
    <row r="14862" spans="1:15" x14ac:dyDescent="0.35">
      <c r="B14862" s="11">
        <v>5.2141055009070003</v>
      </c>
      <c r="C14862" s="11">
        <v>7.5197466388330003</v>
      </c>
      <c r="D14862" s="11">
        <v>13.274662601439999</v>
      </c>
      <c r="E14862" s="11">
        <v>21.73924449463</v>
      </c>
      <c r="F14862" s="11">
        <v>1.5529634018580001</v>
      </c>
      <c r="G14862" s="11">
        <v>3.8931010444609999</v>
      </c>
      <c r="H14862" s="11">
        <v>1.286114654475</v>
      </c>
      <c r="I14862" s="11">
        <v>10.20018146989</v>
      </c>
      <c r="J14862" s="11">
        <v>1.63283618024</v>
      </c>
      <c r="K14862" s="11">
        <v>7.0476152570380002</v>
      </c>
      <c r="L14862" s="11">
        <v>5.1206173279389997</v>
      </c>
      <c r="M14862" s="11">
        <v>9.7346445994589992</v>
      </c>
      <c r="N14862" s="11">
        <v>0</v>
      </c>
      <c r="O14862" s="11">
        <v>88.21583317116</v>
      </c>
    </row>
    <row r="14863" spans="1:15" x14ac:dyDescent="0.35">
      <c r="A14863" s="1" t="s">
        <v>13824</v>
      </c>
      <c r="B14863" s="8">
        <v>0</v>
      </c>
      <c r="C14863" s="8">
        <v>3.4365048991890003E-2</v>
      </c>
      <c r="D14863" s="8">
        <v>3.4290089934550003E-2</v>
      </c>
      <c r="E14863" s="8">
        <v>2.1986885575669999E-2</v>
      </c>
      <c r="F14863" s="8">
        <v>0</v>
      </c>
      <c r="G14863" s="8">
        <v>0.1041888130763</v>
      </c>
      <c r="H14863" s="8">
        <v>7.3064174160519996E-2</v>
      </c>
      <c r="I14863" s="8">
        <v>0</v>
      </c>
      <c r="J14863" s="6">
        <v>0.47514274959460001</v>
      </c>
      <c r="K14863" s="8">
        <v>8.8565231954939996E-2</v>
      </c>
      <c r="L14863" s="8">
        <v>7.3106897777530003E-2</v>
      </c>
      <c r="M14863" s="8">
        <v>0</v>
      </c>
      <c r="N14863" s="8">
        <v>0</v>
      </c>
      <c r="O14863" s="8">
        <v>4.750556597655E-2</v>
      </c>
    </row>
    <row r="14864" spans="1:15" x14ac:dyDescent="0.35">
      <c r="B14864" s="11">
        <v>0</v>
      </c>
      <c r="C14864" s="11">
        <v>0.74563627063890003</v>
      </c>
      <c r="D14864" s="11">
        <v>1.1702646238609999</v>
      </c>
      <c r="E14864" s="11">
        <v>0.9241963534948</v>
      </c>
      <c r="F14864" s="11">
        <v>0</v>
      </c>
      <c r="G14864" s="11">
        <v>1.453323399339</v>
      </c>
      <c r="H14864" s="11">
        <v>0.80871451169859998</v>
      </c>
      <c r="I14864" s="11">
        <v>0</v>
      </c>
      <c r="J14864" s="9">
        <v>3.3967942147149999</v>
      </c>
      <c r="K14864" s="11">
        <v>1.323250895408</v>
      </c>
      <c r="L14864" s="11">
        <v>1.0215344308009999</v>
      </c>
      <c r="M14864" s="11">
        <v>0</v>
      </c>
      <c r="N14864" s="11">
        <v>0</v>
      </c>
      <c r="O14864" s="11">
        <v>10.84371469996</v>
      </c>
    </row>
    <row r="14865" spans="1:15" x14ac:dyDescent="0.35">
      <c r="A14865" s="1" t="s">
        <v>13825</v>
      </c>
      <c r="B14865" s="8">
        <v>1</v>
      </c>
      <c r="C14865" s="8">
        <v>1</v>
      </c>
      <c r="D14865" s="8">
        <v>1</v>
      </c>
      <c r="E14865" s="8">
        <v>1</v>
      </c>
      <c r="F14865" s="8">
        <v>1</v>
      </c>
      <c r="G14865" s="8">
        <v>1</v>
      </c>
      <c r="H14865" s="8">
        <v>1</v>
      </c>
      <c r="I14865" s="8">
        <v>1</v>
      </c>
      <c r="J14865" s="8">
        <v>1</v>
      </c>
      <c r="K14865" s="8">
        <v>1</v>
      </c>
      <c r="L14865" s="8">
        <v>1</v>
      </c>
      <c r="M14865" s="8">
        <v>1</v>
      </c>
      <c r="N14865" s="8">
        <v>1</v>
      </c>
      <c r="O14865" s="8">
        <v>1</v>
      </c>
    </row>
    <row r="14866" spans="1:15" x14ac:dyDescent="0.35">
      <c r="B14866" s="11">
        <v>12.20789037802</v>
      </c>
      <c r="C14866" s="11">
        <v>21.697518045580001</v>
      </c>
      <c r="D14866" s="11">
        <v>34.128362628799998</v>
      </c>
      <c r="E14866" s="11">
        <v>42.033982044170003</v>
      </c>
      <c r="F14866" s="11">
        <v>7.2848474051009999</v>
      </c>
      <c r="G14866" s="11">
        <v>13.94893901204</v>
      </c>
      <c r="H14866" s="11">
        <v>11.068550640450001</v>
      </c>
      <c r="I14866" s="11">
        <v>28.336036361089999</v>
      </c>
      <c r="J14866" s="11">
        <v>7.148997259483</v>
      </c>
      <c r="K14866" s="11">
        <v>14.940974761750001</v>
      </c>
      <c r="L14866" s="11">
        <v>13.97316069831</v>
      </c>
      <c r="M14866" s="11">
        <v>19.563688624859999</v>
      </c>
      <c r="N14866" s="11">
        <v>1.9290352794900001</v>
      </c>
      <c r="O14866" s="11">
        <v>228.2619831392</v>
      </c>
    </row>
    <row r="14867" spans="1:15" x14ac:dyDescent="0.35">
      <c r="A14867" s="1" t="s">
        <v>13826</v>
      </c>
    </row>
    <row r="14868" spans="1:15" x14ac:dyDescent="0.35">
      <c r="A14868" s="1" t="s">
        <v>13827</v>
      </c>
    </row>
    <row r="14872" spans="1:15" x14ac:dyDescent="0.35">
      <c r="A14872" s="4" t="s">
        <v>13828</v>
      </c>
    </row>
    <row r="14873" spans="1:15" x14ac:dyDescent="0.35">
      <c r="A14873" s="1" t="s">
        <v>13829</v>
      </c>
    </row>
    <row r="14874" spans="1:15" ht="31" x14ac:dyDescent="0.35">
      <c r="A14874" s="5" t="s">
        <v>13830</v>
      </c>
      <c r="B14874" s="5" t="s">
        <v>13831</v>
      </c>
      <c r="C14874" s="5" t="s">
        <v>13832</v>
      </c>
      <c r="D14874" s="5" t="s">
        <v>13833</v>
      </c>
      <c r="E14874" s="5" t="s">
        <v>13834</v>
      </c>
      <c r="F14874" s="5" t="s">
        <v>13835</v>
      </c>
      <c r="G14874" s="5" t="s">
        <v>13836</v>
      </c>
      <c r="H14874" s="5" t="s">
        <v>13837</v>
      </c>
      <c r="I14874" s="5" t="s">
        <v>13838</v>
      </c>
    </row>
    <row r="14875" spans="1:15" x14ac:dyDescent="0.35">
      <c r="A14875" s="1" t="s">
        <v>13839</v>
      </c>
      <c r="B14875" s="8">
        <v>0</v>
      </c>
      <c r="C14875" s="8">
        <v>4.993392637625E-2</v>
      </c>
      <c r="D14875" s="8">
        <v>4.7486647911160002E-2</v>
      </c>
      <c r="E14875" s="8">
        <v>0.13286147498340001</v>
      </c>
      <c r="F14875" s="8">
        <v>0</v>
      </c>
      <c r="G14875" s="8">
        <v>0</v>
      </c>
      <c r="H14875" s="8">
        <v>0</v>
      </c>
      <c r="I14875" s="8">
        <v>3.4126400581739998E-2</v>
      </c>
    </row>
    <row r="14876" spans="1:15" x14ac:dyDescent="0.35">
      <c r="B14876" s="11">
        <v>0</v>
      </c>
      <c r="C14876" s="11">
        <v>3.227895158255</v>
      </c>
      <c r="D14876" s="11">
        <v>1.943766075681</v>
      </c>
      <c r="E14876" s="11">
        <v>2.6180986402520001</v>
      </c>
      <c r="F14876" s="11">
        <v>0</v>
      </c>
      <c r="G14876" s="11">
        <v>0</v>
      </c>
      <c r="H14876" s="11">
        <v>0</v>
      </c>
      <c r="I14876" s="11">
        <v>7.7897598741880003</v>
      </c>
    </row>
    <row r="14877" spans="1:15" x14ac:dyDescent="0.35">
      <c r="A14877" s="1" t="s">
        <v>13840</v>
      </c>
      <c r="B14877" s="8">
        <v>0.81197509705769999</v>
      </c>
      <c r="C14877" s="8">
        <v>0.69445111497900003</v>
      </c>
      <c r="D14877" s="8">
        <v>0.62392855523769997</v>
      </c>
      <c r="E14877" s="8">
        <v>0.6782162483227</v>
      </c>
      <c r="F14877" s="8">
        <v>0.59591202108310004</v>
      </c>
      <c r="G14877" s="8">
        <v>0.69737676929360004</v>
      </c>
      <c r="H14877" s="8">
        <v>0</v>
      </c>
      <c r="I14877" s="8">
        <v>0.68830567782399998</v>
      </c>
    </row>
    <row r="14878" spans="1:15" x14ac:dyDescent="0.35">
      <c r="B14878" s="11">
        <v>36.883502347540002</v>
      </c>
      <c r="C14878" s="11">
        <v>44.891630888279998</v>
      </c>
      <c r="D14878" s="11">
        <v>25.53920339015</v>
      </c>
      <c r="E14878" s="11">
        <v>13.36457417586</v>
      </c>
      <c r="F14878" s="11">
        <v>13.84725683193</v>
      </c>
      <c r="G14878" s="11">
        <v>22.587851392289998</v>
      </c>
      <c r="H14878" s="11">
        <v>0</v>
      </c>
      <c r="I14878" s="11">
        <v>157.11401902610001</v>
      </c>
    </row>
    <row r="14879" spans="1:15" x14ac:dyDescent="0.35">
      <c r="A14879" s="1" t="s">
        <v>13841</v>
      </c>
      <c r="B14879" s="8">
        <v>0</v>
      </c>
      <c r="C14879" s="8">
        <v>2.5545564001070001E-2</v>
      </c>
      <c r="D14879" s="8">
        <v>4.7486647911160002E-2</v>
      </c>
      <c r="E14879" s="8">
        <v>8.8266977165759999E-2</v>
      </c>
      <c r="F14879" s="8">
        <v>0</v>
      </c>
      <c r="G14879" s="8">
        <v>0</v>
      </c>
      <c r="H14879" s="8">
        <v>0</v>
      </c>
      <c r="I14879" s="8">
        <v>2.3369897544029999E-2</v>
      </c>
    </row>
    <row r="14880" spans="1:15" x14ac:dyDescent="0.35">
      <c r="B14880" s="11">
        <v>0</v>
      </c>
      <c r="C14880" s="11">
        <v>1.6513502609949999</v>
      </c>
      <c r="D14880" s="11">
        <v>1.943766075681</v>
      </c>
      <c r="E14880" s="11">
        <v>1.739342822482</v>
      </c>
      <c r="F14880" s="11">
        <v>0</v>
      </c>
      <c r="G14880" s="11">
        <v>0</v>
      </c>
      <c r="H14880" s="11">
        <v>0</v>
      </c>
      <c r="I14880" s="11">
        <v>5.3344591591589996</v>
      </c>
    </row>
    <row r="14881" spans="1:9" x14ac:dyDescent="0.35">
      <c r="A14881" s="1" t="s">
        <v>13842</v>
      </c>
      <c r="B14881" s="8">
        <v>0</v>
      </c>
      <c r="C14881" s="8">
        <v>2.4388362375179998E-2</v>
      </c>
      <c r="D14881" s="8">
        <v>0</v>
      </c>
      <c r="E14881" s="8">
        <v>4.4594497817679997E-2</v>
      </c>
      <c r="F14881" s="8">
        <v>0</v>
      </c>
      <c r="G14881" s="8">
        <v>0</v>
      </c>
      <c r="H14881" s="8">
        <v>0</v>
      </c>
      <c r="I14881" s="8">
        <v>1.0756503037710001E-2</v>
      </c>
    </row>
    <row r="14882" spans="1:9" x14ac:dyDescent="0.35">
      <c r="B14882" s="11">
        <v>0</v>
      </c>
      <c r="C14882" s="11">
        <v>1.57654489726</v>
      </c>
      <c r="D14882" s="11">
        <v>0</v>
      </c>
      <c r="E14882" s="11">
        <v>0.87875581777</v>
      </c>
      <c r="F14882" s="11">
        <v>0</v>
      </c>
      <c r="G14882" s="11">
        <v>0</v>
      </c>
      <c r="H14882" s="11">
        <v>0</v>
      </c>
      <c r="I14882" s="11">
        <v>2.4553007150299999</v>
      </c>
    </row>
    <row r="14883" spans="1:9" x14ac:dyDescent="0.35">
      <c r="A14883" s="1" t="s">
        <v>13843</v>
      </c>
      <c r="B14883" s="8">
        <v>0.16226200974989999</v>
      </c>
      <c r="C14883" s="8">
        <v>0.2297834817144</v>
      </c>
      <c r="D14883" s="8">
        <v>0.27332269551749999</v>
      </c>
      <c r="E14883" s="8">
        <v>0.18892227669379999</v>
      </c>
      <c r="F14883" s="8">
        <v>0.22710566920319999</v>
      </c>
      <c r="G14883" s="8">
        <v>0.25232869114899997</v>
      </c>
      <c r="H14883" s="8">
        <v>1</v>
      </c>
      <c r="I14883" s="8">
        <v>0.2300623556177</v>
      </c>
    </row>
    <row r="14884" spans="1:9" x14ac:dyDescent="0.35">
      <c r="B14884" s="11">
        <v>7.3706585820330002</v>
      </c>
      <c r="C14884" s="11">
        <v>14.85396887247</v>
      </c>
      <c r="D14884" s="11">
        <v>11.187889788610001</v>
      </c>
      <c r="E14884" s="11">
        <v>3.7228034370929999</v>
      </c>
      <c r="F14884" s="11">
        <v>5.277273184936</v>
      </c>
      <c r="G14884" s="11">
        <v>8.1728603943289997</v>
      </c>
      <c r="H14884" s="11">
        <v>1.9290352794900001</v>
      </c>
      <c r="I14884" s="11">
        <v>52.514489538959999</v>
      </c>
    </row>
    <row r="14885" spans="1:9" x14ac:dyDescent="0.35">
      <c r="A14885" s="1" t="s">
        <v>13844</v>
      </c>
      <c r="B14885" s="8">
        <v>0.31096827227110002</v>
      </c>
      <c r="C14885" s="8">
        <v>0.30787120068149998</v>
      </c>
      <c r="D14885" s="8">
        <v>0.36984343105520001</v>
      </c>
      <c r="E14885" s="8">
        <v>0.34673883426259999</v>
      </c>
      <c r="F14885" s="8">
        <v>8.0867004139930004E-2</v>
      </c>
      <c r="G14885" s="8">
        <v>0.34023990378899999</v>
      </c>
      <c r="H14885" s="8">
        <v>0</v>
      </c>
      <c r="I14885" s="8">
        <v>0.30183819884230001</v>
      </c>
    </row>
    <row r="14886" spans="1:9" x14ac:dyDescent="0.35">
      <c r="B14886" s="11">
        <v>14.125555133260001</v>
      </c>
      <c r="C14886" s="11">
        <v>19.901818866759999</v>
      </c>
      <c r="D14886" s="11">
        <v>15.13876313071</v>
      </c>
      <c r="E14886" s="11">
        <v>6.8326538646269999</v>
      </c>
      <c r="F14886" s="11">
        <v>1.879113251515</v>
      </c>
      <c r="G14886" s="11">
        <v>11.02028160803</v>
      </c>
      <c r="H14886" s="11">
        <v>0</v>
      </c>
      <c r="I14886" s="11">
        <v>68.898185854900007</v>
      </c>
    </row>
    <row r="14887" spans="1:9" x14ac:dyDescent="0.35">
      <c r="A14887" s="1" t="s">
        <v>13845</v>
      </c>
      <c r="B14887" s="8">
        <v>0.50100682478659997</v>
      </c>
      <c r="C14887" s="8">
        <v>0.38657991429740002</v>
      </c>
      <c r="D14887" s="8">
        <v>0.25408512418250001</v>
      </c>
      <c r="E14887" s="8">
        <v>0.33147741406010001</v>
      </c>
      <c r="F14887" s="8">
        <v>0.51504501694320004</v>
      </c>
      <c r="G14887" s="8">
        <v>0.3571368655046</v>
      </c>
      <c r="H14887" s="8">
        <v>0</v>
      </c>
      <c r="I14887" s="8">
        <v>0.38646747898169997</v>
      </c>
    </row>
    <row r="14888" spans="1:9" x14ac:dyDescent="0.35">
      <c r="B14888" s="11">
        <v>22.757947214280001</v>
      </c>
      <c r="C14888" s="11">
        <v>24.98981202153</v>
      </c>
      <c r="D14888" s="11">
        <v>10.40044025944</v>
      </c>
      <c r="E14888" s="11">
        <v>6.5319203112370001</v>
      </c>
      <c r="F14888" s="11">
        <v>11.96814358041</v>
      </c>
      <c r="G14888" s="11">
        <v>11.56756978426</v>
      </c>
      <c r="H14888" s="11">
        <v>0</v>
      </c>
      <c r="I14888" s="11">
        <v>88.21583317116</v>
      </c>
    </row>
    <row r="14889" spans="1:9" x14ac:dyDescent="0.35">
      <c r="A14889" s="1" t="s">
        <v>13846</v>
      </c>
      <c r="B14889" s="8">
        <v>2.5762893192430001E-2</v>
      </c>
      <c r="C14889" s="8">
        <v>2.5831476930380001E-2</v>
      </c>
      <c r="D14889" s="8">
        <v>5.5262101333610002E-2</v>
      </c>
      <c r="E14889" s="8">
        <v>0</v>
      </c>
      <c r="F14889" s="8">
        <v>0.17698230971369999</v>
      </c>
      <c r="G14889" s="8">
        <v>5.0294539557440003E-2</v>
      </c>
      <c r="H14889" s="8">
        <v>0</v>
      </c>
      <c r="I14889" s="8">
        <v>4.750556597655E-2</v>
      </c>
    </row>
    <row r="14890" spans="1:9" x14ac:dyDescent="0.35">
      <c r="B14890" s="11">
        <v>1.1702646238609999</v>
      </c>
      <c r="C14890" s="11">
        <v>1.669832624134</v>
      </c>
      <c r="D14890" s="11">
        <v>2.2620379110369999</v>
      </c>
      <c r="E14890" s="11">
        <v>0</v>
      </c>
      <c r="F14890" s="11">
        <v>4.1125525423360001</v>
      </c>
      <c r="G14890" s="11">
        <v>1.6290269985879999</v>
      </c>
      <c r="H14890" s="11">
        <v>0</v>
      </c>
      <c r="I14890" s="11">
        <v>10.84371469996</v>
      </c>
    </row>
    <row r="14891" spans="1:9" x14ac:dyDescent="0.35">
      <c r="A14891" s="1" t="s">
        <v>13847</v>
      </c>
      <c r="B14891" s="8">
        <v>1</v>
      </c>
      <c r="C14891" s="8">
        <v>1</v>
      </c>
      <c r="D14891" s="8">
        <v>1</v>
      </c>
      <c r="E14891" s="8">
        <v>1</v>
      </c>
      <c r="F14891" s="8">
        <v>1</v>
      </c>
      <c r="G14891" s="8">
        <v>1</v>
      </c>
      <c r="H14891" s="8">
        <v>1</v>
      </c>
      <c r="I14891" s="8">
        <v>1</v>
      </c>
    </row>
    <row r="14892" spans="1:9" x14ac:dyDescent="0.35">
      <c r="B14892" s="11">
        <v>45.424425553429998</v>
      </c>
      <c r="C14892" s="11">
        <v>64.643327543140003</v>
      </c>
      <c r="D14892" s="11">
        <v>40.93289716548</v>
      </c>
      <c r="E14892" s="11">
        <v>19.705476253210001</v>
      </c>
      <c r="F14892" s="11">
        <v>23.237082559200001</v>
      </c>
      <c r="G14892" s="11">
        <v>32.38973878521</v>
      </c>
      <c r="H14892" s="11">
        <v>1.9290352794900001</v>
      </c>
      <c r="I14892" s="11">
        <v>228.2619831392</v>
      </c>
    </row>
    <row r="14893" spans="1:9" x14ac:dyDescent="0.35">
      <c r="A14893" s="1" t="s">
        <v>13848</v>
      </c>
    </row>
    <row r="14894" spans="1:9" x14ac:dyDescent="0.35">
      <c r="A14894" s="1" t="s">
        <v>13849</v>
      </c>
    </row>
    <row r="14898" spans="1:11" x14ac:dyDescent="0.35">
      <c r="A14898" s="4" t="s">
        <v>13850</v>
      </c>
    </row>
    <row r="14899" spans="1:11" x14ac:dyDescent="0.35">
      <c r="A14899" s="1" t="s">
        <v>13851</v>
      </c>
    </row>
    <row r="14900" spans="1:11" ht="77.5" x14ac:dyDescent="0.35">
      <c r="A14900" s="5" t="s">
        <v>13852</v>
      </c>
      <c r="B14900" s="5" t="s">
        <v>13853</v>
      </c>
      <c r="C14900" s="5" t="s">
        <v>13854</v>
      </c>
      <c r="D14900" s="5" t="s">
        <v>13855</v>
      </c>
      <c r="E14900" s="5" t="s">
        <v>13856</v>
      </c>
      <c r="F14900" s="5" t="s">
        <v>13857</v>
      </c>
      <c r="G14900" s="5" t="s">
        <v>13858</v>
      </c>
      <c r="H14900" s="5" t="s">
        <v>13859</v>
      </c>
      <c r="I14900" s="5" t="s">
        <v>13860</v>
      </c>
      <c r="J14900" s="5" t="s">
        <v>13861</v>
      </c>
      <c r="K14900" s="5" t="s">
        <v>13862</v>
      </c>
    </row>
    <row r="14901" spans="1:11" x14ac:dyDescent="0.35">
      <c r="A14901" s="1" t="s">
        <v>13863</v>
      </c>
      <c r="B14901" s="8">
        <v>0.52129589420959999</v>
      </c>
      <c r="C14901" s="8">
        <v>0.55508004303869996</v>
      </c>
      <c r="D14901" s="8">
        <v>0.54664877543669999</v>
      </c>
      <c r="E14901" s="8">
        <v>0.48816140268199998</v>
      </c>
      <c r="F14901" s="8">
        <v>0.599773941448</v>
      </c>
      <c r="G14901" s="8">
        <v>0.56105959247519999</v>
      </c>
      <c r="H14901" s="8">
        <v>0.54860782865839997</v>
      </c>
      <c r="I14901" s="8">
        <v>0.4858231120882</v>
      </c>
      <c r="J14901" s="8">
        <v>0.6878136333714</v>
      </c>
      <c r="K14901" s="8">
        <v>0.53</v>
      </c>
    </row>
    <row r="14902" spans="1:11" x14ac:dyDescent="0.35">
      <c r="B14902" s="11">
        <v>108.4583383108</v>
      </c>
      <c r="C14902" s="11">
        <v>18.445042341210002</v>
      </c>
      <c r="D14902" s="11">
        <v>32.096619347999997</v>
      </c>
      <c r="E14902" s="11">
        <v>71.413000579919995</v>
      </c>
      <c r="F14902" s="11">
        <v>37.045337730870003</v>
      </c>
      <c r="G14902" s="11">
        <v>9.6906978944579993</v>
      </c>
      <c r="H14902" s="11">
        <v>8.7543444467500002</v>
      </c>
      <c r="I14902" s="11">
        <v>19.93538784183</v>
      </c>
      <c r="J14902" s="11">
        <v>12.16123150616</v>
      </c>
      <c r="K14902" s="11">
        <v>159</v>
      </c>
    </row>
    <row r="14903" spans="1:11" x14ac:dyDescent="0.35">
      <c r="A14903" s="1" t="s">
        <v>13864</v>
      </c>
      <c r="B14903" s="8">
        <v>0.47870410579040001</v>
      </c>
      <c r="C14903" s="8">
        <v>0.44491995696129999</v>
      </c>
      <c r="D14903" s="8">
        <v>0.45335122456330001</v>
      </c>
      <c r="E14903" s="8">
        <v>0.51183859731799997</v>
      </c>
      <c r="F14903" s="8">
        <v>0.400226058552</v>
      </c>
      <c r="G14903" s="8">
        <v>0.43894040752480001</v>
      </c>
      <c r="H14903" s="8">
        <v>0.45139217134159998</v>
      </c>
      <c r="I14903" s="8">
        <v>0.51417688791180005</v>
      </c>
      <c r="J14903" s="8">
        <v>0.3121863666286</v>
      </c>
      <c r="K14903" s="8">
        <v>0.47</v>
      </c>
    </row>
    <row r="14904" spans="1:11" x14ac:dyDescent="0.35">
      <c r="B14904" s="11">
        <v>99.596893881750006</v>
      </c>
      <c r="C14904" s="11">
        <v>14.784475766190001</v>
      </c>
      <c r="D14904" s="11">
        <v>26.618630352059999</v>
      </c>
      <c r="E14904" s="11">
        <v>74.87673102846</v>
      </c>
      <c r="F14904" s="11">
        <v>24.720162853289999</v>
      </c>
      <c r="G14904" s="11">
        <v>7.581438656504</v>
      </c>
      <c r="H14904" s="11">
        <v>7.2030371096849999</v>
      </c>
      <c r="I14904" s="11">
        <v>21.09886381439</v>
      </c>
      <c r="J14904" s="11">
        <v>5.519766537672</v>
      </c>
      <c r="K14904" s="11">
        <v>141</v>
      </c>
    </row>
    <row r="14905" spans="1:11" x14ac:dyDescent="0.35">
      <c r="A14905" s="1" t="s">
        <v>13865</v>
      </c>
      <c r="B14905" s="8">
        <v>1</v>
      </c>
      <c r="C14905" s="8">
        <v>1</v>
      </c>
      <c r="D14905" s="8">
        <v>1</v>
      </c>
      <c r="E14905" s="8">
        <v>1</v>
      </c>
      <c r="F14905" s="8">
        <v>1</v>
      </c>
      <c r="G14905" s="8">
        <v>1</v>
      </c>
      <c r="H14905" s="8">
        <v>1</v>
      </c>
      <c r="I14905" s="8">
        <v>1</v>
      </c>
      <c r="J14905" s="8">
        <v>1</v>
      </c>
      <c r="K14905" s="8">
        <v>1</v>
      </c>
    </row>
    <row r="14906" spans="1:11" x14ac:dyDescent="0.35">
      <c r="B14906" s="11">
        <v>208.0552321925</v>
      </c>
      <c r="C14906" s="11">
        <v>33.229518107399997</v>
      </c>
      <c r="D14906" s="11">
        <v>58.715249700059999</v>
      </c>
      <c r="E14906" s="11">
        <v>146.28973160839999</v>
      </c>
      <c r="F14906" s="11">
        <v>61.765500584160002</v>
      </c>
      <c r="G14906" s="11">
        <v>17.272136550959999</v>
      </c>
      <c r="H14906" s="11">
        <v>15.95738155644</v>
      </c>
      <c r="I14906" s="11">
        <v>41.03425165622</v>
      </c>
      <c r="J14906" s="11">
        <v>17.680998043839999</v>
      </c>
      <c r="K14906" s="11">
        <v>300</v>
      </c>
    </row>
    <row r="14907" spans="1:11" x14ac:dyDescent="0.35">
      <c r="A14907" s="1" t="s">
        <v>13866</v>
      </c>
    </row>
    <row r="14908" spans="1:11" x14ac:dyDescent="0.35">
      <c r="A14908" s="1" t="s">
        <v>13867</v>
      </c>
    </row>
    <row r="14912" spans="1:11" x14ac:dyDescent="0.35">
      <c r="A14912" s="4" t="s">
        <v>13868</v>
      </c>
    </row>
    <row r="14913" spans="1:9" x14ac:dyDescent="0.35">
      <c r="A14913" s="1" t="s">
        <v>13869</v>
      </c>
    </row>
    <row r="14914" spans="1:9" ht="46.5" x14ac:dyDescent="0.35">
      <c r="A14914" s="5" t="s">
        <v>13870</v>
      </c>
      <c r="B14914" s="5" t="s">
        <v>13871</v>
      </c>
      <c r="C14914" s="5" t="s">
        <v>13872</v>
      </c>
      <c r="D14914" s="5" t="s">
        <v>13873</v>
      </c>
      <c r="E14914" s="5" t="s">
        <v>13874</v>
      </c>
      <c r="F14914" s="5" t="s">
        <v>13875</v>
      </c>
      <c r="G14914" s="5" t="s">
        <v>13876</v>
      </c>
      <c r="H14914" s="5" t="s">
        <v>13877</v>
      </c>
      <c r="I14914" s="5" t="s">
        <v>13878</v>
      </c>
    </row>
    <row r="14915" spans="1:9" x14ac:dyDescent="0.35">
      <c r="A14915" s="1" t="s">
        <v>13879</v>
      </c>
      <c r="B14915" s="8">
        <v>0.47572620489349998</v>
      </c>
      <c r="C14915" s="8">
        <v>0.60850579966389995</v>
      </c>
      <c r="D14915" s="8">
        <v>0.43206499687880001</v>
      </c>
      <c r="E14915" s="8">
        <v>0.4980850787387</v>
      </c>
      <c r="F14915" s="8">
        <v>0.6069125020135</v>
      </c>
      <c r="G14915" s="8">
        <v>0.61024140136750005</v>
      </c>
      <c r="H14915" s="8">
        <v>0.68385937550989995</v>
      </c>
      <c r="I14915" s="8">
        <v>0.53</v>
      </c>
    </row>
    <row r="14916" spans="1:9" x14ac:dyDescent="0.35">
      <c r="B14916" s="11">
        <v>89.648895201179997</v>
      </c>
      <c r="C14916" s="11">
        <v>56.009464682199997</v>
      </c>
      <c r="D14916" s="11">
        <v>27.574701393630001</v>
      </c>
      <c r="E14916" s="11">
        <v>62.074193807550003</v>
      </c>
      <c r="F14916" s="11">
        <v>29.125419320060001</v>
      </c>
      <c r="G14916" s="11">
        <v>26.88404536214</v>
      </c>
      <c r="H14916" s="11">
        <v>13.34164011661</v>
      </c>
      <c r="I14916" s="11">
        <v>159</v>
      </c>
    </row>
    <row r="14917" spans="1:9" x14ac:dyDescent="0.35">
      <c r="A14917" s="1" t="s">
        <v>13880</v>
      </c>
      <c r="B14917" s="8">
        <v>0.52427379510649996</v>
      </c>
      <c r="C14917" s="8">
        <v>0.3914942003361</v>
      </c>
      <c r="D14917" s="8">
        <v>0.56793500312120004</v>
      </c>
      <c r="E14917" s="8">
        <v>0.5019149212613</v>
      </c>
      <c r="F14917" s="8">
        <v>0.3930874979865</v>
      </c>
      <c r="G14917" s="8">
        <v>0.38975859863250001</v>
      </c>
      <c r="H14917" s="8">
        <v>0.3161406244901</v>
      </c>
      <c r="I14917" s="8">
        <v>0.47</v>
      </c>
    </row>
    <row r="14918" spans="1:9" x14ac:dyDescent="0.35">
      <c r="B14918" s="11">
        <v>98.797514265070006</v>
      </c>
      <c r="C14918" s="11">
        <v>36.034793093380003</v>
      </c>
      <c r="D14918" s="11">
        <v>36.246023712149999</v>
      </c>
      <c r="E14918" s="11">
        <v>62.551490552920001</v>
      </c>
      <c r="F14918" s="11">
        <v>18.86406717665</v>
      </c>
      <c r="G14918" s="11">
        <v>17.170725916729999</v>
      </c>
      <c r="H14918" s="11">
        <v>6.1676926415500004</v>
      </c>
      <c r="I14918" s="11">
        <v>141</v>
      </c>
    </row>
    <row r="14919" spans="1:9" x14ac:dyDescent="0.35">
      <c r="A14919" s="1" t="s">
        <v>13881</v>
      </c>
      <c r="B14919" s="8">
        <v>1</v>
      </c>
      <c r="C14919" s="8">
        <v>1</v>
      </c>
      <c r="D14919" s="8">
        <v>1</v>
      </c>
      <c r="E14919" s="8">
        <v>1</v>
      </c>
      <c r="F14919" s="8">
        <v>1</v>
      </c>
      <c r="G14919" s="8">
        <v>1</v>
      </c>
      <c r="H14919" s="8">
        <v>1</v>
      </c>
      <c r="I14919" s="8">
        <v>1</v>
      </c>
    </row>
    <row r="14920" spans="1:9" x14ac:dyDescent="0.35">
      <c r="B14920" s="11">
        <v>188.44640946620001</v>
      </c>
      <c r="C14920" s="11">
        <v>92.044257775579993</v>
      </c>
      <c r="D14920" s="11">
        <v>63.820725105779999</v>
      </c>
      <c r="E14920" s="11">
        <v>124.6256843605</v>
      </c>
      <c r="F14920" s="11">
        <v>47.989486496710001</v>
      </c>
      <c r="G14920" s="11">
        <v>44.05477127887</v>
      </c>
      <c r="H14920" s="11">
        <v>19.509332758159999</v>
      </c>
      <c r="I14920" s="11">
        <v>300</v>
      </c>
    </row>
    <row r="14921" spans="1:9" x14ac:dyDescent="0.35">
      <c r="A14921" s="1" t="s">
        <v>13882</v>
      </c>
    </row>
    <row r="14922" spans="1:9" x14ac:dyDescent="0.35">
      <c r="A14922" s="1" t="s">
        <v>13883</v>
      </c>
    </row>
    <row r="14926" spans="1:9" x14ac:dyDescent="0.35">
      <c r="A14926" s="4" t="s">
        <v>13884</v>
      </c>
    </row>
    <row r="14927" spans="1:9" x14ac:dyDescent="0.35">
      <c r="A14927" s="1" t="s">
        <v>13885</v>
      </c>
    </row>
    <row r="14928" spans="1:9" ht="62" x14ac:dyDescent="0.35">
      <c r="A14928" s="5" t="s">
        <v>13886</v>
      </c>
      <c r="B14928" s="5" t="s">
        <v>13887</v>
      </c>
      <c r="C14928" s="5" t="s">
        <v>13888</v>
      </c>
      <c r="D14928" s="5" t="s">
        <v>13889</v>
      </c>
      <c r="E14928" s="5" t="s">
        <v>13890</v>
      </c>
      <c r="F14928" s="5" t="s">
        <v>13891</v>
      </c>
      <c r="G14928" s="5" t="s">
        <v>13892</v>
      </c>
      <c r="H14928" s="5" t="s">
        <v>13893</v>
      </c>
      <c r="I14928" s="5" t="s">
        <v>13894</v>
      </c>
    </row>
    <row r="14929" spans="1:10" x14ac:dyDescent="0.35">
      <c r="A14929" s="1" t="s">
        <v>13895</v>
      </c>
      <c r="B14929" s="7">
        <v>0.45531177269189999</v>
      </c>
      <c r="C14929" s="6">
        <v>0.64934592670260005</v>
      </c>
      <c r="D14929" s="8">
        <v>0.48028386027870001</v>
      </c>
      <c r="E14929" s="8">
        <v>0.30588989820320001</v>
      </c>
      <c r="F14929" s="8">
        <v>0.54951707101159997</v>
      </c>
      <c r="G14929" s="6">
        <v>0.67144222038699997</v>
      </c>
      <c r="H14929" s="8">
        <v>0.55514233556079995</v>
      </c>
      <c r="I14929" s="8">
        <v>0.53</v>
      </c>
    </row>
    <row r="14930" spans="1:10" x14ac:dyDescent="0.35">
      <c r="B14930" s="10">
        <v>79.057486056619993</v>
      </c>
      <c r="C14930" s="9">
        <v>67.491168897050002</v>
      </c>
      <c r="D14930" s="11">
        <v>71.452075550570001</v>
      </c>
      <c r="E14930" s="11">
        <v>7.6054105060459998</v>
      </c>
      <c r="F14930" s="11">
        <v>10.35090100403</v>
      </c>
      <c r="G14930" s="9">
        <v>57.140267893009998</v>
      </c>
      <c r="H14930" s="11">
        <v>12.451345046329999</v>
      </c>
      <c r="I14930" s="11">
        <v>159</v>
      </c>
    </row>
    <row r="14931" spans="1:10" x14ac:dyDescent="0.35">
      <c r="A14931" s="1" t="s">
        <v>13896</v>
      </c>
      <c r="B14931" s="6">
        <v>0.54468822730809996</v>
      </c>
      <c r="C14931" s="7">
        <v>0.3506540732974</v>
      </c>
      <c r="D14931" s="8">
        <v>0.51971613972130004</v>
      </c>
      <c r="E14931" s="8">
        <v>0.69411010179679999</v>
      </c>
      <c r="F14931" s="8">
        <v>0.45048292898839998</v>
      </c>
      <c r="G14931" s="7">
        <v>0.32855777961299998</v>
      </c>
      <c r="H14931" s="8">
        <v>0.4448576644392</v>
      </c>
      <c r="I14931" s="8">
        <v>0.47</v>
      </c>
    </row>
    <row r="14932" spans="1:10" x14ac:dyDescent="0.35">
      <c r="B14932" s="9">
        <v>94.576254158829997</v>
      </c>
      <c r="C14932" s="10">
        <v>36.445987126650003</v>
      </c>
      <c r="D14932" s="11">
        <v>77.318435932189999</v>
      </c>
      <c r="E14932" s="11">
        <v>17.257818226640001</v>
      </c>
      <c r="F14932" s="11">
        <v>8.4854583195779991</v>
      </c>
      <c r="G14932" s="10">
        <v>27.960528807079999</v>
      </c>
      <c r="H14932" s="11">
        <v>9.9777587145099993</v>
      </c>
      <c r="I14932" s="11">
        <v>141</v>
      </c>
    </row>
    <row r="14933" spans="1:10" x14ac:dyDescent="0.35">
      <c r="A14933" s="1" t="s">
        <v>13897</v>
      </c>
      <c r="B14933" s="8">
        <v>1</v>
      </c>
      <c r="C14933" s="8">
        <v>1</v>
      </c>
      <c r="D14933" s="8">
        <v>1</v>
      </c>
      <c r="E14933" s="8">
        <v>1</v>
      </c>
      <c r="F14933" s="8">
        <v>1</v>
      </c>
      <c r="G14933" s="8">
        <v>1</v>
      </c>
      <c r="H14933" s="8">
        <v>1</v>
      </c>
      <c r="I14933" s="8">
        <v>1</v>
      </c>
    </row>
    <row r="14934" spans="1:10" x14ac:dyDescent="0.35">
      <c r="B14934" s="11">
        <v>173.63374021550001</v>
      </c>
      <c r="C14934" s="11">
        <v>103.9371560237</v>
      </c>
      <c r="D14934" s="11">
        <v>148.7705114828</v>
      </c>
      <c r="E14934" s="11">
        <v>24.863228732690001</v>
      </c>
      <c r="F14934" s="11">
        <v>18.836359323610001</v>
      </c>
      <c r="G14934" s="11">
        <v>85.100796700090001</v>
      </c>
      <c r="H14934" s="11">
        <v>22.42910376084</v>
      </c>
      <c r="I14934" s="11">
        <v>300</v>
      </c>
    </row>
    <row r="14935" spans="1:10" x14ac:dyDescent="0.35">
      <c r="A14935" s="1" t="s">
        <v>13898</v>
      </c>
    </row>
    <row r="14936" spans="1:10" x14ac:dyDescent="0.35">
      <c r="A14936" s="1" t="s">
        <v>13899</v>
      </c>
    </row>
    <row r="14940" spans="1:10" x14ac:dyDescent="0.35">
      <c r="A14940" s="4" t="s">
        <v>13900</v>
      </c>
    </row>
    <row r="14941" spans="1:10" x14ac:dyDescent="0.35">
      <c r="A14941" s="1" t="s">
        <v>13901</v>
      </c>
    </row>
    <row r="14942" spans="1:10" ht="31" x14ac:dyDescent="0.35">
      <c r="A14942" s="5" t="s">
        <v>13902</v>
      </c>
      <c r="B14942" s="5" t="s">
        <v>13903</v>
      </c>
      <c r="C14942" s="5" t="s">
        <v>13904</v>
      </c>
      <c r="D14942" s="5" t="s">
        <v>13905</v>
      </c>
      <c r="E14942" s="5" t="s">
        <v>13906</v>
      </c>
      <c r="F14942" s="5" t="s">
        <v>13907</v>
      </c>
      <c r="G14942" s="5" t="s">
        <v>13908</v>
      </c>
      <c r="H14942" s="5" t="s">
        <v>13909</v>
      </c>
      <c r="I14942" s="5" t="s">
        <v>13910</v>
      </c>
      <c r="J14942" s="5" t="s">
        <v>13911</v>
      </c>
    </row>
    <row r="14943" spans="1:10" x14ac:dyDescent="0.35">
      <c r="A14943" s="1" t="s">
        <v>13912</v>
      </c>
      <c r="B14943" s="6">
        <v>0.64412781522450002</v>
      </c>
      <c r="C14943" s="8">
        <v>0.47391249014320003</v>
      </c>
      <c r="D14943" s="8">
        <v>0.61209547563940003</v>
      </c>
      <c r="E14943" s="8">
        <v>0.66672844326360003</v>
      </c>
      <c r="F14943" s="8">
        <v>0.63847241847009994</v>
      </c>
      <c r="G14943" s="7">
        <v>0.46546512286590003</v>
      </c>
      <c r="H14943" s="8">
        <v>0.4271064153661</v>
      </c>
      <c r="I14943" s="8">
        <v>0</v>
      </c>
      <c r="J14943" s="8">
        <v>0.53</v>
      </c>
    </row>
    <row r="14944" spans="1:10" x14ac:dyDescent="0.35">
      <c r="B14944" s="9">
        <v>65.866664072099994</v>
      </c>
      <c r="C14944" s="11">
        <v>91.888855405919998</v>
      </c>
      <c r="D14944" s="11">
        <v>25.892769202219998</v>
      </c>
      <c r="E14944" s="11">
        <v>39.973894869879999</v>
      </c>
      <c r="F14944" s="11">
        <v>6.044547397343</v>
      </c>
      <c r="G14944" s="10">
        <v>85.844308008580001</v>
      </c>
      <c r="H14944" s="11">
        <v>1.244480521971</v>
      </c>
      <c r="I14944" s="11">
        <v>0</v>
      </c>
      <c r="J14944" s="11">
        <v>159</v>
      </c>
    </row>
    <row r="14945" spans="1:10" x14ac:dyDescent="0.35">
      <c r="A14945" s="1" t="s">
        <v>13913</v>
      </c>
      <c r="B14945" s="7">
        <v>0.35587218477549998</v>
      </c>
      <c r="C14945" s="8">
        <v>0.52608750985679997</v>
      </c>
      <c r="D14945" s="8">
        <v>0.38790452436060002</v>
      </c>
      <c r="E14945" s="8">
        <v>0.33327155673640002</v>
      </c>
      <c r="F14945" s="8">
        <v>0.3615275815299</v>
      </c>
      <c r="G14945" s="6">
        <v>0.53453487713409997</v>
      </c>
      <c r="H14945" s="8">
        <v>0.57289358463390005</v>
      </c>
      <c r="I14945" s="8">
        <v>1</v>
      </c>
      <c r="J14945" s="8">
        <v>0.47</v>
      </c>
    </row>
    <row r="14946" spans="1:10" x14ac:dyDescent="0.35">
      <c r="B14946" s="10">
        <v>36.390469551519999</v>
      </c>
      <c r="C14946" s="11">
        <v>102.0052860592</v>
      </c>
      <c r="D14946" s="11">
        <v>16.409077866930001</v>
      </c>
      <c r="E14946" s="11">
        <v>19.981391684590001</v>
      </c>
      <c r="F14946" s="11">
        <v>3.4226546657100001</v>
      </c>
      <c r="G14946" s="9">
        <v>98.582631393529994</v>
      </c>
      <c r="H14946" s="11">
        <v>1.669267614789</v>
      </c>
      <c r="I14946" s="11">
        <v>0.93497677445060001</v>
      </c>
      <c r="J14946" s="11">
        <v>141</v>
      </c>
    </row>
    <row r="14947" spans="1:10" x14ac:dyDescent="0.35">
      <c r="A14947" s="1" t="s">
        <v>13914</v>
      </c>
      <c r="B14947" s="8">
        <v>1</v>
      </c>
      <c r="C14947" s="8">
        <v>1</v>
      </c>
      <c r="D14947" s="8">
        <v>1</v>
      </c>
      <c r="E14947" s="8">
        <v>1</v>
      </c>
      <c r="F14947" s="8">
        <v>1</v>
      </c>
      <c r="G14947" s="8">
        <v>1</v>
      </c>
      <c r="H14947" s="8">
        <v>1</v>
      </c>
      <c r="I14947" s="8">
        <v>1</v>
      </c>
      <c r="J14947" s="8">
        <v>1</v>
      </c>
    </row>
    <row r="14948" spans="1:10" x14ac:dyDescent="0.35">
      <c r="B14948" s="11">
        <v>102.2571336236</v>
      </c>
      <c r="C14948" s="11">
        <v>193.89414146519999</v>
      </c>
      <c r="D14948" s="11">
        <v>42.30184706915</v>
      </c>
      <c r="E14948" s="11">
        <v>59.95528655447</v>
      </c>
      <c r="F14948" s="11">
        <v>9.4672020630529996</v>
      </c>
      <c r="G14948" s="11">
        <v>184.4269394021</v>
      </c>
      <c r="H14948" s="11">
        <v>2.9137481367609999</v>
      </c>
      <c r="I14948" s="11">
        <v>0.93497677445060001</v>
      </c>
      <c r="J14948" s="11">
        <v>300</v>
      </c>
    </row>
    <row r="14949" spans="1:10" x14ac:dyDescent="0.35">
      <c r="A14949" s="1" t="s">
        <v>13915</v>
      </c>
    </row>
    <row r="14950" spans="1:10" x14ac:dyDescent="0.35">
      <c r="A14950" s="1" t="s">
        <v>13916</v>
      </c>
    </row>
    <row r="14954" spans="1:10" x14ac:dyDescent="0.35">
      <c r="A14954" s="4" t="s">
        <v>13917</v>
      </c>
    </row>
    <row r="14955" spans="1:10" x14ac:dyDescent="0.35">
      <c r="A14955" s="1" t="s">
        <v>13918</v>
      </c>
    </row>
    <row r="14956" spans="1:10" ht="31" x14ac:dyDescent="0.35">
      <c r="A14956" s="5" t="s">
        <v>13919</v>
      </c>
      <c r="B14956" s="5" t="s">
        <v>13920</v>
      </c>
      <c r="C14956" s="5" t="s">
        <v>13921</v>
      </c>
      <c r="D14956" s="5" t="s">
        <v>13922</v>
      </c>
      <c r="E14956" s="5" t="s">
        <v>13923</v>
      </c>
      <c r="F14956" s="5" t="s">
        <v>13924</v>
      </c>
      <c r="G14956" s="5" t="s">
        <v>13925</v>
      </c>
      <c r="H14956" s="5" t="s">
        <v>13926</v>
      </c>
      <c r="I14956" s="5" t="s">
        <v>13927</v>
      </c>
      <c r="J14956" s="5" t="s">
        <v>13928</v>
      </c>
    </row>
    <row r="14957" spans="1:10" x14ac:dyDescent="0.35">
      <c r="A14957" s="1" t="s">
        <v>13929</v>
      </c>
      <c r="B14957" s="8">
        <v>0.4434397924381</v>
      </c>
      <c r="C14957" s="8">
        <v>0.55164265008390001</v>
      </c>
      <c r="D14957" s="8">
        <v>0.46634762264750002</v>
      </c>
      <c r="E14957" s="8">
        <v>0.42399373938730001</v>
      </c>
      <c r="F14957" s="8">
        <v>0.49408751460610001</v>
      </c>
      <c r="G14957" s="8">
        <v>0.58732084951590002</v>
      </c>
      <c r="H14957" s="8">
        <v>0.70960182397500005</v>
      </c>
      <c r="I14957" s="8">
        <v>0.60634107458029995</v>
      </c>
      <c r="J14957" s="8">
        <v>0.53</v>
      </c>
    </row>
    <row r="14958" spans="1:10" x14ac:dyDescent="0.35">
      <c r="B14958" s="11">
        <v>57.786603499580004</v>
      </c>
      <c r="C14958" s="11">
        <v>59.571273498090001</v>
      </c>
      <c r="D14958" s="11">
        <v>27.90233217758</v>
      </c>
      <c r="E14958" s="11">
        <v>29.884271322010001</v>
      </c>
      <c r="F14958" s="11">
        <v>20.418067613320002</v>
      </c>
      <c r="G14958" s="11">
        <v>39.153205884770003</v>
      </c>
      <c r="H14958" s="11">
        <v>29.088151636589998</v>
      </c>
      <c r="I14958" s="11">
        <v>12.553971365740001</v>
      </c>
      <c r="J14958" s="11">
        <v>159</v>
      </c>
    </row>
    <row r="14959" spans="1:10" x14ac:dyDescent="0.35">
      <c r="A14959" s="1" t="s">
        <v>13930</v>
      </c>
      <c r="B14959" s="8">
        <v>0.55656020756190006</v>
      </c>
      <c r="C14959" s="8">
        <v>0.44835734991609999</v>
      </c>
      <c r="D14959" s="8">
        <v>0.53365237735250004</v>
      </c>
      <c r="E14959" s="8">
        <v>0.57600626061269999</v>
      </c>
      <c r="F14959" s="8">
        <v>0.50591248539389999</v>
      </c>
      <c r="G14959" s="8">
        <v>0.41267915048409998</v>
      </c>
      <c r="H14959" s="8">
        <v>0.29039817602500001</v>
      </c>
      <c r="I14959" s="8">
        <v>0.39365892541969999</v>
      </c>
      <c r="J14959" s="8">
        <v>0.47</v>
      </c>
    </row>
    <row r="14960" spans="1:10" x14ac:dyDescent="0.35">
      <c r="B14960" s="11">
        <v>72.527825843490007</v>
      </c>
      <c r="C14960" s="11">
        <v>48.417609321299999</v>
      </c>
      <c r="D14960" s="11">
        <v>31.929284458889999</v>
      </c>
      <c r="E14960" s="11">
        <v>40.598541384599997</v>
      </c>
      <c r="F14960" s="11">
        <v>20.906732163499999</v>
      </c>
      <c r="G14960" s="11">
        <v>27.51087715781</v>
      </c>
      <c r="H14960" s="11">
        <v>11.904064918950001</v>
      </c>
      <c r="I14960" s="11">
        <v>8.1504999162510003</v>
      </c>
      <c r="J14960" s="11">
        <v>141</v>
      </c>
    </row>
    <row r="14961" spans="1:10" x14ac:dyDescent="0.35">
      <c r="A14961" s="1" t="s">
        <v>13931</v>
      </c>
      <c r="B14961" s="8">
        <v>1</v>
      </c>
      <c r="C14961" s="8">
        <v>1</v>
      </c>
      <c r="D14961" s="8">
        <v>1</v>
      </c>
      <c r="E14961" s="8">
        <v>1</v>
      </c>
      <c r="F14961" s="8">
        <v>1</v>
      </c>
      <c r="G14961" s="8">
        <v>1</v>
      </c>
      <c r="H14961" s="8">
        <v>1</v>
      </c>
      <c r="I14961" s="8">
        <v>1</v>
      </c>
      <c r="J14961" s="8">
        <v>1</v>
      </c>
    </row>
    <row r="14962" spans="1:10" x14ac:dyDescent="0.35">
      <c r="B14962" s="11">
        <v>130.31442934309999</v>
      </c>
      <c r="C14962" s="11">
        <v>107.9888828194</v>
      </c>
      <c r="D14962" s="11">
        <v>59.831616636470002</v>
      </c>
      <c r="E14962" s="11">
        <v>70.482812706610005</v>
      </c>
      <c r="F14962" s="11">
        <v>41.324799776820001</v>
      </c>
      <c r="G14962" s="11">
        <v>66.664083042569999</v>
      </c>
      <c r="H14962" s="11">
        <v>40.99221655553</v>
      </c>
      <c r="I14962" s="11">
        <v>20.704471281989999</v>
      </c>
      <c r="J14962" s="11">
        <v>300</v>
      </c>
    </row>
    <row r="14963" spans="1:10" x14ac:dyDescent="0.35">
      <c r="A14963" s="1" t="s">
        <v>13932</v>
      </c>
    </row>
    <row r="14964" spans="1:10" x14ac:dyDescent="0.35">
      <c r="A14964" s="1" t="s">
        <v>13933</v>
      </c>
    </row>
    <row r="14968" spans="1:10" x14ac:dyDescent="0.35">
      <c r="A14968" s="4" t="s">
        <v>13934</v>
      </c>
    </row>
    <row r="14969" spans="1:10" x14ac:dyDescent="0.35">
      <c r="A14969" s="1" t="s">
        <v>13935</v>
      </c>
    </row>
    <row r="14970" spans="1:10" ht="31" x14ac:dyDescent="0.35">
      <c r="A14970" s="5" t="s">
        <v>13936</v>
      </c>
      <c r="B14970" s="5" t="s">
        <v>13937</v>
      </c>
      <c r="C14970" s="5" t="s">
        <v>13938</v>
      </c>
      <c r="D14970" s="5" t="s">
        <v>13939</v>
      </c>
      <c r="E14970" s="5" t="s">
        <v>13940</v>
      </c>
      <c r="F14970" s="5" t="s">
        <v>13941</v>
      </c>
      <c r="G14970" s="5" t="s">
        <v>13942</v>
      </c>
      <c r="H14970" s="5" t="s">
        <v>13943</v>
      </c>
      <c r="I14970" s="5" t="s">
        <v>13944</v>
      </c>
      <c r="J14970" s="5" t="s">
        <v>13945</v>
      </c>
    </row>
    <row r="14971" spans="1:10" x14ac:dyDescent="0.35">
      <c r="A14971" s="1" t="s">
        <v>13946</v>
      </c>
      <c r="B14971" s="8">
        <v>0.6971194578305</v>
      </c>
      <c r="C14971" s="8">
        <v>0.30293018235629998</v>
      </c>
      <c r="D14971" s="8">
        <v>0.68143842435059998</v>
      </c>
      <c r="E14971" s="8">
        <v>0.72883792922799995</v>
      </c>
      <c r="F14971" s="8">
        <v>0.29010118048849998</v>
      </c>
      <c r="G14971" s="8">
        <v>0.30656269557850002</v>
      </c>
      <c r="H14971" s="8">
        <v>0.53220152693550005</v>
      </c>
      <c r="I14971" s="8">
        <v>0.53465051518130002</v>
      </c>
      <c r="J14971" s="8">
        <v>0.53</v>
      </c>
    </row>
    <row r="14972" spans="1:10" x14ac:dyDescent="0.35">
      <c r="B14972" s="11">
        <v>27.963240304029998</v>
      </c>
      <c r="C14972" s="11">
        <v>10.165041517020001</v>
      </c>
      <c r="D14972" s="11">
        <v>18.291332847020001</v>
      </c>
      <c r="E14972" s="11">
        <v>9.6719074570159993</v>
      </c>
      <c r="F14972" s="11">
        <v>2.1480951070500001</v>
      </c>
      <c r="G14972" s="11">
        <v>8.0169464099669998</v>
      </c>
      <c r="H14972" s="11">
        <v>29.697148816039999</v>
      </c>
      <c r="I14972" s="11">
        <v>91.174569362900002</v>
      </c>
      <c r="J14972" s="11">
        <v>159</v>
      </c>
    </row>
    <row r="14973" spans="1:10" x14ac:dyDescent="0.35">
      <c r="A14973" s="1" t="s">
        <v>13947</v>
      </c>
      <c r="B14973" s="8">
        <v>0.3028805421695</v>
      </c>
      <c r="C14973" s="8">
        <v>0.69706981764370002</v>
      </c>
      <c r="D14973" s="8">
        <v>0.31856157564940002</v>
      </c>
      <c r="E14973" s="8">
        <v>0.271162070772</v>
      </c>
      <c r="F14973" s="8">
        <v>0.70989881951150002</v>
      </c>
      <c r="G14973" s="8">
        <v>0.69343730442149998</v>
      </c>
      <c r="H14973" s="8">
        <v>0.46779847306450001</v>
      </c>
      <c r="I14973" s="8">
        <v>0.46534948481869998</v>
      </c>
      <c r="J14973" s="8">
        <v>0.47</v>
      </c>
    </row>
    <row r="14974" spans="1:10" x14ac:dyDescent="0.35">
      <c r="B14974" s="11">
        <v>12.149311411359999</v>
      </c>
      <c r="C14974" s="11">
        <v>23.39068224068</v>
      </c>
      <c r="D14974" s="11">
        <v>8.5509058548110009</v>
      </c>
      <c r="E14974" s="11">
        <v>3.598405556551</v>
      </c>
      <c r="F14974" s="11">
        <v>5.2565459338210001</v>
      </c>
      <c r="G14974" s="11">
        <v>18.13413630686</v>
      </c>
      <c r="H14974" s="11">
        <v>26.103421669060001</v>
      </c>
      <c r="I14974" s="11">
        <v>79.356584678900006</v>
      </c>
      <c r="J14974" s="11">
        <v>141</v>
      </c>
    </row>
    <row r="14975" spans="1:10" x14ac:dyDescent="0.35">
      <c r="A14975" s="1" t="s">
        <v>13948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  <c r="J14975" s="8">
        <v>1</v>
      </c>
    </row>
    <row r="14976" spans="1:10" x14ac:dyDescent="0.35">
      <c r="B14976" s="11">
        <v>40.112551715389998</v>
      </c>
      <c r="C14976" s="11">
        <v>33.555723757689996</v>
      </c>
      <c r="D14976" s="11">
        <v>26.842238701829999</v>
      </c>
      <c r="E14976" s="11">
        <v>13.27031301357</v>
      </c>
      <c r="F14976" s="11">
        <v>7.4046410408709997</v>
      </c>
      <c r="G14976" s="11">
        <v>26.15108271682</v>
      </c>
      <c r="H14976" s="11">
        <v>55.800570485100003</v>
      </c>
      <c r="I14976" s="11">
        <v>170.53115404179999</v>
      </c>
      <c r="J14976" s="11">
        <v>300</v>
      </c>
    </row>
    <row r="14977" spans="1:13" x14ac:dyDescent="0.35">
      <c r="A14977" s="1" t="s">
        <v>13949</v>
      </c>
    </row>
    <row r="14978" spans="1:13" x14ac:dyDescent="0.35">
      <c r="A14978" s="1" t="s">
        <v>13950</v>
      </c>
    </row>
    <row r="14982" spans="1:13" x14ac:dyDescent="0.35">
      <c r="A14982" s="4" t="s">
        <v>13951</v>
      </c>
    </row>
    <row r="14983" spans="1:13" x14ac:dyDescent="0.35">
      <c r="A14983" s="1" t="s">
        <v>13952</v>
      </c>
    </row>
    <row r="14984" spans="1:13" ht="77.5" x14ac:dyDescent="0.35">
      <c r="A14984" s="5" t="s">
        <v>13953</v>
      </c>
      <c r="B14984" s="5" t="s">
        <v>13954</v>
      </c>
      <c r="C14984" s="5" t="s">
        <v>13955</v>
      </c>
      <c r="D14984" s="5" t="s">
        <v>13956</v>
      </c>
      <c r="E14984" s="5" t="s">
        <v>13957</v>
      </c>
      <c r="F14984" s="5" t="s">
        <v>13958</v>
      </c>
      <c r="G14984" s="5" t="s">
        <v>13959</v>
      </c>
      <c r="H14984" s="5" t="s">
        <v>13960</v>
      </c>
      <c r="I14984" s="5" t="s">
        <v>13961</v>
      </c>
      <c r="J14984" s="5" t="s">
        <v>13962</v>
      </c>
      <c r="K14984" s="5" t="s">
        <v>13963</v>
      </c>
      <c r="L14984" s="5" t="s">
        <v>13964</v>
      </c>
      <c r="M14984" s="5" t="s">
        <v>13965</v>
      </c>
    </row>
    <row r="14985" spans="1:13" x14ac:dyDescent="0.35">
      <c r="A14985" s="1" t="s">
        <v>13966</v>
      </c>
      <c r="B14985" s="8">
        <v>0.57464327123869996</v>
      </c>
      <c r="C14985" s="8">
        <v>0.68894922737359998</v>
      </c>
      <c r="D14985" s="8">
        <v>0.56454919373519996</v>
      </c>
      <c r="E14985" s="8">
        <v>0.61229428413109999</v>
      </c>
      <c r="F14985" s="7">
        <v>9.6824537706300007E-2</v>
      </c>
      <c r="G14985" s="8">
        <v>0.33803341760779998</v>
      </c>
      <c r="H14985" s="8">
        <v>0.5646416453227</v>
      </c>
      <c r="I14985" s="8">
        <v>0.33228697375310001</v>
      </c>
      <c r="J14985" s="8">
        <v>0.35028537931039999</v>
      </c>
      <c r="K14985" s="8">
        <v>0.2288494734912</v>
      </c>
      <c r="L14985" s="8">
        <v>0.61071078834699999</v>
      </c>
      <c r="M14985" s="8">
        <v>0.53</v>
      </c>
    </row>
    <row r="14986" spans="1:13" x14ac:dyDescent="0.35">
      <c r="B14986" s="11">
        <v>59.242808476199997</v>
      </c>
      <c r="C14986" s="11">
        <v>38.704591641850001</v>
      </c>
      <c r="D14986" s="11">
        <v>15.74036176013</v>
      </c>
      <c r="E14986" s="11">
        <v>14.552552768729999</v>
      </c>
      <c r="F14986" s="10">
        <v>1.533917900794</v>
      </c>
      <c r="G14986" s="11">
        <v>5.3397125511820001</v>
      </c>
      <c r="H14986" s="11">
        <v>8.246189284103</v>
      </c>
      <c r="I14986" s="11">
        <v>4.35265942848</v>
      </c>
      <c r="J14986" s="11">
        <v>4.386234314667</v>
      </c>
      <c r="K14986" s="11">
        <v>2.1643479511789998</v>
      </c>
      <c r="L14986" s="11">
        <v>4.736623922673</v>
      </c>
      <c r="M14986" s="11">
        <v>159</v>
      </c>
    </row>
    <row r="14987" spans="1:13" x14ac:dyDescent="0.35">
      <c r="A14987" s="1" t="s">
        <v>13967</v>
      </c>
      <c r="B14987" s="8">
        <v>0.42535672876129998</v>
      </c>
      <c r="C14987" s="8">
        <v>0.31105077262640002</v>
      </c>
      <c r="D14987" s="8">
        <v>0.43545080626479998</v>
      </c>
      <c r="E14987" s="8">
        <v>0.38770571586890001</v>
      </c>
      <c r="F14987" s="6">
        <v>0.90317546229370005</v>
      </c>
      <c r="G14987" s="8">
        <v>0.66196658239219996</v>
      </c>
      <c r="H14987" s="8">
        <v>0.4353583546773</v>
      </c>
      <c r="I14987" s="8">
        <v>0.66771302624689999</v>
      </c>
      <c r="J14987" s="8">
        <v>0.64971462068959995</v>
      </c>
      <c r="K14987" s="8">
        <v>0.7711505265088</v>
      </c>
      <c r="L14987" s="8">
        <v>0.38928921165300001</v>
      </c>
      <c r="M14987" s="8">
        <v>0.47</v>
      </c>
    </row>
    <row r="14988" spans="1:13" x14ac:dyDescent="0.35">
      <c r="B14988" s="11">
        <v>43.852122659949998</v>
      </c>
      <c r="C14988" s="11">
        <v>17.474572372019999</v>
      </c>
      <c r="D14988" s="11">
        <v>12.140931729969999</v>
      </c>
      <c r="E14988" s="11">
        <v>9.2146995899669992</v>
      </c>
      <c r="F14988" s="9">
        <v>14.3083255752</v>
      </c>
      <c r="G14988" s="11">
        <v>10.456691807209999</v>
      </c>
      <c r="H14988" s="11">
        <v>6.3580988558370004</v>
      </c>
      <c r="I14988" s="11">
        <v>8.7464379550779991</v>
      </c>
      <c r="J14988" s="11">
        <v>8.1356537621410006</v>
      </c>
      <c r="K14988" s="11">
        <v>7.2931697706690004</v>
      </c>
      <c r="L14988" s="11">
        <v>3.0192959219610001</v>
      </c>
      <c r="M14988" s="11">
        <v>141</v>
      </c>
    </row>
    <row r="14989" spans="1:13" x14ac:dyDescent="0.35">
      <c r="A14989" s="1" t="s">
        <v>13968</v>
      </c>
      <c r="B14989" s="8">
        <v>1</v>
      </c>
      <c r="C14989" s="8">
        <v>1</v>
      </c>
      <c r="D14989" s="8">
        <v>1</v>
      </c>
      <c r="E14989" s="8">
        <v>1</v>
      </c>
      <c r="F14989" s="8">
        <v>1</v>
      </c>
      <c r="G14989" s="8">
        <v>1</v>
      </c>
      <c r="H14989" s="8">
        <v>1</v>
      </c>
      <c r="I14989" s="8">
        <v>1</v>
      </c>
      <c r="J14989" s="8">
        <v>1</v>
      </c>
      <c r="K14989" s="8">
        <v>1</v>
      </c>
      <c r="L14989" s="8">
        <v>1</v>
      </c>
      <c r="M14989" s="8">
        <v>1</v>
      </c>
    </row>
    <row r="14990" spans="1:13" x14ac:dyDescent="0.35">
      <c r="B14990" s="11">
        <v>103.0949311362</v>
      </c>
      <c r="C14990" s="11">
        <v>56.17916401387</v>
      </c>
      <c r="D14990" s="11">
        <v>27.881293490089998</v>
      </c>
      <c r="E14990" s="11">
        <v>23.767252358699999</v>
      </c>
      <c r="F14990" s="11">
        <v>15.842243476</v>
      </c>
      <c r="G14990" s="11">
        <v>15.796404358389999</v>
      </c>
      <c r="H14990" s="11">
        <v>14.60428813994</v>
      </c>
      <c r="I14990" s="11">
        <v>13.09909738356</v>
      </c>
      <c r="J14990" s="11">
        <v>12.521888076810001</v>
      </c>
      <c r="K14990" s="11">
        <v>9.4575177218469992</v>
      </c>
      <c r="L14990" s="11">
        <v>7.7559198446339996</v>
      </c>
      <c r="M14990" s="11">
        <v>300</v>
      </c>
    </row>
    <row r="14991" spans="1:13" x14ac:dyDescent="0.35">
      <c r="A14991" s="1" t="s">
        <v>13969</v>
      </c>
    </row>
    <row r="14992" spans="1:13" x14ac:dyDescent="0.35">
      <c r="A14992" s="1" t="s">
        <v>13970</v>
      </c>
    </row>
    <row r="14996" spans="1:9" x14ac:dyDescent="0.35">
      <c r="A14996" s="4" t="s">
        <v>13971</v>
      </c>
    </row>
    <row r="14997" spans="1:9" x14ac:dyDescent="0.35">
      <c r="A14997" s="1" t="s">
        <v>13972</v>
      </c>
    </row>
    <row r="14998" spans="1:9" ht="62" x14ac:dyDescent="0.35">
      <c r="A14998" s="5" t="s">
        <v>13973</v>
      </c>
      <c r="B14998" s="5" t="s">
        <v>13974</v>
      </c>
      <c r="C14998" s="5" t="s">
        <v>13975</v>
      </c>
      <c r="D14998" s="5" t="s">
        <v>13976</v>
      </c>
      <c r="E14998" s="5" t="s">
        <v>13977</v>
      </c>
      <c r="F14998" s="5" t="s">
        <v>13978</v>
      </c>
      <c r="G14998" s="5" t="s">
        <v>13979</v>
      </c>
      <c r="H14998" s="5" t="s">
        <v>13980</v>
      </c>
      <c r="I14998" s="5" t="s">
        <v>13981</v>
      </c>
    </row>
    <row r="14999" spans="1:9" x14ac:dyDescent="0.35">
      <c r="A14999" s="1" t="s">
        <v>13982</v>
      </c>
      <c r="B14999" s="8">
        <v>0.4801476920294</v>
      </c>
      <c r="C14999" s="6">
        <v>0.6498383973563</v>
      </c>
      <c r="D14999" s="8">
        <v>0.44888096476470002</v>
      </c>
      <c r="E14999" s="8">
        <v>0.62550600833369996</v>
      </c>
      <c r="F14999" s="8">
        <v>0.6950540684066</v>
      </c>
      <c r="G14999" s="8">
        <v>0.63833835210409995</v>
      </c>
      <c r="H14999" s="8">
        <v>0.30581000035709999</v>
      </c>
      <c r="I14999" s="8">
        <v>0.53</v>
      </c>
    </row>
    <row r="15000" spans="1:9" x14ac:dyDescent="0.35">
      <c r="B15000" s="11">
        <v>83.590870760930002</v>
      </c>
      <c r="C15000" s="9">
        <v>69.711779664459996</v>
      </c>
      <c r="D15000" s="11">
        <v>64.313596210889997</v>
      </c>
      <c r="E15000" s="11">
        <v>19.277274550040001</v>
      </c>
      <c r="F15000" s="11">
        <v>15.118737211999999</v>
      </c>
      <c r="G15000" s="11">
        <v>54.59304245245</v>
      </c>
      <c r="H15000" s="11">
        <v>5.6973495746039999</v>
      </c>
      <c r="I15000" s="11">
        <v>159</v>
      </c>
    </row>
    <row r="15001" spans="1:9" x14ac:dyDescent="0.35">
      <c r="A15001" s="1" t="s">
        <v>13983</v>
      </c>
      <c r="B15001" s="8">
        <v>0.5198523079706</v>
      </c>
      <c r="C15001" s="7">
        <v>0.3501616026437</v>
      </c>
      <c r="D15001" s="8">
        <v>0.55111903523530004</v>
      </c>
      <c r="E15001" s="8">
        <v>0.37449399166629999</v>
      </c>
      <c r="F15001" s="8">
        <v>0.3049459315934</v>
      </c>
      <c r="G15001" s="8">
        <v>0.3616616478959</v>
      </c>
      <c r="H15001" s="8">
        <v>0.69418999964289996</v>
      </c>
      <c r="I15001" s="8">
        <v>0.47</v>
      </c>
    </row>
    <row r="15002" spans="1:9" x14ac:dyDescent="0.35">
      <c r="B15002" s="11">
        <v>90.503209349350001</v>
      </c>
      <c r="C15002" s="10">
        <v>37.56378291859</v>
      </c>
      <c r="D15002" s="11">
        <v>78.961795840120004</v>
      </c>
      <c r="E15002" s="11">
        <v>11.54141350924</v>
      </c>
      <c r="F15002" s="11">
        <v>6.633149294701</v>
      </c>
      <c r="G15002" s="11">
        <v>30.930633623889999</v>
      </c>
      <c r="H15002" s="11">
        <v>12.93300773206</v>
      </c>
      <c r="I15002" s="11">
        <v>141</v>
      </c>
    </row>
    <row r="15003" spans="1:9" x14ac:dyDescent="0.35">
      <c r="A15003" s="1" t="s">
        <v>13984</v>
      </c>
      <c r="B15003" s="8">
        <v>1</v>
      </c>
      <c r="C15003" s="8">
        <v>1</v>
      </c>
      <c r="D15003" s="8">
        <v>1</v>
      </c>
      <c r="E15003" s="8">
        <v>1</v>
      </c>
      <c r="F15003" s="8">
        <v>1</v>
      </c>
      <c r="G15003" s="8">
        <v>1</v>
      </c>
      <c r="H15003" s="8">
        <v>1</v>
      </c>
      <c r="I15003" s="8">
        <v>1</v>
      </c>
    </row>
    <row r="15004" spans="1:9" x14ac:dyDescent="0.35">
      <c r="B15004" s="11">
        <v>174.09408011030001</v>
      </c>
      <c r="C15004" s="11">
        <v>107.275562583</v>
      </c>
      <c r="D15004" s="11">
        <v>143.27539205100001</v>
      </c>
      <c r="E15004" s="11">
        <v>30.818688059279999</v>
      </c>
      <c r="F15004" s="11">
        <v>21.751886506710001</v>
      </c>
      <c r="G15004" s="11">
        <v>85.523676076339996</v>
      </c>
      <c r="H15004" s="11">
        <v>18.630357306659999</v>
      </c>
      <c r="I15004" s="11">
        <v>300</v>
      </c>
    </row>
    <row r="15005" spans="1:9" x14ac:dyDescent="0.35">
      <c r="A15005" s="1" t="s">
        <v>13985</v>
      </c>
    </row>
    <row r="15006" spans="1:9" x14ac:dyDescent="0.35">
      <c r="A15006" s="1" t="s">
        <v>13986</v>
      </c>
    </row>
    <row r="15010" spans="1:12" x14ac:dyDescent="0.35">
      <c r="A15010" s="4" t="s">
        <v>13987</v>
      </c>
    </row>
    <row r="15011" spans="1:12" x14ac:dyDescent="0.35">
      <c r="A15011" s="1" t="s">
        <v>13988</v>
      </c>
    </row>
    <row r="15012" spans="1:12" ht="62" x14ac:dyDescent="0.35">
      <c r="A15012" s="5" t="s">
        <v>13989</v>
      </c>
      <c r="B15012" s="5" t="s">
        <v>13990</v>
      </c>
      <c r="C15012" s="5" t="s">
        <v>13991</v>
      </c>
      <c r="D15012" s="5" t="s">
        <v>13992</v>
      </c>
      <c r="E15012" s="5" t="s">
        <v>13993</v>
      </c>
      <c r="F15012" s="5" t="s">
        <v>13994</v>
      </c>
      <c r="G15012" s="5" t="s">
        <v>13995</v>
      </c>
      <c r="H15012" s="5" t="s">
        <v>13996</v>
      </c>
      <c r="I15012" s="5" t="s">
        <v>13997</v>
      </c>
      <c r="J15012" s="5" t="s">
        <v>13998</v>
      </c>
      <c r="K15012" s="5" t="s">
        <v>13999</v>
      </c>
      <c r="L15012" s="5" t="s">
        <v>14000</v>
      </c>
    </row>
    <row r="15013" spans="1:12" x14ac:dyDescent="0.35">
      <c r="A15013" s="1" t="s">
        <v>14001</v>
      </c>
      <c r="B15013" s="8">
        <v>0.4611133273818</v>
      </c>
      <c r="C15013" s="6">
        <v>0.67403183139970002</v>
      </c>
      <c r="D15013" s="8">
        <v>0.40823066969100003</v>
      </c>
      <c r="E15013" s="8">
        <v>0.46840015767120002</v>
      </c>
      <c r="F15013" s="8">
        <v>0.41745954693990001</v>
      </c>
      <c r="G15013" s="8">
        <v>0.68424401415199998</v>
      </c>
      <c r="H15013" s="8">
        <v>0.64944924835240003</v>
      </c>
      <c r="I15013" s="8">
        <v>0.48887116157429999</v>
      </c>
      <c r="J15013" s="8">
        <v>0.38392432342470001</v>
      </c>
      <c r="K15013" s="8">
        <v>0.59704218494539996</v>
      </c>
      <c r="L15013" s="8">
        <v>0.53</v>
      </c>
    </row>
    <row r="15014" spans="1:12" x14ac:dyDescent="0.35">
      <c r="B15014" s="11">
        <v>85.343727139449996</v>
      </c>
      <c r="C15014" s="9">
        <v>59.313933625360001</v>
      </c>
      <c r="D15014" s="11">
        <v>3.7397424178750001</v>
      </c>
      <c r="E15014" s="11">
        <v>74.291422788069994</v>
      </c>
      <c r="F15014" s="11">
        <v>11.05230435138</v>
      </c>
      <c r="G15014" s="11">
        <v>42.540336834340003</v>
      </c>
      <c r="H15014" s="11">
        <v>16.773596791020001</v>
      </c>
      <c r="I15014" s="11">
        <v>1.0372436908689999</v>
      </c>
      <c r="J15014" s="11">
        <v>2.7024987270060001</v>
      </c>
      <c r="K15014" s="11">
        <v>10.6025968173</v>
      </c>
      <c r="L15014" s="11">
        <v>159</v>
      </c>
    </row>
    <row r="15015" spans="1:12" x14ac:dyDescent="0.35">
      <c r="A15015" s="1" t="s">
        <v>14002</v>
      </c>
      <c r="B15015" s="8">
        <v>0.5388866726182</v>
      </c>
      <c r="C15015" s="7">
        <v>0.32596816860029998</v>
      </c>
      <c r="D15015" s="8">
        <v>0.59176933030900003</v>
      </c>
      <c r="E15015" s="8">
        <v>0.53159984232879998</v>
      </c>
      <c r="F15015" s="8">
        <v>0.58254045306010005</v>
      </c>
      <c r="G15015" s="8">
        <v>0.31575598584800002</v>
      </c>
      <c r="H15015" s="8">
        <v>0.35055075164760002</v>
      </c>
      <c r="I15015" s="8">
        <v>0.51112883842570001</v>
      </c>
      <c r="J15015" s="8">
        <v>0.61607567657530005</v>
      </c>
      <c r="K15015" s="8">
        <v>0.40295781505459999</v>
      </c>
      <c r="L15015" s="8">
        <v>0.47</v>
      </c>
    </row>
    <row r="15016" spans="1:12" x14ac:dyDescent="0.35">
      <c r="B15016" s="11">
        <v>99.738165036680002</v>
      </c>
      <c r="C15016" s="10">
        <v>28.68477928734</v>
      </c>
      <c r="D15016" s="11">
        <v>5.4211136753389999</v>
      </c>
      <c r="E15016" s="11">
        <v>84.315318843770001</v>
      </c>
      <c r="F15016" s="11">
        <v>15.4228461929</v>
      </c>
      <c r="G15016" s="11">
        <v>19.630958718839999</v>
      </c>
      <c r="H15016" s="11">
        <v>9.0538205684950004</v>
      </c>
      <c r="I15016" s="11">
        <v>1.084468065514</v>
      </c>
      <c r="J15016" s="11">
        <v>4.336645609824</v>
      </c>
      <c r="K15016" s="11">
        <v>7.1559420006419998</v>
      </c>
      <c r="L15016" s="11">
        <v>141</v>
      </c>
    </row>
    <row r="15017" spans="1:12" x14ac:dyDescent="0.35">
      <c r="A15017" s="1" t="s">
        <v>14003</v>
      </c>
      <c r="B15017" s="8">
        <v>1</v>
      </c>
      <c r="C15017" s="8">
        <v>1</v>
      </c>
      <c r="D15017" s="8">
        <v>1</v>
      </c>
      <c r="E15017" s="8">
        <v>1</v>
      </c>
      <c r="F15017" s="8">
        <v>1</v>
      </c>
      <c r="G15017" s="8">
        <v>1</v>
      </c>
      <c r="H15017" s="8">
        <v>1</v>
      </c>
      <c r="I15017" s="8">
        <v>1</v>
      </c>
      <c r="J15017" s="8">
        <v>1</v>
      </c>
      <c r="K15017" s="8">
        <v>1</v>
      </c>
      <c r="L15017" s="8">
        <v>1</v>
      </c>
    </row>
    <row r="15018" spans="1:12" x14ac:dyDescent="0.35">
      <c r="B15018" s="11">
        <v>185.08189217610001</v>
      </c>
      <c r="C15018" s="11">
        <v>87.9987129127</v>
      </c>
      <c r="D15018" s="11">
        <v>9.1608560932140009</v>
      </c>
      <c r="E15018" s="11">
        <v>158.60674163179999</v>
      </c>
      <c r="F15018" s="11">
        <v>26.475150544289999</v>
      </c>
      <c r="G15018" s="11">
        <v>62.171295553189999</v>
      </c>
      <c r="H15018" s="11">
        <v>25.827417359510001</v>
      </c>
      <c r="I15018" s="11">
        <v>2.1217117563830001</v>
      </c>
      <c r="J15018" s="11">
        <v>7.0391443368309998</v>
      </c>
      <c r="K15018" s="11">
        <v>17.758538817950001</v>
      </c>
      <c r="L15018" s="11">
        <v>300</v>
      </c>
    </row>
    <row r="15019" spans="1:12" x14ac:dyDescent="0.35">
      <c r="A15019" s="1" t="s">
        <v>14004</v>
      </c>
    </row>
    <row r="15020" spans="1:12" x14ac:dyDescent="0.35">
      <c r="A15020" s="1" t="s">
        <v>14005</v>
      </c>
    </row>
    <row r="15024" spans="1:12" x14ac:dyDescent="0.35">
      <c r="A15024" s="4" t="s">
        <v>14006</v>
      </c>
    </row>
    <row r="15025" spans="1:13" x14ac:dyDescent="0.35">
      <c r="A15025" s="1" t="s">
        <v>14007</v>
      </c>
    </row>
    <row r="15026" spans="1:13" ht="62" x14ac:dyDescent="0.35">
      <c r="A15026" s="5" t="s">
        <v>14008</v>
      </c>
      <c r="B15026" s="5" t="s">
        <v>14009</v>
      </c>
      <c r="C15026" s="5" t="s">
        <v>14010</v>
      </c>
      <c r="D15026" s="5" t="s">
        <v>14011</v>
      </c>
      <c r="E15026" s="5" t="s">
        <v>14012</v>
      </c>
      <c r="F15026" s="5" t="s">
        <v>14013</v>
      </c>
      <c r="G15026" s="5" t="s">
        <v>14014</v>
      </c>
      <c r="H15026" s="5" t="s">
        <v>14015</v>
      </c>
      <c r="I15026" s="5" t="s">
        <v>14016</v>
      </c>
    </row>
    <row r="15027" spans="1:13" x14ac:dyDescent="0.35">
      <c r="A15027" s="1" t="s">
        <v>14017</v>
      </c>
      <c r="B15027" s="7">
        <v>0.45281437412929998</v>
      </c>
      <c r="C15027" s="6">
        <v>0.64591945231320003</v>
      </c>
      <c r="D15027" s="7">
        <v>0.432326447813</v>
      </c>
      <c r="E15027" s="8">
        <v>0.49375268539579997</v>
      </c>
      <c r="F15027" s="8">
        <v>0.58620638044060003</v>
      </c>
      <c r="G15027" s="6">
        <v>0.68107370371029996</v>
      </c>
      <c r="H15027" s="8">
        <v>0.57855542906430002</v>
      </c>
      <c r="I15027" s="8">
        <v>0.53</v>
      </c>
    </row>
    <row r="15028" spans="1:13" x14ac:dyDescent="0.35">
      <c r="B15028" s="10">
        <v>75.658246048240002</v>
      </c>
      <c r="C15028" s="9">
        <v>61.776240788149998</v>
      </c>
      <c r="D15028" s="10">
        <v>48.14197217353</v>
      </c>
      <c r="E15028" s="11">
        <v>27.51627387472</v>
      </c>
      <c r="F15028" s="11">
        <v>20.775661543849999</v>
      </c>
      <c r="G15028" s="9">
        <v>41.000579244310003</v>
      </c>
      <c r="H15028" s="11">
        <v>21.565513163599999</v>
      </c>
      <c r="I15028" s="11">
        <v>159</v>
      </c>
    </row>
    <row r="15029" spans="1:13" x14ac:dyDescent="0.35">
      <c r="A15029" s="1" t="s">
        <v>14018</v>
      </c>
      <c r="B15029" s="6">
        <v>0.54718562587069997</v>
      </c>
      <c r="C15029" s="7">
        <v>0.35408054768679997</v>
      </c>
      <c r="D15029" s="6">
        <v>0.567673552187</v>
      </c>
      <c r="E15029" s="8">
        <v>0.50624731460420003</v>
      </c>
      <c r="F15029" s="8">
        <v>0.41379361955940003</v>
      </c>
      <c r="G15029" s="7">
        <v>0.31892629628969998</v>
      </c>
      <c r="H15029" s="8">
        <v>0.42144457093569998</v>
      </c>
      <c r="I15029" s="8">
        <v>0.47</v>
      </c>
    </row>
    <row r="15030" spans="1:13" x14ac:dyDescent="0.35">
      <c r="B15030" s="9">
        <v>91.4262158656</v>
      </c>
      <c r="C15030" s="10">
        <v>33.864540066049997</v>
      </c>
      <c r="D15030" s="9">
        <v>63.213630559210003</v>
      </c>
      <c r="E15030" s="11">
        <v>28.21258530639</v>
      </c>
      <c r="F15030" s="11">
        <v>14.6652040575</v>
      </c>
      <c r="G15030" s="10">
        <v>19.199336008549999</v>
      </c>
      <c r="H15030" s="11">
        <v>15.709244068349999</v>
      </c>
      <c r="I15030" s="11">
        <v>141</v>
      </c>
    </row>
    <row r="15031" spans="1:13" x14ac:dyDescent="0.35">
      <c r="A15031" s="1" t="s">
        <v>14019</v>
      </c>
      <c r="B15031" s="8">
        <v>1</v>
      </c>
      <c r="C15031" s="8">
        <v>1</v>
      </c>
      <c r="D15031" s="8">
        <v>1</v>
      </c>
      <c r="E15031" s="8">
        <v>1</v>
      </c>
      <c r="F15031" s="8">
        <v>1</v>
      </c>
      <c r="G15031" s="8">
        <v>1</v>
      </c>
      <c r="H15031" s="8">
        <v>1</v>
      </c>
      <c r="I15031" s="8">
        <v>1</v>
      </c>
    </row>
    <row r="15032" spans="1:13" x14ac:dyDescent="0.35">
      <c r="B15032" s="11">
        <v>167.0844619138</v>
      </c>
      <c r="C15032" s="11">
        <v>95.640780854200003</v>
      </c>
      <c r="D15032" s="11">
        <v>111.35560273270001</v>
      </c>
      <c r="E15032" s="11">
        <v>55.728859181099999</v>
      </c>
      <c r="F15032" s="11">
        <v>35.440865601340001</v>
      </c>
      <c r="G15032" s="11">
        <v>60.199915252849998</v>
      </c>
      <c r="H15032" s="11">
        <v>37.274757231949998</v>
      </c>
      <c r="I15032" s="11">
        <v>300</v>
      </c>
    </row>
    <row r="15033" spans="1:13" x14ac:dyDescent="0.35">
      <c r="A15033" s="1" t="s">
        <v>14020</v>
      </c>
    </row>
    <row r="15034" spans="1:13" x14ac:dyDescent="0.35">
      <c r="A15034" s="1" t="s">
        <v>14021</v>
      </c>
    </row>
    <row r="15038" spans="1:13" x14ac:dyDescent="0.35">
      <c r="A15038" s="4" t="s">
        <v>14022</v>
      </c>
    </row>
    <row r="15039" spans="1:13" x14ac:dyDescent="0.35">
      <c r="A15039" s="1" t="s">
        <v>14023</v>
      </c>
    </row>
    <row r="15040" spans="1:13" ht="124" x14ac:dyDescent="0.35">
      <c r="A15040" s="5" t="s">
        <v>14024</v>
      </c>
      <c r="B15040" s="5" t="s">
        <v>14025</v>
      </c>
      <c r="C15040" s="5" t="s">
        <v>14026</v>
      </c>
      <c r="D15040" s="5" t="s">
        <v>14027</v>
      </c>
      <c r="E15040" s="5" t="s">
        <v>14028</v>
      </c>
      <c r="F15040" s="5" t="s">
        <v>14029</v>
      </c>
      <c r="G15040" s="5" t="s">
        <v>14030</v>
      </c>
      <c r="H15040" s="5" t="s">
        <v>14031</v>
      </c>
      <c r="I15040" s="5" t="s">
        <v>14032</v>
      </c>
      <c r="J15040" s="5" t="s">
        <v>14033</v>
      </c>
      <c r="K15040" s="5" t="s">
        <v>14034</v>
      </c>
      <c r="L15040" s="5" t="s">
        <v>14035</v>
      </c>
      <c r="M15040" s="5" t="s">
        <v>14036</v>
      </c>
    </row>
    <row r="15041" spans="1:13" x14ac:dyDescent="0.35">
      <c r="A15041" s="1" t="s">
        <v>14037</v>
      </c>
      <c r="B15041" s="8">
        <v>0.64911742862889998</v>
      </c>
      <c r="C15041" s="8">
        <v>0.59905954427370001</v>
      </c>
      <c r="D15041" s="8">
        <v>0.53742607842339996</v>
      </c>
      <c r="E15041" s="8">
        <v>0.47884149028459999</v>
      </c>
      <c r="F15041" s="8">
        <v>0.48406208693910002</v>
      </c>
      <c r="G15041" s="8">
        <v>0.53827133679079997</v>
      </c>
      <c r="H15041" s="8">
        <v>0.5189679815653</v>
      </c>
      <c r="I15041" s="8">
        <v>0.2919592679288</v>
      </c>
      <c r="J15041" s="8">
        <v>0.51326074067869998</v>
      </c>
      <c r="K15041" s="8">
        <v>0.51103515367630004</v>
      </c>
      <c r="L15041" s="8">
        <v>0.57355127120539995</v>
      </c>
      <c r="M15041" s="8">
        <v>0.53</v>
      </c>
    </row>
    <row r="15042" spans="1:13" x14ac:dyDescent="0.35">
      <c r="B15042" s="11">
        <v>31.140548177949999</v>
      </c>
      <c r="C15042" s="11">
        <v>27.279714848360001</v>
      </c>
      <c r="D15042" s="11">
        <v>13.9631437916</v>
      </c>
      <c r="E15042" s="11">
        <v>6.7166481276440004</v>
      </c>
      <c r="F15042" s="11">
        <v>13.978494647030001</v>
      </c>
      <c r="G15042" s="11">
        <v>5.8172666931999997</v>
      </c>
      <c r="H15042" s="11">
        <v>14.222847335979999</v>
      </c>
      <c r="I15042" s="11">
        <v>1.951382655345</v>
      </c>
      <c r="J15042" s="11">
        <v>24.809004516449999</v>
      </c>
      <c r="K15042" s="11">
        <v>69.254755275340003</v>
      </c>
      <c r="L15042" s="11">
        <v>14.90233970543</v>
      </c>
      <c r="M15042" s="11">
        <v>159</v>
      </c>
    </row>
    <row r="15043" spans="1:13" x14ac:dyDescent="0.35">
      <c r="A15043" s="1" t="s">
        <v>14038</v>
      </c>
      <c r="B15043" s="8">
        <v>0.35088257137110002</v>
      </c>
      <c r="C15043" s="8">
        <v>0.40094045572629999</v>
      </c>
      <c r="D15043" s="8">
        <v>0.46257392157659999</v>
      </c>
      <c r="E15043" s="8">
        <v>0.52115850971540001</v>
      </c>
      <c r="F15043" s="8">
        <v>0.51593791306089998</v>
      </c>
      <c r="G15043" s="8">
        <v>0.46172866320919997</v>
      </c>
      <c r="H15043" s="8">
        <v>0.4810320184347</v>
      </c>
      <c r="I15043" s="8">
        <v>0.7080407320712</v>
      </c>
      <c r="J15043" s="8">
        <v>0.48673925932130002</v>
      </c>
      <c r="K15043" s="8">
        <v>0.48896484632370002</v>
      </c>
      <c r="L15043" s="8">
        <v>0.4264487287946</v>
      </c>
      <c r="M15043" s="8">
        <v>0.47</v>
      </c>
    </row>
    <row r="15044" spans="1:13" x14ac:dyDescent="0.35">
      <c r="B15044" s="11">
        <v>16.83312623674</v>
      </c>
      <c r="C15044" s="11">
        <v>18.257853343520001</v>
      </c>
      <c r="D15044" s="11">
        <v>12.018371345449999</v>
      </c>
      <c r="E15044" s="11">
        <v>7.3102235280499999</v>
      </c>
      <c r="F15044" s="11">
        <v>14.898988271369999</v>
      </c>
      <c r="G15044" s="11">
        <v>4.9900460793550003</v>
      </c>
      <c r="H15044" s="11">
        <v>13.183173538529999</v>
      </c>
      <c r="I15044" s="11">
        <v>4.7323669964080004</v>
      </c>
      <c r="J15044" s="11">
        <v>23.52706047002</v>
      </c>
      <c r="K15044" s="11">
        <v>66.263818695810002</v>
      </c>
      <c r="L15044" s="11">
        <v>11.080236663219999</v>
      </c>
      <c r="M15044" s="11">
        <v>141</v>
      </c>
    </row>
    <row r="15045" spans="1:13" x14ac:dyDescent="0.35">
      <c r="A15045" s="1" t="s">
        <v>14039</v>
      </c>
      <c r="B15045" s="8">
        <v>1</v>
      </c>
      <c r="C15045" s="8">
        <v>1</v>
      </c>
      <c r="D15045" s="8">
        <v>1</v>
      </c>
      <c r="E15045" s="8">
        <v>1</v>
      </c>
      <c r="F15045" s="8">
        <v>1</v>
      </c>
      <c r="G15045" s="8">
        <v>1</v>
      </c>
      <c r="H15045" s="8">
        <v>1</v>
      </c>
      <c r="I15045" s="8">
        <v>1</v>
      </c>
      <c r="J15045" s="8">
        <v>1</v>
      </c>
      <c r="K15045" s="8">
        <v>1</v>
      </c>
      <c r="L15045" s="8">
        <v>1</v>
      </c>
      <c r="M15045" s="8">
        <v>1</v>
      </c>
    </row>
    <row r="15046" spans="1:13" x14ac:dyDescent="0.35">
      <c r="B15046" s="11">
        <v>47.973674414690002</v>
      </c>
      <c r="C15046" s="11">
        <v>45.537568191879998</v>
      </c>
      <c r="D15046" s="11">
        <v>25.981515137039999</v>
      </c>
      <c r="E15046" s="11">
        <v>14.02687165569</v>
      </c>
      <c r="F15046" s="11">
        <v>28.877482918399998</v>
      </c>
      <c r="G15046" s="11">
        <v>10.80731277256</v>
      </c>
      <c r="H15046" s="11">
        <v>27.406020874509998</v>
      </c>
      <c r="I15046" s="11">
        <v>6.6837496517529997</v>
      </c>
      <c r="J15046" s="11">
        <v>48.336064986460002</v>
      </c>
      <c r="K15046" s="11">
        <v>135.5185739712</v>
      </c>
      <c r="L15046" s="11">
        <v>25.982576368650001</v>
      </c>
      <c r="M15046" s="11">
        <v>300</v>
      </c>
    </row>
    <row r="15047" spans="1:13" x14ac:dyDescent="0.35">
      <c r="A15047" s="1" t="s">
        <v>14040</v>
      </c>
    </row>
    <row r="15048" spans="1:13" x14ac:dyDescent="0.35">
      <c r="A15048" s="1" t="s">
        <v>14041</v>
      </c>
    </row>
    <row r="15052" spans="1:13" x14ac:dyDescent="0.35">
      <c r="A15052" s="4" t="s">
        <v>14042</v>
      </c>
    </row>
    <row r="15053" spans="1:13" x14ac:dyDescent="0.35">
      <c r="A15053" s="1" t="s">
        <v>14043</v>
      </c>
    </row>
    <row r="15054" spans="1:13" ht="46.5" x14ac:dyDescent="0.35">
      <c r="A15054" s="5" t="s">
        <v>14044</v>
      </c>
      <c r="B15054" s="5" t="s">
        <v>14045</v>
      </c>
      <c r="C15054" s="5" t="s">
        <v>14046</v>
      </c>
      <c r="D15054" s="5" t="s">
        <v>14047</v>
      </c>
      <c r="E15054" s="5" t="s">
        <v>14048</v>
      </c>
      <c r="F15054" s="5" t="s">
        <v>14049</v>
      </c>
      <c r="G15054" s="5" t="s">
        <v>14050</v>
      </c>
      <c r="H15054" s="5" t="s">
        <v>14051</v>
      </c>
      <c r="I15054" s="5" t="s">
        <v>14052</v>
      </c>
      <c r="J15054" s="5" t="s">
        <v>14053</v>
      </c>
    </row>
    <row r="15055" spans="1:13" x14ac:dyDescent="0.35">
      <c r="A15055" s="1" t="s">
        <v>14054</v>
      </c>
      <c r="B15055" s="8">
        <v>0.42688651225090002</v>
      </c>
      <c r="C15055" s="8">
        <v>0.71008504795990002</v>
      </c>
      <c r="D15055" s="8">
        <v>0.36419121255850001</v>
      </c>
      <c r="E15055" s="8">
        <v>0.48332583014399999</v>
      </c>
      <c r="F15055" s="8">
        <v>0.58885512235699999</v>
      </c>
      <c r="G15055" s="8">
        <v>0.61187550549280001</v>
      </c>
      <c r="H15055" s="8">
        <v>1</v>
      </c>
      <c r="I15055" s="8">
        <v>0.72954424971760001</v>
      </c>
      <c r="J15055" s="8">
        <v>0.54038647398770001</v>
      </c>
    </row>
    <row r="15056" spans="1:13" x14ac:dyDescent="0.35">
      <c r="B15056" s="11">
        <v>28.8874534841</v>
      </c>
      <c r="C15056" s="11">
        <v>12.922555024359999</v>
      </c>
      <c r="D15056" s="11">
        <v>11.67535433626</v>
      </c>
      <c r="E15056" s="11">
        <v>17.21209914784</v>
      </c>
      <c r="F15056" s="11">
        <v>22.447386718760001</v>
      </c>
      <c r="G15056" s="11">
        <v>8.3176502049989995</v>
      </c>
      <c r="H15056" s="11">
        <v>4.604904819363</v>
      </c>
      <c r="I15056" s="11">
        <v>10.585509792010001</v>
      </c>
      <c r="J15056" s="11">
        <v>74.842905019219998</v>
      </c>
    </row>
    <row r="15057" spans="1:13" x14ac:dyDescent="0.35">
      <c r="A15057" s="1" t="s">
        <v>14055</v>
      </c>
      <c r="B15057" s="8">
        <v>0.57311348774909998</v>
      </c>
      <c r="C15057" s="8">
        <v>0.28991495204009998</v>
      </c>
      <c r="D15057" s="8">
        <v>0.63580878744150005</v>
      </c>
      <c r="E15057" s="8">
        <v>0.51667416985600001</v>
      </c>
      <c r="F15057" s="8">
        <v>0.41114487764300001</v>
      </c>
      <c r="G15057" s="8">
        <v>0.38812449450719999</v>
      </c>
      <c r="H15057" s="8">
        <v>0</v>
      </c>
      <c r="I15057" s="8">
        <v>0.27045575028239999</v>
      </c>
      <c r="J15057" s="8">
        <v>0.45961352601229999</v>
      </c>
    </row>
    <row r="15058" spans="1:13" x14ac:dyDescent="0.35">
      <c r="B15058" s="11">
        <v>38.782647713940001</v>
      </c>
      <c r="C15058" s="11">
        <v>5.2760467649429996</v>
      </c>
      <c r="D15058" s="11">
        <v>20.3829544138</v>
      </c>
      <c r="E15058" s="11">
        <v>18.399693300140001</v>
      </c>
      <c r="F15058" s="11">
        <v>15.673002943309999</v>
      </c>
      <c r="G15058" s="11">
        <v>5.2760467649429996</v>
      </c>
      <c r="H15058" s="11">
        <v>0</v>
      </c>
      <c r="I15058" s="11">
        <v>3.924247218763</v>
      </c>
      <c r="J15058" s="11">
        <v>63.655944640960001</v>
      </c>
    </row>
    <row r="15059" spans="1:13" x14ac:dyDescent="0.35">
      <c r="A15059" s="1" t="s">
        <v>14056</v>
      </c>
      <c r="B15059" s="8">
        <v>1</v>
      </c>
      <c r="C15059" s="8">
        <v>1</v>
      </c>
      <c r="D15059" s="8">
        <v>1</v>
      </c>
      <c r="E15059" s="8">
        <v>1</v>
      </c>
      <c r="F15059" s="8">
        <v>1</v>
      </c>
      <c r="G15059" s="8">
        <v>1</v>
      </c>
      <c r="H15059" s="8">
        <v>1</v>
      </c>
      <c r="I15059" s="8">
        <v>1</v>
      </c>
      <c r="J15059" s="8">
        <v>1</v>
      </c>
    </row>
    <row r="15060" spans="1:13" x14ac:dyDescent="0.35">
      <c r="B15060" s="11">
        <v>67.670101198040001</v>
      </c>
      <c r="C15060" s="11">
        <v>18.1986017893</v>
      </c>
      <c r="D15060" s="11">
        <v>32.05830875006</v>
      </c>
      <c r="E15060" s="11">
        <v>35.611792447980001</v>
      </c>
      <c r="F15060" s="11">
        <v>38.120389662069996</v>
      </c>
      <c r="G15060" s="11">
        <v>13.59369696994</v>
      </c>
      <c r="H15060" s="11">
        <v>4.604904819363</v>
      </c>
      <c r="I15060" s="11">
        <v>14.50975701077</v>
      </c>
      <c r="J15060" s="11">
        <v>138.49884966019999</v>
      </c>
    </row>
    <row r="15061" spans="1:13" x14ac:dyDescent="0.35">
      <c r="A15061" s="1" t="s">
        <v>14057</v>
      </c>
    </row>
    <row r="15062" spans="1:13" x14ac:dyDescent="0.35">
      <c r="A15062" s="1" t="s">
        <v>14058</v>
      </c>
    </row>
    <row r="15066" spans="1:13" x14ac:dyDescent="0.35">
      <c r="A15066" s="4" t="s">
        <v>14059</v>
      </c>
    </row>
    <row r="15067" spans="1:13" x14ac:dyDescent="0.35">
      <c r="A15067" s="1" t="s">
        <v>14060</v>
      </c>
    </row>
    <row r="15068" spans="1:13" ht="139.5" x14ac:dyDescent="0.35">
      <c r="A15068" s="5" t="s">
        <v>14061</v>
      </c>
      <c r="B15068" s="5" t="s">
        <v>14062</v>
      </c>
      <c r="C15068" s="5" t="s">
        <v>14063</v>
      </c>
      <c r="D15068" s="5" t="s">
        <v>14064</v>
      </c>
      <c r="E15068" s="5" t="s">
        <v>14065</v>
      </c>
      <c r="F15068" s="5" t="s">
        <v>14066</v>
      </c>
      <c r="G15068" s="5" t="s">
        <v>14067</v>
      </c>
      <c r="H15068" s="5" t="s">
        <v>14068</v>
      </c>
      <c r="I15068" s="5" t="s">
        <v>14069</v>
      </c>
      <c r="J15068" s="5" t="s">
        <v>14070</v>
      </c>
      <c r="K15068" s="5" t="s">
        <v>14071</v>
      </c>
      <c r="L15068" s="5" t="s">
        <v>14072</v>
      </c>
      <c r="M15068" s="5" t="s">
        <v>14073</v>
      </c>
    </row>
    <row r="15069" spans="1:13" x14ac:dyDescent="0.35">
      <c r="A15069" s="1" t="s">
        <v>14074</v>
      </c>
      <c r="B15069" s="8">
        <v>0.54455034166729999</v>
      </c>
      <c r="C15069" s="8">
        <v>0.62914945301500003</v>
      </c>
      <c r="D15069" s="8">
        <v>0.26235796246979998</v>
      </c>
      <c r="E15069" s="8">
        <v>0.39644138326869999</v>
      </c>
      <c r="F15069" s="8">
        <v>0.60285699998859998</v>
      </c>
      <c r="G15069" s="8">
        <v>1</v>
      </c>
      <c r="H15069" s="8">
        <v>0.47691074434370001</v>
      </c>
      <c r="I15069" s="8">
        <v>0.37269358495229998</v>
      </c>
      <c r="J15069" s="8">
        <v>0.50204378915729997</v>
      </c>
      <c r="K15069" s="8">
        <v>0.50045169912669996</v>
      </c>
      <c r="L15069" s="8">
        <v>0.64548729274719996</v>
      </c>
      <c r="M15069" s="8">
        <v>0.53</v>
      </c>
    </row>
    <row r="15070" spans="1:13" x14ac:dyDescent="0.35">
      <c r="B15070" s="11">
        <v>14.49368346456</v>
      </c>
      <c r="C15070" s="11">
        <v>11.627846493010001</v>
      </c>
      <c r="D15070" s="11">
        <v>1.1807138466110001</v>
      </c>
      <c r="E15070" s="11">
        <v>2.3299157157039998</v>
      </c>
      <c r="F15070" s="11">
        <v>6.3015443323140001</v>
      </c>
      <c r="G15070" s="11">
        <v>0.7574227212015</v>
      </c>
      <c r="H15070" s="11">
        <v>6.246477000394</v>
      </c>
      <c r="I15070" s="11">
        <v>3.3757492667250002</v>
      </c>
      <c r="J15070" s="11">
        <v>9.6070064555830008</v>
      </c>
      <c r="K15070" s="11">
        <v>102.201604656</v>
      </c>
      <c r="L15070" s="11">
        <v>19.980009560399999</v>
      </c>
      <c r="M15070" s="11">
        <v>159</v>
      </c>
    </row>
    <row r="15071" spans="1:13" x14ac:dyDescent="0.35">
      <c r="A15071" s="1" t="s">
        <v>14075</v>
      </c>
      <c r="B15071" s="8">
        <v>0.45544965833270001</v>
      </c>
      <c r="C15071" s="8">
        <v>0.37085054698499997</v>
      </c>
      <c r="D15071" s="8">
        <v>0.73764203753019997</v>
      </c>
      <c r="E15071" s="8">
        <v>0.60355861673129996</v>
      </c>
      <c r="F15071" s="8">
        <v>0.39714300001140002</v>
      </c>
      <c r="G15071" s="8">
        <v>0</v>
      </c>
      <c r="H15071" s="8">
        <v>0.52308925565630005</v>
      </c>
      <c r="I15071" s="8">
        <v>0.62730641504770002</v>
      </c>
      <c r="J15071" s="8">
        <v>0.49795621084269998</v>
      </c>
      <c r="K15071" s="8">
        <v>0.49954830087329999</v>
      </c>
      <c r="L15071" s="8">
        <v>0.35451270725279999</v>
      </c>
      <c r="M15071" s="8">
        <v>0.47</v>
      </c>
    </row>
    <row r="15072" spans="1:13" x14ac:dyDescent="0.35">
      <c r="B15072" s="11">
        <v>12.122190873499999</v>
      </c>
      <c r="C15072" s="11">
        <v>6.8540045795550002</v>
      </c>
      <c r="D15072" s="11">
        <v>3.319678805838</v>
      </c>
      <c r="E15072" s="11">
        <v>3.5471592165180001</v>
      </c>
      <c r="F15072" s="11">
        <v>4.1512568003470003</v>
      </c>
      <c r="G15072" s="11">
        <v>0</v>
      </c>
      <c r="H15072" s="11">
        <v>6.8513134655970003</v>
      </c>
      <c r="I15072" s="11">
        <v>5.6819576620290002</v>
      </c>
      <c r="J15072" s="11">
        <v>9.5287873995869994</v>
      </c>
      <c r="K15072" s="11">
        <v>102.01711382240001</v>
      </c>
      <c r="L15072" s="11">
        <v>10.973364402030001</v>
      </c>
      <c r="M15072" s="11">
        <v>141</v>
      </c>
    </row>
    <row r="15073" spans="1:13" x14ac:dyDescent="0.35">
      <c r="A15073" s="1" t="s">
        <v>14076</v>
      </c>
      <c r="B15073" s="8">
        <v>1</v>
      </c>
      <c r="C15073" s="8">
        <v>1</v>
      </c>
      <c r="D15073" s="8">
        <v>1</v>
      </c>
      <c r="E15073" s="8">
        <v>1</v>
      </c>
      <c r="F15073" s="8">
        <v>1</v>
      </c>
      <c r="G15073" s="8">
        <v>1</v>
      </c>
      <c r="H15073" s="8">
        <v>1</v>
      </c>
      <c r="I15073" s="8">
        <v>1</v>
      </c>
      <c r="J15073" s="8">
        <v>1</v>
      </c>
      <c r="K15073" s="8">
        <v>1</v>
      </c>
      <c r="L15073" s="8">
        <v>1</v>
      </c>
      <c r="M15073" s="8">
        <v>1</v>
      </c>
    </row>
    <row r="15074" spans="1:13" x14ac:dyDescent="0.35">
      <c r="B15074" s="11">
        <v>26.615874338059999</v>
      </c>
      <c r="C15074" s="11">
        <v>18.481851072560001</v>
      </c>
      <c r="D15074" s="11">
        <v>4.5003926524490003</v>
      </c>
      <c r="E15074" s="11">
        <v>5.8770749322220004</v>
      </c>
      <c r="F15074" s="11">
        <v>10.452801132659999</v>
      </c>
      <c r="G15074" s="11">
        <v>0.7574227212015</v>
      </c>
      <c r="H15074" s="11">
        <v>13.09779046599</v>
      </c>
      <c r="I15074" s="11">
        <v>9.0577069287539995</v>
      </c>
      <c r="J15074" s="11">
        <v>19.13579385517</v>
      </c>
      <c r="K15074" s="11">
        <v>204.21871847840001</v>
      </c>
      <c r="L15074" s="11">
        <v>30.95337396243</v>
      </c>
      <c r="M15074" s="11">
        <v>300</v>
      </c>
    </row>
    <row r="15075" spans="1:13" x14ac:dyDescent="0.35">
      <c r="A15075" s="1" t="s">
        <v>14077</v>
      </c>
    </row>
    <row r="15076" spans="1:13" x14ac:dyDescent="0.35">
      <c r="A15076" s="1" t="s">
        <v>14078</v>
      </c>
    </row>
    <row r="15080" spans="1:13" x14ac:dyDescent="0.35">
      <c r="A15080" s="4" t="s">
        <v>14079</v>
      </c>
    </row>
    <row r="15081" spans="1:13" x14ac:dyDescent="0.35">
      <c r="A15081" s="1" t="s">
        <v>14080</v>
      </c>
    </row>
    <row r="15082" spans="1:13" ht="46.5" x14ac:dyDescent="0.35">
      <c r="A15082" s="5" t="s">
        <v>14081</v>
      </c>
      <c r="B15082" s="5" t="s">
        <v>14082</v>
      </c>
      <c r="C15082" s="5" t="s">
        <v>14083</v>
      </c>
      <c r="D15082" s="5" t="s">
        <v>14084</v>
      </c>
      <c r="E15082" s="5" t="s">
        <v>14085</v>
      </c>
      <c r="F15082" s="5" t="s">
        <v>14086</v>
      </c>
      <c r="G15082" s="5" t="s">
        <v>14087</v>
      </c>
      <c r="H15082" s="5" t="s">
        <v>14088</v>
      </c>
      <c r="I15082" s="5" t="s">
        <v>14089</v>
      </c>
      <c r="J15082" s="5" t="s">
        <v>14090</v>
      </c>
    </row>
    <row r="15083" spans="1:13" x14ac:dyDescent="0.35">
      <c r="A15083" s="1" t="s">
        <v>14091</v>
      </c>
      <c r="B15083" s="8">
        <v>0.62655632448880005</v>
      </c>
      <c r="C15083" s="8">
        <v>0.1782513536061</v>
      </c>
      <c r="D15083" s="8">
        <v>0.63718502213649997</v>
      </c>
      <c r="E15083" s="8">
        <v>0.61808272719919999</v>
      </c>
      <c r="F15083" s="8">
        <v>0.69186764137809997</v>
      </c>
      <c r="G15083" s="8">
        <v>0.22535455816469999</v>
      </c>
      <c r="H15083" s="8">
        <v>0</v>
      </c>
      <c r="I15083" s="8">
        <v>0.58539510136329997</v>
      </c>
      <c r="J15083" s="8">
        <v>0.56794036966259998</v>
      </c>
    </row>
    <row r="15084" spans="1:13" x14ac:dyDescent="0.35">
      <c r="B15084" s="11">
        <v>25.457629872030001</v>
      </c>
      <c r="C15084" s="11">
        <v>1.533917900794</v>
      </c>
      <c r="D15084" s="11">
        <v>11.48433050299</v>
      </c>
      <c r="E15084" s="11">
        <v>13.973299369039999</v>
      </c>
      <c r="F15084" s="11">
        <v>4.546344590635</v>
      </c>
      <c r="G15084" s="11">
        <v>1.533917900794</v>
      </c>
      <c r="H15084" s="11">
        <v>0</v>
      </c>
      <c r="I15084" s="11">
        <v>5.2804934201459997</v>
      </c>
      <c r="J15084" s="11">
        <v>36.8183857836</v>
      </c>
    </row>
    <row r="15085" spans="1:13" x14ac:dyDescent="0.35">
      <c r="A15085" s="1" t="s">
        <v>14092</v>
      </c>
      <c r="B15085" s="8">
        <v>0.3734436755112</v>
      </c>
      <c r="C15085" s="8">
        <v>0.8217486463939</v>
      </c>
      <c r="D15085" s="8">
        <v>0.36281497786349998</v>
      </c>
      <c r="E15085" s="8">
        <v>0.38191727280080001</v>
      </c>
      <c r="F15085" s="8">
        <v>0.30813235862190003</v>
      </c>
      <c r="G15085" s="8">
        <v>0.77464544183530004</v>
      </c>
      <c r="H15085" s="8">
        <v>1</v>
      </c>
      <c r="I15085" s="8">
        <v>0.41460489863670003</v>
      </c>
      <c r="J15085" s="8">
        <v>0.43205963033740002</v>
      </c>
    </row>
    <row r="15086" spans="1:13" x14ac:dyDescent="0.35">
      <c r="B15086" s="11">
        <v>15.173401811830001</v>
      </c>
      <c r="C15086" s="11">
        <v>7.071446769724</v>
      </c>
      <c r="D15086" s="11">
        <v>6.5392107040549998</v>
      </c>
      <c r="E15086" s="11">
        <v>8.6341911077779994</v>
      </c>
      <c r="F15086" s="11">
        <v>2.0247743904159998</v>
      </c>
      <c r="G15086" s="11">
        <v>5.2727689187960003</v>
      </c>
      <c r="H15086" s="11">
        <v>1.7986778509279999</v>
      </c>
      <c r="I15086" s="11">
        <v>3.7398988035829999</v>
      </c>
      <c r="J15086" s="11">
        <v>28.00952177556</v>
      </c>
    </row>
    <row r="15087" spans="1:13" x14ac:dyDescent="0.35">
      <c r="A15087" s="1" t="s">
        <v>14093</v>
      </c>
      <c r="B15087" s="8">
        <v>1</v>
      </c>
      <c r="C15087" s="8">
        <v>1</v>
      </c>
      <c r="D15087" s="8">
        <v>1</v>
      </c>
      <c r="E15087" s="8">
        <v>1</v>
      </c>
      <c r="F15087" s="8">
        <v>1</v>
      </c>
      <c r="G15087" s="8">
        <v>1</v>
      </c>
      <c r="H15087" s="8">
        <v>1</v>
      </c>
      <c r="I15087" s="8">
        <v>1</v>
      </c>
      <c r="J15087" s="8">
        <v>1</v>
      </c>
    </row>
    <row r="15088" spans="1:13" x14ac:dyDescent="0.35">
      <c r="B15088" s="11">
        <v>40.631031683860002</v>
      </c>
      <c r="C15088" s="11">
        <v>8.605364670518</v>
      </c>
      <c r="D15088" s="11">
        <v>18.023541207040001</v>
      </c>
      <c r="E15088" s="11">
        <v>22.607490476820001</v>
      </c>
      <c r="F15088" s="11">
        <v>6.5711189810509998</v>
      </c>
      <c r="G15088" s="11">
        <v>6.8066868195900003</v>
      </c>
      <c r="H15088" s="11">
        <v>1.7986778509279999</v>
      </c>
      <c r="I15088" s="11">
        <v>9.0203922237290008</v>
      </c>
      <c r="J15088" s="11">
        <v>64.827907559159996</v>
      </c>
    </row>
    <row r="15089" spans="1:13" x14ac:dyDescent="0.35">
      <c r="A15089" s="1" t="s">
        <v>14094</v>
      </c>
    </row>
    <row r="15090" spans="1:13" x14ac:dyDescent="0.35">
      <c r="A15090" s="1" t="s">
        <v>14095</v>
      </c>
    </row>
    <row r="15094" spans="1:13" x14ac:dyDescent="0.35">
      <c r="A15094" s="4" t="s">
        <v>14096</v>
      </c>
    </row>
    <row r="15095" spans="1:13" x14ac:dyDescent="0.35">
      <c r="A15095" s="1" t="s">
        <v>14097</v>
      </c>
    </row>
    <row r="15096" spans="1:13" ht="124" x14ac:dyDescent="0.35">
      <c r="A15096" s="5" t="s">
        <v>14098</v>
      </c>
      <c r="B15096" s="5" t="s">
        <v>14099</v>
      </c>
      <c r="C15096" s="5" t="s">
        <v>14100</v>
      </c>
      <c r="D15096" s="5" t="s">
        <v>14101</v>
      </c>
      <c r="E15096" s="5" t="s">
        <v>14102</v>
      </c>
      <c r="F15096" s="5" t="s">
        <v>14103</v>
      </c>
      <c r="G15096" s="5" t="s">
        <v>14104</v>
      </c>
      <c r="H15096" s="5" t="s">
        <v>14105</v>
      </c>
      <c r="I15096" s="5" t="s">
        <v>14106</v>
      </c>
      <c r="J15096" s="5" t="s">
        <v>14107</v>
      </c>
      <c r="K15096" s="5" t="s">
        <v>14108</v>
      </c>
      <c r="L15096" s="5" t="s">
        <v>14109</v>
      </c>
      <c r="M15096" s="5" t="s">
        <v>14110</v>
      </c>
    </row>
    <row r="15097" spans="1:13" x14ac:dyDescent="0.35">
      <c r="A15097" s="1" t="s">
        <v>14111</v>
      </c>
      <c r="B15097" s="8">
        <v>0.41906278058140001</v>
      </c>
      <c r="C15097" s="8">
        <v>0.42764868922240001</v>
      </c>
      <c r="D15097" s="8">
        <v>0.41184704149279999</v>
      </c>
      <c r="E15097" s="8">
        <v>0.41768864300449998</v>
      </c>
      <c r="F15097" s="8">
        <v>0.44830441542080002</v>
      </c>
      <c r="G15097" s="8">
        <v>0.2861855373676</v>
      </c>
      <c r="H15097" s="8">
        <v>0.51462002416090002</v>
      </c>
      <c r="I15097" s="8">
        <v>0.22490412243149999</v>
      </c>
      <c r="J15097" s="8">
        <v>0.47429227007739999</v>
      </c>
      <c r="K15097" s="8">
        <v>0.70922025256929999</v>
      </c>
      <c r="L15097" s="8">
        <v>0.5633538156397</v>
      </c>
      <c r="M15097" s="8">
        <v>0.53</v>
      </c>
    </row>
    <row r="15098" spans="1:13" x14ac:dyDescent="0.35">
      <c r="B15098" s="11">
        <v>27.45211338991</v>
      </c>
      <c r="C15098" s="11">
        <v>37.030988252340002</v>
      </c>
      <c r="D15098" s="11">
        <v>12.95867009961</v>
      </c>
      <c r="E15098" s="11">
        <v>11.30462855977</v>
      </c>
      <c r="F15098" s="11">
        <v>14.70711111732</v>
      </c>
      <c r="G15098" s="11">
        <v>2.003462321427</v>
      </c>
      <c r="H15098" s="11">
        <v>39.612984304480001</v>
      </c>
      <c r="I15098" s="11">
        <v>2.5017475896899999</v>
      </c>
      <c r="J15098" s="11">
        <v>56.540262563310002</v>
      </c>
      <c r="K15098" s="11">
        <v>39.687458956610001</v>
      </c>
      <c r="L15098" s="11">
        <v>8.8890082315620003</v>
      </c>
      <c r="M15098" s="11">
        <v>159</v>
      </c>
    </row>
    <row r="15099" spans="1:13" x14ac:dyDescent="0.35">
      <c r="A15099" s="1" t="s">
        <v>14112</v>
      </c>
      <c r="B15099" s="8">
        <v>0.58093721941859999</v>
      </c>
      <c r="C15099" s="8">
        <v>0.57235131077760004</v>
      </c>
      <c r="D15099" s="8">
        <v>0.58815295850719995</v>
      </c>
      <c r="E15099" s="8">
        <v>0.58231135699549996</v>
      </c>
      <c r="F15099" s="8">
        <v>0.55169558457919998</v>
      </c>
      <c r="G15099" s="8">
        <v>0.7138144626324</v>
      </c>
      <c r="H15099" s="8">
        <v>0.48537997583909998</v>
      </c>
      <c r="I15099" s="8">
        <v>0.77509587756849996</v>
      </c>
      <c r="J15099" s="8">
        <v>0.52570772992259995</v>
      </c>
      <c r="K15099" s="8">
        <v>0.29077974743070001</v>
      </c>
      <c r="L15099" s="8">
        <v>0.4366461843603</v>
      </c>
      <c r="M15099" s="8">
        <v>0.47</v>
      </c>
    </row>
    <row r="15100" spans="1:13" x14ac:dyDescent="0.35">
      <c r="B15100" s="11">
        <v>38.056241591709998</v>
      </c>
      <c r="C15100" s="11">
        <v>49.561088809029997</v>
      </c>
      <c r="D15100" s="11">
        <v>18.506094228030001</v>
      </c>
      <c r="E15100" s="11">
        <v>15.760097161419999</v>
      </c>
      <c r="F15100" s="11">
        <v>18.098970222559998</v>
      </c>
      <c r="G15100" s="11">
        <v>4.9971091954110003</v>
      </c>
      <c r="H15100" s="11">
        <v>37.362225451640001</v>
      </c>
      <c r="I15100" s="11">
        <v>8.6218706110040007</v>
      </c>
      <c r="J15100" s="11">
        <v>62.66948663646</v>
      </c>
      <c r="K15100" s="11">
        <v>16.271827051980001</v>
      </c>
      <c r="L15100" s="11">
        <v>6.8897226206779996</v>
      </c>
      <c r="M15100" s="11">
        <v>141</v>
      </c>
    </row>
    <row r="15101" spans="1:13" x14ac:dyDescent="0.35">
      <c r="A15101" s="1" t="s">
        <v>14113</v>
      </c>
      <c r="B15101" s="8">
        <v>1</v>
      </c>
      <c r="C15101" s="8">
        <v>1</v>
      </c>
      <c r="D15101" s="8">
        <v>1</v>
      </c>
      <c r="E15101" s="8">
        <v>1</v>
      </c>
      <c r="F15101" s="8">
        <v>1</v>
      </c>
      <c r="G15101" s="8">
        <v>1</v>
      </c>
      <c r="H15101" s="8">
        <v>1</v>
      </c>
      <c r="I15101" s="8">
        <v>1</v>
      </c>
      <c r="J15101" s="8">
        <v>1</v>
      </c>
      <c r="K15101" s="8">
        <v>1</v>
      </c>
      <c r="L15101" s="8">
        <v>1</v>
      </c>
      <c r="M15101" s="8">
        <v>1</v>
      </c>
    </row>
    <row r="15102" spans="1:13" x14ac:dyDescent="0.35">
      <c r="B15102" s="11">
        <v>65.508354981620002</v>
      </c>
      <c r="C15102" s="11">
        <v>86.592077061370006</v>
      </c>
      <c r="D15102" s="11">
        <v>31.464764327640001</v>
      </c>
      <c r="E15102" s="11">
        <v>27.064725721190001</v>
      </c>
      <c r="F15102" s="11">
        <v>32.806081339880002</v>
      </c>
      <c r="G15102" s="11">
        <v>7.0005715168379998</v>
      </c>
      <c r="H15102" s="11">
        <v>76.975209756119995</v>
      </c>
      <c r="I15102" s="11">
        <v>11.12361820069</v>
      </c>
      <c r="J15102" s="11">
        <v>119.2097491998</v>
      </c>
      <c r="K15102" s="11">
        <v>55.959286008589999</v>
      </c>
      <c r="L15102" s="11">
        <v>15.778730852240001</v>
      </c>
      <c r="M15102" s="11">
        <v>300</v>
      </c>
    </row>
    <row r="15103" spans="1:13" x14ac:dyDescent="0.35">
      <c r="A15103" s="1" t="s">
        <v>14114</v>
      </c>
    </row>
    <row r="15104" spans="1:13" x14ac:dyDescent="0.35">
      <c r="A15104" s="1" t="s">
        <v>14115</v>
      </c>
    </row>
    <row r="15108" spans="1:10" x14ac:dyDescent="0.35">
      <c r="A15108" s="4" t="s">
        <v>14116</v>
      </c>
    </row>
    <row r="15109" spans="1:10" x14ac:dyDescent="0.35">
      <c r="A15109" s="1" t="s">
        <v>14117</v>
      </c>
    </row>
    <row r="15110" spans="1:10" ht="46.5" x14ac:dyDescent="0.35">
      <c r="A15110" s="5" t="s">
        <v>14118</v>
      </c>
      <c r="B15110" s="5" t="s">
        <v>14119</v>
      </c>
      <c r="C15110" s="5" t="s">
        <v>14120</v>
      </c>
      <c r="D15110" s="5" t="s">
        <v>14121</v>
      </c>
      <c r="E15110" s="5" t="s">
        <v>14122</v>
      </c>
      <c r="F15110" s="5" t="s">
        <v>14123</v>
      </c>
      <c r="G15110" s="5" t="s">
        <v>14124</v>
      </c>
      <c r="H15110" s="5" t="s">
        <v>14125</v>
      </c>
      <c r="I15110" s="5" t="s">
        <v>14126</v>
      </c>
      <c r="J15110" s="5" t="s">
        <v>14127</v>
      </c>
    </row>
    <row r="15111" spans="1:10" x14ac:dyDescent="0.35">
      <c r="A15111" s="1" t="s">
        <v>14128</v>
      </c>
      <c r="B15111" s="8">
        <v>0.2495283689195</v>
      </c>
      <c r="C15111" s="8">
        <v>0.48544339354580002</v>
      </c>
      <c r="D15111" s="8">
        <v>0.36437922152680002</v>
      </c>
      <c r="E15111" s="8">
        <v>0</v>
      </c>
      <c r="F15111" s="8">
        <v>0.46967892682239998</v>
      </c>
      <c r="G15111" s="8">
        <v>0.45202106744979997</v>
      </c>
      <c r="H15111" s="8">
        <v>0.51154684405210005</v>
      </c>
      <c r="I15111" s="8">
        <v>0.69578140757100004</v>
      </c>
      <c r="J15111" s="8">
        <v>0.48375787896529998</v>
      </c>
    </row>
    <row r="15112" spans="1:10" x14ac:dyDescent="0.35">
      <c r="B15112" s="11">
        <v>1.943766075681</v>
      </c>
      <c r="C15112" s="11">
        <v>76.269962569620006</v>
      </c>
      <c r="D15112" s="11">
        <v>1.943766075681</v>
      </c>
      <c r="E15112" s="11">
        <v>0</v>
      </c>
      <c r="F15112" s="11">
        <v>24.664949089290001</v>
      </c>
      <c r="G15112" s="11">
        <v>31.14343151548</v>
      </c>
      <c r="H15112" s="11">
        <v>45.126531054140003</v>
      </c>
      <c r="I15112" s="11">
        <v>7.5448550772329996</v>
      </c>
      <c r="J15112" s="11">
        <v>110.4235328118</v>
      </c>
    </row>
    <row r="15113" spans="1:10" x14ac:dyDescent="0.35">
      <c r="A15113" s="1" t="s">
        <v>14129</v>
      </c>
      <c r="B15113" s="8">
        <v>0.75047163108049997</v>
      </c>
      <c r="C15113" s="8">
        <v>0.51455660645419998</v>
      </c>
      <c r="D15113" s="8">
        <v>0.63562077847319998</v>
      </c>
      <c r="E15113" s="8">
        <v>1</v>
      </c>
      <c r="F15113" s="8">
        <v>0.53032107317760002</v>
      </c>
      <c r="G15113" s="8">
        <v>0.54797893255020003</v>
      </c>
      <c r="H15113" s="8">
        <v>0.48845315594790001</v>
      </c>
      <c r="I15113" s="8">
        <v>0.30421859242900001</v>
      </c>
      <c r="J15113" s="8">
        <v>0.51624212103470002</v>
      </c>
    </row>
    <row r="15114" spans="1:10" x14ac:dyDescent="0.35">
      <c r="B15114" s="11">
        <v>5.8459937985070001</v>
      </c>
      <c r="C15114" s="11">
        <v>80.844056456440001</v>
      </c>
      <c r="D15114" s="11">
        <v>3.3906930834779998</v>
      </c>
      <c r="E15114" s="11">
        <v>2.4553007150299999</v>
      </c>
      <c r="F15114" s="11">
        <v>27.849540449669998</v>
      </c>
      <c r="G15114" s="11">
        <v>37.754754339409999</v>
      </c>
      <c r="H15114" s="11">
        <v>43.089302117030002</v>
      </c>
      <c r="I15114" s="11">
        <v>3.298859622722</v>
      </c>
      <c r="J15114" s="11">
        <v>117.8384503273</v>
      </c>
    </row>
    <row r="15115" spans="1:10" x14ac:dyDescent="0.35">
      <c r="A15115" s="1" t="s">
        <v>14130</v>
      </c>
      <c r="B15115" s="8">
        <v>1</v>
      </c>
      <c r="C15115" s="8">
        <v>1</v>
      </c>
      <c r="D15115" s="8">
        <v>1</v>
      </c>
      <c r="E15115" s="8">
        <v>1</v>
      </c>
      <c r="F15115" s="8">
        <v>1</v>
      </c>
      <c r="G15115" s="8">
        <v>1</v>
      </c>
      <c r="H15115" s="8">
        <v>1</v>
      </c>
      <c r="I15115" s="8">
        <v>1</v>
      </c>
      <c r="J15115" s="8">
        <v>1</v>
      </c>
    </row>
    <row r="15116" spans="1:10" x14ac:dyDescent="0.35">
      <c r="B15116" s="11">
        <v>7.7897598741880003</v>
      </c>
      <c r="C15116" s="11">
        <v>157.11401902610001</v>
      </c>
      <c r="D15116" s="11">
        <v>5.3344591591589996</v>
      </c>
      <c r="E15116" s="11">
        <v>2.4553007150299999</v>
      </c>
      <c r="F15116" s="11">
        <v>52.514489538959999</v>
      </c>
      <c r="G15116" s="11">
        <v>68.898185854900007</v>
      </c>
      <c r="H15116" s="11">
        <v>88.21583317116</v>
      </c>
      <c r="I15116" s="11">
        <v>10.84371469996</v>
      </c>
      <c r="J15116" s="11">
        <v>228.2619831392</v>
      </c>
    </row>
    <row r="15117" spans="1:10" x14ac:dyDescent="0.35">
      <c r="A15117" s="1" t="s">
        <v>14131</v>
      </c>
    </row>
    <row r="15118" spans="1:10" x14ac:dyDescent="0.35">
      <c r="A15118" s="1" t="s">
        <v>14132</v>
      </c>
    </row>
    <row r="15122" spans="1:4" x14ac:dyDescent="0.35">
      <c r="A15122" s="4" t="s">
        <v>14133</v>
      </c>
    </row>
    <row r="15123" spans="1:4" x14ac:dyDescent="0.35">
      <c r="A15123" s="1" t="s">
        <v>14134</v>
      </c>
    </row>
    <row r="15124" spans="1:4" ht="31" x14ac:dyDescent="0.35">
      <c r="A15124" s="5" t="s">
        <v>14135</v>
      </c>
      <c r="B15124" s="5" t="s">
        <v>14136</v>
      </c>
      <c r="C15124" s="5" t="s">
        <v>14137</v>
      </c>
      <c r="D15124" s="5" t="s">
        <v>14138</v>
      </c>
    </row>
    <row r="15125" spans="1:4" x14ac:dyDescent="0.35">
      <c r="A15125" s="1" t="s">
        <v>14139</v>
      </c>
      <c r="B15125" s="6">
        <v>1</v>
      </c>
      <c r="C15125" s="7">
        <v>0</v>
      </c>
      <c r="D15125" s="8">
        <v>0.53</v>
      </c>
    </row>
    <row r="15126" spans="1:4" x14ac:dyDescent="0.35">
      <c r="B15126" s="9">
        <v>159</v>
      </c>
      <c r="C15126" s="10">
        <v>0</v>
      </c>
      <c r="D15126" s="11">
        <v>159</v>
      </c>
    </row>
    <row r="15127" spans="1:4" x14ac:dyDescent="0.35">
      <c r="A15127" s="1" t="s">
        <v>14140</v>
      </c>
      <c r="B15127" s="7">
        <v>0</v>
      </c>
      <c r="C15127" s="6">
        <v>1</v>
      </c>
      <c r="D15127" s="8">
        <v>0.47</v>
      </c>
    </row>
    <row r="15128" spans="1:4" x14ac:dyDescent="0.35">
      <c r="B15128" s="10">
        <v>0</v>
      </c>
      <c r="C15128" s="9">
        <v>141</v>
      </c>
      <c r="D15128" s="11">
        <v>141</v>
      </c>
    </row>
    <row r="15129" spans="1:4" x14ac:dyDescent="0.35">
      <c r="A15129" s="1" t="s">
        <v>14141</v>
      </c>
      <c r="B15129" s="8">
        <v>1</v>
      </c>
      <c r="C15129" s="8">
        <v>1</v>
      </c>
      <c r="D15129" s="8">
        <v>1</v>
      </c>
    </row>
    <row r="15130" spans="1:4" x14ac:dyDescent="0.35">
      <c r="B15130" s="11">
        <v>159</v>
      </c>
      <c r="C15130" s="11">
        <v>141</v>
      </c>
      <c r="D15130" s="11">
        <v>300</v>
      </c>
    </row>
    <row r="15131" spans="1:4" x14ac:dyDescent="0.35">
      <c r="A15131" s="1" t="s">
        <v>14142</v>
      </c>
    </row>
    <row r="15132" spans="1:4" x14ac:dyDescent="0.35">
      <c r="A15132" s="1" t="s">
        <v>14143</v>
      </c>
    </row>
    <row r="15136" spans="1:4" x14ac:dyDescent="0.35">
      <c r="A15136" s="4" t="s">
        <v>14144</v>
      </c>
    </row>
    <row r="15137" spans="1:10" x14ac:dyDescent="0.35">
      <c r="A15137" s="1" t="s">
        <v>14145</v>
      </c>
    </row>
    <row r="15138" spans="1:10" ht="31" x14ac:dyDescent="0.35">
      <c r="A15138" s="5" t="s">
        <v>14146</v>
      </c>
      <c r="B15138" s="5" t="s">
        <v>14147</v>
      </c>
      <c r="C15138" s="5" t="s">
        <v>14148</v>
      </c>
      <c r="D15138" s="5" t="s">
        <v>14149</v>
      </c>
      <c r="E15138" s="5" t="s">
        <v>14150</v>
      </c>
      <c r="F15138" s="5" t="s">
        <v>14151</v>
      </c>
      <c r="G15138" s="5" t="s">
        <v>14152</v>
      </c>
      <c r="H15138" s="5" t="s">
        <v>14153</v>
      </c>
    </row>
    <row r="15139" spans="1:10" x14ac:dyDescent="0.35">
      <c r="A15139" s="1" t="s">
        <v>14154</v>
      </c>
      <c r="B15139" s="8">
        <v>0.53463878298610001</v>
      </c>
      <c r="C15139" s="8">
        <v>0.52712293239289998</v>
      </c>
      <c r="D15139" s="8">
        <v>0.54639718415039995</v>
      </c>
      <c r="E15139" s="8">
        <v>0.52734080834310004</v>
      </c>
      <c r="F15139" s="8">
        <v>0.58346660920619997</v>
      </c>
      <c r="G15139" s="8">
        <v>0.48771959012810001</v>
      </c>
      <c r="H15139" s="8">
        <v>0.53</v>
      </c>
    </row>
    <row r="15140" spans="1:10" x14ac:dyDescent="0.35">
      <c r="B15140" s="11">
        <v>61.397917838129999</v>
      </c>
      <c r="C15140" s="11">
        <v>97.602082161870001</v>
      </c>
      <c r="D15140" s="11">
        <v>24.03054815894</v>
      </c>
      <c r="E15140" s="11">
        <v>37.367369679189999</v>
      </c>
      <c r="F15140" s="11">
        <v>44.460155621509998</v>
      </c>
      <c r="G15140" s="11">
        <v>53.141926540349999</v>
      </c>
      <c r="H15140" s="11">
        <v>159</v>
      </c>
    </row>
    <row r="15141" spans="1:10" x14ac:dyDescent="0.35">
      <c r="A15141" s="1" t="s">
        <v>14155</v>
      </c>
      <c r="B15141" s="8">
        <v>0.46536121701389999</v>
      </c>
      <c r="C15141" s="8">
        <v>0.47287706760710002</v>
      </c>
      <c r="D15141" s="8">
        <v>0.45360281584959999</v>
      </c>
      <c r="E15141" s="8">
        <v>0.47265919165690001</v>
      </c>
      <c r="F15141" s="8">
        <v>0.41653339079379997</v>
      </c>
      <c r="G15141" s="8">
        <v>0.51228040987190004</v>
      </c>
      <c r="H15141" s="8">
        <v>0.47</v>
      </c>
    </row>
    <row r="15142" spans="1:10" x14ac:dyDescent="0.35">
      <c r="B15142" s="11">
        <v>53.442082161869997</v>
      </c>
      <c r="C15142" s="11">
        <v>87.557917838129995</v>
      </c>
      <c r="D15142" s="11">
        <v>19.94945184106</v>
      </c>
      <c r="E15142" s="11">
        <v>33.492630320810001</v>
      </c>
      <c r="F15142" s="11">
        <v>31.739844378480001</v>
      </c>
      <c r="G15142" s="11">
        <v>55.818073459639997</v>
      </c>
      <c r="H15142" s="11">
        <v>141</v>
      </c>
    </row>
    <row r="15143" spans="1:10" x14ac:dyDescent="0.35">
      <c r="A15143" s="1" t="s">
        <v>14156</v>
      </c>
      <c r="B15143" s="8">
        <v>1</v>
      </c>
      <c r="C15143" s="8">
        <v>1</v>
      </c>
      <c r="D15143" s="8">
        <v>1</v>
      </c>
      <c r="E15143" s="8">
        <v>1</v>
      </c>
      <c r="F15143" s="8">
        <v>1</v>
      </c>
      <c r="G15143" s="8">
        <v>1</v>
      </c>
      <c r="H15143" s="8">
        <v>1</v>
      </c>
    </row>
    <row r="15144" spans="1:10" x14ac:dyDescent="0.35">
      <c r="B15144" s="11">
        <v>114.84</v>
      </c>
      <c r="C15144" s="11">
        <v>185.16</v>
      </c>
      <c r="D15144" s="11">
        <v>43.98</v>
      </c>
      <c r="E15144" s="11">
        <v>70.86</v>
      </c>
      <c r="F15144" s="11">
        <v>76.2</v>
      </c>
      <c r="G15144" s="11">
        <v>108.96</v>
      </c>
      <c r="H15144" s="11">
        <v>300</v>
      </c>
    </row>
    <row r="15145" spans="1:10" x14ac:dyDescent="0.35">
      <c r="A15145" s="1" t="s">
        <v>14157</v>
      </c>
    </row>
    <row r="15146" spans="1:10" x14ac:dyDescent="0.35">
      <c r="A15146" s="1" t="s">
        <v>14158</v>
      </c>
    </row>
    <row r="15150" spans="1:10" x14ac:dyDescent="0.35">
      <c r="A15150" s="4" t="s">
        <v>14159</v>
      </c>
    </row>
    <row r="15151" spans="1:10" x14ac:dyDescent="0.35">
      <c r="A15151" s="1" t="s">
        <v>14160</v>
      </c>
    </row>
    <row r="15152" spans="1:10" ht="31" x14ac:dyDescent="0.35">
      <c r="A15152" s="5" t="s">
        <v>14161</v>
      </c>
      <c r="B15152" s="5" t="s">
        <v>14162</v>
      </c>
      <c r="C15152" s="5" t="s">
        <v>14163</v>
      </c>
      <c r="D15152" s="5" t="s">
        <v>14164</v>
      </c>
      <c r="E15152" s="5" t="s">
        <v>14165</v>
      </c>
      <c r="F15152" s="5" t="s">
        <v>14166</v>
      </c>
      <c r="G15152" s="5" t="s">
        <v>14167</v>
      </c>
      <c r="H15152" s="5" t="s">
        <v>14168</v>
      </c>
      <c r="I15152" s="5" t="s">
        <v>14169</v>
      </c>
      <c r="J15152" s="5" t="s">
        <v>14170</v>
      </c>
    </row>
    <row r="15153" spans="1:10" x14ac:dyDescent="0.35">
      <c r="A15153" s="1" t="s">
        <v>14171</v>
      </c>
      <c r="B15153" s="8">
        <v>0.46533391538640001</v>
      </c>
      <c r="C15153" s="8">
        <v>0.42953063932489999</v>
      </c>
      <c r="D15153" s="6">
        <v>0.71604522575770002</v>
      </c>
      <c r="E15153" s="8">
        <v>0.447081970803</v>
      </c>
      <c r="F15153" s="8">
        <v>0.49201134031490001</v>
      </c>
      <c r="G15153" s="8">
        <v>0.72205588123130005</v>
      </c>
      <c r="H15153" s="8">
        <v>0.71027189624139997</v>
      </c>
      <c r="I15153" s="8">
        <v>0.75698744912219995</v>
      </c>
      <c r="J15153" s="8">
        <v>0.53</v>
      </c>
    </row>
    <row r="15154" spans="1:10" x14ac:dyDescent="0.35">
      <c r="B15154" s="11">
        <v>64.825472292520004</v>
      </c>
      <c r="C15154" s="11">
        <v>31.59084307418</v>
      </c>
      <c r="D15154" s="9">
        <v>59.157456828409998</v>
      </c>
      <c r="E15154" s="11">
        <v>36.98126149953</v>
      </c>
      <c r="F15154" s="11">
        <v>27.844210792999998</v>
      </c>
      <c r="G15154" s="11">
        <v>29.22631204935</v>
      </c>
      <c r="H15154" s="11">
        <v>29.931144779050001</v>
      </c>
      <c r="I15154" s="11">
        <v>3.4262278048780002</v>
      </c>
      <c r="J15154" s="11">
        <v>159</v>
      </c>
    </row>
    <row r="15155" spans="1:10" x14ac:dyDescent="0.35">
      <c r="A15155" s="1" t="s">
        <v>14172</v>
      </c>
      <c r="B15155" s="8">
        <v>0.53466608461359999</v>
      </c>
      <c r="C15155" s="8">
        <v>0.57046936067510001</v>
      </c>
      <c r="D15155" s="7">
        <v>0.28395477424229998</v>
      </c>
      <c r="E15155" s="8">
        <v>0.55291802919699995</v>
      </c>
      <c r="F15155" s="8">
        <v>0.50798865968509999</v>
      </c>
      <c r="G15155" s="8">
        <v>0.27794411876870001</v>
      </c>
      <c r="H15155" s="8">
        <v>0.28972810375859998</v>
      </c>
      <c r="I15155" s="8">
        <v>0.24301255087779999</v>
      </c>
      <c r="J15155" s="8">
        <v>0.47</v>
      </c>
    </row>
    <row r="15156" spans="1:10" x14ac:dyDescent="0.35">
      <c r="B15156" s="11">
        <v>74.484107665110002</v>
      </c>
      <c r="C15156" s="11">
        <v>41.956513463260002</v>
      </c>
      <c r="D15156" s="10">
        <v>23.45947112584</v>
      </c>
      <c r="E15156" s="11">
        <v>45.735698509190001</v>
      </c>
      <c r="F15156" s="11">
        <v>28.748409155920001</v>
      </c>
      <c r="G15156" s="11">
        <v>11.2502117337</v>
      </c>
      <c r="H15156" s="11">
        <v>12.20925939214</v>
      </c>
      <c r="I15156" s="11">
        <v>1.099907745786</v>
      </c>
      <c r="J15156" s="11">
        <v>141</v>
      </c>
    </row>
    <row r="15157" spans="1:10" x14ac:dyDescent="0.35">
      <c r="A15157" s="1" t="s">
        <v>14173</v>
      </c>
      <c r="B15157" s="8">
        <v>1</v>
      </c>
      <c r="C15157" s="8">
        <v>1</v>
      </c>
      <c r="D15157" s="8">
        <v>1</v>
      </c>
      <c r="E15157" s="8">
        <v>1</v>
      </c>
      <c r="F15157" s="8">
        <v>1</v>
      </c>
      <c r="G15157" s="8">
        <v>1</v>
      </c>
      <c r="H15157" s="8">
        <v>1</v>
      </c>
      <c r="I15157" s="8">
        <v>1</v>
      </c>
      <c r="J15157" s="8">
        <v>1</v>
      </c>
    </row>
    <row r="15158" spans="1:10" x14ac:dyDescent="0.35">
      <c r="B15158" s="11">
        <v>139.30957995759999</v>
      </c>
      <c r="C15158" s="11">
        <v>73.547356537439995</v>
      </c>
      <c r="D15158" s="11">
        <v>82.616927954250002</v>
      </c>
      <c r="E15158" s="11">
        <v>82.716960008710004</v>
      </c>
      <c r="F15158" s="11">
        <v>56.592619948920003</v>
      </c>
      <c r="G15158" s="11">
        <v>40.476523783049998</v>
      </c>
      <c r="H15158" s="11">
        <v>42.140404171199997</v>
      </c>
      <c r="I15158" s="11">
        <v>4.5261355506639998</v>
      </c>
      <c r="J15158" s="11">
        <v>300</v>
      </c>
    </row>
    <row r="15159" spans="1:10" x14ac:dyDescent="0.35">
      <c r="A15159" s="1" t="s">
        <v>14174</v>
      </c>
    </row>
    <row r="15160" spans="1:10" x14ac:dyDescent="0.35">
      <c r="A15160" s="1" t="s">
        <v>14175</v>
      </c>
    </row>
    <row r="15164" spans="1:10" x14ac:dyDescent="0.35">
      <c r="A15164" s="4" t="s">
        <v>14176</v>
      </c>
    </row>
    <row r="15165" spans="1:10" x14ac:dyDescent="0.35">
      <c r="A15165" s="1" t="s">
        <v>14177</v>
      </c>
    </row>
    <row r="15166" spans="1:10" ht="46.5" x14ac:dyDescent="0.35">
      <c r="A15166" s="5" t="s">
        <v>14178</v>
      </c>
      <c r="B15166" s="5" t="s">
        <v>14179</v>
      </c>
      <c r="C15166" s="5" t="s">
        <v>14180</v>
      </c>
      <c r="D15166" s="5" t="s">
        <v>14181</v>
      </c>
      <c r="E15166" s="5" t="s">
        <v>14182</v>
      </c>
      <c r="F15166" s="5" t="s">
        <v>14183</v>
      </c>
      <c r="G15166" s="5" t="s">
        <v>14184</v>
      </c>
      <c r="H15166" s="5" t="s">
        <v>14185</v>
      </c>
      <c r="I15166" s="5" t="s">
        <v>14186</v>
      </c>
      <c r="J15166" s="5" t="s">
        <v>14187</v>
      </c>
    </row>
    <row r="15167" spans="1:10" x14ac:dyDescent="0.35">
      <c r="A15167" s="1" t="s">
        <v>14188</v>
      </c>
      <c r="B15167" s="8">
        <v>0.44841561369479999</v>
      </c>
      <c r="C15167" s="8">
        <v>0.55653118647230004</v>
      </c>
      <c r="D15167" s="8">
        <v>0.6882245314755</v>
      </c>
      <c r="E15167" s="8">
        <v>0.40381538532029998</v>
      </c>
      <c r="F15167" s="8">
        <v>0.50649505627650004</v>
      </c>
      <c r="G15167" s="8">
        <v>0.70378315186200002</v>
      </c>
      <c r="H15167" s="8">
        <v>0.67006956597699996</v>
      </c>
      <c r="I15167" s="8">
        <v>0.67876234996829998</v>
      </c>
      <c r="J15167" s="8">
        <v>0.53</v>
      </c>
    </row>
    <row r="15168" spans="1:10" x14ac:dyDescent="0.35">
      <c r="B15168" s="11">
        <v>68.146335965320006</v>
      </c>
      <c r="C15168" s="11">
        <v>46.219154881889999</v>
      </c>
      <c r="D15168" s="11">
        <v>38.4426392628</v>
      </c>
      <c r="E15168" s="11">
        <v>34.712238143630003</v>
      </c>
      <c r="F15168" s="11">
        <v>33.434097821690003</v>
      </c>
      <c r="G15168" s="11">
        <v>21.16958738924</v>
      </c>
      <c r="H15168" s="11">
        <v>17.27305187356</v>
      </c>
      <c r="I15168" s="11">
        <v>6.1918698899770002</v>
      </c>
      <c r="J15168" s="11">
        <v>159</v>
      </c>
    </row>
    <row r="15169" spans="1:10" x14ac:dyDescent="0.35">
      <c r="A15169" s="1" t="s">
        <v>14189</v>
      </c>
      <c r="B15169" s="8">
        <v>0.55158438630520001</v>
      </c>
      <c r="C15169" s="8">
        <v>0.44346881352770001</v>
      </c>
      <c r="D15169" s="8">
        <v>0.3117754685245</v>
      </c>
      <c r="E15169" s="8">
        <v>0.59618461467969996</v>
      </c>
      <c r="F15169" s="8">
        <v>0.49350494372350001</v>
      </c>
      <c r="G15169" s="8">
        <v>0.29621684813799998</v>
      </c>
      <c r="H15169" s="8">
        <v>0.32993043402299999</v>
      </c>
      <c r="I15169" s="8">
        <v>0.32123765003170002</v>
      </c>
      <c r="J15169" s="8">
        <v>0.47</v>
      </c>
    </row>
    <row r="15170" spans="1:10" x14ac:dyDescent="0.35">
      <c r="B15170" s="11">
        <v>83.825035869420006</v>
      </c>
      <c r="C15170" s="11">
        <v>36.829479238449998</v>
      </c>
      <c r="D15170" s="11">
        <v>17.415060520699999</v>
      </c>
      <c r="E15170" s="11">
        <v>51.248424588669998</v>
      </c>
      <c r="F15170" s="11">
        <v>32.576611280750001</v>
      </c>
      <c r="G15170" s="11">
        <v>8.9101144809039994</v>
      </c>
      <c r="H15170" s="11">
        <v>8.5049460397959997</v>
      </c>
      <c r="I15170" s="11">
        <v>2.9304243714329998</v>
      </c>
      <c r="J15170" s="11">
        <v>141</v>
      </c>
    </row>
    <row r="15171" spans="1:10" x14ac:dyDescent="0.35">
      <c r="A15171" s="1" t="s">
        <v>14190</v>
      </c>
      <c r="B15171" s="8">
        <v>1</v>
      </c>
      <c r="C15171" s="8">
        <v>1</v>
      </c>
      <c r="D15171" s="8">
        <v>1</v>
      </c>
      <c r="E15171" s="8">
        <v>1</v>
      </c>
      <c r="F15171" s="8">
        <v>1</v>
      </c>
      <c r="G15171" s="8">
        <v>1</v>
      </c>
      <c r="H15171" s="8">
        <v>1</v>
      </c>
      <c r="I15171" s="8">
        <v>1</v>
      </c>
      <c r="J15171" s="8">
        <v>1</v>
      </c>
    </row>
    <row r="15172" spans="1:10" x14ac:dyDescent="0.35">
      <c r="B15172" s="11">
        <v>151.97137183469999</v>
      </c>
      <c r="C15172" s="11">
        <v>83.048634120339997</v>
      </c>
      <c r="D15172" s="11">
        <v>55.857699783500003</v>
      </c>
      <c r="E15172" s="11">
        <v>85.960662732309999</v>
      </c>
      <c r="F15172" s="11">
        <v>66.010709102440003</v>
      </c>
      <c r="G15172" s="11">
        <v>30.079701870139999</v>
      </c>
      <c r="H15172" s="11">
        <v>25.777997913349999</v>
      </c>
      <c r="I15172" s="11">
        <v>9.1222942614099995</v>
      </c>
      <c r="J15172" s="11">
        <v>300</v>
      </c>
    </row>
    <row r="15173" spans="1:10" x14ac:dyDescent="0.35">
      <c r="A15173" s="1" t="s">
        <v>14191</v>
      </c>
    </row>
    <row r="15174" spans="1:10" x14ac:dyDescent="0.35">
      <c r="A15174" s="1" t="s">
        <v>14192</v>
      </c>
    </row>
    <row r="15178" spans="1:10" x14ac:dyDescent="0.35">
      <c r="A15178" s="4" t="s">
        <v>14193</v>
      </c>
    </row>
    <row r="15179" spans="1:10" x14ac:dyDescent="0.35">
      <c r="A15179" s="1" t="s">
        <v>14194</v>
      </c>
    </row>
    <row r="15180" spans="1:10" ht="46.5" x14ac:dyDescent="0.35">
      <c r="A15180" s="5" t="s">
        <v>14195</v>
      </c>
      <c r="B15180" s="5" t="s">
        <v>14196</v>
      </c>
      <c r="C15180" s="5" t="s">
        <v>14197</v>
      </c>
      <c r="D15180" s="5" t="s">
        <v>14198</v>
      </c>
      <c r="E15180" s="5" t="s">
        <v>14199</v>
      </c>
      <c r="F15180" s="5" t="s">
        <v>14200</v>
      </c>
      <c r="G15180" s="5" t="s">
        <v>14201</v>
      </c>
      <c r="H15180" s="5" t="s">
        <v>14202</v>
      </c>
    </row>
    <row r="15181" spans="1:10" x14ac:dyDescent="0.35">
      <c r="A15181" s="1" t="s">
        <v>14203</v>
      </c>
      <c r="B15181" s="8">
        <v>0.53200049448889997</v>
      </c>
      <c r="C15181" s="8">
        <v>1</v>
      </c>
      <c r="D15181" s="8">
        <v>0</v>
      </c>
      <c r="E15181" s="8">
        <v>0.45882825364419999</v>
      </c>
      <c r="F15181" s="8">
        <v>0.442911307802</v>
      </c>
      <c r="G15181" s="8">
        <v>0.49942762570830002</v>
      </c>
      <c r="H15181" s="8">
        <v>0.53</v>
      </c>
    </row>
    <row r="15182" spans="1:10" x14ac:dyDescent="0.35">
      <c r="B15182" s="11">
        <v>150.26872872449999</v>
      </c>
      <c r="C15182" s="11">
        <v>1.7677672161269999</v>
      </c>
      <c r="D15182" s="11">
        <v>0</v>
      </c>
      <c r="E15182" s="11">
        <v>2.580461388801</v>
      </c>
      <c r="F15182" s="11">
        <v>2.5843374499689999</v>
      </c>
      <c r="G15182" s="11">
        <v>1.79870522058</v>
      </c>
      <c r="H15182" s="11">
        <v>159</v>
      </c>
    </row>
    <row r="15183" spans="1:10" x14ac:dyDescent="0.35">
      <c r="A15183" s="1" t="s">
        <v>14204</v>
      </c>
      <c r="B15183" s="8">
        <v>0.46799950551109998</v>
      </c>
      <c r="C15183" s="8">
        <v>0</v>
      </c>
      <c r="D15183" s="8">
        <v>1</v>
      </c>
      <c r="E15183" s="8">
        <v>0.54117174635580001</v>
      </c>
      <c r="F15183" s="8">
        <v>0.55708869219799995</v>
      </c>
      <c r="G15183" s="8">
        <v>0.50057237429169998</v>
      </c>
      <c r="H15183" s="8">
        <v>0.47</v>
      </c>
    </row>
    <row r="15184" spans="1:10" x14ac:dyDescent="0.35">
      <c r="B15184" s="11">
        <v>132.19102513129999</v>
      </c>
      <c r="C15184" s="11">
        <v>0</v>
      </c>
      <c r="D15184" s="11">
        <v>0.71203398943770002</v>
      </c>
      <c r="E15184" s="11">
        <v>3.0435632180229999</v>
      </c>
      <c r="F15184" s="11">
        <v>3.2505495904949999</v>
      </c>
      <c r="G15184" s="11">
        <v>1.802828070713</v>
      </c>
      <c r="H15184" s="11">
        <v>141</v>
      </c>
    </row>
    <row r="15185" spans="1:8" x14ac:dyDescent="0.35">
      <c r="A15185" s="1" t="s">
        <v>14205</v>
      </c>
      <c r="B15185" s="8">
        <v>1</v>
      </c>
      <c r="C15185" s="8">
        <v>1</v>
      </c>
      <c r="D15185" s="8">
        <v>1</v>
      </c>
      <c r="E15185" s="8">
        <v>1</v>
      </c>
      <c r="F15185" s="8">
        <v>1</v>
      </c>
      <c r="G15185" s="8">
        <v>1</v>
      </c>
      <c r="H15185" s="8">
        <v>1</v>
      </c>
    </row>
    <row r="15186" spans="1:8" x14ac:dyDescent="0.35">
      <c r="B15186" s="11">
        <v>282.45975385579999</v>
      </c>
      <c r="C15186" s="11">
        <v>1.7677672161269999</v>
      </c>
      <c r="D15186" s="11">
        <v>0.71203398943770002</v>
      </c>
      <c r="E15186" s="11">
        <v>5.6240246068230002</v>
      </c>
      <c r="F15186" s="11">
        <v>5.8348870404640003</v>
      </c>
      <c r="G15186" s="11">
        <v>3.6015332912929998</v>
      </c>
      <c r="H15186" s="11">
        <v>300</v>
      </c>
    </row>
    <row r="15187" spans="1:8" x14ac:dyDescent="0.35">
      <c r="A15187" s="1" t="s">
        <v>14206</v>
      </c>
    </row>
    <row r="15188" spans="1:8" x14ac:dyDescent="0.35">
      <c r="A15188" s="1" t="s">
        <v>14207</v>
      </c>
    </row>
    <row r="15192" spans="1:8" x14ac:dyDescent="0.35">
      <c r="A15192" s="4" t="s">
        <v>14208</v>
      </c>
    </row>
    <row r="15193" spans="1:8" x14ac:dyDescent="0.35">
      <c r="A15193" s="1" t="s">
        <v>14209</v>
      </c>
    </row>
    <row r="15194" spans="1:8" ht="46.5" x14ac:dyDescent="0.35">
      <c r="A15194" s="5" t="s">
        <v>14210</v>
      </c>
      <c r="B15194" s="5" t="s">
        <v>14211</v>
      </c>
      <c r="C15194" s="5" t="s">
        <v>14212</v>
      </c>
      <c r="D15194" s="5" t="s">
        <v>14213</v>
      </c>
      <c r="E15194" s="5" t="s">
        <v>14214</v>
      </c>
      <c r="F15194" s="5" t="s">
        <v>14215</v>
      </c>
      <c r="G15194" s="5" t="s">
        <v>14216</v>
      </c>
    </row>
    <row r="15195" spans="1:8" x14ac:dyDescent="0.35">
      <c r="A15195" s="1" t="s">
        <v>14217</v>
      </c>
      <c r="B15195" s="7">
        <v>0.47003138580609999</v>
      </c>
      <c r="C15195" s="6">
        <v>0.65026814077049999</v>
      </c>
      <c r="D15195" s="8">
        <v>0.51276864670080002</v>
      </c>
      <c r="E15195" s="8">
        <v>0.33583217529170001</v>
      </c>
      <c r="F15195" s="8">
        <v>0</v>
      </c>
      <c r="G15195" s="8">
        <v>0.53</v>
      </c>
    </row>
    <row r="15196" spans="1:8" x14ac:dyDescent="0.35">
      <c r="B15196" s="10">
        <v>82.208489377480007</v>
      </c>
      <c r="C15196" s="9">
        <v>70.814200529909996</v>
      </c>
      <c r="D15196" s="11">
        <v>4.7328295706340002</v>
      </c>
      <c r="E15196" s="11">
        <v>1.244480521971</v>
      </c>
      <c r="F15196" s="11">
        <v>0</v>
      </c>
      <c r="G15196" s="11">
        <v>159</v>
      </c>
    </row>
    <row r="15197" spans="1:8" x14ac:dyDescent="0.35">
      <c r="A15197" s="1" t="s">
        <v>14218</v>
      </c>
      <c r="B15197" s="6">
        <v>0.52996861419389996</v>
      </c>
      <c r="C15197" s="7">
        <v>0.34973185922950001</v>
      </c>
      <c r="D15197" s="8">
        <v>0.48723135329919998</v>
      </c>
      <c r="E15197" s="8">
        <v>0.66416782470830005</v>
      </c>
      <c r="F15197" s="8">
        <v>1</v>
      </c>
      <c r="G15197" s="8">
        <v>0.47</v>
      </c>
    </row>
    <row r="15198" spans="1:8" x14ac:dyDescent="0.35">
      <c r="B15198" s="9">
        <v>92.691510622509995</v>
      </c>
      <c r="C15198" s="10">
        <v>38.085799470090002</v>
      </c>
      <c r="D15198" s="11">
        <v>4.4971215995199998</v>
      </c>
      <c r="E15198" s="11">
        <v>2.4611814530620002</v>
      </c>
      <c r="F15198" s="11">
        <v>3.2643868548129999</v>
      </c>
      <c r="G15198" s="11">
        <v>141</v>
      </c>
    </row>
    <row r="15199" spans="1:8" x14ac:dyDescent="0.35">
      <c r="A15199" s="1" t="s">
        <v>14219</v>
      </c>
      <c r="B15199" s="8">
        <v>1</v>
      </c>
      <c r="C15199" s="8">
        <v>1</v>
      </c>
      <c r="D15199" s="8">
        <v>1</v>
      </c>
      <c r="E15199" s="8">
        <v>1</v>
      </c>
      <c r="F15199" s="8">
        <v>1</v>
      </c>
      <c r="G15199" s="8">
        <v>1</v>
      </c>
    </row>
    <row r="15200" spans="1:8" x14ac:dyDescent="0.35">
      <c r="B15200" s="11">
        <v>174.9</v>
      </c>
      <c r="C15200" s="11">
        <v>108.9</v>
      </c>
      <c r="D15200" s="11">
        <v>9.2299511701530008</v>
      </c>
      <c r="E15200" s="11">
        <v>3.7056619750339999</v>
      </c>
      <c r="F15200" s="11">
        <v>3.2643868548129999</v>
      </c>
      <c r="G15200" s="11">
        <v>300</v>
      </c>
    </row>
    <row r="15201" spans="1:11" x14ac:dyDescent="0.35">
      <c r="A15201" s="1" t="s">
        <v>14220</v>
      </c>
    </row>
    <row r="15202" spans="1:11" x14ac:dyDescent="0.35">
      <c r="A15202" s="1" t="s">
        <v>14221</v>
      </c>
    </row>
    <row r="15206" spans="1:11" x14ac:dyDescent="0.35">
      <c r="A15206" s="4" t="s">
        <v>14222</v>
      </c>
    </row>
    <row r="15207" spans="1:11" x14ac:dyDescent="0.35">
      <c r="A15207" s="1" t="s">
        <v>14223</v>
      </c>
    </row>
    <row r="15208" spans="1:11" ht="77.5" x14ac:dyDescent="0.35">
      <c r="A15208" s="5" t="s">
        <v>14224</v>
      </c>
      <c r="B15208" s="5" t="s">
        <v>14225</v>
      </c>
      <c r="C15208" s="5" t="s">
        <v>14226</v>
      </c>
      <c r="D15208" s="5" t="s">
        <v>14227</v>
      </c>
      <c r="E15208" s="5" t="s">
        <v>14228</v>
      </c>
      <c r="F15208" s="5" t="s">
        <v>14229</v>
      </c>
      <c r="G15208" s="5" t="s">
        <v>14230</v>
      </c>
      <c r="H15208" s="5" t="s">
        <v>14231</v>
      </c>
      <c r="I15208" s="5" t="s">
        <v>14232</v>
      </c>
      <c r="J15208" s="5" t="s">
        <v>14233</v>
      </c>
      <c r="K15208" s="5" t="s">
        <v>14234</v>
      </c>
    </row>
    <row r="15209" spans="1:11" x14ac:dyDescent="0.35">
      <c r="A15209" s="1" t="s">
        <v>14235</v>
      </c>
      <c r="B15209" s="8">
        <v>0.49566501134649998</v>
      </c>
      <c r="C15209" s="8">
        <v>0.58927528553800002</v>
      </c>
      <c r="E15209" s="8">
        <v>0.44622294648439997</v>
      </c>
      <c r="F15209" s="8">
        <v>0.33368607646749998</v>
      </c>
      <c r="G15209" s="8">
        <v>0.54549607481789997</v>
      </c>
      <c r="H15209" s="8">
        <v>0.57306525477369996</v>
      </c>
      <c r="I15209" s="8">
        <v>0.61226332088949997</v>
      </c>
      <c r="J15209" s="8">
        <v>1</v>
      </c>
      <c r="K15209" s="8">
        <v>0.53</v>
      </c>
    </row>
    <row r="15210" spans="1:11" x14ac:dyDescent="0.35">
      <c r="B15210" s="11">
        <v>96.191363507619997</v>
      </c>
      <c r="C15210" s="11">
        <v>61.87390498149</v>
      </c>
      <c r="D15210" s="11">
        <v>0</v>
      </c>
      <c r="E15210" s="11">
        <v>23.10910813413</v>
      </c>
      <c r="F15210" s="11">
        <v>7.1354667062530002</v>
      </c>
      <c r="G15210" s="11">
        <v>65.94678866724</v>
      </c>
      <c r="H15210" s="11">
        <v>35.288288231679999</v>
      </c>
      <c r="I15210" s="11">
        <v>26.585616749810001</v>
      </c>
      <c r="J15210" s="11">
        <v>0.93473151087920003</v>
      </c>
      <c r="K15210" s="11">
        <v>159</v>
      </c>
    </row>
    <row r="15211" spans="1:11" x14ac:dyDescent="0.35">
      <c r="A15211" s="1" t="s">
        <v>14236</v>
      </c>
      <c r="B15211" s="8">
        <v>0.50433498865350002</v>
      </c>
      <c r="C15211" s="8">
        <v>0.41072471446199998</v>
      </c>
      <c r="E15211" s="8">
        <v>0.55377705351560003</v>
      </c>
      <c r="F15211" s="8">
        <v>0.66631392353249996</v>
      </c>
      <c r="G15211" s="8">
        <v>0.45450392518209998</v>
      </c>
      <c r="H15211" s="8">
        <v>0.42693474522629998</v>
      </c>
      <c r="I15211" s="8">
        <v>0.38773667911050003</v>
      </c>
      <c r="J15211" s="8">
        <v>0</v>
      </c>
      <c r="K15211" s="8">
        <v>0.47</v>
      </c>
    </row>
    <row r="15212" spans="1:11" x14ac:dyDescent="0.35">
      <c r="B15212" s="11">
        <v>97.87390498149</v>
      </c>
      <c r="C15212" s="11">
        <v>43.126095018500003</v>
      </c>
      <c r="D15212" s="11">
        <v>0</v>
      </c>
      <c r="E15212" s="11">
        <v>28.679147750510001</v>
      </c>
      <c r="F15212" s="11">
        <v>14.2483044771</v>
      </c>
      <c r="G15212" s="11">
        <v>54.946452753880003</v>
      </c>
      <c r="H15212" s="11">
        <v>26.289844341750001</v>
      </c>
      <c r="I15212" s="11">
        <v>16.836250676750002</v>
      </c>
      <c r="J15212" s="11">
        <v>0</v>
      </c>
      <c r="K15212" s="11">
        <v>141</v>
      </c>
    </row>
    <row r="15213" spans="1:11" x14ac:dyDescent="0.35">
      <c r="A15213" s="1" t="s">
        <v>14237</v>
      </c>
      <c r="B15213" s="8">
        <v>1</v>
      </c>
      <c r="C15213" s="8">
        <v>1</v>
      </c>
      <c r="E15213" s="8">
        <v>1</v>
      </c>
      <c r="F15213" s="8">
        <v>1</v>
      </c>
      <c r="G15213" s="8">
        <v>1</v>
      </c>
      <c r="H15213" s="8">
        <v>1</v>
      </c>
      <c r="I15213" s="8">
        <v>1</v>
      </c>
      <c r="J15213" s="8">
        <v>1</v>
      </c>
      <c r="K15213" s="8">
        <v>1</v>
      </c>
    </row>
    <row r="15214" spans="1:11" x14ac:dyDescent="0.35">
      <c r="B15214" s="11">
        <v>194.06526848909999</v>
      </c>
      <c r="C15214" s="11">
        <v>105</v>
      </c>
      <c r="D15214" s="11">
        <v>0</v>
      </c>
      <c r="E15214" s="11">
        <v>51.788255884629997</v>
      </c>
      <c r="F15214" s="11">
        <v>21.38377118336</v>
      </c>
      <c r="G15214" s="11">
        <v>120.8932414211</v>
      </c>
      <c r="H15214" s="11">
        <v>61.578132573429997</v>
      </c>
      <c r="I15214" s="11">
        <v>43.421867426570003</v>
      </c>
      <c r="J15214" s="11">
        <v>0.93473151087920003</v>
      </c>
      <c r="K15214" s="11">
        <v>300</v>
      </c>
    </row>
    <row r="15215" spans="1:11" x14ac:dyDescent="0.35">
      <c r="A15215" s="1" t="s">
        <v>14238</v>
      </c>
    </row>
    <row r="15216" spans="1:11" x14ac:dyDescent="0.35">
      <c r="A15216" s="1" t="s">
        <v>14239</v>
      </c>
    </row>
    <row r="15220" spans="1:7" x14ac:dyDescent="0.35">
      <c r="A15220" s="4" t="s">
        <v>14240</v>
      </c>
    </row>
    <row r="15221" spans="1:7" x14ac:dyDescent="0.35">
      <c r="A15221" s="1" t="s">
        <v>14241</v>
      </c>
    </row>
    <row r="15222" spans="1:7" ht="31" x14ac:dyDescent="0.35">
      <c r="A15222" s="5" t="s">
        <v>14242</v>
      </c>
      <c r="B15222" s="5" t="s">
        <v>14243</v>
      </c>
      <c r="C15222" s="5" t="s">
        <v>14244</v>
      </c>
      <c r="D15222" s="5" t="s">
        <v>14245</v>
      </c>
      <c r="E15222" s="5" t="s">
        <v>14246</v>
      </c>
      <c r="F15222" s="5" t="s">
        <v>14247</v>
      </c>
      <c r="G15222" s="5" t="s">
        <v>14248</v>
      </c>
    </row>
    <row r="15223" spans="1:7" x14ac:dyDescent="0.35">
      <c r="A15223" s="1" t="s">
        <v>14249</v>
      </c>
      <c r="B15223" s="8">
        <v>0.59432828987800002</v>
      </c>
      <c r="C15223" s="8">
        <v>0.56889789866469997</v>
      </c>
      <c r="D15223" s="8">
        <v>0.51193276993339998</v>
      </c>
      <c r="E15223" s="8">
        <v>0.65357409824430002</v>
      </c>
      <c r="F15223" s="8">
        <v>0.48233237620250002</v>
      </c>
      <c r="G15223" s="8">
        <v>0.53</v>
      </c>
    </row>
    <row r="15224" spans="1:7" x14ac:dyDescent="0.35">
      <c r="B15224" s="11">
        <v>4.8854324264680002</v>
      </c>
      <c r="C15224" s="11">
        <v>16.886397110040001</v>
      </c>
      <c r="D15224" s="11">
        <v>17.310549735959999</v>
      </c>
      <c r="E15224" s="11">
        <v>37.438784396899997</v>
      </c>
      <c r="F15224" s="11">
        <v>82.478836330630003</v>
      </c>
      <c r="G15224" s="11">
        <v>159</v>
      </c>
    </row>
    <row r="15225" spans="1:7" x14ac:dyDescent="0.35">
      <c r="A15225" s="1" t="s">
        <v>14250</v>
      </c>
      <c r="B15225" s="8">
        <v>0.40567171012199998</v>
      </c>
      <c r="C15225" s="8">
        <v>0.43110210133530003</v>
      </c>
      <c r="D15225" s="8">
        <v>0.48806723006660002</v>
      </c>
      <c r="E15225" s="8">
        <v>0.34642590175569998</v>
      </c>
      <c r="F15225" s="8">
        <v>0.51766762379749998</v>
      </c>
      <c r="G15225" s="8">
        <v>0.47</v>
      </c>
    </row>
    <row r="15226" spans="1:7" x14ac:dyDescent="0.35">
      <c r="B15226" s="11">
        <v>3.3346582366750002</v>
      </c>
      <c r="C15226" s="11">
        <v>12.79625271109</v>
      </c>
      <c r="D15226" s="11">
        <v>16.503557804389999</v>
      </c>
      <c r="E15226" s="11">
        <v>19.844367578469999</v>
      </c>
      <c r="F15226" s="11">
        <v>88.521163669369997</v>
      </c>
      <c r="G15226" s="11">
        <v>141</v>
      </c>
    </row>
    <row r="15227" spans="1:7" x14ac:dyDescent="0.35">
      <c r="A15227" s="1" t="s">
        <v>14251</v>
      </c>
      <c r="B15227" s="8">
        <v>1</v>
      </c>
      <c r="C15227" s="8">
        <v>1</v>
      </c>
      <c r="D15227" s="8">
        <v>1</v>
      </c>
      <c r="E15227" s="8">
        <v>1</v>
      </c>
      <c r="F15227" s="8">
        <v>1</v>
      </c>
      <c r="G15227" s="8">
        <v>1</v>
      </c>
    </row>
    <row r="15228" spans="1:7" x14ac:dyDescent="0.35">
      <c r="B15228" s="11">
        <v>8.2200906631430009</v>
      </c>
      <c r="C15228" s="11">
        <v>29.682649821129999</v>
      </c>
      <c r="D15228" s="11">
        <v>33.814107540350001</v>
      </c>
      <c r="E15228" s="11">
        <v>57.283151975369996</v>
      </c>
      <c r="F15228" s="11">
        <v>171</v>
      </c>
      <c r="G15228" s="11">
        <v>300</v>
      </c>
    </row>
    <row r="15229" spans="1:7" x14ac:dyDescent="0.35">
      <c r="A15229" s="1" t="s">
        <v>14252</v>
      </c>
    </row>
    <row r="15230" spans="1:7" x14ac:dyDescent="0.35">
      <c r="A15230" s="1" t="s">
        <v>14253</v>
      </c>
    </row>
    <row r="15234" spans="1:4" x14ac:dyDescent="0.35">
      <c r="A15234" s="4" t="s">
        <v>14254</v>
      </c>
    </row>
    <row r="15235" spans="1:4" x14ac:dyDescent="0.35">
      <c r="A15235" s="1" t="s">
        <v>14255</v>
      </c>
    </row>
    <row r="15236" spans="1:4" ht="31" x14ac:dyDescent="0.35">
      <c r="A15236" s="5" t="s">
        <v>14256</v>
      </c>
      <c r="B15236" s="5" t="s">
        <v>14257</v>
      </c>
      <c r="C15236" s="5" t="s">
        <v>14258</v>
      </c>
      <c r="D15236" s="5" t="s">
        <v>14259</v>
      </c>
    </row>
    <row r="15237" spans="1:4" x14ac:dyDescent="0.35">
      <c r="A15237" s="1" t="s">
        <v>14260</v>
      </c>
      <c r="B15237" s="8">
        <v>0.53319375660339996</v>
      </c>
      <c r="C15237" s="8">
        <v>0.5259483922582</v>
      </c>
      <c r="D15237" s="8">
        <v>0.53</v>
      </c>
    </row>
    <row r="15238" spans="1:4" x14ac:dyDescent="0.35">
      <c r="B15238" s="11">
        <v>89.448584607780006</v>
      </c>
      <c r="C15238" s="11">
        <v>69.551415392219994</v>
      </c>
      <c r="D15238" s="11">
        <v>159</v>
      </c>
    </row>
    <row r="15239" spans="1:4" x14ac:dyDescent="0.35">
      <c r="A15239" s="1" t="s">
        <v>14261</v>
      </c>
      <c r="B15239" s="8">
        <v>0.46680624339659998</v>
      </c>
      <c r="C15239" s="8">
        <v>0.4740516077418</v>
      </c>
      <c r="D15239" s="8">
        <v>0.47</v>
      </c>
    </row>
    <row r="15240" spans="1:4" x14ac:dyDescent="0.35">
      <c r="B15240" s="11">
        <v>78.311415392219999</v>
      </c>
      <c r="C15240" s="11">
        <v>62.688584607780001</v>
      </c>
      <c r="D15240" s="11">
        <v>141</v>
      </c>
    </row>
    <row r="15241" spans="1:4" x14ac:dyDescent="0.35">
      <c r="A15241" s="1" t="s">
        <v>14262</v>
      </c>
      <c r="B15241" s="8">
        <v>1</v>
      </c>
      <c r="C15241" s="8">
        <v>1</v>
      </c>
      <c r="D15241" s="8">
        <v>1</v>
      </c>
    </row>
    <row r="15242" spans="1:4" x14ac:dyDescent="0.35">
      <c r="B15242" s="11">
        <v>167.76</v>
      </c>
      <c r="C15242" s="11">
        <v>132.24</v>
      </c>
      <c r="D15242" s="11">
        <v>300</v>
      </c>
    </row>
    <row r="15243" spans="1:4" x14ac:dyDescent="0.35">
      <c r="A15243" s="1" t="s">
        <v>14263</v>
      </c>
    </row>
    <row r="15244" spans="1:4" x14ac:dyDescent="0.35">
      <c r="A15244" s="1" t="s">
        <v>14264</v>
      </c>
    </row>
    <row r="15248" spans="1:4" x14ac:dyDescent="0.35">
      <c r="A15248" s="4" t="s">
        <v>14265</v>
      </c>
    </row>
    <row r="15249" spans="1:16" x14ac:dyDescent="0.35">
      <c r="A15249" s="1" t="s">
        <v>14266</v>
      </c>
    </row>
    <row r="15250" spans="1:16" ht="31" x14ac:dyDescent="0.35">
      <c r="A15250" s="5" t="s">
        <v>14267</v>
      </c>
      <c r="B15250" s="5" t="s">
        <v>14268</v>
      </c>
      <c r="C15250" s="5" t="s">
        <v>14269</v>
      </c>
      <c r="D15250" s="5" t="s">
        <v>14270</v>
      </c>
      <c r="E15250" s="5" t="s">
        <v>14271</v>
      </c>
    </row>
    <row r="15251" spans="1:16" x14ac:dyDescent="0.35">
      <c r="A15251" s="1" t="s">
        <v>14272</v>
      </c>
      <c r="B15251" s="8">
        <v>0.57376408879759999</v>
      </c>
      <c r="C15251" s="8">
        <v>0.46766739028350002</v>
      </c>
      <c r="D15251" s="8">
        <v>0.53319375660339996</v>
      </c>
      <c r="E15251" s="8">
        <v>0.53</v>
      </c>
    </row>
    <row r="15252" spans="1:16" x14ac:dyDescent="0.35">
      <c r="B15252" s="11">
        <v>41.679388934270001</v>
      </c>
      <c r="C15252" s="11">
        <v>27.87202645795</v>
      </c>
      <c r="D15252" s="11">
        <v>89.448584607780006</v>
      </c>
      <c r="E15252" s="11">
        <v>159</v>
      </c>
    </row>
    <row r="15253" spans="1:16" x14ac:dyDescent="0.35">
      <c r="A15253" s="1" t="s">
        <v>14273</v>
      </c>
      <c r="B15253" s="8">
        <v>0.42623591120240001</v>
      </c>
      <c r="C15253" s="8">
        <v>0.53233260971649998</v>
      </c>
      <c r="D15253" s="8">
        <v>0.46680624339659998</v>
      </c>
      <c r="E15253" s="8">
        <v>0.47</v>
      </c>
    </row>
    <row r="15254" spans="1:16" x14ac:dyDescent="0.35">
      <c r="B15254" s="11">
        <v>30.96264243025</v>
      </c>
      <c r="C15254" s="11">
        <v>31.72594217752</v>
      </c>
      <c r="D15254" s="11">
        <v>78.311415392219999</v>
      </c>
      <c r="E15254" s="11">
        <v>141</v>
      </c>
    </row>
    <row r="15255" spans="1:16" x14ac:dyDescent="0.35">
      <c r="A15255" s="1" t="s">
        <v>14274</v>
      </c>
      <c r="B15255" s="8">
        <v>1</v>
      </c>
      <c r="C15255" s="8">
        <v>1</v>
      </c>
      <c r="D15255" s="8">
        <v>1</v>
      </c>
      <c r="E15255" s="8">
        <v>1</v>
      </c>
    </row>
    <row r="15256" spans="1:16" x14ac:dyDescent="0.35">
      <c r="B15256" s="11">
        <v>72.642031364519994</v>
      </c>
      <c r="C15256" s="11">
        <v>59.597968635469996</v>
      </c>
      <c r="D15256" s="11">
        <v>167.76</v>
      </c>
      <c r="E15256" s="11">
        <v>300</v>
      </c>
    </row>
    <row r="15257" spans="1:16" x14ac:dyDescent="0.35">
      <c r="A15257" s="1" t="s">
        <v>14275</v>
      </c>
    </row>
    <row r="15258" spans="1:16" x14ac:dyDescent="0.35">
      <c r="A15258" s="1" t="s">
        <v>14276</v>
      </c>
    </row>
    <row r="15262" spans="1:16" x14ac:dyDescent="0.35">
      <c r="A15262" s="4" t="s">
        <v>14277</v>
      </c>
    </row>
    <row r="15263" spans="1:16" x14ac:dyDescent="0.35">
      <c r="A15263" s="1" t="s">
        <v>14278</v>
      </c>
    </row>
    <row r="15264" spans="1:16" ht="46.5" x14ac:dyDescent="0.35">
      <c r="A15264" s="5" t="s">
        <v>14279</v>
      </c>
      <c r="B15264" s="5" t="s">
        <v>14280</v>
      </c>
      <c r="C15264" s="5" t="s">
        <v>14281</v>
      </c>
      <c r="D15264" s="5" t="s">
        <v>14282</v>
      </c>
      <c r="E15264" s="5" t="s">
        <v>14283</v>
      </c>
      <c r="F15264" s="5" t="s">
        <v>14284</v>
      </c>
      <c r="G15264" s="5" t="s">
        <v>14285</v>
      </c>
      <c r="H15264" s="5" t="s">
        <v>14286</v>
      </c>
      <c r="I15264" s="5" t="s">
        <v>14287</v>
      </c>
      <c r="J15264" s="5" t="s">
        <v>14288</v>
      </c>
      <c r="K15264" s="5" t="s">
        <v>14289</v>
      </c>
      <c r="L15264" s="5" t="s">
        <v>14290</v>
      </c>
      <c r="M15264" s="5" t="s">
        <v>14291</v>
      </c>
      <c r="N15264" s="5" t="s">
        <v>14292</v>
      </c>
      <c r="O15264" s="5" t="s">
        <v>14293</v>
      </c>
      <c r="P15264" s="5" t="s">
        <v>14294</v>
      </c>
    </row>
    <row r="15265" spans="1:16" x14ac:dyDescent="0.35">
      <c r="A15265" s="1" t="s">
        <v>14295</v>
      </c>
      <c r="B15265" s="8">
        <v>0.26721055600150001</v>
      </c>
      <c r="C15265" s="8">
        <v>0.67338727181169999</v>
      </c>
      <c r="D15265" s="8">
        <v>0.48088268766699999</v>
      </c>
      <c r="E15265" s="8">
        <v>0.64717949052419999</v>
      </c>
      <c r="F15265" s="8">
        <v>0.62404422830719997</v>
      </c>
      <c r="G15265" s="8">
        <v>0.46609870504520001</v>
      </c>
      <c r="H15265" s="8">
        <v>0.73871035564559995</v>
      </c>
      <c r="I15265" s="8">
        <v>0.4936634197634</v>
      </c>
      <c r="J15265" s="8">
        <v>0.62656648477639998</v>
      </c>
      <c r="K15265" s="8">
        <v>1</v>
      </c>
      <c r="L15265" s="8">
        <v>0.67727956907910003</v>
      </c>
      <c r="M15265" s="8">
        <v>0.57951050932420001</v>
      </c>
      <c r="N15265" s="8">
        <v>0</v>
      </c>
      <c r="O15265" s="8">
        <v>0.43825892153840001</v>
      </c>
      <c r="P15265" s="8">
        <v>0.53</v>
      </c>
    </row>
    <row r="15266" spans="1:16" x14ac:dyDescent="0.35">
      <c r="B15266" s="11">
        <v>3.490752094761</v>
      </c>
      <c r="C15266" s="11">
        <v>7.6336865913659997</v>
      </c>
      <c r="D15266" s="11">
        <v>3.0003630383200002</v>
      </c>
      <c r="E15266" s="11">
        <v>13.69472489726</v>
      </c>
      <c r="F15266" s="11">
        <v>4.0529360249269999</v>
      </c>
      <c r="G15266" s="11">
        <v>3.1806707669660002</v>
      </c>
      <c r="H15266" s="11">
        <v>4.7449969877509997</v>
      </c>
      <c r="I15266" s="11">
        <v>3.42200468336</v>
      </c>
      <c r="J15266" s="11">
        <v>14.916116887259999</v>
      </c>
      <c r="K15266" s="11">
        <v>1.474770388154</v>
      </c>
      <c r="L15266" s="11">
        <v>4.5563789721169998</v>
      </c>
      <c r="M15266" s="11">
        <v>51.663262907700002</v>
      </c>
      <c r="N15266" s="11">
        <v>0</v>
      </c>
      <c r="O15266" s="11">
        <v>43.169335760049997</v>
      </c>
      <c r="P15266" s="11">
        <v>159</v>
      </c>
    </row>
    <row r="15267" spans="1:16" x14ac:dyDescent="0.35">
      <c r="A15267" s="1" t="s">
        <v>14296</v>
      </c>
      <c r="B15267" s="8">
        <v>0.73278944399849999</v>
      </c>
      <c r="C15267" s="8">
        <v>0.32661272818830001</v>
      </c>
      <c r="D15267" s="8">
        <v>0.51911731233299996</v>
      </c>
      <c r="E15267" s="8">
        <v>0.35282050947580001</v>
      </c>
      <c r="F15267" s="8">
        <v>0.37595577169279998</v>
      </c>
      <c r="G15267" s="8">
        <v>0.53390129495479999</v>
      </c>
      <c r="H15267" s="8">
        <v>0.2612896443544</v>
      </c>
      <c r="I15267" s="8">
        <v>0.5063365802366</v>
      </c>
      <c r="J15267" s="8">
        <v>0.37343351522360002</v>
      </c>
      <c r="K15267" s="8">
        <v>0</v>
      </c>
      <c r="L15267" s="8">
        <v>0.32272043092090003</v>
      </c>
      <c r="M15267" s="8">
        <v>0.42048949067579999</v>
      </c>
      <c r="N15267" s="8">
        <v>1</v>
      </c>
      <c r="O15267" s="8">
        <v>0.56174107846160004</v>
      </c>
      <c r="P15267" s="8">
        <v>0.47</v>
      </c>
    </row>
    <row r="15268" spans="1:16" x14ac:dyDescent="0.35">
      <c r="B15268" s="11">
        <v>9.5729237831519995</v>
      </c>
      <c r="C15268" s="11">
        <v>3.7025636036049998</v>
      </c>
      <c r="D15268" s="11">
        <v>3.2389196708919998</v>
      </c>
      <c r="E15268" s="11">
        <v>7.4659037965939996</v>
      </c>
      <c r="F15268" s="11">
        <v>2.4416934277340001</v>
      </c>
      <c r="G15268" s="11">
        <v>3.6433575612350002</v>
      </c>
      <c r="H15268" s="11">
        <v>1.67835548252</v>
      </c>
      <c r="I15268" s="11">
        <v>3.5098532310869999</v>
      </c>
      <c r="J15268" s="11">
        <v>8.8900030532039995</v>
      </c>
      <c r="K15268" s="11">
        <v>0</v>
      </c>
      <c r="L15268" s="11">
        <v>2.1710924889109999</v>
      </c>
      <c r="M15268" s="11">
        <v>37.486566260970001</v>
      </c>
      <c r="N15268" s="11">
        <v>1.8662050052170001</v>
      </c>
      <c r="O15268" s="11">
        <v>55.332562634879999</v>
      </c>
      <c r="P15268" s="11">
        <v>141</v>
      </c>
    </row>
    <row r="15269" spans="1:16" x14ac:dyDescent="0.35">
      <c r="A15269" s="1" t="s">
        <v>14297</v>
      </c>
      <c r="B15269" s="8">
        <v>1</v>
      </c>
      <c r="C15269" s="8">
        <v>1</v>
      </c>
      <c r="D15269" s="8">
        <v>1</v>
      </c>
      <c r="E15269" s="8">
        <v>1</v>
      </c>
      <c r="F15269" s="8">
        <v>1</v>
      </c>
      <c r="G15269" s="8">
        <v>1</v>
      </c>
      <c r="H15269" s="8">
        <v>1</v>
      </c>
      <c r="I15269" s="8">
        <v>1</v>
      </c>
      <c r="J15269" s="8">
        <v>1</v>
      </c>
      <c r="K15269" s="8">
        <v>1</v>
      </c>
      <c r="L15269" s="8">
        <v>1</v>
      </c>
      <c r="M15269" s="8">
        <v>1</v>
      </c>
      <c r="N15269" s="8">
        <v>1</v>
      </c>
      <c r="O15269" s="8">
        <v>1</v>
      </c>
      <c r="P15269" s="8">
        <v>1</v>
      </c>
    </row>
    <row r="15270" spans="1:16" x14ac:dyDescent="0.35">
      <c r="B15270" s="11">
        <v>13.063675877910001</v>
      </c>
      <c r="C15270" s="11">
        <v>11.336250194970001</v>
      </c>
      <c r="D15270" s="11">
        <v>6.2392827092119996</v>
      </c>
      <c r="E15270" s="11">
        <v>21.160628693850001</v>
      </c>
      <c r="F15270" s="11">
        <v>6.494629452661</v>
      </c>
      <c r="G15270" s="11">
        <v>6.8240283282009999</v>
      </c>
      <c r="H15270" s="11">
        <v>6.4233524702710003</v>
      </c>
      <c r="I15270" s="11">
        <v>6.9318579144469998</v>
      </c>
      <c r="J15270" s="11">
        <v>23.806119940470001</v>
      </c>
      <c r="K15270" s="11">
        <v>1.474770388154</v>
      </c>
      <c r="L15270" s="11">
        <v>6.7274714610280002</v>
      </c>
      <c r="M15270" s="11">
        <v>89.149829168660006</v>
      </c>
      <c r="N15270" s="11">
        <v>1.8662050052170001</v>
      </c>
      <c r="O15270" s="11">
        <v>98.501898394929995</v>
      </c>
      <c r="P15270" s="11">
        <v>300</v>
      </c>
    </row>
    <row r="15271" spans="1:16" x14ac:dyDescent="0.35">
      <c r="A15271" s="1" t="s">
        <v>14298</v>
      </c>
    </row>
    <row r="15272" spans="1:16" x14ac:dyDescent="0.35">
      <c r="A15272" s="1" t="s">
        <v>14299</v>
      </c>
    </row>
    <row r="15276" spans="1:16" x14ac:dyDescent="0.35">
      <c r="A15276" s="4" t="s">
        <v>14300</v>
      </c>
    </row>
    <row r="15277" spans="1:16" x14ac:dyDescent="0.35">
      <c r="A15277" s="1" t="s">
        <v>14301</v>
      </c>
    </row>
    <row r="15278" spans="1:16" ht="31" x14ac:dyDescent="0.35">
      <c r="A15278" s="5" t="s">
        <v>14302</v>
      </c>
      <c r="B15278" s="5" t="s">
        <v>14303</v>
      </c>
      <c r="C15278" s="5" t="s">
        <v>14304</v>
      </c>
      <c r="D15278" s="5" t="s">
        <v>14305</v>
      </c>
      <c r="E15278" s="5" t="s">
        <v>14306</v>
      </c>
      <c r="F15278" s="5" t="s">
        <v>14307</v>
      </c>
    </row>
    <row r="15279" spans="1:16" x14ac:dyDescent="0.35">
      <c r="A15279" s="1" t="s">
        <v>14308</v>
      </c>
      <c r="B15279" s="8">
        <v>0.58750415033350001</v>
      </c>
      <c r="C15279" s="8">
        <v>0.54207708844330005</v>
      </c>
      <c r="D15279" s="8">
        <v>0.48181184205080002</v>
      </c>
      <c r="E15279" s="8">
        <v>1</v>
      </c>
      <c r="F15279" s="8">
        <v>0.53</v>
      </c>
    </row>
    <row r="15280" spans="1:16" x14ac:dyDescent="0.35">
      <c r="B15280" s="11">
        <v>23.581572457490001</v>
      </c>
      <c r="C15280" s="11">
        <v>85.260348477799994</v>
      </c>
      <c r="D15280" s="11">
        <v>48.739061490029997</v>
      </c>
      <c r="E15280" s="11">
        <v>1.41901757467</v>
      </c>
      <c r="F15280" s="11">
        <v>159</v>
      </c>
    </row>
    <row r="15281" spans="1:9" x14ac:dyDescent="0.35">
      <c r="A15281" s="1" t="s">
        <v>14309</v>
      </c>
      <c r="B15281" s="8">
        <v>0.41249584966649999</v>
      </c>
      <c r="C15281" s="8">
        <v>0.45792291155670001</v>
      </c>
      <c r="D15281" s="8">
        <v>0.51818815794920003</v>
      </c>
      <c r="E15281" s="8">
        <v>0</v>
      </c>
      <c r="F15281" s="8">
        <v>0.47</v>
      </c>
    </row>
    <row r="15282" spans="1:9" x14ac:dyDescent="0.35">
      <c r="B15282" s="11">
        <v>16.5569907239</v>
      </c>
      <c r="C15282" s="11">
        <v>72.024197014869998</v>
      </c>
      <c r="D15282" s="11">
        <v>52.418812261230002</v>
      </c>
      <c r="E15282" s="11">
        <v>0</v>
      </c>
      <c r="F15282" s="11">
        <v>141</v>
      </c>
    </row>
    <row r="15283" spans="1:9" x14ac:dyDescent="0.35">
      <c r="A15283" s="1" t="s">
        <v>14310</v>
      </c>
      <c r="B15283" s="8">
        <v>1</v>
      </c>
      <c r="C15283" s="8">
        <v>1</v>
      </c>
      <c r="D15283" s="8">
        <v>1</v>
      </c>
      <c r="E15283" s="8">
        <v>1</v>
      </c>
      <c r="F15283" s="8">
        <v>1</v>
      </c>
    </row>
    <row r="15284" spans="1:9" x14ac:dyDescent="0.35">
      <c r="B15284" s="11">
        <v>40.138563181389998</v>
      </c>
      <c r="C15284" s="11">
        <v>157.2845454927</v>
      </c>
      <c r="D15284" s="11">
        <v>101.1578737513</v>
      </c>
      <c r="E15284" s="11">
        <v>1.41901757467</v>
      </c>
      <c r="F15284" s="11">
        <v>300</v>
      </c>
    </row>
    <row r="15285" spans="1:9" x14ac:dyDescent="0.35">
      <c r="A15285" s="1" t="s">
        <v>14311</v>
      </c>
    </row>
    <row r="15286" spans="1:9" x14ac:dyDescent="0.35">
      <c r="A15286" s="1" t="s">
        <v>14312</v>
      </c>
    </row>
    <row r="15290" spans="1:9" x14ac:dyDescent="0.35">
      <c r="A15290" s="4" t="s">
        <v>14313</v>
      </c>
    </row>
    <row r="15291" spans="1:9" x14ac:dyDescent="0.35">
      <c r="A15291" s="1" t="s">
        <v>14314</v>
      </c>
    </row>
    <row r="15292" spans="1:9" ht="31" x14ac:dyDescent="0.35">
      <c r="A15292" s="5" t="s">
        <v>14315</v>
      </c>
      <c r="B15292" s="5" t="s">
        <v>14316</v>
      </c>
      <c r="C15292" s="5" t="s">
        <v>14317</v>
      </c>
      <c r="D15292" s="5" t="s">
        <v>14318</v>
      </c>
      <c r="E15292" s="5" t="s">
        <v>14319</v>
      </c>
      <c r="F15292" s="5" t="s">
        <v>14320</v>
      </c>
      <c r="G15292" s="5" t="s">
        <v>14321</v>
      </c>
      <c r="H15292" s="5" t="s">
        <v>14322</v>
      </c>
      <c r="I15292" s="5" t="s">
        <v>14323</v>
      </c>
    </row>
    <row r="15293" spans="1:9" x14ac:dyDescent="0.35">
      <c r="A15293" s="1" t="s">
        <v>14324</v>
      </c>
      <c r="B15293" s="8">
        <v>0.58062447925420002</v>
      </c>
      <c r="C15293" s="8">
        <v>0.60172211020349997</v>
      </c>
      <c r="D15293" s="8">
        <v>0.47565892061539999</v>
      </c>
      <c r="E15293" s="8">
        <v>0.594457803841</v>
      </c>
      <c r="F15293" s="8">
        <v>0.44816377660369999</v>
      </c>
      <c r="G15293" s="8">
        <v>0.49796319943560002</v>
      </c>
      <c r="H15293" s="8">
        <v>1</v>
      </c>
      <c r="I15293" s="8">
        <v>0.53</v>
      </c>
    </row>
    <row r="15294" spans="1:9" x14ac:dyDescent="0.35">
      <c r="B15294" s="11">
        <v>11.71503642197</v>
      </c>
      <c r="C15294" s="11">
        <v>57.880968205069998</v>
      </c>
      <c r="D15294" s="11">
        <v>34.84305125793</v>
      </c>
      <c r="E15294" s="11">
        <v>11.866536035519999</v>
      </c>
      <c r="F15294" s="11">
        <v>27.379380272719999</v>
      </c>
      <c r="G15294" s="11">
        <v>13.896010232109999</v>
      </c>
      <c r="H15294" s="11">
        <v>1.41901757467</v>
      </c>
      <c r="I15294" s="11">
        <v>159</v>
      </c>
    </row>
    <row r="15295" spans="1:9" x14ac:dyDescent="0.35">
      <c r="A15295" s="1" t="s">
        <v>14325</v>
      </c>
      <c r="B15295" s="8">
        <v>0.41937552074579998</v>
      </c>
      <c r="C15295" s="8">
        <v>0.39827788979649997</v>
      </c>
      <c r="D15295" s="8">
        <v>0.52434107938459995</v>
      </c>
      <c r="E15295" s="8">
        <v>0.405542196159</v>
      </c>
      <c r="F15295" s="8">
        <v>0.55183622339630001</v>
      </c>
      <c r="G15295" s="8">
        <v>0.50203680056440003</v>
      </c>
      <c r="H15295" s="8">
        <v>0</v>
      </c>
      <c r="I15295" s="8">
        <v>0.47</v>
      </c>
    </row>
    <row r="15296" spans="1:9" x14ac:dyDescent="0.35">
      <c r="B15296" s="11">
        <v>8.4615783101870008</v>
      </c>
      <c r="C15296" s="11">
        <v>38.311222880430002</v>
      </c>
      <c r="D15296" s="11">
        <v>38.409125349729997</v>
      </c>
      <c r="E15296" s="11">
        <v>8.0954124137139996</v>
      </c>
      <c r="F15296" s="11">
        <v>33.712974134440003</v>
      </c>
      <c r="G15296" s="11">
        <v>14.00968691149</v>
      </c>
      <c r="H15296" s="11">
        <v>0</v>
      </c>
      <c r="I15296" s="11">
        <v>141</v>
      </c>
    </row>
    <row r="15297" spans="1:10" x14ac:dyDescent="0.35">
      <c r="A15297" s="1" t="s">
        <v>14326</v>
      </c>
      <c r="B15297" s="8">
        <v>1</v>
      </c>
      <c r="C15297" s="8">
        <v>1</v>
      </c>
      <c r="D15297" s="8">
        <v>1</v>
      </c>
      <c r="E15297" s="8">
        <v>1</v>
      </c>
      <c r="F15297" s="8">
        <v>1</v>
      </c>
      <c r="G15297" s="8">
        <v>1</v>
      </c>
      <c r="H15297" s="8">
        <v>1</v>
      </c>
      <c r="I15297" s="8">
        <v>1</v>
      </c>
    </row>
    <row r="15298" spans="1:10" x14ac:dyDescent="0.35">
      <c r="B15298" s="11">
        <v>20.176614732160001</v>
      </c>
      <c r="C15298" s="11">
        <v>96.192191085510004</v>
      </c>
      <c r="D15298" s="11">
        <v>73.252176607660004</v>
      </c>
      <c r="E15298" s="11">
        <v>19.96194844923</v>
      </c>
      <c r="F15298" s="11">
        <v>61.092354407160002</v>
      </c>
      <c r="G15298" s="11">
        <v>27.905697143600001</v>
      </c>
      <c r="H15298" s="11">
        <v>1.41901757467</v>
      </c>
      <c r="I15298" s="11">
        <v>300</v>
      </c>
    </row>
    <row r="15299" spans="1:10" x14ac:dyDescent="0.35">
      <c r="A15299" s="1" t="s">
        <v>14327</v>
      </c>
    </row>
    <row r="15300" spans="1:10" x14ac:dyDescent="0.35">
      <c r="A15300" s="1" t="s">
        <v>14328</v>
      </c>
    </row>
    <row r="15304" spans="1:10" x14ac:dyDescent="0.35">
      <c r="A15304" s="4" t="s">
        <v>14329</v>
      </c>
    </row>
    <row r="15305" spans="1:10" x14ac:dyDescent="0.35">
      <c r="A15305" s="1" t="s">
        <v>14330</v>
      </c>
    </row>
    <row r="15306" spans="1:10" ht="31" x14ac:dyDescent="0.35">
      <c r="A15306" s="5" t="s">
        <v>14331</v>
      </c>
      <c r="B15306" s="5" t="s">
        <v>14332</v>
      </c>
      <c r="C15306" s="5" t="s">
        <v>14333</v>
      </c>
      <c r="D15306" s="5" t="s">
        <v>14334</v>
      </c>
      <c r="E15306" s="5" t="s">
        <v>14335</v>
      </c>
      <c r="F15306" s="5" t="s">
        <v>14336</v>
      </c>
      <c r="G15306" s="5" t="s">
        <v>14337</v>
      </c>
      <c r="H15306" s="5" t="s">
        <v>14338</v>
      </c>
      <c r="I15306" s="5" t="s">
        <v>14339</v>
      </c>
      <c r="J15306" s="5" t="s">
        <v>14340</v>
      </c>
    </row>
    <row r="15307" spans="1:10" x14ac:dyDescent="0.35">
      <c r="A15307" s="1" t="s">
        <v>14341</v>
      </c>
      <c r="B15307" s="6">
        <v>1</v>
      </c>
      <c r="C15307" s="6">
        <v>1</v>
      </c>
      <c r="D15307" s="6">
        <v>1</v>
      </c>
      <c r="E15307" s="6">
        <v>1</v>
      </c>
      <c r="F15307" s="7">
        <v>0</v>
      </c>
      <c r="G15307" s="7">
        <v>0</v>
      </c>
      <c r="H15307" s="7">
        <v>0</v>
      </c>
      <c r="I15307" s="7">
        <v>0</v>
      </c>
      <c r="J15307" s="8">
        <v>0.53</v>
      </c>
    </row>
    <row r="15308" spans="1:10" x14ac:dyDescent="0.35">
      <c r="B15308" s="9">
        <v>24.03054815894</v>
      </c>
      <c r="C15308" s="9">
        <v>37.367369679189999</v>
      </c>
      <c r="D15308" s="9">
        <v>44.460155621509998</v>
      </c>
      <c r="E15308" s="9">
        <v>53.141926540349999</v>
      </c>
      <c r="F15308" s="10">
        <v>0</v>
      </c>
      <c r="G15308" s="10">
        <v>0</v>
      </c>
      <c r="H15308" s="10">
        <v>0</v>
      </c>
      <c r="I15308" s="10">
        <v>0</v>
      </c>
      <c r="J15308" s="11">
        <v>159</v>
      </c>
    </row>
    <row r="15309" spans="1:10" x14ac:dyDescent="0.35">
      <c r="A15309" s="1" t="s">
        <v>14342</v>
      </c>
      <c r="B15309" s="7">
        <v>0</v>
      </c>
      <c r="C15309" s="7">
        <v>0</v>
      </c>
      <c r="D15309" s="7">
        <v>0</v>
      </c>
      <c r="E15309" s="7">
        <v>0</v>
      </c>
      <c r="F15309" s="6">
        <v>1</v>
      </c>
      <c r="G15309" s="6">
        <v>1</v>
      </c>
      <c r="H15309" s="6">
        <v>1</v>
      </c>
      <c r="I15309" s="6">
        <v>1</v>
      </c>
      <c r="J15309" s="8">
        <v>0.47</v>
      </c>
    </row>
    <row r="15310" spans="1:10" x14ac:dyDescent="0.35">
      <c r="B15310" s="10">
        <v>0</v>
      </c>
      <c r="C15310" s="10">
        <v>0</v>
      </c>
      <c r="D15310" s="10">
        <v>0</v>
      </c>
      <c r="E15310" s="10">
        <v>0</v>
      </c>
      <c r="F15310" s="9">
        <v>19.94945184106</v>
      </c>
      <c r="G15310" s="9">
        <v>33.492630320810001</v>
      </c>
      <c r="H15310" s="9">
        <v>31.739844378480001</v>
      </c>
      <c r="I15310" s="9">
        <v>55.818073459639997</v>
      </c>
      <c r="J15310" s="11">
        <v>141</v>
      </c>
    </row>
    <row r="15311" spans="1:10" x14ac:dyDescent="0.35">
      <c r="A15311" s="1" t="s">
        <v>14343</v>
      </c>
      <c r="B15311" s="8">
        <v>1</v>
      </c>
      <c r="C15311" s="8">
        <v>1</v>
      </c>
      <c r="D15311" s="8">
        <v>1</v>
      </c>
      <c r="E15311" s="8">
        <v>1</v>
      </c>
      <c r="F15311" s="8">
        <v>1</v>
      </c>
      <c r="G15311" s="8">
        <v>1</v>
      </c>
      <c r="H15311" s="8">
        <v>1</v>
      </c>
      <c r="I15311" s="8">
        <v>1</v>
      </c>
      <c r="J15311" s="8">
        <v>1</v>
      </c>
    </row>
    <row r="15312" spans="1:10" x14ac:dyDescent="0.35">
      <c r="B15312" s="11">
        <v>24.03054815894</v>
      </c>
      <c r="C15312" s="11">
        <v>37.367369679189999</v>
      </c>
      <c r="D15312" s="11">
        <v>44.460155621509998</v>
      </c>
      <c r="E15312" s="11">
        <v>53.141926540349999</v>
      </c>
      <c r="F15312" s="11">
        <v>19.94945184106</v>
      </c>
      <c r="G15312" s="11">
        <v>33.492630320810001</v>
      </c>
      <c r="H15312" s="11">
        <v>31.739844378480001</v>
      </c>
      <c r="I15312" s="11">
        <v>55.818073459639997</v>
      </c>
      <c r="J15312" s="11">
        <v>300</v>
      </c>
    </row>
    <row r="15313" spans="1:11" x14ac:dyDescent="0.35">
      <c r="A15313" s="1" t="s">
        <v>14344</v>
      </c>
    </row>
    <row r="15314" spans="1:11" x14ac:dyDescent="0.35">
      <c r="A15314" s="1" t="s">
        <v>14345</v>
      </c>
    </row>
    <row r="15318" spans="1:11" x14ac:dyDescent="0.35">
      <c r="A15318" s="4" t="s">
        <v>14346</v>
      </c>
    </row>
    <row r="15319" spans="1:11" x14ac:dyDescent="0.35">
      <c r="A15319" s="1" t="s">
        <v>14347</v>
      </c>
    </row>
    <row r="15320" spans="1:11" ht="31" x14ac:dyDescent="0.35">
      <c r="A15320" s="5" t="s">
        <v>14348</v>
      </c>
      <c r="B15320" s="5" t="s">
        <v>14349</v>
      </c>
      <c r="C15320" s="5" t="s">
        <v>14350</v>
      </c>
      <c r="D15320" s="5" t="s">
        <v>14351</v>
      </c>
      <c r="E15320" s="5" t="s">
        <v>14352</v>
      </c>
      <c r="F15320" s="5" t="s">
        <v>14353</v>
      </c>
      <c r="G15320" s="5" t="s">
        <v>14354</v>
      </c>
      <c r="H15320" s="5" t="s">
        <v>14355</v>
      </c>
      <c r="I15320" s="5" t="s">
        <v>14356</v>
      </c>
      <c r="J15320" s="5" t="s">
        <v>14357</v>
      </c>
      <c r="K15320" s="5" t="s">
        <v>14358</v>
      </c>
    </row>
    <row r="15321" spans="1:11" x14ac:dyDescent="0.35">
      <c r="A15321" s="1" t="s">
        <v>14359</v>
      </c>
      <c r="B15321" s="6">
        <v>1</v>
      </c>
      <c r="C15321" s="7">
        <v>0</v>
      </c>
      <c r="D15321" s="8">
        <v>1</v>
      </c>
      <c r="E15321" s="8">
        <v>0</v>
      </c>
      <c r="F15321" s="8">
        <v>1</v>
      </c>
      <c r="G15321" s="8">
        <v>0</v>
      </c>
      <c r="H15321" s="8">
        <v>1</v>
      </c>
      <c r="I15321" s="8">
        <v>0</v>
      </c>
      <c r="J15321" s="8">
        <v>0.49942762570830002</v>
      </c>
      <c r="K15321" s="8">
        <v>0.53</v>
      </c>
    </row>
    <row r="15322" spans="1:11" x14ac:dyDescent="0.35">
      <c r="B15322" s="9">
        <v>150.26872872449999</v>
      </c>
      <c r="C15322" s="10">
        <v>0</v>
      </c>
      <c r="D15322" s="11">
        <v>1.7677672161269999</v>
      </c>
      <c r="E15322" s="11">
        <v>0</v>
      </c>
      <c r="F15322" s="11">
        <v>2.580461388801</v>
      </c>
      <c r="G15322" s="11">
        <v>0</v>
      </c>
      <c r="H15322" s="11">
        <v>2.5843374499689999</v>
      </c>
      <c r="I15322" s="11">
        <v>0</v>
      </c>
      <c r="J15322" s="11">
        <v>1.79870522058</v>
      </c>
      <c r="K15322" s="11">
        <v>159</v>
      </c>
    </row>
    <row r="15323" spans="1:11" x14ac:dyDescent="0.35">
      <c r="A15323" s="1" t="s">
        <v>14360</v>
      </c>
      <c r="B15323" s="7">
        <v>0</v>
      </c>
      <c r="C15323" s="6">
        <v>1</v>
      </c>
      <c r="D15323" s="8">
        <v>0</v>
      </c>
      <c r="E15323" s="8">
        <v>1</v>
      </c>
      <c r="F15323" s="8">
        <v>0</v>
      </c>
      <c r="G15323" s="8">
        <v>1</v>
      </c>
      <c r="H15323" s="8">
        <v>0</v>
      </c>
      <c r="I15323" s="8">
        <v>1</v>
      </c>
      <c r="J15323" s="8">
        <v>0.50057237429169998</v>
      </c>
      <c r="K15323" s="8">
        <v>0.47</v>
      </c>
    </row>
    <row r="15324" spans="1:11" x14ac:dyDescent="0.35">
      <c r="B15324" s="10">
        <v>0</v>
      </c>
      <c r="C15324" s="9">
        <v>132.19102513129999</v>
      </c>
      <c r="D15324" s="11">
        <v>0</v>
      </c>
      <c r="E15324" s="11">
        <v>0.71203398943770002</v>
      </c>
      <c r="F15324" s="11">
        <v>0</v>
      </c>
      <c r="G15324" s="11">
        <v>3.0435632180229999</v>
      </c>
      <c r="H15324" s="11">
        <v>0</v>
      </c>
      <c r="I15324" s="11">
        <v>3.2505495904949999</v>
      </c>
      <c r="J15324" s="11">
        <v>1.802828070713</v>
      </c>
      <c r="K15324" s="11">
        <v>141</v>
      </c>
    </row>
    <row r="15325" spans="1:11" x14ac:dyDescent="0.35">
      <c r="A15325" s="1" t="s">
        <v>14361</v>
      </c>
      <c r="B15325" s="8">
        <v>1</v>
      </c>
      <c r="C15325" s="8">
        <v>1</v>
      </c>
      <c r="D15325" s="8">
        <v>1</v>
      </c>
      <c r="E15325" s="8">
        <v>1</v>
      </c>
      <c r="F15325" s="8">
        <v>1</v>
      </c>
      <c r="G15325" s="8">
        <v>1</v>
      </c>
      <c r="H15325" s="8">
        <v>1</v>
      </c>
      <c r="I15325" s="8">
        <v>1</v>
      </c>
      <c r="J15325" s="8">
        <v>1</v>
      </c>
      <c r="K15325" s="8">
        <v>1</v>
      </c>
    </row>
    <row r="15326" spans="1:11" x14ac:dyDescent="0.35">
      <c r="B15326" s="11">
        <v>150.26872872449999</v>
      </c>
      <c r="C15326" s="11">
        <v>132.19102513129999</v>
      </c>
      <c r="D15326" s="11">
        <v>1.7677672161269999</v>
      </c>
      <c r="E15326" s="11">
        <v>0.71203398943770002</v>
      </c>
      <c r="F15326" s="11">
        <v>2.580461388801</v>
      </c>
      <c r="G15326" s="11">
        <v>3.0435632180229999</v>
      </c>
      <c r="H15326" s="11">
        <v>2.5843374499689999</v>
      </c>
      <c r="I15326" s="11">
        <v>3.2505495904949999</v>
      </c>
      <c r="J15326" s="11">
        <v>3.6015332912929998</v>
      </c>
      <c r="K15326" s="11">
        <v>300</v>
      </c>
    </row>
    <row r="15327" spans="1:11" x14ac:dyDescent="0.35">
      <c r="A15327" s="1" t="s">
        <v>14362</v>
      </c>
    </row>
    <row r="15328" spans="1:11" x14ac:dyDescent="0.35">
      <c r="A15328" s="1" t="s">
        <v>14363</v>
      </c>
    </row>
    <row r="15332" spans="1:7" x14ac:dyDescent="0.35">
      <c r="A15332" s="4" t="s">
        <v>14364</v>
      </c>
    </row>
    <row r="15333" spans="1:7" x14ac:dyDescent="0.35">
      <c r="A15333" s="1" t="s">
        <v>14365</v>
      </c>
    </row>
    <row r="15334" spans="1:7" ht="46.5" x14ac:dyDescent="0.35">
      <c r="A15334" s="5" t="s">
        <v>14366</v>
      </c>
      <c r="B15334" s="5" t="s">
        <v>14367</v>
      </c>
      <c r="C15334" s="5" t="s">
        <v>14368</v>
      </c>
      <c r="D15334" s="5" t="s">
        <v>14369</v>
      </c>
      <c r="E15334" s="5" t="s">
        <v>14370</v>
      </c>
      <c r="F15334" s="5" t="s">
        <v>14371</v>
      </c>
      <c r="G15334" s="5" t="s">
        <v>14372</v>
      </c>
    </row>
    <row r="15335" spans="1:7" x14ac:dyDescent="0.35">
      <c r="A15335" s="1" t="s">
        <v>14373</v>
      </c>
      <c r="B15335" s="6">
        <v>1</v>
      </c>
      <c r="C15335" s="6">
        <v>1</v>
      </c>
      <c r="D15335" s="7">
        <v>0</v>
      </c>
      <c r="E15335" s="7">
        <v>0</v>
      </c>
      <c r="F15335" s="8">
        <v>1</v>
      </c>
      <c r="G15335" s="8">
        <v>0.53</v>
      </c>
    </row>
    <row r="15336" spans="1:7" x14ac:dyDescent="0.35">
      <c r="B15336" s="9">
        <v>61.87390498149</v>
      </c>
      <c r="C15336" s="9">
        <v>96.191363507619997</v>
      </c>
      <c r="D15336" s="10">
        <v>0</v>
      </c>
      <c r="E15336" s="10">
        <v>0</v>
      </c>
      <c r="F15336" s="11">
        <v>0.93473151087920003</v>
      </c>
      <c r="G15336" s="11">
        <v>159</v>
      </c>
    </row>
    <row r="15337" spans="1:7" x14ac:dyDescent="0.35">
      <c r="A15337" s="1" t="s">
        <v>14374</v>
      </c>
      <c r="B15337" s="7">
        <v>0</v>
      </c>
      <c r="C15337" s="7">
        <v>0</v>
      </c>
      <c r="D15337" s="6">
        <v>1</v>
      </c>
      <c r="E15337" s="6">
        <v>1</v>
      </c>
      <c r="F15337" s="8">
        <v>0</v>
      </c>
      <c r="G15337" s="8">
        <v>0.47</v>
      </c>
    </row>
    <row r="15338" spans="1:7" x14ac:dyDescent="0.35">
      <c r="B15338" s="10">
        <v>0</v>
      </c>
      <c r="C15338" s="10">
        <v>0</v>
      </c>
      <c r="D15338" s="9">
        <v>43.126095018500003</v>
      </c>
      <c r="E15338" s="9">
        <v>97.87390498149</v>
      </c>
      <c r="F15338" s="11">
        <v>0</v>
      </c>
      <c r="G15338" s="11">
        <v>141</v>
      </c>
    </row>
    <row r="15339" spans="1:7" x14ac:dyDescent="0.35">
      <c r="A15339" s="1" t="s">
        <v>14375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</row>
    <row r="15340" spans="1:7" x14ac:dyDescent="0.35">
      <c r="B15340" s="11">
        <v>61.87390498149</v>
      </c>
      <c r="C15340" s="11">
        <v>96.191363507619997</v>
      </c>
      <c r="D15340" s="11">
        <v>43.126095018500003</v>
      </c>
      <c r="E15340" s="11">
        <v>97.87390498149</v>
      </c>
      <c r="F15340" s="11">
        <v>0.93473151087920003</v>
      </c>
      <c r="G15340" s="11">
        <v>300</v>
      </c>
    </row>
    <row r="15341" spans="1:7" x14ac:dyDescent="0.35">
      <c r="A15341" s="1" t="s">
        <v>14376</v>
      </c>
    </row>
    <row r="15342" spans="1:7" x14ac:dyDescent="0.35">
      <c r="A15342" s="1" t="s">
        <v>14377</v>
      </c>
    </row>
    <row r="15346" spans="1:15" x14ac:dyDescent="0.35">
      <c r="A15346" s="4" t="s">
        <v>14378</v>
      </c>
    </row>
    <row r="15347" spans="1:15" x14ac:dyDescent="0.35">
      <c r="A15347" s="1" t="s">
        <v>14379</v>
      </c>
    </row>
    <row r="15348" spans="1:15" ht="31" x14ac:dyDescent="0.35">
      <c r="A15348" s="5" t="s">
        <v>14380</v>
      </c>
      <c r="B15348" s="5" t="s">
        <v>14381</v>
      </c>
      <c r="C15348" s="5" t="s">
        <v>14382</v>
      </c>
      <c r="D15348" s="5" t="s">
        <v>14383</v>
      </c>
      <c r="E15348" s="5" t="s">
        <v>14384</v>
      </c>
      <c r="F15348" s="5" t="s">
        <v>14385</v>
      </c>
      <c r="G15348" s="5" t="s">
        <v>14386</v>
      </c>
      <c r="H15348" s="5" t="s">
        <v>14387</v>
      </c>
      <c r="I15348" s="5" t="s">
        <v>14388</v>
      </c>
      <c r="J15348" s="5" t="s">
        <v>14389</v>
      </c>
      <c r="K15348" s="5" t="s">
        <v>14390</v>
      </c>
      <c r="L15348" s="5" t="s">
        <v>14391</v>
      </c>
      <c r="M15348" s="5" t="s">
        <v>14392</v>
      </c>
      <c r="N15348" s="5" t="s">
        <v>14393</v>
      </c>
      <c r="O15348" s="5" t="s">
        <v>14394</v>
      </c>
    </row>
    <row r="15349" spans="1:15" x14ac:dyDescent="0.35">
      <c r="A15349" s="1" t="s">
        <v>14395</v>
      </c>
      <c r="B15349" s="8">
        <v>0.4632477373094</v>
      </c>
      <c r="C15349" s="8">
        <v>0.43667163321649999</v>
      </c>
      <c r="D15349" s="8">
        <v>0.5195221791686</v>
      </c>
      <c r="E15349" s="8">
        <v>0.43615005438519999</v>
      </c>
      <c r="F15349" s="8">
        <v>0.74354100352469998</v>
      </c>
      <c r="G15349" s="8">
        <v>0.74785238567599999</v>
      </c>
      <c r="H15349" s="8">
        <v>0.74397719819779995</v>
      </c>
      <c r="I15349" s="8">
        <v>0.67008365742450005</v>
      </c>
      <c r="J15349" s="8">
        <v>0.30633769714420001</v>
      </c>
      <c r="K15349" s="8">
        <v>0.50269848370089998</v>
      </c>
      <c r="L15349" s="8">
        <v>0.58034656993699996</v>
      </c>
      <c r="M15349" s="8">
        <v>0.30681878296729997</v>
      </c>
      <c r="N15349" s="8">
        <v>0.75698744912219995</v>
      </c>
      <c r="O15349" s="8">
        <v>0.53</v>
      </c>
    </row>
    <row r="15350" spans="1:15" x14ac:dyDescent="0.35">
      <c r="B15350" s="11">
        <v>7.0233234088099996</v>
      </c>
      <c r="C15350" s="11">
        <v>12.99250467709</v>
      </c>
      <c r="D15350" s="11">
        <v>22.677454557819999</v>
      </c>
      <c r="E15350" s="11">
        <v>22.132189648800001</v>
      </c>
      <c r="F15350" s="11">
        <v>13.909647030089999</v>
      </c>
      <c r="G15350" s="11">
        <v>13.00631189011</v>
      </c>
      <c r="H15350" s="11">
        <v>10.77800076362</v>
      </c>
      <c r="I15350" s="11">
        <v>21.463497144590001</v>
      </c>
      <c r="J15350" s="11">
        <v>3.0975777200330001</v>
      </c>
      <c r="K15350" s="11">
        <v>11.36855311199</v>
      </c>
      <c r="L15350" s="11">
        <v>9.7602197781060003</v>
      </c>
      <c r="M15350" s="11">
        <v>7.3644924640509997</v>
      </c>
      <c r="N15350" s="11">
        <v>3.4262278048780002</v>
      </c>
      <c r="O15350" s="11">
        <v>159</v>
      </c>
    </row>
    <row r="15351" spans="1:15" x14ac:dyDescent="0.35">
      <c r="A15351" s="1" t="s">
        <v>14396</v>
      </c>
      <c r="B15351" s="8">
        <v>0.53675226269059995</v>
      </c>
      <c r="C15351" s="8">
        <v>0.56332836678349996</v>
      </c>
      <c r="D15351" s="8">
        <v>0.4804778208314</v>
      </c>
      <c r="E15351" s="8">
        <v>0.56384994561479995</v>
      </c>
      <c r="F15351" s="8">
        <v>0.25645899647530002</v>
      </c>
      <c r="G15351" s="8">
        <v>0.25214761432400001</v>
      </c>
      <c r="H15351" s="8">
        <v>0.2560228018022</v>
      </c>
      <c r="I15351" s="8">
        <v>0.32991634257550001</v>
      </c>
      <c r="J15351" s="8">
        <v>0.69366230285579999</v>
      </c>
      <c r="K15351" s="8">
        <v>0.49730151629910002</v>
      </c>
      <c r="L15351" s="8">
        <v>0.41965343006299999</v>
      </c>
      <c r="M15351" s="8">
        <v>0.69318121703269997</v>
      </c>
      <c r="N15351" s="8">
        <v>0.24301255087779999</v>
      </c>
      <c r="O15351" s="8">
        <v>0.47</v>
      </c>
    </row>
    <row r="15352" spans="1:15" x14ac:dyDescent="0.35">
      <c r="B15352" s="11">
        <v>8.1377293997860001</v>
      </c>
      <c r="C15352" s="11">
        <v>16.760984418109999</v>
      </c>
      <c r="D15352" s="11">
        <v>20.97314491054</v>
      </c>
      <c r="E15352" s="11">
        <v>28.612248936669999</v>
      </c>
      <c r="F15352" s="11">
        <v>4.7976562176820003</v>
      </c>
      <c r="G15352" s="11">
        <v>4.3852377515379999</v>
      </c>
      <c r="H15352" s="11">
        <v>3.7090033942059999</v>
      </c>
      <c r="I15352" s="11">
        <v>10.56757376242</v>
      </c>
      <c r="J15352" s="11">
        <v>7.014066223595</v>
      </c>
      <c r="K15352" s="11">
        <v>11.24650040537</v>
      </c>
      <c r="L15352" s="11">
        <v>7.0576960737360004</v>
      </c>
      <c r="M15352" s="11">
        <v>16.638250760559998</v>
      </c>
      <c r="N15352" s="11">
        <v>1.099907745786</v>
      </c>
      <c r="O15352" s="11">
        <v>141</v>
      </c>
    </row>
    <row r="15353" spans="1:15" x14ac:dyDescent="0.35">
      <c r="A15353" s="1" t="s">
        <v>14397</v>
      </c>
      <c r="B15353" s="8">
        <v>1</v>
      </c>
      <c r="C15353" s="8">
        <v>1</v>
      </c>
      <c r="D15353" s="8">
        <v>1</v>
      </c>
      <c r="E15353" s="8">
        <v>1</v>
      </c>
      <c r="F15353" s="8">
        <v>1</v>
      </c>
      <c r="G15353" s="8">
        <v>1</v>
      </c>
      <c r="H15353" s="8">
        <v>1</v>
      </c>
      <c r="I15353" s="8">
        <v>1</v>
      </c>
      <c r="J15353" s="8">
        <v>1</v>
      </c>
      <c r="K15353" s="8">
        <v>1</v>
      </c>
      <c r="L15353" s="8">
        <v>1</v>
      </c>
      <c r="M15353" s="8">
        <v>1</v>
      </c>
      <c r="N15353" s="8">
        <v>1</v>
      </c>
      <c r="O15353" s="8">
        <v>1</v>
      </c>
    </row>
    <row r="15354" spans="1:15" x14ac:dyDescent="0.35">
      <c r="B15354" s="11">
        <v>15.161052808599999</v>
      </c>
      <c r="C15354" s="11">
        <v>29.753489095199999</v>
      </c>
      <c r="D15354" s="11">
        <v>43.650599468359999</v>
      </c>
      <c r="E15354" s="11">
        <v>50.74443858547</v>
      </c>
      <c r="F15354" s="11">
        <v>18.70730324777</v>
      </c>
      <c r="G15354" s="11">
        <v>17.391549641649998</v>
      </c>
      <c r="H15354" s="11">
        <v>14.48700415782</v>
      </c>
      <c r="I15354" s="11">
        <v>32.031070907009997</v>
      </c>
      <c r="J15354" s="11">
        <v>10.11164394363</v>
      </c>
      <c r="K15354" s="11">
        <v>22.615053517370001</v>
      </c>
      <c r="L15354" s="11">
        <v>16.817915851839999</v>
      </c>
      <c r="M15354" s="11">
        <v>24.002743224610001</v>
      </c>
      <c r="N15354" s="11">
        <v>4.5261355506639998</v>
      </c>
      <c r="O15354" s="11">
        <v>300</v>
      </c>
    </row>
    <row r="15355" spans="1:15" x14ac:dyDescent="0.35">
      <c r="A15355" s="1" t="s">
        <v>14398</v>
      </c>
    </row>
    <row r="15356" spans="1:15" x14ac:dyDescent="0.35">
      <c r="A15356" s="1" t="s">
        <v>14399</v>
      </c>
    </row>
    <row r="15360" spans="1:15" x14ac:dyDescent="0.35">
      <c r="A15360" s="4" t="s">
        <v>14400</v>
      </c>
    </row>
    <row r="15361" spans="1:11" x14ac:dyDescent="0.35">
      <c r="A15361" s="1" t="s">
        <v>14401</v>
      </c>
    </row>
    <row r="15362" spans="1:11" ht="31" x14ac:dyDescent="0.35">
      <c r="A15362" s="5" t="s">
        <v>14402</v>
      </c>
      <c r="B15362" s="5" t="s">
        <v>14403</v>
      </c>
      <c r="C15362" s="5" t="s">
        <v>14404</v>
      </c>
      <c r="D15362" s="5" t="s">
        <v>14405</v>
      </c>
      <c r="E15362" s="5" t="s">
        <v>14406</v>
      </c>
      <c r="F15362" s="5" t="s">
        <v>14407</v>
      </c>
      <c r="G15362" s="5" t="s">
        <v>14408</v>
      </c>
      <c r="H15362" s="5" t="s">
        <v>14409</v>
      </c>
      <c r="I15362" s="5" t="s">
        <v>14410</v>
      </c>
    </row>
    <row r="15363" spans="1:11" x14ac:dyDescent="0.35">
      <c r="A15363" s="1" t="s">
        <v>14411</v>
      </c>
      <c r="B15363" s="6">
        <v>1</v>
      </c>
      <c r="C15363" s="7">
        <v>0</v>
      </c>
      <c r="D15363" s="6">
        <v>1</v>
      </c>
      <c r="E15363" s="7">
        <v>0</v>
      </c>
      <c r="F15363" s="6">
        <v>1</v>
      </c>
      <c r="G15363" s="7">
        <v>0</v>
      </c>
      <c r="H15363" s="8">
        <v>0.75698744912219995</v>
      </c>
      <c r="I15363" s="8">
        <v>0.53</v>
      </c>
    </row>
    <row r="15364" spans="1:11" x14ac:dyDescent="0.35">
      <c r="B15364" s="9">
        <v>64.825472292520004</v>
      </c>
      <c r="C15364" s="10">
        <v>0</v>
      </c>
      <c r="D15364" s="9">
        <v>59.157456828409998</v>
      </c>
      <c r="E15364" s="10">
        <v>0</v>
      </c>
      <c r="F15364" s="9">
        <v>31.59084307418</v>
      </c>
      <c r="G15364" s="10">
        <v>0</v>
      </c>
      <c r="H15364" s="11">
        <v>3.4262278048780002</v>
      </c>
      <c r="I15364" s="11">
        <v>159</v>
      </c>
    </row>
    <row r="15365" spans="1:11" x14ac:dyDescent="0.35">
      <c r="A15365" s="1" t="s">
        <v>14412</v>
      </c>
      <c r="B15365" s="7">
        <v>0</v>
      </c>
      <c r="C15365" s="6">
        <v>1</v>
      </c>
      <c r="D15365" s="7">
        <v>0</v>
      </c>
      <c r="E15365" s="6">
        <v>1</v>
      </c>
      <c r="F15365" s="7">
        <v>0</v>
      </c>
      <c r="G15365" s="6">
        <v>1</v>
      </c>
      <c r="H15365" s="8">
        <v>0.24301255087779999</v>
      </c>
      <c r="I15365" s="8">
        <v>0.47</v>
      </c>
    </row>
    <row r="15366" spans="1:11" x14ac:dyDescent="0.35">
      <c r="B15366" s="10">
        <v>0</v>
      </c>
      <c r="C15366" s="9">
        <v>74.484107665110002</v>
      </c>
      <c r="D15366" s="10">
        <v>0</v>
      </c>
      <c r="E15366" s="9">
        <v>23.45947112584</v>
      </c>
      <c r="F15366" s="10">
        <v>0</v>
      </c>
      <c r="G15366" s="9">
        <v>41.956513463260002</v>
      </c>
      <c r="H15366" s="11">
        <v>1.099907745786</v>
      </c>
      <c r="I15366" s="11">
        <v>141</v>
      </c>
    </row>
    <row r="15367" spans="1:11" x14ac:dyDescent="0.35">
      <c r="A15367" s="1" t="s">
        <v>14413</v>
      </c>
      <c r="B15367" s="8">
        <v>1</v>
      </c>
      <c r="C15367" s="8">
        <v>1</v>
      </c>
      <c r="D15367" s="8">
        <v>1</v>
      </c>
      <c r="E15367" s="8">
        <v>1</v>
      </c>
      <c r="F15367" s="8">
        <v>1</v>
      </c>
      <c r="G15367" s="8">
        <v>1</v>
      </c>
      <c r="H15367" s="8">
        <v>1</v>
      </c>
      <c r="I15367" s="8">
        <v>1</v>
      </c>
    </row>
    <row r="15368" spans="1:11" x14ac:dyDescent="0.35">
      <c r="B15368" s="11">
        <v>64.825472292520004</v>
      </c>
      <c r="C15368" s="11">
        <v>74.484107665110002</v>
      </c>
      <c r="D15368" s="11">
        <v>59.157456828409998</v>
      </c>
      <c r="E15368" s="11">
        <v>23.45947112584</v>
      </c>
      <c r="F15368" s="11">
        <v>31.59084307418</v>
      </c>
      <c r="G15368" s="11">
        <v>41.956513463260002</v>
      </c>
      <c r="H15368" s="11">
        <v>4.5261355506639998</v>
      </c>
      <c r="I15368" s="11">
        <v>300</v>
      </c>
    </row>
    <row r="15369" spans="1:11" x14ac:dyDescent="0.35">
      <c r="A15369" s="1" t="s">
        <v>14414</v>
      </c>
    </row>
    <row r="15370" spans="1:11" x14ac:dyDescent="0.35">
      <c r="A15370" s="1" t="s">
        <v>14415</v>
      </c>
    </row>
    <row r="15374" spans="1:11" x14ac:dyDescent="0.35">
      <c r="A15374" s="4" t="s">
        <v>14416</v>
      </c>
    </row>
    <row r="15375" spans="1:11" x14ac:dyDescent="0.35">
      <c r="A15375" s="1" t="s">
        <v>14417</v>
      </c>
    </row>
    <row r="15376" spans="1:11" ht="77.5" x14ac:dyDescent="0.35">
      <c r="A15376" s="5" t="s">
        <v>14418</v>
      </c>
      <c r="B15376" s="5" t="s">
        <v>14419</v>
      </c>
      <c r="C15376" s="5" t="s">
        <v>14420</v>
      </c>
      <c r="D15376" s="5" t="s">
        <v>14421</v>
      </c>
      <c r="E15376" s="5" t="s">
        <v>14422</v>
      </c>
      <c r="F15376" s="5" t="s">
        <v>14423</v>
      </c>
      <c r="G15376" s="5" t="s">
        <v>14424</v>
      </c>
      <c r="H15376" s="5" t="s">
        <v>14425</v>
      </c>
      <c r="I15376" s="5" t="s">
        <v>14426</v>
      </c>
      <c r="J15376" s="5" t="s">
        <v>14427</v>
      </c>
      <c r="K15376" s="5" t="s">
        <v>14428</v>
      </c>
    </row>
    <row r="15377" spans="1:11" x14ac:dyDescent="0.35">
      <c r="A15377" s="1" t="s">
        <v>14429</v>
      </c>
      <c r="B15377" s="8">
        <v>0.41737548029970001</v>
      </c>
      <c r="C15377" s="8">
        <v>0.31153874589469999</v>
      </c>
      <c r="D15377" s="8">
        <v>0.30061296217049999</v>
      </c>
      <c r="E15377" s="8">
        <v>0.42403346862989999</v>
      </c>
      <c r="F15377" s="8">
        <v>0.40160623506300003</v>
      </c>
      <c r="G15377" s="8">
        <v>0.10884867799050001</v>
      </c>
      <c r="H15377" s="8">
        <v>0.53092878291209999</v>
      </c>
      <c r="I15377" s="8">
        <v>0.22210738477040001</v>
      </c>
      <c r="J15377" s="8">
        <v>0.48280955602030001</v>
      </c>
      <c r="K15377" s="8">
        <v>0.38279999999999997</v>
      </c>
    </row>
    <row r="15378" spans="1:11" x14ac:dyDescent="0.35">
      <c r="B15378" s="11">
        <v>86.837152465220001</v>
      </c>
      <c r="C15378" s="11">
        <v>10.35228239786</v>
      </c>
      <c r="D15378" s="11">
        <v>17.65056513691</v>
      </c>
      <c r="E15378" s="11">
        <v>62.031742318840003</v>
      </c>
      <c r="F15378" s="11">
        <v>24.805410146380002</v>
      </c>
      <c r="G15378" s="11">
        <v>1.880049229643</v>
      </c>
      <c r="H15378" s="11">
        <v>8.4722331682210008</v>
      </c>
      <c r="I15378" s="11">
        <v>9.1140103213729997</v>
      </c>
      <c r="J15378" s="11">
        <v>8.5365548155410007</v>
      </c>
      <c r="K15378" s="11">
        <v>114.84</v>
      </c>
    </row>
    <row r="15379" spans="1:11" x14ac:dyDescent="0.35">
      <c r="A15379" s="1" t="s">
        <v>14430</v>
      </c>
      <c r="B15379" s="8">
        <v>0.58262451970030005</v>
      </c>
      <c r="C15379" s="8">
        <v>0.68846125410530001</v>
      </c>
      <c r="D15379" s="8">
        <v>0.69938703782949996</v>
      </c>
      <c r="E15379" s="8">
        <v>0.57596653137010001</v>
      </c>
      <c r="F15379" s="8">
        <v>0.59839376493700003</v>
      </c>
      <c r="G15379" s="8">
        <v>0.89115132200949998</v>
      </c>
      <c r="H15379" s="8">
        <v>0.46907121708790001</v>
      </c>
      <c r="I15379" s="8">
        <v>0.77789261522959996</v>
      </c>
      <c r="J15379" s="8">
        <v>0.51719044397970004</v>
      </c>
      <c r="K15379" s="8">
        <v>0.61719999999999997</v>
      </c>
    </row>
    <row r="15380" spans="1:11" x14ac:dyDescent="0.35">
      <c r="B15380" s="11">
        <v>121.21807972729999</v>
      </c>
      <c r="C15380" s="11">
        <v>22.877235709530002</v>
      </c>
      <c r="D15380" s="11">
        <v>41.064684563139998</v>
      </c>
      <c r="E15380" s="11">
        <v>84.257989289540006</v>
      </c>
      <c r="F15380" s="11">
        <v>36.960090437769999</v>
      </c>
      <c r="G15380" s="11">
        <v>15.39208732132</v>
      </c>
      <c r="H15380" s="11">
        <v>7.4851483882140002</v>
      </c>
      <c r="I15380" s="11">
        <v>31.920241334850001</v>
      </c>
      <c r="J15380" s="11">
        <v>9.1444432282949997</v>
      </c>
      <c r="K15380" s="11">
        <v>185.16</v>
      </c>
    </row>
    <row r="15381" spans="1:11" x14ac:dyDescent="0.35">
      <c r="A15381" s="1" t="s">
        <v>14431</v>
      </c>
      <c r="B15381" s="8">
        <v>0.15133199161999999</v>
      </c>
      <c r="C15381" s="8">
        <v>9.2793866814589995E-2</v>
      </c>
      <c r="D15381" s="8">
        <v>0.16028360461460001</v>
      </c>
      <c r="E15381" s="8">
        <v>0.1644656060421</v>
      </c>
      <c r="F15381" s="8">
        <v>0.1202254206267</v>
      </c>
      <c r="G15381" s="8">
        <v>0</v>
      </c>
      <c r="H15381" s="8">
        <v>0.19323317341669999</v>
      </c>
      <c r="I15381" s="8">
        <v>9.7097195905730002E-2</v>
      </c>
      <c r="J15381" s="8">
        <v>0.30692730593649997</v>
      </c>
      <c r="K15381" s="8">
        <v>0.14660000000000001</v>
      </c>
    </row>
    <row r="15382" spans="1:11" x14ac:dyDescent="0.35">
      <c r="B15382" s="11">
        <v>31.485412654659999</v>
      </c>
      <c r="C15382" s="11">
        <v>3.0834954775710002</v>
      </c>
      <c r="D15382" s="11">
        <v>9.4110918677730009</v>
      </c>
      <c r="E15382" s="11">
        <v>24.059629366709999</v>
      </c>
      <c r="F15382" s="11">
        <v>7.4257832879469996</v>
      </c>
      <c r="G15382" s="11">
        <v>0</v>
      </c>
      <c r="H15382" s="11">
        <v>3.0834954775710002</v>
      </c>
      <c r="I15382" s="11">
        <v>3.9843107719090001</v>
      </c>
      <c r="J15382" s="11">
        <v>5.4267810958630003</v>
      </c>
      <c r="K15382" s="11">
        <v>43.98</v>
      </c>
    </row>
    <row r="15383" spans="1:11" x14ac:dyDescent="0.35">
      <c r="A15383" s="1" t="s">
        <v>14432</v>
      </c>
      <c r="B15383" s="8">
        <v>0.26604348867970001</v>
      </c>
      <c r="C15383" s="8">
        <v>0.21874487908010001</v>
      </c>
      <c r="D15383" s="8">
        <v>0.14032935755590001</v>
      </c>
      <c r="E15383" s="8">
        <v>0.25956786258780001</v>
      </c>
      <c r="F15383" s="8">
        <v>0.28138081443629998</v>
      </c>
      <c r="G15383" s="8">
        <v>0.10884867799050001</v>
      </c>
      <c r="H15383" s="8">
        <v>0.33769560949540001</v>
      </c>
      <c r="I15383" s="8">
        <v>0.1250101888647</v>
      </c>
      <c r="J15383" s="8">
        <v>0.17588225008380001</v>
      </c>
      <c r="K15383" s="8">
        <v>0.23619999999999999</v>
      </c>
    </row>
    <row r="15384" spans="1:11" x14ac:dyDescent="0.35">
      <c r="B15384" s="11">
        <v>55.351739810559998</v>
      </c>
      <c r="C15384" s="11">
        <v>7.2687869202939996</v>
      </c>
      <c r="D15384" s="11">
        <v>8.2394732691409995</v>
      </c>
      <c r="E15384" s="11">
        <v>37.972112952129997</v>
      </c>
      <c r="F15384" s="11">
        <v>17.379626858430001</v>
      </c>
      <c r="G15384" s="11">
        <v>1.880049229643</v>
      </c>
      <c r="H15384" s="11">
        <v>5.3887376906510003</v>
      </c>
      <c r="I15384" s="11">
        <v>5.1296995494640001</v>
      </c>
      <c r="J15384" s="11">
        <v>3.1097737196769999</v>
      </c>
      <c r="K15384" s="11">
        <v>70.86</v>
      </c>
    </row>
    <row r="15385" spans="1:11" x14ac:dyDescent="0.35">
      <c r="A15385" s="1" t="s">
        <v>14433</v>
      </c>
      <c r="B15385" s="8">
        <v>0.290182763472</v>
      </c>
      <c r="C15385" s="8">
        <v>0.2091029462174</v>
      </c>
      <c r="D15385" s="8">
        <v>0.15119696629519999</v>
      </c>
      <c r="E15385" s="8">
        <v>0.26758490985310002</v>
      </c>
      <c r="F15385" s="8">
        <v>0.34370510053019998</v>
      </c>
      <c r="G15385" s="8">
        <v>0.25080240546299998</v>
      </c>
      <c r="H15385" s="8">
        <v>0.16396779972469999</v>
      </c>
      <c r="I15385" s="8">
        <v>0.17583129210180001</v>
      </c>
      <c r="J15385" s="8">
        <v>9.4025356297810003E-2</v>
      </c>
      <c r="K15385" s="8">
        <v>0.254</v>
      </c>
    </row>
    <row r="15386" spans="1:11" x14ac:dyDescent="0.35">
      <c r="B15386" s="11">
        <v>60.374042232439997</v>
      </c>
      <c r="C15386" s="11">
        <v>6.948390137643</v>
      </c>
      <c r="D15386" s="11">
        <v>8.8775676299149993</v>
      </c>
      <c r="E15386" s="11">
        <v>39.144924644870002</v>
      </c>
      <c r="F15386" s="11">
        <v>21.229117587569998</v>
      </c>
      <c r="G15386" s="11">
        <v>4.3318933944670004</v>
      </c>
      <c r="H15386" s="11">
        <v>2.616496743176</v>
      </c>
      <c r="I15386" s="11">
        <v>7.2151054891420001</v>
      </c>
      <c r="J15386" s="11">
        <v>1.662462140773</v>
      </c>
      <c r="K15386" s="11">
        <v>76.2</v>
      </c>
    </row>
    <row r="15387" spans="1:11" x14ac:dyDescent="0.35">
      <c r="A15387" s="1" t="s">
        <v>14434</v>
      </c>
      <c r="B15387" s="7">
        <v>0.29244175622829999</v>
      </c>
      <c r="C15387" s="8">
        <v>0.47935830788779998</v>
      </c>
      <c r="D15387" s="6">
        <v>0.54819007153429999</v>
      </c>
      <c r="E15387" s="8">
        <v>0.30838162151699999</v>
      </c>
      <c r="F15387" s="8">
        <v>0.25468866440679999</v>
      </c>
      <c r="G15387" s="8">
        <v>0.64034891654649995</v>
      </c>
      <c r="H15387" s="8">
        <v>0.30510341736320001</v>
      </c>
      <c r="I15387" s="6">
        <v>0.60206132312789995</v>
      </c>
      <c r="J15387" s="8">
        <v>0.4231650876818</v>
      </c>
      <c r="K15387" s="8">
        <v>0.36320000000000002</v>
      </c>
    </row>
    <row r="15388" spans="1:11" x14ac:dyDescent="0.35">
      <c r="B15388" s="10">
        <v>60.844037494879998</v>
      </c>
      <c r="C15388" s="11">
        <v>15.928845571889999</v>
      </c>
      <c r="D15388" s="9">
        <v>32.187116933230001</v>
      </c>
      <c r="E15388" s="11">
        <v>45.113064644680001</v>
      </c>
      <c r="F15388" s="11">
        <v>15.730972850200001</v>
      </c>
      <c r="G15388" s="11">
        <v>11.060193926849999</v>
      </c>
      <c r="H15388" s="11">
        <v>4.8686516450369997</v>
      </c>
      <c r="I15388" s="9">
        <v>24.70513584571</v>
      </c>
      <c r="J15388" s="11">
        <v>7.4819810875219996</v>
      </c>
      <c r="K15388" s="11">
        <v>108.96</v>
      </c>
    </row>
    <row r="15389" spans="1:11" x14ac:dyDescent="0.35">
      <c r="A15389" s="1" t="s">
        <v>14435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  <c r="J15389" s="8">
        <v>1</v>
      </c>
      <c r="K15389" s="8">
        <v>1</v>
      </c>
    </row>
    <row r="15390" spans="1:11" x14ac:dyDescent="0.35">
      <c r="B15390" s="11">
        <v>208.0552321925</v>
      </c>
      <c r="C15390" s="11">
        <v>33.229518107399997</v>
      </c>
      <c r="D15390" s="11">
        <v>58.715249700059999</v>
      </c>
      <c r="E15390" s="11">
        <v>146.28973160839999</v>
      </c>
      <c r="F15390" s="11">
        <v>61.765500584160002</v>
      </c>
      <c r="G15390" s="11">
        <v>17.272136550959999</v>
      </c>
      <c r="H15390" s="11">
        <v>15.95738155644</v>
      </c>
      <c r="I15390" s="11">
        <v>41.03425165622</v>
      </c>
      <c r="J15390" s="11">
        <v>17.680998043839999</v>
      </c>
      <c r="K15390" s="11">
        <v>300</v>
      </c>
    </row>
    <row r="15391" spans="1:11" x14ac:dyDescent="0.35">
      <c r="A15391" s="1" t="s">
        <v>14436</v>
      </c>
    </row>
    <row r="15392" spans="1:11" x14ac:dyDescent="0.35">
      <c r="A15392" s="1" t="s">
        <v>14437</v>
      </c>
    </row>
    <row r="15396" spans="1:9" x14ac:dyDescent="0.35">
      <c r="A15396" s="4" t="s">
        <v>14438</v>
      </c>
    </row>
    <row r="15397" spans="1:9" x14ac:dyDescent="0.35">
      <c r="A15397" s="1" t="s">
        <v>14439</v>
      </c>
    </row>
    <row r="15398" spans="1:9" ht="46.5" x14ac:dyDescent="0.35">
      <c r="A15398" s="5" t="s">
        <v>14440</v>
      </c>
      <c r="B15398" s="5" t="s">
        <v>14441</v>
      </c>
      <c r="C15398" s="5" t="s">
        <v>14442</v>
      </c>
      <c r="D15398" s="5" t="s">
        <v>14443</v>
      </c>
      <c r="E15398" s="5" t="s">
        <v>14444</v>
      </c>
      <c r="F15398" s="5" t="s">
        <v>14445</v>
      </c>
      <c r="G15398" s="5" t="s">
        <v>14446</v>
      </c>
      <c r="H15398" s="5" t="s">
        <v>14447</v>
      </c>
      <c r="I15398" s="5" t="s">
        <v>14448</v>
      </c>
    </row>
    <row r="15399" spans="1:9" x14ac:dyDescent="0.35">
      <c r="A15399" s="1" t="s">
        <v>14449</v>
      </c>
      <c r="B15399" s="8">
        <v>0.34930298913309998</v>
      </c>
      <c r="C15399" s="8">
        <v>0.429699176751</v>
      </c>
      <c r="D15399" s="8">
        <v>0.2431636456439</v>
      </c>
      <c r="E15399" s="8">
        <v>0.4036568721107</v>
      </c>
      <c r="F15399" s="8">
        <v>0.38933647222770001</v>
      </c>
      <c r="G15399" s="8">
        <v>0.47366684262379999</v>
      </c>
      <c r="H15399" s="8">
        <v>0.48508907037139998</v>
      </c>
      <c r="I15399" s="8">
        <v>0.38279999999999997</v>
      </c>
    </row>
    <row r="15400" spans="1:9" x14ac:dyDescent="0.35">
      <c r="B15400" s="11">
        <v>65.824894117949995</v>
      </c>
      <c r="C15400" s="11">
        <v>39.551341790819997</v>
      </c>
      <c r="D15400" s="11">
        <v>15.51888018436</v>
      </c>
      <c r="E15400" s="11">
        <v>50.306013933599999</v>
      </c>
      <c r="F15400" s="11">
        <v>18.684057376649999</v>
      </c>
      <c r="G15400" s="11">
        <v>20.867284414179998</v>
      </c>
      <c r="H15400" s="11">
        <v>9.463764091222</v>
      </c>
      <c r="I15400" s="11">
        <v>114.84</v>
      </c>
    </row>
    <row r="15401" spans="1:9" x14ac:dyDescent="0.35">
      <c r="A15401" s="1" t="s">
        <v>14450</v>
      </c>
      <c r="B15401" s="8">
        <v>0.65069701086690002</v>
      </c>
      <c r="C15401" s="8">
        <v>0.570300823249</v>
      </c>
      <c r="D15401" s="8">
        <v>0.75683635435609997</v>
      </c>
      <c r="E15401" s="8">
        <v>0.5963431278893</v>
      </c>
      <c r="F15401" s="8">
        <v>0.61066352777230004</v>
      </c>
      <c r="G15401" s="8">
        <v>0.52633315737620001</v>
      </c>
      <c r="H15401" s="8">
        <v>0.51491092962859997</v>
      </c>
      <c r="I15401" s="8">
        <v>0.61719999999999997</v>
      </c>
    </row>
    <row r="15402" spans="1:9" x14ac:dyDescent="0.35">
      <c r="B15402" s="11">
        <v>122.62151534829999</v>
      </c>
      <c r="C15402" s="11">
        <v>52.492915984760003</v>
      </c>
      <c r="D15402" s="11">
        <v>48.301844921419999</v>
      </c>
      <c r="E15402" s="11">
        <v>74.319670426870005</v>
      </c>
      <c r="F15402" s="11">
        <v>29.305429120060001</v>
      </c>
      <c r="G15402" s="11">
        <v>23.187486864699999</v>
      </c>
      <c r="H15402" s="11">
        <v>10.04556866694</v>
      </c>
      <c r="I15402" s="11">
        <v>185.16</v>
      </c>
    </row>
    <row r="15403" spans="1:9" x14ac:dyDescent="0.35">
      <c r="A15403" s="1" t="s">
        <v>14451</v>
      </c>
      <c r="B15403" s="8">
        <v>0.11608553646350001</v>
      </c>
      <c r="C15403" s="8">
        <v>0.1808792028458</v>
      </c>
      <c r="D15403" s="8">
        <v>5.4826095749570002E-2</v>
      </c>
      <c r="E15403" s="8">
        <v>0.1474564528681</v>
      </c>
      <c r="F15403" s="8">
        <v>0.22258295305049999</v>
      </c>
      <c r="G15403" s="8">
        <v>0.13545071691310001</v>
      </c>
      <c r="H15403" s="8">
        <v>0.27962030055730003</v>
      </c>
      <c r="I15403" s="8">
        <v>0.14660000000000001</v>
      </c>
    </row>
    <row r="15404" spans="1:9" x14ac:dyDescent="0.35">
      <c r="B15404" s="11">
        <v>21.875902537510001</v>
      </c>
      <c r="C15404" s="11">
        <v>16.64889197298</v>
      </c>
      <c r="D15404" s="11">
        <v>3.499041185456</v>
      </c>
      <c r="E15404" s="11">
        <v>18.37686135205</v>
      </c>
      <c r="F15404" s="11">
        <v>10.681641619820001</v>
      </c>
      <c r="G15404" s="11">
        <v>5.9672503531650003</v>
      </c>
      <c r="H15404" s="11">
        <v>5.4552054895079998</v>
      </c>
      <c r="I15404" s="11">
        <v>43.98</v>
      </c>
    </row>
    <row r="15405" spans="1:9" x14ac:dyDescent="0.35">
      <c r="A15405" s="1" t="s">
        <v>14452</v>
      </c>
      <c r="B15405" s="8">
        <v>0.23321745266960001</v>
      </c>
      <c r="C15405" s="8">
        <v>0.2488199739052</v>
      </c>
      <c r="D15405" s="8">
        <v>0.18833754989429999</v>
      </c>
      <c r="E15405" s="8">
        <v>0.25620041924260001</v>
      </c>
      <c r="F15405" s="8">
        <v>0.16675351917709999</v>
      </c>
      <c r="G15405" s="8">
        <v>0.33821612571069998</v>
      </c>
      <c r="H15405" s="8">
        <v>0.20546876981410001</v>
      </c>
      <c r="I15405" s="8">
        <v>0.23619999999999999</v>
      </c>
    </row>
    <row r="15406" spans="1:9" x14ac:dyDescent="0.35">
      <c r="B15406" s="11">
        <v>43.948991580449999</v>
      </c>
      <c r="C15406" s="11">
        <v>22.902449817840001</v>
      </c>
      <c r="D15406" s="11">
        <v>12.019838998899999</v>
      </c>
      <c r="E15406" s="11">
        <v>31.929152581549999</v>
      </c>
      <c r="F15406" s="11">
        <v>8.0024157568300005</v>
      </c>
      <c r="G15406" s="11">
        <v>14.90003406101</v>
      </c>
      <c r="H15406" s="11">
        <v>4.0085586017140002</v>
      </c>
      <c r="I15406" s="11">
        <v>70.86</v>
      </c>
    </row>
    <row r="15407" spans="1:9" x14ac:dyDescent="0.35">
      <c r="A15407" s="1" t="s">
        <v>14453</v>
      </c>
      <c r="B15407" s="8">
        <v>0.30195047986110002</v>
      </c>
      <c r="C15407" s="8">
        <v>0.16992531210469999</v>
      </c>
      <c r="D15407" s="8">
        <v>0.37956806012069999</v>
      </c>
      <c r="E15407" s="8">
        <v>0.26220257172700001</v>
      </c>
      <c r="F15407" s="8">
        <v>0.18784244347679999</v>
      </c>
      <c r="G15407" s="8">
        <v>0.15040792706139999</v>
      </c>
      <c r="H15407" s="8">
        <v>0.187493188462</v>
      </c>
      <c r="I15407" s="8">
        <v>0.254</v>
      </c>
    </row>
    <row r="15408" spans="1:9" x14ac:dyDescent="0.35">
      <c r="B15408" s="11">
        <v>56.901483766440002</v>
      </c>
      <c r="C15408" s="11">
        <v>15.640649229959999</v>
      </c>
      <c r="D15408" s="11">
        <v>24.224308823889999</v>
      </c>
      <c r="E15408" s="11">
        <v>32.677174942550003</v>
      </c>
      <c r="F15408" s="11">
        <v>9.0144624047399997</v>
      </c>
      <c r="G15408" s="11">
        <v>6.6261868252209997</v>
      </c>
      <c r="H15408" s="11">
        <v>3.6578670035930001</v>
      </c>
      <c r="I15408" s="11">
        <v>76.2</v>
      </c>
    </row>
    <row r="15409" spans="1:9" x14ac:dyDescent="0.35">
      <c r="A15409" s="1" t="s">
        <v>14454</v>
      </c>
      <c r="B15409" s="8">
        <v>0.3487465310058</v>
      </c>
      <c r="C15409" s="8">
        <v>0.40037551114429998</v>
      </c>
      <c r="D15409" s="8">
        <v>0.37726829423550001</v>
      </c>
      <c r="E15409" s="8">
        <v>0.33414055616240002</v>
      </c>
      <c r="F15409" s="8">
        <v>0.42282108429550003</v>
      </c>
      <c r="G15409" s="8">
        <v>0.37592523031480002</v>
      </c>
      <c r="H15409" s="8">
        <v>0.3274177411666</v>
      </c>
      <c r="I15409" s="8">
        <v>0.36320000000000002</v>
      </c>
    </row>
    <row r="15410" spans="1:9" x14ac:dyDescent="0.35">
      <c r="B15410" s="11">
        <v>65.720031581849994</v>
      </c>
      <c r="C15410" s="11">
        <v>36.852266754799999</v>
      </c>
      <c r="D15410" s="11">
        <v>24.07753609753</v>
      </c>
      <c r="E15410" s="11">
        <v>41.642495484320001</v>
      </c>
      <c r="F15410" s="11">
        <v>20.29096671532</v>
      </c>
      <c r="G15410" s="11">
        <v>16.561300039479999</v>
      </c>
      <c r="H15410" s="11">
        <v>6.387701663344</v>
      </c>
      <c r="I15410" s="11">
        <v>108.96</v>
      </c>
    </row>
    <row r="15411" spans="1:9" x14ac:dyDescent="0.35">
      <c r="A15411" s="1" t="s">
        <v>14455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  <c r="G15411" s="8">
        <v>1</v>
      </c>
      <c r="H15411" s="8">
        <v>1</v>
      </c>
      <c r="I15411" s="8">
        <v>1</v>
      </c>
    </row>
    <row r="15412" spans="1:9" x14ac:dyDescent="0.35">
      <c r="B15412" s="11">
        <v>188.44640946620001</v>
      </c>
      <c r="C15412" s="11">
        <v>92.044257775579993</v>
      </c>
      <c r="D15412" s="11">
        <v>63.820725105779999</v>
      </c>
      <c r="E15412" s="11">
        <v>124.6256843605</v>
      </c>
      <c r="F15412" s="11">
        <v>47.989486496710001</v>
      </c>
      <c r="G15412" s="11">
        <v>44.05477127887</v>
      </c>
      <c r="H15412" s="11">
        <v>19.509332758159999</v>
      </c>
      <c r="I15412" s="11">
        <v>300</v>
      </c>
    </row>
    <row r="15413" spans="1:9" x14ac:dyDescent="0.35">
      <c r="A15413" s="1" t="s">
        <v>14456</v>
      </c>
    </row>
    <row r="15414" spans="1:9" x14ac:dyDescent="0.35">
      <c r="A15414" s="1" t="s">
        <v>14457</v>
      </c>
    </row>
    <row r="15418" spans="1:9" x14ac:dyDescent="0.35">
      <c r="A15418" s="4" t="s">
        <v>14458</v>
      </c>
    </row>
    <row r="15419" spans="1:9" x14ac:dyDescent="0.35">
      <c r="A15419" s="1" t="s">
        <v>14459</v>
      </c>
    </row>
    <row r="15420" spans="1:9" ht="62" x14ac:dyDescent="0.35">
      <c r="A15420" s="5" t="s">
        <v>14460</v>
      </c>
      <c r="B15420" s="5" t="s">
        <v>14461</v>
      </c>
      <c r="C15420" s="5" t="s">
        <v>14462</v>
      </c>
      <c r="D15420" s="5" t="s">
        <v>14463</v>
      </c>
      <c r="E15420" s="5" t="s">
        <v>14464</v>
      </c>
      <c r="F15420" s="5" t="s">
        <v>14465</v>
      </c>
      <c r="G15420" s="5" t="s">
        <v>14466</v>
      </c>
      <c r="H15420" s="5" t="s">
        <v>14467</v>
      </c>
      <c r="I15420" s="5" t="s">
        <v>14468</v>
      </c>
    </row>
    <row r="15421" spans="1:9" x14ac:dyDescent="0.35">
      <c r="A15421" s="1" t="s">
        <v>14469</v>
      </c>
      <c r="B15421" s="8">
        <v>0.35244294435779999</v>
      </c>
      <c r="C15421" s="8">
        <v>0.42647453351949999</v>
      </c>
      <c r="D15421" s="8">
        <v>0.34370106644830001</v>
      </c>
      <c r="E15421" s="8">
        <v>0.40475045686580002</v>
      </c>
      <c r="F15421" s="8">
        <v>0.42491524241060002</v>
      </c>
      <c r="G15421" s="8">
        <v>0.42681966974329999</v>
      </c>
      <c r="H15421" s="8">
        <v>0.41541843701820003</v>
      </c>
      <c r="I15421" s="8">
        <v>0.38279999999999997</v>
      </c>
    </row>
    <row r="15422" spans="1:9" x14ac:dyDescent="0.35">
      <c r="B15422" s="11">
        <v>61.195986641399998</v>
      </c>
      <c r="C15422" s="11">
        <v>44.326550130549997</v>
      </c>
      <c r="D15422" s="11">
        <v>51.132583452680002</v>
      </c>
      <c r="E15422" s="11">
        <v>10.06340318871</v>
      </c>
      <c r="F15422" s="11">
        <v>8.0038561881260009</v>
      </c>
      <c r="G15422" s="11">
        <v>36.32269394243</v>
      </c>
      <c r="H15422" s="11">
        <v>9.317463228047</v>
      </c>
      <c r="I15422" s="11">
        <v>114.84</v>
      </c>
    </row>
    <row r="15423" spans="1:9" x14ac:dyDescent="0.35">
      <c r="A15423" s="1" t="s">
        <v>14470</v>
      </c>
      <c r="B15423" s="8">
        <v>0.64755705564220001</v>
      </c>
      <c r="C15423" s="8">
        <v>0.57352546648049996</v>
      </c>
      <c r="D15423" s="8">
        <v>0.65629893355169999</v>
      </c>
      <c r="E15423" s="8">
        <v>0.59524954313419998</v>
      </c>
      <c r="F15423" s="8">
        <v>0.57508475758940003</v>
      </c>
      <c r="G15423" s="8">
        <v>0.57318033025670001</v>
      </c>
      <c r="H15423" s="8">
        <v>0.58458156298179997</v>
      </c>
      <c r="I15423" s="8">
        <v>0.61719999999999997</v>
      </c>
    </row>
    <row r="15424" spans="1:9" x14ac:dyDescent="0.35">
      <c r="B15424" s="11">
        <v>112.4377535741</v>
      </c>
      <c r="C15424" s="11">
        <v>59.610605893150002</v>
      </c>
      <c r="D15424" s="11">
        <v>97.637928030080005</v>
      </c>
      <c r="E15424" s="11">
        <v>14.79982554397</v>
      </c>
      <c r="F15424" s="11">
        <v>10.83250313548</v>
      </c>
      <c r="G15424" s="11">
        <v>48.778102757660001</v>
      </c>
      <c r="H15424" s="11">
        <v>13.11164053279</v>
      </c>
      <c r="I15424" s="11">
        <v>185.16</v>
      </c>
    </row>
    <row r="15425" spans="1:9" x14ac:dyDescent="0.35">
      <c r="A15425" s="1" t="s">
        <v>14471</v>
      </c>
      <c r="B15425" s="8">
        <v>0.1043789039518</v>
      </c>
      <c r="C15425" s="8">
        <v>0.2126679073021</v>
      </c>
      <c r="D15425" s="8">
        <v>9.6601781527379998E-2</v>
      </c>
      <c r="E15425" s="8">
        <v>0.15091374837550001</v>
      </c>
      <c r="F15425" s="8">
        <v>0.2050288342156</v>
      </c>
      <c r="G15425" s="8">
        <v>0.21435875311239999</v>
      </c>
      <c r="H15425" s="8">
        <v>0.16729170656020001</v>
      </c>
      <c r="I15425" s="8">
        <v>0.14660000000000001</v>
      </c>
    </row>
    <row r="15426" spans="1:9" x14ac:dyDescent="0.35">
      <c r="B15426" s="11">
        <v>18.123699492739998</v>
      </c>
      <c r="C15426" s="11">
        <v>22.10409746249</v>
      </c>
      <c r="D15426" s="11">
        <v>14.371496447969999</v>
      </c>
      <c r="E15426" s="11">
        <v>3.7522030447680002</v>
      </c>
      <c r="F15426" s="11">
        <v>3.861996792986</v>
      </c>
      <c r="G15426" s="11">
        <v>18.242100669500001</v>
      </c>
      <c r="H15426" s="11">
        <v>3.7522030447680002</v>
      </c>
      <c r="I15426" s="11">
        <v>43.98</v>
      </c>
    </row>
    <row r="15427" spans="1:9" x14ac:dyDescent="0.35">
      <c r="A15427" s="1" t="s">
        <v>14472</v>
      </c>
      <c r="B15427" s="8">
        <v>0.248064040406</v>
      </c>
      <c r="C15427" s="8">
        <v>0.21380662621739999</v>
      </c>
      <c r="D15427" s="8">
        <v>0.2470992849209</v>
      </c>
      <c r="E15427" s="8">
        <v>0.25383670849029999</v>
      </c>
      <c r="F15427" s="8">
        <v>0.21988640819499999</v>
      </c>
      <c r="G15427" s="8">
        <v>0.2124609166309</v>
      </c>
      <c r="H15427" s="8">
        <v>0.24812673045799999</v>
      </c>
      <c r="I15427" s="8">
        <v>0.23619999999999999</v>
      </c>
    </row>
    <row r="15428" spans="1:9" x14ac:dyDescent="0.35">
      <c r="B15428" s="11">
        <v>43.072287148660003</v>
      </c>
      <c r="C15428" s="11">
        <v>22.222452668060001</v>
      </c>
      <c r="D15428" s="11">
        <v>36.761087004709999</v>
      </c>
      <c r="E15428" s="11">
        <v>6.3112001439469996</v>
      </c>
      <c r="F15428" s="11">
        <v>4.1418593951389999</v>
      </c>
      <c r="G15428" s="11">
        <v>18.080593272920002</v>
      </c>
      <c r="H15428" s="11">
        <v>5.5652601832790003</v>
      </c>
      <c r="I15428" s="11">
        <v>70.86</v>
      </c>
    </row>
    <row r="15429" spans="1:9" x14ac:dyDescent="0.35">
      <c r="A15429" s="1" t="s">
        <v>14473</v>
      </c>
      <c r="B15429" s="8">
        <v>0.278300697933</v>
      </c>
      <c r="C15429" s="8">
        <v>0.18370015308650001</v>
      </c>
      <c r="D15429" s="8">
        <v>0.29815697410789999</v>
      </c>
      <c r="E15429" s="8">
        <v>0.15948956545929999</v>
      </c>
      <c r="F15429" s="8">
        <v>0.26035708658540002</v>
      </c>
      <c r="G15429" s="8">
        <v>0.1667327732261</v>
      </c>
      <c r="H15429" s="8">
        <v>0.39164906159660001</v>
      </c>
      <c r="I15429" s="8">
        <v>0.254</v>
      </c>
    </row>
    <row r="15430" spans="1:9" x14ac:dyDescent="0.35">
      <c r="B15430" s="11">
        <v>48.32239108668</v>
      </c>
      <c r="C15430" s="11">
        <v>19.093271472929999</v>
      </c>
      <c r="D15430" s="11">
        <v>44.356965540189996</v>
      </c>
      <c r="E15430" s="11">
        <v>3.9654255464910002</v>
      </c>
      <c r="F15430" s="11">
        <v>4.9041796353700002</v>
      </c>
      <c r="G15430" s="11">
        <v>14.189091837559999</v>
      </c>
      <c r="H15430" s="11">
        <v>8.7843374403850003</v>
      </c>
      <c r="I15430" s="11">
        <v>76.2</v>
      </c>
    </row>
    <row r="15431" spans="1:9" x14ac:dyDescent="0.35">
      <c r="A15431" s="1" t="s">
        <v>14474</v>
      </c>
      <c r="B15431" s="8">
        <v>0.36925635770909998</v>
      </c>
      <c r="C15431" s="8">
        <v>0.38982531339400001</v>
      </c>
      <c r="D15431" s="8">
        <v>0.35814195944380001</v>
      </c>
      <c r="E15431" s="8">
        <v>0.43575997767489999</v>
      </c>
      <c r="F15431" s="8">
        <v>0.31472767100400001</v>
      </c>
      <c r="G15431" s="8">
        <v>0.40644755703050001</v>
      </c>
      <c r="H15431" s="8">
        <v>0.19293250138519999</v>
      </c>
      <c r="I15431" s="8">
        <v>0.36320000000000002</v>
      </c>
    </row>
    <row r="15432" spans="1:9" x14ac:dyDescent="0.35">
      <c r="B15432" s="11">
        <v>64.115362487370007</v>
      </c>
      <c r="C15432" s="11">
        <v>40.517334420220003</v>
      </c>
      <c r="D15432" s="11">
        <v>53.280962489890001</v>
      </c>
      <c r="E15432" s="11">
        <v>10.83439999748</v>
      </c>
      <c r="F15432" s="11">
        <v>5.9283235001149999</v>
      </c>
      <c r="G15432" s="11">
        <v>34.589010920100002</v>
      </c>
      <c r="H15432" s="11">
        <v>4.327303092408</v>
      </c>
      <c r="I15432" s="11">
        <v>108.96</v>
      </c>
    </row>
    <row r="15433" spans="1:9" x14ac:dyDescent="0.35">
      <c r="A15433" s="1" t="s">
        <v>14475</v>
      </c>
      <c r="B15433" s="8">
        <v>1</v>
      </c>
      <c r="C15433" s="8">
        <v>1</v>
      </c>
      <c r="D15433" s="8">
        <v>1</v>
      </c>
      <c r="E15433" s="8">
        <v>1</v>
      </c>
      <c r="F15433" s="8">
        <v>1</v>
      </c>
      <c r="G15433" s="8">
        <v>1</v>
      </c>
      <c r="H15433" s="8">
        <v>1</v>
      </c>
      <c r="I15433" s="8">
        <v>1</v>
      </c>
    </row>
    <row r="15434" spans="1:9" x14ac:dyDescent="0.35">
      <c r="B15434" s="11">
        <v>173.63374021550001</v>
      </c>
      <c r="C15434" s="11">
        <v>103.9371560237</v>
      </c>
      <c r="D15434" s="11">
        <v>148.7705114828</v>
      </c>
      <c r="E15434" s="11">
        <v>24.863228732690001</v>
      </c>
      <c r="F15434" s="11">
        <v>18.836359323610001</v>
      </c>
      <c r="G15434" s="11">
        <v>85.100796700090001</v>
      </c>
      <c r="H15434" s="11">
        <v>22.42910376084</v>
      </c>
      <c r="I15434" s="11">
        <v>300</v>
      </c>
    </row>
    <row r="15435" spans="1:9" x14ac:dyDescent="0.35">
      <c r="A15435" s="1" t="s">
        <v>14476</v>
      </c>
    </row>
    <row r="15436" spans="1:9" x14ac:dyDescent="0.35">
      <c r="A15436" s="1" t="s">
        <v>14477</v>
      </c>
    </row>
    <row r="15440" spans="1:9" x14ac:dyDescent="0.35">
      <c r="A15440" s="4" t="s">
        <v>14478</v>
      </c>
    </row>
    <row r="15441" spans="1:10" x14ac:dyDescent="0.35">
      <c r="A15441" s="1" t="s">
        <v>14479</v>
      </c>
    </row>
    <row r="15442" spans="1:10" ht="31" x14ac:dyDescent="0.35">
      <c r="A15442" s="5" t="s">
        <v>14480</v>
      </c>
      <c r="B15442" s="5" t="s">
        <v>14481</v>
      </c>
      <c r="C15442" s="5" t="s">
        <v>14482</v>
      </c>
      <c r="D15442" s="5" t="s">
        <v>14483</v>
      </c>
      <c r="E15442" s="5" t="s">
        <v>14484</v>
      </c>
      <c r="F15442" s="5" t="s">
        <v>14485</v>
      </c>
      <c r="G15442" s="5" t="s">
        <v>14486</v>
      </c>
      <c r="H15442" s="5" t="s">
        <v>14487</v>
      </c>
      <c r="I15442" s="5" t="s">
        <v>14488</v>
      </c>
      <c r="J15442" s="5" t="s">
        <v>14489</v>
      </c>
    </row>
    <row r="15443" spans="1:10" x14ac:dyDescent="0.35">
      <c r="A15443" s="1" t="s">
        <v>14490</v>
      </c>
      <c r="B15443" s="8">
        <v>0.40187758791400002</v>
      </c>
      <c r="C15443" s="8">
        <v>0.37182352889030001</v>
      </c>
      <c r="D15443" s="8">
        <v>0.34750108164280002</v>
      </c>
      <c r="E15443" s="8">
        <v>0.44024328983330002</v>
      </c>
      <c r="F15443" s="8">
        <v>0.36469654281059999</v>
      </c>
      <c r="G15443" s="8">
        <v>0.37218937900709997</v>
      </c>
      <c r="H15443" s="8">
        <v>0.24565236031429999</v>
      </c>
      <c r="I15443" s="8">
        <v>1</v>
      </c>
      <c r="J15443" s="8">
        <v>0.38279999999999997</v>
      </c>
    </row>
    <row r="15444" spans="1:10" x14ac:dyDescent="0.35">
      <c r="B15444" s="11">
        <v>41.094850207660002</v>
      </c>
      <c r="C15444" s="11">
        <v>72.094403910739999</v>
      </c>
      <c r="D15444" s="11">
        <v>14.699937612019999</v>
      </c>
      <c r="E15444" s="11">
        <v>26.394912595640001</v>
      </c>
      <c r="F15444" s="11">
        <v>3.4526558624849999</v>
      </c>
      <c r="G15444" s="11">
        <v>68.641748048249994</v>
      </c>
      <c r="H15444" s="11">
        <v>0.7157691071565</v>
      </c>
      <c r="I15444" s="11">
        <v>0.93497677445060001</v>
      </c>
      <c r="J15444" s="11">
        <v>114.84</v>
      </c>
    </row>
    <row r="15445" spans="1:10" x14ac:dyDescent="0.35">
      <c r="A15445" s="1" t="s">
        <v>14491</v>
      </c>
      <c r="B15445" s="8">
        <v>0.59812241208600003</v>
      </c>
      <c r="C15445" s="8">
        <v>0.62817647110969999</v>
      </c>
      <c r="D15445" s="8">
        <v>0.65249891835719998</v>
      </c>
      <c r="E15445" s="8">
        <v>0.55975671016670003</v>
      </c>
      <c r="F15445" s="8">
        <v>0.63530345718939996</v>
      </c>
      <c r="G15445" s="8">
        <v>0.62781062099289997</v>
      </c>
      <c r="H15445" s="8">
        <v>0.75434763968569996</v>
      </c>
      <c r="I15445" s="8">
        <v>0</v>
      </c>
      <c r="J15445" s="8">
        <v>0.61719999999999997</v>
      </c>
    </row>
    <row r="15446" spans="1:10" x14ac:dyDescent="0.35">
      <c r="B15446" s="11">
        <v>61.162283415959998</v>
      </c>
      <c r="C15446" s="11">
        <v>121.7997375544</v>
      </c>
      <c r="D15446" s="11">
        <v>27.601909457129999</v>
      </c>
      <c r="E15446" s="11">
        <v>33.560373958829999</v>
      </c>
      <c r="F15446" s="11">
        <v>6.0145462005689998</v>
      </c>
      <c r="G15446" s="11">
        <v>115.7851913539</v>
      </c>
      <c r="H15446" s="11">
        <v>2.1979790296039998</v>
      </c>
      <c r="I15446" s="11">
        <v>0</v>
      </c>
      <c r="J15446" s="11">
        <v>185.16</v>
      </c>
    </row>
    <row r="15447" spans="1:10" x14ac:dyDescent="0.35">
      <c r="A15447" s="1" t="s">
        <v>14492</v>
      </c>
      <c r="B15447" s="8">
        <v>0.19733316087800001</v>
      </c>
      <c r="C15447" s="8">
        <v>0.1227539750292</v>
      </c>
      <c r="D15447" s="8">
        <v>0.18078362488370001</v>
      </c>
      <c r="E15447" s="8">
        <v>0.209009794932</v>
      </c>
      <c r="F15447" s="8">
        <v>0</v>
      </c>
      <c r="G15447" s="8">
        <v>0.1290553141362</v>
      </c>
      <c r="H15447" s="8">
        <v>0</v>
      </c>
      <c r="I15447" s="8">
        <v>0</v>
      </c>
      <c r="J15447" s="8">
        <v>0.14660000000000001</v>
      </c>
    </row>
    <row r="15448" spans="1:10" x14ac:dyDescent="0.35">
      <c r="B15448" s="11">
        <v>20.178723400279999</v>
      </c>
      <c r="C15448" s="11">
        <v>23.801276599720001</v>
      </c>
      <c r="D15448" s="11">
        <v>7.6474812524370002</v>
      </c>
      <c r="E15448" s="11">
        <v>12.53124214784</v>
      </c>
      <c r="F15448" s="11">
        <v>0</v>
      </c>
      <c r="G15448" s="11">
        <v>23.801276599720001</v>
      </c>
      <c r="H15448" s="11">
        <v>0</v>
      </c>
      <c r="I15448" s="11">
        <v>0</v>
      </c>
      <c r="J15448" s="11">
        <v>43.98</v>
      </c>
    </row>
    <row r="15449" spans="1:10" x14ac:dyDescent="0.35">
      <c r="A15449" s="1" t="s">
        <v>14493</v>
      </c>
      <c r="B15449" s="8">
        <v>0.20454442703590001</v>
      </c>
      <c r="C15449" s="8">
        <v>0.2490695538611</v>
      </c>
      <c r="D15449" s="8">
        <v>0.16671745675909999</v>
      </c>
      <c r="E15449" s="8">
        <v>0.23123349490129999</v>
      </c>
      <c r="F15449" s="8">
        <v>0.36469654281059999</v>
      </c>
      <c r="G15449" s="8">
        <v>0.2431340648709</v>
      </c>
      <c r="H15449" s="8">
        <v>0.24565236031429999</v>
      </c>
      <c r="I15449" s="8">
        <v>1</v>
      </c>
      <c r="J15449" s="8">
        <v>0.23619999999999999</v>
      </c>
    </row>
    <row r="15450" spans="1:10" x14ac:dyDescent="0.35">
      <c r="B15450" s="11">
        <v>20.91612680738</v>
      </c>
      <c r="C15450" s="11">
        <v>48.293127311009997</v>
      </c>
      <c r="D15450" s="11">
        <v>7.0524563595830001</v>
      </c>
      <c r="E15450" s="11">
        <v>13.863670447800001</v>
      </c>
      <c r="F15450" s="11">
        <v>3.4526558624849999</v>
      </c>
      <c r="G15450" s="11">
        <v>44.840471448530003</v>
      </c>
      <c r="H15450" s="11">
        <v>0.7157691071565</v>
      </c>
      <c r="I15450" s="11">
        <v>0.93497677445060001</v>
      </c>
      <c r="J15450" s="11">
        <v>70.86</v>
      </c>
    </row>
    <row r="15451" spans="1:10" x14ac:dyDescent="0.35">
      <c r="A15451" s="1" t="s">
        <v>14494</v>
      </c>
      <c r="B15451" s="8">
        <v>0.18936791469790001</v>
      </c>
      <c r="C15451" s="8">
        <v>0.2867095359388</v>
      </c>
      <c r="D15451" s="8">
        <v>0.13021399023739999</v>
      </c>
      <c r="E15451" s="8">
        <v>0.23110435546700001</v>
      </c>
      <c r="F15451" s="8">
        <v>8.0903060485320005E-2</v>
      </c>
      <c r="G15451" s="8">
        <v>0.29727421534690002</v>
      </c>
      <c r="H15451" s="8">
        <v>0.4271064153661</v>
      </c>
      <c r="I15451" s="8">
        <v>0</v>
      </c>
      <c r="J15451" s="8">
        <v>0.254</v>
      </c>
    </row>
    <row r="15452" spans="1:10" x14ac:dyDescent="0.35">
      <c r="B15452" s="11">
        <v>19.364220157289999</v>
      </c>
      <c r="C15452" s="11">
        <v>55.591299320730002</v>
      </c>
      <c r="D15452" s="11">
        <v>5.5082923012859997</v>
      </c>
      <c r="E15452" s="11">
        <v>13.85592785601</v>
      </c>
      <c r="F15452" s="11">
        <v>0.76592562113389995</v>
      </c>
      <c r="G15452" s="11">
        <v>54.8253736996</v>
      </c>
      <c r="H15452" s="11">
        <v>1.244480521971</v>
      </c>
      <c r="I15452" s="11">
        <v>0</v>
      </c>
      <c r="J15452" s="11">
        <v>76.2</v>
      </c>
    </row>
    <row r="15453" spans="1:10" x14ac:dyDescent="0.35">
      <c r="A15453" s="1" t="s">
        <v>14495</v>
      </c>
      <c r="B15453" s="8">
        <v>0.40875449738809999</v>
      </c>
      <c r="C15453" s="8">
        <v>0.34146693517089999</v>
      </c>
      <c r="D15453" s="8">
        <v>0.52228492811979998</v>
      </c>
      <c r="E15453" s="8">
        <v>0.3286523546997</v>
      </c>
      <c r="F15453" s="8">
        <v>0.55440039670410002</v>
      </c>
      <c r="G15453" s="8">
        <v>0.33053640564600001</v>
      </c>
      <c r="H15453" s="8">
        <v>0.32724122431969999</v>
      </c>
      <c r="I15453" s="8">
        <v>0</v>
      </c>
      <c r="J15453" s="8">
        <v>0.36320000000000002</v>
      </c>
    </row>
    <row r="15454" spans="1:10" x14ac:dyDescent="0.35">
      <c r="B15454" s="11">
        <v>41.798063258669998</v>
      </c>
      <c r="C15454" s="11">
        <v>66.208438233690003</v>
      </c>
      <c r="D15454" s="11">
        <v>22.093617155850001</v>
      </c>
      <c r="E15454" s="11">
        <v>19.70444610282</v>
      </c>
      <c r="F15454" s="11">
        <v>5.2486205794350003</v>
      </c>
      <c r="G15454" s="11">
        <v>60.95981765426</v>
      </c>
      <c r="H15454" s="11">
        <v>0.95349850763279997</v>
      </c>
      <c r="I15454" s="11">
        <v>0</v>
      </c>
      <c r="J15454" s="11">
        <v>108.96</v>
      </c>
    </row>
    <row r="15455" spans="1:10" x14ac:dyDescent="0.35">
      <c r="A15455" s="1" t="s">
        <v>14496</v>
      </c>
      <c r="B15455" s="8">
        <v>1</v>
      </c>
      <c r="C15455" s="8">
        <v>1</v>
      </c>
      <c r="D15455" s="8">
        <v>1</v>
      </c>
      <c r="E15455" s="8">
        <v>1</v>
      </c>
      <c r="F15455" s="8">
        <v>1</v>
      </c>
      <c r="G15455" s="8">
        <v>1</v>
      </c>
      <c r="H15455" s="8">
        <v>1</v>
      </c>
      <c r="I15455" s="8">
        <v>1</v>
      </c>
      <c r="J15455" s="8">
        <v>1</v>
      </c>
    </row>
    <row r="15456" spans="1:10" x14ac:dyDescent="0.35">
      <c r="B15456" s="11">
        <v>102.2571336236</v>
      </c>
      <c r="C15456" s="11">
        <v>193.89414146519999</v>
      </c>
      <c r="D15456" s="11">
        <v>42.30184706915</v>
      </c>
      <c r="E15456" s="11">
        <v>59.95528655447</v>
      </c>
      <c r="F15456" s="11">
        <v>9.4672020630529996</v>
      </c>
      <c r="G15456" s="11">
        <v>184.4269394021</v>
      </c>
      <c r="H15456" s="11">
        <v>2.9137481367609999</v>
      </c>
      <c r="I15456" s="11">
        <v>0.93497677445060001</v>
      </c>
      <c r="J15456" s="11">
        <v>300</v>
      </c>
    </row>
    <row r="15457" spans="1:10" x14ac:dyDescent="0.35">
      <c r="A15457" s="1" t="s">
        <v>14497</v>
      </c>
    </row>
    <row r="15458" spans="1:10" x14ac:dyDescent="0.35">
      <c r="A15458" s="1" t="s">
        <v>14498</v>
      </c>
    </row>
    <row r="15462" spans="1:10" x14ac:dyDescent="0.35">
      <c r="A15462" s="4" t="s">
        <v>14499</v>
      </c>
    </row>
    <row r="15463" spans="1:10" x14ac:dyDescent="0.35">
      <c r="A15463" s="1" t="s">
        <v>14500</v>
      </c>
    </row>
    <row r="15464" spans="1:10" ht="31" x14ac:dyDescent="0.35">
      <c r="A15464" s="5" t="s">
        <v>14501</v>
      </c>
      <c r="B15464" s="5" t="s">
        <v>14502</v>
      </c>
      <c r="C15464" s="5" t="s">
        <v>14503</v>
      </c>
      <c r="D15464" s="5" t="s">
        <v>14504</v>
      </c>
      <c r="E15464" s="5" t="s">
        <v>14505</v>
      </c>
      <c r="F15464" s="5" t="s">
        <v>14506</v>
      </c>
      <c r="G15464" s="5" t="s">
        <v>14507</v>
      </c>
      <c r="H15464" s="5" t="s">
        <v>14508</v>
      </c>
      <c r="I15464" s="5" t="s">
        <v>14509</v>
      </c>
      <c r="J15464" s="5" t="s">
        <v>14510</v>
      </c>
    </row>
    <row r="15465" spans="1:10" x14ac:dyDescent="0.35">
      <c r="A15465" s="1" t="s">
        <v>14511</v>
      </c>
      <c r="B15465" s="8">
        <v>0.2961388244839</v>
      </c>
      <c r="C15465" s="8">
        <v>0.40776026470799998</v>
      </c>
      <c r="D15465" s="8">
        <v>0.2204422419865</v>
      </c>
      <c r="E15465" s="8">
        <v>0.36039631834320002</v>
      </c>
      <c r="F15465" s="8">
        <v>0.38869055292580001</v>
      </c>
      <c r="G15465" s="8">
        <v>0.4195815031506</v>
      </c>
      <c r="H15465" s="8">
        <v>0.47404094870289998</v>
      </c>
      <c r="I15465" s="8">
        <v>0.61741607585909997</v>
      </c>
      <c r="J15465" s="8">
        <v>0.38279999999999997</v>
      </c>
    </row>
    <row r="15466" spans="1:10" x14ac:dyDescent="0.35">
      <c r="B15466" s="11">
        <v>38.59116191895</v>
      </c>
      <c r="C15466" s="11">
        <v>44.033575443959997</v>
      </c>
      <c r="D15466" s="11">
        <v>13.189415713020001</v>
      </c>
      <c r="E15466" s="11">
        <v>25.40174620594</v>
      </c>
      <c r="F15466" s="11">
        <v>16.062559274800002</v>
      </c>
      <c r="G15466" s="11">
        <v>27.971016169159999</v>
      </c>
      <c r="H15466" s="11">
        <v>19.431989225420001</v>
      </c>
      <c r="I15466" s="11">
        <v>12.78327341166</v>
      </c>
      <c r="J15466" s="11">
        <v>114.84</v>
      </c>
    </row>
    <row r="15467" spans="1:10" x14ac:dyDescent="0.35">
      <c r="A15467" s="1" t="s">
        <v>14512</v>
      </c>
      <c r="B15467" s="8">
        <v>0.70386117551609995</v>
      </c>
      <c r="C15467" s="8">
        <v>0.59223973529200002</v>
      </c>
      <c r="D15467" s="8">
        <v>0.77955775801350002</v>
      </c>
      <c r="E15467" s="8">
        <v>0.63960368165680004</v>
      </c>
      <c r="F15467" s="8">
        <v>0.61130944707419999</v>
      </c>
      <c r="G15467" s="8">
        <v>0.58041849684939995</v>
      </c>
      <c r="H15467" s="8">
        <v>0.52595905129709997</v>
      </c>
      <c r="I15467" s="8">
        <v>0.38258392414089998</v>
      </c>
      <c r="J15467" s="8">
        <v>0.61719999999999997</v>
      </c>
    </row>
    <row r="15468" spans="1:10" x14ac:dyDescent="0.35">
      <c r="B15468" s="11">
        <v>91.723267424119996</v>
      </c>
      <c r="C15468" s="11">
        <v>63.955307375430003</v>
      </c>
      <c r="D15468" s="11">
        <v>46.642200923449998</v>
      </c>
      <c r="E15468" s="11">
        <v>45.081066500669998</v>
      </c>
      <c r="F15468" s="11">
        <v>25.262240502019999</v>
      </c>
      <c r="G15468" s="11">
        <v>38.693066873409997</v>
      </c>
      <c r="H15468" s="11">
        <v>21.560227330109999</v>
      </c>
      <c r="I15468" s="11">
        <v>7.9211978703239998</v>
      </c>
      <c r="J15468" s="11">
        <v>185.16</v>
      </c>
    </row>
    <row r="15469" spans="1:10" x14ac:dyDescent="0.35">
      <c r="A15469" s="1" t="s">
        <v>14513</v>
      </c>
      <c r="B15469" s="8">
        <v>0.1151313474357</v>
      </c>
      <c r="C15469" s="8">
        <v>0.13637124537289999</v>
      </c>
      <c r="D15469" s="8">
        <v>7.6081977990320002E-2</v>
      </c>
      <c r="E15469" s="8">
        <v>0.1482796684636</v>
      </c>
      <c r="F15469" s="8">
        <v>8.4553548328250003E-2</v>
      </c>
      <c r="G15469" s="8">
        <v>0.1684928295534</v>
      </c>
      <c r="H15469" s="8">
        <v>0.18671277463579999</v>
      </c>
      <c r="I15469" s="8">
        <v>0.3185966519747</v>
      </c>
      <c r="J15469" s="8">
        <v>0.14660000000000001</v>
      </c>
    </row>
    <row r="15470" spans="1:10" x14ac:dyDescent="0.35">
      <c r="B15470" s="11">
        <v>15.003275840580001</v>
      </c>
      <c r="C15470" s="11">
        <v>14.72657843651</v>
      </c>
      <c r="D15470" s="11">
        <v>4.5521077400610004</v>
      </c>
      <c r="E15470" s="11">
        <v>10.45116810052</v>
      </c>
      <c r="F15470" s="11">
        <v>3.494158455085</v>
      </c>
      <c r="G15470" s="11">
        <v>11.232419981430001</v>
      </c>
      <c r="H15470" s="11">
        <v>7.6537704915560001</v>
      </c>
      <c r="I15470" s="11">
        <v>6.5963752313470003</v>
      </c>
      <c r="J15470" s="11">
        <v>43.98</v>
      </c>
    </row>
    <row r="15471" spans="1:10" x14ac:dyDescent="0.35">
      <c r="A15471" s="1" t="s">
        <v>14514</v>
      </c>
      <c r="B15471" s="8">
        <v>0.1810074770482</v>
      </c>
      <c r="C15471" s="8">
        <v>0.27138901933510001</v>
      </c>
      <c r="D15471" s="8">
        <v>0.1443602639961</v>
      </c>
      <c r="E15471" s="8">
        <v>0.21211664987959999</v>
      </c>
      <c r="F15471" s="8">
        <v>0.30413700459760001</v>
      </c>
      <c r="G15471" s="8">
        <v>0.2510886735972</v>
      </c>
      <c r="H15471" s="8">
        <v>0.28732817406709998</v>
      </c>
      <c r="I15471" s="8">
        <v>0.2988194238845</v>
      </c>
      <c r="J15471" s="8">
        <v>0.23619999999999999</v>
      </c>
    </row>
    <row r="15472" spans="1:10" x14ac:dyDescent="0.35">
      <c r="B15472" s="11">
        <v>23.587886078370001</v>
      </c>
      <c r="C15472" s="11">
        <v>29.306997007450001</v>
      </c>
      <c r="D15472" s="11">
        <v>8.6373079729570001</v>
      </c>
      <c r="E15472" s="11">
        <v>14.950578105410001</v>
      </c>
      <c r="F15472" s="11">
        <v>12.568400819720001</v>
      </c>
      <c r="G15472" s="11">
        <v>16.73859618773</v>
      </c>
      <c r="H15472" s="11">
        <v>11.77821873387</v>
      </c>
      <c r="I15472" s="11">
        <v>6.1868981803159997</v>
      </c>
      <c r="J15472" s="11">
        <v>70.86</v>
      </c>
    </row>
    <row r="15473" spans="1:10" x14ac:dyDescent="0.35">
      <c r="A15473" s="1" t="s">
        <v>14515</v>
      </c>
      <c r="B15473" s="8">
        <v>0.28738739791880002</v>
      </c>
      <c r="C15473" s="8">
        <v>0.19986374802099999</v>
      </c>
      <c r="D15473" s="8">
        <v>0.37150854012410001</v>
      </c>
      <c r="E15473" s="8">
        <v>0.21597844390320001</v>
      </c>
      <c r="F15473" s="8">
        <v>0.29496979993420003</v>
      </c>
      <c r="G15473" s="8">
        <v>0.14090788493100001</v>
      </c>
      <c r="H15473" s="8">
        <v>0.32627972588639997</v>
      </c>
      <c r="I15473" s="8">
        <v>0.18311422407710001</v>
      </c>
      <c r="J15473" s="8">
        <v>0.254</v>
      </c>
    </row>
    <row r="15474" spans="1:10" x14ac:dyDescent="0.35">
      <c r="B15474" s="11">
        <v>37.450724760169997</v>
      </c>
      <c r="C15474" s="11">
        <v>21.583062864879999</v>
      </c>
      <c r="D15474" s="11">
        <v>22.227956549879998</v>
      </c>
      <c r="E15474" s="11">
        <v>15.222768210290001</v>
      </c>
      <c r="F15474" s="11">
        <v>12.189567922489999</v>
      </c>
      <c r="G15474" s="11">
        <v>9.3934949423909995</v>
      </c>
      <c r="H15474" s="11">
        <v>13.37492918121</v>
      </c>
      <c r="I15474" s="11">
        <v>3.7912831937270002</v>
      </c>
      <c r="J15474" s="11">
        <v>76.2</v>
      </c>
    </row>
    <row r="15475" spans="1:10" x14ac:dyDescent="0.35">
      <c r="A15475" s="1" t="s">
        <v>14516</v>
      </c>
      <c r="B15475" s="8">
        <v>0.41647377759729998</v>
      </c>
      <c r="C15475" s="8">
        <v>0.39237598727099998</v>
      </c>
      <c r="D15475" s="8">
        <v>0.40804921788940002</v>
      </c>
      <c r="E15475" s="8">
        <v>0.4236252377536</v>
      </c>
      <c r="F15475" s="8">
        <v>0.31633964713989998</v>
      </c>
      <c r="G15475" s="8">
        <v>0.43951061191840002</v>
      </c>
      <c r="H15475" s="8">
        <v>0.19967932541069999</v>
      </c>
      <c r="I15475" s="8">
        <v>0.19946970006379999</v>
      </c>
      <c r="J15475" s="8">
        <v>0.36320000000000002</v>
      </c>
    </row>
    <row r="15476" spans="1:10" x14ac:dyDescent="0.35">
      <c r="B15476" s="11">
        <v>54.272542663949999</v>
      </c>
      <c r="C15476" s="11">
        <v>42.372244510549997</v>
      </c>
      <c r="D15476" s="11">
        <v>24.41424437357</v>
      </c>
      <c r="E15476" s="11">
        <v>29.858298290379999</v>
      </c>
      <c r="F15476" s="11">
        <v>13.07267257953</v>
      </c>
      <c r="G15476" s="11">
        <v>29.299571931020001</v>
      </c>
      <c r="H15476" s="11">
        <v>8.1852981488979992</v>
      </c>
      <c r="I15476" s="11">
        <v>4.1299146765970001</v>
      </c>
      <c r="J15476" s="11">
        <v>108.96</v>
      </c>
    </row>
    <row r="15477" spans="1:10" x14ac:dyDescent="0.35">
      <c r="A15477" s="1" t="s">
        <v>14517</v>
      </c>
      <c r="B15477" s="8">
        <v>1</v>
      </c>
      <c r="C15477" s="8">
        <v>1</v>
      </c>
      <c r="D15477" s="8">
        <v>1</v>
      </c>
      <c r="E15477" s="8">
        <v>1</v>
      </c>
      <c r="F15477" s="8">
        <v>1</v>
      </c>
      <c r="G15477" s="8">
        <v>1</v>
      </c>
      <c r="H15477" s="8">
        <v>1</v>
      </c>
      <c r="I15477" s="8">
        <v>1</v>
      </c>
      <c r="J15477" s="8">
        <v>1</v>
      </c>
    </row>
    <row r="15478" spans="1:10" x14ac:dyDescent="0.35">
      <c r="B15478" s="11">
        <v>130.31442934309999</v>
      </c>
      <c r="C15478" s="11">
        <v>107.9888828194</v>
      </c>
      <c r="D15478" s="11">
        <v>59.831616636470002</v>
      </c>
      <c r="E15478" s="11">
        <v>70.482812706610005</v>
      </c>
      <c r="F15478" s="11">
        <v>41.324799776820001</v>
      </c>
      <c r="G15478" s="11">
        <v>66.664083042569999</v>
      </c>
      <c r="H15478" s="11">
        <v>40.99221655553</v>
      </c>
      <c r="I15478" s="11">
        <v>20.704471281989999</v>
      </c>
      <c r="J15478" s="11">
        <v>300</v>
      </c>
    </row>
    <row r="15479" spans="1:10" x14ac:dyDescent="0.35">
      <c r="A15479" s="1" t="s">
        <v>14518</v>
      </c>
    </row>
    <row r="15480" spans="1:10" x14ac:dyDescent="0.35">
      <c r="A15480" s="1" t="s">
        <v>14519</v>
      </c>
    </row>
    <row r="15484" spans="1:10" x14ac:dyDescent="0.35">
      <c r="A15484" s="4" t="s">
        <v>14520</v>
      </c>
    </row>
    <row r="15485" spans="1:10" x14ac:dyDescent="0.35">
      <c r="A15485" s="1" t="s">
        <v>14521</v>
      </c>
    </row>
    <row r="15486" spans="1:10" ht="31" x14ac:dyDescent="0.35">
      <c r="A15486" s="5" t="s">
        <v>14522</v>
      </c>
      <c r="B15486" s="5" t="s">
        <v>14523</v>
      </c>
      <c r="C15486" s="5" t="s">
        <v>14524</v>
      </c>
      <c r="D15486" s="5" t="s">
        <v>14525</v>
      </c>
      <c r="E15486" s="5" t="s">
        <v>14526</v>
      </c>
      <c r="F15486" s="5" t="s">
        <v>14527</v>
      </c>
      <c r="G15486" s="5" t="s">
        <v>14528</v>
      </c>
      <c r="H15486" s="5" t="s">
        <v>14529</v>
      </c>
      <c r="I15486" s="5" t="s">
        <v>14530</v>
      </c>
      <c r="J15486" s="5" t="s">
        <v>14531</v>
      </c>
    </row>
    <row r="15487" spans="1:10" x14ac:dyDescent="0.35">
      <c r="A15487" s="1" t="s">
        <v>14532</v>
      </c>
      <c r="B15487" s="8">
        <v>0.55030600546700004</v>
      </c>
      <c r="C15487" s="8">
        <v>0.26754789547059998</v>
      </c>
      <c r="D15487" s="8">
        <v>0.50754349459519998</v>
      </c>
      <c r="E15487" s="8">
        <v>0.63680294967130002</v>
      </c>
      <c r="F15487" s="8">
        <v>0.2092729033022</v>
      </c>
      <c r="G15487" s="8">
        <v>0.28404837475630001</v>
      </c>
      <c r="H15487" s="8">
        <v>0.30413022207360002</v>
      </c>
      <c r="I15487" s="8">
        <v>0.39181942505470002</v>
      </c>
      <c r="J15487" s="8">
        <v>0.38279999999999997</v>
      </c>
    </row>
    <row r="15488" spans="1:10" x14ac:dyDescent="0.35">
      <c r="B15488" s="11">
        <v>22.07417810359</v>
      </c>
      <c r="C15488" s="11">
        <v>8.9777632723649994</v>
      </c>
      <c r="D15488" s="11">
        <v>13.62360363348</v>
      </c>
      <c r="E15488" s="11">
        <v>8.4505744701009995</v>
      </c>
      <c r="F15488" s="11">
        <v>1.549590728533</v>
      </c>
      <c r="G15488" s="11">
        <v>7.4281725438309998</v>
      </c>
      <c r="H15488" s="11">
        <v>16.97063989347</v>
      </c>
      <c r="I15488" s="11">
        <v>66.817418730580002</v>
      </c>
      <c r="J15488" s="11">
        <v>114.84</v>
      </c>
    </row>
    <row r="15489" spans="1:10" x14ac:dyDescent="0.35">
      <c r="A15489" s="1" t="s">
        <v>14533</v>
      </c>
      <c r="B15489" s="8">
        <v>0.44969399453300002</v>
      </c>
      <c r="C15489" s="8">
        <v>0.73245210452940002</v>
      </c>
      <c r="D15489" s="8">
        <v>0.49245650540480002</v>
      </c>
      <c r="E15489" s="8">
        <v>0.36319705032869998</v>
      </c>
      <c r="F15489" s="8">
        <v>0.79072709669779995</v>
      </c>
      <c r="G15489" s="8">
        <v>0.71595162524370004</v>
      </c>
      <c r="H15489" s="8">
        <v>0.69586977792640003</v>
      </c>
      <c r="I15489" s="8">
        <v>0.60818057494529998</v>
      </c>
      <c r="J15489" s="8">
        <v>0.61719999999999997</v>
      </c>
    </row>
    <row r="15490" spans="1:10" x14ac:dyDescent="0.35">
      <c r="B15490" s="11">
        <v>18.038373611810002</v>
      </c>
      <c r="C15490" s="11">
        <v>24.577960485329999</v>
      </c>
      <c r="D15490" s="11">
        <v>13.218635068339999</v>
      </c>
      <c r="E15490" s="11">
        <v>4.8197385434660003</v>
      </c>
      <c r="F15490" s="11">
        <v>5.8550503123380002</v>
      </c>
      <c r="G15490" s="11">
        <v>18.722910172990002</v>
      </c>
      <c r="H15490" s="11">
        <v>38.829930591630003</v>
      </c>
      <c r="I15490" s="11">
        <v>103.7137353112</v>
      </c>
      <c r="J15490" s="11">
        <v>185.16</v>
      </c>
    </row>
    <row r="15491" spans="1:10" x14ac:dyDescent="0.35">
      <c r="A15491" s="1" t="s">
        <v>14534</v>
      </c>
      <c r="B15491" s="8">
        <v>0.2163496162487</v>
      </c>
      <c r="C15491" s="8">
        <v>0</v>
      </c>
      <c r="D15491" s="8">
        <v>0.26912310748899998</v>
      </c>
      <c r="E15491" s="8">
        <v>0.10960317797290001</v>
      </c>
      <c r="F15491" s="8">
        <v>0</v>
      </c>
      <c r="G15491" s="8">
        <v>0</v>
      </c>
      <c r="H15491" s="8">
        <v>0.1370173029416</v>
      </c>
      <c r="I15491" s="8">
        <v>0.1621757696683</v>
      </c>
      <c r="J15491" s="8">
        <v>0.14660000000000001</v>
      </c>
    </row>
    <row r="15492" spans="1:10" x14ac:dyDescent="0.35">
      <c r="B15492" s="11">
        <v>8.6783351703810006</v>
      </c>
      <c r="C15492" s="11">
        <v>0</v>
      </c>
      <c r="D15492" s="11">
        <v>7.2238666913980003</v>
      </c>
      <c r="E15492" s="11">
        <v>1.454468478983</v>
      </c>
      <c r="F15492" s="11">
        <v>0</v>
      </c>
      <c r="G15492" s="11">
        <v>0</v>
      </c>
      <c r="H15492" s="11">
        <v>7.6456436704720003</v>
      </c>
      <c r="I15492" s="11">
        <v>27.656021159150001</v>
      </c>
      <c r="J15492" s="11">
        <v>43.98</v>
      </c>
    </row>
    <row r="15493" spans="1:10" x14ac:dyDescent="0.35">
      <c r="A15493" s="1" t="s">
        <v>14535</v>
      </c>
      <c r="B15493" s="8">
        <v>0.33395638921830001</v>
      </c>
      <c r="C15493" s="8">
        <v>0.26754789547059998</v>
      </c>
      <c r="D15493" s="8">
        <v>0.2384203871062</v>
      </c>
      <c r="E15493" s="8">
        <v>0.52719977169840004</v>
      </c>
      <c r="F15493" s="8">
        <v>0.2092729033022</v>
      </c>
      <c r="G15493" s="8">
        <v>0.28404837475630001</v>
      </c>
      <c r="H15493" s="8">
        <v>0.16711291913199999</v>
      </c>
      <c r="I15493" s="8">
        <v>0.2296436553865</v>
      </c>
      <c r="J15493" s="8">
        <v>0.23619999999999999</v>
      </c>
    </row>
    <row r="15494" spans="1:10" x14ac:dyDescent="0.35">
      <c r="B15494" s="11">
        <v>13.39584293321</v>
      </c>
      <c r="C15494" s="11">
        <v>8.9777632723649994</v>
      </c>
      <c r="D15494" s="11">
        <v>6.3997369420870003</v>
      </c>
      <c r="E15494" s="11">
        <v>6.9961059911190002</v>
      </c>
      <c r="F15494" s="11">
        <v>1.549590728533</v>
      </c>
      <c r="G15494" s="11">
        <v>7.4281725438309998</v>
      </c>
      <c r="H15494" s="11">
        <v>9.3249962229989993</v>
      </c>
      <c r="I15494" s="11">
        <v>39.161397571430001</v>
      </c>
      <c r="J15494" s="11">
        <v>70.86</v>
      </c>
    </row>
    <row r="15495" spans="1:10" x14ac:dyDescent="0.35">
      <c r="A15495" s="1" t="s">
        <v>14536</v>
      </c>
      <c r="B15495" s="8">
        <v>8.8506861702459999E-2</v>
      </c>
      <c r="C15495" s="8">
        <v>0.41441815647590002</v>
      </c>
      <c r="D15495" s="8">
        <v>0.13226303910949999</v>
      </c>
      <c r="E15495" s="8">
        <v>0</v>
      </c>
      <c r="F15495" s="8">
        <v>0.20989401141899999</v>
      </c>
      <c r="G15495" s="8">
        <v>0.47232887071809998</v>
      </c>
      <c r="H15495" s="8">
        <v>0.21704103057220001</v>
      </c>
      <c r="I15495" s="8">
        <v>0.27345530903920001</v>
      </c>
      <c r="J15495" s="8">
        <v>0.254</v>
      </c>
    </row>
    <row r="15496" spans="1:10" x14ac:dyDescent="0.35">
      <c r="B15496" s="11">
        <v>3.5502360672069999</v>
      </c>
      <c r="C15496" s="11">
        <v>13.90610117888</v>
      </c>
      <c r="D15496" s="11">
        <v>3.5502360672069999</v>
      </c>
      <c r="E15496" s="11">
        <v>0</v>
      </c>
      <c r="F15496" s="11">
        <v>1.554189811186</v>
      </c>
      <c r="G15496" s="11">
        <v>12.351911367690001</v>
      </c>
      <c r="H15496" s="11">
        <v>12.1110133246</v>
      </c>
      <c r="I15496" s="11">
        <v>46.63264942931</v>
      </c>
      <c r="J15496" s="11">
        <v>76.2</v>
      </c>
    </row>
    <row r="15497" spans="1:10" x14ac:dyDescent="0.35">
      <c r="A15497" s="1" t="s">
        <v>14537</v>
      </c>
      <c r="B15497" s="8">
        <v>0.3611871328306</v>
      </c>
      <c r="C15497" s="8">
        <v>0.31803394805349999</v>
      </c>
      <c r="D15497" s="8">
        <v>0.36019346629519999</v>
      </c>
      <c r="E15497" s="8">
        <v>0.36319705032869998</v>
      </c>
      <c r="F15497" s="8">
        <v>0.58083308527889999</v>
      </c>
      <c r="G15497" s="8">
        <v>0.2436227545256</v>
      </c>
      <c r="H15497" s="8">
        <v>0.4788287473542</v>
      </c>
      <c r="I15497" s="8">
        <v>0.33472526590610002</v>
      </c>
      <c r="J15497" s="8">
        <v>0.36320000000000002</v>
      </c>
    </row>
    <row r="15498" spans="1:10" x14ac:dyDescent="0.35">
      <c r="B15498" s="11">
        <v>14.488137544600001</v>
      </c>
      <c r="C15498" s="11">
        <v>10.671859306449999</v>
      </c>
      <c r="D15498" s="11">
        <v>9.6683990011350005</v>
      </c>
      <c r="E15498" s="11">
        <v>4.8197385434660003</v>
      </c>
      <c r="F15498" s="11">
        <v>4.300860501152</v>
      </c>
      <c r="G15498" s="11">
        <v>6.3709988053000002</v>
      </c>
      <c r="H15498" s="11">
        <v>26.718917267030001</v>
      </c>
      <c r="I15498" s="11">
        <v>57.081085881909999</v>
      </c>
      <c r="J15498" s="11">
        <v>108.96</v>
      </c>
    </row>
    <row r="15499" spans="1:10" x14ac:dyDescent="0.35">
      <c r="A15499" s="1" t="s">
        <v>14538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  <c r="I15499" s="8">
        <v>1</v>
      </c>
      <c r="J15499" s="8">
        <v>1</v>
      </c>
    </row>
    <row r="15500" spans="1:10" x14ac:dyDescent="0.35">
      <c r="B15500" s="11">
        <v>40.112551715389998</v>
      </c>
      <c r="C15500" s="11">
        <v>33.555723757689996</v>
      </c>
      <c r="D15500" s="11">
        <v>26.842238701829999</v>
      </c>
      <c r="E15500" s="11">
        <v>13.27031301357</v>
      </c>
      <c r="F15500" s="11">
        <v>7.4046410408709997</v>
      </c>
      <c r="G15500" s="11">
        <v>26.15108271682</v>
      </c>
      <c r="H15500" s="11">
        <v>55.800570485100003</v>
      </c>
      <c r="I15500" s="11">
        <v>170.53115404179999</v>
      </c>
      <c r="J15500" s="11">
        <v>300</v>
      </c>
    </row>
    <row r="15501" spans="1:10" x14ac:dyDescent="0.35">
      <c r="A15501" s="1" t="s">
        <v>14539</v>
      </c>
    </row>
    <row r="15502" spans="1:10" x14ac:dyDescent="0.35">
      <c r="A15502" s="1" t="s">
        <v>14540</v>
      </c>
    </row>
    <row r="15506" spans="1:13" x14ac:dyDescent="0.35">
      <c r="A15506" s="4" t="s">
        <v>14541</v>
      </c>
    </row>
    <row r="15507" spans="1:13" x14ac:dyDescent="0.35">
      <c r="A15507" s="1" t="s">
        <v>14542</v>
      </c>
    </row>
    <row r="15508" spans="1:13" ht="77.5" x14ac:dyDescent="0.35">
      <c r="A15508" s="5" t="s">
        <v>14543</v>
      </c>
      <c r="B15508" s="5" t="s">
        <v>14544</v>
      </c>
      <c r="C15508" s="5" t="s">
        <v>14545</v>
      </c>
      <c r="D15508" s="5" t="s">
        <v>14546</v>
      </c>
      <c r="E15508" s="5" t="s">
        <v>14547</v>
      </c>
      <c r="F15508" s="5" t="s">
        <v>14548</v>
      </c>
      <c r="G15508" s="5" t="s">
        <v>14549</v>
      </c>
      <c r="H15508" s="5" t="s">
        <v>14550</v>
      </c>
      <c r="I15508" s="5" t="s">
        <v>14551</v>
      </c>
      <c r="J15508" s="5" t="s">
        <v>14552</v>
      </c>
      <c r="K15508" s="5" t="s">
        <v>14553</v>
      </c>
      <c r="L15508" s="5" t="s">
        <v>14554</v>
      </c>
      <c r="M15508" s="5" t="s">
        <v>14555</v>
      </c>
    </row>
    <row r="15509" spans="1:13" x14ac:dyDescent="0.35">
      <c r="A15509" s="1" t="s">
        <v>14556</v>
      </c>
      <c r="B15509" s="8">
        <v>0.37516988102979998</v>
      </c>
      <c r="C15509" s="8">
        <v>0.53418082833909997</v>
      </c>
      <c r="D15509" s="8">
        <v>0.37547386683150002</v>
      </c>
      <c r="E15509" s="8">
        <v>0.35787821862539998</v>
      </c>
      <c r="F15509" s="8">
        <v>0.41426349439310001</v>
      </c>
      <c r="G15509" s="8">
        <v>0.16534403757960001</v>
      </c>
      <c r="H15509" s="8">
        <v>0.30650731795960001</v>
      </c>
      <c r="I15509" s="8">
        <v>8.7330026579660006E-2</v>
      </c>
      <c r="J15509" s="8">
        <v>0.30249571824249999</v>
      </c>
      <c r="K15509" s="8">
        <v>0.3346733062242</v>
      </c>
      <c r="L15509" s="8">
        <v>0.70005999236420002</v>
      </c>
      <c r="M15509" s="8">
        <v>0.38279999999999997</v>
      </c>
    </row>
    <row r="15510" spans="1:13" x14ac:dyDescent="0.35">
      <c r="B15510" s="11">
        <v>38.67811304912</v>
      </c>
      <c r="C15510" s="11">
        <v>30.009832368329999</v>
      </c>
      <c r="D15510" s="11">
        <v>10.468697078989999</v>
      </c>
      <c r="E15510" s="11">
        <v>8.5057819357519993</v>
      </c>
      <c r="F15510" s="11">
        <v>6.5628631413929996</v>
      </c>
      <c r="G15510" s="11">
        <v>2.6118412758559999</v>
      </c>
      <c r="H15510" s="11">
        <v>4.4763211884820002</v>
      </c>
      <c r="I15510" s="11">
        <v>1.1439445226760001</v>
      </c>
      <c r="J15510" s="11">
        <v>3.7878175275460002</v>
      </c>
      <c r="K15510" s="11">
        <v>3.165178724644</v>
      </c>
      <c r="L15510" s="11">
        <v>5.4296091872119998</v>
      </c>
      <c r="M15510" s="11">
        <v>114.84</v>
      </c>
    </row>
    <row r="15511" spans="1:13" x14ac:dyDescent="0.35">
      <c r="A15511" s="1" t="s">
        <v>14557</v>
      </c>
      <c r="B15511" s="8">
        <v>0.62483011897020002</v>
      </c>
      <c r="C15511" s="8">
        <v>0.46581917166089998</v>
      </c>
      <c r="D15511" s="8">
        <v>0.62452613316850003</v>
      </c>
      <c r="E15511" s="8">
        <v>0.64212178137459996</v>
      </c>
      <c r="F15511" s="8">
        <v>0.58573650560690005</v>
      </c>
      <c r="G15511" s="8">
        <v>0.83465596242039997</v>
      </c>
      <c r="H15511" s="8">
        <v>0.69349268204040004</v>
      </c>
      <c r="I15511" s="8">
        <v>0.91266997342029998</v>
      </c>
      <c r="J15511" s="8">
        <v>0.69750428175750001</v>
      </c>
      <c r="K15511" s="8">
        <v>0.6653266937758</v>
      </c>
      <c r="L15511" s="8">
        <v>0.29994000763579998</v>
      </c>
      <c r="M15511" s="8">
        <v>0.61719999999999997</v>
      </c>
    </row>
    <row r="15512" spans="1:13" x14ac:dyDescent="0.35">
      <c r="B15512" s="11">
        <v>64.416818087029995</v>
      </c>
      <c r="C15512" s="11">
        <v>26.169331645540002</v>
      </c>
      <c r="D15512" s="11">
        <v>17.412596411109998</v>
      </c>
      <c r="E15512" s="11">
        <v>15.26147042295</v>
      </c>
      <c r="F15512" s="11">
        <v>9.2793803346049994</v>
      </c>
      <c r="G15512" s="11">
        <v>13.18456308254</v>
      </c>
      <c r="H15512" s="11">
        <v>10.127966951459999</v>
      </c>
      <c r="I15512" s="11">
        <v>11.95515286088</v>
      </c>
      <c r="J15512" s="11">
        <v>8.7340705492620003</v>
      </c>
      <c r="K15512" s="11">
        <v>6.2923389972030002</v>
      </c>
      <c r="L15512" s="11">
        <v>2.3263106574219998</v>
      </c>
      <c r="M15512" s="11">
        <v>185.16</v>
      </c>
    </row>
    <row r="15513" spans="1:13" x14ac:dyDescent="0.35">
      <c r="A15513" s="1" t="s">
        <v>14558</v>
      </c>
      <c r="B15513" s="8">
        <v>0.11877548768689999</v>
      </c>
      <c r="C15513" s="8">
        <v>0.26735650553090001</v>
      </c>
      <c r="D15513" s="8">
        <v>8.865508721583E-2</v>
      </c>
      <c r="E15513" s="8">
        <v>8.9171723872069994E-2</v>
      </c>
      <c r="F15513" s="8">
        <v>0.2058965438683</v>
      </c>
      <c r="G15513" s="8">
        <v>0.1181411264789</v>
      </c>
      <c r="H15513" s="8">
        <v>9.9591877744790003E-2</v>
      </c>
      <c r="I15513" s="8">
        <v>8.7330026579660006E-2</v>
      </c>
      <c r="J15513" s="8">
        <v>0</v>
      </c>
      <c r="K15513" s="8">
        <v>0.2288494734912</v>
      </c>
      <c r="L15513" s="8">
        <v>0.28790521809519998</v>
      </c>
      <c r="M15513" s="8">
        <v>0.14660000000000001</v>
      </c>
    </row>
    <row r="15514" spans="1:13" x14ac:dyDescent="0.35">
      <c r="B15514" s="11">
        <v>12.24515072374</v>
      </c>
      <c r="C15514" s="11">
        <v>15.01986497439</v>
      </c>
      <c r="D15514" s="11">
        <v>2.471818506055</v>
      </c>
      <c r="E15514" s="11">
        <v>2.1193668645280002</v>
      </c>
      <c r="F15514" s="11">
        <v>3.2618631788279999</v>
      </c>
      <c r="G15514" s="11">
        <v>1.8662050052170001</v>
      </c>
      <c r="H15514" s="11">
        <v>1.454468478983</v>
      </c>
      <c r="I15514" s="11">
        <v>1.1439445226760001</v>
      </c>
      <c r="J15514" s="11">
        <v>0</v>
      </c>
      <c r="K15514" s="11">
        <v>2.1643479511789998</v>
      </c>
      <c r="L15514" s="11">
        <v>2.232969794398</v>
      </c>
      <c r="M15514" s="11">
        <v>43.98</v>
      </c>
    </row>
    <row r="15515" spans="1:13" x14ac:dyDescent="0.35">
      <c r="A15515" s="1" t="s">
        <v>14559</v>
      </c>
      <c r="B15515" s="8">
        <v>0.25639439334289998</v>
      </c>
      <c r="C15515" s="8">
        <v>0.26682432280820001</v>
      </c>
      <c r="D15515" s="8">
        <v>0.28681877961559998</v>
      </c>
      <c r="E15515" s="8">
        <v>0.2687064947533</v>
      </c>
      <c r="F15515" s="8">
        <v>0.2083669505248</v>
      </c>
      <c r="G15515" s="8">
        <v>4.7202911100640003E-2</v>
      </c>
      <c r="H15515" s="8">
        <v>0.20691544021479999</v>
      </c>
      <c r="I15515" s="8">
        <v>0</v>
      </c>
      <c r="J15515" s="8">
        <v>0.30249571824249999</v>
      </c>
      <c r="K15515" s="8">
        <v>0.1058238327329</v>
      </c>
      <c r="L15515" s="8">
        <v>0.41215477426899999</v>
      </c>
      <c r="M15515" s="8">
        <v>0.23619999999999999</v>
      </c>
    </row>
    <row r="15516" spans="1:13" x14ac:dyDescent="0.35">
      <c r="B15516" s="11">
        <v>26.43296232538</v>
      </c>
      <c r="C15516" s="11">
        <v>14.98996739393</v>
      </c>
      <c r="D15516" s="11">
        <v>7.9968785729340004</v>
      </c>
      <c r="E15516" s="11">
        <v>6.3864150712240004</v>
      </c>
      <c r="F15516" s="11">
        <v>3.3009999625650002</v>
      </c>
      <c r="G15516" s="11">
        <v>0.74563627063890003</v>
      </c>
      <c r="H15516" s="11">
        <v>3.021852709499</v>
      </c>
      <c r="I15516" s="11">
        <v>0</v>
      </c>
      <c r="J15516" s="11">
        <v>3.7878175275460002</v>
      </c>
      <c r="K15516" s="11">
        <v>1.0008307734649999</v>
      </c>
      <c r="L15516" s="11">
        <v>3.1966393928130001</v>
      </c>
      <c r="M15516" s="11">
        <v>70.86</v>
      </c>
    </row>
    <row r="15517" spans="1:13" x14ac:dyDescent="0.35">
      <c r="A15517" s="1" t="s">
        <v>14560</v>
      </c>
      <c r="B15517" s="8">
        <v>0.2570781573482</v>
      </c>
      <c r="C15517" s="8">
        <v>0.17602110255469999</v>
      </c>
      <c r="D15517" s="8">
        <v>0.28775545360940002</v>
      </c>
      <c r="E15517" s="8">
        <v>0.15691421377379999</v>
      </c>
      <c r="F15517" s="8">
        <v>0.20236532260039999</v>
      </c>
      <c r="G15517" s="8">
        <v>0.41807603317589997</v>
      </c>
      <c r="H15517" s="8">
        <v>0.30720048863089999</v>
      </c>
      <c r="I15517" s="8">
        <v>0.44963612914209999</v>
      </c>
      <c r="J15517" s="8">
        <v>0.42993915009369998</v>
      </c>
      <c r="K15517" s="8">
        <v>0.1211674510118</v>
      </c>
      <c r="L15517" s="8">
        <v>0.1727105002124</v>
      </c>
      <c r="M15517" s="8">
        <v>0.254</v>
      </c>
    </row>
    <row r="15518" spans="1:13" x14ac:dyDescent="0.35">
      <c r="B15518" s="11">
        <v>26.503454928419998</v>
      </c>
      <c r="C15518" s="11">
        <v>9.8887183903219995</v>
      </c>
      <c r="D15518" s="11">
        <v>8.0229942554590004</v>
      </c>
      <c r="E15518" s="11">
        <v>3.7294197174289998</v>
      </c>
      <c r="F15518" s="11">
        <v>3.205920711733</v>
      </c>
      <c r="G15518" s="11">
        <v>6.6040980725990002</v>
      </c>
      <c r="H15518" s="11">
        <v>4.4864444526960003</v>
      </c>
      <c r="I15518" s="11">
        <v>5.8898274427989996</v>
      </c>
      <c r="J15518" s="11">
        <v>5.3836499173109997</v>
      </c>
      <c r="K15518" s="11">
        <v>1.145943315255</v>
      </c>
      <c r="L15518" s="11">
        <v>1.3395287959740001</v>
      </c>
      <c r="M15518" s="11">
        <v>76.2</v>
      </c>
    </row>
    <row r="15519" spans="1:13" x14ac:dyDescent="0.35">
      <c r="A15519" s="1" t="s">
        <v>14561</v>
      </c>
      <c r="B15519" s="8">
        <v>0.36775196162200002</v>
      </c>
      <c r="C15519" s="8">
        <v>0.28979806910619998</v>
      </c>
      <c r="D15519" s="8">
        <v>0.33677067955919998</v>
      </c>
      <c r="E15519" s="8">
        <v>0.48520756760080003</v>
      </c>
      <c r="F15519" s="8">
        <v>0.3833711830066</v>
      </c>
      <c r="G15519" s="8">
        <v>0.41657992924449999</v>
      </c>
      <c r="H15519" s="8">
        <v>0.38629219340960003</v>
      </c>
      <c r="I15519" s="8">
        <v>0.46303384427819999</v>
      </c>
      <c r="J15519" s="8">
        <v>0.26756513166380003</v>
      </c>
      <c r="K15519" s="8">
        <v>0.54415924276399996</v>
      </c>
      <c r="L15519" s="8">
        <v>0.1272295074234</v>
      </c>
      <c r="M15519" s="8">
        <v>0.36320000000000002</v>
      </c>
    </row>
    <row r="15520" spans="1:13" x14ac:dyDescent="0.35">
      <c r="B15520" s="11">
        <v>37.913363158609997</v>
      </c>
      <c r="C15520" s="11">
        <v>16.28061325522</v>
      </c>
      <c r="D15520" s="11">
        <v>9.3896021556479994</v>
      </c>
      <c r="E15520" s="11">
        <v>11.53205070552</v>
      </c>
      <c r="F15520" s="11">
        <v>6.0734596228709998</v>
      </c>
      <c r="G15520" s="11">
        <v>6.5804650099359998</v>
      </c>
      <c r="H15520" s="11">
        <v>5.6415224987629999</v>
      </c>
      <c r="I15520" s="11">
        <v>6.0653254180829999</v>
      </c>
      <c r="J15520" s="11">
        <v>3.3504206319510001</v>
      </c>
      <c r="K15520" s="11">
        <v>5.1463956819480003</v>
      </c>
      <c r="L15520" s="11">
        <v>0.98678186144790003</v>
      </c>
      <c r="M15520" s="11">
        <v>108.96</v>
      </c>
    </row>
    <row r="15521" spans="1:13" x14ac:dyDescent="0.35">
      <c r="A15521" s="1" t="s">
        <v>14562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  <c r="G15521" s="8">
        <v>1</v>
      </c>
      <c r="H15521" s="8">
        <v>1</v>
      </c>
      <c r="I15521" s="8">
        <v>1</v>
      </c>
      <c r="J15521" s="8">
        <v>1</v>
      </c>
      <c r="K15521" s="8">
        <v>1</v>
      </c>
      <c r="L15521" s="8">
        <v>1</v>
      </c>
      <c r="M15521" s="8">
        <v>1</v>
      </c>
    </row>
    <row r="15522" spans="1:13" x14ac:dyDescent="0.35">
      <c r="B15522" s="11">
        <v>103.0949311362</v>
      </c>
      <c r="C15522" s="11">
        <v>56.17916401387</v>
      </c>
      <c r="D15522" s="11">
        <v>27.881293490089998</v>
      </c>
      <c r="E15522" s="11">
        <v>23.767252358699999</v>
      </c>
      <c r="F15522" s="11">
        <v>15.842243476</v>
      </c>
      <c r="G15522" s="11">
        <v>15.796404358389999</v>
      </c>
      <c r="H15522" s="11">
        <v>14.60428813994</v>
      </c>
      <c r="I15522" s="11">
        <v>13.09909738356</v>
      </c>
      <c r="J15522" s="11">
        <v>12.521888076810001</v>
      </c>
      <c r="K15522" s="11">
        <v>9.4575177218469992</v>
      </c>
      <c r="L15522" s="11">
        <v>7.7559198446339996</v>
      </c>
      <c r="M15522" s="11">
        <v>300</v>
      </c>
    </row>
    <row r="15523" spans="1:13" x14ac:dyDescent="0.35">
      <c r="A15523" s="1" t="s">
        <v>14563</v>
      </c>
    </row>
    <row r="15524" spans="1:13" x14ac:dyDescent="0.35">
      <c r="A15524" s="1" t="s">
        <v>14564</v>
      </c>
    </row>
    <row r="15528" spans="1:13" x14ac:dyDescent="0.35">
      <c r="A15528" s="4" t="s">
        <v>14565</v>
      </c>
    </row>
    <row r="15529" spans="1:13" x14ac:dyDescent="0.35">
      <c r="A15529" s="1" t="s">
        <v>14566</v>
      </c>
    </row>
    <row r="15530" spans="1:13" ht="62" x14ac:dyDescent="0.35">
      <c r="A15530" s="5" t="s">
        <v>14567</v>
      </c>
      <c r="B15530" s="5" t="s">
        <v>14568</v>
      </c>
      <c r="C15530" s="5" t="s">
        <v>14569</v>
      </c>
      <c r="D15530" s="5" t="s">
        <v>14570</v>
      </c>
      <c r="E15530" s="5" t="s">
        <v>14571</v>
      </c>
      <c r="F15530" s="5" t="s">
        <v>14572</v>
      </c>
      <c r="G15530" s="5" t="s">
        <v>14573</v>
      </c>
      <c r="H15530" s="5" t="s">
        <v>14574</v>
      </c>
      <c r="I15530" s="5" t="s">
        <v>14575</v>
      </c>
    </row>
    <row r="15531" spans="1:13" x14ac:dyDescent="0.35">
      <c r="A15531" s="1" t="s">
        <v>14576</v>
      </c>
      <c r="B15531" s="8">
        <v>0.34735741342749998</v>
      </c>
      <c r="C15531" s="8">
        <v>0.4128033509006</v>
      </c>
      <c r="D15531" s="8">
        <v>0.32254473888910001</v>
      </c>
      <c r="E15531" s="8">
        <v>0.46271098284259998</v>
      </c>
      <c r="F15531" s="8">
        <v>0.42656738413560003</v>
      </c>
      <c r="G15531" s="8">
        <v>0.40930263972280001</v>
      </c>
      <c r="H15531" s="8">
        <v>0.54123593927089997</v>
      </c>
      <c r="I15531" s="8">
        <v>0.38279999999999997</v>
      </c>
    </row>
    <row r="15532" spans="1:13" x14ac:dyDescent="0.35">
      <c r="B15532" s="11">
        <v>60.47286936015</v>
      </c>
      <c r="C15532" s="11">
        <v>44.28371170402</v>
      </c>
      <c r="D15532" s="11">
        <v>46.212723918320002</v>
      </c>
      <c r="E15532" s="11">
        <v>14.26014544183</v>
      </c>
      <c r="F15532" s="11">
        <v>9.2786453271799996</v>
      </c>
      <c r="G15532" s="11">
        <v>35.005066376839999</v>
      </c>
      <c r="H15532" s="11">
        <v>10.083418935819999</v>
      </c>
      <c r="I15532" s="11">
        <v>114.84</v>
      </c>
    </row>
    <row r="15533" spans="1:13" x14ac:dyDescent="0.35">
      <c r="A15533" s="1" t="s">
        <v>14577</v>
      </c>
      <c r="B15533" s="8">
        <v>0.65264258657249996</v>
      </c>
      <c r="C15533" s="8">
        <v>0.58719664909939995</v>
      </c>
      <c r="D15533" s="8">
        <v>0.67745526111090004</v>
      </c>
      <c r="E15533" s="8">
        <v>0.53728901715739996</v>
      </c>
      <c r="F15533" s="8">
        <v>0.57343261586439997</v>
      </c>
      <c r="G15533" s="8">
        <v>0.59069736027719999</v>
      </c>
      <c r="H15533" s="8">
        <v>0.45876406072909998</v>
      </c>
      <c r="I15533" s="8">
        <v>0.61719999999999997</v>
      </c>
    </row>
    <row r="15534" spans="1:13" x14ac:dyDescent="0.35">
      <c r="B15534" s="11">
        <v>113.6212107501</v>
      </c>
      <c r="C15534" s="11">
        <v>62.991850879019999</v>
      </c>
      <c r="D15534" s="11">
        <v>97.062668132680002</v>
      </c>
      <c r="E15534" s="11">
        <v>16.558542617450001</v>
      </c>
      <c r="F15534" s="11">
        <v>12.47324117952</v>
      </c>
      <c r="G15534" s="11">
        <v>50.51860969949</v>
      </c>
      <c r="H15534" s="11">
        <v>8.5469383708379993</v>
      </c>
      <c r="I15534" s="11">
        <v>185.16</v>
      </c>
    </row>
    <row r="15535" spans="1:13" x14ac:dyDescent="0.35">
      <c r="A15535" s="1" t="s">
        <v>14578</v>
      </c>
      <c r="B15535" s="8">
        <v>0.10755008496</v>
      </c>
      <c r="C15535" s="8">
        <v>0.17004898627660001</v>
      </c>
      <c r="D15535" s="8">
        <v>8.5200593919499995E-2</v>
      </c>
      <c r="E15535" s="8">
        <v>0.2114523693407</v>
      </c>
      <c r="F15535" s="8">
        <v>8.126960461945E-2</v>
      </c>
      <c r="G15535" s="8">
        <v>0.19262892112669999</v>
      </c>
      <c r="H15535" s="8">
        <v>0.3764858670256</v>
      </c>
      <c r="I15535" s="8">
        <v>0.14660000000000001</v>
      </c>
    </row>
    <row r="15536" spans="1:13" x14ac:dyDescent="0.35">
      <c r="B15536" s="11">
        <v>18.723833106899999</v>
      </c>
      <c r="C15536" s="11">
        <v>18.242100669500001</v>
      </c>
      <c r="D15536" s="11">
        <v>12.207148496789999</v>
      </c>
      <c r="E15536" s="11">
        <v>6.516684610105</v>
      </c>
      <c r="F15536" s="11">
        <v>1.7677672161269999</v>
      </c>
      <c r="G15536" s="11">
        <v>16.474333453380002</v>
      </c>
      <c r="H15536" s="11">
        <v>7.014066223595</v>
      </c>
      <c r="I15536" s="11">
        <v>43.98</v>
      </c>
    </row>
    <row r="15537" spans="1:12" x14ac:dyDescent="0.35">
      <c r="A15537" s="1" t="s">
        <v>14579</v>
      </c>
      <c r="B15537" s="8">
        <v>0.2398073284675</v>
      </c>
      <c r="C15537" s="8">
        <v>0.24275436462389999</v>
      </c>
      <c r="D15537" s="8">
        <v>0.23734414496959999</v>
      </c>
      <c r="E15537" s="8">
        <v>0.25125861350189999</v>
      </c>
      <c r="F15537" s="8">
        <v>0.3452977795162</v>
      </c>
      <c r="G15537" s="8">
        <v>0.21667371859609999</v>
      </c>
      <c r="H15537" s="8">
        <v>0.1647500722453</v>
      </c>
      <c r="I15537" s="8">
        <v>0.23619999999999999</v>
      </c>
    </row>
    <row r="15538" spans="1:12" x14ac:dyDescent="0.35">
      <c r="B15538" s="11">
        <v>41.749036253249997</v>
      </c>
      <c r="C15538" s="11">
        <v>26.041611034519999</v>
      </c>
      <c r="D15538" s="11">
        <v>34.005575421529997</v>
      </c>
      <c r="E15538" s="11">
        <v>7.7434608317220004</v>
      </c>
      <c r="F15538" s="11">
        <v>7.5108781110529996</v>
      </c>
      <c r="G15538" s="11">
        <v>18.530732923470001</v>
      </c>
      <c r="H15538" s="11">
        <v>3.069352712228</v>
      </c>
      <c r="I15538" s="11">
        <v>70.86</v>
      </c>
    </row>
    <row r="15539" spans="1:12" x14ac:dyDescent="0.35">
      <c r="A15539" s="1" t="s">
        <v>14580</v>
      </c>
      <c r="B15539" s="8">
        <v>0.29457903572479999</v>
      </c>
      <c r="C15539" s="8">
        <v>0.18768620901050001</v>
      </c>
      <c r="D15539" s="8">
        <v>0.3168619812233</v>
      </c>
      <c r="E15539" s="8">
        <v>0.1909861200819</v>
      </c>
      <c r="F15539" s="8">
        <v>0.1857038824145</v>
      </c>
      <c r="G15539" s="8">
        <v>0.1881903891991</v>
      </c>
      <c r="H15539" s="8">
        <v>0.25664510971709997</v>
      </c>
      <c r="I15539" s="8">
        <v>0.254</v>
      </c>
    </row>
    <row r="15540" spans="1:12" x14ac:dyDescent="0.35">
      <c r="B15540" s="11">
        <v>51.284466244279997</v>
      </c>
      <c r="C15540" s="11">
        <v>20.134143660679999</v>
      </c>
      <c r="D15540" s="11">
        <v>45.398524585830003</v>
      </c>
      <c r="E15540" s="11">
        <v>5.8859416584559998</v>
      </c>
      <c r="F15540" s="11">
        <v>4.0394097741349997</v>
      </c>
      <c r="G15540" s="11">
        <v>16.094733886539998</v>
      </c>
      <c r="H15540" s="11">
        <v>4.7813900950369996</v>
      </c>
      <c r="I15540" s="11">
        <v>76.2</v>
      </c>
    </row>
    <row r="15541" spans="1:12" x14ac:dyDescent="0.35">
      <c r="A15541" s="1" t="s">
        <v>14581</v>
      </c>
      <c r="B15541" s="8">
        <v>0.35806355084769997</v>
      </c>
      <c r="C15541" s="8">
        <v>0.399510440089</v>
      </c>
      <c r="D15541" s="8">
        <v>0.36059327988759998</v>
      </c>
      <c r="E15541" s="8">
        <v>0.34630289707549999</v>
      </c>
      <c r="F15541" s="8">
        <v>0.3877287334499</v>
      </c>
      <c r="G15541" s="8">
        <v>0.40250697107810002</v>
      </c>
      <c r="H15541" s="8">
        <v>0.202118951012</v>
      </c>
      <c r="I15541" s="8">
        <v>0.36320000000000002</v>
      </c>
    </row>
    <row r="15542" spans="1:12" x14ac:dyDescent="0.35">
      <c r="B15542" s="11">
        <v>62.33674450585</v>
      </c>
      <c r="C15542" s="11">
        <v>42.857707218340003</v>
      </c>
      <c r="D15542" s="11">
        <v>51.664143546859997</v>
      </c>
      <c r="E15542" s="11">
        <v>10.672600959</v>
      </c>
      <c r="F15542" s="11">
        <v>8.4338314053900003</v>
      </c>
      <c r="G15542" s="11">
        <v>34.423875812950001</v>
      </c>
      <c r="H15542" s="11">
        <v>3.7655482758000001</v>
      </c>
      <c r="I15542" s="11">
        <v>108.96</v>
      </c>
    </row>
    <row r="15543" spans="1:12" x14ac:dyDescent="0.35">
      <c r="A15543" s="1" t="s">
        <v>14582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  <c r="H15543" s="8">
        <v>1</v>
      </c>
      <c r="I15543" s="8">
        <v>1</v>
      </c>
    </row>
    <row r="15544" spans="1:12" x14ac:dyDescent="0.35">
      <c r="B15544" s="11">
        <v>174.09408011030001</v>
      </c>
      <c r="C15544" s="11">
        <v>107.275562583</v>
      </c>
      <c r="D15544" s="11">
        <v>143.27539205100001</v>
      </c>
      <c r="E15544" s="11">
        <v>30.818688059279999</v>
      </c>
      <c r="F15544" s="11">
        <v>21.751886506710001</v>
      </c>
      <c r="G15544" s="11">
        <v>85.523676076339996</v>
      </c>
      <c r="H15544" s="11">
        <v>18.630357306659999</v>
      </c>
      <c r="I15544" s="11">
        <v>300</v>
      </c>
    </row>
    <row r="15545" spans="1:12" x14ac:dyDescent="0.35">
      <c r="A15545" s="1" t="s">
        <v>14583</v>
      </c>
    </row>
    <row r="15546" spans="1:12" x14ac:dyDescent="0.35">
      <c r="A15546" s="1" t="s">
        <v>14584</v>
      </c>
    </row>
    <row r="15550" spans="1:12" x14ac:dyDescent="0.35">
      <c r="A15550" s="4" t="s">
        <v>14585</v>
      </c>
    </row>
    <row r="15551" spans="1:12" x14ac:dyDescent="0.35">
      <c r="A15551" s="1" t="s">
        <v>14586</v>
      </c>
    </row>
    <row r="15552" spans="1:12" ht="62" x14ac:dyDescent="0.35">
      <c r="A15552" s="5" t="s">
        <v>14587</v>
      </c>
      <c r="B15552" s="5" t="s">
        <v>14588</v>
      </c>
      <c r="C15552" s="5" t="s">
        <v>14589</v>
      </c>
      <c r="D15552" s="5" t="s">
        <v>14590</v>
      </c>
      <c r="E15552" s="5" t="s">
        <v>14591</v>
      </c>
      <c r="F15552" s="5" t="s">
        <v>14592</v>
      </c>
      <c r="G15552" s="5" t="s">
        <v>14593</v>
      </c>
      <c r="H15552" s="5" t="s">
        <v>14594</v>
      </c>
      <c r="I15552" s="5" t="s">
        <v>14595</v>
      </c>
      <c r="J15552" s="5" t="s">
        <v>14596</v>
      </c>
      <c r="K15552" s="5" t="s">
        <v>14597</v>
      </c>
      <c r="L15552" s="5" t="s">
        <v>14598</v>
      </c>
    </row>
    <row r="15553" spans="1:12" x14ac:dyDescent="0.35">
      <c r="A15553" s="1" t="s">
        <v>14599</v>
      </c>
      <c r="B15553" s="8">
        <v>0.36824107028339997</v>
      </c>
      <c r="C15553" s="8">
        <v>0.4405601850841</v>
      </c>
      <c r="D15553" s="8">
        <v>0.41207634233630003</v>
      </c>
      <c r="E15553" s="8">
        <v>0.33673896930980002</v>
      </c>
      <c r="F15553" s="8">
        <v>0.55696315447370004</v>
      </c>
      <c r="G15553" s="8">
        <v>0.52199470029030004</v>
      </c>
      <c r="H15553" s="8">
        <v>0.24453248155330001</v>
      </c>
      <c r="I15553" s="8">
        <v>0</v>
      </c>
      <c r="J15553" s="8">
        <v>0.53628280525649996</v>
      </c>
      <c r="K15553" s="8">
        <v>0.23321426711420001</v>
      </c>
      <c r="L15553" s="8">
        <v>0.38279999999999997</v>
      </c>
    </row>
    <row r="15554" spans="1:12" x14ac:dyDescent="0.35">
      <c r="B15554" s="11">
        <v>68.154754065009996</v>
      </c>
      <c r="C15554" s="11">
        <v>38.768729247979998</v>
      </c>
      <c r="D15554" s="11">
        <v>3.7749720715609998</v>
      </c>
      <c r="E15554" s="11">
        <v>53.409070702699999</v>
      </c>
      <c r="F15554" s="11">
        <v>14.74568336231</v>
      </c>
      <c r="G15554" s="11">
        <v>32.453086788950003</v>
      </c>
      <c r="H15554" s="11">
        <v>6.3156424590339997</v>
      </c>
      <c r="I15554" s="11">
        <v>0</v>
      </c>
      <c r="J15554" s="11">
        <v>3.7749720715609998</v>
      </c>
      <c r="K15554" s="11">
        <v>4.1415446154459996</v>
      </c>
      <c r="L15554" s="11">
        <v>114.84</v>
      </c>
    </row>
    <row r="15555" spans="1:12" x14ac:dyDescent="0.35">
      <c r="A15555" s="1" t="s">
        <v>14600</v>
      </c>
      <c r="B15555" s="8">
        <v>0.63175892971659997</v>
      </c>
      <c r="C15555" s="8">
        <v>0.5594398149159</v>
      </c>
      <c r="D15555" s="8">
        <v>0.58792365766370003</v>
      </c>
      <c r="E15555" s="8">
        <v>0.66326103069020004</v>
      </c>
      <c r="F15555" s="8">
        <v>0.44303684552630002</v>
      </c>
      <c r="G15555" s="8">
        <v>0.47800529970970002</v>
      </c>
      <c r="H15555" s="8">
        <v>0.75546751844670001</v>
      </c>
      <c r="I15555" s="8">
        <v>1</v>
      </c>
      <c r="J15555" s="8">
        <v>0.46371719474349998</v>
      </c>
      <c r="K15555" s="8">
        <v>0.76678573288579999</v>
      </c>
      <c r="L15555" s="8">
        <v>0.61719999999999997</v>
      </c>
    </row>
    <row r="15556" spans="1:12" x14ac:dyDescent="0.35">
      <c r="B15556" s="11">
        <v>116.92713811110001</v>
      </c>
      <c r="C15556" s="11">
        <v>49.229983664720002</v>
      </c>
      <c r="D15556" s="11">
        <v>5.3858840216530002</v>
      </c>
      <c r="E15556" s="11">
        <v>105.1976709291</v>
      </c>
      <c r="F15556" s="11">
        <v>11.72946718197</v>
      </c>
      <c r="G15556" s="11">
        <v>29.71820876424</v>
      </c>
      <c r="H15556" s="11">
        <v>19.511774900479999</v>
      </c>
      <c r="I15556" s="11">
        <v>2.1217117563830001</v>
      </c>
      <c r="J15556" s="11">
        <v>3.26417226527</v>
      </c>
      <c r="K15556" s="11">
        <v>13.616994202500001</v>
      </c>
      <c r="L15556" s="11">
        <v>185.16</v>
      </c>
    </row>
    <row r="15557" spans="1:12" x14ac:dyDescent="0.35">
      <c r="A15557" s="1" t="s">
        <v>14601</v>
      </c>
      <c r="B15557" s="8">
        <v>0.13026056762470001</v>
      </c>
      <c r="C15557" s="8">
        <v>0.1872110728451</v>
      </c>
      <c r="D15557" s="8">
        <v>0.19296965241450001</v>
      </c>
      <c r="E15557" s="8">
        <v>0.1058838282412</v>
      </c>
      <c r="F15557" s="8">
        <v>0.27629619445730003</v>
      </c>
      <c r="G15557" s="8">
        <v>0.2370063306512</v>
      </c>
      <c r="H15557" s="8">
        <v>6.7344821910409997E-2</v>
      </c>
      <c r="I15557" s="8">
        <v>0</v>
      </c>
      <c r="J15557" s="8">
        <v>0.25113382131939999</v>
      </c>
      <c r="K15557" s="8">
        <v>9.1732040304000007E-2</v>
      </c>
      <c r="L15557" s="8">
        <v>0.14660000000000001</v>
      </c>
    </row>
    <row r="15558" spans="1:12" x14ac:dyDescent="0.35">
      <c r="B15558" s="11">
        <v>24.10887233191</v>
      </c>
      <c r="C15558" s="11">
        <v>16.474333453380002</v>
      </c>
      <c r="D15558" s="11">
        <v>1.7677672161269999</v>
      </c>
      <c r="E15558" s="11">
        <v>16.793888988839999</v>
      </c>
      <c r="F15558" s="11">
        <v>7.3149833430719999</v>
      </c>
      <c r="G15558" s="11">
        <v>14.73499063089</v>
      </c>
      <c r="H15558" s="11">
        <v>1.739342822482</v>
      </c>
      <c r="I15558" s="11">
        <v>0</v>
      </c>
      <c r="J15558" s="11">
        <v>1.7677672161269999</v>
      </c>
      <c r="K15558" s="11">
        <v>1.6290269985879999</v>
      </c>
      <c r="L15558" s="11">
        <v>43.98</v>
      </c>
    </row>
    <row r="15559" spans="1:12" x14ac:dyDescent="0.35">
      <c r="A15559" s="1" t="s">
        <v>14602</v>
      </c>
      <c r="B15559" s="8">
        <v>0.23798050265869999</v>
      </c>
      <c r="C15559" s="8">
        <v>0.25334911223899997</v>
      </c>
      <c r="D15559" s="8">
        <v>0.21910668992179999</v>
      </c>
      <c r="E15559" s="8">
        <v>0.2308551410687</v>
      </c>
      <c r="F15559" s="8">
        <v>0.28066696001640001</v>
      </c>
      <c r="G15559" s="8">
        <v>0.28498836963910001</v>
      </c>
      <c r="H15559" s="8">
        <v>0.17718765964290001</v>
      </c>
      <c r="I15559" s="8">
        <v>0</v>
      </c>
      <c r="J15559" s="8">
        <v>0.28514898393709998</v>
      </c>
      <c r="K15559" s="8">
        <v>0.14148222681020001</v>
      </c>
      <c r="L15559" s="8">
        <v>0.23619999999999999</v>
      </c>
    </row>
    <row r="15560" spans="1:12" x14ac:dyDescent="0.35">
      <c r="B15560" s="11">
        <v>44.045881733100003</v>
      </c>
      <c r="C15560" s="11">
        <v>22.2943957946</v>
      </c>
      <c r="D15560" s="11">
        <v>2.0072048554339998</v>
      </c>
      <c r="E15560" s="11">
        <v>36.615181713859997</v>
      </c>
      <c r="F15560" s="11">
        <v>7.4307000192419999</v>
      </c>
      <c r="G15560" s="11">
        <v>17.718096158049999</v>
      </c>
      <c r="H15560" s="11">
        <v>4.576299636551</v>
      </c>
      <c r="I15560" s="11">
        <v>0</v>
      </c>
      <c r="J15560" s="11">
        <v>2.0072048554339998</v>
      </c>
      <c r="K15560" s="11">
        <v>2.5125176168580001</v>
      </c>
      <c r="L15560" s="11">
        <v>70.86</v>
      </c>
    </row>
    <row r="15561" spans="1:12" x14ac:dyDescent="0.35">
      <c r="A15561" s="1" t="s">
        <v>14603</v>
      </c>
      <c r="B15561" s="8">
        <v>0.2815610121471</v>
      </c>
      <c r="C15561" s="8">
        <v>0.17310060653289999</v>
      </c>
      <c r="D15561" s="8">
        <v>0.1465647838238</v>
      </c>
      <c r="E15561" s="8">
        <v>0.30084079238669997</v>
      </c>
      <c r="F15561" s="8">
        <v>0.1660601345197</v>
      </c>
      <c r="G15561" s="8">
        <v>0.12754988005199999</v>
      </c>
      <c r="H15561" s="8">
        <v>0.28274949783640002</v>
      </c>
      <c r="I15561" s="8">
        <v>0</v>
      </c>
      <c r="J15561" s="8">
        <v>0.19074177608740001</v>
      </c>
      <c r="K15561" s="8">
        <v>0.42305652022149998</v>
      </c>
      <c r="L15561" s="8">
        <v>0.254</v>
      </c>
    </row>
    <row r="15562" spans="1:12" x14ac:dyDescent="0.35">
      <c r="B15562" s="11">
        <v>52.111844891220002</v>
      </c>
      <c r="C15562" s="11">
        <v>15.2326305793</v>
      </c>
      <c r="D15562" s="11">
        <v>1.342658892942</v>
      </c>
      <c r="E15562" s="11">
        <v>47.715377830400001</v>
      </c>
      <c r="F15562" s="11">
        <v>4.3964670608120002</v>
      </c>
      <c r="G15562" s="11">
        <v>7.929941290485</v>
      </c>
      <c r="H15562" s="11">
        <v>7.3026892888140003</v>
      </c>
      <c r="I15562" s="11">
        <v>0</v>
      </c>
      <c r="J15562" s="11">
        <v>1.342658892942</v>
      </c>
      <c r="K15562" s="11">
        <v>7.5128656365399999</v>
      </c>
      <c r="L15562" s="11">
        <v>76.2</v>
      </c>
    </row>
    <row r="15563" spans="1:12" x14ac:dyDescent="0.35">
      <c r="A15563" s="1" t="s">
        <v>14604</v>
      </c>
      <c r="B15563" s="8">
        <v>0.35019791756949997</v>
      </c>
      <c r="C15563" s="8">
        <v>0.38633920838300001</v>
      </c>
      <c r="D15563" s="8">
        <v>0.44135887383990002</v>
      </c>
      <c r="E15563" s="8">
        <v>0.36242023830339998</v>
      </c>
      <c r="F15563" s="8">
        <v>0.27697671100659998</v>
      </c>
      <c r="G15563" s="8">
        <v>0.3504554196577</v>
      </c>
      <c r="H15563" s="8">
        <v>0.47271802061029999</v>
      </c>
      <c r="I15563" s="8">
        <v>1</v>
      </c>
      <c r="J15563" s="8">
        <v>0.27297541865609998</v>
      </c>
      <c r="K15563" s="8">
        <v>0.34372921266430001</v>
      </c>
      <c r="L15563" s="8">
        <v>0.36320000000000002</v>
      </c>
    </row>
    <row r="15564" spans="1:12" x14ac:dyDescent="0.35">
      <c r="B15564" s="11">
        <v>64.815293219910004</v>
      </c>
      <c r="C15564" s="11">
        <v>33.997353085420002</v>
      </c>
      <c r="D15564" s="11">
        <v>4.0432251287099996</v>
      </c>
      <c r="E15564" s="11">
        <v>57.482293098749999</v>
      </c>
      <c r="F15564" s="11">
        <v>7.3330001211619997</v>
      </c>
      <c r="G15564" s="11">
        <v>21.78826747375</v>
      </c>
      <c r="H15564" s="11">
        <v>12.20908561167</v>
      </c>
      <c r="I15564" s="11">
        <v>2.1217117563830001</v>
      </c>
      <c r="J15564" s="11">
        <v>1.9215133723269999</v>
      </c>
      <c r="K15564" s="11">
        <v>6.10412856596</v>
      </c>
      <c r="L15564" s="11">
        <v>108.96</v>
      </c>
    </row>
    <row r="15565" spans="1:12" x14ac:dyDescent="0.35">
      <c r="A15565" s="1" t="s">
        <v>14605</v>
      </c>
      <c r="B15565" s="8">
        <v>1</v>
      </c>
      <c r="C15565" s="8">
        <v>1</v>
      </c>
      <c r="D15565" s="8">
        <v>1</v>
      </c>
      <c r="E15565" s="8">
        <v>1</v>
      </c>
      <c r="F15565" s="8">
        <v>1</v>
      </c>
      <c r="G15565" s="8">
        <v>1</v>
      </c>
      <c r="H15565" s="8">
        <v>1</v>
      </c>
      <c r="I15565" s="8">
        <v>1</v>
      </c>
      <c r="J15565" s="8">
        <v>1</v>
      </c>
      <c r="K15565" s="8">
        <v>1</v>
      </c>
      <c r="L15565" s="8">
        <v>1</v>
      </c>
    </row>
    <row r="15566" spans="1:12" x14ac:dyDescent="0.35">
      <c r="B15566" s="11">
        <v>185.08189217610001</v>
      </c>
      <c r="C15566" s="11">
        <v>87.9987129127</v>
      </c>
      <c r="D15566" s="11">
        <v>9.1608560932140009</v>
      </c>
      <c r="E15566" s="11">
        <v>158.60674163179999</v>
      </c>
      <c r="F15566" s="11">
        <v>26.475150544289999</v>
      </c>
      <c r="G15566" s="11">
        <v>62.171295553189999</v>
      </c>
      <c r="H15566" s="11">
        <v>25.827417359510001</v>
      </c>
      <c r="I15566" s="11">
        <v>2.1217117563830001</v>
      </c>
      <c r="J15566" s="11">
        <v>7.0391443368309998</v>
      </c>
      <c r="K15566" s="11">
        <v>17.758538817950001</v>
      </c>
      <c r="L15566" s="11">
        <v>300</v>
      </c>
    </row>
    <row r="15567" spans="1:12" x14ac:dyDescent="0.35">
      <c r="A15567" s="1" t="s">
        <v>14606</v>
      </c>
    </row>
    <row r="15568" spans="1:12" x14ac:dyDescent="0.35">
      <c r="A15568" s="1" t="s">
        <v>14607</v>
      </c>
    </row>
    <row r="15572" spans="1:9" x14ac:dyDescent="0.35">
      <c r="A15572" s="4" t="s">
        <v>14608</v>
      </c>
    </row>
    <row r="15573" spans="1:9" x14ac:dyDescent="0.35">
      <c r="A15573" s="1" t="s">
        <v>14609</v>
      </c>
    </row>
    <row r="15574" spans="1:9" ht="62" x14ac:dyDescent="0.35">
      <c r="A15574" s="5" t="s">
        <v>14610</v>
      </c>
      <c r="B15574" s="5" t="s">
        <v>14611</v>
      </c>
      <c r="C15574" s="5" t="s">
        <v>14612</v>
      </c>
      <c r="D15574" s="5" t="s">
        <v>14613</v>
      </c>
      <c r="E15574" s="5" t="s">
        <v>14614</v>
      </c>
      <c r="F15574" s="5" t="s">
        <v>14615</v>
      </c>
      <c r="G15574" s="5" t="s">
        <v>14616</v>
      </c>
      <c r="H15574" s="5" t="s">
        <v>14617</v>
      </c>
      <c r="I15574" s="5" t="s">
        <v>14618</v>
      </c>
    </row>
    <row r="15575" spans="1:9" x14ac:dyDescent="0.35">
      <c r="A15575" s="1" t="s">
        <v>14619</v>
      </c>
      <c r="B15575" s="8">
        <v>0.34092261487350001</v>
      </c>
      <c r="C15575" s="8">
        <v>0.4564290780836</v>
      </c>
      <c r="D15575" s="8">
        <v>0.29520482673269999</v>
      </c>
      <c r="E15575" s="8">
        <v>0.432274419465</v>
      </c>
      <c r="F15575" s="8">
        <v>0.40466578761010003</v>
      </c>
      <c r="G15575" s="8">
        <v>0.4869031379398</v>
      </c>
      <c r="H15575" s="8">
        <v>0.38159591003159998</v>
      </c>
      <c r="I15575" s="8">
        <v>0.38279999999999997</v>
      </c>
    </row>
    <row r="15576" spans="1:9" x14ac:dyDescent="0.35">
      <c r="B15576" s="11">
        <v>56.96287166039</v>
      </c>
      <c r="C15576" s="11">
        <v>43.653233432470003</v>
      </c>
      <c r="D15576" s="11">
        <v>32.87271141043</v>
      </c>
      <c r="E15576" s="11">
        <v>24.09016024996</v>
      </c>
      <c r="F15576" s="11">
        <v>14.34170579215</v>
      </c>
      <c r="G15576" s="11">
        <v>29.311527640320001</v>
      </c>
      <c r="H15576" s="11">
        <v>14.223894907129999</v>
      </c>
      <c r="I15576" s="11">
        <v>114.84</v>
      </c>
    </row>
    <row r="15577" spans="1:9" x14ac:dyDescent="0.35">
      <c r="A15577" s="1" t="s">
        <v>14620</v>
      </c>
      <c r="B15577" s="8">
        <v>0.65907738512650005</v>
      </c>
      <c r="C15577" s="8">
        <v>0.5435709219164</v>
      </c>
      <c r="D15577" s="8">
        <v>0.70479517326730001</v>
      </c>
      <c r="E15577" s="8">
        <v>0.567725580535</v>
      </c>
      <c r="F15577" s="8">
        <v>0.59533421238990003</v>
      </c>
      <c r="G15577" s="8">
        <v>0.5130968620602</v>
      </c>
      <c r="H15577" s="8">
        <v>0.61840408996840002</v>
      </c>
      <c r="I15577" s="8">
        <v>0.61719999999999997</v>
      </c>
    </row>
    <row r="15578" spans="1:9" x14ac:dyDescent="0.35">
      <c r="B15578" s="11">
        <v>110.1215902535</v>
      </c>
      <c r="C15578" s="11">
        <v>51.987547421720002</v>
      </c>
      <c r="D15578" s="11">
        <v>78.482891322300006</v>
      </c>
      <c r="E15578" s="11">
        <v>31.63869893115</v>
      </c>
      <c r="F15578" s="11">
        <v>21.099159809189999</v>
      </c>
      <c r="G15578" s="11">
        <v>30.88838761253</v>
      </c>
      <c r="H15578" s="11">
        <v>23.050862324819999</v>
      </c>
      <c r="I15578" s="11">
        <v>185.16</v>
      </c>
    </row>
    <row r="15579" spans="1:9" x14ac:dyDescent="0.35">
      <c r="A15579" s="1" t="s">
        <v>14621</v>
      </c>
      <c r="B15579" s="8">
        <v>0.1084702867349</v>
      </c>
      <c r="C15579" s="8">
        <v>0.2077683545723</v>
      </c>
      <c r="D15579" s="8">
        <v>8.7408206065519994E-2</v>
      </c>
      <c r="E15579" s="8">
        <v>0.15055585464730001</v>
      </c>
      <c r="F15579" s="8">
        <v>0.1427751087512</v>
      </c>
      <c r="G15579" s="8">
        <v>0.2460311474761</v>
      </c>
      <c r="H15579" s="8">
        <v>0.16056906291629999</v>
      </c>
      <c r="I15579" s="8">
        <v>0.14660000000000001</v>
      </c>
    </row>
    <row r="15580" spans="1:9" x14ac:dyDescent="0.35">
      <c r="B15580" s="11">
        <v>18.123699492739998</v>
      </c>
      <c r="C15580" s="11">
        <v>19.871127668090001</v>
      </c>
      <c r="D15580" s="11">
        <v>9.7333934702130005</v>
      </c>
      <c r="E15580" s="11">
        <v>8.3903060225279997</v>
      </c>
      <c r="F15580" s="11">
        <v>5.0600734404669998</v>
      </c>
      <c r="G15580" s="11">
        <v>14.81105422762</v>
      </c>
      <c r="H15580" s="11">
        <v>5.9851728391660002</v>
      </c>
      <c r="I15580" s="11">
        <v>43.98</v>
      </c>
    </row>
    <row r="15581" spans="1:9" x14ac:dyDescent="0.35">
      <c r="A15581" s="1" t="s">
        <v>14622</v>
      </c>
      <c r="B15581" s="8">
        <v>0.2324523281385</v>
      </c>
      <c r="C15581" s="8">
        <v>0.2486607235112</v>
      </c>
      <c r="D15581" s="8">
        <v>0.2077966206672</v>
      </c>
      <c r="E15581" s="8">
        <v>0.28171856481770002</v>
      </c>
      <c r="F15581" s="8">
        <v>0.26189067885900003</v>
      </c>
      <c r="G15581" s="8">
        <v>0.2408719904637</v>
      </c>
      <c r="H15581" s="8">
        <v>0.22102684711529999</v>
      </c>
      <c r="I15581" s="8">
        <v>0.23619999999999999</v>
      </c>
    </row>
    <row r="15582" spans="1:9" x14ac:dyDescent="0.35">
      <c r="B15582" s="11">
        <v>38.839172167649998</v>
      </c>
      <c r="C15582" s="11">
        <v>23.782105764379999</v>
      </c>
      <c r="D15582" s="11">
        <v>23.13931794022</v>
      </c>
      <c r="E15582" s="11">
        <v>15.69985422743</v>
      </c>
      <c r="F15582" s="11">
        <v>9.2816323516859995</v>
      </c>
      <c r="G15582" s="11">
        <v>14.5004734127</v>
      </c>
      <c r="H15582" s="11">
        <v>8.2387220679670001</v>
      </c>
      <c r="I15582" s="11">
        <v>70.86</v>
      </c>
    </row>
    <row r="15583" spans="1:9" x14ac:dyDescent="0.35">
      <c r="A15583" s="1" t="s">
        <v>14623</v>
      </c>
      <c r="B15583" s="8">
        <v>0.29452353779360002</v>
      </c>
      <c r="C15583" s="8">
        <v>0.16000315497020001</v>
      </c>
      <c r="D15583" s="8">
        <v>0.33020208948090002</v>
      </c>
      <c r="E15583" s="8">
        <v>0.2232318105601</v>
      </c>
      <c r="F15583" s="8">
        <v>0.17758164840999999</v>
      </c>
      <c r="G15583" s="8">
        <v>0.1496543526362</v>
      </c>
      <c r="H15583" s="8">
        <v>0.3135330007273</v>
      </c>
      <c r="I15583" s="8">
        <v>0.254</v>
      </c>
    </row>
    <row r="15584" spans="1:9" x14ac:dyDescent="0.35">
      <c r="B15584" s="11">
        <v>49.210306833200001</v>
      </c>
      <c r="C15584" s="11">
        <v>15.302826680480001</v>
      </c>
      <c r="D15584" s="11">
        <v>36.769852697749997</v>
      </c>
      <c r="E15584" s="11">
        <v>12.44045413545</v>
      </c>
      <c r="F15584" s="11">
        <v>6.2936473345639996</v>
      </c>
      <c r="G15584" s="11">
        <v>9.0091793459179996</v>
      </c>
      <c r="H15584" s="11">
        <v>11.68686648632</v>
      </c>
      <c r="I15584" s="11">
        <v>76.2</v>
      </c>
    </row>
    <row r="15585" spans="1:13" x14ac:dyDescent="0.35">
      <c r="A15585" s="1" t="s">
        <v>14624</v>
      </c>
      <c r="B15585" s="8">
        <v>0.364553847333</v>
      </c>
      <c r="C15585" s="8">
        <v>0.38356776694630002</v>
      </c>
      <c r="D15585" s="8">
        <v>0.37459308378639999</v>
      </c>
      <c r="E15585" s="8">
        <v>0.3444937699749</v>
      </c>
      <c r="F15585" s="8">
        <v>0.41775256397990002</v>
      </c>
      <c r="G15585" s="8">
        <v>0.3634425094241</v>
      </c>
      <c r="H15585" s="8">
        <v>0.30487108924110001</v>
      </c>
      <c r="I15585" s="8">
        <v>0.36320000000000002</v>
      </c>
    </row>
    <row r="15586" spans="1:13" x14ac:dyDescent="0.35">
      <c r="B15586" s="11">
        <v>60.911283420250001</v>
      </c>
      <c r="C15586" s="11">
        <v>36.68472074124</v>
      </c>
      <c r="D15586" s="11">
        <v>41.713038624550002</v>
      </c>
      <c r="E15586" s="11">
        <v>19.198244795699999</v>
      </c>
      <c r="F15586" s="11">
        <v>14.80551247463</v>
      </c>
      <c r="G15586" s="11">
        <v>21.87920826661</v>
      </c>
      <c r="H15586" s="11">
        <v>11.363995838499999</v>
      </c>
      <c r="I15586" s="11">
        <v>108.96</v>
      </c>
    </row>
    <row r="15587" spans="1:13" x14ac:dyDescent="0.35">
      <c r="A15587" s="1" t="s">
        <v>14625</v>
      </c>
      <c r="B15587" s="8">
        <v>1</v>
      </c>
      <c r="C15587" s="8">
        <v>1</v>
      </c>
      <c r="D15587" s="8">
        <v>1</v>
      </c>
      <c r="E15587" s="8">
        <v>1</v>
      </c>
      <c r="F15587" s="8">
        <v>1</v>
      </c>
      <c r="G15587" s="8">
        <v>1</v>
      </c>
      <c r="H15587" s="8">
        <v>1</v>
      </c>
      <c r="I15587" s="8">
        <v>1</v>
      </c>
    </row>
    <row r="15588" spans="1:13" x14ac:dyDescent="0.35">
      <c r="B15588" s="11">
        <v>167.0844619138</v>
      </c>
      <c r="C15588" s="11">
        <v>95.640780854200003</v>
      </c>
      <c r="D15588" s="11">
        <v>111.35560273270001</v>
      </c>
      <c r="E15588" s="11">
        <v>55.728859181099999</v>
      </c>
      <c r="F15588" s="11">
        <v>35.440865601340001</v>
      </c>
      <c r="G15588" s="11">
        <v>60.199915252849998</v>
      </c>
      <c r="H15588" s="11">
        <v>37.274757231949998</v>
      </c>
      <c r="I15588" s="11">
        <v>300</v>
      </c>
    </row>
    <row r="15589" spans="1:13" x14ac:dyDescent="0.35">
      <c r="A15589" s="1" t="s">
        <v>14626</v>
      </c>
    </row>
    <row r="15590" spans="1:13" x14ac:dyDescent="0.35">
      <c r="A15590" s="1" t="s">
        <v>14627</v>
      </c>
    </row>
    <row r="15594" spans="1:13" x14ac:dyDescent="0.35">
      <c r="A15594" s="4" t="s">
        <v>14628</v>
      </c>
    </row>
    <row r="15595" spans="1:13" x14ac:dyDescent="0.35">
      <c r="A15595" s="1" t="s">
        <v>14629</v>
      </c>
    </row>
    <row r="15596" spans="1:13" ht="124" x14ac:dyDescent="0.35">
      <c r="A15596" s="5" t="s">
        <v>14630</v>
      </c>
      <c r="B15596" s="5" t="s">
        <v>14631</v>
      </c>
      <c r="C15596" s="5" t="s">
        <v>14632</v>
      </c>
      <c r="D15596" s="5" t="s">
        <v>14633</v>
      </c>
      <c r="E15596" s="5" t="s">
        <v>14634</v>
      </c>
      <c r="F15596" s="5" t="s">
        <v>14635</v>
      </c>
      <c r="G15596" s="5" t="s">
        <v>14636</v>
      </c>
      <c r="H15596" s="5" t="s">
        <v>14637</v>
      </c>
      <c r="I15596" s="5" t="s">
        <v>14638</v>
      </c>
      <c r="J15596" s="5" t="s">
        <v>14639</v>
      </c>
      <c r="K15596" s="5" t="s">
        <v>14640</v>
      </c>
      <c r="L15596" s="5" t="s">
        <v>14641</v>
      </c>
      <c r="M15596" s="5" t="s">
        <v>14642</v>
      </c>
    </row>
    <row r="15597" spans="1:13" x14ac:dyDescent="0.35">
      <c r="A15597" s="1" t="s">
        <v>14643</v>
      </c>
      <c r="B15597" s="8">
        <v>0.40669965033330002</v>
      </c>
      <c r="C15597" s="8">
        <v>0.50374472959149996</v>
      </c>
      <c r="D15597" s="8">
        <v>0.51926957267990004</v>
      </c>
      <c r="E15597" s="8">
        <v>0.82783997907950002</v>
      </c>
      <c r="F15597" s="8">
        <v>0.26816919318499999</v>
      </c>
      <c r="G15597" s="8">
        <v>0.33625123079370001</v>
      </c>
      <c r="H15597" s="8">
        <v>0.32991681952899998</v>
      </c>
      <c r="I15597" s="8">
        <v>0.52987522607219995</v>
      </c>
      <c r="J15597" s="8">
        <v>0.38648118756459998</v>
      </c>
      <c r="K15597" s="8">
        <v>0.4316241309071</v>
      </c>
      <c r="L15597" s="8">
        <v>0.3131999057664</v>
      </c>
      <c r="M15597" s="8">
        <v>0.38279999999999997</v>
      </c>
    </row>
    <row r="15598" spans="1:13" x14ac:dyDescent="0.35">
      <c r="B15598" s="11">
        <v>19.510876609659999</v>
      </c>
      <c r="C15598" s="11">
        <v>22.93930997508</v>
      </c>
      <c r="D15598" s="11">
        <v>13.49141026279</v>
      </c>
      <c r="E15598" s="11">
        <v>11.612005138000001</v>
      </c>
      <c r="F15598" s="11">
        <v>7.7440512954410003</v>
      </c>
      <c r="G15598" s="11">
        <v>3.633972221344</v>
      </c>
      <c r="H15598" s="11">
        <v>9.0417072428639997</v>
      </c>
      <c r="I15598" s="11">
        <v>3.5415533577330001</v>
      </c>
      <c r="J15598" s="11">
        <v>18.68097979817</v>
      </c>
      <c r="K15598" s="11">
        <v>58.49308671208</v>
      </c>
      <c r="L15598" s="11">
        <v>8.1377404702279996</v>
      </c>
      <c r="M15598" s="11">
        <v>114.84</v>
      </c>
    </row>
    <row r="15599" spans="1:13" x14ac:dyDescent="0.35">
      <c r="A15599" s="1" t="s">
        <v>14644</v>
      </c>
      <c r="B15599" s="8">
        <v>0.59330034966669998</v>
      </c>
      <c r="C15599" s="8">
        <v>0.49625527040849998</v>
      </c>
      <c r="D15599" s="8">
        <v>0.48073042732010002</v>
      </c>
      <c r="E15599" s="8">
        <v>0.17216002092050001</v>
      </c>
      <c r="F15599" s="8">
        <v>0.73183080681500001</v>
      </c>
      <c r="G15599" s="8">
        <v>0.66374876920629999</v>
      </c>
      <c r="H15599" s="8">
        <v>0.67008318047100002</v>
      </c>
      <c r="I15599" s="8">
        <v>0.4701247739278</v>
      </c>
      <c r="J15599" s="8">
        <v>0.61351881243539996</v>
      </c>
      <c r="K15599" s="8">
        <v>0.56837586909290005</v>
      </c>
      <c r="L15599" s="8">
        <v>0.6868000942336</v>
      </c>
      <c r="M15599" s="8">
        <v>0.61719999999999997</v>
      </c>
    </row>
    <row r="15600" spans="1:13" x14ac:dyDescent="0.35">
      <c r="B15600" s="11">
        <v>28.46279780503</v>
      </c>
      <c r="C15600" s="11">
        <v>22.598258216809999</v>
      </c>
      <c r="D15600" s="11">
        <v>12.490104874249999</v>
      </c>
      <c r="E15600" s="11">
        <v>2.4148665176940001</v>
      </c>
      <c r="F15600" s="11">
        <v>21.13343162296</v>
      </c>
      <c r="G15600" s="11">
        <v>7.1733405512120001</v>
      </c>
      <c r="H15600" s="11">
        <v>18.364313631649999</v>
      </c>
      <c r="I15600" s="11">
        <v>3.1421962940200001</v>
      </c>
      <c r="J15600" s="11">
        <v>29.655085188289998</v>
      </c>
      <c r="K15600" s="11">
        <v>77.025487259079995</v>
      </c>
      <c r="L15600" s="11">
        <v>17.844835898420001</v>
      </c>
      <c r="M15600" s="11">
        <v>185.16</v>
      </c>
    </row>
    <row r="15601" spans="1:13" x14ac:dyDescent="0.35">
      <c r="A15601" s="1" t="s">
        <v>14645</v>
      </c>
      <c r="B15601" s="8">
        <v>0.16059085099420001</v>
      </c>
      <c r="C15601" s="8">
        <v>0.23501399931690001</v>
      </c>
      <c r="D15601" s="8">
        <v>0.296523630702</v>
      </c>
      <c r="E15601" s="6">
        <v>0.52087897195260002</v>
      </c>
      <c r="F15601" s="8">
        <v>0.19183753875119999</v>
      </c>
      <c r="G15601" s="8">
        <v>0.33625123079370001</v>
      </c>
      <c r="H15601" s="8">
        <v>0.17213649751419999</v>
      </c>
      <c r="I15601" s="8">
        <v>0.27921527622260001</v>
      </c>
      <c r="J15601" s="8">
        <v>0.2194462903577</v>
      </c>
      <c r="K15601" s="8">
        <v>0.15202369813530001</v>
      </c>
      <c r="L15601" s="8">
        <v>0.13754738147609999</v>
      </c>
      <c r="M15601" s="8">
        <v>0.14660000000000001</v>
      </c>
    </row>
    <row r="15602" spans="1:13" x14ac:dyDescent="0.35">
      <c r="B15602" s="11">
        <v>7.7041331995749998</v>
      </c>
      <c r="C15602" s="11">
        <v>10.70196601994</v>
      </c>
      <c r="D15602" s="11">
        <v>7.7041331995749998</v>
      </c>
      <c r="E15602" s="9">
        <v>7.30630248773</v>
      </c>
      <c r="F15602" s="11">
        <v>5.539785248396</v>
      </c>
      <c r="G15602" s="11">
        <v>3.633972221344</v>
      </c>
      <c r="H15602" s="11">
        <v>4.7175764441389996</v>
      </c>
      <c r="I15602" s="11">
        <v>1.8662050052170001</v>
      </c>
      <c r="J15602" s="11">
        <v>10.607170151769999</v>
      </c>
      <c r="K15602" s="11">
        <v>20.60203478112</v>
      </c>
      <c r="L15602" s="11">
        <v>3.573835343511</v>
      </c>
      <c r="M15602" s="11">
        <v>43.98</v>
      </c>
    </row>
    <row r="15603" spans="1:13" x14ac:dyDescent="0.35">
      <c r="A15603" s="1" t="s">
        <v>14646</v>
      </c>
      <c r="B15603" s="8">
        <v>0.24610879933909999</v>
      </c>
      <c r="C15603" s="8">
        <v>0.26873073027470001</v>
      </c>
      <c r="D15603" s="8">
        <v>0.22274594197790001</v>
      </c>
      <c r="E15603" s="8">
        <v>0.30696100712680002</v>
      </c>
      <c r="F15603" s="8">
        <v>7.6331654433779997E-2</v>
      </c>
      <c r="G15603" s="8">
        <v>0</v>
      </c>
      <c r="H15603" s="8">
        <v>0.1577803220148</v>
      </c>
      <c r="I15603" s="8">
        <v>0.25065994984959999</v>
      </c>
      <c r="J15603" s="8">
        <v>0.16703489720690001</v>
      </c>
      <c r="K15603" s="8">
        <v>0.27960043277180002</v>
      </c>
      <c r="L15603" s="8">
        <v>0.17565252429030001</v>
      </c>
      <c r="M15603" s="8">
        <v>0.23619999999999999</v>
      </c>
    </row>
    <row r="15604" spans="1:13" x14ac:dyDescent="0.35">
      <c r="B15604" s="11">
        <v>11.806743410079999</v>
      </c>
      <c r="C15604" s="11">
        <v>12.23734395514</v>
      </c>
      <c r="D15604" s="11">
        <v>5.7872770632139998</v>
      </c>
      <c r="E15604" s="11">
        <v>4.3057026502709999</v>
      </c>
      <c r="F15604" s="11">
        <v>2.204266047045</v>
      </c>
      <c r="G15604" s="11">
        <v>0</v>
      </c>
      <c r="H15604" s="11">
        <v>4.3241307987250002</v>
      </c>
      <c r="I15604" s="11">
        <v>1.675348352516</v>
      </c>
      <c r="J15604" s="11">
        <v>8.0738096464000009</v>
      </c>
      <c r="K15604" s="11">
        <v>37.891051930960003</v>
      </c>
      <c r="L15604" s="11">
        <v>4.5639051267179997</v>
      </c>
      <c r="M15604" s="11">
        <v>70.86</v>
      </c>
    </row>
    <row r="15605" spans="1:13" x14ac:dyDescent="0.35">
      <c r="A15605" s="1" t="s">
        <v>14647</v>
      </c>
      <c r="B15605" s="8">
        <v>0.2135548090236</v>
      </c>
      <c r="C15605" s="8">
        <v>0.20201893713659999</v>
      </c>
      <c r="D15605" s="8">
        <v>0.2423195801867</v>
      </c>
      <c r="E15605" s="8">
        <v>6.2648025827859999E-2</v>
      </c>
      <c r="F15605" s="8">
        <v>0.30876731187610001</v>
      </c>
      <c r="G15605" s="8">
        <v>0.24796739693280001</v>
      </c>
      <c r="H15605" s="8">
        <v>0.2085551943085</v>
      </c>
      <c r="I15605" s="8">
        <v>0.15210790311380001</v>
      </c>
      <c r="J15605" s="8">
        <v>0.30690439618210003</v>
      </c>
      <c r="K15605" s="8">
        <v>0.24753589998619999</v>
      </c>
      <c r="L15605" s="8">
        <v>0.1785743031027</v>
      </c>
      <c r="M15605" s="8">
        <v>0.254</v>
      </c>
    </row>
    <row r="15606" spans="1:13" x14ac:dyDescent="0.35">
      <c r="B15606" s="11">
        <v>10.245008877789999</v>
      </c>
      <c r="C15606" s="11">
        <v>9.1994511259080003</v>
      </c>
      <c r="D15606" s="11">
        <v>6.2958298406219999</v>
      </c>
      <c r="E15606" s="11">
        <v>0.87875581777</v>
      </c>
      <c r="F15606" s="11">
        <v>8.9164227744629994</v>
      </c>
      <c r="G15606" s="11">
        <v>2.6798612160489999</v>
      </c>
      <c r="H15606" s="11">
        <v>5.7156680087070004</v>
      </c>
      <c r="I15606" s="11">
        <v>1.016651144466</v>
      </c>
      <c r="J15606" s="11">
        <v>14.834550838489999</v>
      </c>
      <c r="K15606" s="11">
        <v>33.545712172800002</v>
      </c>
      <c r="L15606" s="11">
        <v>4.6398204678430002</v>
      </c>
      <c r="M15606" s="11">
        <v>76.2</v>
      </c>
    </row>
    <row r="15607" spans="1:13" x14ac:dyDescent="0.35">
      <c r="A15607" s="1" t="s">
        <v>14648</v>
      </c>
      <c r="B15607" s="8">
        <v>0.37974554064319999</v>
      </c>
      <c r="C15607" s="8">
        <v>0.29423633327190002</v>
      </c>
      <c r="D15607" s="8">
        <v>0.23841084713339999</v>
      </c>
      <c r="E15607" s="8">
        <v>0.1095119950927</v>
      </c>
      <c r="F15607" s="8">
        <v>0.4230634949389</v>
      </c>
      <c r="G15607" s="8">
        <v>0.41578137227349998</v>
      </c>
      <c r="H15607" s="8">
        <v>0.46152798616250001</v>
      </c>
      <c r="I15607" s="8">
        <v>0.31801687081390001</v>
      </c>
      <c r="J15607" s="8">
        <v>0.30661441625320002</v>
      </c>
      <c r="K15607" s="8">
        <v>0.32083996910669998</v>
      </c>
      <c r="L15607" s="8">
        <v>0.50822579113099997</v>
      </c>
      <c r="M15607" s="8">
        <v>0.36320000000000002</v>
      </c>
    </row>
    <row r="15608" spans="1:13" x14ac:dyDescent="0.35">
      <c r="B15608" s="11">
        <v>18.217788927250002</v>
      </c>
      <c r="C15608" s="11">
        <v>13.3988070909</v>
      </c>
      <c r="D15608" s="11">
        <v>6.1942750336329997</v>
      </c>
      <c r="E15608" s="11">
        <v>1.536110699924</v>
      </c>
      <c r="F15608" s="11">
        <v>12.217008848500001</v>
      </c>
      <c r="G15608" s="11">
        <v>4.4934793351620002</v>
      </c>
      <c r="H15608" s="11">
        <v>12.64864562294</v>
      </c>
      <c r="I15608" s="11">
        <v>2.1255451495540001</v>
      </c>
      <c r="J15608" s="11">
        <v>14.820534349800001</v>
      </c>
      <c r="K15608" s="11">
        <v>43.47977508628</v>
      </c>
      <c r="L15608" s="11">
        <v>13.20501543058</v>
      </c>
      <c r="M15608" s="11">
        <v>108.96</v>
      </c>
    </row>
    <row r="15609" spans="1:13" x14ac:dyDescent="0.35">
      <c r="A15609" s="1" t="s">
        <v>14649</v>
      </c>
      <c r="B15609" s="8">
        <v>1</v>
      </c>
      <c r="C15609" s="8">
        <v>1</v>
      </c>
      <c r="D15609" s="8">
        <v>1</v>
      </c>
      <c r="E15609" s="8">
        <v>1</v>
      </c>
      <c r="F15609" s="8">
        <v>1</v>
      </c>
      <c r="G15609" s="8">
        <v>1</v>
      </c>
      <c r="H15609" s="8">
        <v>1</v>
      </c>
      <c r="I15609" s="8">
        <v>1</v>
      </c>
      <c r="J15609" s="8">
        <v>1</v>
      </c>
      <c r="K15609" s="8">
        <v>1</v>
      </c>
      <c r="L15609" s="8">
        <v>1</v>
      </c>
      <c r="M15609" s="8">
        <v>1</v>
      </c>
    </row>
    <row r="15610" spans="1:13" x14ac:dyDescent="0.35">
      <c r="B15610" s="11">
        <v>47.973674414690002</v>
      </c>
      <c r="C15610" s="11">
        <v>45.537568191879998</v>
      </c>
      <c r="D15610" s="11">
        <v>25.981515137039999</v>
      </c>
      <c r="E15610" s="11">
        <v>14.02687165569</v>
      </c>
      <c r="F15610" s="11">
        <v>28.877482918399998</v>
      </c>
      <c r="G15610" s="11">
        <v>10.80731277256</v>
      </c>
      <c r="H15610" s="11">
        <v>27.406020874509998</v>
      </c>
      <c r="I15610" s="11">
        <v>6.6837496517529997</v>
      </c>
      <c r="J15610" s="11">
        <v>48.336064986460002</v>
      </c>
      <c r="K15610" s="11">
        <v>135.5185739712</v>
      </c>
      <c r="L15610" s="11">
        <v>25.982576368650001</v>
      </c>
      <c r="M15610" s="11">
        <v>300</v>
      </c>
    </row>
    <row r="15611" spans="1:13" x14ac:dyDescent="0.35">
      <c r="A15611" s="1" t="s">
        <v>14650</v>
      </c>
    </row>
    <row r="15612" spans="1:13" x14ac:dyDescent="0.35">
      <c r="A15612" s="1" t="s">
        <v>14651</v>
      </c>
    </row>
    <row r="15616" spans="1:13" x14ac:dyDescent="0.35">
      <c r="A15616" s="4" t="s">
        <v>14652</v>
      </c>
    </row>
    <row r="15617" spans="1:10" x14ac:dyDescent="0.35">
      <c r="A15617" s="1" t="s">
        <v>14653</v>
      </c>
    </row>
    <row r="15618" spans="1:10" ht="46.5" x14ac:dyDescent="0.35">
      <c r="A15618" s="5" t="s">
        <v>14654</v>
      </c>
      <c r="B15618" s="5" t="s">
        <v>14655</v>
      </c>
      <c r="C15618" s="5" t="s">
        <v>14656</v>
      </c>
      <c r="D15618" s="5" t="s">
        <v>14657</v>
      </c>
      <c r="E15618" s="5" t="s">
        <v>14658</v>
      </c>
      <c r="F15618" s="5" t="s">
        <v>14659</v>
      </c>
      <c r="G15618" s="5" t="s">
        <v>14660</v>
      </c>
      <c r="H15618" s="5" t="s">
        <v>14661</v>
      </c>
      <c r="I15618" s="5" t="s">
        <v>14662</v>
      </c>
      <c r="J15618" s="5" t="s">
        <v>14663</v>
      </c>
    </row>
    <row r="15619" spans="1:10" x14ac:dyDescent="0.35">
      <c r="A15619" s="1" t="s">
        <v>14664</v>
      </c>
      <c r="B15619" s="8">
        <v>0.2127885299983</v>
      </c>
      <c r="C15619" s="8">
        <v>0.32544612310620002</v>
      </c>
      <c r="D15619" s="8">
        <v>0.25631698666019997</v>
      </c>
      <c r="E15619" s="8">
        <v>0.17360351270050001</v>
      </c>
      <c r="F15619" s="8">
        <v>0.50896246309399995</v>
      </c>
      <c r="G15619" s="8">
        <v>0.38373362629250002</v>
      </c>
      <c r="H15619" s="8">
        <v>0.153381186581</v>
      </c>
      <c r="I15619" s="8">
        <v>0.58479543370940001</v>
      </c>
      <c r="J15619" s="8">
        <v>0.34808356124239997</v>
      </c>
    </row>
    <row r="15620" spans="1:10" x14ac:dyDescent="0.35">
      <c r="B15620" s="11">
        <v>14.399421358770001</v>
      </c>
      <c r="C15620" s="11">
        <v>5.9226643982829996</v>
      </c>
      <c r="D15620" s="11">
        <v>8.2170890962380003</v>
      </c>
      <c r="E15620" s="11">
        <v>6.1823322625300001</v>
      </c>
      <c r="F15620" s="11">
        <v>19.401847416510002</v>
      </c>
      <c r="G15620" s="11">
        <v>5.2163586329970002</v>
      </c>
      <c r="H15620" s="11">
        <v>0.70630576528629996</v>
      </c>
      <c r="I15620" s="11">
        <v>8.4852396441319993</v>
      </c>
      <c r="J15620" s="11">
        <v>48.209172817690003</v>
      </c>
    </row>
    <row r="15621" spans="1:10" x14ac:dyDescent="0.35">
      <c r="A15621" s="1" t="s">
        <v>14665</v>
      </c>
      <c r="B15621" s="8">
        <v>0.7872114700017</v>
      </c>
      <c r="C15621" s="8">
        <v>0.67455387689379998</v>
      </c>
      <c r="D15621" s="8">
        <v>0.74368301333980003</v>
      </c>
      <c r="E15621" s="8">
        <v>0.82639648729949999</v>
      </c>
      <c r="F15621" s="8">
        <v>0.49103753690599999</v>
      </c>
      <c r="G15621" s="8">
        <v>0.61626637370750004</v>
      </c>
      <c r="H15621" s="8">
        <v>0.84661881341900003</v>
      </c>
      <c r="I15621" s="8">
        <v>0.41520456629059999</v>
      </c>
      <c r="J15621" s="8">
        <v>0.65191643875759997</v>
      </c>
    </row>
    <row r="15622" spans="1:10" x14ac:dyDescent="0.35">
      <c r="B15622" s="11">
        <v>53.27067983928</v>
      </c>
      <c r="C15622" s="11">
        <v>12.275937391019999</v>
      </c>
      <c r="D15622" s="11">
        <v>23.841219653820001</v>
      </c>
      <c r="E15622" s="11">
        <v>29.429460185450001</v>
      </c>
      <c r="F15622" s="11">
        <v>18.718542245559998</v>
      </c>
      <c r="G15622" s="11">
        <v>8.3773383369439998</v>
      </c>
      <c r="H15622" s="11">
        <v>3.8985990540770001</v>
      </c>
      <c r="I15622" s="11">
        <v>6.0245173666390004</v>
      </c>
      <c r="J15622" s="11">
        <v>90.289676842489996</v>
      </c>
    </row>
    <row r="15623" spans="1:10" x14ac:dyDescent="0.35">
      <c r="A15623" s="1" t="s">
        <v>14666</v>
      </c>
      <c r="B15623" s="8">
        <v>5.5741279612249998E-2</v>
      </c>
      <c r="C15623" s="8">
        <v>8.533421522364E-2</v>
      </c>
      <c r="D15623" s="8">
        <v>5.8212833988419997E-2</v>
      </c>
      <c r="E15623" s="8">
        <v>5.3516346582000003E-2</v>
      </c>
      <c r="F15623" s="8">
        <v>0.25201486254069999</v>
      </c>
      <c r="G15623" s="8">
        <v>0.1142414315467</v>
      </c>
      <c r="H15623" s="8">
        <v>0</v>
      </c>
      <c r="I15623" s="8">
        <v>0.33579085279940002</v>
      </c>
      <c r="J15623" s="8">
        <v>0.14299129504659999</v>
      </c>
    </row>
    <row r="15624" spans="1:10" x14ac:dyDescent="0.35">
      <c r="B15624" s="11">
        <v>3.772018032269</v>
      </c>
      <c r="C15624" s="11">
        <v>1.5529634018580001</v>
      </c>
      <c r="D15624" s="11">
        <v>1.8662050052170001</v>
      </c>
      <c r="E15624" s="11">
        <v>1.905813027052</v>
      </c>
      <c r="F15624" s="11">
        <v>9.6069047606839995</v>
      </c>
      <c r="G15624" s="11">
        <v>1.5529634018580001</v>
      </c>
      <c r="H15624" s="11">
        <v>0</v>
      </c>
      <c r="I15624" s="11">
        <v>4.8722436805580003</v>
      </c>
      <c r="J15624" s="11">
        <v>19.804129875369998</v>
      </c>
    </row>
    <row r="15625" spans="1:10" x14ac:dyDescent="0.35">
      <c r="A15625" s="1" t="s">
        <v>14667</v>
      </c>
      <c r="B15625" s="8">
        <v>0.15704725038600001</v>
      </c>
      <c r="C15625" s="8">
        <v>0.24011190788260001</v>
      </c>
      <c r="D15625" s="8">
        <v>0.19810415267180001</v>
      </c>
      <c r="E15625" s="8">
        <v>0.1200871661185</v>
      </c>
      <c r="F15625" s="8">
        <v>0.25694760055339999</v>
      </c>
      <c r="G15625" s="8">
        <v>0.2694921947458</v>
      </c>
      <c r="H15625" s="8">
        <v>0.153381186581</v>
      </c>
      <c r="I15625" s="8">
        <v>0.24900458091</v>
      </c>
      <c r="J15625" s="8">
        <v>0.20509226619580001</v>
      </c>
    </row>
    <row r="15626" spans="1:10" x14ac:dyDescent="0.35">
      <c r="B15626" s="11">
        <v>10.6274033265</v>
      </c>
      <c r="C15626" s="11">
        <v>4.3697009964260003</v>
      </c>
      <c r="D15626" s="11">
        <v>6.3508840910210003</v>
      </c>
      <c r="E15626" s="11">
        <v>4.2765192354770001</v>
      </c>
      <c r="F15626" s="11">
        <v>9.7949426558280006</v>
      </c>
      <c r="G15626" s="11">
        <v>3.6633952311389999</v>
      </c>
      <c r="H15626" s="11">
        <v>0.70630576528629996</v>
      </c>
      <c r="I15626" s="11">
        <v>3.6129959635739999</v>
      </c>
      <c r="J15626" s="11">
        <v>28.405042942329999</v>
      </c>
    </row>
    <row r="15627" spans="1:10" x14ac:dyDescent="0.35">
      <c r="A15627" s="1" t="s">
        <v>14668</v>
      </c>
      <c r="B15627" s="8">
        <v>0.3561632047378</v>
      </c>
      <c r="C15627" s="8">
        <v>0.31419454945570002</v>
      </c>
      <c r="D15627" s="8">
        <v>0.30861763924430002</v>
      </c>
      <c r="E15627" s="8">
        <v>0.398964488063</v>
      </c>
      <c r="F15627" s="8">
        <v>0.15138756230860001</v>
      </c>
      <c r="G15627" s="8">
        <v>0.29012178460119997</v>
      </c>
      <c r="H15627" s="8">
        <v>0.38525744510670001</v>
      </c>
      <c r="I15627" s="8">
        <v>0.16706088839579999</v>
      </c>
      <c r="J15627" s="8">
        <v>0.27447496822270001</v>
      </c>
    </row>
    <row r="15628" spans="1:10" x14ac:dyDescent="0.35">
      <c r="B15628" s="11">
        <v>24.101600107620001</v>
      </c>
      <c r="C15628" s="11">
        <v>5.7179014899149996</v>
      </c>
      <c r="D15628" s="11">
        <v>9.8937595646100007</v>
      </c>
      <c r="E15628" s="11">
        <v>14.207840543010001</v>
      </c>
      <c r="F15628" s="11">
        <v>5.7709528651930002</v>
      </c>
      <c r="G15628" s="11">
        <v>3.9438276242470001</v>
      </c>
      <c r="H15628" s="11">
        <v>1.774073865668</v>
      </c>
      <c r="I15628" s="11">
        <v>2.424012896627</v>
      </c>
      <c r="J15628" s="11">
        <v>38.014467359359998</v>
      </c>
    </row>
    <row r="15629" spans="1:10" x14ac:dyDescent="0.35">
      <c r="A15629" s="1" t="s">
        <v>14669</v>
      </c>
      <c r="B15629" s="8">
        <v>0.4310482652639</v>
      </c>
      <c r="C15629" s="8">
        <v>0.36035932743799998</v>
      </c>
      <c r="D15629" s="8">
        <v>0.4350653740955</v>
      </c>
      <c r="E15629" s="8">
        <v>0.42743199923649999</v>
      </c>
      <c r="F15629" s="8">
        <v>0.33964997459739998</v>
      </c>
      <c r="G15629" s="8">
        <v>0.32614458910630001</v>
      </c>
      <c r="H15629" s="8">
        <v>0.46136136831230001</v>
      </c>
      <c r="I15629" s="8">
        <v>0.24814367789479999</v>
      </c>
      <c r="J15629" s="8">
        <v>0.37744147053490001</v>
      </c>
    </row>
    <row r="15630" spans="1:10" x14ac:dyDescent="0.35">
      <c r="B15630" s="11">
        <v>29.169079731650001</v>
      </c>
      <c r="C15630" s="11">
        <v>6.5580359011059999</v>
      </c>
      <c r="D15630" s="11">
        <v>13.947460089210001</v>
      </c>
      <c r="E15630" s="11">
        <v>15.22161964244</v>
      </c>
      <c r="F15630" s="11">
        <v>12.947589380369999</v>
      </c>
      <c r="G15630" s="11">
        <v>4.4335107126970001</v>
      </c>
      <c r="H15630" s="11">
        <v>2.1245251884090002</v>
      </c>
      <c r="I15630" s="11">
        <v>3.6005044700119999</v>
      </c>
      <c r="J15630" s="11">
        <v>52.275209483129998</v>
      </c>
    </row>
    <row r="15631" spans="1:10" x14ac:dyDescent="0.35">
      <c r="A15631" s="1" t="s">
        <v>14670</v>
      </c>
      <c r="B15631" s="8">
        <v>1</v>
      </c>
      <c r="C15631" s="8">
        <v>1</v>
      </c>
      <c r="D15631" s="8">
        <v>1</v>
      </c>
      <c r="E15631" s="8">
        <v>1</v>
      </c>
      <c r="F15631" s="8">
        <v>1</v>
      </c>
      <c r="G15631" s="8">
        <v>1</v>
      </c>
      <c r="H15631" s="8">
        <v>1</v>
      </c>
      <c r="I15631" s="8">
        <v>1</v>
      </c>
      <c r="J15631" s="8">
        <v>1</v>
      </c>
    </row>
    <row r="15632" spans="1:10" x14ac:dyDescent="0.35">
      <c r="B15632" s="11">
        <v>67.670101198040001</v>
      </c>
      <c r="C15632" s="11">
        <v>18.1986017893</v>
      </c>
      <c r="D15632" s="11">
        <v>32.05830875006</v>
      </c>
      <c r="E15632" s="11">
        <v>35.611792447980001</v>
      </c>
      <c r="F15632" s="11">
        <v>38.120389662069996</v>
      </c>
      <c r="G15632" s="11">
        <v>13.59369696994</v>
      </c>
      <c r="H15632" s="11">
        <v>4.604904819363</v>
      </c>
      <c r="I15632" s="11">
        <v>14.50975701077</v>
      </c>
      <c r="J15632" s="11">
        <v>138.49884966019999</v>
      </c>
    </row>
    <row r="15633" spans="1:13" x14ac:dyDescent="0.35">
      <c r="A15633" s="1" t="s">
        <v>14671</v>
      </c>
    </row>
    <row r="15634" spans="1:13" x14ac:dyDescent="0.35">
      <c r="A15634" s="1" t="s">
        <v>14672</v>
      </c>
    </row>
    <row r="15638" spans="1:13" x14ac:dyDescent="0.35">
      <c r="A15638" s="4" t="s">
        <v>14673</v>
      </c>
    </row>
    <row r="15639" spans="1:13" x14ac:dyDescent="0.35">
      <c r="A15639" s="1" t="s">
        <v>14674</v>
      </c>
    </row>
    <row r="15640" spans="1:13" ht="139.5" x14ac:dyDescent="0.35">
      <c r="A15640" s="5" t="s">
        <v>14675</v>
      </c>
      <c r="B15640" s="5" t="s">
        <v>14676</v>
      </c>
      <c r="C15640" s="5" t="s">
        <v>14677</v>
      </c>
      <c r="D15640" s="5" t="s">
        <v>14678</v>
      </c>
      <c r="E15640" s="5" t="s">
        <v>14679</v>
      </c>
      <c r="F15640" s="5" t="s">
        <v>14680</v>
      </c>
      <c r="G15640" s="5" t="s">
        <v>14681</v>
      </c>
      <c r="H15640" s="5" t="s">
        <v>14682</v>
      </c>
      <c r="I15640" s="5" t="s">
        <v>14683</v>
      </c>
      <c r="J15640" s="5" t="s">
        <v>14684</v>
      </c>
      <c r="K15640" s="5" t="s">
        <v>14685</v>
      </c>
      <c r="L15640" s="5" t="s">
        <v>14686</v>
      </c>
      <c r="M15640" s="5" t="s">
        <v>14687</v>
      </c>
    </row>
    <row r="15641" spans="1:13" x14ac:dyDescent="0.35">
      <c r="A15641" s="1" t="s">
        <v>14688</v>
      </c>
      <c r="B15641" s="8">
        <v>0.21622206932759999</v>
      </c>
      <c r="C15641" s="8">
        <v>0.45317609712180001</v>
      </c>
      <c r="D15641" s="8">
        <v>0.36197441521059998</v>
      </c>
      <c r="E15641" s="8">
        <v>0.24748169723140001</v>
      </c>
      <c r="F15641" s="8">
        <v>0.34173841218090001</v>
      </c>
      <c r="G15641" s="8">
        <v>0</v>
      </c>
      <c r="H15641" s="8">
        <v>0.28260114780669998</v>
      </c>
      <c r="I15641" s="8">
        <v>0.41010890072939998</v>
      </c>
      <c r="J15641" s="8">
        <v>0.47151682079759999</v>
      </c>
      <c r="K15641" s="8">
        <v>0.42539533166280002</v>
      </c>
      <c r="L15641" s="8">
        <v>0.2904026438124</v>
      </c>
      <c r="M15641" s="8">
        <v>0.38279999999999997</v>
      </c>
    </row>
    <row r="15642" spans="1:13" x14ac:dyDescent="0.35">
      <c r="B15642" s="11">
        <v>5.75493942634</v>
      </c>
      <c r="C15642" s="11">
        <v>8.3755331366500005</v>
      </c>
      <c r="D15642" s="11">
        <v>1.6290269985879999</v>
      </c>
      <c r="E15642" s="11">
        <v>1.454468478983</v>
      </c>
      <c r="F15642" s="11">
        <v>3.5721236619179999</v>
      </c>
      <c r="G15642" s="11">
        <v>0</v>
      </c>
      <c r="H15642" s="11">
        <v>3.7014506194210002</v>
      </c>
      <c r="I15642" s="11">
        <v>3.7146462316800002</v>
      </c>
      <c r="J15642" s="11">
        <v>9.0228486820290001</v>
      </c>
      <c r="K15642" s="11">
        <v>86.873689478879996</v>
      </c>
      <c r="L15642" s="11">
        <v>8.988941633604</v>
      </c>
      <c r="M15642" s="11">
        <v>114.84</v>
      </c>
    </row>
    <row r="15643" spans="1:13" x14ac:dyDescent="0.35">
      <c r="A15643" s="1" t="s">
        <v>14689</v>
      </c>
      <c r="B15643" s="8">
        <v>0.78377793067239998</v>
      </c>
      <c r="C15643" s="8">
        <v>0.54682390287820004</v>
      </c>
      <c r="D15643" s="8">
        <v>0.63802558478939997</v>
      </c>
      <c r="E15643" s="8">
        <v>0.75251830276859999</v>
      </c>
      <c r="F15643" s="8">
        <v>0.65826158781910005</v>
      </c>
      <c r="G15643" s="8">
        <v>1</v>
      </c>
      <c r="H15643" s="8">
        <v>0.71739885219330002</v>
      </c>
      <c r="I15643" s="8">
        <v>0.58989109927060002</v>
      </c>
      <c r="J15643" s="8">
        <v>0.52848317920239996</v>
      </c>
      <c r="K15643" s="8">
        <v>0.57460466833720003</v>
      </c>
      <c r="L15643" s="8">
        <v>0.7095973561876</v>
      </c>
      <c r="M15643" s="8">
        <v>0.61719999999999997</v>
      </c>
    </row>
    <row r="15644" spans="1:13" x14ac:dyDescent="0.35">
      <c r="B15644" s="11">
        <v>20.860934911720001</v>
      </c>
      <c r="C15644" s="11">
        <v>10.106317935910001</v>
      </c>
      <c r="D15644" s="11">
        <v>2.871365653861</v>
      </c>
      <c r="E15644" s="11">
        <v>4.4226064532400002</v>
      </c>
      <c r="F15644" s="11">
        <v>6.8806774707429996</v>
      </c>
      <c r="G15644" s="11">
        <v>0.7574227212015</v>
      </c>
      <c r="H15644" s="11">
        <v>9.3963398465689991</v>
      </c>
      <c r="I15644" s="11">
        <v>5.3430606970729997</v>
      </c>
      <c r="J15644" s="11">
        <v>10.11294517314</v>
      </c>
      <c r="K15644" s="11">
        <v>117.3450289995</v>
      </c>
      <c r="L15644" s="11">
        <v>21.96443232883</v>
      </c>
      <c r="M15644" s="11">
        <v>185.16</v>
      </c>
    </row>
    <row r="15645" spans="1:13" x14ac:dyDescent="0.35">
      <c r="A15645" s="1" t="s">
        <v>14690</v>
      </c>
      <c r="B15645" s="8">
        <v>6.1205090537210002E-2</v>
      </c>
      <c r="C15645" s="8">
        <v>8.8141982758769999E-2</v>
      </c>
      <c r="D15645" s="8">
        <v>0.36197441521059998</v>
      </c>
      <c r="E15645" s="8">
        <v>0.24748169723140001</v>
      </c>
      <c r="F15645" s="8">
        <v>0</v>
      </c>
      <c r="G15645" s="8">
        <v>0</v>
      </c>
      <c r="H15645" s="8">
        <v>0.12437418378450001</v>
      </c>
      <c r="I15645" s="8">
        <v>0.17984982417750001</v>
      </c>
      <c r="J15645" s="8">
        <v>0.23714531996419999</v>
      </c>
      <c r="K15645" s="8">
        <v>0.17840971892329999</v>
      </c>
      <c r="L15645" s="8">
        <v>9.7160066766579997E-2</v>
      </c>
      <c r="M15645" s="8">
        <v>0.14660000000000001</v>
      </c>
    </row>
    <row r="15646" spans="1:13" x14ac:dyDescent="0.35">
      <c r="B15646" s="11">
        <v>1.6290269985879999</v>
      </c>
      <c r="C15646" s="11">
        <v>1.6290269985879999</v>
      </c>
      <c r="D15646" s="11">
        <v>1.6290269985879999</v>
      </c>
      <c r="E15646" s="11">
        <v>1.454468478983</v>
      </c>
      <c r="F15646" s="11">
        <v>0</v>
      </c>
      <c r="G15646" s="11">
        <v>0</v>
      </c>
      <c r="H15646" s="11">
        <v>1.6290269985879999</v>
      </c>
      <c r="I15646" s="11">
        <v>1.6290269985879999</v>
      </c>
      <c r="J15646" s="11">
        <v>4.5379639565529999</v>
      </c>
      <c r="K15646" s="11">
        <v>36.434604162600003</v>
      </c>
      <c r="L15646" s="11">
        <v>3.00743188084</v>
      </c>
      <c r="M15646" s="11">
        <v>43.98</v>
      </c>
    </row>
    <row r="15647" spans="1:13" x14ac:dyDescent="0.35">
      <c r="A15647" s="1" t="s">
        <v>14691</v>
      </c>
      <c r="B15647" s="8">
        <v>0.1550169787904</v>
      </c>
      <c r="C15647" s="8">
        <v>0.36503411436299998</v>
      </c>
      <c r="D15647" s="8">
        <v>0</v>
      </c>
      <c r="E15647" s="8">
        <v>0</v>
      </c>
      <c r="F15647" s="8">
        <v>0.34173841218090001</v>
      </c>
      <c r="G15647" s="8">
        <v>0</v>
      </c>
      <c r="H15647" s="8">
        <v>0.15822696402219999</v>
      </c>
      <c r="I15647" s="8">
        <v>0.2302590765519</v>
      </c>
      <c r="J15647" s="8">
        <v>0.2343715008334</v>
      </c>
      <c r="K15647" s="8">
        <v>0.24698561273950001</v>
      </c>
      <c r="L15647" s="8">
        <v>0.1932425770458</v>
      </c>
      <c r="M15647" s="8">
        <v>0.23619999999999999</v>
      </c>
    </row>
    <row r="15648" spans="1:13" x14ac:dyDescent="0.35">
      <c r="B15648" s="11">
        <v>4.1259124277519996</v>
      </c>
      <c r="C15648" s="11">
        <v>6.7465061380620002</v>
      </c>
      <c r="D15648" s="11">
        <v>0</v>
      </c>
      <c r="E15648" s="11">
        <v>0</v>
      </c>
      <c r="F15648" s="11">
        <v>3.5721236619179999</v>
      </c>
      <c r="G15648" s="11">
        <v>0</v>
      </c>
      <c r="H15648" s="11">
        <v>2.0724236208329998</v>
      </c>
      <c r="I15648" s="11">
        <v>2.0856192330919998</v>
      </c>
      <c r="J15648" s="11">
        <v>4.4848847254750002</v>
      </c>
      <c r="K15648" s="11">
        <v>50.439085316270003</v>
      </c>
      <c r="L15648" s="11">
        <v>5.9815097527630003</v>
      </c>
      <c r="M15648" s="11">
        <v>70.86</v>
      </c>
    </row>
    <row r="15649" spans="1:13" x14ac:dyDescent="0.35">
      <c r="A15649" s="1" t="s">
        <v>14692</v>
      </c>
      <c r="B15649" s="8">
        <v>0.24615409329429999</v>
      </c>
      <c r="C15649" s="8">
        <v>0.26741755676750001</v>
      </c>
      <c r="D15649" s="8">
        <v>0.1952620328122</v>
      </c>
      <c r="E15649" s="8">
        <v>0.28557666898509998</v>
      </c>
      <c r="F15649" s="8">
        <v>0.14982942974069999</v>
      </c>
      <c r="G15649" s="8">
        <v>1</v>
      </c>
      <c r="H15649" s="8">
        <v>0.1188767212298</v>
      </c>
      <c r="I15649" s="8">
        <v>0.1122415587591</v>
      </c>
      <c r="J15649" s="8">
        <v>0.29378612098500001</v>
      </c>
      <c r="K15649" s="8">
        <v>0.2630367424408</v>
      </c>
      <c r="L15649" s="8">
        <v>0.26238722717469998</v>
      </c>
      <c r="M15649" s="8">
        <v>0.254</v>
      </c>
    </row>
    <row r="15650" spans="1:13" x14ac:dyDescent="0.35">
      <c r="B15650" s="11">
        <v>6.5516064149200002</v>
      </c>
      <c r="C15650" s="11">
        <v>4.9423714583649998</v>
      </c>
      <c r="D15650" s="11">
        <v>0.87875581777</v>
      </c>
      <c r="E15650" s="11">
        <v>1.67835548252</v>
      </c>
      <c r="F15650" s="11">
        <v>1.5661372329000001</v>
      </c>
      <c r="G15650" s="11">
        <v>0.7574227212015</v>
      </c>
      <c r="H15650" s="11">
        <v>1.557022385951</v>
      </c>
      <c r="I15650" s="11">
        <v>1.016651144466</v>
      </c>
      <c r="J15650" s="11">
        <v>5.6218306486790004</v>
      </c>
      <c r="K15650" s="11">
        <v>53.717026453990002</v>
      </c>
      <c r="L15650" s="11">
        <v>8.1217699657040008</v>
      </c>
      <c r="M15650" s="11">
        <v>76.2</v>
      </c>
    </row>
    <row r="15651" spans="1:13" x14ac:dyDescent="0.35">
      <c r="A15651" s="1" t="s">
        <v>14693</v>
      </c>
      <c r="B15651" s="8">
        <v>0.53762383737810004</v>
      </c>
      <c r="C15651" s="8">
        <v>0.27940634611069998</v>
      </c>
      <c r="D15651" s="8">
        <v>0.4427635519773</v>
      </c>
      <c r="E15651" s="8">
        <v>0.46694163378350001</v>
      </c>
      <c r="F15651" s="8">
        <v>0.5084321580783</v>
      </c>
      <c r="G15651" s="8">
        <v>0</v>
      </c>
      <c r="H15651" s="8">
        <v>0.59852213096350004</v>
      </c>
      <c r="I15651" s="8">
        <v>0.47764954051149999</v>
      </c>
      <c r="J15651" s="8">
        <v>0.2346970582173</v>
      </c>
      <c r="K15651" s="8">
        <v>0.31156792589639998</v>
      </c>
      <c r="L15651" s="8">
        <v>0.44721012901290003</v>
      </c>
      <c r="M15651" s="8">
        <v>0.36320000000000002</v>
      </c>
    </row>
    <row r="15652" spans="1:13" x14ac:dyDescent="0.35">
      <c r="B15652" s="11">
        <v>14.309328496799999</v>
      </c>
      <c r="C15652" s="11">
        <v>5.1639464775470003</v>
      </c>
      <c r="D15652" s="11">
        <v>1.9926098360910001</v>
      </c>
      <c r="E15652" s="11">
        <v>2.74425097072</v>
      </c>
      <c r="F15652" s="11">
        <v>5.3145402378429996</v>
      </c>
      <c r="G15652" s="11">
        <v>0</v>
      </c>
      <c r="H15652" s="11">
        <v>7.8393174606180001</v>
      </c>
      <c r="I15652" s="11">
        <v>4.3264095526070001</v>
      </c>
      <c r="J15652" s="11">
        <v>4.4911145244619997</v>
      </c>
      <c r="K15652" s="11">
        <v>63.628002545530002</v>
      </c>
      <c r="L15652" s="11">
        <v>13.842662363120001</v>
      </c>
      <c r="M15652" s="11">
        <v>108.96</v>
      </c>
    </row>
    <row r="15653" spans="1:13" x14ac:dyDescent="0.35">
      <c r="A15653" s="1" t="s">
        <v>14694</v>
      </c>
      <c r="B15653" s="8">
        <v>1</v>
      </c>
      <c r="C15653" s="8">
        <v>1</v>
      </c>
      <c r="D15653" s="8">
        <v>1</v>
      </c>
      <c r="E15653" s="8">
        <v>1</v>
      </c>
      <c r="F15653" s="8">
        <v>1</v>
      </c>
      <c r="G15653" s="8">
        <v>1</v>
      </c>
      <c r="H15653" s="8">
        <v>1</v>
      </c>
      <c r="I15653" s="8">
        <v>1</v>
      </c>
      <c r="J15653" s="8">
        <v>1</v>
      </c>
      <c r="K15653" s="8">
        <v>1</v>
      </c>
      <c r="L15653" s="8">
        <v>1</v>
      </c>
      <c r="M15653" s="8">
        <v>1</v>
      </c>
    </row>
    <row r="15654" spans="1:13" x14ac:dyDescent="0.35">
      <c r="B15654" s="11">
        <v>26.615874338059999</v>
      </c>
      <c r="C15654" s="11">
        <v>18.481851072560001</v>
      </c>
      <c r="D15654" s="11">
        <v>4.5003926524490003</v>
      </c>
      <c r="E15654" s="11">
        <v>5.8770749322220004</v>
      </c>
      <c r="F15654" s="11">
        <v>10.452801132659999</v>
      </c>
      <c r="G15654" s="11">
        <v>0.7574227212015</v>
      </c>
      <c r="H15654" s="11">
        <v>13.09779046599</v>
      </c>
      <c r="I15654" s="11">
        <v>9.0577069287539995</v>
      </c>
      <c r="J15654" s="11">
        <v>19.13579385517</v>
      </c>
      <c r="K15654" s="11">
        <v>204.21871847840001</v>
      </c>
      <c r="L15654" s="11">
        <v>30.95337396243</v>
      </c>
      <c r="M15654" s="11">
        <v>300</v>
      </c>
    </row>
    <row r="15655" spans="1:13" x14ac:dyDescent="0.35">
      <c r="A15655" s="1" t="s">
        <v>14695</v>
      </c>
    </row>
    <row r="15656" spans="1:13" x14ac:dyDescent="0.35">
      <c r="A15656" s="1" t="s">
        <v>14696</v>
      </c>
    </row>
    <row r="15660" spans="1:13" x14ac:dyDescent="0.35">
      <c r="A15660" s="4" t="s">
        <v>14697</v>
      </c>
    </row>
    <row r="15661" spans="1:13" x14ac:dyDescent="0.35">
      <c r="A15661" s="1" t="s">
        <v>14698</v>
      </c>
    </row>
    <row r="15662" spans="1:13" ht="46.5" x14ac:dyDescent="0.35">
      <c r="A15662" s="5" t="s">
        <v>14699</v>
      </c>
      <c r="B15662" s="5" t="s">
        <v>14700</v>
      </c>
      <c r="C15662" s="5" t="s">
        <v>14701</v>
      </c>
      <c r="D15662" s="5" t="s">
        <v>14702</v>
      </c>
      <c r="E15662" s="5" t="s">
        <v>14703</v>
      </c>
      <c r="F15662" s="5" t="s">
        <v>14704</v>
      </c>
      <c r="G15662" s="5" t="s">
        <v>14705</v>
      </c>
      <c r="H15662" s="5" t="s">
        <v>14706</v>
      </c>
      <c r="I15662" s="5" t="s">
        <v>14707</v>
      </c>
      <c r="J15662" s="5" t="s">
        <v>14708</v>
      </c>
    </row>
    <row r="15663" spans="1:13" x14ac:dyDescent="0.35">
      <c r="A15663" s="1" t="s">
        <v>14709</v>
      </c>
      <c r="B15663" s="8">
        <v>0.31480469050729998</v>
      </c>
      <c r="C15663" s="8">
        <v>0</v>
      </c>
      <c r="D15663" s="8">
        <v>0.34856617129360001</v>
      </c>
      <c r="E15663" s="8">
        <v>0.28788876895519999</v>
      </c>
      <c r="F15663" s="8">
        <v>0.35893402011780001</v>
      </c>
      <c r="G15663" s="8">
        <v>0</v>
      </c>
      <c r="H15663" s="8">
        <v>0</v>
      </c>
      <c r="I15663" s="8">
        <v>0.4243641834861</v>
      </c>
      <c r="J15663" s="8">
        <v>0.29273455834119999</v>
      </c>
    </row>
    <row r="15664" spans="1:13" x14ac:dyDescent="0.35">
      <c r="B15664" s="11">
        <v>12.79083935423</v>
      </c>
      <c r="C15664" s="11">
        <v>0</v>
      </c>
      <c r="D15664" s="11">
        <v>6.2823967516900003</v>
      </c>
      <c r="E15664" s="11">
        <v>6.5084426025389996</v>
      </c>
      <c r="F15664" s="11">
        <v>2.358598152541</v>
      </c>
      <c r="G15664" s="11">
        <v>0</v>
      </c>
      <c r="H15664" s="11">
        <v>0</v>
      </c>
      <c r="I15664" s="11">
        <v>3.8279313807470001</v>
      </c>
      <c r="J15664" s="11">
        <v>18.977368887520001</v>
      </c>
    </row>
    <row r="15665" spans="1:10" x14ac:dyDescent="0.35">
      <c r="A15665" s="1" t="s">
        <v>14710</v>
      </c>
      <c r="B15665" s="8">
        <v>0.68519530949270002</v>
      </c>
      <c r="C15665" s="8">
        <v>1</v>
      </c>
      <c r="D15665" s="8">
        <v>0.65143382870639999</v>
      </c>
      <c r="E15665" s="8">
        <v>0.71211123104480001</v>
      </c>
      <c r="F15665" s="8">
        <v>0.64106597988220004</v>
      </c>
      <c r="G15665" s="8">
        <v>1</v>
      </c>
      <c r="H15665" s="8">
        <v>1</v>
      </c>
      <c r="I15665" s="8">
        <v>0.57563581651389994</v>
      </c>
      <c r="J15665" s="8">
        <v>0.70726544165880001</v>
      </c>
    </row>
    <row r="15666" spans="1:10" x14ac:dyDescent="0.35">
      <c r="B15666" s="11">
        <v>27.84019232963</v>
      </c>
      <c r="C15666" s="11">
        <v>8.605364670518</v>
      </c>
      <c r="D15666" s="11">
        <v>11.74114445535</v>
      </c>
      <c r="E15666" s="11">
        <v>16.09904787428</v>
      </c>
      <c r="F15666" s="11">
        <v>4.2125208285099998</v>
      </c>
      <c r="G15666" s="11">
        <v>6.8066868195900003</v>
      </c>
      <c r="H15666" s="11">
        <v>1.7986778509279999</v>
      </c>
      <c r="I15666" s="11">
        <v>5.1924608429820003</v>
      </c>
      <c r="J15666" s="11">
        <v>45.850538671640003</v>
      </c>
    </row>
    <row r="15667" spans="1:10" x14ac:dyDescent="0.35">
      <c r="A15667" s="1" t="s">
        <v>14711</v>
      </c>
      <c r="B15667" s="8">
        <v>7.5890159559880002E-2</v>
      </c>
      <c r="C15667" s="8">
        <v>0</v>
      </c>
      <c r="D15667" s="8">
        <v>9.0383292599110002E-2</v>
      </c>
      <c r="E15667" s="8">
        <v>6.4335689114800004E-2</v>
      </c>
      <c r="F15667" s="8">
        <v>0.221342587644</v>
      </c>
      <c r="G15667" s="8">
        <v>0</v>
      </c>
      <c r="H15667" s="8">
        <v>0</v>
      </c>
      <c r="I15667" s="8">
        <v>0</v>
      </c>
      <c r="J15667" s="8">
        <v>7.0000160847579998E-2</v>
      </c>
    </row>
    <row r="15668" spans="1:10" x14ac:dyDescent="0.35">
      <c r="B15668" s="11">
        <v>3.0834954775710002</v>
      </c>
      <c r="C15668" s="11">
        <v>0</v>
      </c>
      <c r="D15668" s="11">
        <v>1.6290269985879999</v>
      </c>
      <c r="E15668" s="11">
        <v>1.454468478983</v>
      </c>
      <c r="F15668" s="11">
        <v>1.454468478983</v>
      </c>
      <c r="G15668" s="11">
        <v>0</v>
      </c>
      <c r="H15668" s="11">
        <v>0</v>
      </c>
      <c r="I15668" s="11">
        <v>0</v>
      </c>
      <c r="J15668" s="11">
        <v>4.5379639565529999</v>
      </c>
    </row>
    <row r="15669" spans="1:10" x14ac:dyDescent="0.35">
      <c r="A15669" s="1" t="s">
        <v>14712</v>
      </c>
      <c r="B15669" s="8">
        <v>0.23891453094740001</v>
      </c>
      <c r="C15669" s="8">
        <v>0</v>
      </c>
      <c r="D15669" s="8">
        <v>0.25818287869450002</v>
      </c>
      <c r="E15669" s="8">
        <v>0.22355307984039999</v>
      </c>
      <c r="F15669" s="8">
        <v>0.13759143247380001</v>
      </c>
      <c r="G15669" s="8">
        <v>0</v>
      </c>
      <c r="H15669" s="8">
        <v>0</v>
      </c>
      <c r="I15669" s="8">
        <v>0.4243641834861</v>
      </c>
      <c r="J15669" s="8">
        <v>0.2227343974937</v>
      </c>
    </row>
    <row r="15670" spans="1:10" x14ac:dyDescent="0.35">
      <c r="B15670" s="11">
        <v>9.7073438766589994</v>
      </c>
      <c r="C15670" s="11">
        <v>0</v>
      </c>
      <c r="D15670" s="11">
        <v>4.653369753102</v>
      </c>
      <c r="E15670" s="11">
        <v>5.0539741235570004</v>
      </c>
      <c r="F15670" s="11">
        <v>0.90412967355829998</v>
      </c>
      <c r="G15670" s="11">
        <v>0</v>
      </c>
      <c r="H15670" s="11">
        <v>0</v>
      </c>
      <c r="I15670" s="11">
        <v>3.8279313807470001</v>
      </c>
      <c r="J15670" s="11">
        <v>14.43940493096</v>
      </c>
    </row>
    <row r="15671" spans="1:10" x14ac:dyDescent="0.35">
      <c r="A15671" s="1" t="s">
        <v>14713</v>
      </c>
      <c r="B15671" s="8">
        <v>0.16179863322900001</v>
      </c>
      <c r="C15671" s="8">
        <v>0.5622789551488</v>
      </c>
      <c r="D15671" s="8">
        <v>0.15510871389559999</v>
      </c>
      <c r="E15671" s="8">
        <v>0.16713208839070001</v>
      </c>
      <c r="F15671" s="8">
        <v>0.30116318716279999</v>
      </c>
      <c r="G15671" s="6">
        <v>0.71086206606239999</v>
      </c>
      <c r="H15671" s="8">
        <v>0</v>
      </c>
      <c r="I15671" s="8">
        <v>0.10748574695550001</v>
      </c>
      <c r="J15671" s="8">
        <v>0.22152810604289999</v>
      </c>
    </row>
    <row r="15672" spans="1:10" x14ac:dyDescent="0.35">
      <c r="B15672" s="11">
        <v>6.5740453931319998</v>
      </c>
      <c r="C15672" s="11">
        <v>4.8386154556129997</v>
      </c>
      <c r="D15672" s="11">
        <v>2.795608296468</v>
      </c>
      <c r="E15672" s="11">
        <v>3.7784370966640002</v>
      </c>
      <c r="F15672" s="11">
        <v>1.9789791355590001</v>
      </c>
      <c r="G15672" s="9">
        <v>4.8386154556129997</v>
      </c>
      <c r="H15672" s="11">
        <v>0</v>
      </c>
      <c r="I15672" s="11">
        <v>0.96956359599859998</v>
      </c>
      <c r="J15672" s="11">
        <v>14.3612035803</v>
      </c>
    </row>
    <row r="15673" spans="1:10" x14ac:dyDescent="0.35">
      <c r="A15673" s="1" t="s">
        <v>14714</v>
      </c>
      <c r="B15673" s="8">
        <v>0.52339667626380004</v>
      </c>
      <c r="C15673" s="8">
        <v>0.4377210448512</v>
      </c>
      <c r="D15673" s="8">
        <v>0.49632511481079999</v>
      </c>
      <c r="E15673" s="8">
        <v>0.54497914265409997</v>
      </c>
      <c r="F15673" s="8">
        <v>0.33990279271939999</v>
      </c>
      <c r="G15673" s="8">
        <v>0.28913793393760001</v>
      </c>
      <c r="H15673" s="8">
        <v>1</v>
      </c>
      <c r="I15673" s="8">
        <v>0.46815006955850003</v>
      </c>
      <c r="J15673" s="8">
        <v>0.48573733561589999</v>
      </c>
    </row>
    <row r="15674" spans="1:10" x14ac:dyDescent="0.35">
      <c r="B15674" s="11">
        <v>21.2661469365</v>
      </c>
      <c r="C15674" s="11">
        <v>3.7667492149049999</v>
      </c>
      <c r="D15674" s="11">
        <v>8.9455361588829998</v>
      </c>
      <c r="E15674" s="11">
        <v>12.320610777620001</v>
      </c>
      <c r="F15674" s="11">
        <v>2.2335416929509999</v>
      </c>
      <c r="G15674" s="11">
        <v>1.968071363977</v>
      </c>
      <c r="H15674" s="11">
        <v>1.7986778509279999</v>
      </c>
      <c r="I15674" s="11">
        <v>4.222897246983</v>
      </c>
      <c r="J15674" s="11">
        <v>31.489335091339999</v>
      </c>
    </row>
    <row r="15675" spans="1:10" x14ac:dyDescent="0.35">
      <c r="A15675" s="1" t="s">
        <v>14715</v>
      </c>
      <c r="B15675" s="8">
        <v>1</v>
      </c>
      <c r="C15675" s="8">
        <v>1</v>
      </c>
      <c r="D15675" s="8">
        <v>1</v>
      </c>
      <c r="E15675" s="8">
        <v>1</v>
      </c>
      <c r="F15675" s="8">
        <v>1</v>
      </c>
      <c r="G15675" s="8">
        <v>1</v>
      </c>
      <c r="H15675" s="8">
        <v>1</v>
      </c>
      <c r="I15675" s="8">
        <v>1</v>
      </c>
      <c r="J15675" s="8">
        <v>1</v>
      </c>
    </row>
    <row r="15676" spans="1:10" x14ac:dyDescent="0.35">
      <c r="B15676" s="11">
        <v>40.631031683860002</v>
      </c>
      <c r="C15676" s="11">
        <v>8.605364670518</v>
      </c>
      <c r="D15676" s="11">
        <v>18.023541207040001</v>
      </c>
      <c r="E15676" s="11">
        <v>22.607490476820001</v>
      </c>
      <c r="F15676" s="11">
        <v>6.5711189810509998</v>
      </c>
      <c r="G15676" s="11">
        <v>6.8066868195900003</v>
      </c>
      <c r="H15676" s="11">
        <v>1.7986778509279999</v>
      </c>
      <c r="I15676" s="11">
        <v>9.0203922237290008</v>
      </c>
      <c r="J15676" s="11">
        <v>64.827907559159996</v>
      </c>
    </row>
    <row r="15677" spans="1:10" x14ac:dyDescent="0.35">
      <c r="A15677" s="1" t="s">
        <v>14716</v>
      </c>
    </row>
    <row r="15678" spans="1:10" x14ac:dyDescent="0.35">
      <c r="A15678" s="1" t="s">
        <v>14717</v>
      </c>
    </row>
    <row r="15682" spans="1:13" x14ac:dyDescent="0.35">
      <c r="A15682" s="4" t="s">
        <v>14718</v>
      </c>
    </row>
    <row r="15683" spans="1:13" x14ac:dyDescent="0.35">
      <c r="A15683" s="1" t="s">
        <v>14719</v>
      </c>
    </row>
    <row r="15684" spans="1:13" ht="124" x14ac:dyDescent="0.35">
      <c r="A15684" s="5" t="s">
        <v>14720</v>
      </c>
      <c r="B15684" s="5" t="s">
        <v>14721</v>
      </c>
      <c r="C15684" s="5" t="s">
        <v>14722</v>
      </c>
      <c r="D15684" s="5" t="s">
        <v>14723</v>
      </c>
      <c r="E15684" s="5" t="s">
        <v>14724</v>
      </c>
      <c r="F15684" s="5" t="s">
        <v>14725</v>
      </c>
      <c r="G15684" s="5" t="s">
        <v>14726</v>
      </c>
      <c r="H15684" s="5" t="s">
        <v>14727</v>
      </c>
      <c r="I15684" s="5" t="s">
        <v>14728</v>
      </c>
      <c r="J15684" s="5" t="s">
        <v>14729</v>
      </c>
      <c r="K15684" s="5" t="s">
        <v>14730</v>
      </c>
      <c r="L15684" s="5" t="s">
        <v>14731</v>
      </c>
      <c r="M15684" s="5" t="s">
        <v>14732</v>
      </c>
    </row>
    <row r="15685" spans="1:13" x14ac:dyDescent="0.35">
      <c r="A15685" s="1" t="s">
        <v>14733</v>
      </c>
      <c r="B15685" s="8">
        <v>0.23224168846900001</v>
      </c>
      <c r="C15685" s="8">
        <v>0.4120780823713</v>
      </c>
      <c r="D15685" s="8">
        <v>0.34337506474480001</v>
      </c>
      <c r="E15685" s="8">
        <v>0.24210167918110001</v>
      </c>
      <c r="F15685" s="8">
        <v>0.29276757648009999</v>
      </c>
      <c r="G15685" s="8">
        <v>0.1526455194577</v>
      </c>
      <c r="H15685" s="7">
        <v>0.18559554976770001</v>
      </c>
      <c r="I15685" s="8">
        <v>0.45506306350589998</v>
      </c>
      <c r="J15685" s="8">
        <v>0.40562920192020002</v>
      </c>
      <c r="K15685" s="8">
        <v>0.5148649661861</v>
      </c>
      <c r="L15685" s="8">
        <v>0.48796380176100002</v>
      </c>
      <c r="M15685" s="8">
        <v>0.38279999999999997</v>
      </c>
    </row>
    <row r="15686" spans="1:13" x14ac:dyDescent="0.35">
      <c r="B15686" s="11">
        <v>15.213770969760001</v>
      </c>
      <c r="C15686" s="11">
        <v>35.682697064000003</v>
      </c>
      <c r="D15686" s="11">
        <v>10.804215488180001</v>
      </c>
      <c r="E15686" s="11">
        <v>6.552415543675</v>
      </c>
      <c r="F15686" s="11">
        <v>9.6045569276829994</v>
      </c>
      <c r="G15686" s="11">
        <v>1.068605875689</v>
      </c>
      <c r="H15686" s="10">
        <v>14.28625637317</v>
      </c>
      <c r="I15686" s="11">
        <v>5.061947775678</v>
      </c>
      <c r="J15686" s="11">
        <v>48.354955429</v>
      </c>
      <c r="K15686" s="11">
        <v>28.811475898609999</v>
      </c>
      <c r="L15686" s="11">
        <v>7.6994494936229998</v>
      </c>
      <c r="M15686" s="11">
        <v>114.84</v>
      </c>
    </row>
    <row r="15687" spans="1:13" x14ac:dyDescent="0.35">
      <c r="A15687" s="1" t="s">
        <v>14734</v>
      </c>
      <c r="B15687" s="8">
        <v>0.76775831153100005</v>
      </c>
      <c r="C15687" s="8">
        <v>0.58792191762870005</v>
      </c>
      <c r="D15687" s="8">
        <v>0.65662493525520005</v>
      </c>
      <c r="E15687" s="8">
        <v>0.75789832081889996</v>
      </c>
      <c r="F15687" s="8">
        <v>0.70723242351990001</v>
      </c>
      <c r="G15687" s="8">
        <v>0.8473544805423</v>
      </c>
      <c r="H15687" s="6">
        <v>0.81440445023230001</v>
      </c>
      <c r="I15687" s="8">
        <v>0.54493693649410002</v>
      </c>
      <c r="J15687" s="8">
        <v>0.59437079807979998</v>
      </c>
      <c r="K15687" s="8">
        <v>0.4851350338139</v>
      </c>
      <c r="L15687" s="8">
        <v>0.51203619823900004</v>
      </c>
      <c r="M15687" s="8">
        <v>0.61719999999999997</v>
      </c>
    </row>
    <row r="15688" spans="1:13" x14ac:dyDescent="0.35">
      <c r="B15688" s="11">
        <v>50.294584011860003</v>
      </c>
      <c r="C15688" s="11">
        <v>50.909379997370003</v>
      </c>
      <c r="D15688" s="11">
        <v>20.660548839459999</v>
      </c>
      <c r="E15688" s="11">
        <v>20.512310177509999</v>
      </c>
      <c r="F15688" s="11">
        <v>23.20152441219</v>
      </c>
      <c r="G15688" s="11">
        <v>5.9319656411489996</v>
      </c>
      <c r="H15688" s="9">
        <v>62.688953382949997</v>
      </c>
      <c r="I15688" s="11">
        <v>6.0616704250159996</v>
      </c>
      <c r="J15688" s="11">
        <v>70.854793770759997</v>
      </c>
      <c r="K15688" s="11">
        <v>27.14781010998</v>
      </c>
      <c r="L15688" s="11">
        <v>8.0792813586169991</v>
      </c>
      <c r="M15688" s="11">
        <v>185.16</v>
      </c>
    </row>
    <row r="15689" spans="1:13" x14ac:dyDescent="0.35">
      <c r="A15689" s="1" t="s">
        <v>14735</v>
      </c>
      <c r="B15689" s="8">
        <v>8.7826035129199995E-2</v>
      </c>
      <c r="C15689" s="8">
        <v>0.12816480210629999</v>
      </c>
      <c r="D15689" s="8">
        <v>4.6225309804880002E-2</v>
      </c>
      <c r="E15689" s="8">
        <v>0.14872420777680001</v>
      </c>
      <c r="F15689" s="8">
        <v>0.11111219934409999</v>
      </c>
      <c r="G15689" s="8">
        <v>0</v>
      </c>
      <c r="H15689" s="8">
        <v>4.161042363471E-2</v>
      </c>
      <c r="I15689" s="8">
        <v>0.1464475828995</v>
      </c>
      <c r="J15689" s="8">
        <v>0.14130009810870001</v>
      </c>
      <c r="K15689" s="8">
        <v>0.25225534972199998</v>
      </c>
      <c r="L15689" s="8">
        <v>0.2042138702589</v>
      </c>
      <c r="M15689" s="8">
        <v>0.14660000000000001</v>
      </c>
    </row>
    <row r="15690" spans="1:13" x14ac:dyDescent="0.35">
      <c r="B15690" s="11">
        <v>5.7533390858719997</v>
      </c>
      <c r="C15690" s="11">
        <v>11.09805642055</v>
      </c>
      <c r="D15690" s="11">
        <v>1.454468478983</v>
      </c>
      <c r="E15690" s="11">
        <v>4.0251798915799997</v>
      </c>
      <c r="F15690" s="11">
        <v>3.645155849535</v>
      </c>
      <c r="G15690" s="11">
        <v>0</v>
      </c>
      <c r="H15690" s="11">
        <v>3.2029710873230002</v>
      </c>
      <c r="I15690" s="11">
        <v>1.6290269985879999</v>
      </c>
      <c r="J15690" s="11">
        <v>16.844349257449998</v>
      </c>
      <c r="K15690" s="11">
        <v>14.116029262290001</v>
      </c>
      <c r="L15690" s="11">
        <v>3.2222356951100002</v>
      </c>
      <c r="M15690" s="11">
        <v>43.98</v>
      </c>
    </row>
    <row r="15691" spans="1:13" x14ac:dyDescent="0.35">
      <c r="A15691" s="1" t="s">
        <v>14736</v>
      </c>
      <c r="B15691" s="8">
        <v>0.1444156533398</v>
      </c>
      <c r="C15691" s="8">
        <v>0.28391328026500001</v>
      </c>
      <c r="D15691" s="8">
        <v>0.29714975493989998</v>
      </c>
      <c r="E15691" s="8">
        <v>9.3377471404280002E-2</v>
      </c>
      <c r="F15691" s="8">
        <v>0.181655377136</v>
      </c>
      <c r="G15691" s="8">
        <v>0.1526455194577</v>
      </c>
      <c r="H15691" s="8">
        <v>0.14398512613299999</v>
      </c>
      <c r="I15691" s="8">
        <v>0.30861548060650001</v>
      </c>
      <c r="J15691" s="8">
        <v>0.26432910381140001</v>
      </c>
      <c r="K15691" s="8">
        <v>0.26260961646410003</v>
      </c>
      <c r="L15691" s="8">
        <v>0.28374993150209998</v>
      </c>
      <c r="M15691" s="8">
        <v>0.23619999999999999</v>
      </c>
    </row>
    <row r="15692" spans="1:13" x14ac:dyDescent="0.35">
      <c r="B15692" s="11">
        <v>9.4604318838840005</v>
      </c>
      <c r="C15692" s="11">
        <v>24.584640643450001</v>
      </c>
      <c r="D15692" s="11">
        <v>9.3497470091999997</v>
      </c>
      <c r="E15692" s="11">
        <v>2.5272356520949999</v>
      </c>
      <c r="F15692" s="11">
        <v>5.9594010781479998</v>
      </c>
      <c r="G15692" s="11">
        <v>1.068605875689</v>
      </c>
      <c r="H15692" s="11">
        <v>11.08328528585</v>
      </c>
      <c r="I15692" s="11">
        <v>3.4329207770900001</v>
      </c>
      <c r="J15692" s="11">
        <v>31.510606171559999</v>
      </c>
      <c r="K15692" s="11">
        <v>14.69544663632</v>
      </c>
      <c r="L15692" s="11">
        <v>4.4772137985129996</v>
      </c>
      <c r="M15692" s="11">
        <v>70.86</v>
      </c>
    </row>
    <row r="15693" spans="1:13" x14ac:dyDescent="0.35">
      <c r="A15693" s="1" t="s">
        <v>14737</v>
      </c>
      <c r="B15693" s="8">
        <v>0.21183196741909999</v>
      </c>
      <c r="C15693" s="8">
        <v>0.31287280496719999</v>
      </c>
      <c r="D15693" s="8">
        <v>0.29503289895160001</v>
      </c>
      <c r="E15693" s="8">
        <v>0.31547068056599997</v>
      </c>
      <c r="F15693" s="8">
        <v>0.26421550646350001</v>
      </c>
      <c r="G15693" s="8">
        <v>0.2861855373676</v>
      </c>
      <c r="H15693" s="8">
        <v>0.27207610791100001</v>
      </c>
      <c r="I15693" s="8">
        <v>0.27239765322280002</v>
      </c>
      <c r="J15693" s="8">
        <v>0.28123324720030002</v>
      </c>
      <c r="K15693" s="8">
        <v>0.23895468673190001</v>
      </c>
      <c r="L15693" s="8">
        <v>0.23184325841940001</v>
      </c>
      <c r="M15693" s="8">
        <v>0.254</v>
      </c>
    </row>
    <row r="15694" spans="1:13" x14ac:dyDescent="0.35">
      <c r="B15694" s="11">
        <v>13.87676371815</v>
      </c>
      <c r="C15694" s="11">
        <v>27.092306038130001</v>
      </c>
      <c r="D15694" s="11">
        <v>9.2831406344109997</v>
      </c>
      <c r="E15694" s="11">
        <v>8.5381274425960001</v>
      </c>
      <c r="F15694" s="11">
        <v>8.6678753962969992</v>
      </c>
      <c r="G15694" s="11">
        <v>2.003462321427</v>
      </c>
      <c r="H15694" s="11">
        <v>20.943115476079999</v>
      </c>
      <c r="I15694" s="11">
        <v>3.0300474932160002</v>
      </c>
      <c r="J15694" s="11">
        <v>33.525744865379998</v>
      </c>
      <c r="K15694" s="11">
        <v>13.37173365792</v>
      </c>
      <c r="L15694" s="11">
        <v>3.6581923745060001</v>
      </c>
      <c r="M15694" s="11">
        <v>76.2</v>
      </c>
    </row>
    <row r="15695" spans="1:13" x14ac:dyDescent="0.35">
      <c r="A15695" s="1" t="s">
        <v>14738</v>
      </c>
      <c r="B15695" s="6">
        <v>0.55592634411190001</v>
      </c>
      <c r="C15695" s="8">
        <v>0.27504911266150001</v>
      </c>
      <c r="D15695" s="8">
        <v>0.36159203630370002</v>
      </c>
      <c r="E15695" s="8">
        <v>0.44242764025289999</v>
      </c>
      <c r="F15695" s="8">
        <v>0.44301691705649998</v>
      </c>
      <c r="G15695" s="8">
        <v>0.56116894317459998</v>
      </c>
      <c r="H15695" s="6">
        <v>0.54232834232130001</v>
      </c>
      <c r="I15695" s="8">
        <v>0.2725392832713</v>
      </c>
      <c r="J15695" s="8">
        <v>0.31313755087959999</v>
      </c>
      <c r="K15695" s="8">
        <v>0.24618034708200001</v>
      </c>
      <c r="L15695" s="8">
        <v>0.28019293981959997</v>
      </c>
      <c r="M15695" s="8">
        <v>0.36320000000000002</v>
      </c>
    </row>
    <row r="15696" spans="1:13" x14ac:dyDescent="0.35">
      <c r="B15696" s="9">
        <v>36.417820293719998</v>
      </c>
      <c r="C15696" s="11">
        <v>23.817073959239998</v>
      </c>
      <c r="D15696" s="11">
        <v>11.377408205049999</v>
      </c>
      <c r="E15696" s="11">
        <v>11.974182734919999</v>
      </c>
      <c r="F15696" s="11">
        <v>14.5336490159</v>
      </c>
      <c r="G15696" s="11">
        <v>3.9285033197220001</v>
      </c>
      <c r="H15696" s="9">
        <v>41.745837906870001</v>
      </c>
      <c r="I15696" s="11">
        <v>3.031622931801</v>
      </c>
      <c r="J15696" s="11">
        <v>37.329048905379999</v>
      </c>
      <c r="K15696" s="11">
        <v>13.77607645206</v>
      </c>
      <c r="L15696" s="11">
        <v>4.421088984112</v>
      </c>
      <c r="M15696" s="11">
        <v>108.96</v>
      </c>
    </row>
    <row r="15697" spans="1:13" x14ac:dyDescent="0.35">
      <c r="A15697" s="1" t="s">
        <v>14739</v>
      </c>
      <c r="B15697" s="8">
        <v>1</v>
      </c>
      <c r="C15697" s="8">
        <v>1</v>
      </c>
      <c r="D15697" s="8">
        <v>1</v>
      </c>
      <c r="E15697" s="8">
        <v>1</v>
      </c>
      <c r="F15697" s="8">
        <v>1</v>
      </c>
      <c r="G15697" s="8">
        <v>1</v>
      </c>
      <c r="H15697" s="8">
        <v>1</v>
      </c>
      <c r="I15697" s="8">
        <v>1</v>
      </c>
      <c r="J15697" s="8">
        <v>1</v>
      </c>
      <c r="K15697" s="8">
        <v>1</v>
      </c>
      <c r="L15697" s="8">
        <v>1</v>
      </c>
      <c r="M15697" s="8">
        <v>1</v>
      </c>
    </row>
    <row r="15698" spans="1:13" x14ac:dyDescent="0.35">
      <c r="B15698" s="11">
        <v>65.508354981620002</v>
      </c>
      <c r="C15698" s="11">
        <v>86.592077061370006</v>
      </c>
      <c r="D15698" s="11">
        <v>31.464764327640001</v>
      </c>
      <c r="E15698" s="11">
        <v>27.064725721190001</v>
      </c>
      <c r="F15698" s="11">
        <v>32.806081339880002</v>
      </c>
      <c r="G15698" s="11">
        <v>7.0005715168379998</v>
      </c>
      <c r="H15698" s="11">
        <v>76.975209756119995</v>
      </c>
      <c r="I15698" s="11">
        <v>11.12361820069</v>
      </c>
      <c r="J15698" s="11">
        <v>119.2097491998</v>
      </c>
      <c r="K15698" s="11">
        <v>55.959286008589999</v>
      </c>
      <c r="L15698" s="11">
        <v>15.778730852240001</v>
      </c>
      <c r="M15698" s="11">
        <v>300</v>
      </c>
    </row>
    <row r="15699" spans="1:13" x14ac:dyDescent="0.35">
      <c r="A15699" s="1" t="s">
        <v>14740</v>
      </c>
    </row>
    <row r="15700" spans="1:13" x14ac:dyDescent="0.35">
      <c r="A15700" s="1" t="s">
        <v>14741</v>
      </c>
    </row>
    <row r="15704" spans="1:13" x14ac:dyDescent="0.35">
      <c r="A15704" s="4" t="s">
        <v>14742</v>
      </c>
    </row>
    <row r="15705" spans="1:13" x14ac:dyDescent="0.35">
      <c r="A15705" s="1" t="s">
        <v>14743</v>
      </c>
    </row>
    <row r="15706" spans="1:13" ht="46.5" x14ac:dyDescent="0.35">
      <c r="A15706" s="5" t="s">
        <v>14744</v>
      </c>
      <c r="B15706" s="5" t="s">
        <v>14745</v>
      </c>
      <c r="C15706" s="5" t="s">
        <v>14746</v>
      </c>
      <c r="D15706" s="5" t="s">
        <v>14747</v>
      </c>
      <c r="E15706" s="5" t="s">
        <v>14748</v>
      </c>
      <c r="F15706" s="5" t="s">
        <v>14749</v>
      </c>
      <c r="G15706" s="5" t="s">
        <v>14750</v>
      </c>
      <c r="H15706" s="5" t="s">
        <v>14751</v>
      </c>
      <c r="I15706" s="5" t="s">
        <v>14752</v>
      </c>
      <c r="J15706" s="5" t="s">
        <v>14753</v>
      </c>
    </row>
    <row r="15707" spans="1:13" x14ac:dyDescent="0.35">
      <c r="A15707" s="1" t="s">
        <v>14754</v>
      </c>
      <c r="B15707" s="8">
        <v>0.3190058658105</v>
      </c>
      <c r="C15707" s="8">
        <v>0.32853540097099998</v>
      </c>
      <c r="D15707" s="8">
        <v>0.32605795087889999</v>
      </c>
      <c r="E15707" s="8">
        <v>0.30368429662180002</v>
      </c>
      <c r="F15707" s="8">
        <v>0.3295771061969</v>
      </c>
      <c r="G15707" s="8">
        <v>0.35932947882970001</v>
      </c>
      <c r="H15707" s="8">
        <v>0.30448466060759999</v>
      </c>
      <c r="I15707" s="8">
        <v>0.63806591851119998</v>
      </c>
      <c r="J15707" s="8">
        <v>0.3431542718176</v>
      </c>
    </row>
    <row r="15708" spans="1:13" x14ac:dyDescent="0.35">
      <c r="B15708" s="11">
        <v>2.4849790931209998</v>
      </c>
      <c r="C15708" s="11">
        <v>51.617517238890002</v>
      </c>
      <c r="D15708" s="11">
        <v>1.739342822482</v>
      </c>
      <c r="E15708" s="11">
        <v>0.74563627063890003</v>
      </c>
      <c r="F15708" s="11">
        <v>17.307573495660002</v>
      </c>
      <c r="G15708" s="11">
        <v>24.757149215550001</v>
      </c>
      <c r="H15708" s="11">
        <v>26.860368023340001</v>
      </c>
      <c r="I15708" s="11">
        <v>6.9190047800999999</v>
      </c>
      <c r="J15708" s="11">
        <v>78.329074607760006</v>
      </c>
    </row>
    <row r="15709" spans="1:13" x14ac:dyDescent="0.35">
      <c r="A15709" s="1" t="s">
        <v>14755</v>
      </c>
      <c r="B15709" s="8">
        <v>0.68099413418950006</v>
      </c>
      <c r="C15709" s="8">
        <v>0.67146459902900002</v>
      </c>
      <c r="D15709" s="8">
        <v>0.67394204912110001</v>
      </c>
      <c r="E15709" s="8">
        <v>0.69631570337820003</v>
      </c>
      <c r="F15709" s="8">
        <v>0.67042289380310005</v>
      </c>
      <c r="G15709" s="8">
        <v>0.64067052117029999</v>
      </c>
      <c r="H15709" s="8">
        <v>0.69551533939239996</v>
      </c>
      <c r="I15709" s="8">
        <v>0.36193408148880002</v>
      </c>
      <c r="J15709" s="8">
        <v>0.65684572818239995</v>
      </c>
    </row>
    <row r="15710" spans="1:13" x14ac:dyDescent="0.35">
      <c r="B15710" s="11">
        <v>5.3047807810669996</v>
      </c>
      <c r="C15710" s="11">
        <v>105.4965017872</v>
      </c>
      <c r="D15710" s="11">
        <v>3.5951163366759999</v>
      </c>
      <c r="E15710" s="11">
        <v>1.7096644443910001</v>
      </c>
      <c r="F15710" s="11">
        <v>35.206916043299998</v>
      </c>
      <c r="G15710" s="11">
        <v>44.141036639349998</v>
      </c>
      <c r="H15710" s="11">
        <v>61.355465147830003</v>
      </c>
      <c r="I15710" s="11">
        <v>3.9247099198550002</v>
      </c>
      <c r="J15710" s="11">
        <v>149.93290853139999</v>
      </c>
    </row>
    <row r="15711" spans="1:13" x14ac:dyDescent="0.35">
      <c r="A15711" s="1" t="s">
        <v>14756</v>
      </c>
      <c r="B15711" s="8">
        <v>0.22328580733860001</v>
      </c>
      <c r="C15711" s="8">
        <v>7.8831138236590007E-2</v>
      </c>
      <c r="D15711" s="8">
        <v>0.32605795087889999</v>
      </c>
      <c r="E15711" s="8">
        <v>0</v>
      </c>
      <c r="F15711" s="8">
        <v>0.1736686604539</v>
      </c>
      <c r="G15711" s="8">
        <v>5.7847268694979997E-2</v>
      </c>
      <c r="H15711" s="8">
        <v>9.5219925732679997E-2</v>
      </c>
      <c r="I15711" s="8">
        <v>0.31325005394409999</v>
      </c>
      <c r="J15711" s="8">
        <v>0.1167156031688</v>
      </c>
    </row>
    <row r="15712" spans="1:13" x14ac:dyDescent="0.35">
      <c r="B15712" s="11">
        <v>1.739342822482</v>
      </c>
      <c r="C15712" s="11">
        <v>12.38547695275</v>
      </c>
      <c r="D15712" s="11">
        <v>1.739342822482</v>
      </c>
      <c r="E15712" s="11">
        <v>0</v>
      </c>
      <c r="F15712" s="11">
        <v>9.1201210526539995</v>
      </c>
      <c r="G15712" s="11">
        <v>3.9855718697450002</v>
      </c>
      <c r="H15712" s="11">
        <v>8.3999050830040005</v>
      </c>
      <c r="I15712" s="11">
        <v>3.3967942147149999</v>
      </c>
      <c r="J15712" s="11">
        <v>26.641735042600001</v>
      </c>
    </row>
    <row r="15713" spans="1:10" x14ac:dyDescent="0.35">
      <c r="A15713" s="1" t="s">
        <v>14757</v>
      </c>
      <c r="B15713" s="8">
        <v>9.5720058471839994E-2</v>
      </c>
      <c r="C15713" s="8">
        <v>0.2497042627344</v>
      </c>
      <c r="D15713" s="8">
        <v>0</v>
      </c>
      <c r="E15713" s="8">
        <v>0.30368429662180002</v>
      </c>
      <c r="F15713" s="8">
        <v>0.155908445743</v>
      </c>
      <c r="G15713" s="8">
        <v>0.3014822101347</v>
      </c>
      <c r="H15713" s="8">
        <v>0.20926473487489999</v>
      </c>
      <c r="I15713" s="8">
        <v>0.32481586456709999</v>
      </c>
      <c r="J15713" s="8">
        <v>0.2264386686488</v>
      </c>
    </row>
    <row r="15714" spans="1:10" x14ac:dyDescent="0.35">
      <c r="B15714" s="11">
        <v>0.74563627063890003</v>
      </c>
      <c r="C15714" s="11">
        <v>39.232040286139998</v>
      </c>
      <c r="D15714" s="11">
        <v>0</v>
      </c>
      <c r="E15714" s="11">
        <v>0.74563627063890003</v>
      </c>
      <c r="F15714" s="11">
        <v>8.1874524430040001</v>
      </c>
      <c r="G15714" s="11">
        <v>20.771577345810002</v>
      </c>
      <c r="H15714" s="11">
        <v>18.46046294033</v>
      </c>
      <c r="I15714" s="11">
        <v>3.522210565385</v>
      </c>
      <c r="J15714" s="11">
        <v>51.687339565160002</v>
      </c>
    </row>
    <row r="15715" spans="1:10" x14ac:dyDescent="0.35">
      <c r="A15715" s="1" t="s">
        <v>14758</v>
      </c>
      <c r="B15715" s="8">
        <v>0.32479898220600001</v>
      </c>
      <c r="C15715" s="8">
        <v>0.2419470820265</v>
      </c>
      <c r="D15715" s="8">
        <v>0.30956282759429998</v>
      </c>
      <c r="E15715" s="8">
        <v>0.35790150362880002</v>
      </c>
      <c r="F15715" s="8">
        <v>0.29755932145230002</v>
      </c>
      <c r="G15715" s="8">
        <v>0.26607208357520001</v>
      </c>
      <c r="H15715" s="8">
        <v>0.22310501274380001</v>
      </c>
      <c r="I15715" s="8">
        <v>0.27670532187390001</v>
      </c>
      <c r="J15715" s="8">
        <v>0.25922001182080001</v>
      </c>
    </row>
    <row r="15716" spans="1:10" x14ac:dyDescent="0.35">
      <c r="B15716" s="11">
        <v>2.5301060787649998</v>
      </c>
      <c r="C15716" s="11">
        <v>38.013278448820003</v>
      </c>
      <c r="D15716" s="11">
        <v>1.6513502609949999</v>
      </c>
      <c r="E15716" s="11">
        <v>0.87875581777</v>
      </c>
      <c r="F15716" s="11">
        <v>15.62617587363</v>
      </c>
      <c r="G15716" s="11">
        <v>18.331883864960002</v>
      </c>
      <c r="H15716" s="11">
        <v>19.68139458385</v>
      </c>
      <c r="I15716" s="11">
        <v>3.00051356636</v>
      </c>
      <c r="J15716" s="11">
        <v>59.170073967569998</v>
      </c>
    </row>
    <row r="15717" spans="1:10" x14ac:dyDescent="0.35">
      <c r="A15717" s="1" t="s">
        <v>14759</v>
      </c>
      <c r="B15717" s="8">
        <v>0.35619515198349999</v>
      </c>
      <c r="C15717" s="8">
        <v>0.42951751700250002</v>
      </c>
      <c r="D15717" s="8">
        <v>0.36437922152680002</v>
      </c>
      <c r="E15717" s="8">
        <v>0.33841419974940001</v>
      </c>
      <c r="F15717" s="8">
        <v>0.37286357235079998</v>
      </c>
      <c r="G15717" s="8">
        <v>0.37459843759509998</v>
      </c>
      <c r="H15717" s="8">
        <v>0.47241032664869997</v>
      </c>
      <c r="I15717" s="8">
        <v>8.5228759614879995E-2</v>
      </c>
      <c r="J15717" s="8">
        <v>0.39762571636159999</v>
      </c>
    </row>
    <row r="15718" spans="1:10" x14ac:dyDescent="0.35">
      <c r="B15718" s="11">
        <v>2.7746747023020002</v>
      </c>
      <c r="C15718" s="11">
        <v>67.483223338360006</v>
      </c>
      <c r="D15718" s="11">
        <v>1.943766075681</v>
      </c>
      <c r="E15718" s="11">
        <v>0.83090862662090004</v>
      </c>
      <c r="F15718" s="11">
        <v>19.580740169670001</v>
      </c>
      <c r="G15718" s="11">
        <v>25.809152774379999</v>
      </c>
      <c r="H15718" s="11">
        <v>41.674070563969998</v>
      </c>
      <c r="I15718" s="11">
        <v>0.9241963534948</v>
      </c>
      <c r="J15718" s="11">
        <v>90.762834563829998</v>
      </c>
    </row>
    <row r="15719" spans="1:10" x14ac:dyDescent="0.35">
      <c r="A15719" s="1" t="s">
        <v>14760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  <c r="J15719" s="8">
        <v>1</v>
      </c>
    </row>
    <row r="15720" spans="1:10" x14ac:dyDescent="0.35">
      <c r="B15720" s="11">
        <v>7.7897598741880003</v>
      </c>
      <c r="C15720" s="11">
        <v>157.11401902610001</v>
      </c>
      <c r="D15720" s="11">
        <v>5.3344591591589996</v>
      </c>
      <c r="E15720" s="11">
        <v>2.4553007150299999</v>
      </c>
      <c r="F15720" s="11">
        <v>52.514489538959999</v>
      </c>
      <c r="G15720" s="11">
        <v>68.898185854900007</v>
      </c>
      <c r="H15720" s="11">
        <v>88.21583317116</v>
      </c>
      <c r="I15720" s="11">
        <v>10.84371469996</v>
      </c>
      <c r="J15720" s="11">
        <v>228.2619831392</v>
      </c>
    </row>
    <row r="15721" spans="1:10" x14ac:dyDescent="0.35">
      <c r="A15721" s="1" t="s">
        <v>14761</v>
      </c>
    </row>
    <row r="15722" spans="1:10" x14ac:dyDescent="0.35">
      <c r="A15722" s="1" t="s">
        <v>14762</v>
      </c>
    </row>
    <row r="15726" spans="1:10" x14ac:dyDescent="0.35">
      <c r="A15726" s="4" t="s">
        <v>14763</v>
      </c>
    </row>
    <row r="15727" spans="1:10" x14ac:dyDescent="0.35">
      <c r="A15727" s="1" t="s">
        <v>14764</v>
      </c>
    </row>
    <row r="15728" spans="1:10" ht="31" x14ac:dyDescent="0.35">
      <c r="A15728" s="5" t="s">
        <v>14765</v>
      </c>
      <c r="B15728" s="5" t="s">
        <v>14766</v>
      </c>
      <c r="C15728" s="5" t="s">
        <v>14767</v>
      </c>
      <c r="D15728" s="5" t="s">
        <v>14768</v>
      </c>
    </row>
    <row r="15729" spans="1:4" x14ac:dyDescent="0.35">
      <c r="A15729" s="1" t="s">
        <v>14769</v>
      </c>
      <c r="B15729" s="8">
        <v>0.38615042665490001</v>
      </c>
      <c r="C15729" s="8">
        <v>0.37902185930400001</v>
      </c>
      <c r="D15729" s="8">
        <v>0.38279999999999997</v>
      </c>
    </row>
    <row r="15730" spans="1:4" x14ac:dyDescent="0.35">
      <c r="B15730" s="11">
        <v>61.397917838129999</v>
      </c>
      <c r="C15730" s="11">
        <v>53.442082161869997</v>
      </c>
      <c r="D15730" s="11">
        <v>114.84</v>
      </c>
    </row>
    <row r="15731" spans="1:4" x14ac:dyDescent="0.35">
      <c r="A15731" s="1" t="s">
        <v>14770</v>
      </c>
      <c r="B15731" s="8">
        <v>0.61384957334510004</v>
      </c>
      <c r="C15731" s="8">
        <v>0.62097814069599999</v>
      </c>
      <c r="D15731" s="8">
        <v>0.61719999999999997</v>
      </c>
    </row>
    <row r="15732" spans="1:4" x14ac:dyDescent="0.35">
      <c r="B15732" s="11">
        <v>97.602082161870001</v>
      </c>
      <c r="C15732" s="11">
        <v>87.557917838129995</v>
      </c>
      <c r="D15732" s="11">
        <v>185.16</v>
      </c>
    </row>
    <row r="15733" spans="1:4" x14ac:dyDescent="0.35">
      <c r="A15733" s="1" t="s">
        <v>14771</v>
      </c>
      <c r="B15733" s="8">
        <v>0.15113552301220001</v>
      </c>
      <c r="C15733" s="8">
        <v>0.14148547405010001</v>
      </c>
      <c r="D15733" s="8">
        <v>0.14660000000000001</v>
      </c>
    </row>
    <row r="15734" spans="1:4" x14ac:dyDescent="0.35">
      <c r="B15734" s="11">
        <v>24.03054815894</v>
      </c>
      <c r="C15734" s="11">
        <v>19.94945184106</v>
      </c>
      <c r="D15734" s="11">
        <v>43.98</v>
      </c>
    </row>
    <row r="15735" spans="1:4" x14ac:dyDescent="0.35">
      <c r="A15735" s="1" t="s">
        <v>14772</v>
      </c>
      <c r="B15735" s="8">
        <v>0.2350149036427</v>
      </c>
      <c r="C15735" s="8">
        <v>0.237536385254</v>
      </c>
      <c r="D15735" s="8">
        <v>0.23619999999999999</v>
      </c>
    </row>
    <row r="15736" spans="1:4" x14ac:dyDescent="0.35">
      <c r="B15736" s="11">
        <v>37.367369679189999</v>
      </c>
      <c r="C15736" s="11">
        <v>33.492630320810001</v>
      </c>
      <c r="D15736" s="11">
        <v>70.86</v>
      </c>
    </row>
    <row r="15737" spans="1:4" x14ac:dyDescent="0.35">
      <c r="A15737" s="1" t="s">
        <v>14773</v>
      </c>
      <c r="B15737" s="8">
        <v>0.27962362026109999</v>
      </c>
      <c r="C15737" s="8">
        <v>0.22510527927999999</v>
      </c>
      <c r="D15737" s="8">
        <v>0.254</v>
      </c>
    </row>
    <row r="15738" spans="1:4" x14ac:dyDescent="0.35">
      <c r="B15738" s="11">
        <v>44.460155621509998</v>
      </c>
      <c r="C15738" s="11">
        <v>31.739844378480001</v>
      </c>
      <c r="D15738" s="11">
        <v>76.2</v>
      </c>
    </row>
    <row r="15739" spans="1:4" x14ac:dyDescent="0.35">
      <c r="A15739" s="1" t="s">
        <v>14774</v>
      </c>
      <c r="B15739" s="8">
        <v>0.33422595308399999</v>
      </c>
      <c r="C15739" s="8">
        <v>0.3958728614159</v>
      </c>
      <c r="D15739" s="8">
        <v>0.36320000000000002</v>
      </c>
    </row>
    <row r="15740" spans="1:4" x14ac:dyDescent="0.35">
      <c r="B15740" s="11">
        <v>53.141926540349999</v>
      </c>
      <c r="C15740" s="11">
        <v>55.818073459639997</v>
      </c>
      <c r="D15740" s="11">
        <v>108.96</v>
      </c>
    </row>
    <row r="15741" spans="1:4" x14ac:dyDescent="0.35">
      <c r="A15741" s="1" t="s">
        <v>14775</v>
      </c>
      <c r="B15741" s="8">
        <v>1</v>
      </c>
      <c r="C15741" s="8">
        <v>1</v>
      </c>
      <c r="D15741" s="8">
        <v>1</v>
      </c>
    </row>
    <row r="15742" spans="1:4" x14ac:dyDescent="0.35">
      <c r="B15742" s="11">
        <v>159</v>
      </c>
      <c r="C15742" s="11">
        <v>141</v>
      </c>
      <c r="D15742" s="11">
        <v>300</v>
      </c>
    </row>
    <row r="15743" spans="1:4" x14ac:dyDescent="0.35">
      <c r="A15743" s="1" t="s">
        <v>14776</v>
      </c>
    </row>
    <row r="15744" spans="1:4" x14ac:dyDescent="0.35">
      <c r="A15744" s="1" t="s">
        <v>14777</v>
      </c>
    </row>
    <row r="15748" spans="1:8" x14ac:dyDescent="0.35">
      <c r="A15748" s="4" t="s">
        <v>14778</v>
      </c>
    </row>
    <row r="15749" spans="1:8" x14ac:dyDescent="0.35">
      <c r="A15749" s="1" t="s">
        <v>14779</v>
      </c>
    </row>
    <row r="15750" spans="1:8" ht="31" x14ac:dyDescent="0.35">
      <c r="A15750" s="5" t="s">
        <v>14780</v>
      </c>
      <c r="B15750" s="5" t="s">
        <v>14781</v>
      </c>
      <c r="C15750" s="5" t="s">
        <v>14782</v>
      </c>
      <c r="D15750" s="5" t="s">
        <v>14783</v>
      </c>
      <c r="E15750" s="5" t="s">
        <v>14784</v>
      </c>
      <c r="F15750" s="5" t="s">
        <v>14785</v>
      </c>
      <c r="G15750" s="5" t="s">
        <v>14786</v>
      </c>
      <c r="H15750" s="5" t="s">
        <v>14787</v>
      </c>
    </row>
    <row r="15751" spans="1:8" x14ac:dyDescent="0.35">
      <c r="A15751" s="1" t="s">
        <v>14788</v>
      </c>
      <c r="B15751" s="6">
        <v>1</v>
      </c>
      <c r="C15751" s="7">
        <v>0</v>
      </c>
      <c r="D15751" s="6">
        <v>1</v>
      </c>
      <c r="E15751" s="6">
        <v>1</v>
      </c>
      <c r="F15751" s="7">
        <v>0</v>
      </c>
      <c r="G15751" s="7">
        <v>0</v>
      </c>
      <c r="H15751" s="8">
        <v>0.38279999999999997</v>
      </c>
    </row>
    <row r="15752" spans="1:8" x14ac:dyDescent="0.35">
      <c r="B15752" s="9">
        <v>114.84</v>
      </c>
      <c r="C15752" s="10">
        <v>0</v>
      </c>
      <c r="D15752" s="9">
        <v>43.98</v>
      </c>
      <c r="E15752" s="9">
        <v>70.86</v>
      </c>
      <c r="F15752" s="10">
        <v>0</v>
      </c>
      <c r="G15752" s="10">
        <v>0</v>
      </c>
      <c r="H15752" s="11">
        <v>114.84</v>
      </c>
    </row>
    <row r="15753" spans="1:8" x14ac:dyDescent="0.35">
      <c r="A15753" s="1" t="s">
        <v>14789</v>
      </c>
      <c r="B15753" s="7">
        <v>0</v>
      </c>
      <c r="C15753" s="6">
        <v>1</v>
      </c>
      <c r="D15753" s="7">
        <v>0</v>
      </c>
      <c r="E15753" s="7">
        <v>0</v>
      </c>
      <c r="F15753" s="6">
        <v>1</v>
      </c>
      <c r="G15753" s="6">
        <v>1</v>
      </c>
      <c r="H15753" s="8">
        <v>0.61719999999999997</v>
      </c>
    </row>
    <row r="15754" spans="1:8" x14ac:dyDescent="0.35">
      <c r="B15754" s="10">
        <v>0</v>
      </c>
      <c r="C15754" s="9">
        <v>185.16</v>
      </c>
      <c r="D15754" s="10">
        <v>0</v>
      </c>
      <c r="E15754" s="10">
        <v>0</v>
      </c>
      <c r="F15754" s="9">
        <v>76.2</v>
      </c>
      <c r="G15754" s="9">
        <v>108.96</v>
      </c>
      <c r="H15754" s="11">
        <v>185.16</v>
      </c>
    </row>
    <row r="15755" spans="1:8" x14ac:dyDescent="0.35">
      <c r="A15755" s="1" t="s">
        <v>14790</v>
      </c>
      <c r="B15755" s="6">
        <v>0.38296760710549999</v>
      </c>
      <c r="C15755" s="7">
        <v>0</v>
      </c>
      <c r="D15755" s="6">
        <v>1</v>
      </c>
      <c r="E15755" s="7">
        <v>0</v>
      </c>
      <c r="F15755" s="7">
        <v>0</v>
      </c>
      <c r="G15755" s="7">
        <v>0</v>
      </c>
      <c r="H15755" s="8">
        <v>0.14660000000000001</v>
      </c>
    </row>
    <row r="15756" spans="1:8" x14ac:dyDescent="0.35">
      <c r="B15756" s="9">
        <v>43.98</v>
      </c>
      <c r="C15756" s="10">
        <v>0</v>
      </c>
      <c r="D15756" s="9">
        <v>43.98</v>
      </c>
      <c r="E15756" s="10">
        <v>0</v>
      </c>
      <c r="F15756" s="10">
        <v>0</v>
      </c>
      <c r="G15756" s="10">
        <v>0</v>
      </c>
      <c r="H15756" s="11">
        <v>43.98</v>
      </c>
    </row>
    <row r="15757" spans="1:8" x14ac:dyDescent="0.35">
      <c r="A15757" s="1" t="s">
        <v>14791</v>
      </c>
      <c r="B15757" s="6">
        <v>0.61703239289449996</v>
      </c>
      <c r="C15757" s="7">
        <v>0</v>
      </c>
      <c r="D15757" s="7">
        <v>0</v>
      </c>
      <c r="E15757" s="6">
        <v>1</v>
      </c>
      <c r="F15757" s="7">
        <v>0</v>
      </c>
      <c r="G15757" s="7">
        <v>0</v>
      </c>
      <c r="H15757" s="8">
        <v>0.23619999999999999</v>
      </c>
    </row>
    <row r="15758" spans="1:8" x14ac:dyDescent="0.35">
      <c r="B15758" s="9">
        <v>70.86</v>
      </c>
      <c r="C15758" s="10">
        <v>0</v>
      </c>
      <c r="D15758" s="10">
        <v>0</v>
      </c>
      <c r="E15758" s="9">
        <v>70.86</v>
      </c>
      <c r="F15758" s="10">
        <v>0</v>
      </c>
      <c r="G15758" s="10">
        <v>0</v>
      </c>
      <c r="H15758" s="11">
        <v>70.86</v>
      </c>
    </row>
    <row r="15759" spans="1:8" x14ac:dyDescent="0.35">
      <c r="A15759" s="1" t="s">
        <v>14792</v>
      </c>
      <c r="B15759" s="7">
        <v>0</v>
      </c>
      <c r="C15759" s="6">
        <v>0.4115359688918</v>
      </c>
      <c r="D15759" s="7">
        <v>0</v>
      </c>
      <c r="E15759" s="7">
        <v>0</v>
      </c>
      <c r="F15759" s="6">
        <v>1</v>
      </c>
      <c r="G15759" s="7">
        <v>0</v>
      </c>
      <c r="H15759" s="8">
        <v>0.254</v>
      </c>
    </row>
    <row r="15760" spans="1:8" x14ac:dyDescent="0.35">
      <c r="B15760" s="10">
        <v>0</v>
      </c>
      <c r="C15760" s="9">
        <v>76.2</v>
      </c>
      <c r="D15760" s="10">
        <v>0</v>
      </c>
      <c r="E15760" s="10">
        <v>0</v>
      </c>
      <c r="F15760" s="9">
        <v>76.2</v>
      </c>
      <c r="G15760" s="10">
        <v>0</v>
      </c>
      <c r="H15760" s="11">
        <v>76.2</v>
      </c>
    </row>
    <row r="15761" spans="1:10" x14ac:dyDescent="0.35">
      <c r="A15761" s="1" t="s">
        <v>14793</v>
      </c>
      <c r="B15761" s="7">
        <v>0</v>
      </c>
      <c r="C15761" s="6">
        <v>0.5884640311082</v>
      </c>
      <c r="D15761" s="7">
        <v>0</v>
      </c>
      <c r="E15761" s="7">
        <v>0</v>
      </c>
      <c r="F15761" s="7">
        <v>0</v>
      </c>
      <c r="G15761" s="6">
        <v>1</v>
      </c>
      <c r="H15761" s="8">
        <v>0.36320000000000002</v>
      </c>
    </row>
    <row r="15762" spans="1:10" x14ac:dyDescent="0.35">
      <c r="B15762" s="10">
        <v>0</v>
      </c>
      <c r="C15762" s="9">
        <v>108.96</v>
      </c>
      <c r="D15762" s="10">
        <v>0</v>
      </c>
      <c r="E15762" s="10">
        <v>0</v>
      </c>
      <c r="F15762" s="10">
        <v>0</v>
      </c>
      <c r="G15762" s="9">
        <v>108.96</v>
      </c>
      <c r="H15762" s="11">
        <v>108.96</v>
      </c>
    </row>
    <row r="15763" spans="1:10" x14ac:dyDescent="0.35">
      <c r="A15763" s="1" t="s">
        <v>14794</v>
      </c>
      <c r="B15763" s="8">
        <v>1</v>
      </c>
      <c r="C15763" s="8">
        <v>1</v>
      </c>
      <c r="D15763" s="8">
        <v>1</v>
      </c>
      <c r="E15763" s="8">
        <v>1</v>
      </c>
      <c r="F15763" s="8">
        <v>1</v>
      </c>
      <c r="G15763" s="8">
        <v>1</v>
      </c>
      <c r="H15763" s="8">
        <v>1</v>
      </c>
    </row>
    <row r="15764" spans="1:10" x14ac:dyDescent="0.35">
      <c r="B15764" s="11">
        <v>114.84</v>
      </c>
      <c r="C15764" s="11">
        <v>185.16</v>
      </c>
      <c r="D15764" s="11">
        <v>43.98</v>
      </c>
      <c r="E15764" s="11">
        <v>70.86</v>
      </c>
      <c r="F15764" s="11">
        <v>76.2</v>
      </c>
      <c r="G15764" s="11">
        <v>108.96</v>
      </c>
      <c r="H15764" s="11">
        <v>300</v>
      </c>
    </row>
    <row r="15765" spans="1:10" x14ac:dyDescent="0.35">
      <c r="A15765" s="1" t="s">
        <v>14795</v>
      </c>
    </row>
    <row r="15766" spans="1:10" x14ac:dyDescent="0.35">
      <c r="A15766" s="1" t="s">
        <v>14796</v>
      </c>
    </row>
    <row r="15770" spans="1:10" x14ac:dyDescent="0.35">
      <c r="A15770" s="4" t="s">
        <v>14797</v>
      </c>
    </row>
    <row r="15771" spans="1:10" x14ac:dyDescent="0.35">
      <c r="A15771" s="1" t="s">
        <v>14798</v>
      </c>
    </row>
    <row r="15772" spans="1:10" ht="31" x14ac:dyDescent="0.35">
      <c r="A15772" s="5" t="s">
        <v>14799</v>
      </c>
      <c r="B15772" s="5" t="s">
        <v>14800</v>
      </c>
      <c r="C15772" s="5" t="s">
        <v>14801</v>
      </c>
      <c r="D15772" s="5" t="s">
        <v>14802</v>
      </c>
      <c r="E15772" s="5" t="s">
        <v>14803</v>
      </c>
      <c r="F15772" s="5" t="s">
        <v>14804</v>
      </c>
      <c r="G15772" s="5" t="s">
        <v>14805</v>
      </c>
      <c r="H15772" s="5" t="s">
        <v>14806</v>
      </c>
      <c r="I15772" s="5" t="s">
        <v>14807</v>
      </c>
      <c r="J15772" s="5" t="s">
        <v>14808</v>
      </c>
    </row>
    <row r="15773" spans="1:10" x14ac:dyDescent="0.35">
      <c r="A15773" s="1" t="s">
        <v>14809</v>
      </c>
      <c r="B15773" s="8">
        <v>0.32240813530160001</v>
      </c>
      <c r="C15773" s="8">
        <v>0.44497448993060001</v>
      </c>
      <c r="D15773" s="8">
        <v>0.43694257076960002</v>
      </c>
      <c r="E15773" s="8">
        <v>0.2976582247249</v>
      </c>
      <c r="F15773" s="8">
        <v>0.3585831235818</v>
      </c>
      <c r="G15773" s="8">
        <v>0.39041400520210001</v>
      </c>
      <c r="H15773" s="8">
        <v>0.48163399288160003</v>
      </c>
      <c r="I15773" s="8">
        <v>0.24301255087779999</v>
      </c>
      <c r="J15773" s="8">
        <v>0.38279999999999997</v>
      </c>
    </row>
    <row r="15774" spans="1:10" x14ac:dyDescent="0.35">
      <c r="B15774" s="11">
        <v>44.9145419038</v>
      </c>
      <c r="C15774" s="11">
        <v>32.726697461000001</v>
      </c>
      <c r="D15774" s="11">
        <v>36.098852889420002</v>
      </c>
      <c r="E15774" s="11">
        <v>24.621383470840001</v>
      </c>
      <c r="F15774" s="11">
        <v>20.293158432959999</v>
      </c>
      <c r="G15774" s="11">
        <v>15.802601766800001</v>
      </c>
      <c r="H15774" s="11">
        <v>20.296251122619999</v>
      </c>
      <c r="I15774" s="11">
        <v>1.099907745786</v>
      </c>
      <c r="J15774" s="11">
        <v>114.84</v>
      </c>
    </row>
    <row r="15775" spans="1:10" x14ac:dyDescent="0.35">
      <c r="A15775" s="1" t="s">
        <v>14810</v>
      </c>
      <c r="B15775" s="8">
        <v>0.67759186469840005</v>
      </c>
      <c r="C15775" s="8">
        <v>0.55502551006940004</v>
      </c>
      <c r="D15775" s="8">
        <v>0.56305742923040003</v>
      </c>
      <c r="E15775" s="8">
        <v>0.7023417752751</v>
      </c>
      <c r="F15775" s="8">
        <v>0.6414168764182</v>
      </c>
      <c r="G15775" s="8">
        <v>0.60958599479789999</v>
      </c>
      <c r="H15775" s="8">
        <v>0.51836600711839997</v>
      </c>
      <c r="I15775" s="8">
        <v>0.75698744912219995</v>
      </c>
      <c r="J15775" s="8">
        <v>0.61719999999999997</v>
      </c>
    </row>
    <row r="15776" spans="1:10" x14ac:dyDescent="0.35">
      <c r="B15776" s="11">
        <v>94.395038053839997</v>
      </c>
      <c r="C15776" s="11">
        <v>40.820659076449999</v>
      </c>
      <c r="D15776" s="11">
        <v>46.518075064830001</v>
      </c>
      <c r="E15776" s="11">
        <v>58.09557653788</v>
      </c>
      <c r="F15776" s="11">
        <v>36.299461515959997</v>
      </c>
      <c r="G15776" s="11">
        <v>24.67392201625</v>
      </c>
      <c r="H15776" s="11">
        <v>21.844153048580001</v>
      </c>
      <c r="I15776" s="11">
        <v>3.4262278048780002</v>
      </c>
      <c r="J15776" s="11">
        <v>185.16</v>
      </c>
    </row>
    <row r="15777" spans="1:10" x14ac:dyDescent="0.35">
      <c r="A15777" s="1" t="s">
        <v>14811</v>
      </c>
      <c r="B15777" s="8">
        <v>0.1088299369879</v>
      </c>
      <c r="C15777" s="8">
        <v>0.13748480461670001</v>
      </c>
      <c r="D15777" s="8">
        <v>0.22643426366729999</v>
      </c>
      <c r="E15777" s="8">
        <v>8.1992466350880006E-2</v>
      </c>
      <c r="F15777" s="8">
        <v>0.1480561468262</v>
      </c>
      <c r="G15777" s="8">
        <v>0.13477455521500001</v>
      </c>
      <c r="H15777" s="8">
        <v>0.31447486133329999</v>
      </c>
      <c r="I15777" s="8">
        <v>0</v>
      </c>
      <c r="J15777" s="8">
        <v>0.14660000000000001</v>
      </c>
    </row>
    <row r="15778" spans="1:10" x14ac:dyDescent="0.35">
      <c r="B15778" s="11">
        <v>15.161052808599999</v>
      </c>
      <c r="C15778" s="11">
        <v>10.11164394363</v>
      </c>
      <c r="D15778" s="11">
        <v>18.70730324777</v>
      </c>
      <c r="E15778" s="11">
        <v>6.7821675601619997</v>
      </c>
      <c r="F15778" s="11">
        <v>8.3788852484340008</v>
      </c>
      <c r="G15778" s="11">
        <v>5.4552054895079998</v>
      </c>
      <c r="H15778" s="11">
        <v>13.252097758270001</v>
      </c>
      <c r="I15778" s="11">
        <v>0</v>
      </c>
      <c r="J15778" s="11">
        <v>43.98</v>
      </c>
    </row>
    <row r="15779" spans="1:10" x14ac:dyDescent="0.35">
      <c r="A15779" s="1" t="s">
        <v>14812</v>
      </c>
      <c r="B15779" s="8">
        <v>0.21357819831380001</v>
      </c>
      <c r="C15779" s="8">
        <v>0.30748968531389997</v>
      </c>
      <c r="D15779" s="8">
        <v>0.21050830710230001</v>
      </c>
      <c r="E15779" s="8">
        <v>0.21566575837400001</v>
      </c>
      <c r="F15779" s="8">
        <v>0.2105269767556</v>
      </c>
      <c r="G15779" s="8">
        <v>0.25563944998720001</v>
      </c>
      <c r="H15779" s="8">
        <v>0.16715913154830001</v>
      </c>
      <c r="I15779" s="8">
        <v>0.24301255087779999</v>
      </c>
      <c r="J15779" s="8">
        <v>0.23619999999999999</v>
      </c>
    </row>
    <row r="15780" spans="1:10" x14ac:dyDescent="0.35">
      <c r="B15780" s="11">
        <v>29.753489095199999</v>
      </c>
      <c r="C15780" s="11">
        <v>22.615053517370001</v>
      </c>
      <c r="D15780" s="11">
        <v>17.391549641649998</v>
      </c>
      <c r="E15780" s="11">
        <v>17.839215910669999</v>
      </c>
      <c r="F15780" s="11">
        <v>11.91427318453</v>
      </c>
      <c r="G15780" s="11">
        <v>10.347396277290001</v>
      </c>
      <c r="H15780" s="11">
        <v>7.0441533643529999</v>
      </c>
      <c r="I15780" s="11">
        <v>1.099907745786</v>
      </c>
      <c r="J15780" s="11">
        <v>70.86</v>
      </c>
    </row>
    <row r="15781" spans="1:10" x14ac:dyDescent="0.35">
      <c r="A15781" s="1" t="s">
        <v>14813</v>
      </c>
      <c r="B15781" s="8">
        <v>0.31333523137199998</v>
      </c>
      <c r="C15781" s="8">
        <v>0.22866784944579999</v>
      </c>
      <c r="D15781" s="8">
        <v>0.17535152318719999</v>
      </c>
      <c r="E15781" s="8">
        <v>0.33442716877310003</v>
      </c>
      <c r="F15781" s="8">
        <v>0.28250681338959999</v>
      </c>
      <c r="G15781" s="8">
        <v>0.18767809787129999</v>
      </c>
      <c r="H15781" s="8">
        <v>0.16351165351390001</v>
      </c>
      <c r="I15781" s="8">
        <v>0.27495431986980001</v>
      </c>
      <c r="J15781" s="8">
        <v>0.254</v>
      </c>
    </row>
    <row r="15782" spans="1:10" x14ac:dyDescent="0.35">
      <c r="B15782" s="11">
        <v>43.650599468359999</v>
      </c>
      <c r="C15782" s="11">
        <v>16.817915851839999</v>
      </c>
      <c r="D15782" s="11">
        <v>14.48700415782</v>
      </c>
      <c r="E15782" s="11">
        <v>27.662798745229999</v>
      </c>
      <c r="F15782" s="11">
        <v>15.987800723139999</v>
      </c>
      <c r="G15782" s="11">
        <v>7.5965569920469997</v>
      </c>
      <c r="H15782" s="11">
        <v>6.8904471657749999</v>
      </c>
      <c r="I15782" s="11">
        <v>1.244480521971</v>
      </c>
      <c r="J15782" s="11">
        <v>76.2</v>
      </c>
    </row>
    <row r="15783" spans="1:10" x14ac:dyDescent="0.35">
      <c r="A15783" s="1" t="s">
        <v>14814</v>
      </c>
      <c r="B15783" s="8">
        <v>0.36425663332629998</v>
      </c>
      <c r="C15783" s="8">
        <v>0.32635766062350002</v>
      </c>
      <c r="D15783" s="8">
        <v>0.38770590604319999</v>
      </c>
      <c r="E15783" s="8">
        <v>0.36791460650199997</v>
      </c>
      <c r="F15783" s="8">
        <v>0.35891006302869999</v>
      </c>
      <c r="G15783" s="8">
        <v>0.42190789692660002</v>
      </c>
      <c r="H15783" s="8">
        <v>0.35485435360450002</v>
      </c>
      <c r="I15783" s="8">
        <v>0.48203312925230002</v>
      </c>
      <c r="J15783" s="8">
        <v>0.36320000000000002</v>
      </c>
    </row>
    <row r="15784" spans="1:10" x14ac:dyDescent="0.35">
      <c r="B15784" s="11">
        <v>50.74443858547</v>
      </c>
      <c r="C15784" s="11">
        <v>24.002743224610001</v>
      </c>
      <c r="D15784" s="11">
        <v>32.031070907009997</v>
      </c>
      <c r="E15784" s="11">
        <v>30.43277779265</v>
      </c>
      <c r="F15784" s="11">
        <v>20.31166079282</v>
      </c>
      <c r="G15784" s="11">
        <v>17.07736502421</v>
      </c>
      <c r="H15784" s="11">
        <v>14.9537058828</v>
      </c>
      <c r="I15784" s="11">
        <v>2.1817472829070002</v>
      </c>
      <c r="J15784" s="11">
        <v>108.96</v>
      </c>
    </row>
    <row r="15785" spans="1:10" x14ac:dyDescent="0.35">
      <c r="A15785" s="1" t="s">
        <v>14815</v>
      </c>
      <c r="B15785" s="8">
        <v>1</v>
      </c>
      <c r="C15785" s="8">
        <v>1</v>
      </c>
      <c r="D15785" s="8">
        <v>1</v>
      </c>
      <c r="E15785" s="8">
        <v>1</v>
      </c>
      <c r="F15785" s="8">
        <v>1</v>
      </c>
      <c r="G15785" s="8">
        <v>1</v>
      </c>
      <c r="H15785" s="8">
        <v>1</v>
      </c>
      <c r="I15785" s="8">
        <v>1</v>
      </c>
      <c r="J15785" s="8">
        <v>1</v>
      </c>
    </row>
    <row r="15786" spans="1:10" x14ac:dyDescent="0.35">
      <c r="B15786" s="11">
        <v>139.30957995759999</v>
      </c>
      <c r="C15786" s="11">
        <v>73.547356537439995</v>
      </c>
      <c r="D15786" s="11">
        <v>82.616927954250002</v>
      </c>
      <c r="E15786" s="11">
        <v>82.716960008710004</v>
      </c>
      <c r="F15786" s="11">
        <v>56.592619948920003</v>
      </c>
      <c r="G15786" s="11">
        <v>40.476523783049998</v>
      </c>
      <c r="H15786" s="11">
        <v>42.140404171199997</v>
      </c>
      <c r="I15786" s="11">
        <v>4.5261355506639998</v>
      </c>
      <c r="J15786" s="11">
        <v>300</v>
      </c>
    </row>
    <row r="15787" spans="1:10" x14ac:dyDescent="0.35">
      <c r="A15787" s="1" t="s">
        <v>14816</v>
      </c>
    </row>
    <row r="15788" spans="1:10" x14ac:dyDescent="0.35">
      <c r="A15788" s="1" t="s">
        <v>14817</v>
      </c>
    </row>
    <row r="15792" spans="1:10" x14ac:dyDescent="0.35">
      <c r="A15792" s="4" t="s">
        <v>14818</v>
      </c>
    </row>
    <row r="15793" spans="1:10" x14ac:dyDescent="0.35">
      <c r="A15793" s="1" t="s">
        <v>14819</v>
      </c>
    </row>
    <row r="15794" spans="1:10" ht="46.5" x14ac:dyDescent="0.35">
      <c r="A15794" s="5" t="s">
        <v>14820</v>
      </c>
      <c r="B15794" s="5" t="s">
        <v>14821</v>
      </c>
      <c r="C15794" s="5" t="s">
        <v>14822</v>
      </c>
      <c r="D15794" s="5" t="s">
        <v>14823</v>
      </c>
      <c r="E15794" s="5" t="s">
        <v>14824</v>
      </c>
      <c r="F15794" s="5" t="s">
        <v>14825</v>
      </c>
      <c r="G15794" s="5" t="s">
        <v>14826</v>
      </c>
      <c r="H15794" s="5" t="s">
        <v>14827</v>
      </c>
      <c r="I15794" s="5" t="s">
        <v>14828</v>
      </c>
      <c r="J15794" s="5" t="s">
        <v>14829</v>
      </c>
    </row>
    <row r="15795" spans="1:10" x14ac:dyDescent="0.35">
      <c r="A15795" s="1" t="s">
        <v>14830</v>
      </c>
      <c r="B15795" s="8">
        <v>0.34166289715379999</v>
      </c>
      <c r="C15795" s="8">
        <v>0.33066025336530003</v>
      </c>
      <c r="D15795" s="8">
        <v>0.56086061278520005</v>
      </c>
      <c r="E15795" s="8">
        <v>0.3210777303347</v>
      </c>
      <c r="F15795" s="8">
        <v>0.3684693745616</v>
      </c>
      <c r="G15795" s="8">
        <v>0.47512804008729997</v>
      </c>
      <c r="H15795" s="8">
        <v>0.66089981039790002</v>
      </c>
      <c r="I15795" s="8">
        <v>0.45249085010770002</v>
      </c>
      <c r="J15795" s="8">
        <v>0.38279999999999997</v>
      </c>
    </row>
    <row r="15796" spans="1:10" x14ac:dyDescent="0.35">
      <c r="B15796" s="11">
        <v>51.922979185499997</v>
      </c>
      <c r="C15796" s="11">
        <v>27.460882399879999</v>
      </c>
      <c r="D15796" s="11">
        <v>31.32838372934</v>
      </c>
      <c r="E15796" s="11">
        <v>27.600054488160001</v>
      </c>
      <c r="F15796" s="11">
        <v>24.32292469734</v>
      </c>
      <c r="G15796" s="11">
        <v>14.29170979597</v>
      </c>
      <c r="H15796" s="11">
        <v>17.03667393337</v>
      </c>
      <c r="I15796" s="11">
        <v>4.127754685278</v>
      </c>
      <c r="J15796" s="11">
        <v>114.84</v>
      </c>
    </row>
    <row r="15797" spans="1:10" x14ac:dyDescent="0.35">
      <c r="A15797" s="1" t="s">
        <v>14831</v>
      </c>
      <c r="B15797" s="8">
        <v>0.65833710284619995</v>
      </c>
      <c r="C15797" s="8">
        <v>0.66933974663469997</v>
      </c>
      <c r="D15797" s="8">
        <v>0.4391393872148</v>
      </c>
      <c r="E15797" s="8">
        <v>0.6789222696653</v>
      </c>
      <c r="F15797" s="8">
        <v>0.6315306254384</v>
      </c>
      <c r="G15797" s="8">
        <v>0.52487195991269997</v>
      </c>
      <c r="H15797" s="8">
        <v>0.33910018960209998</v>
      </c>
      <c r="I15797" s="8">
        <v>0.54750914989230004</v>
      </c>
      <c r="J15797" s="8">
        <v>0.61719999999999997</v>
      </c>
    </row>
    <row r="15798" spans="1:10" x14ac:dyDescent="0.35">
      <c r="B15798" s="11">
        <v>100.0483926492</v>
      </c>
      <c r="C15798" s="11">
        <v>55.587751720459998</v>
      </c>
      <c r="D15798" s="11">
        <v>24.529316054150001</v>
      </c>
      <c r="E15798" s="11">
        <v>58.360608244150001</v>
      </c>
      <c r="F15798" s="11">
        <v>41.687784405099997</v>
      </c>
      <c r="G15798" s="11">
        <v>15.787992074170001</v>
      </c>
      <c r="H15798" s="11">
        <v>8.7413239799810007</v>
      </c>
      <c r="I15798" s="11">
        <v>4.9945395761320004</v>
      </c>
      <c r="J15798" s="11">
        <v>185.16</v>
      </c>
    </row>
    <row r="15799" spans="1:10" x14ac:dyDescent="0.35">
      <c r="A15799" s="1" t="s">
        <v>14832</v>
      </c>
      <c r="B15799" s="8">
        <v>8.9813758771709995E-2</v>
      </c>
      <c r="C15799" s="8">
        <v>0.1571026441543</v>
      </c>
      <c r="D15799" s="8">
        <v>0.2486125582548</v>
      </c>
      <c r="E15799" s="8">
        <v>0.13978817249639999</v>
      </c>
      <c r="F15799" s="8">
        <v>2.4735928494660001E-2</v>
      </c>
      <c r="G15799" s="8">
        <v>0.15875154340229999</v>
      </c>
      <c r="H15799" s="8">
        <v>0.35346913189559998</v>
      </c>
      <c r="I15799" s="8">
        <v>0.37236183325990002</v>
      </c>
      <c r="J15799" s="8">
        <v>0.14660000000000001</v>
      </c>
    </row>
    <row r="15800" spans="1:10" x14ac:dyDescent="0.35">
      <c r="B15800" s="11">
        <v>13.649120130169999</v>
      </c>
      <c r="C15800" s="11">
        <v>13.04716001371</v>
      </c>
      <c r="D15800" s="11">
        <v>13.88692564141</v>
      </c>
      <c r="E15800" s="11">
        <v>12.016283949929999</v>
      </c>
      <c r="F15800" s="11">
        <v>1.63283618024</v>
      </c>
      <c r="G15800" s="11">
        <v>4.7751990969679996</v>
      </c>
      <c r="H15800" s="11">
        <v>9.1117265444389997</v>
      </c>
      <c r="I15800" s="11">
        <v>3.3967942147149999</v>
      </c>
      <c r="J15800" s="11">
        <v>43.98</v>
      </c>
    </row>
    <row r="15801" spans="1:10" x14ac:dyDescent="0.35">
      <c r="A15801" s="1" t="s">
        <v>14833</v>
      </c>
      <c r="B15801" s="8">
        <v>0.25184913838209999</v>
      </c>
      <c r="C15801" s="8">
        <v>0.1735576092111</v>
      </c>
      <c r="D15801" s="8">
        <v>0.31224805453030002</v>
      </c>
      <c r="E15801" s="8">
        <v>0.1812895578383</v>
      </c>
      <c r="F15801" s="8">
        <v>0.34373344606689998</v>
      </c>
      <c r="G15801" s="8">
        <v>0.31637649668489998</v>
      </c>
      <c r="H15801" s="8">
        <v>0.30743067850229999</v>
      </c>
      <c r="I15801" s="8">
        <v>8.012901684781E-2</v>
      </c>
      <c r="J15801" s="8">
        <v>0.23619999999999999</v>
      </c>
    </row>
    <row r="15802" spans="1:10" x14ac:dyDescent="0.35">
      <c r="B15802" s="11">
        <v>38.27385905533</v>
      </c>
      <c r="C15802" s="11">
        <v>14.413722386170001</v>
      </c>
      <c r="D15802" s="11">
        <v>17.441458087939999</v>
      </c>
      <c r="E15802" s="11">
        <v>15.58377053823</v>
      </c>
      <c r="F15802" s="11">
        <v>22.690088517100001</v>
      </c>
      <c r="G15802" s="11">
        <v>9.5165106990029997</v>
      </c>
      <c r="H15802" s="11">
        <v>7.924947388933</v>
      </c>
      <c r="I15802" s="11">
        <v>0.73096047056320002</v>
      </c>
      <c r="J15802" s="11">
        <v>70.86</v>
      </c>
    </row>
    <row r="15803" spans="1:10" x14ac:dyDescent="0.35">
      <c r="A15803" s="1" t="s">
        <v>14834</v>
      </c>
      <c r="B15803" s="8">
        <v>0.26919643398389997</v>
      </c>
      <c r="C15803" s="8">
        <v>0.25963709930599999</v>
      </c>
      <c r="D15803" s="8">
        <v>0.1805556330153</v>
      </c>
      <c r="E15803" s="8">
        <v>0.25709389845300001</v>
      </c>
      <c r="F15803" s="8">
        <v>0.28495663394420001</v>
      </c>
      <c r="G15803" s="8">
        <v>0.19044603982059999</v>
      </c>
      <c r="H15803" s="8">
        <v>0.16901476436140001</v>
      </c>
      <c r="I15803" s="8">
        <v>0.399232881835</v>
      </c>
      <c r="J15803" s="8">
        <v>0.254</v>
      </c>
    </row>
    <row r="15804" spans="1:10" x14ac:dyDescent="0.35">
      <c r="B15804" s="11">
        <v>40.91015136555</v>
      </c>
      <c r="C15804" s="11">
        <v>21.562506464329999</v>
      </c>
      <c r="D15804" s="11">
        <v>10.08542234319</v>
      </c>
      <c r="E15804" s="11">
        <v>22.099961895450001</v>
      </c>
      <c r="F15804" s="11">
        <v>18.810189470099999</v>
      </c>
      <c r="G15804" s="11">
        <v>5.7285601001530004</v>
      </c>
      <c r="H15804" s="11">
        <v>4.3568622430339996</v>
      </c>
      <c r="I15804" s="11">
        <v>3.6419198269300002</v>
      </c>
      <c r="J15804" s="11">
        <v>76.2</v>
      </c>
    </row>
    <row r="15805" spans="1:10" x14ac:dyDescent="0.35">
      <c r="A15805" s="1" t="s">
        <v>14835</v>
      </c>
      <c r="B15805" s="8">
        <v>0.38914066886229998</v>
      </c>
      <c r="C15805" s="8">
        <v>0.40970264732869999</v>
      </c>
      <c r="D15805" s="8">
        <v>0.2585837541996</v>
      </c>
      <c r="E15805" s="8">
        <v>0.42182837121229999</v>
      </c>
      <c r="F15805" s="8">
        <v>0.34657399149419998</v>
      </c>
      <c r="G15805" s="8">
        <v>0.33442592009220001</v>
      </c>
      <c r="H15805" s="8">
        <v>0.1700854252407</v>
      </c>
      <c r="I15805" s="8">
        <v>0.14827626805729999</v>
      </c>
      <c r="J15805" s="8">
        <v>0.36320000000000002</v>
      </c>
    </row>
    <row r="15806" spans="1:10" x14ac:dyDescent="0.35">
      <c r="B15806" s="11">
        <v>59.13824128369</v>
      </c>
      <c r="C15806" s="11">
        <v>34.025245256129999</v>
      </c>
      <c r="D15806" s="11">
        <v>14.44389371097</v>
      </c>
      <c r="E15806" s="11">
        <v>36.2606463487</v>
      </c>
      <c r="F15806" s="11">
        <v>22.877594935000001</v>
      </c>
      <c r="G15806" s="11">
        <v>10.059431974020001</v>
      </c>
      <c r="H15806" s="11">
        <v>4.3844617369470003</v>
      </c>
      <c r="I15806" s="11">
        <v>1.352619749202</v>
      </c>
      <c r="J15806" s="11">
        <v>108.96</v>
      </c>
    </row>
    <row r="15807" spans="1:10" x14ac:dyDescent="0.35">
      <c r="A15807" s="1" t="s">
        <v>14836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  <c r="J15807" s="8">
        <v>1</v>
      </c>
    </row>
    <row r="15808" spans="1:10" x14ac:dyDescent="0.35">
      <c r="B15808" s="11">
        <v>151.97137183469999</v>
      </c>
      <c r="C15808" s="11">
        <v>83.048634120339997</v>
      </c>
      <c r="D15808" s="11">
        <v>55.857699783500003</v>
      </c>
      <c r="E15808" s="11">
        <v>85.960662732309999</v>
      </c>
      <c r="F15808" s="11">
        <v>66.010709102440003</v>
      </c>
      <c r="G15808" s="11">
        <v>30.079701870139999</v>
      </c>
      <c r="H15808" s="11">
        <v>25.777997913349999</v>
      </c>
      <c r="I15808" s="11">
        <v>9.1222942614099995</v>
      </c>
      <c r="J15808" s="11">
        <v>300</v>
      </c>
    </row>
    <row r="15809" spans="1:8" x14ac:dyDescent="0.35">
      <c r="A15809" s="1" t="s">
        <v>14837</v>
      </c>
    </row>
    <row r="15810" spans="1:8" x14ac:dyDescent="0.35">
      <c r="A15810" s="1" t="s">
        <v>14838</v>
      </c>
    </row>
    <row r="15814" spans="1:8" x14ac:dyDescent="0.35">
      <c r="A15814" s="4" t="s">
        <v>14839</v>
      </c>
    </row>
    <row r="15815" spans="1:8" x14ac:dyDescent="0.35">
      <c r="A15815" s="1" t="s">
        <v>14840</v>
      </c>
    </row>
    <row r="15816" spans="1:8" ht="46.5" x14ac:dyDescent="0.35">
      <c r="A15816" s="5" t="s">
        <v>14841</v>
      </c>
      <c r="B15816" s="5" t="s">
        <v>14842</v>
      </c>
      <c r="C15816" s="5" t="s">
        <v>14843</v>
      </c>
      <c r="D15816" s="5" t="s">
        <v>14844</v>
      </c>
      <c r="E15816" s="5" t="s">
        <v>14845</v>
      </c>
      <c r="F15816" s="5" t="s">
        <v>14846</v>
      </c>
      <c r="G15816" s="5" t="s">
        <v>14847</v>
      </c>
      <c r="H15816" s="5" t="s">
        <v>14848</v>
      </c>
    </row>
    <row r="15817" spans="1:8" x14ac:dyDescent="0.35">
      <c r="A15817" s="1" t="s">
        <v>14849</v>
      </c>
      <c r="B15817" s="8">
        <v>0.38103661073110001</v>
      </c>
      <c r="C15817" s="8">
        <v>1</v>
      </c>
      <c r="D15817" s="8">
        <v>0</v>
      </c>
      <c r="E15817" s="8">
        <v>0.37684167703619997</v>
      </c>
      <c r="F15817" s="8">
        <v>0.30296511378329999</v>
      </c>
      <c r="G15817" s="8">
        <v>0.4324800855832</v>
      </c>
      <c r="H15817" s="8">
        <v>0.38279999999999997</v>
      </c>
    </row>
    <row r="15818" spans="1:8" x14ac:dyDescent="0.35">
      <c r="B15818" s="11">
        <v>107.6275072772</v>
      </c>
      <c r="C15818" s="11">
        <v>1.7677672161269999</v>
      </c>
      <c r="D15818" s="11">
        <v>0</v>
      </c>
      <c r="E15818" s="11">
        <v>2.1193668645280002</v>
      </c>
      <c r="F15818" s="11">
        <v>1.7677672161269999</v>
      </c>
      <c r="G15818" s="11">
        <v>1.557591426049</v>
      </c>
      <c r="H15818" s="11">
        <v>114.84</v>
      </c>
    </row>
    <row r="15819" spans="1:8" x14ac:dyDescent="0.35">
      <c r="A15819" s="1" t="s">
        <v>14850</v>
      </c>
      <c r="B15819" s="8">
        <v>0.61896338926890004</v>
      </c>
      <c r="C15819" s="8">
        <v>0</v>
      </c>
      <c r="D15819" s="8">
        <v>1</v>
      </c>
      <c r="E15819" s="8">
        <v>0.62315832296380003</v>
      </c>
      <c r="F15819" s="8">
        <v>0.69703488621669996</v>
      </c>
      <c r="G15819" s="8">
        <v>0.56751991441680005</v>
      </c>
      <c r="H15819" s="8">
        <v>0.61719999999999997</v>
      </c>
    </row>
    <row r="15820" spans="1:8" x14ac:dyDescent="0.35">
      <c r="B15820" s="11">
        <v>174.83224657869999</v>
      </c>
      <c r="C15820" s="11">
        <v>0</v>
      </c>
      <c r="D15820" s="11">
        <v>0.71203398943770002</v>
      </c>
      <c r="E15820" s="11">
        <v>3.504657742295</v>
      </c>
      <c r="F15820" s="11">
        <v>4.0671198243370004</v>
      </c>
      <c r="G15820" s="11">
        <v>2.0439418652439998</v>
      </c>
      <c r="H15820" s="11">
        <v>185.16</v>
      </c>
    </row>
    <row r="15821" spans="1:8" x14ac:dyDescent="0.35">
      <c r="A15821" s="1" t="s">
        <v>14851</v>
      </c>
      <c r="B15821" s="8">
        <v>0.13568339623629999</v>
      </c>
      <c r="C15821" s="8">
        <v>1</v>
      </c>
      <c r="D15821" s="8">
        <v>0</v>
      </c>
      <c r="E15821" s="8">
        <v>0.37684167703619997</v>
      </c>
      <c r="F15821" s="8">
        <v>0.30296511378329999</v>
      </c>
      <c r="G15821" s="8">
        <v>0</v>
      </c>
      <c r="H15821" s="8">
        <v>0.14660000000000001</v>
      </c>
    </row>
    <row r="15822" spans="1:8" x14ac:dyDescent="0.35">
      <c r="B15822" s="11">
        <v>38.32509870322</v>
      </c>
      <c r="C15822" s="11">
        <v>1.7677672161269999</v>
      </c>
      <c r="D15822" s="11">
        <v>0</v>
      </c>
      <c r="E15822" s="11">
        <v>2.1193668645280002</v>
      </c>
      <c r="F15822" s="11">
        <v>1.7677672161269999</v>
      </c>
      <c r="G15822" s="11">
        <v>0</v>
      </c>
      <c r="H15822" s="11">
        <v>43.98</v>
      </c>
    </row>
    <row r="15823" spans="1:8" x14ac:dyDescent="0.35">
      <c r="A15823" s="1" t="s">
        <v>14852</v>
      </c>
      <c r="B15823" s="8">
        <v>0.24535321449479999</v>
      </c>
      <c r="C15823" s="8">
        <v>0</v>
      </c>
      <c r="D15823" s="8">
        <v>0</v>
      </c>
      <c r="E15823" s="8">
        <v>0</v>
      </c>
      <c r="F15823" s="8">
        <v>0</v>
      </c>
      <c r="G15823" s="8">
        <v>0.4324800855832</v>
      </c>
      <c r="H15823" s="8">
        <v>0.23619999999999999</v>
      </c>
    </row>
    <row r="15824" spans="1:8" x14ac:dyDescent="0.35">
      <c r="B15824" s="11">
        <v>69.302408573950004</v>
      </c>
      <c r="C15824" s="11">
        <v>0</v>
      </c>
      <c r="D15824" s="11">
        <v>0</v>
      </c>
      <c r="E15824" s="11">
        <v>0</v>
      </c>
      <c r="F15824" s="11">
        <v>0</v>
      </c>
      <c r="G15824" s="11">
        <v>1.557591426049</v>
      </c>
      <c r="H15824" s="11">
        <v>70.86</v>
      </c>
    </row>
    <row r="15825" spans="1:8" x14ac:dyDescent="0.35">
      <c r="A15825" s="1" t="s">
        <v>14853</v>
      </c>
      <c r="B15825" s="8">
        <v>0.24560967429569999</v>
      </c>
      <c r="C15825" s="8">
        <v>0</v>
      </c>
      <c r="D15825" s="8">
        <v>0</v>
      </c>
      <c r="E15825" s="8">
        <v>0.31140223906050002</v>
      </c>
      <c r="F15825" s="8">
        <v>0.69703488621669996</v>
      </c>
      <c r="G15825" s="8">
        <v>0.27951933050529998</v>
      </c>
      <c r="H15825" s="8">
        <v>0.254</v>
      </c>
    </row>
    <row r="15826" spans="1:8" x14ac:dyDescent="0.35">
      <c r="B15826" s="11">
        <v>69.374848146190004</v>
      </c>
      <c r="C15826" s="11">
        <v>0</v>
      </c>
      <c r="D15826" s="11">
        <v>0</v>
      </c>
      <c r="E15826" s="11">
        <v>1.751333855096</v>
      </c>
      <c r="F15826" s="11">
        <v>4.0671198243370004</v>
      </c>
      <c r="G15826" s="11">
        <v>1.0066981743750001</v>
      </c>
      <c r="H15826" s="11">
        <v>76.2</v>
      </c>
    </row>
    <row r="15827" spans="1:8" x14ac:dyDescent="0.35">
      <c r="A15827" s="1" t="s">
        <v>14854</v>
      </c>
      <c r="B15827" s="8">
        <v>0.37335371497320002</v>
      </c>
      <c r="C15827" s="8">
        <v>0</v>
      </c>
      <c r="D15827" s="8">
        <v>1</v>
      </c>
      <c r="E15827" s="8">
        <v>0.31175608390339998</v>
      </c>
      <c r="F15827" s="8">
        <v>0</v>
      </c>
      <c r="G15827" s="8">
        <v>0.28800058391150002</v>
      </c>
      <c r="H15827" s="8">
        <v>0.36320000000000002</v>
      </c>
    </row>
    <row r="15828" spans="1:8" x14ac:dyDescent="0.35">
      <c r="B15828" s="11">
        <v>105.4573984325</v>
      </c>
      <c r="C15828" s="11">
        <v>0</v>
      </c>
      <c r="D15828" s="11">
        <v>0.71203398943770002</v>
      </c>
      <c r="E15828" s="11">
        <v>1.753323887199</v>
      </c>
      <c r="F15828" s="11">
        <v>0</v>
      </c>
      <c r="G15828" s="11">
        <v>1.0372436908689999</v>
      </c>
      <c r="H15828" s="11">
        <v>108.96</v>
      </c>
    </row>
    <row r="15829" spans="1:8" x14ac:dyDescent="0.35">
      <c r="A15829" s="1" t="s">
        <v>14855</v>
      </c>
      <c r="B15829" s="8">
        <v>1</v>
      </c>
      <c r="C15829" s="8">
        <v>1</v>
      </c>
      <c r="D15829" s="8">
        <v>1</v>
      </c>
      <c r="E15829" s="8">
        <v>1</v>
      </c>
      <c r="F15829" s="8">
        <v>1</v>
      </c>
      <c r="G15829" s="8">
        <v>1</v>
      </c>
      <c r="H15829" s="8">
        <v>1</v>
      </c>
    </row>
    <row r="15830" spans="1:8" x14ac:dyDescent="0.35">
      <c r="B15830" s="11">
        <v>282.45975385579999</v>
      </c>
      <c r="C15830" s="11">
        <v>1.7677672161269999</v>
      </c>
      <c r="D15830" s="11">
        <v>0.71203398943770002</v>
      </c>
      <c r="E15830" s="11">
        <v>5.6240246068230002</v>
      </c>
      <c r="F15830" s="11">
        <v>5.8348870404640003</v>
      </c>
      <c r="G15830" s="11">
        <v>3.6015332912929998</v>
      </c>
      <c r="H15830" s="11">
        <v>300</v>
      </c>
    </row>
    <row r="15831" spans="1:8" x14ac:dyDescent="0.35">
      <c r="A15831" s="1" t="s">
        <v>14856</v>
      </c>
    </row>
    <row r="15832" spans="1:8" x14ac:dyDescent="0.35">
      <c r="A15832" s="1" t="s">
        <v>14857</v>
      </c>
    </row>
    <row r="15836" spans="1:8" x14ac:dyDescent="0.35">
      <c r="A15836" s="4" t="s">
        <v>14858</v>
      </c>
    </row>
    <row r="15837" spans="1:8" x14ac:dyDescent="0.35">
      <c r="A15837" s="1" t="s">
        <v>14859</v>
      </c>
    </row>
    <row r="15838" spans="1:8" ht="46.5" x14ac:dyDescent="0.35">
      <c r="A15838" s="5" t="s">
        <v>14860</v>
      </c>
      <c r="B15838" s="5" t="s">
        <v>14861</v>
      </c>
      <c r="C15838" s="5" t="s">
        <v>14862</v>
      </c>
      <c r="D15838" s="5" t="s">
        <v>14863</v>
      </c>
      <c r="E15838" s="5" t="s">
        <v>14864</v>
      </c>
      <c r="F15838" s="5" t="s">
        <v>14865</v>
      </c>
      <c r="G15838" s="5" t="s">
        <v>14866</v>
      </c>
    </row>
    <row r="15839" spans="1:8" x14ac:dyDescent="0.35">
      <c r="A15839" s="1" t="s">
        <v>14867</v>
      </c>
      <c r="B15839" s="8">
        <v>0.35062126011560002</v>
      </c>
      <c r="C15839" s="8">
        <v>0.42035175603519997</v>
      </c>
      <c r="D15839" s="8">
        <v>0.36117639791689998</v>
      </c>
      <c r="E15839" s="8">
        <v>0.30817921597890002</v>
      </c>
      <c r="F15839" s="8">
        <v>1</v>
      </c>
      <c r="G15839" s="8">
        <v>0.38279999999999997</v>
      </c>
    </row>
    <row r="15840" spans="1:8" x14ac:dyDescent="0.35">
      <c r="B15840" s="11">
        <v>61.323658394219997</v>
      </c>
      <c r="C15840" s="11">
        <v>45.776306232229999</v>
      </c>
      <c r="D15840" s="11">
        <v>3.333640516585</v>
      </c>
      <c r="E15840" s="11">
        <v>1.142008002149</v>
      </c>
      <c r="F15840" s="11">
        <v>3.2643868548129999</v>
      </c>
      <c r="G15840" s="11">
        <v>114.84</v>
      </c>
    </row>
    <row r="15841" spans="1:7" x14ac:dyDescent="0.35">
      <c r="A15841" s="1" t="s">
        <v>14868</v>
      </c>
      <c r="B15841" s="8">
        <v>0.64937873988439998</v>
      </c>
      <c r="C15841" s="8">
        <v>0.57964824396479997</v>
      </c>
      <c r="D15841" s="8">
        <v>0.63882360208309996</v>
      </c>
      <c r="E15841" s="8">
        <v>0.69182078402110003</v>
      </c>
      <c r="F15841" s="8">
        <v>0</v>
      </c>
      <c r="G15841" s="8">
        <v>0.61719999999999997</v>
      </c>
    </row>
    <row r="15842" spans="1:7" x14ac:dyDescent="0.35">
      <c r="B15842" s="11">
        <v>113.5763416058</v>
      </c>
      <c r="C15842" s="11">
        <v>63.123693767760003</v>
      </c>
      <c r="D15842" s="11">
        <v>5.8963106535680003</v>
      </c>
      <c r="E15842" s="11">
        <v>2.5636539728850001</v>
      </c>
      <c r="F15842" s="11">
        <v>0</v>
      </c>
      <c r="G15842" s="11">
        <v>185.16</v>
      </c>
    </row>
    <row r="15843" spans="1:7" x14ac:dyDescent="0.35">
      <c r="A15843" s="1" t="s">
        <v>14869</v>
      </c>
      <c r="B15843" s="8">
        <v>9.9875484133109996E-2</v>
      </c>
      <c r="C15843" s="8">
        <v>0.2029761015839</v>
      </c>
      <c r="D15843" s="8">
        <v>0.17690626419780001</v>
      </c>
      <c r="E15843" s="8">
        <v>0.30817921597890002</v>
      </c>
      <c r="F15843" s="8">
        <v>0.50019689848719995</v>
      </c>
      <c r="G15843" s="8">
        <v>0.14660000000000001</v>
      </c>
    </row>
    <row r="15844" spans="1:7" x14ac:dyDescent="0.35">
      <c r="B15844" s="11">
        <v>17.468222174880001</v>
      </c>
      <c r="C15844" s="11">
        <v>22.10409746249</v>
      </c>
      <c r="D15844" s="11">
        <v>1.63283618024</v>
      </c>
      <c r="E15844" s="11">
        <v>1.142008002149</v>
      </c>
      <c r="F15844" s="11">
        <v>1.63283618024</v>
      </c>
      <c r="G15844" s="11">
        <v>43.98</v>
      </c>
    </row>
    <row r="15845" spans="1:7" x14ac:dyDescent="0.35">
      <c r="A15845" s="1" t="s">
        <v>14870</v>
      </c>
      <c r="B15845" s="8">
        <v>0.25074577598249997</v>
      </c>
      <c r="C15845" s="8">
        <v>0.2173756544513</v>
      </c>
      <c r="D15845" s="8">
        <v>0.18427013371920001</v>
      </c>
      <c r="E15845" s="8">
        <v>0</v>
      </c>
      <c r="F15845" s="8">
        <v>0.4998031015128</v>
      </c>
      <c r="G15845" s="8">
        <v>0.23619999999999999</v>
      </c>
    </row>
    <row r="15846" spans="1:7" x14ac:dyDescent="0.35">
      <c r="B15846" s="11">
        <v>43.85543621934</v>
      </c>
      <c r="C15846" s="11">
        <v>23.672208769739999</v>
      </c>
      <c r="D15846" s="11">
        <v>1.7008043363459999</v>
      </c>
      <c r="E15846" s="11">
        <v>0</v>
      </c>
      <c r="F15846" s="11">
        <v>1.631550674573</v>
      </c>
      <c r="G15846" s="11">
        <v>70.86</v>
      </c>
    </row>
    <row r="15847" spans="1:7" x14ac:dyDescent="0.35">
      <c r="A15847" s="1" t="s">
        <v>14871</v>
      </c>
      <c r="B15847" s="8">
        <v>0.30522513587400002</v>
      </c>
      <c r="C15847" s="8">
        <v>0.1807466976415</v>
      </c>
      <c r="D15847" s="8">
        <v>0.20458698054839999</v>
      </c>
      <c r="E15847" s="8">
        <v>0.33583217529170001</v>
      </c>
      <c r="F15847" s="8">
        <v>0</v>
      </c>
      <c r="G15847" s="8">
        <v>0.254</v>
      </c>
    </row>
    <row r="15848" spans="1:7" x14ac:dyDescent="0.35">
      <c r="B15848" s="11">
        <v>53.383876264359998</v>
      </c>
      <c r="C15848" s="11">
        <v>19.683315373149998</v>
      </c>
      <c r="D15848" s="11">
        <v>1.888327840511</v>
      </c>
      <c r="E15848" s="11">
        <v>1.244480521971</v>
      </c>
      <c r="F15848" s="11">
        <v>0</v>
      </c>
      <c r="G15848" s="11">
        <v>76.2</v>
      </c>
    </row>
    <row r="15849" spans="1:7" x14ac:dyDescent="0.35">
      <c r="A15849" s="1" t="s">
        <v>14872</v>
      </c>
      <c r="B15849" s="8">
        <v>0.34415360401040002</v>
      </c>
      <c r="C15849" s="8">
        <v>0.39890154632329999</v>
      </c>
      <c r="D15849" s="8">
        <v>0.4342366215347</v>
      </c>
      <c r="E15849" s="8">
        <v>0.35598860872940002</v>
      </c>
      <c r="F15849" s="8">
        <v>0</v>
      </c>
      <c r="G15849" s="8">
        <v>0.36320000000000002</v>
      </c>
    </row>
    <row r="15850" spans="1:7" x14ac:dyDescent="0.35">
      <c r="B15850" s="11">
        <v>60.192465341419997</v>
      </c>
      <c r="C15850" s="11">
        <v>43.440378394610001</v>
      </c>
      <c r="D15850" s="11">
        <v>4.0079828130569997</v>
      </c>
      <c r="E15850" s="11">
        <v>1.3191734509140001</v>
      </c>
      <c r="F15850" s="11">
        <v>0</v>
      </c>
      <c r="G15850" s="11">
        <v>108.96</v>
      </c>
    </row>
    <row r="15851" spans="1:7" x14ac:dyDescent="0.35">
      <c r="A15851" s="1" t="s">
        <v>14873</v>
      </c>
      <c r="B15851" s="8">
        <v>1</v>
      </c>
      <c r="C15851" s="8">
        <v>1</v>
      </c>
      <c r="D15851" s="8">
        <v>1</v>
      </c>
      <c r="E15851" s="8">
        <v>1</v>
      </c>
      <c r="F15851" s="8">
        <v>1</v>
      </c>
      <c r="G15851" s="8">
        <v>1</v>
      </c>
    </row>
    <row r="15852" spans="1:7" x14ac:dyDescent="0.35">
      <c r="B15852" s="11">
        <v>174.9</v>
      </c>
      <c r="C15852" s="11">
        <v>108.9</v>
      </c>
      <c r="D15852" s="11">
        <v>9.2299511701530008</v>
      </c>
      <c r="E15852" s="11">
        <v>3.7056619750339999</v>
      </c>
      <c r="F15852" s="11">
        <v>3.2643868548129999</v>
      </c>
      <c r="G15852" s="11">
        <v>300</v>
      </c>
    </row>
    <row r="15853" spans="1:7" x14ac:dyDescent="0.35">
      <c r="A15853" s="1" t="s">
        <v>14874</v>
      </c>
    </row>
    <row r="15854" spans="1:7" x14ac:dyDescent="0.35">
      <c r="A15854" s="1" t="s">
        <v>14875</v>
      </c>
    </row>
    <row r="15858" spans="1:11" x14ac:dyDescent="0.35">
      <c r="A15858" s="4" t="s">
        <v>14876</v>
      </c>
    </row>
    <row r="15859" spans="1:11" x14ac:dyDescent="0.35">
      <c r="A15859" s="1" t="s">
        <v>14877</v>
      </c>
    </row>
    <row r="15860" spans="1:11" ht="77.5" x14ac:dyDescent="0.35">
      <c r="A15860" s="5" t="s">
        <v>14878</v>
      </c>
      <c r="B15860" s="5" t="s">
        <v>14879</v>
      </c>
      <c r="C15860" s="5" t="s">
        <v>14880</v>
      </c>
      <c r="D15860" s="5" t="s">
        <v>14881</v>
      </c>
      <c r="E15860" s="5" t="s">
        <v>14882</v>
      </c>
      <c r="F15860" s="5" t="s">
        <v>14883</v>
      </c>
      <c r="G15860" s="5" t="s">
        <v>14884</v>
      </c>
      <c r="H15860" s="5" t="s">
        <v>14885</v>
      </c>
      <c r="I15860" s="5" t="s">
        <v>14886</v>
      </c>
      <c r="J15860" s="5" t="s">
        <v>14887</v>
      </c>
      <c r="K15860" s="5" t="s">
        <v>14888</v>
      </c>
    </row>
    <row r="15861" spans="1:11" x14ac:dyDescent="0.35">
      <c r="A15861" s="1" t="s">
        <v>14889</v>
      </c>
      <c r="B15861" s="8">
        <v>0.3380047580528</v>
      </c>
      <c r="C15861" s="8">
        <v>0.46900015121790001</v>
      </c>
      <c r="E15861" s="8">
        <v>0.3130775669984</v>
      </c>
      <c r="F15861" s="8">
        <v>0.48285017143510001</v>
      </c>
      <c r="G15861" s="8">
        <v>0.32306260407729998</v>
      </c>
      <c r="H15861" s="8">
        <v>0.50071708882870003</v>
      </c>
      <c r="I15861" s="8">
        <v>0.42402120616630001</v>
      </c>
      <c r="J15861" s="8">
        <v>0</v>
      </c>
      <c r="K15861" s="8">
        <v>0.38279999999999997</v>
      </c>
    </row>
    <row r="15862" spans="1:11" x14ac:dyDescent="0.35">
      <c r="B15862" s="11">
        <v>65.594984122119996</v>
      </c>
      <c r="C15862" s="11">
        <v>49.24501587788</v>
      </c>
      <c r="D15862" s="11">
        <v>0</v>
      </c>
      <c r="E15862" s="11">
        <v>16.213741151450002</v>
      </c>
      <c r="F15862" s="11">
        <v>10.32515758181</v>
      </c>
      <c r="G15862" s="11">
        <v>39.056085388859998</v>
      </c>
      <c r="H15862" s="11">
        <v>30.833223277670001</v>
      </c>
      <c r="I15862" s="11">
        <v>18.411792600199998</v>
      </c>
      <c r="J15862" s="11">
        <v>0</v>
      </c>
      <c r="K15862" s="11">
        <v>114.84</v>
      </c>
    </row>
    <row r="15863" spans="1:11" x14ac:dyDescent="0.35">
      <c r="A15863" s="1" t="s">
        <v>14890</v>
      </c>
      <c r="B15863" s="8">
        <v>0.66199524194720005</v>
      </c>
      <c r="C15863" s="8">
        <v>0.53099984878210005</v>
      </c>
      <c r="E15863" s="8">
        <v>0.68692243300160005</v>
      </c>
      <c r="F15863" s="8">
        <v>0.51714982856489999</v>
      </c>
      <c r="G15863" s="8">
        <v>0.67693739592269997</v>
      </c>
      <c r="H15863" s="8">
        <v>0.49928291117130003</v>
      </c>
      <c r="I15863" s="8">
        <v>0.57597879383369999</v>
      </c>
      <c r="J15863" s="8">
        <v>1</v>
      </c>
      <c r="K15863" s="8">
        <v>0.61719999999999997</v>
      </c>
    </row>
    <row r="15864" spans="1:11" x14ac:dyDescent="0.35">
      <c r="B15864" s="11">
        <v>128.470284367</v>
      </c>
      <c r="C15864" s="11">
        <v>55.75498412212</v>
      </c>
      <c r="D15864" s="11">
        <v>0</v>
      </c>
      <c r="E15864" s="11">
        <v>35.574514733180003</v>
      </c>
      <c r="F15864" s="11">
        <v>11.058613601539999</v>
      </c>
      <c r="G15864" s="11">
        <v>81.837156032270002</v>
      </c>
      <c r="H15864" s="11">
        <v>30.744909295759999</v>
      </c>
      <c r="I15864" s="11">
        <v>25.01007482636</v>
      </c>
      <c r="J15864" s="11">
        <v>0.93473151087920003</v>
      </c>
      <c r="K15864" s="11">
        <v>185.16</v>
      </c>
    </row>
    <row r="15865" spans="1:11" x14ac:dyDescent="0.35">
      <c r="A15865" s="1" t="s">
        <v>14891</v>
      </c>
      <c r="B15865" s="8">
        <v>0.14098509521079999</v>
      </c>
      <c r="C15865" s="8">
        <v>0.15828275852330001</v>
      </c>
      <c r="E15865" s="8">
        <v>0.17044190685329999</v>
      </c>
      <c r="F15865" s="8">
        <v>0.25721268617210002</v>
      </c>
      <c r="G15865" s="8">
        <v>0.107807879826</v>
      </c>
      <c r="H15865" s="8">
        <v>0.17854247643580001</v>
      </c>
      <c r="I15865" s="8">
        <v>0.1295517142489</v>
      </c>
      <c r="J15865" s="8">
        <v>0</v>
      </c>
      <c r="K15865" s="8">
        <v>0.14660000000000001</v>
      </c>
    </row>
    <row r="15866" spans="1:11" x14ac:dyDescent="0.35">
      <c r="B15866" s="11">
        <v>27.36031035505</v>
      </c>
      <c r="C15866" s="11">
        <v>16.61968964495</v>
      </c>
      <c r="D15866" s="11">
        <v>0</v>
      </c>
      <c r="E15866" s="11">
        <v>8.826889085586</v>
      </c>
      <c r="F15866" s="11">
        <v>5.5001772265610001</v>
      </c>
      <c r="G15866" s="11">
        <v>13.0332440429</v>
      </c>
      <c r="H15866" s="11">
        <v>10.99431228395</v>
      </c>
      <c r="I15866" s="11">
        <v>5.625377361</v>
      </c>
      <c r="J15866" s="11">
        <v>0</v>
      </c>
      <c r="K15866" s="11">
        <v>43.98</v>
      </c>
    </row>
    <row r="15867" spans="1:11" x14ac:dyDescent="0.35">
      <c r="A15867" s="1" t="s">
        <v>14892</v>
      </c>
      <c r="B15867" s="8">
        <v>0.19701966284200001</v>
      </c>
      <c r="C15867" s="8">
        <v>0.31071739269460003</v>
      </c>
      <c r="E15867" s="8">
        <v>0.14263566014500001</v>
      </c>
      <c r="F15867" s="8">
        <v>0.22563748526300001</v>
      </c>
      <c r="G15867" s="8">
        <v>0.21525472425129999</v>
      </c>
      <c r="H15867" s="8">
        <v>0.32217461239290002</v>
      </c>
      <c r="I15867" s="8">
        <v>0.29446949191740002</v>
      </c>
      <c r="J15867" s="8">
        <v>0</v>
      </c>
      <c r="K15867" s="8">
        <v>0.23619999999999999</v>
      </c>
    </row>
    <row r="15868" spans="1:11" x14ac:dyDescent="0.35">
      <c r="B15868" s="11">
        <v>38.234673767069999</v>
      </c>
      <c r="C15868" s="11">
        <v>32.62532623293</v>
      </c>
      <c r="D15868" s="11">
        <v>0</v>
      </c>
      <c r="E15868" s="11">
        <v>7.3868520658649999</v>
      </c>
      <c r="F15868" s="11">
        <v>4.8249803552520003</v>
      </c>
      <c r="G15868" s="11">
        <v>26.022841345949999</v>
      </c>
      <c r="H15868" s="11">
        <v>19.838910993719999</v>
      </c>
      <c r="I15868" s="11">
        <v>12.7864152392</v>
      </c>
      <c r="J15868" s="11">
        <v>0</v>
      </c>
      <c r="K15868" s="11">
        <v>70.86</v>
      </c>
    </row>
    <row r="15869" spans="1:11" x14ac:dyDescent="0.35">
      <c r="A15869" s="1" t="s">
        <v>14893</v>
      </c>
      <c r="B15869" s="8">
        <v>0.27021893581779999</v>
      </c>
      <c r="C15869" s="8">
        <v>0.22628466352070001</v>
      </c>
      <c r="E15869" s="8">
        <v>0.2546693078824</v>
      </c>
      <c r="F15869" s="8">
        <v>0.13367238801270001</v>
      </c>
      <c r="G15869" s="8">
        <v>0.30103263723559998</v>
      </c>
      <c r="H15869" s="8">
        <v>0.2222514539571</v>
      </c>
      <c r="I15869" s="8">
        <v>0.23200430498060001</v>
      </c>
      <c r="J15869" s="8">
        <v>0</v>
      </c>
      <c r="K15869" s="8">
        <v>0.254</v>
      </c>
    </row>
    <row r="15870" spans="1:11" x14ac:dyDescent="0.35">
      <c r="B15870" s="11">
        <v>52.44011033033</v>
      </c>
      <c r="C15870" s="11">
        <v>23.759889669669999</v>
      </c>
      <c r="D15870" s="11">
        <v>0</v>
      </c>
      <c r="E15870" s="11">
        <v>13.18887928258</v>
      </c>
      <c r="F15870" s="11">
        <v>2.8584197587959999</v>
      </c>
      <c r="G15870" s="11">
        <v>36.392811288959997</v>
      </c>
      <c r="H15870" s="11">
        <v>13.685829496409999</v>
      </c>
      <c r="I15870" s="11">
        <v>10.074060173259999</v>
      </c>
      <c r="J15870" s="11">
        <v>0</v>
      </c>
      <c r="K15870" s="11">
        <v>76.2</v>
      </c>
    </row>
    <row r="15871" spans="1:11" x14ac:dyDescent="0.35">
      <c r="A15871" s="1" t="s">
        <v>14894</v>
      </c>
      <c r="B15871" s="8">
        <v>0.39177630612929998</v>
      </c>
      <c r="C15871" s="8">
        <v>0.30471518526149999</v>
      </c>
      <c r="E15871" s="8">
        <v>0.4322531251192</v>
      </c>
      <c r="F15871" s="8">
        <v>0.38347744055220001</v>
      </c>
      <c r="G15871" s="8">
        <v>0.37590475868709999</v>
      </c>
      <c r="H15871" s="8">
        <v>0.27703145721420003</v>
      </c>
      <c r="I15871" s="8">
        <v>0.3439744888531</v>
      </c>
      <c r="J15871" s="8">
        <v>1</v>
      </c>
      <c r="K15871" s="8">
        <v>0.36320000000000002</v>
      </c>
    </row>
    <row r="15872" spans="1:11" x14ac:dyDescent="0.35">
      <c r="B15872" s="11">
        <v>76.03017403666</v>
      </c>
      <c r="C15872" s="11">
        <v>31.995094452450001</v>
      </c>
      <c r="D15872" s="11">
        <v>0</v>
      </c>
      <c r="E15872" s="11">
        <v>22.38563545061</v>
      </c>
      <c r="F15872" s="11">
        <v>8.2001938427459997</v>
      </c>
      <c r="G15872" s="11">
        <v>45.444344743309998</v>
      </c>
      <c r="H15872" s="11">
        <v>17.059079799349998</v>
      </c>
      <c r="I15872" s="11">
        <v>14.936014653100001</v>
      </c>
      <c r="J15872" s="11">
        <v>0.93473151087920003</v>
      </c>
      <c r="K15872" s="11">
        <v>108.96</v>
      </c>
    </row>
    <row r="15873" spans="1:11" x14ac:dyDescent="0.35">
      <c r="A15873" s="1" t="s">
        <v>14895</v>
      </c>
      <c r="B15873" s="8">
        <v>1</v>
      </c>
      <c r="C15873" s="8">
        <v>1</v>
      </c>
      <c r="E15873" s="8">
        <v>1</v>
      </c>
      <c r="F15873" s="8">
        <v>1</v>
      </c>
      <c r="G15873" s="8">
        <v>1</v>
      </c>
      <c r="H15873" s="8">
        <v>1</v>
      </c>
      <c r="I15873" s="8">
        <v>1</v>
      </c>
      <c r="J15873" s="8">
        <v>1</v>
      </c>
      <c r="K15873" s="8">
        <v>1</v>
      </c>
    </row>
    <row r="15874" spans="1:11" x14ac:dyDescent="0.35">
      <c r="B15874" s="11">
        <v>194.06526848909999</v>
      </c>
      <c r="C15874" s="11">
        <v>105</v>
      </c>
      <c r="D15874" s="11">
        <v>0</v>
      </c>
      <c r="E15874" s="11">
        <v>51.788255884629997</v>
      </c>
      <c r="F15874" s="11">
        <v>21.38377118336</v>
      </c>
      <c r="G15874" s="11">
        <v>120.8932414211</v>
      </c>
      <c r="H15874" s="11">
        <v>61.578132573429997</v>
      </c>
      <c r="I15874" s="11">
        <v>43.421867426570003</v>
      </c>
      <c r="J15874" s="11">
        <v>0.93473151087920003</v>
      </c>
      <c r="K15874" s="11">
        <v>300</v>
      </c>
    </row>
    <row r="15875" spans="1:11" x14ac:dyDescent="0.35">
      <c r="A15875" s="1" t="s">
        <v>14896</v>
      </c>
    </row>
    <row r="15876" spans="1:11" x14ac:dyDescent="0.35">
      <c r="A15876" s="1" t="s">
        <v>14897</v>
      </c>
    </row>
    <row r="15880" spans="1:11" x14ac:dyDescent="0.35">
      <c r="A15880" s="4" t="s">
        <v>14898</v>
      </c>
    </row>
    <row r="15881" spans="1:11" x14ac:dyDescent="0.35">
      <c r="A15881" s="1" t="s">
        <v>14899</v>
      </c>
    </row>
    <row r="15882" spans="1:11" ht="31" x14ac:dyDescent="0.35">
      <c r="A15882" s="5" t="s">
        <v>14900</v>
      </c>
      <c r="B15882" s="5" t="s">
        <v>14901</v>
      </c>
      <c r="C15882" s="5" t="s">
        <v>14902</v>
      </c>
      <c r="D15882" s="5" t="s">
        <v>14903</v>
      </c>
      <c r="E15882" s="5" t="s">
        <v>14904</v>
      </c>
      <c r="F15882" s="5" t="s">
        <v>14905</v>
      </c>
      <c r="G15882" s="5" t="s">
        <v>14906</v>
      </c>
    </row>
    <row r="15883" spans="1:11" x14ac:dyDescent="0.35">
      <c r="A15883" s="1" t="s">
        <v>14907</v>
      </c>
      <c r="B15883" s="8">
        <v>0.40108780159450003</v>
      </c>
      <c r="C15883" s="8">
        <v>0.62873043051449995</v>
      </c>
      <c r="D15883" s="8">
        <v>0.52230221486200001</v>
      </c>
      <c r="E15883" s="6">
        <v>0.56914091221819996</v>
      </c>
      <c r="F15883" s="7">
        <v>0.24922378990790001</v>
      </c>
      <c r="G15883" s="8">
        <v>0.38279999999999997</v>
      </c>
    </row>
    <row r="15884" spans="1:11" x14ac:dyDescent="0.35">
      <c r="B15884" s="11">
        <v>3.2969780929880002</v>
      </c>
      <c r="C15884" s="11">
        <v>18.66238520085</v>
      </c>
      <c r="D15884" s="11">
        <v>17.661183261910001</v>
      </c>
      <c r="E15884" s="9">
        <v>32.602185370000001</v>
      </c>
      <c r="F15884" s="10">
        <v>42.617268074259997</v>
      </c>
      <c r="G15884" s="11">
        <v>114.84</v>
      </c>
    </row>
    <row r="15885" spans="1:11" x14ac:dyDescent="0.35">
      <c r="A15885" s="1" t="s">
        <v>14908</v>
      </c>
      <c r="B15885" s="8">
        <v>0.59891219840550003</v>
      </c>
      <c r="C15885" s="8">
        <v>0.3712695694855</v>
      </c>
      <c r="D15885" s="8">
        <v>0.47769778513810002</v>
      </c>
      <c r="E15885" s="7">
        <v>0.43085908778179999</v>
      </c>
      <c r="F15885" s="6">
        <v>0.75077621009210005</v>
      </c>
      <c r="G15885" s="8">
        <v>0.61719999999999997</v>
      </c>
    </row>
    <row r="15886" spans="1:11" x14ac:dyDescent="0.35">
      <c r="B15886" s="11">
        <v>4.9231125701560003</v>
      </c>
      <c r="C15886" s="11">
        <v>11.020264620280001</v>
      </c>
      <c r="D15886" s="11">
        <v>16.152924278450001</v>
      </c>
      <c r="E15886" s="10">
        <v>24.68096660538</v>
      </c>
      <c r="F15886" s="9">
        <v>128.3827319257</v>
      </c>
      <c r="G15886" s="11">
        <v>185.16</v>
      </c>
    </row>
    <row r="15887" spans="1:11" x14ac:dyDescent="0.35">
      <c r="A15887" s="1" t="s">
        <v>14909</v>
      </c>
      <c r="B15887" s="8">
        <v>0</v>
      </c>
      <c r="C15887" s="6">
        <v>0.4424779700175</v>
      </c>
      <c r="D15887" s="8">
        <v>0.23543254944049999</v>
      </c>
      <c r="E15887" s="8">
        <v>0.2184977531907</v>
      </c>
      <c r="F15887" s="7">
        <v>6.0636841022369999E-2</v>
      </c>
      <c r="G15887" s="8">
        <v>0.14660000000000001</v>
      </c>
    </row>
    <row r="15888" spans="1:11" x14ac:dyDescent="0.35">
      <c r="B15888" s="11">
        <v>0</v>
      </c>
      <c r="C15888" s="9">
        <v>13.13391863759</v>
      </c>
      <c r="D15888" s="11">
        <v>7.9609415452799999</v>
      </c>
      <c r="E15888" s="11">
        <v>12.5162400023</v>
      </c>
      <c r="F15888" s="10">
        <v>10.36889981483</v>
      </c>
      <c r="G15888" s="11">
        <v>43.98</v>
      </c>
    </row>
    <row r="15889" spans="1:7" x14ac:dyDescent="0.35">
      <c r="A15889" s="1" t="s">
        <v>14910</v>
      </c>
      <c r="B15889" s="8">
        <v>0.40108780159450003</v>
      </c>
      <c r="C15889" s="8">
        <v>0.18625246049700001</v>
      </c>
      <c r="D15889" s="8">
        <v>0.2868696654215</v>
      </c>
      <c r="E15889" s="8">
        <v>0.35064315902749998</v>
      </c>
      <c r="F15889" s="8">
        <v>0.18858694888559999</v>
      </c>
      <c r="G15889" s="8">
        <v>0.23619999999999999</v>
      </c>
    </row>
    <row r="15890" spans="1:7" x14ac:dyDescent="0.35">
      <c r="B15890" s="11">
        <v>3.2969780929880002</v>
      </c>
      <c r="C15890" s="11">
        <v>5.5284665632559999</v>
      </c>
      <c r="D15890" s="11">
        <v>9.7002417166269996</v>
      </c>
      <c r="E15890" s="11">
        <v>20.085945367699999</v>
      </c>
      <c r="F15890" s="11">
        <v>32.248368259430002</v>
      </c>
      <c r="G15890" s="11">
        <v>70.86</v>
      </c>
    </row>
    <row r="15891" spans="1:7" x14ac:dyDescent="0.35">
      <c r="A15891" s="1" t="s">
        <v>14911</v>
      </c>
      <c r="B15891" s="8">
        <v>0.45736074898149998</v>
      </c>
      <c r="C15891" s="8">
        <v>0.2035720938842</v>
      </c>
      <c r="D15891" s="8">
        <v>0.29223804196969999</v>
      </c>
      <c r="E15891" s="8">
        <v>0.2336380794432</v>
      </c>
      <c r="F15891" s="8">
        <v>0.2522374257951</v>
      </c>
      <c r="G15891" s="8">
        <v>0.254</v>
      </c>
    </row>
    <row r="15892" spans="1:7" x14ac:dyDescent="0.35">
      <c r="B15892" s="11">
        <v>3.759546822391</v>
      </c>
      <c r="C15892" s="11">
        <v>6.042559176118</v>
      </c>
      <c r="D15892" s="11">
        <v>9.8817685785459997</v>
      </c>
      <c r="E15892" s="11">
        <v>13.38352561198</v>
      </c>
      <c r="F15892" s="11">
        <v>43.132599810960002</v>
      </c>
      <c r="G15892" s="11">
        <v>76.2</v>
      </c>
    </row>
    <row r="15893" spans="1:7" x14ac:dyDescent="0.35">
      <c r="A15893" s="1" t="s">
        <v>14912</v>
      </c>
      <c r="B15893" s="8">
        <v>0.141551449424</v>
      </c>
      <c r="C15893" s="8">
        <v>0.16769747560129999</v>
      </c>
      <c r="D15893" s="8">
        <v>0.1854597431683</v>
      </c>
      <c r="E15893" s="7">
        <v>0.19722100833860001</v>
      </c>
      <c r="F15893" s="6">
        <v>0.49853878429690002</v>
      </c>
      <c r="G15893" s="8">
        <v>0.36320000000000002</v>
      </c>
    </row>
    <row r="15894" spans="1:7" x14ac:dyDescent="0.35">
      <c r="B15894" s="11">
        <v>1.1635657477650001</v>
      </c>
      <c r="C15894" s="11">
        <v>4.9777054441609998</v>
      </c>
      <c r="D15894" s="11">
        <v>6.2711556999000004</v>
      </c>
      <c r="E15894" s="10">
        <v>11.2974409934</v>
      </c>
      <c r="F15894" s="9">
        <v>85.250132114769997</v>
      </c>
      <c r="G15894" s="11">
        <v>108.96</v>
      </c>
    </row>
    <row r="15895" spans="1:7" x14ac:dyDescent="0.35">
      <c r="A15895" s="1" t="s">
        <v>14913</v>
      </c>
      <c r="B15895" s="8">
        <v>1</v>
      </c>
      <c r="C15895" s="8">
        <v>1</v>
      </c>
      <c r="D15895" s="8">
        <v>1</v>
      </c>
      <c r="E15895" s="8">
        <v>1</v>
      </c>
      <c r="F15895" s="8">
        <v>1</v>
      </c>
      <c r="G15895" s="8">
        <v>1</v>
      </c>
    </row>
    <row r="15896" spans="1:7" x14ac:dyDescent="0.35">
      <c r="B15896" s="11">
        <v>8.2200906631430009</v>
      </c>
      <c r="C15896" s="11">
        <v>29.682649821129999</v>
      </c>
      <c r="D15896" s="11">
        <v>33.814107540350001</v>
      </c>
      <c r="E15896" s="11">
        <v>57.283151975369996</v>
      </c>
      <c r="F15896" s="11">
        <v>171</v>
      </c>
      <c r="G15896" s="11">
        <v>300</v>
      </c>
    </row>
    <row r="15897" spans="1:7" x14ac:dyDescent="0.35">
      <c r="A15897" s="1" t="s">
        <v>14914</v>
      </c>
    </row>
    <row r="15898" spans="1:7" x14ac:dyDescent="0.35">
      <c r="A15898" s="1" t="s">
        <v>14915</v>
      </c>
    </row>
    <row r="15902" spans="1:7" x14ac:dyDescent="0.35">
      <c r="A15902" s="4" t="s">
        <v>14916</v>
      </c>
    </row>
    <row r="15903" spans="1:7" x14ac:dyDescent="0.35">
      <c r="A15903" s="1" t="s">
        <v>14917</v>
      </c>
    </row>
    <row r="15904" spans="1:7" ht="31" x14ac:dyDescent="0.35">
      <c r="A15904" s="5" t="s">
        <v>14918</v>
      </c>
      <c r="B15904" s="5" t="s">
        <v>14919</v>
      </c>
      <c r="C15904" s="5" t="s">
        <v>14920</v>
      </c>
      <c r="D15904" s="5" t="s">
        <v>14921</v>
      </c>
    </row>
    <row r="15905" spans="1:4" x14ac:dyDescent="0.35">
      <c r="A15905" s="1" t="s">
        <v>14922</v>
      </c>
      <c r="B15905" s="8">
        <v>0.39723928491600002</v>
      </c>
      <c r="C15905" s="8">
        <v>0.36448228646780001</v>
      </c>
      <c r="D15905" s="8">
        <v>0.38279999999999997</v>
      </c>
    </row>
    <row r="15906" spans="1:4" x14ac:dyDescent="0.35">
      <c r="B15906" s="11">
        <v>66.640862437500004</v>
      </c>
      <c r="C15906" s="11">
        <v>48.199137562490002</v>
      </c>
      <c r="D15906" s="11">
        <v>114.84</v>
      </c>
    </row>
    <row r="15907" spans="1:4" x14ac:dyDescent="0.35">
      <c r="A15907" s="1" t="s">
        <v>14923</v>
      </c>
      <c r="B15907" s="8">
        <v>0.60276071508399998</v>
      </c>
      <c r="C15907" s="8">
        <v>0.63551771353219999</v>
      </c>
      <c r="D15907" s="8">
        <v>0.61719999999999997</v>
      </c>
    </row>
    <row r="15908" spans="1:4" x14ac:dyDescent="0.35">
      <c r="B15908" s="11">
        <v>101.1191375625</v>
      </c>
      <c r="C15908" s="11">
        <v>84.040862437499996</v>
      </c>
      <c r="D15908" s="11">
        <v>185.16</v>
      </c>
    </row>
    <row r="15909" spans="1:4" x14ac:dyDescent="0.35">
      <c r="A15909" s="1" t="s">
        <v>14924</v>
      </c>
      <c r="B15909" s="8">
        <v>0.16962102354979999</v>
      </c>
      <c r="C15909" s="8">
        <v>0.1173954710321</v>
      </c>
      <c r="D15909" s="8">
        <v>0.14660000000000001</v>
      </c>
    </row>
    <row r="15910" spans="1:4" x14ac:dyDescent="0.35">
      <c r="B15910" s="11">
        <v>28.455622910719999</v>
      </c>
      <c r="C15910" s="11">
        <v>15.52437708928</v>
      </c>
      <c r="D15910" s="11">
        <v>43.98</v>
      </c>
    </row>
    <row r="15911" spans="1:4" x14ac:dyDescent="0.35">
      <c r="A15911" s="1" t="s">
        <v>14925</v>
      </c>
      <c r="B15911" s="8">
        <v>0.2276182613662</v>
      </c>
      <c r="C15911" s="8">
        <v>0.24708681543569999</v>
      </c>
      <c r="D15911" s="8">
        <v>0.23619999999999999</v>
      </c>
    </row>
    <row r="15912" spans="1:4" x14ac:dyDescent="0.35">
      <c r="B15912" s="11">
        <v>38.185239526789999</v>
      </c>
      <c r="C15912" s="11">
        <v>32.67476047321</v>
      </c>
      <c r="D15912" s="11">
        <v>70.86</v>
      </c>
    </row>
    <row r="15913" spans="1:4" x14ac:dyDescent="0.35">
      <c r="A15913" s="1" t="s">
        <v>14926</v>
      </c>
      <c r="B15913" s="8">
        <v>0.24148960974139999</v>
      </c>
      <c r="C15913" s="8">
        <v>0.26987071286890002</v>
      </c>
      <c r="D15913" s="8">
        <v>0.254</v>
      </c>
    </row>
    <row r="15914" spans="1:4" x14ac:dyDescent="0.35">
      <c r="B15914" s="11">
        <v>40.512296930209999</v>
      </c>
      <c r="C15914" s="11">
        <v>35.687703069789997</v>
      </c>
      <c r="D15914" s="11">
        <v>76.2</v>
      </c>
    </row>
    <row r="15915" spans="1:4" x14ac:dyDescent="0.35">
      <c r="A15915" s="1" t="s">
        <v>14927</v>
      </c>
      <c r="B15915" s="8">
        <v>0.36127110534270002</v>
      </c>
      <c r="C15915" s="8">
        <v>0.36564700066330003</v>
      </c>
      <c r="D15915" s="8">
        <v>0.36320000000000002</v>
      </c>
    </row>
    <row r="15916" spans="1:4" x14ac:dyDescent="0.35">
      <c r="B15916" s="11">
        <v>60.606840632279997</v>
      </c>
      <c r="C15916" s="11">
        <v>48.353159367709999</v>
      </c>
      <c r="D15916" s="11">
        <v>108.96</v>
      </c>
    </row>
    <row r="15917" spans="1:4" x14ac:dyDescent="0.35">
      <c r="A15917" s="1" t="s">
        <v>14928</v>
      </c>
      <c r="B15917" s="8">
        <v>1</v>
      </c>
      <c r="C15917" s="8">
        <v>1</v>
      </c>
      <c r="D15917" s="8">
        <v>1</v>
      </c>
    </row>
    <row r="15918" spans="1:4" x14ac:dyDescent="0.35">
      <c r="B15918" s="11">
        <v>167.76</v>
      </c>
      <c r="C15918" s="11">
        <v>132.24</v>
      </c>
      <c r="D15918" s="11">
        <v>300</v>
      </c>
    </row>
    <row r="15919" spans="1:4" x14ac:dyDescent="0.35">
      <c r="A15919" s="1" t="s">
        <v>14929</v>
      </c>
    </row>
    <row r="15920" spans="1:4" x14ac:dyDescent="0.35">
      <c r="A15920" s="1" t="s">
        <v>14930</v>
      </c>
    </row>
    <row r="15924" spans="1:5" x14ac:dyDescent="0.35">
      <c r="A15924" s="4" t="s">
        <v>14931</v>
      </c>
    </row>
    <row r="15925" spans="1:5" x14ac:dyDescent="0.35">
      <c r="A15925" s="1" t="s">
        <v>14932</v>
      </c>
    </row>
    <row r="15926" spans="1:5" ht="31" x14ac:dyDescent="0.35">
      <c r="A15926" s="5" t="s">
        <v>14933</v>
      </c>
      <c r="B15926" s="5" t="s">
        <v>14934</v>
      </c>
      <c r="C15926" s="5" t="s">
        <v>14935</v>
      </c>
      <c r="D15926" s="5" t="s">
        <v>14936</v>
      </c>
      <c r="E15926" s="5" t="s">
        <v>14937</v>
      </c>
    </row>
    <row r="15927" spans="1:5" x14ac:dyDescent="0.35">
      <c r="A15927" s="1" t="s">
        <v>14938</v>
      </c>
      <c r="B15927" s="8">
        <v>0.36361697899040002</v>
      </c>
      <c r="C15927" s="8">
        <v>0.3655369816922</v>
      </c>
      <c r="D15927" s="8">
        <v>0.39723928491600002</v>
      </c>
      <c r="E15927" s="8">
        <v>0.38279999999999997</v>
      </c>
    </row>
    <row r="15928" spans="1:5" x14ac:dyDescent="0.35">
      <c r="B15928" s="11">
        <v>26.4138759925</v>
      </c>
      <c r="C15928" s="11">
        <v>21.785261569999999</v>
      </c>
      <c r="D15928" s="11">
        <v>66.640862437500004</v>
      </c>
      <c r="E15928" s="11">
        <v>114.84</v>
      </c>
    </row>
    <row r="15929" spans="1:5" x14ac:dyDescent="0.35">
      <c r="A15929" s="1" t="s">
        <v>14939</v>
      </c>
      <c r="B15929" s="8">
        <v>0.63638302100959998</v>
      </c>
      <c r="C15929" s="8">
        <v>0.63446301830780005</v>
      </c>
      <c r="D15929" s="8">
        <v>0.60276071508399998</v>
      </c>
      <c r="E15929" s="8">
        <v>0.61719999999999997</v>
      </c>
    </row>
    <row r="15930" spans="1:5" x14ac:dyDescent="0.35">
      <c r="B15930" s="11">
        <v>46.228155372030002</v>
      </c>
      <c r="C15930" s="11">
        <v>37.812707065470001</v>
      </c>
      <c r="D15930" s="11">
        <v>101.1191375625</v>
      </c>
      <c r="E15930" s="11">
        <v>185.16</v>
      </c>
    </row>
    <row r="15931" spans="1:5" x14ac:dyDescent="0.35">
      <c r="A15931" s="1" t="s">
        <v>14940</v>
      </c>
      <c r="B15931" s="8">
        <v>9.8454263639210005E-2</v>
      </c>
      <c r="C15931" s="8">
        <v>0.14048229450970001</v>
      </c>
      <c r="D15931" s="8">
        <v>0.16962102354979999</v>
      </c>
      <c r="E15931" s="8">
        <v>0.14660000000000001</v>
      </c>
    </row>
    <row r="15932" spans="1:5" x14ac:dyDescent="0.35">
      <c r="B15932" s="11">
        <v>7.1519177072510001</v>
      </c>
      <c r="C15932" s="11">
        <v>8.3724593820299997</v>
      </c>
      <c r="D15932" s="11">
        <v>28.455622910719999</v>
      </c>
      <c r="E15932" s="11">
        <v>43.98</v>
      </c>
    </row>
    <row r="15933" spans="1:5" x14ac:dyDescent="0.35">
      <c r="A15933" s="1" t="s">
        <v>14941</v>
      </c>
      <c r="B15933" s="8">
        <v>0.26516271535120001</v>
      </c>
      <c r="C15933" s="8">
        <v>0.22505468718249999</v>
      </c>
      <c r="D15933" s="8">
        <v>0.2276182613662</v>
      </c>
      <c r="E15933" s="8">
        <v>0.23619999999999999</v>
      </c>
    </row>
    <row r="15934" spans="1:5" x14ac:dyDescent="0.35">
      <c r="B15934" s="11">
        <v>19.26195828525</v>
      </c>
      <c r="C15934" s="11">
        <v>13.41280218797</v>
      </c>
      <c r="D15934" s="11">
        <v>38.185239526789999</v>
      </c>
      <c r="E15934" s="11">
        <v>70.86</v>
      </c>
    </row>
    <row r="15935" spans="1:5" x14ac:dyDescent="0.35">
      <c r="A15935" s="1" t="s">
        <v>14942</v>
      </c>
      <c r="B15935" s="8">
        <v>0.20092018892079999</v>
      </c>
      <c r="C15935" s="8">
        <v>0.35391227062530001</v>
      </c>
      <c r="D15935" s="8">
        <v>0.24148960974139999</v>
      </c>
      <c r="E15935" s="8">
        <v>0.254</v>
      </c>
    </row>
    <row r="15936" spans="1:5" x14ac:dyDescent="0.35">
      <c r="B15936" s="11">
        <v>14.595250665349999</v>
      </c>
      <c r="C15936" s="11">
        <v>21.092452404439999</v>
      </c>
      <c r="D15936" s="11">
        <v>40.512296930209999</v>
      </c>
      <c r="E15936" s="11">
        <v>76.2</v>
      </c>
    </row>
    <row r="15937" spans="1:16" x14ac:dyDescent="0.35">
      <c r="A15937" s="1" t="s">
        <v>14943</v>
      </c>
      <c r="B15937" s="8">
        <v>0.43546283208879999</v>
      </c>
      <c r="C15937" s="8">
        <v>0.28055074768240001</v>
      </c>
      <c r="D15937" s="8">
        <v>0.36127110534270002</v>
      </c>
      <c r="E15937" s="8">
        <v>0.36320000000000002</v>
      </c>
    </row>
    <row r="15938" spans="1:16" x14ac:dyDescent="0.35">
      <c r="B15938" s="11">
        <v>31.632904706680002</v>
      </c>
      <c r="C15938" s="11">
        <v>16.720254661039998</v>
      </c>
      <c r="D15938" s="11">
        <v>60.606840632279997</v>
      </c>
      <c r="E15938" s="11">
        <v>108.96</v>
      </c>
    </row>
    <row r="15939" spans="1:16" x14ac:dyDescent="0.35">
      <c r="A15939" s="1" t="s">
        <v>14944</v>
      </c>
      <c r="B15939" s="8">
        <v>1</v>
      </c>
      <c r="C15939" s="8">
        <v>1</v>
      </c>
      <c r="D15939" s="8">
        <v>1</v>
      </c>
      <c r="E15939" s="8">
        <v>1</v>
      </c>
    </row>
    <row r="15940" spans="1:16" x14ac:dyDescent="0.35">
      <c r="B15940" s="11">
        <v>72.642031364519994</v>
      </c>
      <c r="C15940" s="11">
        <v>59.597968635469996</v>
      </c>
      <c r="D15940" s="11">
        <v>167.76</v>
      </c>
      <c r="E15940" s="11">
        <v>300</v>
      </c>
    </row>
    <row r="15941" spans="1:16" x14ac:dyDescent="0.35">
      <c r="A15941" s="1" t="s">
        <v>14945</v>
      </c>
    </row>
    <row r="15942" spans="1:16" x14ac:dyDescent="0.35">
      <c r="A15942" s="1" t="s">
        <v>14946</v>
      </c>
    </row>
    <row r="15946" spans="1:16" x14ac:dyDescent="0.35">
      <c r="A15946" s="4" t="s">
        <v>14947</v>
      </c>
    </row>
    <row r="15947" spans="1:16" x14ac:dyDescent="0.35">
      <c r="A15947" s="1" t="s">
        <v>14948</v>
      </c>
    </row>
    <row r="15948" spans="1:16" ht="46.5" x14ac:dyDescent="0.35">
      <c r="A15948" s="5" t="s">
        <v>14949</v>
      </c>
      <c r="B15948" s="5" t="s">
        <v>14950</v>
      </c>
      <c r="C15948" s="5" t="s">
        <v>14951</v>
      </c>
      <c r="D15948" s="5" t="s">
        <v>14952</v>
      </c>
      <c r="E15948" s="5" t="s">
        <v>14953</v>
      </c>
      <c r="F15948" s="5" t="s">
        <v>14954</v>
      </c>
      <c r="G15948" s="5" t="s">
        <v>14955</v>
      </c>
      <c r="H15948" s="5" t="s">
        <v>14956</v>
      </c>
      <c r="I15948" s="5" t="s">
        <v>14957</v>
      </c>
      <c r="J15948" s="5" t="s">
        <v>14958</v>
      </c>
      <c r="K15948" s="5" t="s">
        <v>14959</v>
      </c>
      <c r="L15948" s="5" t="s">
        <v>14960</v>
      </c>
      <c r="M15948" s="5" t="s">
        <v>14961</v>
      </c>
      <c r="N15948" s="5" t="s">
        <v>14962</v>
      </c>
      <c r="O15948" s="5" t="s">
        <v>14963</v>
      </c>
      <c r="P15948" s="5" t="s">
        <v>14964</v>
      </c>
    </row>
    <row r="15949" spans="1:16" x14ac:dyDescent="0.35">
      <c r="A15949" s="1" t="s">
        <v>14965</v>
      </c>
      <c r="B15949" s="8">
        <v>0.43323467356540002</v>
      </c>
      <c r="C15949" s="8">
        <v>0.22252227866329999</v>
      </c>
      <c r="D15949" s="8">
        <v>0.21426062023190001</v>
      </c>
      <c r="E15949" s="8">
        <v>0.31732479412969999</v>
      </c>
      <c r="F15949" s="8">
        <v>0.51322956198869996</v>
      </c>
      <c r="G15949" s="8">
        <v>0.1166656786942</v>
      </c>
      <c r="H15949" s="8">
        <v>0.129658432771</v>
      </c>
      <c r="I15949" s="8">
        <v>0</v>
      </c>
      <c r="J15949" s="8">
        <v>0.58337342484559995</v>
      </c>
      <c r="K15949" s="8">
        <v>0</v>
      </c>
      <c r="L15949" s="8">
        <v>0.66221259906329999</v>
      </c>
      <c r="M15949" s="8">
        <v>0.46189064090609999</v>
      </c>
      <c r="N15949" s="8">
        <v>1</v>
      </c>
      <c r="O15949" s="8">
        <v>0.32748009793999999</v>
      </c>
      <c r="P15949" s="8">
        <v>0.38279999999999997</v>
      </c>
    </row>
    <row r="15950" spans="1:16" x14ac:dyDescent="0.35">
      <c r="B15950" s="11">
        <v>5.6596373545330003</v>
      </c>
      <c r="C15950" s="11">
        <v>2.5225682248819998</v>
      </c>
      <c r="D15950" s="11">
        <v>1.3368325830779999</v>
      </c>
      <c r="E15950" s="11">
        <v>6.7147921439319997</v>
      </c>
      <c r="F15950" s="11">
        <v>3.3332358292680002</v>
      </c>
      <c r="G15950" s="11">
        <v>0.7961298963383</v>
      </c>
      <c r="H15950" s="11">
        <v>0.8328418144309</v>
      </c>
      <c r="I15950" s="11">
        <v>0</v>
      </c>
      <c r="J15950" s="11">
        <v>13.88785772196</v>
      </c>
      <c r="K15950" s="11">
        <v>0</v>
      </c>
      <c r="L15950" s="11">
        <v>4.4550163613320004</v>
      </c>
      <c r="M15950" s="11">
        <v>41.17747173139</v>
      </c>
      <c r="N15950" s="11">
        <v>1.8662050052170001</v>
      </c>
      <c r="O15950" s="11">
        <v>32.257411333649998</v>
      </c>
      <c r="P15950" s="11">
        <v>114.84</v>
      </c>
    </row>
    <row r="15951" spans="1:16" x14ac:dyDescent="0.35">
      <c r="A15951" s="1" t="s">
        <v>14966</v>
      </c>
      <c r="B15951" s="8">
        <v>0.56676532643459998</v>
      </c>
      <c r="C15951" s="8">
        <v>0.77747772133670001</v>
      </c>
      <c r="D15951" s="8">
        <v>0.78573937976810004</v>
      </c>
      <c r="E15951" s="8">
        <v>0.68267520587029995</v>
      </c>
      <c r="F15951" s="8">
        <v>0.48677043801129999</v>
      </c>
      <c r="G15951" s="8">
        <v>0.88333432130580003</v>
      </c>
      <c r="H15951" s="8">
        <v>0.87034156722900002</v>
      </c>
      <c r="I15951" s="8">
        <v>1</v>
      </c>
      <c r="J15951" s="8">
        <v>0.41662657515439999</v>
      </c>
      <c r="K15951" s="8">
        <v>1</v>
      </c>
      <c r="L15951" s="8">
        <v>0.33778740093670001</v>
      </c>
      <c r="M15951" s="8">
        <v>0.53810935909390001</v>
      </c>
      <c r="N15951" s="8">
        <v>0</v>
      </c>
      <c r="O15951" s="8">
        <v>0.67251990206000001</v>
      </c>
      <c r="P15951" s="8">
        <v>0.61719999999999997</v>
      </c>
    </row>
    <row r="15952" spans="1:16" x14ac:dyDescent="0.35">
      <c r="B15952" s="11">
        <v>7.4040385233809998</v>
      </c>
      <c r="C15952" s="11">
        <v>8.8136819700890001</v>
      </c>
      <c r="D15952" s="11">
        <v>4.902450126133</v>
      </c>
      <c r="E15952" s="11">
        <v>14.445836549919999</v>
      </c>
      <c r="F15952" s="11">
        <v>3.1613936233929998</v>
      </c>
      <c r="G15952" s="11">
        <v>6.027898431863</v>
      </c>
      <c r="H15952" s="11">
        <v>5.5905106558400002</v>
      </c>
      <c r="I15952" s="11">
        <v>6.9318579144469998</v>
      </c>
      <c r="J15952" s="11">
        <v>9.9182622185130001</v>
      </c>
      <c r="K15952" s="11">
        <v>1.474770388154</v>
      </c>
      <c r="L15952" s="11">
        <v>2.2724550996959998</v>
      </c>
      <c r="M15952" s="11">
        <v>47.972357437280003</v>
      </c>
      <c r="N15952" s="11">
        <v>0</v>
      </c>
      <c r="O15952" s="11">
        <v>66.244487061279997</v>
      </c>
      <c r="P15952" s="11">
        <v>185.16</v>
      </c>
    </row>
    <row r="15953" spans="1:16" x14ac:dyDescent="0.35">
      <c r="A15953" s="1" t="s">
        <v>14967</v>
      </c>
      <c r="B15953" s="8">
        <v>0.27817378931510001</v>
      </c>
      <c r="C15953" s="8">
        <v>0</v>
      </c>
      <c r="D15953" s="8">
        <v>0</v>
      </c>
      <c r="E15953" s="8">
        <v>6.8734653399269999E-2</v>
      </c>
      <c r="F15953" s="8">
        <v>0</v>
      </c>
      <c r="G15953" s="8">
        <v>0</v>
      </c>
      <c r="H15953" s="8">
        <v>0</v>
      </c>
      <c r="I15953" s="8">
        <v>0</v>
      </c>
      <c r="J15953" s="8">
        <v>0.2351897041347</v>
      </c>
      <c r="K15953" s="8">
        <v>0</v>
      </c>
      <c r="L15953" s="8">
        <v>0.23083909175299999</v>
      </c>
      <c r="M15953" s="8">
        <v>0.20660742674490001</v>
      </c>
      <c r="N15953" s="8">
        <v>1</v>
      </c>
      <c r="O15953" s="8">
        <v>0.11628628457490001</v>
      </c>
      <c r="P15953" s="8">
        <v>0.14660000000000001</v>
      </c>
    </row>
    <row r="15954" spans="1:16" x14ac:dyDescent="0.35">
      <c r="B15954" s="11">
        <v>3.633972221344</v>
      </c>
      <c r="C15954" s="11">
        <v>0</v>
      </c>
      <c r="D15954" s="11">
        <v>0</v>
      </c>
      <c r="E15954" s="11">
        <v>1.454468478983</v>
      </c>
      <c r="F15954" s="11">
        <v>0</v>
      </c>
      <c r="G15954" s="11">
        <v>0</v>
      </c>
      <c r="H15954" s="11">
        <v>0</v>
      </c>
      <c r="I15954" s="11">
        <v>0</v>
      </c>
      <c r="J15954" s="11">
        <v>5.5989543053929998</v>
      </c>
      <c r="K15954" s="11">
        <v>0</v>
      </c>
      <c r="L15954" s="11">
        <v>1.5529634018580001</v>
      </c>
      <c r="M15954" s="11">
        <v>18.419016799289999</v>
      </c>
      <c r="N15954" s="11">
        <v>1.8662050052170001</v>
      </c>
      <c r="O15954" s="11">
        <v>11.454419787919999</v>
      </c>
      <c r="P15954" s="11">
        <v>43.98</v>
      </c>
    </row>
    <row r="15955" spans="1:16" x14ac:dyDescent="0.35">
      <c r="A15955" s="1" t="s">
        <v>14968</v>
      </c>
      <c r="B15955" s="8">
        <v>0.15506088425030001</v>
      </c>
      <c r="C15955" s="8">
        <v>0.22252227866329999</v>
      </c>
      <c r="D15955" s="8">
        <v>0.21426062023190001</v>
      </c>
      <c r="E15955" s="8">
        <v>0.24859014073040001</v>
      </c>
      <c r="F15955" s="8">
        <v>0.51322956198869996</v>
      </c>
      <c r="G15955" s="8">
        <v>0.1166656786942</v>
      </c>
      <c r="H15955" s="8">
        <v>0.129658432771</v>
      </c>
      <c r="I15955" s="8">
        <v>0</v>
      </c>
      <c r="J15955" s="8">
        <v>0.34818372071089998</v>
      </c>
      <c r="K15955" s="8">
        <v>0</v>
      </c>
      <c r="L15955" s="8">
        <v>0.43137350731039997</v>
      </c>
      <c r="M15955" s="8">
        <v>0.25528321416119998</v>
      </c>
      <c r="N15955" s="8">
        <v>0</v>
      </c>
      <c r="O15955" s="8">
        <v>0.21119381336510001</v>
      </c>
      <c r="P15955" s="8">
        <v>0.23619999999999999</v>
      </c>
    </row>
    <row r="15956" spans="1:16" x14ac:dyDescent="0.35">
      <c r="B15956" s="11">
        <v>2.0256651331889999</v>
      </c>
      <c r="C15956" s="11">
        <v>2.5225682248819998</v>
      </c>
      <c r="D15956" s="11">
        <v>1.3368325830779999</v>
      </c>
      <c r="E15956" s="11">
        <v>5.2603236649490004</v>
      </c>
      <c r="F15956" s="11">
        <v>3.3332358292680002</v>
      </c>
      <c r="G15956" s="11">
        <v>0.7961298963383</v>
      </c>
      <c r="H15956" s="11">
        <v>0.8328418144309</v>
      </c>
      <c r="I15956" s="11">
        <v>0</v>
      </c>
      <c r="J15956" s="11">
        <v>8.2889034165630004</v>
      </c>
      <c r="K15956" s="11">
        <v>0</v>
      </c>
      <c r="L15956" s="11">
        <v>2.9020529594740001</v>
      </c>
      <c r="M15956" s="11">
        <v>22.758454932100001</v>
      </c>
      <c r="N15956" s="11">
        <v>0</v>
      </c>
      <c r="O15956" s="11">
        <v>20.802991545729999</v>
      </c>
      <c r="P15956" s="11">
        <v>70.86</v>
      </c>
    </row>
    <row r="15957" spans="1:16" x14ac:dyDescent="0.35">
      <c r="A15957" s="1" t="s">
        <v>14969</v>
      </c>
      <c r="B15957" s="8">
        <v>0.2117027849825</v>
      </c>
      <c r="C15957" s="8">
        <v>0.40658446777349999</v>
      </c>
      <c r="D15957" s="8">
        <v>0.19945890897589999</v>
      </c>
      <c r="E15957" s="8">
        <v>0.22609772379740001</v>
      </c>
      <c r="F15957" s="8">
        <v>0.17644475695</v>
      </c>
      <c r="G15957" s="8">
        <v>0.73873031118319998</v>
      </c>
      <c r="H15957" s="8">
        <v>0.51891665651509999</v>
      </c>
      <c r="I15957" s="8">
        <v>0.1166663428016</v>
      </c>
      <c r="J15957" s="8">
        <v>6.6144341739440005E-2</v>
      </c>
      <c r="K15957" s="8">
        <v>1</v>
      </c>
      <c r="L15957" s="8">
        <v>0.17395311606149999</v>
      </c>
      <c r="M15957" s="8">
        <v>0.23511875733429999</v>
      </c>
      <c r="N15957" s="8">
        <v>0</v>
      </c>
      <c r="O15957" s="8">
        <v>0.2770196203618</v>
      </c>
      <c r="P15957" s="8">
        <v>0.254</v>
      </c>
    </row>
    <row r="15958" spans="1:16" x14ac:dyDescent="0.35">
      <c r="B15958" s="11">
        <v>2.7656165654630001</v>
      </c>
      <c r="C15958" s="11">
        <v>4.6091432520689999</v>
      </c>
      <c r="D15958" s="11">
        <v>1.244480521971</v>
      </c>
      <c r="E15958" s="11">
        <v>4.7843699818019996</v>
      </c>
      <c r="F15958" s="11">
        <v>1.145943315255</v>
      </c>
      <c r="G15958" s="11">
        <v>5.0411165704150003</v>
      </c>
      <c r="H15958" s="11">
        <v>3.333184587491</v>
      </c>
      <c r="I15958" s="11">
        <v>0.80871451169859998</v>
      </c>
      <c r="J15958" s="11">
        <v>1.5746401328320001</v>
      </c>
      <c r="K15958" s="11">
        <v>1.474770388154</v>
      </c>
      <c r="L15958" s="11">
        <v>1.1702646238609999</v>
      </c>
      <c r="M15958" s="11">
        <v>20.960797050709999</v>
      </c>
      <c r="N15958" s="11">
        <v>0</v>
      </c>
      <c r="O15958" s="11">
        <v>27.286958498280001</v>
      </c>
      <c r="P15958" s="11">
        <v>76.2</v>
      </c>
    </row>
    <row r="15959" spans="1:16" x14ac:dyDescent="0.35">
      <c r="A15959" s="1" t="s">
        <v>14970</v>
      </c>
      <c r="B15959" s="8">
        <v>0.35506254145209998</v>
      </c>
      <c r="C15959" s="8">
        <v>0.37089325356320002</v>
      </c>
      <c r="D15959" s="8">
        <v>0.58628047079220003</v>
      </c>
      <c r="E15959" s="8">
        <v>0.4565774820729</v>
      </c>
      <c r="F15959" s="8">
        <v>0.31032568106129998</v>
      </c>
      <c r="G15959" s="8">
        <v>0.14460401012259999</v>
      </c>
      <c r="H15959" s="8">
        <v>0.35142491071400001</v>
      </c>
      <c r="I15959" s="8">
        <v>0.88333365719839996</v>
      </c>
      <c r="J15959" s="8">
        <v>0.35048223341500001</v>
      </c>
      <c r="K15959" s="8">
        <v>0</v>
      </c>
      <c r="L15959" s="8">
        <v>0.16383428487519999</v>
      </c>
      <c r="M15959" s="8">
        <v>0.30299060175949999</v>
      </c>
      <c r="N15959" s="8">
        <v>0</v>
      </c>
      <c r="O15959" s="8">
        <v>0.39550028169820001</v>
      </c>
      <c r="P15959" s="8">
        <v>0.36320000000000002</v>
      </c>
    </row>
    <row r="15960" spans="1:16" x14ac:dyDescent="0.35">
      <c r="B15960" s="11">
        <v>4.6384219579180002</v>
      </c>
      <c r="C15960" s="11">
        <v>4.2045387180200002</v>
      </c>
      <c r="D15960" s="11">
        <v>3.657969604162</v>
      </c>
      <c r="E15960" s="11">
        <v>9.6614665681199998</v>
      </c>
      <c r="F15960" s="11">
        <v>2.015450308138</v>
      </c>
      <c r="G15960" s="11">
        <v>0.98678186144790003</v>
      </c>
      <c r="H15960" s="11">
        <v>2.2573260683490002</v>
      </c>
      <c r="I15960" s="11">
        <v>6.1231434027490002</v>
      </c>
      <c r="J15960" s="11">
        <v>8.3436220856799999</v>
      </c>
      <c r="K15960" s="11">
        <v>0</v>
      </c>
      <c r="L15960" s="11">
        <v>1.1021904758359999</v>
      </c>
      <c r="M15960" s="11">
        <v>27.01156038657</v>
      </c>
      <c r="N15960" s="11">
        <v>0</v>
      </c>
      <c r="O15960" s="11">
        <v>38.957528562999997</v>
      </c>
      <c r="P15960" s="11">
        <v>108.96</v>
      </c>
    </row>
    <row r="15961" spans="1:16" x14ac:dyDescent="0.35">
      <c r="A15961" s="1" t="s">
        <v>14971</v>
      </c>
      <c r="B15961" s="8">
        <v>1</v>
      </c>
      <c r="C15961" s="8">
        <v>1</v>
      </c>
      <c r="D15961" s="8">
        <v>1</v>
      </c>
      <c r="E15961" s="8">
        <v>1</v>
      </c>
      <c r="F15961" s="8">
        <v>1</v>
      </c>
      <c r="G15961" s="8">
        <v>1</v>
      </c>
      <c r="H15961" s="8">
        <v>1</v>
      </c>
      <c r="I15961" s="8">
        <v>1</v>
      </c>
      <c r="J15961" s="8">
        <v>1</v>
      </c>
      <c r="K15961" s="8">
        <v>1</v>
      </c>
      <c r="L15961" s="8">
        <v>1</v>
      </c>
      <c r="M15961" s="8">
        <v>1</v>
      </c>
      <c r="N15961" s="8">
        <v>1</v>
      </c>
      <c r="O15961" s="8">
        <v>1</v>
      </c>
      <c r="P15961" s="8">
        <v>1</v>
      </c>
    </row>
    <row r="15962" spans="1:16" x14ac:dyDescent="0.35">
      <c r="B15962" s="11">
        <v>13.063675877910001</v>
      </c>
      <c r="C15962" s="11">
        <v>11.336250194970001</v>
      </c>
      <c r="D15962" s="11">
        <v>6.2392827092119996</v>
      </c>
      <c r="E15962" s="11">
        <v>21.160628693850001</v>
      </c>
      <c r="F15962" s="11">
        <v>6.494629452661</v>
      </c>
      <c r="G15962" s="11">
        <v>6.8240283282009999</v>
      </c>
      <c r="H15962" s="11">
        <v>6.4233524702710003</v>
      </c>
      <c r="I15962" s="11">
        <v>6.9318579144469998</v>
      </c>
      <c r="J15962" s="11">
        <v>23.806119940470001</v>
      </c>
      <c r="K15962" s="11">
        <v>1.474770388154</v>
      </c>
      <c r="L15962" s="11">
        <v>6.7274714610280002</v>
      </c>
      <c r="M15962" s="11">
        <v>89.149829168660006</v>
      </c>
      <c r="N15962" s="11">
        <v>1.8662050052170001</v>
      </c>
      <c r="O15962" s="11">
        <v>98.501898394929995</v>
      </c>
      <c r="P15962" s="11">
        <v>300</v>
      </c>
    </row>
    <row r="15963" spans="1:16" x14ac:dyDescent="0.35">
      <c r="A15963" s="1" t="s">
        <v>14972</v>
      </c>
    </row>
    <row r="15964" spans="1:16" x14ac:dyDescent="0.35">
      <c r="A15964" s="1" t="s">
        <v>14973</v>
      </c>
    </row>
    <row r="15968" spans="1:16" x14ac:dyDescent="0.35">
      <c r="A15968" s="4" t="s">
        <v>14974</v>
      </c>
    </row>
    <row r="15969" spans="1:6" x14ac:dyDescent="0.35">
      <c r="A15969" s="1" t="s">
        <v>14975</v>
      </c>
    </row>
    <row r="15970" spans="1:6" ht="31" x14ac:dyDescent="0.35">
      <c r="A15970" s="5" t="s">
        <v>14976</v>
      </c>
      <c r="B15970" s="5" t="s">
        <v>14977</v>
      </c>
      <c r="C15970" s="5" t="s">
        <v>14978</v>
      </c>
      <c r="D15970" s="5" t="s">
        <v>14979</v>
      </c>
      <c r="E15970" s="5" t="s">
        <v>14980</v>
      </c>
      <c r="F15970" s="5" t="s">
        <v>14981</v>
      </c>
    </row>
    <row r="15971" spans="1:6" x14ac:dyDescent="0.35">
      <c r="A15971" s="1" t="s">
        <v>14982</v>
      </c>
      <c r="B15971" s="8">
        <v>0.23255091634229999</v>
      </c>
      <c r="C15971" s="8">
        <v>0.33792005893229998</v>
      </c>
      <c r="D15971" s="6">
        <v>0.51756858391680005</v>
      </c>
      <c r="E15971" s="8">
        <v>0</v>
      </c>
      <c r="F15971" s="8">
        <v>0.38279999999999997</v>
      </c>
    </row>
    <row r="15972" spans="1:6" x14ac:dyDescent="0.35">
      <c r="B15972" s="11">
        <v>9.3342596484949993</v>
      </c>
      <c r="C15972" s="11">
        <v>53.149602882030003</v>
      </c>
      <c r="D15972" s="9">
        <v>52.356137469479997</v>
      </c>
      <c r="E15972" s="11">
        <v>0</v>
      </c>
      <c r="F15972" s="11">
        <v>114.84</v>
      </c>
    </row>
    <row r="15973" spans="1:6" x14ac:dyDescent="0.35">
      <c r="A15973" s="1" t="s">
        <v>14983</v>
      </c>
      <c r="B15973" s="8">
        <v>0.76744908365770004</v>
      </c>
      <c r="C15973" s="8">
        <v>0.66207994106769996</v>
      </c>
      <c r="D15973" s="7">
        <v>0.4824314160832</v>
      </c>
      <c r="E15973" s="8">
        <v>1</v>
      </c>
      <c r="F15973" s="8">
        <v>0.61719999999999997</v>
      </c>
    </row>
    <row r="15974" spans="1:6" x14ac:dyDescent="0.35">
      <c r="B15974" s="11">
        <v>30.804303532900001</v>
      </c>
      <c r="C15974" s="11">
        <v>104.13494261060001</v>
      </c>
      <c r="D15974" s="10">
        <v>48.801736281780002</v>
      </c>
      <c r="E15974" s="11">
        <v>1.41901757467</v>
      </c>
      <c r="F15974" s="11">
        <v>185.16</v>
      </c>
    </row>
    <row r="15975" spans="1:6" x14ac:dyDescent="0.35">
      <c r="A15975" s="1" t="s">
        <v>14984</v>
      </c>
      <c r="B15975" s="8">
        <v>4.7968185944079998E-2</v>
      </c>
      <c r="C15975" s="8">
        <v>0.12370632043300001</v>
      </c>
      <c r="D15975" s="8">
        <v>0.22338877554379999</v>
      </c>
      <c r="E15975" s="8">
        <v>0</v>
      </c>
      <c r="F15975" s="8">
        <v>0.14660000000000001</v>
      </c>
    </row>
    <row r="15976" spans="1:6" x14ac:dyDescent="0.35">
      <c r="B15976" s="11">
        <v>1.925374062213</v>
      </c>
      <c r="C15976" s="11">
        <v>19.457092383879999</v>
      </c>
      <c r="D15976" s="11">
        <v>22.5975335539</v>
      </c>
      <c r="E15976" s="11">
        <v>0</v>
      </c>
      <c r="F15976" s="11">
        <v>43.98</v>
      </c>
    </row>
    <row r="15977" spans="1:6" x14ac:dyDescent="0.35">
      <c r="A15977" s="1" t="s">
        <v>14985</v>
      </c>
      <c r="B15977" s="8">
        <v>0.1845827303982</v>
      </c>
      <c r="C15977" s="8">
        <v>0.2142137384993</v>
      </c>
      <c r="D15977" s="8">
        <v>0.29417980837309998</v>
      </c>
      <c r="E15977" s="8">
        <v>0</v>
      </c>
      <c r="F15977" s="8">
        <v>0.23619999999999999</v>
      </c>
    </row>
    <row r="15978" spans="1:6" x14ac:dyDescent="0.35">
      <c r="B15978" s="11">
        <v>7.4088855862819996</v>
      </c>
      <c r="C15978" s="11">
        <v>33.69251049815</v>
      </c>
      <c r="D15978" s="11">
        <v>29.758603915569999</v>
      </c>
      <c r="E15978" s="11">
        <v>0</v>
      </c>
      <c r="F15978" s="11">
        <v>70.86</v>
      </c>
    </row>
    <row r="15979" spans="1:6" x14ac:dyDescent="0.35">
      <c r="A15979" s="1" t="s">
        <v>14986</v>
      </c>
      <c r="B15979" s="8">
        <v>0.27012314901930001</v>
      </c>
      <c r="C15979" s="8">
        <v>0.27366063250939998</v>
      </c>
      <c r="D15979" s="8">
        <v>0.20656858792390001</v>
      </c>
      <c r="E15979" s="8">
        <v>1</v>
      </c>
      <c r="F15979" s="8">
        <v>0.254</v>
      </c>
    </row>
    <row r="15980" spans="1:6" x14ac:dyDescent="0.35">
      <c r="B15980" s="11">
        <v>10.84235508367</v>
      </c>
      <c r="C15980" s="11">
        <v>43.042588203480001</v>
      </c>
      <c r="D15980" s="11">
        <v>20.896039138180001</v>
      </c>
      <c r="E15980" s="11">
        <v>1.41901757467</v>
      </c>
      <c r="F15980" s="11">
        <v>76.2</v>
      </c>
    </row>
    <row r="15981" spans="1:6" x14ac:dyDescent="0.35">
      <c r="A15981" s="1" t="s">
        <v>14987</v>
      </c>
      <c r="B15981" s="8">
        <v>0.4973259346385</v>
      </c>
      <c r="C15981" s="8">
        <v>0.38841930855829998</v>
      </c>
      <c r="D15981" s="8">
        <v>0.27586282815930002</v>
      </c>
      <c r="E15981" s="8">
        <v>0</v>
      </c>
      <c r="F15981" s="8">
        <v>0.36320000000000002</v>
      </c>
    </row>
    <row r="15982" spans="1:6" x14ac:dyDescent="0.35">
      <c r="B15982" s="11">
        <v>19.96194844923</v>
      </c>
      <c r="C15982" s="11">
        <v>61.092354407160002</v>
      </c>
      <c r="D15982" s="11">
        <v>27.905697143600001</v>
      </c>
      <c r="E15982" s="11">
        <v>0</v>
      </c>
      <c r="F15982" s="11">
        <v>108.96</v>
      </c>
    </row>
    <row r="15983" spans="1:6" x14ac:dyDescent="0.35">
      <c r="A15983" s="1" t="s">
        <v>14988</v>
      </c>
      <c r="B15983" s="8">
        <v>1</v>
      </c>
      <c r="C15983" s="8">
        <v>1</v>
      </c>
      <c r="D15983" s="8">
        <v>1</v>
      </c>
      <c r="E15983" s="8">
        <v>1</v>
      </c>
      <c r="F15983" s="8">
        <v>1</v>
      </c>
    </row>
    <row r="15984" spans="1:6" x14ac:dyDescent="0.35">
      <c r="B15984" s="11">
        <v>40.138563181389998</v>
      </c>
      <c r="C15984" s="11">
        <v>157.2845454927</v>
      </c>
      <c r="D15984" s="11">
        <v>101.1578737513</v>
      </c>
      <c r="E15984" s="11">
        <v>1.41901757467</v>
      </c>
      <c r="F15984" s="11">
        <v>300</v>
      </c>
    </row>
    <row r="15985" spans="1:9" x14ac:dyDescent="0.35">
      <c r="A15985" s="1" t="s">
        <v>14989</v>
      </c>
    </row>
    <row r="15986" spans="1:9" x14ac:dyDescent="0.35">
      <c r="A15986" s="1" t="s">
        <v>14990</v>
      </c>
    </row>
    <row r="15990" spans="1:9" x14ac:dyDescent="0.35">
      <c r="A15990" s="4" t="s">
        <v>14991</v>
      </c>
    </row>
    <row r="15991" spans="1:9" x14ac:dyDescent="0.35">
      <c r="A15991" s="1" t="s">
        <v>14992</v>
      </c>
    </row>
    <row r="15992" spans="1:9" ht="31" x14ac:dyDescent="0.35">
      <c r="A15992" s="5" t="s">
        <v>14993</v>
      </c>
      <c r="B15992" s="5" t="s">
        <v>14994</v>
      </c>
      <c r="C15992" s="5" t="s">
        <v>14995</v>
      </c>
      <c r="D15992" s="5" t="s">
        <v>14996</v>
      </c>
      <c r="E15992" s="5" t="s">
        <v>14997</v>
      </c>
      <c r="F15992" s="5" t="s">
        <v>14998</v>
      </c>
      <c r="G15992" s="5" t="s">
        <v>14999</v>
      </c>
      <c r="H15992" s="5" t="s">
        <v>15000</v>
      </c>
      <c r="I15992" s="5" t="s">
        <v>15001</v>
      </c>
    </row>
    <row r="15993" spans="1:9" x14ac:dyDescent="0.35">
      <c r="A15993" s="1" t="s">
        <v>15002</v>
      </c>
      <c r="B15993" s="8">
        <v>0.46262763959190001</v>
      </c>
      <c r="C15993" s="6">
        <v>0.55253552582849996</v>
      </c>
      <c r="D15993" s="6">
        <v>0.71473831760520001</v>
      </c>
      <c r="E15993" s="7">
        <v>0</v>
      </c>
      <c r="F15993" s="7">
        <v>0</v>
      </c>
      <c r="G15993" s="7">
        <v>0</v>
      </c>
      <c r="H15993" s="8">
        <v>0</v>
      </c>
      <c r="I15993" s="8">
        <v>0.38279999999999997</v>
      </c>
    </row>
    <row r="15994" spans="1:9" x14ac:dyDescent="0.35">
      <c r="B15994" s="11">
        <v>9.3342596484949993</v>
      </c>
      <c r="C15994" s="9">
        <v>53.149602882030003</v>
      </c>
      <c r="D15994" s="9">
        <v>52.356137469479997</v>
      </c>
      <c r="E15994" s="10">
        <v>0</v>
      </c>
      <c r="F15994" s="10">
        <v>0</v>
      </c>
      <c r="G15994" s="10">
        <v>0</v>
      </c>
      <c r="H15994" s="11">
        <v>0</v>
      </c>
      <c r="I15994" s="11">
        <v>114.84</v>
      </c>
    </row>
    <row r="15995" spans="1:9" x14ac:dyDescent="0.35">
      <c r="A15995" s="1" t="s">
        <v>15003</v>
      </c>
      <c r="B15995" s="8">
        <v>0.53737236040809999</v>
      </c>
      <c r="C15995" s="7">
        <v>0.44746447417149998</v>
      </c>
      <c r="D15995" s="7">
        <v>0.28526168239479999</v>
      </c>
      <c r="E15995" s="6">
        <v>1</v>
      </c>
      <c r="F15995" s="6">
        <v>1</v>
      </c>
      <c r="G15995" s="6">
        <v>1</v>
      </c>
      <c r="H15995" s="8">
        <v>1</v>
      </c>
      <c r="I15995" s="8">
        <v>0.61719999999999997</v>
      </c>
    </row>
    <row r="15996" spans="1:9" x14ac:dyDescent="0.35">
      <c r="B15996" s="11">
        <v>10.84235508367</v>
      </c>
      <c r="C15996" s="10">
        <v>43.042588203480001</v>
      </c>
      <c r="D15996" s="10">
        <v>20.896039138180001</v>
      </c>
      <c r="E15996" s="9">
        <v>19.96194844923</v>
      </c>
      <c r="F15996" s="9">
        <v>61.092354407160002</v>
      </c>
      <c r="G15996" s="9">
        <v>27.905697143600001</v>
      </c>
      <c r="H15996" s="11">
        <v>1.41901757467</v>
      </c>
      <c r="I15996" s="11">
        <v>185.16</v>
      </c>
    </row>
    <row r="15997" spans="1:9" x14ac:dyDescent="0.35">
      <c r="A15997" s="1" t="s">
        <v>15004</v>
      </c>
      <c r="B15997" s="8">
        <v>9.5426021053189994E-2</v>
      </c>
      <c r="C15997" s="8">
        <v>0.2022730968524</v>
      </c>
      <c r="D15997" s="6">
        <v>0.30848958488889999</v>
      </c>
      <c r="E15997" s="8">
        <v>0</v>
      </c>
      <c r="F15997" s="7">
        <v>0</v>
      </c>
      <c r="G15997" s="7">
        <v>0</v>
      </c>
      <c r="H15997" s="8">
        <v>0</v>
      </c>
      <c r="I15997" s="8">
        <v>0.14660000000000001</v>
      </c>
    </row>
    <row r="15998" spans="1:9" x14ac:dyDescent="0.35">
      <c r="B15998" s="11">
        <v>1.925374062213</v>
      </c>
      <c r="C15998" s="11">
        <v>19.457092383879999</v>
      </c>
      <c r="D15998" s="9">
        <v>22.5975335539</v>
      </c>
      <c r="E15998" s="11">
        <v>0</v>
      </c>
      <c r="F15998" s="10">
        <v>0</v>
      </c>
      <c r="G15998" s="10">
        <v>0</v>
      </c>
      <c r="H15998" s="11">
        <v>0</v>
      </c>
      <c r="I15998" s="11">
        <v>43.98</v>
      </c>
    </row>
    <row r="15999" spans="1:9" x14ac:dyDescent="0.35">
      <c r="A15999" s="1" t="s">
        <v>15005</v>
      </c>
      <c r="B15999" s="8">
        <v>0.36720161853869998</v>
      </c>
      <c r="C15999" s="6">
        <v>0.35026242897609999</v>
      </c>
      <c r="D15999" s="6">
        <v>0.40624873271630002</v>
      </c>
      <c r="E15999" s="7">
        <v>0</v>
      </c>
      <c r="F15999" s="7">
        <v>0</v>
      </c>
      <c r="G15999" s="7">
        <v>0</v>
      </c>
      <c r="H15999" s="8">
        <v>0</v>
      </c>
      <c r="I15999" s="8">
        <v>0.23619999999999999</v>
      </c>
    </row>
    <row r="16000" spans="1:9" x14ac:dyDescent="0.35">
      <c r="B16000" s="11">
        <v>7.4088855862819996</v>
      </c>
      <c r="C16000" s="9">
        <v>33.69251049815</v>
      </c>
      <c r="D16000" s="9">
        <v>29.758603915569999</v>
      </c>
      <c r="E16000" s="10">
        <v>0</v>
      </c>
      <c r="F16000" s="10">
        <v>0</v>
      </c>
      <c r="G16000" s="10">
        <v>0</v>
      </c>
      <c r="H16000" s="11">
        <v>0</v>
      </c>
      <c r="I16000" s="11">
        <v>70.86</v>
      </c>
    </row>
    <row r="16001" spans="1:10" x14ac:dyDescent="0.35">
      <c r="A16001" s="1" t="s">
        <v>15006</v>
      </c>
      <c r="B16001" s="6">
        <v>0.53737236040809999</v>
      </c>
      <c r="C16001" s="6">
        <v>0.44746447417149998</v>
      </c>
      <c r="D16001" s="8">
        <v>0.28526168239479999</v>
      </c>
      <c r="E16001" s="7">
        <v>0</v>
      </c>
      <c r="F16001" s="7">
        <v>0</v>
      </c>
      <c r="G16001" s="7">
        <v>0</v>
      </c>
      <c r="H16001" s="8">
        <v>1</v>
      </c>
      <c r="I16001" s="8">
        <v>0.254</v>
      </c>
    </row>
    <row r="16002" spans="1:10" x14ac:dyDescent="0.35">
      <c r="B16002" s="9">
        <v>10.84235508367</v>
      </c>
      <c r="C16002" s="9">
        <v>43.042588203480001</v>
      </c>
      <c r="D16002" s="11">
        <v>20.896039138180001</v>
      </c>
      <c r="E16002" s="10">
        <v>0</v>
      </c>
      <c r="F16002" s="10">
        <v>0</v>
      </c>
      <c r="G16002" s="10">
        <v>0</v>
      </c>
      <c r="H16002" s="11">
        <v>1.41901757467</v>
      </c>
      <c r="I16002" s="11">
        <v>76.2</v>
      </c>
    </row>
    <row r="16003" spans="1:10" x14ac:dyDescent="0.35">
      <c r="A16003" s="1" t="s">
        <v>15007</v>
      </c>
      <c r="B16003" s="7">
        <v>0</v>
      </c>
      <c r="C16003" s="7">
        <v>0</v>
      </c>
      <c r="D16003" s="7">
        <v>0</v>
      </c>
      <c r="E16003" s="6">
        <v>1</v>
      </c>
      <c r="F16003" s="6">
        <v>1</v>
      </c>
      <c r="G16003" s="6">
        <v>1</v>
      </c>
      <c r="H16003" s="8">
        <v>0</v>
      </c>
      <c r="I16003" s="8">
        <v>0.36320000000000002</v>
      </c>
    </row>
    <row r="16004" spans="1:10" x14ac:dyDescent="0.35">
      <c r="B16004" s="10">
        <v>0</v>
      </c>
      <c r="C16004" s="10">
        <v>0</v>
      </c>
      <c r="D16004" s="10">
        <v>0</v>
      </c>
      <c r="E16004" s="9">
        <v>19.96194844923</v>
      </c>
      <c r="F16004" s="9">
        <v>61.092354407160002</v>
      </c>
      <c r="G16004" s="9">
        <v>27.905697143600001</v>
      </c>
      <c r="H16004" s="11">
        <v>0</v>
      </c>
      <c r="I16004" s="11">
        <v>108.96</v>
      </c>
    </row>
    <row r="16005" spans="1:10" x14ac:dyDescent="0.35">
      <c r="A16005" s="1" t="s">
        <v>15008</v>
      </c>
      <c r="B16005" s="8">
        <v>1</v>
      </c>
      <c r="C16005" s="8">
        <v>1</v>
      </c>
      <c r="D16005" s="8">
        <v>1</v>
      </c>
      <c r="E16005" s="8">
        <v>1</v>
      </c>
      <c r="F16005" s="8">
        <v>1</v>
      </c>
      <c r="G16005" s="8">
        <v>1</v>
      </c>
      <c r="H16005" s="8">
        <v>1</v>
      </c>
      <c r="I16005" s="8">
        <v>1</v>
      </c>
    </row>
    <row r="16006" spans="1:10" x14ac:dyDescent="0.35">
      <c r="B16006" s="11">
        <v>20.176614732160001</v>
      </c>
      <c r="C16006" s="11">
        <v>96.192191085510004</v>
      </c>
      <c r="D16006" s="11">
        <v>73.252176607660004</v>
      </c>
      <c r="E16006" s="11">
        <v>19.96194844923</v>
      </c>
      <c r="F16006" s="11">
        <v>61.092354407160002</v>
      </c>
      <c r="G16006" s="11">
        <v>27.905697143600001</v>
      </c>
      <c r="H16006" s="11">
        <v>1.41901757467</v>
      </c>
      <c r="I16006" s="11">
        <v>300</v>
      </c>
    </row>
    <row r="16007" spans="1:10" x14ac:dyDescent="0.35">
      <c r="A16007" s="1" t="s">
        <v>15009</v>
      </c>
    </row>
    <row r="16008" spans="1:10" x14ac:dyDescent="0.35">
      <c r="A16008" s="1" t="s">
        <v>15010</v>
      </c>
    </row>
    <row r="16012" spans="1:10" x14ac:dyDescent="0.35">
      <c r="A16012" s="4" t="s">
        <v>15011</v>
      </c>
    </row>
    <row r="16013" spans="1:10" x14ac:dyDescent="0.35">
      <c r="A16013" s="1" t="s">
        <v>15012</v>
      </c>
    </row>
    <row r="16014" spans="1:10" ht="31" x14ac:dyDescent="0.35">
      <c r="A16014" s="5" t="s">
        <v>15013</v>
      </c>
      <c r="B16014" s="5" t="s">
        <v>15014</v>
      </c>
      <c r="C16014" s="5" t="s">
        <v>15015</v>
      </c>
      <c r="D16014" s="5" t="s">
        <v>15016</v>
      </c>
      <c r="E16014" s="5" t="s">
        <v>15017</v>
      </c>
      <c r="F16014" s="5" t="s">
        <v>15018</v>
      </c>
      <c r="G16014" s="5" t="s">
        <v>15019</v>
      </c>
      <c r="H16014" s="5" t="s">
        <v>15020</v>
      </c>
      <c r="I16014" s="5" t="s">
        <v>15021</v>
      </c>
      <c r="J16014" s="5" t="s">
        <v>15022</v>
      </c>
    </row>
    <row r="16015" spans="1:10" x14ac:dyDescent="0.35">
      <c r="A16015" s="1" t="s">
        <v>15023</v>
      </c>
      <c r="B16015" s="6">
        <v>1</v>
      </c>
      <c r="C16015" s="6">
        <v>1</v>
      </c>
      <c r="D16015" s="7">
        <v>0</v>
      </c>
      <c r="E16015" s="7">
        <v>0</v>
      </c>
      <c r="F16015" s="6">
        <v>1</v>
      </c>
      <c r="G16015" s="6">
        <v>1</v>
      </c>
      <c r="H16015" s="7">
        <v>0</v>
      </c>
      <c r="I16015" s="7">
        <v>0</v>
      </c>
      <c r="J16015" s="8">
        <v>0.38279999999999997</v>
      </c>
    </row>
    <row r="16016" spans="1:10" x14ac:dyDescent="0.35">
      <c r="B16016" s="9">
        <v>24.03054815894</v>
      </c>
      <c r="C16016" s="9">
        <v>37.367369679189999</v>
      </c>
      <c r="D16016" s="10">
        <v>0</v>
      </c>
      <c r="E16016" s="10">
        <v>0</v>
      </c>
      <c r="F16016" s="9">
        <v>19.94945184106</v>
      </c>
      <c r="G16016" s="9">
        <v>33.492630320810001</v>
      </c>
      <c r="H16016" s="10">
        <v>0</v>
      </c>
      <c r="I16016" s="10">
        <v>0</v>
      </c>
      <c r="J16016" s="11">
        <v>114.84</v>
      </c>
    </row>
    <row r="16017" spans="1:10" x14ac:dyDescent="0.35">
      <c r="A16017" s="1" t="s">
        <v>15024</v>
      </c>
      <c r="B16017" s="7">
        <v>0</v>
      </c>
      <c r="C16017" s="7">
        <v>0</v>
      </c>
      <c r="D16017" s="6">
        <v>1</v>
      </c>
      <c r="E16017" s="6">
        <v>1</v>
      </c>
      <c r="F16017" s="7">
        <v>0</v>
      </c>
      <c r="G16017" s="7">
        <v>0</v>
      </c>
      <c r="H16017" s="6">
        <v>1</v>
      </c>
      <c r="I16017" s="6">
        <v>1</v>
      </c>
      <c r="J16017" s="8">
        <v>0.61719999999999997</v>
      </c>
    </row>
    <row r="16018" spans="1:10" x14ac:dyDescent="0.35">
      <c r="B16018" s="10">
        <v>0</v>
      </c>
      <c r="C16018" s="10">
        <v>0</v>
      </c>
      <c r="D16018" s="9">
        <v>44.460155621509998</v>
      </c>
      <c r="E16018" s="9">
        <v>53.141926540349999</v>
      </c>
      <c r="F16018" s="10">
        <v>0</v>
      </c>
      <c r="G16018" s="10">
        <v>0</v>
      </c>
      <c r="H16018" s="9">
        <v>31.739844378480001</v>
      </c>
      <c r="I16018" s="9">
        <v>55.818073459639997</v>
      </c>
      <c r="J16018" s="11">
        <v>185.16</v>
      </c>
    </row>
    <row r="16019" spans="1:10" x14ac:dyDescent="0.35">
      <c r="A16019" s="1" t="s">
        <v>15025</v>
      </c>
      <c r="B16019" s="6">
        <v>1</v>
      </c>
      <c r="C16019" s="7">
        <v>0</v>
      </c>
      <c r="D16019" s="7">
        <v>0</v>
      </c>
      <c r="E16019" s="7">
        <v>0</v>
      </c>
      <c r="F16019" s="6">
        <v>1</v>
      </c>
      <c r="G16019" s="7">
        <v>0</v>
      </c>
      <c r="H16019" s="7">
        <v>0</v>
      </c>
      <c r="I16019" s="7">
        <v>0</v>
      </c>
      <c r="J16019" s="8">
        <v>0.14660000000000001</v>
      </c>
    </row>
    <row r="16020" spans="1:10" x14ac:dyDescent="0.35">
      <c r="B16020" s="9">
        <v>24.03054815894</v>
      </c>
      <c r="C16020" s="10">
        <v>0</v>
      </c>
      <c r="D16020" s="10">
        <v>0</v>
      </c>
      <c r="E16020" s="10">
        <v>0</v>
      </c>
      <c r="F16020" s="9">
        <v>19.94945184106</v>
      </c>
      <c r="G16020" s="10">
        <v>0</v>
      </c>
      <c r="H16020" s="10">
        <v>0</v>
      </c>
      <c r="I16020" s="10">
        <v>0</v>
      </c>
      <c r="J16020" s="11">
        <v>43.98</v>
      </c>
    </row>
    <row r="16021" spans="1:10" x14ac:dyDescent="0.35">
      <c r="A16021" s="1" t="s">
        <v>15026</v>
      </c>
      <c r="B16021" s="7">
        <v>0</v>
      </c>
      <c r="C16021" s="6">
        <v>1</v>
      </c>
      <c r="D16021" s="7">
        <v>0</v>
      </c>
      <c r="E16021" s="7">
        <v>0</v>
      </c>
      <c r="F16021" s="7">
        <v>0</v>
      </c>
      <c r="G16021" s="6">
        <v>1</v>
      </c>
      <c r="H16021" s="7">
        <v>0</v>
      </c>
      <c r="I16021" s="7">
        <v>0</v>
      </c>
      <c r="J16021" s="8">
        <v>0.23619999999999999</v>
      </c>
    </row>
    <row r="16022" spans="1:10" x14ac:dyDescent="0.35">
      <c r="B16022" s="10">
        <v>0</v>
      </c>
      <c r="C16022" s="9">
        <v>37.367369679189999</v>
      </c>
      <c r="D16022" s="10">
        <v>0</v>
      </c>
      <c r="E16022" s="10">
        <v>0</v>
      </c>
      <c r="F16022" s="10">
        <v>0</v>
      </c>
      <c r="G16022" s="9">
        <v>33.492630320810001</v>
      </c>
      <c r="H16022" s="10">
        <v>0</v>
      </c>
      <c r="I16022" s="10">
        <v>0</v>
      </c>
      <c r="J16022" s="11">
        <v>70.86</v>
      </c>
    </row>
    <row r="16023" spans="1:10" x14ac:dyDescent="0.35">
      <c r="A16023" s="1" t="s">
        <v>15027</v>
      </c>
      <c r="B16023" s="7">
        <v>0</v>
      </c>
      <c r="C16023" s="7">
        <v>0</v>
      </c>
      <c r="D16023" s="6">
        <v>1</v>
      </c>
      <c r="E16023" s="7">
        <v>0</v>
      </c>
      <c r="F16023" s="7">
        <v>0</v>
      </c>
      <c r="G16023" s="7">
        <v>0</v>
      </c>
      <c r="H16023" s="6">
        <v>1</v>
      </c>
      <c r="I16023" s="7">
        <v>0</v>
      </c>
      <c r="J16023" s="8">
        <v>0.254</v>
      </c>
    </row>
    <row r="16024" spans="1:10" x14ac:dyDescent="0.35">
      <c r="B16024" s="10">
        <v>0</v>
      </c>
      <c r="C16024" s="10">
        <v>0</v>
      </c>
      <c r="D16024" s="9">
        <v>44.460155621509998</v>
      </c>
      <c r="E16024" s="10">
        <v>0</v>
      </c>
      <c r="F16024" s="10">
        <v>0</v>
      </c>
      <c r="G16024" s="10">
        <v>0</v>
      </c>
      <c r="H16024" s="9">
        <v>31.739844378480001</v>
      </c>
      <c r="I16024" s="10">
        <v>0</v>
      </c>
      <c r="J16024" s="11">
        <v>76.2</v>
      </c>
    </row>
    <row r="16025" spans="1:10" x14ac:dyDescent="0.35">
      <c r="A16025" s="1" t="s">
        <v>15028</v>
      </c>
      <c r="B16025" s="7">
        <v>0</v>
      </c>
      <c r="C16025" s="7">
        <v>0</v>
      </c>
      <c r="D16025" s="7">
        <v>0</v>
      </c>
      <c r="E16025" s="6">
        <v>1</v>
      </c>
      <c r="F16025" s="7">
        <v>0</v>
      </c>
      <c r="G16025" s="7">
        <v>0</v>
      </c>
      <c r="H16025" s="7">
        <v>0</v>
      </c>
      <c r="I16025" s="6">
        <v>1</v>
      </c>
      <c r="J16025" s="8">
        <v>0.36320000000000002</v>
      </c>
    </row>
    <row r="16026" spans="1:10" x14ac:dyDescent="0.35">
      <c r="B16026" s="10">
        <v>0</v>
      </c>
      <c r="C16026" s="10">
        <v>0</v>
      </c>
      <c r="D16026" s="10">
        <v>0</v>
      </c>
      <c r="E16026" s="9">
        <v>53.141926540349999</v>
      </c>
      <c r="F16026" s="10">
        <v>0</v>
      </c>
      <c r="G16026" s="10">
        <v>0</v>
      </c>
      <c r="H16026" s="10">
        <v>0</v>
      </c>
      <c r="I16026" s="9">
        <v>55.818073459639997</v>
      </c>
      <c r="J16026" s="11">
        <v>108.96</v>
      </c>
    </row>
    <row r="16027" spans="1:10" x14ac:dyDescent="0.35">
      <c r="A16027" s="1" t="s">
        <v>15029</v>
      </c>
      <c r="B16027" s="8">
        <v>1</v>
      </c>
      <c r="C16027" s="8">
        <v>1</v>
      </c>
      <c r="D16027" s="8">
        <v>1</v>
      </c>
      <c r="E16027" s="8">
        <v>1</v>
      </c>
      <c r="F16027" s="8">
        <v>1</v>
      </c>
      <c r="G16027" s="8">
        <v>1</v>
      </c>
      <c r="H16027" s="8">
        <v>1</v>
      </c>
      <c r="I16027" s="8">
        <v>1</v>
      </c>
      <c r="J16027" s="8">
        <v>1</v>
      </c>
    </row>
    <row r="16028" spans="1:10" x14ac:dyDescent="0.35">
      <c r="B16028" s="11">
        <v>24.03054815894</v>
      </c>
      <c r="C16028" s="11">
        <v>37.367369679189999</v>
      </c>
      <c r="D16028" s="11">
        <v>44.460155621509998</v>
      </c>
      <c r="E16028" s="11">
        <v>53.141926540349999</v>
      </c>
      <c r="F16028" s="11">
        <v>19.94945184106</v>
      </c>
      <c r="G16028" s="11">
        <v>33.492630320810001</v>
      </c>
      <c r="H16028" s="11">
        <v>31.739844378480001</v>
      </c>
      <c r="I16028" s="11">
        <v>55.818073459639997</v>
      </c>
      <c r="J16028" s="11">
        <v>300</v>
      </c>
    </row>
    <row r="16029" spans="1:10" x14ac:dyDescent="0.35">
      <c r="A16029" s="1" t="s">
        <v>15030</v>
      </c>
    </row>
    <row r="16030" spans="1:10" x14ac:dyDescent="0.35">
      <c r="A16030" s="1" t="s">
        <v>15031</v>
      </c>
    </row>
    <row r="16034" spans="1:11" x14ac:dyDescent="0.35">
      <c r="A16034" s="4" t="s">
        <v>15032</v>
      </c>
    </row>
    <row r="16035" spans="1:11" x14ac:dyDescent="0.35">
      <c r="A16035" s="1" t="s">
        <v>15033</v>
      </c>
    </row>
    <row r="16036" spans="1:11" ht="31" x14ac:dyDescent="0.35">
      <c r="A16036" s="5" t="s">
        <v>15034</v>
      </c>
      <c r="B16036" s="5" t="s">
        <v>15035</v>
      </c>
      <c r="C16036" s="5" t="s">
        <v>15036</v>
      </c>
      <c r="D16036" s="5" t="s">
        <v>15037</v>
      </c>
      <c r="E16036" s="5" t="s">
        <v>15038</v>
      </c>
      <c r="F16036" s="5" t="s">
        <v>15039</v>
      </c>
      <c r="G16036" s="5" t="s">
        <v>15040</v>
      </c>
      <c r="H16036" s="5" t="s">
        <v>15041</v>
      </c>
      <c r="I16036" s="5" t="s">
        <v>15042</v>
      </c>
      <c r="J16036" s="5" t="s">
        <v>15043</v>
      </c>
      <c r="K16036" s="5" t="s">
        <v>15044</v>
      </c>
    </row>
    <row r="16037" spans="1:11" x14ac:dyDescent="0.35">
      <c r="A16037" s="1" t="s">
        <v>15045</v>
      </c>
      <c r="B16037" s="8">
        <v>0.37999204731969999</v>
      </c>
      <c r="C16037" s="8">
        <v>0.38222402277919998</v>
      </c>
      <c r="D16037" s="8">
        <v>1</v>
      </c>
      <c r="E16037" s="8">
        <v>0</v>
      </c>
      <c r="F16037" s="8">
        <v>0</v>
      </c>
      <c r="G16037" s="8">
        <v>0.69634396025610001</v>
      </c>
      <c r="H16037" s="8">
        <v>0.68403111062300004</v>
      </c>
      <c r="I16037" s="8">
        <v>0</v>
      </c>
      <c r="J16037" s="8">
        <v>0.4324800855832</v>
      </c>
      <c r="K16037" s="8">
        <v>0.38279999999999997</v>
      </c>
    </row>
    <row r="16038" spans="1:11" x14ac:dyDescent="0.35">
      <c r="B16038" s="11">
        <v>57.100921876160001</v>
      </c>
      <c r="C16038" s="11">
        <v>50.526585400999998</v>
      </c>
      <c r="D16038" s="11">
        <v>1.7677672161269999</v>
      </c>
      <c r="E16038" s="11">
        <v>0</v>
      </c>
      <c r="F16038" s="11">
        <v>0</v>
      </c>
      <c r="G16038" s="11">
        <v>2.1193668645280002</v>
      </c>
      <c r="H16038" s="11">
        <v>1.7677672161269999</v>
      </c>
      <c r="I16038" s="11">
        <v>0</v>
      </c>
      <c r="J16038" s="11">
        <v>1.557591426049</v>
      </c>
      <c r="K16038" s="11">
        <v>114.84</v>
      </c>
    </row>
    <row r="16039" spans="1:11" x14ac:dyDescent="0.35">
      <c r="A16039" s="1" t="s">
        <v>15046</v>
      </c>
      <c r="B16039" s="8">
        <v>0.62000795268029996</v>
      </c>
      <c r="C16039" s="8">
        <v>0.61777597722080002</v>
      </c>
      <c r="D16039" s="8">
        <v>0</v>
      </c>
      <c r="E16039" s="8">
        <v>1</v>
      </c>
      <c r="F16039" s="8">
        <v>1</v>
      </c>
      <c r="G16039" s="8">
        <v>0.30365603974389999</v>
      </c>
      <c r="H16039" s="8">
        <v>0.31596888937700002</v>
      </c>
      <c r="I16039" s="8">
        <v>1</v>
      </c>
      <c r="J16039" s="8">
        <v>0.56751991441680005</v>
      </c>
      <c r="K16039" s="8">
        <v>0.61719999999999997</v>
      </c>
    </row>
    <row r="16040" spans="1:11" x14ac:dyDescent="0.35">
      <c r="B16040" s="11">
        <v>93.167806848349997</v>
      </c>
      <c r="C16040" s="11">
        <v>81.664439730330002</v>
      </c>
      <c r="D16040" s="11">
        <v>0</v>
      </c>
      <c r="E16040" s="11">
        <v>0.71203398943770002</v>
      </c>
      <c r="F16040" s="11">
        <v>2.580461388801</v>
      </c>
      <c r="G16040" s="11">
        <v>0.9241963534948</v>
      </c>
      <c r="H16040" s="11">
        <v>0.81657023384210004</v>
      </c>
      <c r="I16040" s="11">
        <v>3.2505495904949999</v>
      </c>
      <c r="J16040" s="11">
        <v>2.0439418652439998</v>
      </c>
      <c r="K16040" s="11">
        <v>185.16</v>
      </c>
    </row>
    <row r="16041" spans="1:11" x14ac:dyDescent="0.35">
      <c r="A16041" s="1" t="s">
        <v>15047</v>
      </c>
      <c r="B16041" s="8">
        <v>0.13638908042039999</v>
      </c>
      <c r="C16041" s="8">
        <v>0.13488120663879999</v>
      </c>
      <c r="D16041" s="8">
        <v>1</v>
      </c>
      <c r="E16041" s="8">
        <v>0</v>
      </c>
      <c r="F16041" s="8">
        <v>0</v>
      </c>
      <c r="G16041" s="8">
        <v>0.69634396025610001</v>
      </c>
      <c r="H16041" s="8">
        <v>0.68403111062300004</v>
      </c>
      <c r="I16041" s="8">
        <v>0</v>
      </c>
      <c r="J16041" s="8">
        <v>0</v>
      </c>
      <c r="K16041" s="8">
        <v>0.14660000000000001</v>
      </c>
    </row>
    <row r="16042" spans="1:11" x14ac:dyDescent="0.35">
      <c r="B16042" s="11">
        <v>20.49501372668</v>
      </c>
      <c r="C16042" s="11">
        <v>17.83008497654</v>
      </c>
      <c r="D16042" s="11">
        <v>1.7677672161269999</v>
      </c>
      <c r="E16042" s="11">
        <v>0</v>
      </c>
      <c r="F16042" s="11">
        <v>0</v>
      </c>
      <c r="G16042" s="11">
        <v>2.1193668645280002</v>
      </c>
      <c r="H16042" s="11">
        <v>1.7677672161269999</v>
      </c>
      <c r="I16042" s="11">
        <v>0</v>
      </c>
      <c r="J16042" s="11">
        <v>0</v>
      </c>
      <c r="K16042" s="11">
        <v>43.98</v>
      </c>
    </row>
    <row r="16043" spans="1:11" x14ac:dyDescent="0.35">
      <c r="A16043" s="1" t="s">
        <v>15048</v>
      </c>
      <c r="B16043" s="8">
        <v>0.2436029668993</v>
      </c>
      <c r="C16043" s="8">
        <v>0.24734281614039999</v>
      </c>
      <c r="D16043" s="8">
        <v>0</v>
      </c>
      <c r="E16043" s="8">
        <v>0</v>
      </c>
      <c r="F16043" s="8">
        <v>0</v>
      </c>
      <c r="G16043" s="8">
        <v>0</v>
      </c>
      <c r="H16043" s="8">
        <v>0</v>
      </c>
      <c r="I16043" s="8">
        <v>0</v>
      </c>
      <c r="J16043" s="8">
        <v>0.4324800855832</v>
      </c>
      <c r="K16043" s="8">
        <v>0.23619999999999999</v>
      </c>
    </row>
    <row r="16044" spans="1:11" x14ac:dyDescent="0.35">
      <c r="B16044" s="11">
        <v>36.605908149480001</v>
      </c>
      <c r="C16044" s="11">
        <v>32.696500424470003</v>
      </c>
      <c r="D16044" s="11">
        <v>0</v>
      </c>
      <c r="E16044" s="11">
        <v>0</v>
      </c>
      <c r="F16044" s="11">
        <v>0</v>
      </c>
      <c r="G16044" s="11">
        <v>0</v>
      </c>
      <c r="H16044" s="11">
        <v>0</v>
      </c>
      <c r="I16044" s="11">
        <v>0</v>
      </c>
      <c r="J16044" s="11">
        <v>1.557591426049</v>
      </c>
      <c r="K16044" s="11">
        <v>70.86</v>
      </c>
    </row>
    <row r="16045" spans="1:11" x14ac:dyDescent="0.35">
      <c r="A16045" s="1" t="s">
        <v>15049</v>
      </c>
      <c r="B16045" s="8">
        <v>0.27878223159370003</v>
      </c>
      <c r="C16045" s="8">
        <v>0.2079006240122</v>
      </c>
      <c r="D16045" s="8">
        <v>0</v>
      </c>
      <c r="E16045" s="8">
        <v>0</v>
      </c>
      <c r="F16045" s="8">
        <v>0.67869019962739996</v>
      </c>
      <c r="G16045" s="8">
        <v>0</v>
      </c>
      <c r="H16045" s="8">
        <v>0.31596888937700002</v>
      </c>
      <c r="I16045" s="6">
        <v>1</v>
      </c>
      <c r="J16045" s="8">
        <v>0.27951933050529998</v>
      </c>
      <c r="K16045" s="8">
        <v>0.254</v>
      </c>
    </row>
    <row r="16046" spans="1:11" x14ac:dyDescent="0.35">
      <c r="B16046" s="11">
        <v>41.892251532579998</v>
      </c>
      <c r="C16046" s="11">
        <v>27.482596613609999</v>
      </c>
      <c r="D16046" s="11">
        <v>0</v>
      </c>
      <c r="E16046" s="11">
        <v>0</v>
      </c>
      <c r="F16046" s="11">
        <v>1.751333855096</v>
      </c>
      <c r="G16046" s="11">
        <v>0</v>
      </c>
      <c r="H16046" s="11">
        <v>0.81657023384210004</v>
      </c>
      <c r="I16046" s="9">
        <v>3.2505495904949999</v>
      </c>
      <c r="J16046" s="11">
        <v>1.0066981743750001</v>
      </c>
      <c r="K16046" s="11">
        <v>76.2</v>
      </c>
    </row>
    <row r="16047" spans="1:11" x14ac:dyDescent="0.35">
      <c r="A16047" s="1" t="s">
        <v>15050</v>
      </c>
      <c r="B16047" s="8">
        <v>0.34122572108650001</v>
      </c>
      <c r="C16047" s="8">
        <v>0.40987535320860002</v>
      </c>
      <c r="D16047" s="8">
        <v>0</v>
      </c>
      <c r="E16047" s="8">
        <v>1</v>
      </c>
      <c r="F16047" s="8">
        <v>0.32130980037259999</v>
      </c>
      <c r="G16047" s="8">
        <v>0.30365603974389999</v>
      </c>
      <c r="H16047" s="8">
        <v>0</v>
      </c>
      <c r="I16047" s="8">
        <v>0</v>
      </c>
      <c r="J16047" s="8">
        <v>0.28800058391150002</v>
      </c>
      <c r="K16047" s="8">
        <v>0.36320000000000002</v>
      </c>
    </row>
    <row r="16048" spans="1:11" x14ac:dyDescent="0.35">
      <c r="B16048" s="11">
        <v>51.275555315779997</v>
      </c>
      <c r="C16048" s="11">
        <v>54.181843116709999</v>
      </c>
      <c r="D16048" s="11">
        <v>0</v>
      </c>
      <c r="E16048" s="11">
        <v>0.71203398943770002</v>
      </c>
      <c r="F16048" s="11">
        <v>0.82912753370460002</v>
      </c>
      <c r="G16048" s="11">
        <v>0.9241963534948</v>
      </c>
      <c r="H16048" s="11">
        <v>0</v>
      </c>
      <c r="I16048" s="11">
        <v>0</v>
      </c>
      <c r="J16048" s="11">
        <v>1.0372436908689999</v>
      </c>
      <c r="K16048" s="11">
        <v>108.96</v>
      </c>
    </row>
    <row r="16049" spans="1:11" x14ac:dyDescent="0.35">
      <c r="A16049" s="1" t="s">
        <v>15051</v>
      </c>
      <c r="B16049" s="8">
        <v>1</v>
      </c>
      <c r="C16049" s="8">
        <v>1</v>
      </c>
      <c r="D16049" s="8">
        <v>1</v>
      </c>
      <c r="E16049" s="8">
        <v>1</v>
      </c>
      <c r="F16049" s="8">
        <v>1</v>
      </c>
      <c r="G16049" s="8">
        <v>1</v>
      </c>
      <c r="H16049" s="8">
        <v>1</v>
      </c>
      <c r="I16049" s="8">
        <v>1</v>
      </c>
      <c r="J16049" s="8">
        <v>1</v>
      </c>
      <c r="K16049" s="8">
        <v>1</v>
      </c>
    </row>
    <row r="16050" spans="1:11" x14ac:dyDescent="0.35">
      <c r="B16050" s="11">
        <v>150.26872872449999</v>
      </c>
      <c r="C16050" s="11">
        <v>132.19102513129999</v>
      </c>
      <c r="D16050" s="11">
        <v>1.7677672161269999</v>
      </c>
      <c r="E16050" s="11">
        <v>0.71203398943770002</v>
      </c>
      <c r="F16050" s="11">
        <v>2.580461388801</v>
      </c>
      <c r="G16050" s="11">
        <v>3.0435632180229999</v>
      </c>
      <c r="H16050" s="11">
        <v>2.5843374499689999</v>
      </c>
      <c r="I16050" s="11">
        <v>3.2505495904949999</v>
      </c>
      <c r="J16050" s="11">
        <v>3.6015332912929998</v>
      </c>
      <c r="K16050" s="11">
        <v>300</v>
      </c>
    </row>
    <row r="16051" spans="1:11" x14ac:dyDescent="0.35">
      <c r="A16051" s="1" t="s">
        <v>15052</v>
      </c>
    </row>
    <row r="16052" spans="1:11" x14ac:dyDescent="0.35">
      <c r="A16052" s="1" t="s">
        <v>15053</v>
      </c>
    </row>
    <row r="16056" spans="1:11" x14ac:dyDescent="0.35">
      <c r="A16056" s="4" t="s">
        <v>15054</v>
      </c>
    </row>
    <row r="16057" spans="1:11" x14ac:dyDescent="0.35">
      <c r="A16057" s="1" t="s">
        <v>15055</v>
      </c>
    </row>
    <row r="16058" spans="1:11" ht="46.5" x14ac:dyDescent="0.35">
      <c r="A16058" s="5" t="s">
        <v>15056</v>
      </c>
      <c r="B16058" s="5" t="s">
        <v>15057</v>
      </c>
      <c r="C16058" s="5" t="s">
        <v>15058</v>
      </c>
      <c r="D16058" s="5" t="s">
        <v>15059</v>
      </c>
      <c r="E16058" s="5" t="s">
        <v>15060</v>
      </c>
      <c r="F16058" s="5" t="s">
        <v>15061</v>
      </c>
      <c r="G16058" s="5" t="s">
        <v>15062</v>
      </c>
    </row>
    <row r="16059" spans="1:11" x14ac:dyDescent="0.35">
      <c r="A16059" s="1" t="s">
        <v>15063</v>
      </c>
      <c r="B16059" s="8">
        <v>0.51373886051810003</v>
      </c>
      <c r="C16059" s="8">
        <v>0.3078331288524</v>
      </c>
      <c r="D16059" s="8">
        <v>0.4048125950052</v>
      </c>
      <c r="E16059" s="8">
        <v>0.36765770949659998</v>
      </c>
      <c r="F16059" s="8">
        <v>0</v>
      </c>
      <c r="G16059" s="8">
        <v>0.38279999999999997</v>
      </c>
    </row>
    <row r="16060" spans="1:11" x14ac:dyDescent="0.35">
      <c r="B16060" s="11">
        <v>31.787029441000001</v>
      </c>
      <c r="C16060" s="11">
        <v>29.610888397130001</v>
      </c>
      <c r="D16060" s="11">
        <v>17.457986436879999</v>
      </c>
      <c r="E16060" s="11">
        <v>35.984095724989999</v>
      </c>
      <c r="F16060" s="11">
        <v>0</v>
      </c>
      <c r="G16060" s="11">
        <v>114.84</v>
      </c>
    </row>
    <row r="16061" spans="1:11" x14ac:dyDescent="0.35">
      <c r="A16061" s="1" t="s">
        <v>15064</v>
      </c>
      <c r="B16061" s="8">
        <v>0.48626113948189997</v>
      </c>
      <c r="C16061" s="8">
        <v>0.6921668711476</v>
      </c>
      <c r="D16061" s="8">
        <v>0.59518740499480005</v>
      </c>
      <c r="E16061" s="8">
        <v>0.63234229050339996</v>
      </c>
      <c r="F16061" s="8">
        <v>1</v>
      </c>
      <c r="G16061" s="8">
        <v>0.61719999999999997</v>
      </c>
    </row>
    <row r="16062" spans="1:11" x14ac:dyDescent="0.35">
      <c r="B16062" s="11">
        <v>30.086875540499999</v>
      </c>
      <c r="C16062" s="11">
        <v>66.580475110489999</v>
      </c>
      <c r="D16062" s="11">
        <v>25.66810858162</v>
      </c>
      <c r="E16062" s="11">
        <v>61.889809256509999</v>
      </c>
      <c r="F16062" s="11">
        <v>0.93473151087920003</v>
      </c>
      <c r="G16062" s="11">
        <v>185.16</v>
      </c>
    </row>
    <row r="16063" spans="1:11" x14ac:dyDescent="0.35">
      <c r="A16063" s="1" t="s">
        <v>15065</v>
      </c>
      <c r="B16063" s="8">
        <v>0.17902754694600001</v>
      </c>
      <c r="C16063" s="8">
        <v>0.134662970331</v>
      </c>
      <c r="D16063" s="8">
        <v>0.1285197793532</v>
      </c>
      <c r="E16063" s="8">
        <v>0.1471985370119</v>
      </c>
      <c r="F16063" s="8">
        <v>0</v>
      </c>
      <c r="G16063" s="8">
        <v>0.14660000000000001</v>
      </c>
    </row>
    <row r="16064" spans="1:11" x14ac:dyDescent="0.35">
      <c r="B16064" s="11">
        <v>11.077133428810001</v>
      </c>
      <c r="C16064" s="11">
        <v>12.95341473013</v>
      </c>
      <c r="D16064" s="11">
        <v>5.5425562161419997</v>
      </c>
      <c r="E16064" s="11">
        <v>14.406895624920001</v>
      </c>
      <c r="F16064" s="11">
        <v>0</v>
      </c>
      <c r="G16064" s="11">
        <v>43.98</v>
      </c>
    </row>
    <row r="16065" spans="1:15" x14ac:dyDescent="0.35">
      <c r="A16065" s="1" t="s">
        <v>15066</v>
      </c>
      <c r="B16065" s="8">
        <v>0.33471131357200001</v>
      </c>
      <c r="C16065" s="8">
        <v>0.1731701585214</v>
      </c>
      <c r="D16065" s="8">
        <v>0.27629281565199998</v>
      </c>
      <c r="E16065" s="8">
        <v>0.22045917248470001</v>
      </c>
      <c r="F16065" s="8">
        <v>0</v>
      </c>
      <c r="G16065" s="8">
        <v>0.23619999999999999</v>
      </c>
    </row>
    <row r="16066" spans="1:15" x14ac:dyDescent="0.35">
      <c r="B16066" s="11">
        <v>20.709896012190001</v>
      </c>
      <c r="C16066" s="11">
        <v>16.657473667009999</v>
      </c>
      <c r="D16066" s="11">
        <v>11.915430220739999</v>
      </c>
      <c r="E16066" s="11">
        <v>21.577200100070002</v>
      </c>
      <c r="F16066" s="11">
        <v>0</v>
      </c>
      <c r="G16066" s="11">
        <v>70.86</v>
      </c>
    </row>
    <row r="16067" spans="1:15" x14ac:dyDescent="0.35">
      <c r="A16067" s="1" t="s">
        <v>15067</v>
      </c>
      <c r="B16067" s="8">
        <v>0.20815982464159999</v>
      </c>
      <c r="C16067" s="8">
        <v>0.32830904209169998</v>
      </c>
      <c r="D16067" s="8">
        <v>0.25228874662</v>
      </c>
      <c r="E16067" s="8">
        <v>0.21312745132220001</v>
      </c>
      <c r="F16067" s="8">
        <v>0</v>
      </c>
      <c r="G16067" s="8">
        <v>0.254</v>
      </c>
    </row>
    <row r="16068" spans="1:15" x14ac:dyDescent="0.35">
      <c r="B16068" s="11">
        <v>12.87966121084</v>
      </c>
      <c r="C16068" s="11">
        <v>31.58049441068</v>
      </c>
      <c r="D16068" s="11">
        <v>10.88022845883</v>
      </c>
      <c r="E16068" s="11">
        <v>20.85961591965</v>
      </c>
      <c r="F16068" s="11">
        <v>0</v>
      </c>
      <c r="G16068" s="11">
        <v>76.2</v>
      </c>
    </row>
    <row r="16069" spans="1:15" x14ac:dyDescent="0.35">
      <c r="A16069" s="1" t="s">
        <v>15068</v>
      </c>
      <c r="B16069" s="8">
        <v>0.27810131484040002</v>
      </c>
      <c r="C16069" s="8">
        <v>0.36385782905589997</v>
      </c>
      <c r="D16069" s="8">
        <v>0.34289865837479999</v>
      </c>
      <c r="E16069" s="8">
        <v>0.41921483918120001</v>
      </c>
      <c r="F16069" s="8">
        <v>1</v>
      </c>
      <c r="G16069" s="8">
        <v>0.36320000000000002</v>
      </c>
    </row>
    <row r="16070" spans="1:15" x14ac:dyDescent="0.35">
      <c r="B16070" s="11">
        <v>17.207214329660001</v>
      </c>
      <c r="C16070" s="11">
        <v>34.999980699810003</v>
      </c>
      <c r="D16070" s="11">
        <v>14.78788012279</v>
      </c>
      <c r="E16070" s="11">
        <v>41.030193336849997</v>
      </c>
      <c r="F16070" s="11">
        <v>0.93473151087920003</v>
      </c>
      <c r="G16070" s="11">
        <v>108.96</v>
      </c>
    </row>
    <row r="16071" spans="1:15" x14ac:dyDescent="0.35">
      <c r="A16071" s="1" t="s">
        <v>15069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</row>
    <row r="16072" spans="1:15" x14ac:dyDescent="0.35">
      <c r="B16072" s="11">
        <v>61.87390498149</v>
      </c>
      <c r="C16072" s="11">
        <v>96.191363507619997</v>
      </c>
      <c r="D16072" s="11">
        <v>43.126095018500003</v>
      </c>
      <c r="E16072" s="11">
        <v>97.87390498149</v>
      </c>
      <c r="F16072" s="11">
        <v>0.93473151087920003</v>
      </c>
      <c r="G16072" s="11">
        <v>300</v>
      </c>
    </row>
    <row r="16073" spans="1:15" x14ac:dyDescent="0.35">
      <c r="A16073" s="1" t="s">
        <v>15070</v>
      </c>
    </row>
    <row r="16074" spans="1:15" x14ac:dyDescent="0.35">
      <c r="A16074" s="1" t="s">
        <v>15071</v>
      </c>
    </row>
    <row r="16078" spans="1:15" x14ac:dyDescent="0.35">
      <c r="A16078" s="4" t="s">
        <v>15072</v>
      </c>
    </row>
    <row r="16079" spans="1:15" x14ac:dyDescent="0.35">
      <c r="A16079" s="1" t="s">
        <v>15073</v>
      </c>
    </row>
    <row r="16080" spans="1:15" ht="31" x14ac:dyDescent="0.35">
      <c r="A16080" s="5" t="s">
        <v>15074</v>
      </c>
      <c r="B16080" s="5" t="s">
        <v>15075</v>
      </c>
      <c r="C16080" s="5" t="s">
        <v>15076</v>
      </c>
      <c r="D16080" s="5" t="s">
        <v>15077</v>
      </c>
      <c r="E16080" s="5" t="s">
        <v>15078</v>
      </c>
      <c r="F16080" s="5" t="s">
        <v>15079</v>
      </c>
      <c r="G16080" s="5" t="s">
        <v>15080</v>
      </c>
      <c r="H16080" s="5" t="s">
        <v>15081</v>
      </c>
      <c r="I16080" s="5" t="s">
        <v>15082</v>
      </c>
      <c r="J16080" s="5" t="s">
        <v>15083</v>
      </c>
      <c r="K16080" s="5" t="s">
        <v>15084</v>
      </c>
      <c r="L16080" s="5" t="s">
        <v>15085</v>
      </c>
      <c r="M16080" s="5" t="s">
        <v>15086</v>
      </c>
      <c r="N16080" s="5" t="s">
        <v>15087</v>
      </c>
      <c r="O16080" s="5" t="s">
        <v>15088</v>
      </c>
    </row>
    <row r="16081" spans="1:15" x14ac:dyDescent="0.35">
      <c r="A16081" s="1" t="s">
        <v>15089</v>
      </c>
      <c r="B16081" s="6">
        <v>1</v>
      </c>
      <c r="C16081" s="6">
        <v>1</v>
      </c>
      <c r="D16081" s="7">
        <v>0</v>
      </c>
      <c r="E16081" s="7">
        <v>0</v>
      </c>
      <c r="F16081" s="6">
        <v>1</v>
      </c>
      <c r="G16081" s="6">
        <v>1</v>
      </c>
      <c r="H16081" s="7">
        <v>0</v>
      </c>
      <c r="I16081" s="7">
        <v>0</v>
      </c>
      <c r="J16081" s="6">
        <v>1</v>
      </c>
      <c r="K16081" s="6">
        <v>1</v>
      </c>
      <c r="L16081" s="7">
        <v>0</v>
      </c>
      <c r="M16081" s="7">
        <v>0</v>
      </c>
      <c r="N16081" s="8">
        <v>0.24301255087779999</v>
      </c>
      <c r="O16081" s="8">
        <v>0.38279999999999997</v>
      </c>
    </row>
    <row r="16082" spans="1:15" x14ac:dyDescent="0.35">
      <c r="B16082" s="9">
        <v>15.161052808599999</v>
      </c>
      <c r="C16082" s="9">
        <v>29.753489095199999</v>
      </c>
      <c r="D16082" s="10">
        <v>0</v>
      </c>
      <c r="E16082" s="10">
        <v>0</v>
      </c>
      <c r="F16082" s="9">
        <v>18.70730324777</v>
      </c>
      <c r="G16082" s="9">
        <v>17.391549641649998</v>
      </c>
      <c r="H16082" s="10">
        <v>0</v>
      </c>
      <c r="I16082" s="10">
        <v>0</v>
      </c>
      <c r="J16082" s="9">
        <v>10.11164394363</v>
      </c>
      <c r="K16082" s="9">
        <v>22.615053517370001</v>
      </c>
      <c r="L16082" s="10">
        <v>0</v>
      </c>
      <c r="M16082" s="10">
        <v>0</v>
      </c>
      <c r="N16082" s="11">
        <v>1.099907745786</v>
      </c>
      <c r="O16082" s="11">
        <v>114.84</v>
      </c>
    </row>
    <row r="16083" spans="1:15" x14ac:dyDescent="0.35">
      <c r="A16083" s="1" t="s">
        <v>15090</v>
      </c>
      <c r="B16083" s="7">
        <v>0</v>
      </c>
      <c r="C16083" s="7">
        <v>0</v>
      </c>
      <c r="D16083" s="6">
        <v>1</v>
      </c>
      <c r="E16083" s="6">
        <v>1</v>
      </c>
      <c r="F16083" s="7">
        <v>0</v>
      </c>
      <c r="G16083" s="7">
        <v>0</v>
      </c>
      <c r="H16083" s="6">
        <v>1</v>
      </c>
      <c r="I16083" s="6">
        <v>1</v>
      </c>
      <c r="J16083" s="7">
        <v>0</v>
      </c>
      <c r="K16083" s="7">
        <v>0</v>
      </c>
      <c r="L16083" s="6">
        <v>1</v>
      </c>
      <c r="M16083" s="6">
        <v>1</v>
      </c>
      <c r="N16083" s="8">
        <v>0.75698744912219995</v>
      </c>
      <c r="O16083" s="8">
        <v>0.61719999999999997</v>
      </c>
    </row>
    <row r="16084" spans="1:15" x14ac:dyDescent="0.35">
      <c r="B16084" s="10">
        <v>0</v>
      </c>
      <c r="C16084" s="10">
        <v>0</v>
      </c>
      <c r="D16084" s="9">
        <v>43.650599468359999</v>
      </c>
      <c r="E16084" s="9">
        <v>50.74443858547</v>
      </c>
      <c r="F16084" s="10">
        <v>0</v>
      </c>
      <c r="G16084" s="10">
        <v>0</v>
      </c>
      <c r="H16084" s="9">
        <v>14.48700415782</v>
      </c>
      <c r="I16084" s="9">
        <v>32.031070907009997</v>
      </c>
      <c r="J16084" s="10">
        <v>0</v>
      </c>
      <c r="K16084" s="10">
        <v>0</v>
      </c>
      <c r="L16084" s="9">
        <v>16.817915851839999</v>
      </c>
      <c r="M16084" s="9">
        <v>24.002743224610001</v>
      </c>
      <c r="N16084" s="11">
        <v>3.4262278048780002</v>
      </c>
      <c r="O16084" s="11">
        <v>185.16</v>
      </c>
    </row>
    <row r="16085" spans="1:15" x14ac:dyDescent="0.35">
      <c r="A16085" s="1" t="s">
        <v>15091</v>
      </c>
      <c r="B16085" s="6">
        <v>1</v>
      </c>
      <c r="C16085" s="7">
        <v>0</v>
      </c>
      <c r="D16085" s="7">
        <v>0</v>
      </c>
      <c r="E16085" s="7">
        <v>0</v>
      </c>
      <c r="F16085" s="6">
        <v>1</v>
      </c>
      <c r="G16085" s="8">
        <v>0</v>
      </c>
      <c r="H16085" s="8">
        <v>0</v>
      </c>
      <c r="I16085" s="7">
        <v>0</v>
      </c>
      <c r="J16085" s="6">
        <v>1</v>
      </c>
      <c r="K16085" s="8">
        <v>0</v>
      </c>
      <c r="L16085" s="8">
        <v>0</v>
      </c>
      <c r="M16085" s="8">
        <v>0</v>
      </c>
      <c r="N16085" s="8">
        <v>0</v>
      </c>
      <c r="O16085" s="8">
        <v>0.14660000000000001</v>
      </c>
    </row>
    <row r="16086" spans="1:15" x14ac:dyDescent="0.35">
      <c r="B16086" s="9">
        <v>15.161052808599999</v>
      </c>
      <c r="C16086" s="10">
        <v>0</v>
      </c>
      <c r="D16086" s="10">
        <v>0</v>
      </c>
      <c r="E16086" s="10">
        <v>0</v>
      </c>
      <c r="F16086" s="9">
        <v>18.70730324777</v>
      </c>
      <c r="G16086" s="11">
        <v>0</v>
      </c>
      <c r="H16086" s="11">
        <v>0</v>
      </c>
      <c r="I16086" s="10">
        <v>0</v>
      </c>
      <c r="J16086" s="9">
        <v>10.11164394363</v>
      </c>
      <c r="K16086" s="11">
        <v>0</v>
      </c>
      <c r="L16086" s="11">
        <v>0</v>
      </c>
      <c r="M16086" s="11">
        <v>0</v>
      </c>
      <c r="N16086" s="11">
        <v>0</v>
      </c>
      <c r="O16086" s="11">
        <v>43.98</v>
      </c>
    </row>
    <row r="16087" spans="1:15" x14ac:dyDescent="0.35">
      <c r="A16087" s="1" t="s">
        <v>15092</v>
      </c>
      <c r="B16087" s="8">
        <v>0</v>
      </c>
      <c r="C16087" s="6">
        <v>1</v>
      </c>
      <c r="D16087" s="7">
        <v>0</v>
      </c>
      <c r="E16087" s="7">
        <v>0</v>
      </c>
      <c r="F16087" s="7">
        <v>0</v>
      </c>
      <c r="G16087" s="6">
        <v>1</v>
      </c>
      <c r="H16087" s="7">
        <v>0</v>
      </c>
      <c r="I16087" s="7">
        <v>0</v>
      </c>
      <c r="J16087" s="8">
        <v>0</v>
      </c>
      <c r="K16087" s="6">
        <v>1</v>
      </c>
      <c r="L16087" s="7">
        <v>0</v>
      </c>
      <c r="M16087" s="7">
        <v>0</v>
      </c>
      <c r="N16087" s="8">
        <v>0.24301255087779999</v>
      </c>
      <c r="O16087" s="8">
        <v>0.23619999999999999</v>
      </c>
    </row>
    <row r="16088" spans="1:15" x14ac:dyDescent="0.35">
      <c r="B16088" s="11">
        <v>0</v>
      </c>
      <c r="C16088" s="9">
        <v>29.753489095199999</v>
      </c>
      <c r="D16088" s="10">
        <v>0</v>
      </c>
      <c r="E16088" s="10">
        <v>0</v>
      </c>
      <c r="F16088" s="10">
        <v>0</v>
      </c>
      <c r="G16088" s="9">
        <v>17.391549641649998</v>
      </c>
      <c r="H16088" s="10">
        <v>0</v>
      </c>
      <c r="I16088" s="10">
        <v>0</v>
      </c>
      <c r="J16088" s="11">
        <v>0</v>
      </c>
      <c r="K16088" s="9">
        <v>22.615053517370001</v>
      </c>
      <c r="L16088" s="10">
        <v>0</v>
      </c>
      <c r="M16088" s="10">
        <v>0</v>
      </c>
      <c r="N16088" s="11">
        <v>1.099907745786</v>
      </c>
      <c r="O16088" s="11">
        <v>70.86</v>
      </c>
    </row>
    <row r="16089" spans="1:15" x14ac:dyDescent="0.35">
      <c r="A16089" s="1" t="s">
        <v>15093</v>
      </c>
      <c r="B16089" s="8">
        <v>0</v>
      </c>
      <c r="C16089" s="7">
        <v>0</v>
      </c>
      <c r="D16089" s="6">
        <v>1</v>
      </c>
      <c r="E16089" s="7">
        <v>0</v>
      </c>
      <c r="F16089" s="7">
        <v>0</v>
      </c>
      <c r="G16089" s="7">
        <v>0</v>
      </c>
      <c r="H16089" s="6">
        <v>1</v>
      </c>
      <c r="I16089" s="7">
        <v>0</v>
      </c>
      <c r="J16089" s="8">
        <v>0</v>
      </c>
      <c r="K16089" s="7">
        <v>0</v>
      </c>
      <c r="L16089" s="6">
        <v>1</v>
      </c>
      <c r="M16089" s="7">
        <v>0</v>
      </c>
      <c r="N16089" s="8">
        <v>0.27495431986980001</v>
      </c>
      <c r="O16089" s="8">
        <v>0.254</v>
      </c>
    </row>
    <row r="16090" spans="1:15" x14ac:dyDescent="0.35">
      <c r="B16090" s="11">
        <v>0</v>
      </c>
      <c r="C16090" s="10">
        <v>0</v>
      </c>
      <c r="D16090" s="9">
        <v>43.650599468359999</v>
      </c>
      <c r="E16090" s="10">
        <v>0</v>
      </c>
      <c r="F16090" s="10">
        <v>0</v>
      </c>
      <c r="G16090" s="10">
        <v>0</v>
      </c>
      <c r="H16090" s="9">
        <v>14.48700415782</v>
      </c>
      <c r="I16090" s="10">
        <v>0</v>
      </c>
      <c r="J16090" s="11">
        <v>0</v>
      </c>
      <c r="K16090" s="10">
        <v>0</v>
      </c>
      <c r="L16090" s="9">
        <v>16.817915851839999</v>
      </c>
      <c r="M16090" s="10">
        <v>0</v>
      </c>
      <c r="N16090" s="11">
        <v>1.244480521971</v>
      </c>
      <c r="O16090" s="11">
        <v>76.2</v>
      </c>
    </row>
    <row r="16091" spans="1:15" x14ac:dyDescent="0.35">
      <c r="A16091" s="1" t="s">
        <v>15094</v>
      </c>
      <c r="B16091" s="7">
        <v>0</v>
      </c>
      <c r="C16091" s="7">
        <v>0</v>
      </c>
      <c r="D16091" s="7">
        <v>0</v>
      </c>
      <c r="E16091" s="6">
        <v>1</v>
      </c>
      <c r="F16091" s="7">
        <v>0</v>
      </c>
      <c r="G16091" s="7">
        <v>0</v>
      </c>
      <c r="H16091" s="7">
        <v>0</v>
      </c>
      <c r="I16091" s="6">
        <v>1</v>
      </c>
      <c r="J16091" s="8">
        <v>0</v>
      </c>
      <c r="K16091" s="7">
        <v>0</v>
      </c>
      <c r="L16091" s="7">
        <v>0</v>
      </c>
      <c r="M16091" s="6">
        <v>1</v>
      </c>
      <c r="N16091" s="8">
        <v>0.48203312925230002</v>
      </c>
      <c r="O16091" s="8">
        <v>0.36320000000000002</v>
      </c>
    </row>
    <row r="16092" spans="1:15" x14ac:dyDescent="0.35">
      <c r="B16092" s="10">
        <v>0</v>
      </c>
      <c r="C16092" s="10">
        <v>0</v>
      </c>
      <c r="D16092" s="10">
        <v>0</v>
      </c>
      <c r="E16092" s="9">
        <v>50.74443858547</v>
      </c>
      <c r="F16092" s="10">
        <v>0</v>
      </c>
      <c r="G16092" s="10">
        <v>0</v>
      </c>
      <c r="H16092" s="10">
        <v>0</v>
      </c>
      <c r="I16092" s="9">
        <v>32.031070907009997</v>
      </c>
      <c r="J16092" s="11">
        <v>0</v>
      </c>
      <c r="K16092" s="10">
        <v>0</v>
      </c>
      <c r="L16092" s="10">
        <v>0</v>
      </c>
      <c r="M16092" s="9">
        <v>24.002743224610001</v>
      </c>
      <c r="N16092" s="11">
        <v>2.1817472829070002</v>
      </c>
      <c r="O16092" s="11">
        <v>108.96</v>
      </c>
    </row>
    <row r="16093" spans="1:15" x14ac:dyDescent="0.35">
      <c r="A16093" s="1" t="s">
        <v>15095</v>
      </c>
      <c r="B16093" s="8">
        <v>1</v>
      </c>
      <c r="C16093" s="8">
        <v>1</v>
      </c>
      <c r="D16093" s="8">
        <v>1</v>
      </c>
      <c r="E16093" s="8">
        <v>1</v>
      </c>
      <c r="F16093" s="8">
        <v>1</v>
      </c>
      <c r="G16093" s="8">
        <v>1</v>
      </c>
      <c r="H16093" s="8">
        <v>1</v>
      </c>
      <c r="I16093" s="8">
        <v>1</v>
      </c>
      <c r="J16093" s="8">
        <v>1</v>
      </c>
      <c r="K16093" s="8">
        <v>1</v>
      </c>
      <c r="L16093" s="8">
        <v>1</v>
      </c>
      <c r="M16093" s="8">
        <v>1</v>
      </c>
      <c r="N16093" s="8">
        <v>1</v>
      </c>
      <c r="O16093" s="8">
        <v>1</v>
      </c>
    </row>
    <row r="16094" spans="1:15" x14ac:dyDescent="0.35">
      <c r="B16094" s="11">
        <v>15.161052808599999</v>
      </c>
      <c r="C16094" s="11">
        <v>29.753489095199999</v>
      </c>
      <c r="D16094" s="11">
        <v>43.650599468359999</v>
      </c>
      <c r="E16094" s="11">
        <v>50.74443858547</v>
      </c>
      <c r="F16094" s="11">
        <v>18.70730324777</v>
      </c>
      <c r="G16094" s="11">
        <v>17.391549641649998</v>
      </c>
      <c r="H16094" s="11">
        <v>14.48700415782</v>
      </c>
      <c r="I16094" s="11">
        <v>32.031070907009997</v>
      </c>
      <c r="J16094" s="11">
        <v>10.11164394363</v>
      </c>
      <c r="K16094" s="11">
        <v>22.615053517370001</v>
      </c>
      <c r="L16094" s="11">
        <v>16.817915851839999</v>
      </c>
      <c r="M16094" s="11">
        <v>24.002743224610001</v>
      </c>
      <c r="N16094" s="11">
        <v>4.5261355506639998</v>
      </c>
      <c r="O16094" s="11">
        <v>300</v>
      </c>
    </row>
    <row r="16095" spans="1:15" x14ac:dyDescent="0.35">
      <c r="A16095" s="1" t="s">
        <v>15096</v>
      </c>
    </row>
    <row r="16096" spans="1:15" x14ac:dyDescent="0.35">
      <c r="A16096" s="1" t="s">
        <v>15097</v>
      </c>
    </row>
    <row r="16100" spans="1:9" x14ac:dyDescent="0.35">
      <c r="A16100" s="4" t="s">
        <v>15098</v>
      </c>
    </row>
    <row r="16101" spans="1:9" x14ac:dyDescent="0.35">
      <c r="A16101" s="1" t="s">
        <v>15099</v>
      </c>
    </row>
    <row r="16102" spans="1:9" ht="31" x14ac:dyDescent="0.35">
      <c r="A16102" s="5" t="s">
        <v>15100</v>
      </c>
      <c r="B16102" s="5" t="s">
        <v>15101</v>
      </c>
      <c r="C16102" s="5" t="s">
        <v>15102</v>
      </c>
      <c r="D16102" s="5" t="s">
        <v>15103</v>
      </c>
      <c r="E16102" s="5" t="s">
        <v>15104</v>
      </c>
      <c r="F16102" s="5" t="s">
        <v>15105</v>
      </c>
      <c r="G16102" s="5" t="s">
        <v>15106</v>
      </c>
      <c r="H16102" s="5" t="s">
        <v>15107</v>
      </c>
      <c r="I16102" s="5" t="s">
        <v>15108</v>
      </c>
    </row>
    <row r="16103" spans="1:9" x14ac:dyDescent="0.35">
      <c r="A16103" s="1" t="s">
        <v>15109</v>
      </c>
      <c r="B16103" s="8">
        <v>0.30876486322509999</v>
      </c>
      <c r="C16103" s="8">
        <v>0.33428223279309999</v>
      </c>
      <c r="D16103" s="8">
        <v>0.45498843870639999</v>
      </c>
      <c r="E16103" s="8">
        <v>0.39143652983310001</v>
      </c>
      <c r="F16103" s="8">
        <v>0.45792164514439998</v>
      </c>
      <c r="G16103" s="8">
        <v>0.4352260262273</v>
      </c>
      <c r="H16103" s="8">
        <v>0.24301255087779999</v>
      </c>
      <c r="I16103" s="8">
        <v>0.38279999999999997</v>
      </c>
    </row>
    <row r="16104" spans="1:9" x14ac:dyDescent="0.35">
      <c r="B16104" s="11">
        <v>20.015828085900001</v>
      </c>
      <c r="C16104" s="11">
        <v>24.898713817899999</v>
      </c>
      <c r="D16104" s="11">
        <v>26.915958920200001</v>
      </c>
      <c r="E16104" s="11">
        <v>9.1828939692210003</v>
      </c>
      <c r="F16104" s="11">
        <v>14.46613083203</v>
      </c>
      <c r="G16104" s="11">
        <v>18.26056662897</v>
      </c>
      <c r="H16104" s="11">
        <v>1.099907745786</v>
      </c>
      <c r="I16104" s="11">
        <v>114.84</v>
      </c>
    </row>
    <row r="16105" spans="1:9" x14ac:dyDescent="0.35">
      <c r="A16105" s="1" t="s">
        <v>15110</v>
      </c>
      <c r="B16105" s="8">
        <v>0.69123513677490001</v>
      </c>
      <c r="C16105" s="8">
        <v>0.66571776720690001</v>
      </c>
      <c r="D16105" s="8">
        <v>0.54501156129359996</v>
      </c>
      <c r="E16105" s="8">
        <v>0.60856347016690004</v>
      </c>
      <c r="F16105" s="8">
        <v>0.54207835485559996</v>
      </c>
      <c r="G16105" s="8">
        <v>0.5647739737727</v>
      </c>
      <c r="H16105" s="8">
        <v>0.75698744912219995</v>
      </c>
      <c r="I16105" s="8">
        <v>0.61719999999999997</v>
      </c>
    </row>
    <row r="16106" spans="1:9" x14ac:dyDescent="0.35">
      <c r="B16106" s="11">
        <v>44.80964420662</v>
      </c>
      <c r="C16106" s="11">
        <v>49.58539384721</v>
      </c>
      <c r="D16106" s="11">
        <v>32.24149790821</v>
      </c>
      <c r="E16106" s="11">
        <v>14.27657715662</v>
      </c>
      <c r="F16106" s="11">
        <v>17.124712242160001</v>
      </c>
      <c r="G16106" s="11">
        <v>23.695946834290002</v>
      </c>
      <c r="H16106" s="11">
        <v>3.4262278048780002</v>
      </c>
      <c r="I16106" s="11">
        <v>185.16</v>
      </c>
    </row>
    <row r="16107" spans="1:9" x14ac:dyDescent="0.35">
      <c r="A16107" s="1" t="s">
        <v>15111</v>
      </c>
      <c r="B16107" s="8">
        <v>0.10834203223570001</v>
      </c>
      <c r="C16107" s="8">
        <v>0.10925457328929999</v>
      </c>
      <c r="D16107" s="8">
        <v>0.2351292258969</v>
      </c>
      <c r="E16107" s="8">
        <v>0.20450828545729999</v>
      </c>
      <c r="F16107" s="8">
        <v>9.8053024819860002E-2</v>
      </c>
      <c r="G16107" s="8">
        <v>0.16717466835600001</v>
      </c>
      <c r="H16107" s="8">
        <v>0</v>
      </c>
      <c r="I16107" s="8">
        <v>0.14660000000000001</v>
      </c>
    </row>
    <row r="16108" spans="1:9" x14ac:dyDescent="0.35">
      <c r="B16108" s="11">
        <v>7.0233234088099996</v>
      </c>
      <c r="C16108" s="11">
        <v>8.1377293997860001</v>
      </c>
      <c r="D16108" s="11">
        <v>13.909647030089999</v>
      </c>
      <c r="E16108" s="11">
        <v>4.7976562176820003</v>
      </c>
      <c r="F16108" s="11">
        <v>3.0975777200330001</v>
      </c>
      <c r="G16108" s="11">
        <v>7.014066223595</v>
      </c>
      <c r="H16108" s="11">
        <v>0</v>
      </c>
      <c r="I16108" s="11">
        <v>43.98</v>
      </c>
    </row>
    <row r="16109" spans="1:9" x14ac:dyDescent="0.35">
      <c r="A16109" s="1" t="s">
        <v>15112</v>
      </c>
      <c r="B16109" s="8">
        <v>0.2004228309894</v>
      </c>
      <c r="C16109" s="8">
        <v>0.22502765950379999</v>
      </c>
      <c r="D16109" s="8">
        <v>0.21985921280949999</v>
      </c>
      <c r="E16109" s="8">
        <v>0.1869282443758</v>
      </c>
      <c r="F16109" s="8">
        <v>0.35986862032450001</v>
      </c>
      <c r="G16109" s="8">
        <v>0.26805135787130002</v>
      </c>
      <c r="H16109" s="8">
        <v>0.24301255087779999</v>
      </c>
      <c r="I16109" s="8">
        <v>0.23619999999999999</v>
      </c>
    </row>
    <row r="16110" spans="1:9" x14ac:dyDescent="0.35">
      <c r="B16110" s="11">
        <v>12.99250467709</v>
      </c>
      <c r="C16110" s="11">
        <v>16.760984418109999</v>
      </c>
      <c r="D16110" s="11">
        <v>13.00631189011</v>
      </c>
      <c r="E16110" s="11">
        <v>4.3852377515379999</v>
      </c>
      <c r="F16110" s="11">
        <v>11.36855311199</v>
      </c>
      <c r="G16110" s="11">
        <v>11.24650040537</v>
      </c>
      <c r="H16110" s="11">
        <v>1.099907745786</v>
      </c>
      <c r="I16110" s="11">
        <v>70.86</v>
      </c>
    </row>
    <row r="16111" spans="1:9" x14ac:dyDescent="0.35">
      <c r="A16111" s="1" t="s">
        <v>15113</v>
      </c>
      <c r="B16111" s="8">
        <v>0.34982320615399998</v>
      </c>
      <c r="C16111" s="8">
        <v>0.28157878999960001</v>
      </c>
      <c r="D16111" s="8">
        <v>0.18219175301730001</v>
      </c>
      <c r="E16111" s="8">
        <v>0.15810260062170001</v>
      </c>
      <c r="F16111" s="8">
        <v>0.30895724293229998</v>
      </c>
      <c r="G16111" s="8">
        <v>0.16821455099970001</v>
      </c>
      <c r="H16111" s="8">
        <v>0.27495431986980001</v>
      </c>
      <c r="I16111" s="8">
        <v>0.254</v>
      </c>
    </row>
    <row r="16112" spans="1:9" x14ac:dyDescent="0.35">
      <c r="B16112" s="11">
        <v>22.677454557819999</v>
      </c>
      <c r="C16112" s="11">
        <v>20.97314491054</v>
      </c>
      <c r="D16112" s="11">
        <v>10.77800076362</v>
      </c>
      <c r="E16112" s="11">
        <v>3.7090033942059999</v>
      </c>
      <c r="F16112" s="11">
        <v>9.7602197781060003</v>
      </c>
      <c r="G16112" s="11">
        <v>7.0576960737360004</v>
      </c>
      <c r="H16112" s="11">
        <v>1.244480521971</v>
      </c>
      <c r="I16112" s="11">
        <v>76.2</v>
      </c>
    </row>
    <row r="16113" spans="1:11" x14ac:dyDescent="0.35">
      <c r="A16113" s="1" t="s">
        <v>15114</v>
      </c>
      <c r="B16113" s="8">
        <v>0.34141193062089997</v>
      </c>
      <c r="C16113" s="8">
        <v>0.3841389772073</v>
      </c>
      <c r="D16113" s="8">
        <v>0.36281980827619997</v>
      </c>
      <c r="E16113" s="8">
        <v>0.45046086954510001</v>
      </c>
      <c r="F16113" s="8">
        <v>0.23312111192339999</v>
      </c>
      <c r="G16113" s="8">
        <v>0.39655942277290002</v>
      </c>
      <c r="H16113" s="8">
        <v>0.48203312925230002</v>
      </c>
      <c r="I16113" s="8">
        <v>0.36320000000000002</v>
      </c>
    </row>
    <row r="16114" spans="1:11" x14ac:dyDescent="0.35">
      <c r="B16114" s="11">
        <v>22.132189648800001</v>
      </c>
      <c r="C16114" s="11">
        <v>28.612248936669999</v>
      </c>
      <c r="D16114" s="11">
        <v>21.463497144590001</v>
      </c>
      <c r="E16114" s="11">
        <v>10.56757376242</v>
      </c>
      <c r="F16114" s="11">
        <v>7.3644924640509997</v>
      </c>
      <c r="G16114" s="11">
        <v>16.638250760559998</v>
      </c>
      <c r="H16114" s="11">
        <v>2.1817472829070002</v>
      </c>
      <c r="I16114" s="11">
        <v>108.96</v>
      </c>
    </row>
    <row r="16115" spans="1:11" x14ac:dyDescent="0.35">
      <c r="A16115" s="1" t="s">
        <v>15115</v>
      </c>
      <c r="B16115" s="8">
        <v>1</v>
      </c>
      <c r="C16115" s="8">
        <v>1</v>
      </c>
      <c r="D16115" s="8">
        <v>1</v>
      </c>
      <c r="E16115" s="8">
        <v>1</v>
      </c>
      <c r="F16115" s="8">
        <v>1</v>
      </c>
      <c r="G16115" s="8">
        <v>1</v>
      </c>
      <c r="H16115" s="8">
        <v>1</v>
      </c>
      <c r="I16115" s="8">
        <v>1</v>
      </c>
    </row>
    <row r="16116" spans="1:11" x14ac:dyDescent="0.35">
      <c r="B16116" s="11">
        <v>64.825472292520004</v>
      </c>
      <c r="C16116" s="11">
        <v>74.484107665110002</v>
      </c>
      <c r="D16116" s="11">
        <v>59.157456828409998</v>
      </c>
      <c r="E16116" s="11">
        <v>23.45947112584</v>
      </c>
      <c r="F16116" s="11">
        <v>31.59084307418</v>
      </c>
      <c r="G16116" s="11">
        <v>41.956513463260002</v>
      </c>
      <c r="H16116" s="11">
        <v>4.5261355506639998</v>
      </c>
      <c r="I16116" s="11">
        <v>300</v>
      </c>
    </row>
    <row r="16117" spans="1:11" x14ac:dyDescent="0.35">
      <c r="A16117" s="1" t="s">
        <v>15116</v>
      </c>
    </row>
    <row r="16118" spans="1:11" x14ac:dyDescent="0.35">
      <c r="A16118" s="1" t="s">
        <v>15117</v>
      </c>
    </row>
    <row r="16122" spans="1:11" x14ac:dyDescent="0.35">
      <c r="A16122" s="4" t="s">
        <v>15118</v>
      </c>
    </row>
    <row r="16123" spans="1:11" x14ac:dyDescent="0.35">
      <c r="A16123" s="1" t="s">
        <v>15119</v>
      </c>
    </row>
    <row r="16124" spans="1:11" ht="77.5" x14ac:dyDescent="0.35">
      <c r="A16124" s="5" t="s">
        <v>15120</v>
      </c>
      <c r="B16124" s="5" t="s">
        <v>15121</v>
      </c>
      <c r="C16124" s="5" t="s">
        <v>15122</v>
      </c>
      <c r="D16124" s="5" t="s">
        <v>15123</v>
      </c>
      <c r="E16124" s="5" t="s">
        <v>15124</v>
      </c>
      <c r="F16124" s="5" t="s">
        <v>15125</v>
      </c>
      <c r="G16124" s="5" t="s">
        <v>15126</v>
      </c>
      <c r="H16124" s="5" t="s">
        <v>15127</v>
      </c>
      <c r="I16124" s="5" t="s">
        <v>15128</v>
      </c>
      <c r="J16124" s="5" t="s">
        <v>15129</v>
      </c>
      <c r="K16124" s="5" t="s">
        <v>15130</v>
      </c>
    </row>
    <row r="16125" spans="1:11" x14ac:dyDescent="0.35">
      <c r="A16125" s="1" t="s">
        <v>15131</v>
      </c>
      <c r="B16125" s="6">
        <v>0.55141666989640004</v>
      </c>
      <c r="C16125" s="7">
        <v>0.18467327303440001</v>
      </c>
      <c r="D16125" s="8">
        <v>0.31419184779909998</v>
      </c>
      <c r="E16125" s="6">
        <v>0.5905790505488</v>
      </c>
      <c r="F16125" s="8">
        <v>0.45866174845009999</v>
      </c>
      <c r="G16125" s="8">
        <v>0.35528921695019999</v>
      </c>
      <c r="H16125" s="7">
        <v>0</v>
      </c>
      <c r="I16125" s="8">
        <v>0.29339086841000001</v>
      </c>
      <c r="J16125" s="8">
        <v>0.36246698593490001</v>
      </c>
      <c r="K16125" s="8">
        <v>0.46436526652549998</v>
      </c>
    </row>
    <row r="16126" spans="1:11" x14ac:dyDescent="0.35">
      <c r="B16126" s="9">
        <v>114.7251232901</v>
      </c>
      <c r="C16126" s="10">
        <v>6.1366038702479999</v>
      </c>
      <c r="D16126" s="11">
        <v>18.447852797239999</v>
      </c>
      <c r="E16126" s="9">
        <v>86.395650798320005</v>
      </c>
      <c r="F16126" s="11">
        <v>28.329472491819999</v>
      </c>
      <c r="G16126" s="11">
        <v>6.1366038702479999</v>
      </c>
      <c r="H16126" s="10">
        <v>0</v>
      </c>
      <c r="I16126" s="11">
        <v>12.03907472797</v>
      </c>
      <c r="J16126" s="11">
        <v>6.4087780692710004</v>
      </c>
      <c r="K16126" s="11">
        <v>139.30957995759999</v>
      </c>
    </row>
    <row r="16127" spans="1:11" x14ac:dyDescent="0.35">
      <c r="A16127" s="1" t="s">
        <v>15132</v>
      </c>
      <c r="B16127" s="8">
        <v>0.25932640562769999</v>
      </c>
      <c r="C16127" s="8">
        <v>0.28646838649790002</v>
      </c>
      <c r="D16127" s="8">
        <v>0.1715727109405</v>
      </c>
      <c r="E16127" s="8">
        <v>0.23589481676589999</v>
      </c>
      <c r="F16127" s="8">
        <v>0.31482341954850002</v>
      </c>
      <c r="G16127" s="8">
        <v>0.34504546351569998</v>
      </c>
      <c r="H16127" s="8">
        <v>0.2230650474583</v>
      </c>
      <c r="I16127" s="8">
        <v>0.20084265553110001</v>
      </c>
      <c r="J16127" s="8">
        <v>0.1036427066887</v>
      </c>
      <c r="K16127" s="8">
        <v>0.24515785512480001</v>
      </c>
    </row>
    <row r="16128" spans="1:11" x14ac:dyDescent="0.35">
      <c r="B16128" s="11">
        <v>53.95421553653</v>
      </c>
      <c r="C16128" s="11">
        <v>9.5192064363290001</v>
      </c>
      <c r="D16128" s="11">
        <v>10.073934564589999</v>
      </c>
      <c r="E16128" s="11">
        <v>34.508989432500002</v>
      </c>
      <c r="F16128" s="11">
        <v>19.445226104029999</v>
      </c>
      <c r="G16128" s="11">
        <v>5.9596723621340004</v>
      </c>
      <c r="H16128" s="11">
        <v>3.5595340741960002</v>
      </c>
      <c r="I16128" s="11">
        <v>8.2414280703670002</v>
      </c>
      <c r="J16128" s="11">
        <v>1.8325064942210001</v>
      </c>
      <c r="K16128" s="11">
        <v>73.547356537439995</v>
      </c>
    </row>
    <row r="16129" spans="1:11" x14ac:dyDescent="0.35">
      <c r="A16129" s="1" t="s">
        <v>15133</v>
      </c>
      <c r="B16129" s="7">
        <v>0.17677418014009999</v>
      </c>
      <c r="C16129" s="8">
        <v>0.47080648207920001</v>
      </c>
      <c r="D16129" s="6">
        <v>0.51423544126039999</v>
      </c>
      <c r="E16129" s="7">
        <v>0.17352613268530001</v>
      </c>
      <c r="F16129" s="8">
        <v>0.1844670829083</v>
      </c>
      <c r="G16129" s="8">
        <v>0.29966531953410003</v>
      </c>
      <c r="H16129" s="6">
        <v>0.65604824737220002</v>
      </c>
      <c r="I16129" s="6">
        <v>0.50576647605890002</v>
      </c>
      <c r="J16129" s="8">
        <v>0.53389030737630006</v>
      </c>
      <c r="K16129" s="8">
        <v>0.27538975984750003</v>
      </c>
    </row>
    <row r="16130" spans="1:11" x14ac:dyDescent="0.35">
      <c r="B16130" s="10">
        <v>36.778793094699999</v>
      </c>
      <c r="C16130" s="11">
        <v>15.64467252133</v>
      </c>
      <c r="D16130" s="9">
        <v>30.193462338220002</v>
      </c>
      <c r="E16130" s="10">
        <v>25.385091377569999</v>
      </c>
      <c r="F16130" s="11">
        <v>11.39370171713</v>
      </c>
      <c r="G16130" s="11">
        <v>5.1758603185799998</v>
      </c>
      <c r="H16130" s="9">
        <v>10.46881220275</v>
      </c>
      <c r="I16130" s="9">
        <v>20.753748857880002</v>
      </c>
      <c r="J16130" s="11">
        <v>9.4397134803430003</v>
      </c>
      <c r="K16130" s="11">
        <v>82.616927954250002</v>
      </c>
    </row>
    <row r="16131" spans="1:11" x14ac:dyDescent="0.35">
      <c r="A16131" s="1" t="s">
        <v>15134</v>
      </c>
      <c r="B16131" s="8">
        <v>0.31154678376020001</v>
      </c>
      <c r="C16131" s="8">
        <v>0.1494556505555</v>
      </c>
      <c r="D16131" s="8">
        <v>0.220244014874</v>
      </c>
      <c r="E16131" s="8">
        <v>0.34357243448910002</v>
      </c>
      <c r="F16131" s="8">
        <v>0.23569499262419999</v>
      </c>
      <c r="G16131" s="8">
        <v>0.2875347373346</v>
      </c>
      <c r="H16131" s="8">
        <v>0</v>
      </c>
      <c r="I16131" s="8">
        <v>0.20385656522029999</v>
      </c>
      <c r="J16131" s="8">
        <v>0.25827618542370001</v>
      </c>
      <c r="K16131" s="8">
        <v>0.2757232000291</v>
      </c>
    </row>
    <row r="16132" spans="1:11" x14ac:dyDescent="0.35">
      <c r="B16132" s="11">
        <v>64.818938434060001</v>
      </c>
      <c r="C16132" s="11">
        <v>4.9663392463880003</v>
      </c>
      <c r="D16132" s="11">
        <v>12.93168232827</v>
      </c>
      <c r="E16132" s="11">
        <v>50.261119229450003</v>
      </c>
      <c r="F16132" s="11">
        <v>14.55781920461</v>
      </c>
      <c r="G16132" s="11">
        <v>4.9663392463880003</v>
      </c>
      <c r="H16132" s="11">
        <v>0</v>
      </c>
      <c r="I16132" s="11">
        <v>8.3651015990229993</v>
      </c>
      <c r="J16132" s="11">
        <v>4.5665807292449996</v>
      </c>
      <c r="K16132" s="11">
        <v>82.716960008710004</v>
      </c>
    </row>
    <row r="16133" spans="1:11" x14ac:dyDescent="0.35">
      <c r="A16133" s="1" t="s">
        <v>15135</v>
      </c>
      <c r="B16133" s="6">
        <v>0.2398698861363</v>
      </c>
      <c r="C16133" s="8">
        <v>3.5217622478859997E-2</v>
      </c>
      <c r="D16133" s="8">
        <v>9.3947832925079994E-2</v>
      </c>
      <c r="E16133" s="8">
        <v>0.24700661605970001</v>
      </c>
      <c r="F16133" s="8">
        <v>0.2229667558259</v>
      </c>
      <c r="G16133" s="8">
        <v>6.7754479615640004E-2</v>
      </c>
      <c r="H16133" s="8">
        <v>0</v>
      </c>
      <c r="I16133" s="8">
        <v>8.9534303189680003E-2</v>
      </c>
      <c r="J16133" s="8">
        <v>0.1041908005113</v>
      </c>
      <c r="K16133" s="8">
        <v>0.1886420664964</v>
      </c>
    </row>
    <row r="16134" spans="1:11" x14ac:dyDescent="0.35">
      <c r="B16134" s="9">
        <v>49.906184856080003</v>
      </c>
      <c r="C16134" s="11">
        <v>1.1702646238609999</v>
      </c>
      <c r="D16134" s="11">
        <v>5.5161704689760001</v>
      </c>
      <c r="E16134" s="11">
        <v>36.134531568870003</v>
      </c>
      <c r="F16134" s="11">
        <v>13.77165328721</v>
      </c>
      <c r="G16134" s="11">
        <v>1.1702646238609999</v>
      </c>
      <c r="H16134" s="11">
        <v>0</v>
      </c>
      <c r="I16134" s="11">
        <v>3.6739731289500002</v>
      </c>
      <c r="J16134" s="11">
        <v>1.8421973400260001</v>
      </c>
      <c r="K16134" s="11">
        <v>56.592619948920003</v>
      </c>
    </row>
    <row r="16135" spans="1:11" x14ac:dyDescent="0.35">
      <c r="A16135" s="1" t="s">
        <v>15136</v>
      </c>
      <c r="B16135" s="7">
        <v>7.6444353822929995E-2</v>
      </c>
      <c r="C16135" s="8">
        <v>0.263233307375</v>
      </c>
      <c r="D16135" s="6">
        <v>0.26951703561790002</v>
      </c>
      <c r="E16135" s="7">
        <v>6.7696155910559996E-2</v>
      </c>
      <c r="F16135" s="8">
        <v>9.71641976282E-2</v>
      </c>
      <c r="G16135" s="8">
        <v>5.637608277733E-2</v>
      </c>
      <c r="H16135" s="6">
        <v>0.48713384000120002</v>
      </c>
      <c r="I16135" s="6">
        <v>0.29122582822550003</v>
      </c>
      <c r="J16135" s="8">
        <v>0.21913503473740001</v>
      </c>
      <c r="K16135" s="8">
        <v>0.13492174594350001</v>
      </c>
    </row>
    <row r="16136" spans="1:11" x14ac:dyDescent="0.35">
      <c r="B16136" s="10">
        <v>15.90464778444</v>
      </c>
      <c r="C16136" s="11">
        <v>8.7471159538890007</v>
      </c>
      <c r="D16136" s="9">
        <v>15.824760044730001</v>
      </c>
      <c r="E16136" s="10">
        <v>9.9032524790750003</v>
      </c>
      <c r="F16136" s="11">
        <v>6.0013953053630003</v>
      </c>
      <c r="G16136" s="11">
        <v>0.97373539993839997</v>
      </c>
      <c r="H16136" s="9">
        <v>7.7733805539510001</v>
      </c>
      <c r="I16136" s="9">
        <v>11.950233924200001</v>
      </c>
      <c r="J16136" s="11">
        <v>3.8745261205279999</v>
      </c>
      <c r="K16136" s="11">
        <v>40.476523783049998</v>
      </c>
    </row>
    <row r="16137" spans="1:11" x14ac:dyDescent="0.35">
      <c r="A16137" s="1" t="s">
        <v>15137</v>
      </c>
      <c r="B16137" s="7">
        <v>0.1003298263172</v>
      </c>
      <c r="C16137" s="8">
        <v>0.2075731747041</v>
      </c>
      <c r="D16137" s="8">
        <v>0.2447184056425</v>
      </c>
      <c r="E16137" s="8">
        <v>0.1058299767747</v>
      </c>
      <c r="F16137" s="8">
        <v>8.730288528006E-2</v>
      </c>
      <c r="G16137" s="8">
        <v>0.2432892367568</v>
      </c>
      <c r="H16137" s="8">
        <v>0.168914407371</v>
      </c>
      <c r="I16137" s="8">
        <v>0.21454064783339999</v>
      </c>
      <c r="J16137" s="8">
        <v>0.31475527263890002</v>
      </c>
      <c r="K16137" s="8">
        <v>0.14046801390399999</v>
      </c>
    </row>
    <row r="16138" spans="1:11" x14ac:dyDescent="0.35">
      <c r="B16138" s="10">
        <v>20.874145310260001</v>
      </c>
      <c r="C16138" s="11">
        <v>6.8975565674409998</v>
      </c>
      <c r="D16138" s="11">
        <v>14.3687022935</v>
      </c>
      <c r="E16138" s="11">
        <v>15.4818388985</v>
      </c>
      <c r="F16138" s="11">
        <v>5.3923064117640003</v>
      </c>
      <c r="G16138" s="11">
        <v>4.2021249186420002</v>
      </c>
      <c r="H16138" s="11">
        <v>2.6954316487979999</v>
      </c>
      <c r="I16138" s="11">
        <v>8.8035149336829992</v>
      </c>
      <c r="J16138" s="11">
        <v>5.5651873598149999</v>
      </c>
      <c r="K16138" s="11">
        <v>42.140404171199997</v>
      </c>
    </row>
    <row r="16139" spans="1:11" x14ac:dyDescent="0.35">
      <c r="A16139" s="1" t="s">
        <v>15138</v>
      </c>
      <c r="B16139" s="8">
        <v>1.2482744335740001E-2</v>
      </c>
      <c r="C16139" s="8">
        <v>5.8051858388539997E-2</v>
      </c>
      <c r="D16139" s="8">
        <v>0</v>
      </c>
      <c r="E16139" s="8">
        <v>0</v>
      </c>
      <c r="F16139" s="8">
        <v>4.204774909312E-2</v>
      </c>
      <c r="G16139" s="8">
        <v>0</v>
      </c>
      <c r="H16139" s="6">
        <v>0.12088670516949999</v>
      </c>
      <c r="I16139" s="8">
        <v>0</v>
      </c>
      <c r="J16139" s="8">
        <v>0</v>
      </c>
      <c r="K16139" s="8">
        <v>1.5087118502209999E-2</v>
      </c>
    </row>
    <row r="16140" spans="1:11" x14ac:dyDescent="0.35">
      <c r="B16140" s="11">
        <v>2.5971002711729998</v>
      </c>
      <c r="C16140" s="11">
        <v>1.9290352794900001</v>
      </c>
      <c r="D16140" s="11">
        <v>0</v>
      </c>
      <c r="E16140" s="11">
        <v>0</v>
      </c>
      <c r="F16140" s="11">
        <v>2.5971002711729998</v>
      </c>
      <c r="G16140" s="11">
        <v>0</v>
      </c>
      <c r="H16140" s="9">
        <v>1.9290352794900001</v>
      </c>
      <c r="I16140" s="11">
        <v>0</v>
      </c>
      <c r="J16140" s="11">
        <v>0</v>
      </c>
      <c r="K16140" s="11">
        <v>4.5261355506639998</v>
      </c>
    </row>
    <row r="16141" spans="1:11" x14ac:dyDescent="0.35">
      <c r="A16141" s="1" t="s">
        <v>15139</v>
      </c>
      <c r="B16141" s="8">
        <v>1</v>
      </c>
      <c r="C16141" s="8">
        <v>1</v>
      </c>
      <c r="D16141" s="8">
        <v>1</v>
      </c>
      <c r="E16141" s="8">
        <v>1</v>
      </c>
      <c r="F16141" s="8">
        <v>1</v>
      </c>
      <c r="G16141" s="8">
        <v>1</v>
      </c>
      <c r="H16141" s="8">
        <v>1</v>
      </c>
      <c r="I16141" s="8">
        <v>1</v>
      </c>
      <c r="J16141" s="8">
        <v>1</v>
      </c>
      <c r="K16141" s="8">
        <v>1</v>
      </c>
    </row>
    <row r="16142" spans="1:11" x14ac:dyDescent="0.35">
      <c r="B16142" s="11">
        <v>208.0552321925</v>
      </c>
      <c r="C16142" s="11">
        <v>33.229518107399997</v>
      </c>
      <c r="D16142" s="11">
        <v>58.715249700059999</v>
      </c>
      <c r="E16142" s="11">
        <v>146.28973160839999</v>
      </c>
      <c r="F16142" s="11">
        <v>61.765500584160002</v>
      </c>
      <c r="G16142" s="11">
        <v>17.272136550959999</v>
      </c>
      <c r="H16142" s="11">
        <v>15.95738155644</v>
      </c>
      <c r="I16142" s="11">
        <v>41.03425165622</v>
      </c>
      <c r="J16142" s="11">
        <v>17.680998043839999</v>
      </c>
      <c r="K16142" s="11">
        <v>300</v>
      </c>
    </row>
    <row r="16143" spans="1:11" x14ac:dyDescent="0.35">
      <c r="A16143" s="1" t="s">
        <v>15140</v>
      </c>
    </row>
    <row r="16144" spans="1:11" x14ac:dyDescent="0.35">
      <c r="A16144" s="1" t="s">
        <v>15141</v>
      </c>
    </row>
    <row r="16148" spans="1:9" x14ac:dyDescent="0.35">
      <c r="A16148" s="4" t="s">
        <v>15142</v>
      </c>
    </row>
    <row r="16149" spans="1:9" x14ac:dyDescent="0.35">
      <c r="A16149" s="1" t="s">
        <v>15143</v>
      </c>
    </row>
    <row r="16150" spans="1:9" ht="46.5" x14ac:dyDescent="0.35">
      <c r="A16150" s="5" t="s">
        <v>15144</v>
      </c>
      <c r="B16150" s="5" t="s">
        <v>15145</v>
      </c>
      <c r="C16150" s="5" t="s">
        <v>15146</v>
      </c>
      <c r="D16150" s="5" t="s">
        <v>15147</v>
      </c>
      <c r="E16150" s="5" t="s">
        <v>15148</v>
      </c>
      <c r="F16150" s="5" t="s">
        <v>15149</v>
      </c>
      <c r="G16150" s="5" t="s">
        <v>15150</v>
      </c>
      <c r="H16150" s="5" t="s">
        <v>15151</v>
      </c>
      <c r="I16150" s="5" t="s">
        <v>15152</v>
      </c>
    </row>
    <row r="16151" spans="1:9" x14ac:dyDescent="0.35">
      <c r="A16151" s="1" t="s">
        <v>15153</v>
      </c>
      <c r="B16151" s="6">
        <v>0.68064967905289997</v>
      </c>
      <c r="C16151" s="7">
        <v>8.8085778184500002E-2</v>
      </c>
      <c r="D16151" s="6">
        <v>0.71874115550999995</v>
      </c>
      <c r="E16151" s="6">
        <v>0.66114306081200003</v>
      </c>
      <c r="F16151" s="7">
        <v>0.12012164676540001</v>
      </c>
      <c r="G16151" s="7">
        <v>5.3188652673550003E-2</v>
      </c>
      <c r="H16151" s="7">
        <v>0.1504819154282</v>
      </c>
      <c r="I16151" s="8">
        <v>0.46436526652549998</v>
      </c>
    </row>
    <row r="16152" spans="1:9" x14ac:dyDescent="0.35">
      <c r="B16152" s="9">
        <v>128.26598812189999</v>
      </c>
      <c r="C16152" s="10">
        <v>8.1077900735770001</v>
      </c>
      <c r="D16152" s="9">
        <v>45.87058170801</v>
      </c>
      <c r="E16152" s="9">
        <v>82.395406413870006</v>
      </c>
      <c r="F16152" s="10">
        <v>5.7645761454119997</v>
      </c>
      <c r="G16152" s="10">
        <v>2.343213928165</v>
      </c>
      <c r="H16152" s="10">
        <v>2.935801762174</v>
      </c>
      <c r="I16152" s="11">
        <v>139.30957995759999</v>
      </c>
    </row>
    <row r="16153" spans="1:9" x14ac:dyDescent="0.35">
      <c r="A16153" s="1" t="s">
        <v>15154</v>
      </c>
      <c r="B16153" s="8">
        <v>0.23369113095069999</v>
      </c>
      <c r="C16153" s="8">
        <v>0.23385981037199999</v>
      </c>
      <c r="D16153" s="8">
        <v>0.2508021852706</v>
      </c>
      <c r="E16153" s="8">
        <v>0.22492857209600001</v>
      </c>
      <c r="F16153" s="8">
        <v>0.29153716185520001</v>
      </c>
      <c r="G16153" s="8">
        <v>0.17103105426189999</v>
      </c>
      <c r="H16153" s="8">
        <v>0.40922205876560003</v>
      </c>
      <c r="I16153" s="8">
        <v>0.24515785512480001</v>
      </c>
    </row>
    <row r="16154" spans="1:9" x14ac:dyDescent="0.35">
      <c r="B16154" s="11">
        <v>44.038254551770002</v>
      </c>
      <c r="C16154" s="11">
        <v>21.525452669229999</v>
      </c>
      <c r="D16154" s="11">
        <v>16.00637732209</v>
      </c>
      <c r="E16154" s="11">
        <v>28.03187722969</v>
      </c>
      <c r="F16154" s="11">
        <v>13.99071869214</v>
      </c>
      <c r="G16154" s="11">
        <v>7.5347339770910002</v>
      </c>
      <c r="H16154" s="11">
        <v>7.9836493164369999</v>
      </c>
      <c r="I16154" s="11">
        <v>73.547356537439995</v>
      </c>
    </row>
    <row r="16155" spans="1:9" x14ac:dyDescent="0.35">
      <c r="A16155" s="1" t="s">
        <v>15155</v>
      </c>
      <c r="B16155" s="7">
        <v>7.465548840524E-2</v>
      </c>
      <c r="C16155" s="6">
        <v>0.66610464105730005</v>
      </c>
      <c r="D16155" s="7">
        <v>3.045665921939E-2</v>
      </c>
      <c r="E16155" s="7">
        <v>9.7289677673230004E-2</v>
      </c>
      <c r="F16155" s="6">
        <v>0.58834119137929997</v>
      </c>
      <c r="G16155" s="6">
        <v>0.75081346849920005</v>
      </c>
      <c r="H16155" s="8">
        <v>0.37096409293229998</v>
      </c>
      <c r="I16155" s="8">
        <v>0.27538975984750003</v>
      </c>
    </row>
    <row r="16156" spans="1:9" x14ac:dyDescent="0.35">
      <c r="B16156" s="10">
        <v>14.06855873692</v>
      </c>
      <c r="C16156" s="9">
        <v>61.311107286990001</v>
      </c>
      <c r="D16156" s="10">
        <v>1.943766075681</v>
      </c>
      <c r="E16156" s="10">
        <v>12.124792661240001</v>
      </c>
      <c r="F16156" s="9">
        <v>28.23419165916</v>
      </c>
      <c r="G16156" s="9">
        <v>33.076915627829997</v>
      </c>
      <c r="H16156" s="11">
        <v>7.2372619303450003</v>
      </c>
      <c r="I16156" s="11">
        <v>82.616927954250002</v>
      </c>
    </row>
    <row r="16157" spans="1:9" x14ac:dyDescent="0.35">
      <c r="A16157" s="1" t="s">
        <v>15156</v>
      </c>
      <c r="B16157" s="6">
        <v>0.41867844147720001</v>
      </c>
      <c r="C16157" s="7">
        <v>4.1485597077790003E-2</v>
      </c>
      <c r="D16157" s="6">
        <v>0.55539721680389997</v>
      </c>
      <c r="E16157" s="6">
        <v>0.3486648530127</v>
      </c>
      <c r="F16157" s="7">
        <v>6.031143171548E-2</v>
      </c>
      <c r="G16157" s="7">
        <v>2.0978348693370001E-2</v>
      </c>
      <c r="H16157" s="7">
        <v>0</v>
      </c>
      <c r="I16157" s="8">
        <v>0.2757232000291</v>
      </c>
    </row>
    <row r="16158" spans="1:9" x14ac:dyDescent="0.35">
      <c r="B16158" s="9">
        <v>78.89844901731</v>
      </c>
      <c r="C16158" s="10">
        <v>3.8185109914019999</v>
      </c>
      <c r="D16158" s="9">
        <v>35.445853098150003</v>
      </c>
      <c r="E16158" s="9">
        <v>43.452595919159997</v>
      </c>
      <c r="F16158" s="10">
        <v>2.8943146379070002</v>
      </c>
      <c r="G16158" s="10">
        <v>0.9241963534948</v>
      </c>
      <c r="H16158" s="10">
        <v>0</v>
      </c>
      <c r="I16158" s="11">
        <v>82.716960008710004</v>
      </c>
    </row>
    <row r="16159" spans="1:9" x14ac:dyDescent="0.35">
      <c r="A16159" s="1" t="s">
        <v>15157</v>
      </c>
      <c r="B16159" s="6">
        <v>0.26197123757570001</v>
      </c>
      <c r="C16159" s="7">
        <v>4.6600181106709999E-2</v>
      </c>
      <c r="D16159" s="8">
        <v>0.16334393870610001</v>
      </c>
      <c r="E16159" s="6">
        <v>0.31247820779919999</v>
      </c>
      <c r="F16159" s="7">
        <v>5.9810215049940003E-2</v>
      </c>
      <c r="G16159" s="7">
        <v>3.2210303980180002E-2</v>
      </c>
      <c r="H16159" s="8">
        <v>0.1504819154282</v>
      </c>
      <c r="I16159" s="8">
        <v>0.1886420664964</v>
      </c>
    </row>
    <row r="16160" spans="1:9" x14ac:dyDescent="0.35">
      <c r="B16160" s="9">
        <v>49.36753910457</v>
      </c>
      <c r="C16160" s="10">
        <v>4.2892790821749998</v>
      </c>
      <c r="D16160" s="11">
        <v>10.424728609860001</v>
      </c>
      <c r="E16160" s="9">
        <v>38.942810494710002</v>
      </c>
      <c r="F16160" s="10">
        <v>2.870261507505</v>
      </c>
      <c r="G16160" s="10">
        <v>1.41901757467</v>
      </c>
      <c r="H16160" s="11">
        <v>2.935801762174</v>
      </c>
      <c r="I16160" s="11">
        <v>56.592619948920003</v>
      </c>
    </row>
    <row r="16161" spans="1:9" x14ac:dyDescent="0.35">
      <c r="A16161" s="1" t="s">
        <v>15158</v>
      </c>
      <c r="B16161" s="7">
        <v>6.1030386838840003E-2</v>
      </c>
      <c r="C16161" s="6">
        <v>0.25695242792709999</v>
      </c>
      <c r="D16161" s="7">
        <v>1.673937168826E-2</v>
      </c>
      <c r="E16161" s="8">
        <v>8.3711784474380005E-2</v>
      </c>
      <c r="F16161" s="6">
        <v>0.29644169680909999</v>
      </c>
      <c r="G16161" s="8">
        <v>0.21393620787270001</v>
      </c>
      <c r="H16161" s="8">
        <v>0.27292430083379998</v>
      </c>
      <c r="I16161" s="8">
        <v>0.13492174594350001</v>
      </c>
    </row>
    <row r="16162" spans="1:9" x14ac:dyDescent="0.35">
      <c r="B16162" s="10">
        <v>11.500957268120001</v>
      </c>
      <c r="C16162" s="9">
        <v>23.65099551218</v>
      </c>
      <c r="D16162" s="10">
        <v>1.06831883896</v>
      </c>
      <c r="E16162" s="11">
        <v>10.432638429160001</v>
      </c>
      <c r="F16162" s="9">
        <v>14.226084806079999</v>
      </c>
      <c r="G16162" s="11">
        <v>9.4249107061010005</v>
      </c>
      <c r="H16162" s="11">
        <v>5.3245710027550004</v>
      </c>
      <c r="I16162" s="11">
        <v>40.476523783049998</v>
      </c>
    </row>
    <row r="16163" spans="1:9" x14ac:dyDescent="0.35">
      <c r="A16163" s="1" t="s">
        <v>15159</v>
      </c>
      <c r="B16163" s="7">
        <v>1.3625101566409999E-2</v>
      </c>
      <c r="C16163" s="6">
        <v>0.4091522131302</v>
      </c>
      <c r="D16163" s="7">
        <v>1.3717287531129999E-2</v>
      </c>
      <c r="E16163" s="7">
        <v>1.357789319886E-2</v>
      </c>
      <c r="F16163" s="6">
        <v>0.29189949457019998</v>
      </c>
      <c r="G16163" s="6">
        <v>0.53687726062649999</v>
      </c>
      <c r="H16163" s="8">
        <v>9.80397920985E-2</v>
      </c>
      <c r="I16163" s="8">
        <v>0.14046801390399999</v>
      </c>
    </row>
    <row r="16164" spans="1:9" x14ac:dyDescent="0.35">
      <c r="B16164" s="10">
        <v>2.5676014688020001</v>
      </c>
      <c r="C16164" s="9">
        <v>37.660111774809998</v>
      </c>
      <c r="D16164" s="10">
        <v>0.87544723672129998</v>
      </c>
      <c r="E16164" s="10">
        <v>1.6921542320809999</v>
      </c>
      <c r="F16164" s="9">
        <v>14.008106853079999</v>
      </c>
      <c r="G16164" s="9">
        <v>23.652004921730001</v>
      </c>
      <c r="H16164" s="11">
        <v>1.9126909275899999</v>
      </c>
      <c r="I16164" s="11">
        <v>42.140404171199997</v>
      </c>
    </row>
    <row r="16165" spans="1:9" x14ac:dyDescent="0.35">
      <c r="A16165" s="1" t="s">
        <v>15160</v>
      </c>
      <c r="B16165" s="8">
        <v>1.100370159107E-2</v>
      </c>
      <c r="C16165" s="8">
        <v>1.194977038619E-2</v>
      </c>
      <c r="D16165" s="8">
        <v>0</v>
      </c>
      <c r="E16165" s="8">
        <v>1.6638689418769999E-2</v>
      </c>
      <c r="F16165" s="8">
        <v>0</v>
      </c>
      <c r="G16165" s="8">
        <v>2.4966824565339999E-2</v>
      </c>
      <c r="H16165" s="8">
        <v>6.9331932873839999E-2</v>
      </c>
      <c r="I16165" s="8">
        <v>1.5087118502209999E-2</v>
      </c>
    </row>
    <row r="16166" spans="1:9" x14ac:dyDescent="0.35">
      <c r="B16166" s="11">
        <v>2.0736080556759999</v>
      </c>
      <c r="C16166" s="11">
        <v>1.099907745786</v>
      </c>
      <c r="D16166" s="11">
        <v>0</v>
      </c>
      <c r="E16166" s="11">
        <v>2.0736080556759999</v>
      </c>
      <c r="F16166" s="11">
        <v>0</v>
      </c>
      <c r="G16166" s="11">
        <v>1.099907745786</v>
      </c>
      <c r="H16166" s="11">
        <v>1.352619749202</v>
      </c>
      <c r="I16166" s="11">
        <v>4.5261355506639998</v>
      </c>
    </row>
    <row r="16167" spans="1:9" x14ac:dyDescent="0.35">
      <c r="A16167" s="1" t="s">
        <v>15161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  <c r="I16167" s="8">
        <v>1</v>
      </c>
    </row>
    <row r="16168" spans="1:9" x14ac:dyDescent="0.35">
      <c r="B16168" s="11">
        <v>188.44640946620001</v>
      </c>
      <c r="C16168" s="11">
        <v>92.044257775579993</v>
      </c>
      <c r="D16168" s="11">
        <v>63.820725105779999</v>
      </c>
      <c r="E16168" s="11">
        <v>124.6256843605</v>
      </c>
      <c r="F16168" s="11">
        <v>47.989486496710001</v>
      </c>
      <c r="G16168" s="11">
        <v>44.05477127887</v>
      </c>
      <c r="H16168" s="11">
        <v>19.509332758159999</v>
      </c>
      <c r="I16168" s="11">
        <v>300</v>
      </c>
    </row>
    <row r="16169" spans="1:9" x14ac:dyDescent="0.35">
      <c r="A16169" s="1" t="s">
        <v>15162</v>
      </c>
    </row>
    <row r="16170" spans="1:9" x14ac:dyDescent="0.35">
      <c r="A16170" s="1" t="s">
        <v>15163</v>
      </c>
    </row>
    <row r="16174" spans="1:9" x14ac:dyDescent="0.35">
      <c r="A16174" s="4" t="s">
        <v>15164</v>
      </c>
    </row>
    <row r="16175" spans="1:9" x14ac:dyDescent="0.35">
      <c r="A16175" s="1" t="s">
        <v>15165</v>
      </c>
    </row>
    <row r="16176" spans="1:9" ht="62" x14ac:dyDescent="0.35">
      <c r="A16176" s="5" t="s">
        <v>15166</v>
      </c>
      <c r="B16176" s="5" t="s">
        <v>15167</v>
      </c>
      <c r="C16176" s="5" t="s">
        <v>15168</v>
      </c>
      <c r="D16176" s="5" t="s">
        <v>15169</v>
      </c>
      <c r="E16176" s="5" t="s">
        <v>15170</v>
      </c>
      <c r="F16176" s="5" t="s">
        <v>15171</v>
      </c>
      <c r="G16176" s="5" t="s">
        <v>15172</v>
      </c>
      <c r="H16176" s="5" t="s">
        <v>15173</v>
      </c>
      <c r="I16176" s="5" t="s">
        <v>15174</v>
      </c>
    </row>
    <row r="16177" spans="1:9" x14ac:dyDescent="0.35">
      <c r="A16177" s="1" t="s">
        <v>15175</v>
      </c>
      <c r="B16177" s="6">
        <v>0.78210975750220002</v>
      </c>
      <c r="C16177" s="7">
        <v>2.5257195271980001E-2</v>
      </c>
      <c r="D16177" s="6">
        <v>0.80757822438229998</v>
      </c>
      <c r="E16177" s="8">
        <v>0.62971776991390005</v>
      </c>
      <c r="F16177" s="7">
        <v>9.3953695442010002E-2</v>
      </c>
      <c r="G16177" s="7">
        <v>1.0051791660570001E-2</v>
      </c>
      <c r="H16177" s="7">
        <v>3.9403110674999998E-2</v>
      </c>
      <c r="I16177" s="8">
        <v>0.46436526652549998</v>
      </c>
    </row>
    <row r="16178" spans="1:9" x14ac:dyDescent="0.35">
      <c r="B16178" s="9">
        <v>135.8006424541</v>
      </c>
      <c r="C16178" s="10">
        <v>2.6251610457050001</v>
      </c>
      <c r="D16178" s="9">
        <v>120.1438255037</v>
      </c>
      <c r="E16178" s="11">
        <v>15.656816950410001</v>
      </c>
      <c r="F16178" s="10">
        <v>1.7697455671269999</v>
      </c>
      <c r="G16178" s="10">
        <v>0.85541547857779998</v>
      </c>
      <c r="H16178" s="10">
        <v>0.88377645782939995</v>
      </c>
      <c r="I16178" s="11">
        <v>139.30957995759999</v>
      </c>
    </row>
    <row r="16179" spans="1:9" x14ac:dyDescent="0.35">
      <c r="A16179" s="1" t="s">
        <v>15176</v>
      </c>
      <c r="B16179" s="8">
        <v>0.20696237576920001</v>
      </c>
      <c r="C16179" s="8">
        <v>0.20484366416880001</v>
      </c>
      <c r="D16179" s="7">
        <v>0.17966759232060001</v>
      </c>
      <c r="E16179" s="8">
        <v>0.37028223008610001</v>
      </c>
      <c r="F16179" s="8">
        <v>0.33861334497290002</v>
      </c>
      <c r="G16179" s="8">
        <v>0.17523484883529999</v>
      </c>
      <c r="H16179" s="6">
        <v>0.72766337164429995</v>
      </c>
      <c r="I16179" s="8">
        <v>0.24515785512480001</v>
      </c>
    </row>
    <row r="16180" spans="1:9" x14ac:dyDescent="0.35">
      <c r="B16180" s="11">
        <v>35.935651388689998</v>
      </c>
      <c r="C16180" s="11">
        <v>21.290867883179999</v>
      </c>
      <c r="D16180" s="10">
        <v>26.729239606410001</v>
      </c>
      <c r="E16180" s="11">
        <v>9.2064117822810001</v>
      </c>
      <c r="F16180" s="11">
        <v>6.3782426376799997</v>
      </c>
      <c r="G16180" s="11">
        <v>14.912625245499999</v>
      </c>
      <c r="H16180" s="9">
        <v>16.320837265569999</v>
      </c>
      <c r="I16180" s="11">
        <v>73.547356537439995</v>
      </c>
    </row>
    <row r="16181" spans="1:9" x14ac:dyDescent="0.35">
      <c r="A16181" s="1" t="s">
        <v>15177</v>
      </c>
      <c r="B16181" s="7">
        <v>6.1527145451920002E-3</v>
      </c>
      <c r="C16181" s="6">
        <v>0.75931670990720002</v>
      </c>
      <c r="D16181" s="7">
        <v>7.1809851852490001E-3</v>
      </c>
      <c r="E16181" s="7">
        <v>0</v>
      </c>
      <c r="F16181" s="6">
        <v>0.56743295958499995</v>
      </c>
      <c r="G16181" s="6">
        <v>0.80178859512550005</v>
      </c>
      <c r="H16181" s="8">
        <v>0.1171419863352</v>
      </c>
      <c r="I16181" s="8">
        <v>0.27538975984750003</v>
      </c>
    </row>
    <row r="16182" spans="1:9" x14ac:dyDescent="0.35">
      <c r="B16182" s="10">
        <v>1.06831883896</v>
      </c>
      <c r="C16182" s="9">
        <v>78.921219349029997</v>
      </c>
      <c r="D16182" s="10">
        <v>1.06831883896</v>
      </c>
      <c r="E16182" s="10">
        <v>0</v>
      </c>
      <c r="F16182" s="9">
        <v>10.688371118799999</v>
      </c>
      <c r="G16182" s="9">
        <v>68.23284823022</v>
      </c>
      <c r="H16182" s="11">
        <v>2.6273897662630001</v>
      </c>
      <c r="I16182" s="11">
        <v>82.616927954250002</v>
      </c>
    </row>
    <row r="16183" spans="1:9" x14ac:dyDescent="0.35">
      <c r="A16183" s="1" t="s">
        <v>15178</v>
      </c>
      <c r="B16183" s="6">
        <v>0.47638759555650001</v>
      </c>
      <c r="C16183" s="7">
        <v>0</v>
      </c>
      <c r="D16183" s="6">
        <v>0.53702393480540001</v>
      </c>
      <c r="E16183" s="8">
        <v>0.1135666883645</v>
      </c>
      <c r="F16183" s="7">
        <v>0</v>
      </c>
      <c r="G16183" s="7">
        <v>0</v>
      </c>
      <c r="H16183" s="7">
        <v>0</v>
      </c>
      <c r="I16183" s="8">
        <v>0.2757232000291</v>
      </c>
    </row>
    <row r="16184" spans="1:9" x14ac:dyDescent="0.35">
      <c r="B16184" s="9">
        <v>82.716960008710004</v>
      </c>
      <c r="C16184" s="10">
        <v>0</v>
      </c>
      <c r="D16184" s="9">
        <v>79.893325459490001</v>
      </c>
      <c r="E16184" s="11">
        <v>2.8236345492220001</v>
      </c>
      <c r="F16184" s="10">
        <v>0</v>
      </c>
      <c r="G16184" s="10">
        <v>0</v>
      </c>
      <c r="H16184" s="10">
        <v>0</v>
      </c>
      <c r="I16184" s="11">
        <v>82.716960008710004</v>
      </c>
    </row>
    <row r="16185" spans="1:9" x14ac:dyDescent="0.35">
      <c r="A16185" s="1" t="s">
        <v>15179</v>
      </c>
      <c r="B16185" s="6">
        <v>0.30572216194570001</v>
      </c>
      <c r="C16185" s="7">
        <v>2.5257195271980001E-2</v>
      </c>
      <c r="D16185" s="6">
        <v>0.2705542895768</v>
      </c>
      <c r="E16185" s="6">
        <v>0.51615108154930001</v>
      </c>
      <c r="F16185" s="8">
        <v>9.3953695442010002E-2</v>
      </c>
      <c r="G16185" s="7">
        <v>1.0051791660570001E-2</v>
      </c>
      <c r="H16185" s="8">
        <v>3.9403110674999998E-2</v>
      </c>
      <c r="I16185" s="8">
        <v>0.1886420664964</v>
      </c>
    </row>
    <row r="16186" spans="1:9" x14ac:dyDescent="0.35">
      <c r="B16186" s="9">
        <v>53.083682445389996</v>
      </c>
      <c r="C16186" s="10">
        <v>2.6251610457050001</v>
      </c>
      <c r="D16186" s="9">
        <v>40.250500044200002</v>
      </c>
      <c r="E16186" s="9">
        <v>12.833182401189999</v>
      </c>
      <c r="F16186" s="11">
        <v>1.7697455671269999</v>
      </c>
      <c r="G16186" s="10">
        <v>0.85541547857779998</v>
      </c>
      <c r="H16186" s="11">
        <v>0.88377645782939995</v>
      </c>
      <c r="I16186" s="11">
        <v>56.592619948920003</v>
      </c>
    </row>
    <row r="16187" spans="1:9" x14ac:dyDescent="0.35">
      <c r="A16187" s="1" t="s">
        <v>15180</v>
      </c>
      <c r="B16187" s="7">
        <v>6.1527145451920002E-3</v>
      </c>
      <c r="C16187" s="6">
        <v>0.35387552041010001</v>
      </c>
      <c r="D16187" s="7">
        <v>7.1809851852490001E-3</v>
      </c>
      <c r="E16187" s="8">
        <v>0</v>
      </c>
      <c r="F16187" s="6">
        <v>0.56743295958499995</v>
      </c>
      <c r="G16187" s="6">
        <v>0.30660634295799999</v>
      </c>
      <c r="H16187" s="8">
        <v>0.1171419863352</v>
      </c>
      <c r="I16187" s="8">
        <v>0.13492174594350001</v>
      </c>
    </row>
    <row r="16188" spans="1:9" x14ac:dyDescent="0.35">
      <c r="B16188" s="10">
        <v>1.06831883896</v>
      </c>
      <c r="C16188" s="9">
        <v>36.78081517783</v>
      </c>
      <c r="D16188" s="10">
        <v>1.06831883896</v>
      </c>
      <c r="E16188" s="11">
        <v>0</v>
      </c>
      <c r="F16188" s="9">
        <v>10.688371118799999</v>
      </c>
      <c r="G16188" s="9">
        <v>26.092444059030001</v>
      </c>
      <c r="H16188" s="11">
        <v>2.6273897662630001</v>
      </c>
      <c r="I16188" s="11">
        <v>40.476523783049998</v>
      </c>
    </row>
    <row r="16189" spans="1:9" x14ac:dyDescent="0.35">
      <c r="A16189" s="1" t="s">
        <v>15181</v>
      </c>
      <c r="B16189" s="7">
        <v>0</v>
      </c>
      <c r="C16189" s="6">
        <v>0.40544118949710001</v>
      </c>
      <c r="D16189" s="7">
        <v>0</v>
      </c>
      <c r="E16189" s="8">
        <v>0</v>
      </c>
      <c r="F16189" s="8">
        <v>0</v>
      </c>
      <c r="G16189" s="6">
        <v>0.4951822521675</v>
      </c>
      <c r="H16189" s="8">
        <v>0</v>
      </c>
      <c r="I16189" s="8">
        <v>0.14046801390399999</v>
      </c>
    </row>
    <row r="16190" spans="1:9" x14ac:dyDescent="0.35">
      <c r="B16190" s="10">
        <v>0</v>
      </c>
      <c r="C16190" s="9">
        <v>42.140404171199997</v>
      </c>
      <c r="D16190" s="10">
        <v>0</v>
      </c>
      <c r="E16190" s="11">
        <v>0</v>
      </c>
      <c r="F16190" s="11">
        <v>0</v>
      </c>
      <c r="G16190" s="9">
        <v>42.140404171199997</v>
      </c>
      <c r="H16190" s="11">
        <v>0</v>
      </c>
      <c r="I16190" s="11">
        <v>42.140404171199997</v>
      </c>
    </row>
    <row r="16191" spans="1:9" x14ac:dyDescent="0.35">
      <c r="A16191" s="1" t="s">
        <v>15182</v>
      </c>
      <c r="B16191" s="8">
        <v>4.7751521834169999E-3</v>
      </c>
      <c r="C16191" s="8">
        <v>1.058243065199E-2</v>
      </c>
      <c r="D16191" s="8">
        <v>5.5731981119169997E-3</v>
      </c>
      <c r="E16191" s="8">
        <v>0</v>
      </c>
      <c r="F16191" s="8">
        <v>0</v>
      </c>
      <c r="G16191" s="8">
        <v>1.292476437867E-2</v>
      </c>
      <c r="H16191" s="6">
        <v>0.1157915313454</v>
      </c>
      <c r="I16191" s="8">
        <v>1.5087118502209999E-2</v>
      </c>
    </row>
    <row r="16192" spans="1:9" x14ac:dyDescent="0.35">
      <c r="B16192" s="11">
        <v>0.82912753370460002</v>
      </c>
      <c r="C16192" s="11">
        <v>1.099907745786</v>
      </c>
      <c r="D16192" s="11">
        <v>0.82912753370460002</v>
      </c>
      <c r="E16192" s="11">
        <v>0</v>
      </c>
      <c r="F16192" s="11">
        <v>0</v>
      </c>
      <c r="G16192" s="11">
        <v>1.099907745786</v>
      </c>
      <c r="H16192" s="9">
        <v>2.5971002711729998</v>
      </c>
      <c r="I16192" s="11">
        <v>4.5261355506639998</v>
      </c>
    </row>
    <row r="16193" spans="1:10" x14ac:dyDescent="0.35">
      <c r="A16193" s="1" t="s">
        <v>15183</v>
      </c>
      <c r="B16193" s="8">
        <v>1</v>
      </c>
      <c r="C16193" s="8">
        <v>1</v>
      </c>
      <c r="D16193" s="8">
        <v>1</v>
      </c>
      <c r="E16193" s="8">
        <v>1</v>
      </c>
      <c r="F16193" s="8">
        <v>1</v>
      </c>
      <c r="G16193" s="8">
        <v>1</v>
      </c>
      <c r="H16193" s="8">
        <v>1</v>
      </c>
      <c r="I16193" s="8">
        <v>1</v>
      </c>
    </row>
    <row r="16194" spans="1:10" x14ac:dyDescent="0.35">
      <c r="B16194" s="11">
        <v>173.63374021550001</v>
      </c>
      <c r="C16194" s="11">
        <v>103.9371560237</v>
      </c>
      <c r="D16194" s="11">
        <v>148.7705114828</v>
      </c>
      <c r="E16194" s="11">
        <v>24.863228732690001</v>
      </c>
      <c r="F16194" s="11">
        <v>18.836359323610001</v>
      </c>
      <c r="G16194" s="11">
        <v>85.100796700090001</v>
      </c>
      <c r="H16194" s="11">
        <v>22.42910376084</v>
      </c>
      <c r="I16194" s="11">
        <v>300</v>
      </c>
    </row>
    <row r="16195" spans="1:10" x14ac:dyDescent="0.35">
      <c r="A16195" s="1" t="s">
        <v>15184</v>
      </c>
    </row>
    <row r="16196" spans="1:10" x14ac:dyDescent="0.35">
      <c r="A16196" s="1" t="s">
        <v>15185</v>
      </c>
    </row>
    <row r="16200" spans="1:10" x14ac:dyDescent="0.35">
      <c r="A16200" s="4" t="s">
        <v>15186</v>
      </c>
    </row>
    <row r="16201" spans="1:10" x14ac:dyDescent="0.35">
      <c r="A16201" s="1" t="s">
        <v>15187</v>
      </c>
    </row>
    <row r="16202" spans="1:10" ht="31" x14ac:dyDescent="0.35">
      <c r="A16202" s="5" t="s">
        <v>15188</v>
      </c>
      <c r="B16202" s="5" t="s">
        <v>15189</v>
      </c>
      <c r="C16202" s="5" t="s">
        <v>15190</v>
      </c>
      <c r="D16202" s="5" t="s">
        <v>15191</v>
      </c>
      <c r="E16202" s="5" t="s">
        <v>15192</v>
      </c>
      <c r="F16202" s="5" t="s">
        <v>15193</v>
      </c>
      <c r="G16202" s="5" t="s">
        <v>15194</v>
      </c>
      <c r="H16202" s="5" t="s">
        <v>15195</v>
      </c>
      <c r="I16202" s="5" t="s">
        <v>15196</v>
      </c>
      <c r="J16202" s="5" t="s">
        <v>15197</v>
      </c>
    </row>
    <row r="16203" spans="1:10" x14ac:dyDescent="0.35">
      <c r="A16203" s="1" t="s">
        <v>15198</v>
      </c>
      <c r="B16203" s="7">
        <v>3.3208193979429999E-2</v>
      </c>
      <c r="C16203" s="6">
        <v>0.70096911748570001</v>
      </c>
      <c r="D16203" s="7">
        <v>1.9192920539680001E-2</v>
      </c>
      <c r="E16203" s="7">
        <v>4.309676240687E-2</v>
      </c>
      <c r="F16203" s="7">
        <v>8.0903060485320005E-2</v>
      </c>
      <c r="G16203" s="6">
        <v>0.73279901540129999</v>
      </c>
      <c r="H16203" s="8">
        <v>0</v>
      </c>
      <c r="I16203" s="8">
        <v>0</v>
      </c>
      <c r="J16203" s="8">
        <v>0.46436526652549998</v>
      </c>
    </row>
    <row r="16204" spans="1:10" x14ac:dyDescent="0.35">
      <c r="B16204" s="10">
        <v>3.395774729153</v>
      </c>
      <c r="C16204" s="9">
        <v>135.9138052285</v>
      </c>
      <c r="D16204" s="10">
        <v>0.81189598947999997</v>
      </c>
      <c r="E16204" s="10">
        <v>2.5838787396730001</v>
      </c>
      <c r="F16204" s="10">
        <v>0.76592562113389995</v>
      </c>
      <c r="G16204" s="9">
        <v>135.14787960730001</v>
      </c>
      <c r="H16204" s="11">
        <v>0</v>
      </c>
      <c r="I16204" s="11">
        <v>0</v>
      </c>
      <c r="J16204" s="11">
        <v>139.30957995759999</v>
      </c>
    </row>
    <row r="16205" spans="1:10" x14ac:dyDescent="0.35">
      <c r="A16205" s="1" t="s">
        <v>15199</v>
      </c>
      <c r="B16205" s="8">
        <v>0.22096088858330001</v>
      </c>
      <c r="C16205" s="8">
        <v>0.24935402727180001</v>
      </c>
      <c r="D16205" s="8">
        <v>0.1549490724307</v>
      </c>
      <c r="E16205" s="8">
        <v>0.26753595997590002</v>
      </c>
      <c r="F16205" s="8">
        <v>0.30548050623650003</v>
      </c>
      <c r="G16205" s="8">
        <v>0.24647288247179999</v>
      </c>
      <c r="H16205" s="8">
        <v>0.57289358463390005</v>
      </c>
      <c r="I16205" s="8">
        <v>1</v>
      </c>
      <c r="J16205" s="8">
        <v>0.24515785512480001</v>
      </c>
    </row>
    <row r="16206" spans="1:10" x14ac:dyDescent="0.35">
      <c r="B16206" s="11">
        <v>22.594827109450002</v>
      </c>
      <c r="C16206" s="11">
        <v>48.348285038749999</v>
      </c>
      <c r="D16206" s="11">
        <v>6.5546319654719998</v>
      </c>
      <c r="E16206" s="11">
        <v>16.04019514398</v>
      </c>
      <c r="F16206" s="11">
        <v>2.8920456788650002</v>
      </c>
      <c r="G16206" s="11">
        <v>45.456239359889999</v>
      </c>
      <c r="H16206" s="11">
        <v>1.669267614789</v>
      </c>
      <c r="I16206" s="11">
        <v>0.93497677445060001</v>
      </c>
      <c r="J16206" s="11">
        <v>73.547356537439995</v>
      </c>
    </row>
    <row r="16207" spans="1:10" x14ac:dyDescent="0.35">
      <c r="A16207" s="1" t="s">
        <v>15200</v>
      </c>
      <c r="B16207" s="6">
        <v>0.73507462389760003</v>
      </c>
      <c r="C16207" s="7">
        <v>3.8424595290639997E-2</v>
      </c>
      <c r="D16207" s="6">
        <v>0.82585800702959999</v>
      </c>
      <c r="E16207" s="6">
        <v>0.67102181036990005</v>
      </c>
      <c r="F16207" s="8">
        <v>0.47074214579669998</v>
      </c>
      <c r="G16207" s="7">
        <v>1.6232405693429999E-2</v>
      </c>
      <c r="H16207" s="8">
        <v>0</v>
      </c>
      <c r="I16207" s="8">
        <v>0</v>
      </c>
      <c r="J16207" s="8">
        <v>0.27538975984750003</v>
      </c>
    </row>
    <row r="16208" spans="1:10" x14ac:dyDescent="0.35">
      <c r="B16208" s="9">
        <v>75.166624039230001</v>
      </c>
      <c r="C16208" s="10">
        <v>7.4503039150249997</v>
      </c>
      <c r="D16208" s="9">
        <v>34.935319114199999</v>
      </c>
      <c r="E16208" s="9">
        <v>40.231304925030003</v>
      </c>
      <c r="F16208" s="11">
        <v>4.4566110138520001</v>
      </c>
      <c r="G16208" s="10">
        <v>2.993692901173</v>
      </c>
      <c r="H16208" s="11">
        <v>0</v>
      </c>
      <c r="I16208" s="11">
        <v>0</v>
      </c>
      <c r="J16208" s="11">
        <v>82.616927954250002</v>
      </c>
    </row>
    <row r="16209" spans="1:10" x14ac:dyDescent="0.35">
      <c r="A16209" s="1" t="s">
        <v>15201</v>
      </c>
      <c r="B16209" s="7">
        <v>1.7589754251749998E-2</v>
      </c>
      <c r="C16209" s="6">
        <v>0.41733226979589999</v>
      </c>
      <c r="D16209" s="7">
        <v>1.9192920539680001E-2</v>
      </c>
      <c r="E16209" s="7">
        <v>1.6458629724860001E-2</v>
      </c>
      <c r="F16209" s="8">
        <v>0</v>
      </c>
      <c r="G16209" s="6">
        <v>0.43875521884230001</v>
      </c>
      <c r="H16209" s="8">
        <v>0</v>
      </c>
      <c r="I16209" s="8">
        <v>0</v>
      </c>
      <c r="J16209" s="8">
        <v>0.2757232000291</v>
      </c>
    </row>
    <row r="16210" spans="1:10" x14ac:dyDescent="0.35">
      <c r="B16210" s="10">
        <v>1.7986778509279999</v>
      </c>
      <c r="C16210" s="9">
        <v>80.918282157790003</v>
      </c>
      <c r="D16210" s="10">
        <v>0.81189598947999997</v>
      </c>
      <c r="E16210" s="10">
        <v>0.98678186144790003</v>
      </c>
      <c r="F16210" s="11">
        <v>0</v>
      </c>
      <c r="G16210" s="9">
        <v>80.918282157790003</v>
      </c>
      <c r="H16210" s="11">
        <v>0</v>
      </c>
      <c r="I16210" s="11">
        <v>0</v>
      </c>
      <c r="J16210" s="11">
        <v>82.716960008710004</v>
      </c>
    </row>
    <row r="16211" spans="1:10" x14ac:dyDescent="0.35">
      <c r="A16211" s="1" t="s">
        <v>15202</v>
      </c>
      <c r="B16211" s="7">
        <v>1.5618439727679999E-2</v>
      </c>
      <c r="C16211" s="6">
        <v>0.28363684768980002</v>
      </c>
      <c r="D16211" s="7">
        <v>0</v>
      </c>
      <c r="E16211" s="7">
        <v>2.6638132682009999E-2</v>
      </c>
      <c r="F16211" s="8">
        <v>8.0903060485320005E-2</v>
      </c>
      <c r="G16211" s="6">
        <v>0.29404379655899998</v>
      </c>
      <c r="H16211" s="8">
        <v>0</v>
      </c>
      <c r="I16211" s="8">
        <v>0</v>
      </c>
      <c r="J16211" s="8">
        <v>0.1886420664964</v>
      </c>
    </row>
    <row r="16212" spans="1:10" x14ac:dyDescent="0.35">
      <c r="B16212" s="10">
        <v>1.597096878226</v>
      </c>
      <c r="C16212" s="9">
        <v>54.995523070689998</v>
      </c>
      <c r="D16212" s="10">
        <v>0</v>
      </c>
      <c r="E16212" s="10">
        <v>1.597096878226</v>
      </c>
      <c r="F16212" s="11">
        <v>0.76592562113389995</v>
      </c>
      <c r="G16212" s="9">
        <v>54.229597449560003</v>
      </c>
      <c r="H16212" s="11">
        <v>0</v>
      </c>
      <c r="I16212" s="11">
        <v>0</v>
      </c>
      <c r="J16212" s="11">
        <v>56.592619948920003</v>
      </c>
    </row>
    <row r="16213" spans="1:10" x14ac:dyDescent="0.35">
      <c r="A16213" s="1" t="s">
        <v>15203</v>
      </c>
      <c r="B16213" s="6">
        <v>0.3503622671337</v>
      </c>
      <c r="C16213" s="7">
        <v>2.3979489947229999E-2</v>
      </c>
      <c r="D16213" s="6">
        <v>0.29102555091510002</v>
      </c>
      <c r="E16213" s="6">
        <v>0.39222767783079998</v>
      </c>
      <c r="F16213" s="8">
        <v>0.37827055483549998</v>
      </c>
      <c r="G16213" s="7">
        <v>5.7926398519820002E-3</v>
      </c>
      <c r="H16213" s="8">
        <v>0</v>
      </c>
      <c r="I16213" s="8">
        <v>0</v>
      </c>
      <c r="J16213" s="8">
        <v>0.13492174594350001</v>
      </c>
    </row>
    <row r="16214" spans="1:10" x14ac:dyDescent="0.35">
      <c r="B16214" s="9">
        <v>35.827041166960001</v>
      </c>
      <c r="C16214" s="10">
        <v>4.6494826160910003</v>
      </c>
      <c r="D16214" s="9">
        <v>12.31091834803</v>
      </c>
      <c r="E16214" s="9">
        <v>23.516122818940001</v>
      </c>
      <c r="F16214" s="11">
        <v>3.5811637771310001</v>
      </c>
      <c r="G16214" s="10">
        <v>1.06831883896</v>
      </c>
      <c r="H16214" s="11">
        <v>0</v>
      </c>
      <c r="I16214" s="11">
        <v>0</v>
      </c>
      <c r="J16214" s="11">
        <v>40.476523783049998</v>
      </c>
    </row>
    <row r="16215" spans="1:10" x14ac:dyDescent="0.35">
      <c r="A16215" s="1" t="s">
        <v>15204</v>
      </c>
      <c r="B16215" s="6">
        <v>0.38471235676389998</v>
      </c>
      <c r="C16215" s="7">
        <v>1.444510534341E-2</v>
      </c>
      <c r="D16215" s="6">
        <v>0.53483245611450003</v>
      </c>
      <c r="E16215" s="6">
        <v>0.27879413253919999</v>
      </c>
      <c r="F16215" s="8">
        <v>9.2471590961160005E-2</v>
      </c>
      <c r="G16215" s="7">
        <v>1.043976584145E-2</v>
      </c>
      <c r="H16215" s="8">
        <v>0</v>
      </c>
      <c r="I16215" s="8">
        <v>0</v>
      </c>
      <c r="J16215" s="8">
        <v>0.14046801390399999</v>
      </c>
    </row>
    <row r="16216" spans="1:10" x14ac:dyDescent="0.35">
      <c r="B16216" s="9">
        <v>39.339582872260003</v>
      </c>
      <c r="C16216" s="10">
        <v>2.8008212989349999</v>
      </c>
      <c r="D16216" s="9">
        <v>22.624400766170002</v>
      </c>
      <c r="E16216" s="9">
        <v>16.715182106090001</v>
      </c>
      <c r="F16216" s="11">
        <v>0.87544723672129998</v>
      </c>
      <c r="G16216" s="10">
        <v>1.925374062213</v>
      </c>
      <c r="H16216" s="11">
        <v>0</v>
      </c>
      <c r="I16216" s="11">
        <v>0</v>
      </c>
      <c r="J16216" s="11">
        <v>42.140404171199997</v>
      </c>
    </row>
    <row r="16217" spans="1:10" x14ac:dyDescent="0.35">
      <c r="A16217" s="1" t="s">
        <v>15205</v>
      </c>
      <c r="B16217" s="8">
        <v>1.075629353972E-2</v>
      </c>
      <c r="C16217" s="8">
        <v>1.125225995185E-2</v>
      </c>
      <c r="D16217" s="8">
        <v>0</v>
      </c>
      <c r="E16217" s="8">
        <v>1.834546724727E-2</v>
      </c>
      <c r="F16217" s="6">
        <v>0.1428742874815</v>
      </c>
      <c r="G16217" s="8">
        <v>4.4956964334630003E-3</v>
      </c>
      <c r="H16217" s="6">
        <v>0.4271064153661</v>
      </c>
      <c r="I16217" s="8">
        <v>0</v>
      </c>
      <c r="J16217" s="8">
        <v>1.5087118502209999E-2</v>
      </c>
    </row>
    <row r="16218" spans="1:10" x14ac:dyDescent="0.35">
      <c r="B16218" s="11">
        <v>1.099907745786</v>
      </c>
      <c r="C16218" s="11">
        <v>2.1817472829070002</v>
      </c>
      <c r="D16218" s="11">
        <v>0</v>
      </c>
      <c r="E16218" s="11">
        <v>1.099907745786</v>
      </c>
      <c r="F16218" s="9">
        <v>1.352619749202</v>
      </c>
      <c r="G16218" s="11">
        <v>0.82912753370460002</v>
      </c>
      <c r="H16218" s="9">
        <v>1.244480521971</v>
      </c>
      <c r="I16218" s="11">
        <v>0</v>
      </c>
      <c r="J16218" s="11">
        <v>4.5261355506639998</v>
      </c>
    </row>
    <row r="16219" spans="1:10" x14ac:dyDescent="0.35">
      <c r="A16219" s="1" t="s">
        <v>15206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  <c r="J16219" s="8">
        <v>1</v>
      </c>
    </row>
    <row r="16220" spans="1:10" x14ac:dyDescent="0.35">
      <c r="B16220" s="11">
        <v>102.2571336236</v>
      </c>
      <c r="C16220" s="11">
        <v>193.89414146519999</v>
      </c>
      <c r="D16220" s="11">
        <v>42.30184706915</v>
      </c>
      <c r="E16220" s="11">
        <v>59.95528655447</v>
      </c>
      <c r="F16220" s="11">
        <v>9.4672020630529996</v>
      </c>
      <c r="G16220" s="11">
        <v>184.4269394021</v>
      </c>
      <c r="H16220" s="11">
        <v>2.9137481367609999</v>
      </c>
      <c r="I16220" s="11">
        <v>0.93497677445060001</v>
      </c>
      <c r="J16220" s="11">
        <v>300</v>
      </c>
    </row>
    <row r="16221" spans="1:10" x14ac:dyDescent="0.35">
      <c r="A16221" s="1" t="s">
        <v>15207</v>
      </c>
    </row>
    <row r="16222" spans="1:10" x14ac:dyDescent="0.35">
      <c r="A16222" s="1" t="s">
        <v>15208</v>
      </c>
    </row>
    <row r="16226" spans="1:10" x14ac:dyDescent="0.35">
      <c r="A16226" s="4" t="s">
        <v>15209</v>
      </c>
    </row>
    <row r="16227" spans="1:10" x14ac:dyDescent="0.35">
      <c r="A16227" s="1" t="s">
        <v>15210</v>
      </c>
    </row>
    <row r="16228" spans="1:10" ht="31" x14ac:dyDescent="0.35">
      <c r="A16228" s="5" t="s">
        <v>15211</v>
      </c>
      <c r="B16228" s="5" t="s">
        <v>15212</v>
      </c>
      <c r="C16228" s="5" t="s">
        <v>15213</v>
      </c>
      <c r="D16228" s="5" t="s">
        <v>15214</v>
      </c>
      <c r="E16228" s="5" t="s">
        <v>15215</v>
      </c>
      <c r="F16228" s="5" t="s">
        <v>15216</v>
      </c>
      <c r="G16228" s="5" t="s">
        <v>15217</v>
      </c>
      <c r="H16228" s="5" t="s">
        <v>15218</v>
      </c>
      <c r="I16228" s="5" t="s">
        <v>15219</v>
      </c>
      <c r="J16228" s="5" t="s">
        <v>15220</v>
      </c>
    </row>
    <row r="16229" spans="1:10" x14ac:dyDescent="0.35">
      <c r="A16229" s="1" t="s">
        <v>15221</v>
      </c>
      <c r="B16229" s="6">
        <v>0.74815606925739997</v>
      </c>
      <c r="C16229" s="7">
        <v>0.12931156239870001</v>
      </c>
      <c r="D16229" s="6">
        <v>0.80467382402120002</v>
      </c>
      <c r="E16229" s="6">
        <v>0.70017914401369996</v>
      </c>
      <c r="F16229" s="7">
        <v>0.28000369620479998</v>
      </c>
      <c r="G16229" s="7">
        <v>3.5898108357709999E-2</v>
      </c>
      <c r="H16229" s="8">
        <v>0.45718733772260001</v>
      </c>
      <c r="I16229" s="8">
        <v>0.43993952298069999</v>
      </c>
      <c r="J16229" s="8">
        <v>0.46436526652549998</v>
      </c>
    </row>
    <row r="16230" spans="1:10" x14ac:dyDescent="0.35">
      <c r="B16230" s="9">
        <v>97.495531224830003</v>
      </c>
      <c r="C16230" s="10">
        <v>13.96421115906</v>
      </c>
      <c r="D16230" s="9">
        <v>48.144935756240002</v>
      </c>
      <c r="E16230" s="9">
        <v>49.350595468590001</v>
      </c>
      <c r="F16230" s="10">
        <v>11.571096682429999</v>
      </c>
      <c r="G16230" s="10">
        <v>2.393114476629</v>
      </c>
      <c r="H16230" s="11">
        <v>18.741122354369999</v>
      </c>
      <c r="I16230" s="11">
        <v>9.1087152193659993</v>
      </c>
      <c r="J16230" s="11">
        <v>139.30957995759999</v>
      </c>
    </row>
    <row r="16231" spans="1:10" x14ac:dyDescent="0.35">
      <c r="A16231" s="1" t="s">
        <v>15222</v>
      </c>
      <c r="B16231" s="8">
        <v>0.19293247861230001</v>
      </c>
      <c r="C16231" s="8">
        <v>0.26929784472570001</v>
      </c>
      <c r="D16231" s="7">
        <v>0.11794787549500001</v>
      </c>
      <c r="E16231" s="8">
        <v>0.25658558573250001</v>
      </c>
      <c r="F16231" s="8">
        <v>0.33541785010269998</v>
      </c>
      <c r="G16231" s="8">
        <v>0.22831031652850001</v>
      </c>
      <c r="H16231" s="8">
        <v>0.37081097267809998</v>
      </c>
      <c r="I16231" s="8">
        <v>0.19918082130119999</v>
      </c>
      <c r="J16231" s="8">
        <v>0.24515785512480001</v>
      </c>
    </row>
    <row r="16232" spans="1:10" x14ac:dyDescent="0.35">
      <c r="B16232" s="11">
        <v>25.141885852110001</v>
      </c>
      <c r="C16232" s="11">
        <v>29.081173397600001</v>
      </c>
      <c r="D16232" s="10">
        <v>7.0570120697040002</v>
      </c>
      <c r="E16232" s="11">
        <v>18.084873782399999</v>
      </c>
      <c r="F16232" s="11">
        <v>13.861075497070001</v>
      </c>
      <c r="G16232" s="11">
        <v>15.22009790053</v>
      </c>
      <c r="H16232" s="11">
        <v>15.200363693190001</v>
      </c>
      <c r="I16232" s="11">
        <v>4.1239335945529998</v>
      </c>
      <c r="J16232" s="11">
        <v>73.547356537439995</v>
      </c>
    </row>
    <row r="16233" spans="1:10" x14ac:dyDescent="0.35">
      <c r="A16233" s="1" t="s">
        <v>15223</v>
      </c>
      <c r="B16233" s="7">
        <v>4.299910791699E-2</v>
      </c>
      <c r="C16233" s="6">
        <v>0.59120521344520005</v>
      </c>
      <c r="D16233" s="7">
        <v>7.7378300483749995E-2</v>
      </c>
      <c r="E16233" s="7">
        <v>1.381521767571E-2</v>
      </c>
      <c r="F16233" s="8">
        <v>0.38457845369249999</v>
      </c>
      <c r="G16233" s="6">
        <v>0.71929231950890005</v>
      </c>
      <c r="H16233" s="8">
        <v>0.1390046998569</v>
      </c>
      <c r="I16233" s="8">
        <v>0.36087965571809999</v>
      </c>
      <c r="J16233" s="8">
        <v>0.27538975984750003</v>
      </c>
    </row>
    <row r="16234" spans="1:10" x14ac:dyDescent="0.35">
      <c r="B16234" s="10">
        <v>5.6034042104640003</v>
      </c>
      <c r="C16234" s="9">
        <v>63.843590516950002</v>
      </c>
      <c r="D16234" s="10">
        <v>4.6296688105249997</v>
      </c>
      <c r="E16234" s="10">
        <v>0.97373539993839997</v>
      </c>
      <c r="F16234" s="11">
        <v>15.892627597320001</v>
      </c>
      <c r="G16234" s="9">
        <v>47.950962919619997</v>
      </c>
      <c r="H16234" s="11">
        <v>5.6981107587709996</v>
      </c>
      <c r="I16234" s="11">
        <v>7.4718224680679999</v>
      </c>
      <c r="J16234" s="11">
        <v>82.616927954250002</v>
      </c>
    </row>
    <row r="16235" spans="1:10" x14ac:dyDescent="0.35">
      <c r="A16235" s="1" t="s">
        <v>15224</v>
      </c>
      <c r="B16235" s="6">
        <v>0.49124796232349999</v>
      </c>
      <c r="C16235" s="7">
        <v>3.1964878254610002E-2</v>
      </c>
      <c r="D16235" s="6">
        <v>0.63176494716200005</v>
      </c>
      <c r="E16235" s="8">
        <v>0.37196557212199999</v>
      </c>
      <c r="F16235" s="7">
        <v>5.1478601293209997E-2</v>
      </c>
      <c r="G16235" s="7">
        <v>1.9868399001230001E-2</v>
      </c>
      <c r="H16235" s="8">
        <v>0.18138676456889999</v>
      </c>
      <c r="I16235" s="8">
        <v>0.37735641738820003</v>
      </c>
      <c r="J16235" s="8">
        <v>0.2757232000291</v>
      </c>
    </row>
    <row r="16236" spans="1:10" x14ac:dyDescent="0.35">
      <c r="B16236" s="9">
        <v>64.01669787614</v>
      </c>
      <c r="C16236" s="10">
        <v>3.4518514921730001</v>
      </c>
      <c r="D16236" s="9">
        <v>37.799518122960002</v>
      </c>
      <c r="E16236" s="11">
        <v>26.217179753180002</v>
      </c>
      <c r="F16236" s="10">
        <v>2.1273428912329999</v>
      </c>
      <c r="G16236" s="10">
        <v>1.3245086009410001</v>
      </c>
      <c r="H16236" s="11">
        <v>7.4354455335149998</v>
      </c>
      <c r="I16236" s="11">
        <v>7.8129651068869999</v>
      </c>
      <c r="J16236" s="11">
        <v>82.716960008710004</v>
      </c>
    </row>
    <row r="16237" spans="1:10" x14ac:dyDescent="0.35">
      <c r="A16237" s="1" t="s">
        <v>15225</v>
      </c>
      <c r="B16237" s="6">
        <v>0.25690810693380001</v>
      </c>
      <c r="C16237" s="7">
        <v>9.7346684144040005E-2</v>
      </c>
      <c r="D16237" s="8">
        <v>0.17290887685920001</v>
      </c>
      <c r="E16237" s="6">
        <v>0.32821357189169997</v>
      </c>
      <c r="F16237" s="8">
        <v>0.2285250949116</v>
      </c>
      <c r="G16237" s="7">
        <v>1.6029709356480001E-2</v>
      </c>
      <c r="H16237" s="8">
        <v>0.27580057315380002</v>
      </c>
      <c r="I16237" s="8">
        <v>6.2583105592579999E-2</v>
      </c>
      <c r="J16237" s="8">
        <v>0.1886420664964</v>
      </c>
    </row>
    <row r="16238" spans="1:10" x14ac:dyDescent="0.35">
      <c r="B16238" s="9">
        <v>33.478833348690003</v>
      </c>
      <c r="C16238" s="10">
        <v>10.512359666889999</v>
      </c>
      <c r="D16238" s="11">
        <v>10.34541763328</v>
      </c>
      <c r="E16238" s="9">
        <v>23.133415715409999</v>
      </c>
      <c r="F16238" s="11">
        <v>9.4437537911990006</v>
      </c>
      <c r="G16238" s="10">
        <v>1.068605875689</v>
      </c>
      <c r="H16238" s="11">
        <v>11.30567682086</v>
      </c>
      <c r="I16238" s="11">
        <v>1.2957501124790001</v>
      </c>
      <c r="J16238" s="11">
        <v>56.592619948920003</v>
      </c>
    </row>
    <row r="16239" spans="1:10" x14ac:dyDescent="0.35">
      <c r="A16239" s="1" t="s">
        <v>15226</v>
      </c>
      <c r="B16239" s="7">
        <v>2.238816906406E-2</v>
      </c>
      <c r="C16239" s="6">
        <v>0.283016848283</v>
      </c>
      <c r="D16239" s="7">
        <v>3.2487273200240002E-2</v>
      </c>
      <c r="E16239" s="7">
        <v>1.381521767571E-2</v>
      </c>
      <c r="F16239" s="6">
        <v>0.31869133373940001</v>
      </c>
      <c r="G16239" s="6">
        <v>0.26090237672130001</v>
      </c>
      <c r="H16239" s="8">
        <v>8.0720464686919999E-2</v>
      </c>
      <c r="I16239" s="8">
        <v>0.1780986446435</v>
      </c>
      <c r="J16239" s="8">
        <v>0.13492174594350001</v>
      </c>
    </row>
    <row r="16240" spans="1:10" x14ac:dyDescent="0.35">
      <c r="B16240" s="10">
        <v>2.9175014756189999</v>
      </c>
      <c r="C16240" s="9">
        <v>30.562673265139999</v>
      </c>
      <c r="D16240" s="10">
        <v>1.943766075681</v>
      </c>
      <c r="E16240" s="10">
        <v>0.97373539993839997</v>
      </c>
      <c r="F16240" s="9">
        <v>13.169855557389999</v>
      </c>
      <c r="G16240" s="9">
        <v>17.392817707750002</v>
      </c>
      <c r="H16240" s="11">
        <v>3.308910768909</v>
      </c>
      <c r="I16240" s="11">
        <v>3.6874382733809998</v>
      </c>
      <c r="J16240" s="11">
        <v>40.476523783049998</v>
      </c>
    </row>
    <row r="16241" spans="1:10" x14ac:dyDescent="0.35">
      <c r="A16241" s="1" t="s">
        <v>15227</v>
      </c>
      <c r="B16241" s="7">
        <v>2.061093885293E-2</v>
      </c>
      <c r="C16241" s="6">
        <v>0.3081883651622</v>
      </c>
      <c r="D16241" s="8">
        <v>4.489102728351E-2</v>
      </c>
      <c r="E16241" s="7">
        <v>0</v>
      </c>
      <c r="F16241" s="8">
        <v>6.5887119953119994E-2</v>
      </c>
      <c r="G16241" s="6">
        <v>0.45838994278759998</v>
      </c>
      <c r="H16241" s="8">
        <v>5.8284235169989998E-2</v>
      </c>
      <c r="I16241" s="8">
        <v>0.18278101107460001</v>
      </c>
      <c r="J16241" s="8">
        <v>0.14046801390399999</v>
      </c>
    </row>
    <row r="16242" spans="1:10" x14ac:dyDescent="0.35">
      <c r="B16242" s="10">
        <v>2.6859027348439999</v>
      </c>
      <c r="C16242" s="9">
        <v>33.280917251810003</v>
      </c>
      <c r="D16242" s="11">
        <v>2.6859027348439999</v>
      </c>
      <c r="E16242" s="10">
        <v>0</v>
      </c>
      <c r="F16242" s="11">
        <v>2.7227720399340001</v>
      </c>
      <c r="G16242" s="9">
        <v>30.558145211869999</v>
      </c>
      <c r="H16242" s="11">
        <v>2.389199989862</v>
      </c>
      <c r="I16242" s="11">
        <v>3.784384194687</v>
      </c>
      <c r="J16242" s="11">
        <v>42.140404171199997</v>
      </c>
    </row>
    <row r="16243" spans="1:10" x14ac:dyDescent="0.35">
      <c r="A16243" s="1" t="s">
        <v>15228</v>
      </c>
      <c r="B16243" s="8">
        <v>1.5912344213370001E-2</v>
      </c>
      <c r="C16243" s="8">
        <v>1.018537943045E-2</v>
      </c>
      <c r="D16243" s="8">
        <v>0</v>
      </c>
      <c r="E16243" s="8">
        <v>2.9420052578030001E-2</v>
      </c>
      <c r="F16243" s="8">
        <v>0</v>
      </c>
      <c r="G16243" s="8">
        <v>1.6499255604899999E-2</v>
      </c>
      <c r="H16243" s="8">
        <v>3.2996989742419998E-2</v>
      </c>
      <c r="I16243" s="8">
        <v>0</v>
      </c>
      <c r="J16243" s="8">
        <v>1.5087118502209999E-2</v>
      </c>
    </row>
    <row r="16244" spans="1:10" x14ac:dyDescent="0.35">
      <c r="B16244" s="11">
        <v>2.0736080556759999</v>
      </c>
      <c r="C16244" s="11">
        <v>1.099907745786</v>
      </c>
      <c r="D16244" s="11">
        <v>0</v>
      </c>
      <c r="E16244" s="11">
        <v>2.0736080556759999</v>
      </c>
      <c r="F16244" s="11">
        <v>0</v>
      </c>
      <c r="G16244" s="11">
        <v>1.099907745786</v>
      </c>
      <c r="H16244" s="11">
        <v>1.352619749202</v>
      </c>
      <c r="I16244" s="11">
        <v>0</v>
      </c>
      <c r="J16244" s="11">
        <v>4.5261355506639998</v>
      </c>
    </row>
    <row r="16245" spans="1:10" x14ac:dyDescent="0.35">
      <c r="A16245" s="1" t="s">
        <v>15229</v>
      </c>
      <c r="B16245" s="8">
        <v>1</v>
      </c>
      <c r="C16245" s="8">
        <v>1</v>
      </c>
      <c r="D16245" s="8">
        <v>1</v>
      </c>
      <c r="E16245" s="8">
        <v>1</v>
      </c>
      <c r="F16245" s="8">
        <v>1</v>
      </c>
      <c r="G16245" s="8">
        <v>1</v>
      </c>
      <c r="H16245" s="8">
        <v>1</v>
      </c>
      <c r="I16245" s="8">
        <v>1</v>
      </c>
      <c r="J16245" s="8">
        <v>1</v>
      </c>
    </row>
    <row r="16246" spans="1:10" x14ac:dyDescent="0.35">
      <c r="B16246" s="11">
        <v>130.31442934309999</v>
      </c>
      <c r="C16246" s="11">
        <v>107.9888828194</v>
      </c>
      <c r="D16246" s="11">
        <v>59.831616636470002</v>
      </c>
      <c r="E16246" s="11">
        <v>70.482812706610005</v>
      </c>
      <c r="F16246" s="11">
        <v>41.324799776820001</v>
      </c>
      <c r="G16246" s="11">
        <v>66.664083042569999</v>
      </c>
      <c r="H16246" s="11">
        <v>40.99221655553</v>
      </c>
      <c r="I16246" s="11">
        <v>20.704471281989999</v>
      </c>
      <c r="J16246" s="11">
        <v>300</v>
      </c>
    </row>
    <row r="16247" spans="1:10" x14ac:dyDescent="0.35">
      <c r="A16247" s="1" t="s">
        <v>15230</v>
      </c>
    </row>
    <row r="16248" spans="1:10" x14ac:dyDescent="0.35">
      <c r="A16248" s="1" t="s">
        <v>15231</v>
      </c>
    </row>
    <row r="16252" spans="1:10" x14ac:dyDescent="0.35">
      <c r="A16252" s="4" t="s">
        <v>15232</v>
      </c>
    </row>
    <row r="16253" spans="1:10" x14ac:dyDescent="0.35">
      <c r="A16253" s="1" t="s">
        <v>15233</v>
      </c>
    </row>
    <row r="16254" spans="1:10" ht="31" x14ac:dyDescent="0.35">
      <c r="A16254" s="5" t="s">
        <v>15234</v>
      </c>
      <c r="B16254" s="5" t="s">
        <v>15235</v>
      </c>
      <c r="C16254" s="5" t="s">
        <v>15236</v>
      </c>
      <c r="D16254" s="5" t="s">
        <v>15237</v>
      </c>
      <c r="E16254" s="5" t="s">
        <v>15238</v>
      </c>
      <c r="F16254" s="5" t="s">
        <v>15239</v>
      </c>
      <c r="G16254" s="5" t="s">
        <v>15240</v>
      </c>
      <c r="H16254" s="5" t="s">
        <v>15241</v>
      </c>
      <c r="I16254" s="5" t="s">
        <v>15242</v>
      </c>
      <c r="J16254" s="5" t="s">
        <v>15243</v>
      </c>
    </row>
    <row r="16255" spans="1:10" x14ac:dyDescent="0.35">
      <c r="A16255" s="1" t="s">
        <v>15244</v>
      </c>
      <c r="B16255" s="7">
        <v>7.2262585278579997E-2</v>
      </c>
      <c r="C16255" s="6">
        <v>0.76292405734269997</v>
      </c>
      <c r="D16255" s="7">
        <v>0</v>
      </c>
      <c r="E16255" s="8">
        <v>0.21843016710400001</v>
      </c>
      <c r="F16255" s="8">
        <v>0.39810760382010002</v>
      </c>
      <c r="G16255" s="6">
        <v>0.86622130562069999</v>
      </c>
      <c r="H16255" s="8">
        <v>0.41178610225009998</v>
      </c>
      <c r="I16255" s="8">
        <v>0.51505295570419996</v>
      </c>
      <c r="J16255" s="8">
        <v>0.46436526652549998</v>
      </c>
    </row>
    <row r="16256" spans="1:10" x14ac:dyDescent="0.35">
      <c r="B16256" s="10">
        <v>2.8986366890749999</v>
      </c>
      <c r="C16256" s="9">
        <v>25.600468916290001</v>
      </c>
      <c r="D16256" s="10">
        <v>0</v>
      </c>
      <c r="E16256" s="11">
        <v>2.8986366890749999</v>
      </c>
      <c r="F16256" s="11">
        <v>2.9478439019290001</v>
      </c>
      <c r="G16256" s="9">
        <v>22.652625014360002</v>
      </c>
      <c r="H16256" s="11">
        <v>22.977899423389999</v>
      </c>
      <c r="I16256" s="11">
        <v>87.832574928870002</v>
      </c>
      <c r="J16256" s="11">
        <v>139.30957995759999</v>
      </c>
    </row>
    <row r="16257" spans="1:10" x14ac:dyDescent="0.35">
      <c r="A16257" s="1" t="s">
        <v>15245</v>
      </c>
      <c r="B16257" s="8">
        <v>9.8048931822999993E-2</v>
      </c>
      <c r="C16257" s="8">
        <v>0.16862598472609999</v>
      </c>
      <c r="D16257" s="8">
        <v>6.0688939424310001E-2</v>
      </c>
      <c r="E16257" s="8">
        <v>0.17361804860560001</v>
      </c>
      <c r="F16257" s="8">
        <v>0.43597361175470001</v>
      </c>
      <c r="G16257" s="8">
        <v>9.2926892925129997E-2</v>
      </c>
      <c r="H16257" s="8">
        <v>0.32828651933109998</v>
      </c>
      <c r="I16257" s="8">
        <v>0.2676192624298</v>
      </c>
      <c r="J16257" s="8">
        <v>0.24515785512480001</v>
      </c>
    </row>
    <row r="16258" spans="1:10" x14ac:dyDescent="0.35">
      <c r="B16258" s="11">
        <v>3.932992848389</v>
      </c>
      <c r="C16258" s="11">
        <v>5.6583669618380004</v>
      </c>
      <c r="D16258" s="11">
        <v>1.6290269985879999</v>
      </c>
      <c r="E16258" s="11">
        <v>2.3039658498010001</v>
      </c>
      <c r="F16258" s="11">
        <v>3.2282280983349998</v>
      </c>
      <c r="G16258" s="11">
        <v>2.430138863502</v>
      </c>
      <c r="H16258" s="11">
        <v>18.318575061250002</v>
      </c>
      <c r="I16258" s="11">
        <v>45.637421665970002</v>
      </c>
      <c r="J16258" s="11">
        <v>73.547356537439995</v>
      </c>
    </row>
    <row r="16259" spans="1:10" x14ac:dyDescent="0.35">
      <c r="A16259" s="1" t="s">
        <v>15246</v>
      </c>
      <c r="B16259" s="6">
        <v>0.80226794496830001</v>
      </c>
      <c r="C16259" s="8">
        <v>6.8449957931239994E-2</v>
      </c>
      <c r="D16259" s="6">
        <v>0.93931106057570002</v>
      </c>
      <c r="E16259" s="8">
        <v>0.52506694618140004</v>
      </c>
      <c r="F16259" s="8">
        <v>0.1659187844253</v>
      </c>
      <c r="G16259" s="8">
        <v>4.0851801454189998E-2</v>
      </c>
      <c r="H16259" s="8">
        <v>0.25992737841870001</v>
      </c>
      <c r="I16259" s="7">
        <v>0.1972362752781</v>
      </c>
      <c r="J16259" s="8">
        <v>0.27538975984750003</v>
      </c>
    </row>
    <row r="16260" spans="1:10" x14ac:dyDescent="0.35">
      <c r="B16260" s="9">
        <v>32.181014432140003</v>
      </c>
      <c r="C16260" s="11">
        <v>2.2968878795659999</v>
      </c>
      <c r="D16260" s="9">
        <v>25.213211703239999</v>
      </c>
      <c r="E16260" s="11">
        <v>6.9678027289050002</v>
      </c>
      <c r="F16260" s="11">
        <v>1.228569040607</v>
      </c>
      <c r="G16260" s="11">
        <v>1.06831883896</v>
      </c>
      <c r="H16260" s="11">
        <v>14.504096000460001</v>
      </c>
      <c r="I16260" s="10">
        <v>33.634929642080003</v>
      </c>
      <c r="J16260" s="11">
        <v>82.616927954250002</v>
      </c>
    </row>
    <row r="16261" spans="1:10" x14ac:dyDescent="0.35">
      <c r="A16261" s="1" t="s">
        <v>15247</v>
      </c>
      <c r="B16261" s="7">
        <v>4.7662258965530002E-2</v>
      </c>
      <c r="C16261" s="6">
        <v>0.57658461588849996</v>
      </c>
      <c r="D16261" s="7">
        <v>0</v>
      </c>
      <c r="E16261" s="8">
        <v>0.1440700626785</v>
      </c>
      <c r="F16261" s="8">
        <v>0.27936876809200001</v>
      </c>
      <c r="G16261" s="6">
        <v>0.66074085096379997</v>
      </c>
      <c r="H16261" s="8">
        <v>0.17466074645829999</v>
      </c>
      <c r="I16261" s="8">
        <v>0.3032362156008</v>
      </c>
      <c r="J16261" s="8">
        <v>0.2757232000291</v>
      </c>
    </row>
    <row r="16262" spans="1:10" x14ac:dyDescent="0.35">
      <c r="B16262" s="10">
        <v>1.911854827627</v>
      </c>
      <c r="C16262" s="9">
        <v>19.347714093690001</v>
      </c>
      <c r="D16262" s="10">
        <v>0</v>
      </c>
      <c r="E16262" s="11">
        <v>1.911854827627</v>
      </c>
      <c r="F16262" s="11">
        <v>2.0686254457520001</v>
      </c>
      <c r="G16262" s="9">
        <v>17.27908864794</v>
      </c>
      <c r="H16262" s="11">
        <v>9.7461692937280002</v>
      </c>
      <c r="I16262" s="11">
        <v>51.711221793669999</v>
      </c>
      <c r="J16262" s="11">
        <v>82.716960008710004</v>
      </c>
    </row>
    <row r="16263" spans="1:10" x14ac:dyDescent="0.35">
      <c r="A16263" s="1" t="s">
        <v>15248</v>
      </c>
      <c r="B16263" s="7">
        <v>2.4600326313050001E-2</v>
      </c>
      <c r="C16263" s="8">
        <v>0.18633944145420001</v>
      </c>
      <c r="D16263" s="8">
        <v>0</v>
      </c>
      <c r="E16263" s="8">
        <v>7.4360104425500007E-2</v>
      </c>
      <c r="F16263" s="8">
        <v>0.1187388357281</v>
      </c>
      <c r="G16263" s="8">
        <v>0.20548045465690001</v>
      </c>
      <c r="H16263" s="8">
        <v>0.2371253557918</v>
      </c>
      <c r="I16263" s="8">
        <v>0.21181674010339999</v>
      </c>
      <c r="J16263" s="8">
        <v>0.1886420664964</v>
      </c>
    </row>
    <row r="16264" spans="1:10" x14ac:dyDescent="0.35">
      <c r="B16264" s="10">
        <v>0.98678186144790003</v>
      </c>
      <c r="C16264" s="11">
        <v>6.2527548226010001</v>
      </c>
      <c r="D16264" s="11">
        <v>0</v>
      </c>
      <c r="E16264" s="11">
        <v>0.98678186144790003</v>
      </c>
      <c r="F16264" s="11">
        <v>0.87921845617759997</v>
      </c>
      <c r="G16264" s="11">
        <v>5.373536366423</v>
      </c>
      <c r="H16264" s="11">
        <v>13.23173012967</v>
      </c>
      <c r="I16264" s="11">
        <v>36.121353135210001</v>
      </c>
      <c r="J16264" s="11">
        <v>56.592619948920003</v>
      </c>
    </row>
    <row r="16265" spans="1:10" x14ac:dyDescent="0.35">
      <c r="A16265" s="1" t="s">
        <v>15249</v>
      </c>
      <c r="B16265" s="8">
        <v>0.1565789413975</v>
      </c>
      <c r="C16265" s="8">
        <v>6.8449957931239994E-2</v>
      </c>
      <c r="D16265" s="8">
        <v>0.1201241141671</v>
      </c>
      <c r="E16265" s="8">
        <v>0.23031715490849999</v>
      </c>
      <c r="F16265" s="8">
        <v>0.1659187844253</v>
      </c>
      <c r="G16265" s="8">
        <v>4.0851801454189998E-2</v>
      </c>
      <c r="H16265" s="8">
        <v>0.1561565878766</v>
      </c>
      <c r="I16265" s="8">
        <v>0.13595890123939999</v>
      </c>
      <c r="J16265" s="8">
        <v>0.13492174594350001</v>
      </c>
    </row>
    <row r="16266" spans="1:10" x14ac:dyDescent="0.35">
      <c r="B16266" s="11">
        <v>6.2807808843480002</v>
      </c>
      <c r="C16266" s="11">
        <v>2.2968878795659999</v>
      </c>
      <c r="D16266" s="11">
        <v>3.2244001463180001</v>
      </c>
      <c r="E16266" s="11">
        <v>3.0563807380300001</v>
      </c>
      <c r="F16266" s="11">
        <v>1.228569040607</v>
      </c>
      <c r="G16266" s="11">
        <v>1.06831883896</v>
      </c>
      <c r="H16266" s="11">
        <v>8.7136266885209999</v>
      </c>
      <c r="I16266" s="11">
        <v>23.185228330619999</v>
      </c>
      <c r="J16266" s="11">
        <v>40.476523783049998</v>
      </c>
    </row>
    <row r="16267" spans="1:10" x14ac:dyDescent="0.35">
      <c r="A16267" s="1" t="s">
        <v>15250</v>
      </c>
      <c r="B16267" s="6">
        <v>0.64568900357079995</v>
      </c>
      <c r="C16267" s="8">
        <v>0</v>
      </c>
      <c r="D16267" s="6">
        <v>0.81918694640860001</v>
      </c>
      <c r="E16267" s="8">
        <v>0.29474979127290002</v>
      </c>
      <c r="F16267" s="8">
        <v>0</v>
      </c>
      <c r="G16267" s="8">
        <v>0</v>
      </c>
      <c r="H16267" s="8">
        <v>0.10377079054210001</v>
      </c>
      <c r="I16267" s="7">
        <v>6.1277374038640003E-2</v>
      </c>
      <c r="J16267" s="8">
        <v>0.14046801390399999</v>
      </c>
    </row>
    <row r="16268" spans="1:10" x14ac:dyDescent="0.35">
      <c r="B16268" s="9">
        <v>25.900233547799999</v>
      </c>
      <c r="C16268" s="11">
        <v>0</v>
      </c>
      <c r="D16268" s="9">
        <v>21.988811556919998</v>
      </c>
      <c r="E16268" s="11">
        <v>3.9114219908750001</v>
      </c>
      <c r="F16268" s="11">
        <v>0</v>
      </c>
      <c r="G16268" s="11">
        <v>0</v>
      </c>
      <c r="H16268" s="11">
        <v>5.7904693119420001</v>
      </c>
      <c r="I16268" s="10">
        <v>10.44970131146</v>
      </c>
      <c r="J16268" s="11">
        <v>42.140404171199997</v>
      </c>
    </row>
    <row r="16269" spans="1:10" x14ac:dyDescent="0.35">
      <c r="A16269" s="1" t="s">
        <v>15251</v>
      </c>
      <c r="B16269" s="8">
        <v>2.7420537930110001E-2</v>
      </c>
      <c r="C16269" s="8">
        <v>0</v>
      </c>
      <c r="D16269" s="8">
        <v>0</v>
      </c>
      <c r="E16269" s="8">
        <v>8.2884838109029996E-2</v>
      </c>
      <c r="F16269" s="8">
        <v>0</v>
      </c>
      <c r="G16269" s="8">
        <v>0</v>
      </c>
      <c r="H16269" s="8">
        <v>0</v>
      </c>
      <c r="I16269" s="8">
        <v>2.0091506587929998E-2</v>
      </c>
      <c r="J16269" s="8">
        <v>1.5087118502209999E-2</v>
      </c>
    </row>
    <row r="16270" spans="1:10" x14ac:dyDescent="0.35">
      <c r="B16270" s="11">
        <v>1.099907745786</v>
      </c>
      <c r="C16270" s="11">
        <v>0</v>
      </c>
      <c r="D16270" s="11">
        <v>0</v>
      </c>
      <c r="E16270" s="11">
        <v>1.099907745786</v>
      </c>
      <c r="F16270" s="11">
        <v>0</v>
      </c>
      <c r="G16270" s="11">
        <v>0</v>
      </c>
      <c r="H16270" s="11">
        <v>0</v>
      </c>
      <c r="I16270" s="11">
        <v>3.4262278048780002</v>
      </c>
      <c r="J16270" s="11">
        <v>4.5261355506639998</v>
      </c>
    </row>
    <row r="16271" spans="1:10" x14ac:dyDescent="0.35">
      <c r="A16271" s="1" t="s">
        <v>15252</v>
      </c>
      <c r="B16271" s="8">
        <v>1</v>
      </c>
      <c r="C16271" s="8">
        <v>1</v>
      </c>
      <c r="D16271" s="8">
        <v>1</v>
      </c>
      <c r="E16271" s="8">
        <v>1</v>
      </c>
      <c r="F16271" s="8">
        <v>1</v>
      </c>
      <c r="G16271" s="8">
        <v>1</v>
      </c>
      <c r="H16271" s="8">
        <v>1</v>
      </c>
      <c r="I16271" s="8">
        <v>1</v>
      </c>
      <c r="J16271" s="8">
        <v>1</v>
      </c>
    </row>
    <row r="16272" spans="1:10" x14ac:dyDescent="0.35">
      <c r="B16272" s="11">
        <v>40.112551715389998</v>
      </c>
      <c r="C16272" s="11">
        <v>33.555723757689996</v>
      </c>
      <c r="D16272" s="11">
        <v>26.842238701829999</v>
      </c>
      <c r="E16272" s="11">
        <v>13.27031301357</v>
      </c>
      <c r="F16272" s="11">
        <v>7.4046410408709997</v>
      </c>
      <c r="G16272" s="11">
        <v>26.15108271682</v>
      </c>
      <c r="H16272" s="11">
        <v>55.800570485100003</v>
      </c>
      <c r="I16272" s="11">
        <v>170.53115404179999</v>
      </c>
      <c r="J16272" s="11">
        <v>300</v>
      </c>
    </row>
    <row r="16273" spans="1:13" x14ac:dyDescent="0.35">
      <c r="A16273" s="1" t="s">
        <v>15253</v>
      </c>
    </row>
    <row r="16274" spans="1:13" x14ac:dyDescent="0.35">
      <c r="A16274" s="1" t="s">
        <v>15254</v>
      </c>
    </row>
    <row r="16278" spans="1:13" x14ac:dyDescent="0.35">
      <c r="A16278" s="4" t="s">
        <v>15255</v>
      </c>
    </row>
    <row r="16279" spans="1:13" x14ac:dyDescent="0.35">
      <c r="A16279" s="1" t="s">
        <v>15256</v>
      </c>
    </row>
    <row r="16280" spans="1:13" ht="77.5" x14ac:dyDescent="0.35">
      <c r="A16280" s="5" t="s">
        <v>15257</v>
      </c>
      <c r="B16280" s="5" t="s">
        <v>15258</v>
      </c>
      <c r="C16280" s="5" t="s">
        <v>15259</v>
      </c>
      <c r="D16280" s="5" t="s">
        <v>15260</v>
      </c>
      <c r="E16280" s="5" t="s">
        <v>15261</v>
      </c>
      <c r="F16280" s="5" t="s">
        <v>15262</v>
      </c>
      <c r="G16280" s="5" t="s">
        <v>15263</v>
      </c>
      <c r="H16280" s="5" t="s">
        <v>15264</v>
      </c>
      <c r="I16280" s="5" t="s">
        <v>15265</v>
      </c>
      <c r="J16280" s="5" t="s">
        <v>15266</v>
      </c>
      <c r="K16280" s="5" t="s">
        <v>15267</v>
      </c>
      <c r="L16280" s="5" t="s">
        <v>15268</v>
      </c>
      <c r="M16280" s="5" t="s">
        <v>15269</v>
      </c>
    </row>
    <row r="16281" spans="1:13" x14ac:dyDescent="0.35">
      <c r="A16281" s="1" t="s">
        <v>15270</v>
      </c>
      <c r="B16281" s="6">
        <v>0.65303909633099999</v>
      </c>
      <c r="C16281" s="7">
        <v>0</v>
      </c>
      <c r="D16281" s="8">
        <v>0.66124677324320003</v>
      </c>
      <c r="E16281" s="8">
        <v>0.38379425165339998</v>
      </c>
      <c r="F16281" s="8">
        <v>0.321358062183</v>
      </c>
      <c r="G16281" s="8">
        <v>0.44265636903659999</v>
      </c>
      <c r="H16281" s="8">
        <v>0.29705974638490001</v>
      </c>
      <c r="I16281" s="8">
        <v>0.69784572076789997</v>
      </c>
      <c r="J16281" s="8">
        <v>0.73211723571419995</v>
      </c>
      <c r="K16281" s="8">
        <v>0.89417616726710003</v>
      </c>
      <c r="L16281" s="8">
        <v>0.15979087582820001</v>
      </c>
      <c r="M16281" s="8">
        <v>0.46436526652549998</v>
      </c>
    </row>
    <row r="16282" spans="1:13" x14ac:dyDescent="0.35">
      <c r="B16282" s="9">
        <v>67.325020665460002</v>
      </c>
      <c r="C16282" s="10">
        <v>0</v>
      </c>
      <c r="D16282" s="11">
        <v>18.436415354169998</v>
      </c>
      <c r="E16282" s="11">
        <v>9.1217348328650001</v>
      </c>
      <c r="F16282" s="11">
        <v>5.0910326640769998</v>
      </c>
      <c r="G16282" s="11">
        <v>6.9923789971190002</v>
      </c>
      <c r="H16282" s="11">
        <v>4.338346130983</v>
      </c>
      <c r="I16282" s="11">
        <v>9.1411490550379995</v>
      </c>
      <c r="J16282" s="11">
        <v>9.1674900847150003</v>
      </c>
      <c r="K16282" s="11">
        <v>8.456686948382</v>
      </c>
      <c r="L16282" s="11">
        <v>1.2393252248269999</v>
      </c>
      <c r="M16282" s="11">
        <v>139.30957995759999</v>
      </c>
    </row>
    <row r="16283" spans="1:13" x14ac:dyDescent="0.35">
      <c r="A16283" s="1" t="s">
        <v>15271</v>
      </c>
      <c r="B16283" s="8">
        <v>0.22907883840160001</v>
      </c>
      <c r="C16283" s="8">
        <v>0.2281214905316</v>
      </c>
      <c r="D16283" s="8">
        <v>0.26774590449980001</v>
      </c>
      <c r="E16283" s="8">
        <v>3.9076109447779998E-2</v>
      </c>
      <c r="F16283" s="6">
        <v>0.64028965035980001</v>
      </c>
      <c r="G16283" s="8">
        <v>0.43871510361150001</v>
      </c>
      <c r="H16283" s="8">
        <v>0.1157112790399</v>
      </c>
      <c r="I16283" s="8">
        <v>0.22059760340340001</v>
      </c>
      <c r="J16283" s="8">
        <v>0.19796940686309999</v>
      </c>
      <c r="K16283" s="8">
        <v>0.1058238327329</v>
      </c>
      <c r="L16283" s="8">
        <v>0.4626070691609</v>
      </c>
      <c r="M16283" s="8">
        <v>0.24515785512480001</v>
      </c>
    </row>
    <row r="16284" spans="1:13" x14ac:dyDescent="0.35">
      <c r="B16284" s="11">
        <v>23.616867069760001</v>
      </c>
      <c r="C16284" s="11">
        <v>12.81567463166</v>
      </c>
      <c r="D16284" s="11">
        <v>7.4651021441300003</v>
      </c>
      <c r="E16284" s="11">
        <v>0.92873175444160005</v>
      </c>
      <c r="F16284" s="9">
        <v>10.143624536160001</v>
      </c>
      <c r="G16284" s="11">
        <v>6.93012117478</v>
      </c>
      <c r="H16284" s="11">
        <v>1.6898808601399999</v>
      </c>
      <c r="I16284" s="11">
        <v>2.889629489561</v>
      </c>
      <c r="J16284" s="11">
        <v>2.4789507553719998</v>
      </c>
      <c r="K16284" s="11">
        <v>1.0008307734649999</v>
      </c>
      <c r="L16284" s="11">
        <v>3.5879433479729999</v>
      </c>
      <c r="M16284" s="11">
        <v>73.547356537439995</v>
      </c>
    </row>
    <row r="16285" spans="1:13" x14ac:dyDescent="0.35">
      <c r="A16285" s="1" t="s">
        <v>15272</v>
      </c>
      <c r="B16285" s="7">
        <v>0.10581085567200001</v>
      </c>
      <c r="C16285" s="6">
        <v>0.75229993856779998</v>
      </c>
      <c r="D16285" s="8">
        <v>4.1269550801069997E-2</v>
      </c>
      <c r="E16285" s="6">
        <v>0.57712963889879998</v>
      </c>
      <c r="F16285" s="7">
        <v>3.8352287457240002E-2</v>
      </c>
      <c r="G16285" s="8">
        <v>0.11862852735190001</v>
      </c>
      <c r="H16285" s="8">
        <v>0.49461098893689998</v>
      </c>
      <c r="I16285" s="8">
        <v>8.1556675828720004E-2</v>
      </c>
      <c r="J16285" s="8">
        <v>6.9913357422729999E-2</v>
      </c>
      <c r="K16285" s="8">
        <v>0</v>
      </c>
      <c r="L16285" s="8">
        <v>0.3776020550109</v>
      </c>
      <c r="M16285" s="8">
        <v>0.27538975984750003</v>
      </c>
    </row>
    <row r="16286" spans="1:13" x14ac:dyDescent="0.35">
      <c r="B16286" s="10">
        <v>10.908562878970001</v>
      </c>
      <c r="C16286" s="9">
        <v>42.26358163642</v>
      </c>
      <c r="D16286" s="11">
        <v>1.150648458089</v>
      </c>
      <c r="E16286" s="9">
        <v>13.716785771390001</v>
      </c>
      <c r="F16286" s="10">
        <v>0.60758627575900004</v>
      </c>
      <c r="G16286" s="11">
        <v>1.8739041864920001</v>
      </c>
      <c r="H16286" s="11">
        <v>7.223441399615</v>
      </c>
      <c r="I16286" s="11">
        <v>1.06831883896</v>
      </c>
      <c r="J16286" s="11">
        <v>0.87544723672129998</v>
      </c>
      <c r="K16286" s="11">
        <v>0</v>
      </c>
      <c r="L16286" s="11">
        <v>2.928651271833</v>
      </c>
      <c r="M16286" s="11">
        <v>82.616927954250002</v>
      </c>
    </row>
    <row r="16287" spans="1:13" x14ac:dyDescent="0.35">
      <c r="A16287" s="1" t="s">
        <v>15273</v>
      </c>
      <c r="B16287" s="8">
        <v>0.36168962255819997</v>
      </c>
      <c r="C16287" s="7">
        <v>0</v>
      </c>
      <c r="D16287" s="8">
        <v>0.44534720575440001</v>
      </c>
      <c r="E16287" s="8">
        <v>0.216481745113</v>
      </c>
      <c r="F16287" s="8">
        <v>0.2035716943334</v>
      </c>
      <c r="G16287" s="8">
        <v>0.39416902952839999</v>
      </c>
      <c r="H16287" s="8">
        <v>0</v>
      </c>
      <c r="I16287" s="6">
        <v>0.69784572076789997</v>
      </c>
      <c r="J16287" s="8">
        <v>0.47132474331539997</v>
      </c>
      <c r="K16287" s="8">
        <v>0.225505808123</v>
      </c>
      <c r="L16287" s="8">
        <v>0.15979087582820001</v>
      </c>
      <c r="M16287" s="8">
        <v>0.2757232000291</v>
      </c>
    </row>
    <row r="16288" spans="1:13" x14ac:dyDescent="0.35">
      <c r="B16288" s="11">
        <v>37.288366730299998</v>
      </c>
      <c r="C16288" s="10">
        <v>0</v>
      </c>
      <c r="D16288" s="11">
        <v>12.41685614863</v>
      </c>
      <c r="E16288" s="11">
        <v>5.1451762671530004</v>
      </c>
      <c r="F16288" s="11">
        <v>3.2250323464520001</v>
      </c>
      <c r="G16288" s="11">
        <v>6.2264533759849998</v>
      </c>
      <c r="H16288" s="11">
        <v>0</v>
      </c>
      <c r="I16288" s="9">
        <v>9.1411490550379995</v>
      </c>
      <c r="J16288" s="11">
        <v>5.9018756836259998</v>
      </c>
      <c r="K16288" s="11">
        <v>2.132725176703</v>
      </c>
      <c r="L16288" s="11">
        <v>1.2393252248269999</v>
      </c>
      <c r="M16288" s="11">
        <v>82.716960008710004</v>
      </c>
    </row>
    <row r="16289" spans="1:13" x14ac:dyDescent="0.35">
      <c r="A16289" s="1" t="s">
        <v>15274</v>
      </c>
      <c r="B16289" s="6">
        <v>0.29134947377280002</v>
      </c>
      <c r="C16289" s="7">
        <v>0</v>
      </c>
      <c r="D16289" s="8">
        <v>0.21589956748879999</v>
      </c>
      <c r="E16289" s="8">
        <v>0.1673125065404</v>
      </c>
      <c r="F16289" s="8">
        <v>0.1177863678495</v>
      </c>
      <c r="G16289" s="8">
        <v>4.8487339508190001E-2</v>
      </c>
      <c r="H16289" s="8">
        <v>0.29705974638490001</v>
      </c>
      <c r="I16289" s="8">
        <v>0</v>
      </c>
      <c r="J16289" s="8">
        <v>0.26079249239879998</v>
      </c>
      <c r="K16289" s="6">
        <v>0.66867035914399997</v>
      </c>
      <c r="L16289" s="8">
        <v>0</v>
      </c>
      <c r="M16289" s="8">
        <v>0.1886420664964</v>
      </c>
    </row>
    <row r="16290" spans="1:13" x14ac:dyDescent="0.35">
      <c r="B16290" s="9">
        <v>30.03665393516</v>
      </c>
      <c r="C16290" s="10">
        <v>0</v>
      </c>
      <c r="D16290" s="11">
        <v>6.0195592055400002</v>
      </c>
      <c r="E16290" s="11">
        <v>3.9765585657110001</v>
      </c>
      <c r="F16290" s="11">
        <v>1.866000317626</v>
      </c>
      <c r="G16290" s="11">
        <v>0.76592562113389995</v>
      </c>
      <c r="H16290" s="11">
        <v>4.338346130983</v>
      </c>
      <c r="I16290" s="11">
        <v>0</v>
      </c>
      <c r="J16290" s="11">
        <v>3.2656144010900001</v>
      </c>
      <c r="K16290" s="9">
        <v>6.3239617716790004</v>
      </c>
      <c r="L16290" s="11">
        <v>0</v>
      </c>
      <c r="M16290" s="11">
        <v>56.592619948920003</v>
      </c>
    </row>
    <row r="16291" spans="1:13" x14ac:dyDescent="0.35">
      <c r="A16291" s="1" t="s">
        <v>15275</v>
      </c>
      <c r="B16291" s="8">
        <v>8.7457883703999997E-2</v>
      </c>
      <c r="C16291" s="8">
        <v>0.21971287869110001</v>
      </c>
      <c r="D16291" s="8">
        <v>4.1269550801069997E-2</v>
      </c>
      <c r="E16291" s="6">
        <v>0.33411323297709999</v>
      </c>
      <c r="F16291" s="8">
        <v>0</v>
      </c>
      <c r="G16291" s="8">
        <v>6.4359655615299993E-2</v>
      </c>
      <c r="H16291" s="8">
        <v>0.34315607521640001</v>
      </c>
      <c r="I16291" s="8">
        <v>8.1556675828720004E-2</v>
      </c>
      <c r="J16291" s="8">
        <v>0</v>
      </c>
      <c r="K16291" s="8">
        <v>0</v>
      </c>
      <c r="L16291" s="8">
        <v>0.3776020550109</v>
      </c>
      <c r="M16291" s="8">
        <v>0.13492174594350001</v>
      </c>
    </row>
    <row r="16292" spans="1:13" x14ac:dyDescent="0.35">
      <c r="B16292" s="11">
        <v>9.0164644977779993</v>
      </c>
      <c r="C16292" s="11">
        <v>12.34328584795</v>
      </c>
      <c r="D16292" s="11">
        <v>1.150648458089</v>
      </c>
      <c r="E16292" s="9">
        <v>7.9409535245480001</v>
      </c>
      <c r="F16292" s="11">
        <v>0</v>
      </c>
      <c r="G16292" s="11">
        <v>1.016651144466</v>
      </c>
      <c r="H16292" s="11">
        <v>5.0115501994310003</v>
      </c>
      <c r="I16292" s="11">
        <v>1.06831883896</v>
      </c>
      <c r="J16292" s="11">
        <v>0</v>
      </c>
      <c r="K16292" s="11">
        <v>0</v>
      </c>
      <c r="L16292" s="11">
        <v>2.928651271833</v>
      </c>
      <c r="M16292" s="11">
        <v>40.476523783049998</v>
      </c>
    </row>
    <row r="16293" spans="1:13" x14ac:dyDescent="0.35">
      <c r="A16293" s="1" t="s">
        <v>15276</v>
      </c>
      <c r="B16293" s="7">
        <v>1.8352971968029999E-2</v>
      </c>
      <c r="C16293" s="6">
        <v>0.53258705987660004</v>
      </c>
      <c r="D16293" s="8">
        <v>0</v>
      </c>
      <c r="E16293" s="8">
        <v>0.24301640592170001</v>
      </c>
      <c r="F16293" s="8">
        <v>3.8352287457240002E-2</v>
      </c>
      <c r="G16293" s="8">
        <v>5.4268871736630003E-2</v>
      </c>
      <c r="H16293" s="8">
        <v>0.15145491372049999</v>
      </c>
      <c r="I16293" s="8">
        <v>0</v>
      </c>
      <c r="J16293" s="8">
        <v>6.9913357422729999E-2</v>
      </c>
      <c r="K16293" s="8">
        <v>0</v>
      </c>
      <c r="L16293" s="8">
        <v>0</v>
      </c>
      <c r="M16293" s="8">
        <v>0.14046801390399999</v>
      </c>
    </row>
    <row r="16294" spans="1:13" x14ac:dyDescent="0.35">
      <c r="B16294" s="10">
        <v>1.892098381187</v>
      </c>
      <c r="C16294" s="9">
        <v>29.92029578847</v>
      </c>
      <c r="D16294" s="11">
        <v>0</v>
      </c>
      <c r="E16294" s="11">
        <v>5.7758322468459999</v>
      </c>
      <c r="F16294" s="11">
        <v>0.60758627575900004</v>
      </c>
      <c r="G16294" s="11">
        <v>0.85725304202550001</v>
      </c>
      <c r="H16294" s="11">
        <v>2.2118912001840001</v>
      </c>
      <c r="I16294" s="11">
        <v>0</v>
      </c>
      <c r="J16294" s="11">
        <v>0.87544723672129998</v>
      </c>
      <c r="K16294" s="11">
        <v>0</v>
      </c>
      <c r="L16294" s="11">
        <v>0</v>
      </c>
      <c r="M16294" s="11">
        <v>42.140404171199997</v>
      </c>
    </row>
    <row r="16295" spans="1:13" x14ac:dyDescent="0.35">
      <c r="A16295" s="1" t="s">
        <v>15277</v>
      </c>
      <c r="B16295" s="8">
        <v>1.2071209595440001E-2</v>
      </c>
      <c r="C16295" s="8">
        <v>1.9578570900660001E-2</v>
      </c>
      <c r="D16295" s="8">
        <v>2.973777145595E-2</v>
      </c>
      <c r="E16295" s="8">
        <v>0</v>
      </c>
      <c r="F16295" s="8">
        <v>0</v>
      </c>
      <c r="G16295" s="8">
        <v>0</v>
      </c>
      <c r="H16295" s="8">
        <v>9.261798563826E-2</v>
      </c>
      <c r="I16295" s="8">
        <v>0</v>
      </c>
      <c r="J16295" s="8">
        <v>0</v>
      </c>
      <c r="K16295" s="8">
        <v>0</v>
      </c>
      <c r="L16295" s="8">
        <v>0</v>
      </c>
      <c r="M16295" s="8">
        <v>1.5087118502209999E-2</v>
      </c>
    </row>
    <row r="16296" spans="1:13" x14ac:dyDescent="0.35">
      <c r="B16296" s="11">
        <v>1.244480521971</v>
      </c>
      <c r="C16296" s="11">
        <v>1.099907745786</v>
      </c>
      <c r="D16296" s="11">
        <v>0.82912753370460002</v>
      </c>
      <c r="E16296" s="11">
        <v>0</v>
      </c>
      <c r="F16296" s="11">
        <v>0</v>
      </c>
      <c r="G16296" s="11">
        <v>0</v>
      </c>
      <c r="H16296" s="11">
        <v>1.352619749202</v>
      </c>
      <c r="I16296" s="11">
        <v>0</v>
      </c>
      <c r="J16296" s="11">
        <v>0</v>
      </c>
      <c r="K16296" s="11">
        <v>0</v>
      </c>
      <c r="L16296" s="11">
        <v>0</v>
      </c>
      <c r="M16296" s="11">
        <v>4.5261355506639998</v>
      </c>
    </row>
    <row r="16297" spans="1:13" x14ac:dyDescent="0.35">
      <c r="A16297" s="1" t="s">
        <v>15278</v>
      </c>
      <c r="B16297" s="8">
        <v>1</v>
      </c>
      <c r="C16297" s="8">
        <v>1</v>
      </c>
      <c r="D16297" s="8">
        <v>1</v>
      </c>
      <c r="E16297" s="8">
        <v>1</v>
      </c>
      <c r="F16297" s="8">
        <v>1</v>
      </c>
      <c r="G16297" s="8">
        <v>1</v>
      </c>
      <c r="H16297" s="8">
        <v>1</v>
      </c>
      <c r="I16297" s="8">
        <v>1</v>
      </c>
      <c r="J16297" s="8">
        <v>1</v>
      </c>
      <c r="K16297" s="8">
        <v>1</v>
      </c>
      <c r="L16297" s="8">
        <v>1</v>
      </c>
      <c r="M16297" s="8">
        <v>1</v>
      </c>
    </row>
    <row r="16298" spans="1:13" x14ac:dyDescent="0.35">
      <c r="B16298" s="11">
        <v>103.0949311362</v>
      </c>
      <c r="C16298" s="11">
        <v>56.17916401387</v>
      </c>
      <c r="D16298" s="11">
        <v>27.881293490089998</v>
      </c>
      <c r="E16298" s="11">
        <v>23.767252358699999</v>
      </c>
      <c r="F16298" s="11">
        <v>15.842243476</v>
      </c>
      <c r="G16298" s="11">
        <v>15.796404358389999</v>
      </c>
      <c r="H16298" s="11">
        <v>14.60428813994</v>
      </c>
      <c r="I16298" s="11">
        <v>13.09909738356</v>
      </c>
      <c r="J16298" s="11">
        <v>12.521888076810001</v>
      </c>
      <c r="K16298" s="11">
        <v>9.4575177218469992</v>
      </c>
      <c r="L16298" s="11">
        <v>7.7559198446339996</v>
      </c>
      <c r="M16298" s="11">
        <v>300</v>
      </c>
    </row>
    <row r="16299" spans="1:13" x14ac:dyDescent="0.35">
      <c r="A16299" s="1" t="s">
        <v>15279</v>
      </c>
    </row>
    <row r="16300" spans="1:13" x14ac:dyDescent="0.35">
      <c r="A16300" s="1" t="s">
        <v>15280</v>
      </c>
    </row>
    <row r="16304" spans="1:13" x14ac:dyDescent="0.35">
      <c r="A16304" s="4" t="s">
        <v>15281</v>
      </c>
    </row>
    <row r="16305" spans="1:9" x14ac:dyDescent="0.35">
      <c r="A16305" s="1" t="s">
        <v>15282</v>
      </c>
    </row>
    <row r="16306" spans="1:9" ht="62" x14ac:dyDescent="0.35">
      <c r="A16306" s="5" t="s">
        <v>15283</v>
      </c>
      <c r="B16306" s="5" t="s">
        <v>15284</v>
      </c>
      <c r="C16306" s="5" t="s">
        <v>15285</v>
      </c>
      <c r="D16306" s="5" t="s">
        <v>15286</v>
      </c>
      <c r="E16306" s="5" t="s">
        <v>15287</v>
      </c>
      <c r="F16306" s="5" t="s">
        <v>15288</v>
      </c>
      <c r="G16306" s="5" t="s">
        <v>15289</v>
      </c>
      <c r="H16306" s="5" t="s">
        <v>15290</v>
      </c>
      <c r="I16306" s="5" t="s">
        <v>15291</v>
      </c>
    </row>
    <row r="16307" spans="1:9" x14ac:dyDescent="0.35">
      <c r="A16307" s="1" t="s">
        <v>15292</v>
      </c>
      <c r="B16307" s="6">
        <v>0.78453045295930002</v>
      </c>
      <c r="C16307" s="7">
        <v>1.6226347621220001E-2</v>
      </c>
      <c r="D16307" s="6">
        <v>0.80092282521199998</v>
      </c>
      <c r="E16307" s="6">
        <v>0.7083226806931</v>
      </c>
      <c r="F16307" s="7">
        <v>4.069877299533E-2</v>
      </c>
      <c r="G16307" s="7">
        <v>1.0002089688170001E-2</v>
      </c>
      <c r="H16307" s="7">
        <v>5.2966341182040001E-2</v>
      </c>
      <c r="I16307" s="8">
        <v>0.46436526652549998</v>
      </c>
    </row>
    <row r="16308" spans="1:9" x14ac:dyDescent="0.35">
      <c r="B16308" s="9">
        <v>136.58210752650001</v>
      </c>
      <c r="C16308" s="10">
        <v>1.740690569734</v>
      </c>
      <c r="D16308" s="9">
        <v>114.7525317849</v>
      </c>
      <c r="E16308" s="9">
        <v>21.829575741589998</v>
      </c>
      <c r="F16308" s="10">
        <v>0.88527509115659997</v>
      </c>
      <c r="G16308" s="10">
        <v>0.85541547857779998</v>
      </c>
      <c r="H16308" s="10">
        <v>0.98678186144790003</v>
      </c>
      <c r="I16308" s="11">
        <v>139.30957995759999</v>
      </c>
    </row>
    <row r="16309" spans="1:9" x14ac:dyDescent="0.35">
      <c r="A16309" s="1" t="s">
        <v>15293</v>
      </c>
      <c r="B16309" s="7">
        <v>0.17682655335610001</v>
      </c>
      <c r="C16309" s="8">
        <v>0.24214814038890001</v>
      </c>
      <c r="D16309" s="7">
        <v>0.17714788986569999</v>
      </c>
      <c r="E16309" s="8">
        <v>0.17533266710420001</v>
      </c>
      <c r="F16309" s="6">
        <v>0.4861674794111</v>
      </c>
      <c r="G16309" s="8">
        <v>0.18008484737620001</v>
      </c>
      <c r="H16309" s="6">
        <v>0.90101988528080001</v>
      </c>
      <c r="I16309" s="8">
        <v>0.24515785512480001</v>
      </c>
    </row>
    <row r="16310" spans="1:9" x14ac:dyDescent="0.35">
      <c r="B16310" s="10">
        <v>30.7844561456</v>
      </c>
      <c r="C16310" s="11">
        <v>25.976577988660001</v>
      </c>
      <c r="D16310" s="10">
        <v>25.380933371520001</v>
      </c>
      <c r="E16310" s="11">
        <v>5.4035227740840002</v>
      </c>
      <c r="F16310" s="9">
        <v>10.575059835399999</v>
      </c>
      <c r="G16310" s="11">
        <v>15.401518153250001</v>
      </c>
      <c r="H16310" s="9">
        <v>16.786322403189999</v>
      </c>
      <c r="I16310" s="11">
        <v>73.547356537439995</v>
      </c>
    </row>
    <row r="16311" spans="1:9" x14ac:dyDescent="0.35">
      <c r="A16311" s="1" t="s">
        <v>15294</v>
      </c>
      <c r="B16311" s="7">
        <v>1.896267024856E-2</v>
      </c>
      <c r="C16311" s="6">
        <v>0.73137240569710005</v>
      </c>
      <c r="D16311" s="7">
        <v>7.4564014354909997E-3</v>
      </c>
      <c r="E16311" s="8">
        <v>7.2455056818230001E-2</v>
      </c>
      <c r="F16311" s="8">
        <v>0.4731337475936</v>
      </c>
      <c r="G16311" s="6">
        <v>0.79705220619700001</v>
      </c>
      <c r="H16311" s="7">
        <v>4.6013773537180003E-2</v>
      </c>
      <c r="I16311" s="8">
        <v>0.27538975984750003</v>
      </c>
    </row>
    <row r="16312" spans="1:9" x14ac:dyDescent="0.35">
      <c r="B16312" s="10">
        <v>3.3012886333579998</v>
      </c>
      <c r="C16312" s="9">
        <v>78.458386278869995</v>
      </c>
      <c r="D16312" s="10">
        <v>1.06831883896</v>
      </c>
      <c r="E16312" s="11">
        <v>2.232969794398</v>
      </c>
      <c r="F16312" s="11">
        <v>10.291551580149999</v>
      </c>
      <c r="G16312" s="9">
        <v>68.166834698719995</v>
      </c>
      <c r="H16312" s="10">
        <v>0.85725304202550001</v>
      </c>
      <c r="I16312" s="11">
        <v>82.616927954250002</v>
      </c>
    </row>
    <row r="16313" spans="1:9" x14ac:dyDescent="0.35">
      <c r="A16313" s="1" t="s">
        <v>15295</v>
      </c>
      <c r="B16313" s="6">
        <v>0.47512793057820002</v>
      </c>
      <c r="C16313" s="7">
        <v>0</v>
      </c>
      <c r="D16313" s="6">
        <v>0.53699569528330005</v>
      </c>
      <c r="E16313" s="8">
        <v>0.1875060750858</v>
      </c>
      <c r="F16313" s="7">
        <v>0</v>
      </c>
      <c r="G16313" s="7">
        <v>0</v>
      </c>
      <c r="H16313" s="7">
        <v>0</v>
      </c>
      <c r="I16313" s="8">
        <v>0.2757232000291</v>
      </c>
    </row>
    <row r="16314" spans="1:9" x14ac:dyDescent="0.35">
      <c r="B16314" s="9">
        <v>82.716960008710004</v>
      </c>
      <c r="C16314" s="10">
        <v>0</v>
      </c>
      <c r="D16314" s="9">
        <v>76.938268771430003</v>
      </c>
      <c r="E16314" s="11">
        <v>5.7786912372880002</v>
      </c>
      <c r="F16314" s="10">
        <v>0</v>
      </c>
      <c r="G16314" s="10">
        <v>0</v>
      </c>
      <c r="H16314" s="10">
        <v>0</v>
      </c>
      <c r="I16314" s="11">
        <v>82.716960008710004</v>
      </c>
    </row>
    <row r="16315" spans="1:9" x14ac:dyDescent="0.35">
      <c r="A16315" s="1" t="s">
        <v>15296</v>
      </c>
      <c r="B16315" s="6">
        <v>0.3094025223811</v>
      </c>
      <c r="C16315" s="7">
        <v>1.6226347621220001E-2</v>
      </c>
      <c r="D16315" s="6">
        <v>0.26392712992869999</v>
      </c>
      <c r="E16315" s="6">
        <v>0.52081660560739995</v>
      </c>
      <c r="F16315" s="8">
        <v>4.069877299533E-2</v>
      </c>
      <c r="G16315" s="7">
        <v>1.0002089688170001E-2</v>
      </c>
      <c r="H16315" s="8">
        <v>5.2966341182040001E-2</v>
      </c>
      <c r="I16315" s="8">
        <v>0.1886420664964</v>
      </c>
    </row>
    <row r="16316" spans="1:9" x14ac:dyDescent="0.35">
      <c r="B16316" s="9">
        <v>53.865147517739999</v>
      </c>
      <c r="C16316" s="10">
        <v>1.740690569734</v>
      </c>
      <c r="D16316" s="9">
        <v>37.814263013430001</v>
      </c>
      <c r="E16316" s="9">
        <v>16.050884504310002</v>
      </c>
      <c r="F16316" s="11">
        <v>0.88527509115659997</v>
      </c>
      <c r="G16316" s="10">
        <v>0.85541547857779998</v>
      </c>
      <c r="H16316" s="11">
        <v>0.98678186144790003</v>
      </c>
      <c r="I16316" s="11">
        <v>56.592619948920003</v>
      </c>
    </row>
    <row r="16317" spans="1:9" x14ac:dyDescent="0.35">
      <c r="A16317" s="1" t="s">
        <v>15297</v>
      </c>
      <c r="B16317" s="7">
        <v>1.896267024856E-2</v>
      </c>
      <c r="C16317" s="6">
        <v>0.33854851219780002</v>
      </c>
      <c r="D16317" s="7">
        <v>7.4564014354909997E-3</v>
      </c>
      <c r="E16317" s="8">
        <v>7.2455056818230001E-2</v>
      </c>
      <c r="F16317" s="6">
        <v>0.426395220149</v>
      </c>
      <c r="G16317" s="6">
        <v>0.31620579133959997</v>
      </c>
      <c r="H16317" s="8">
        <v>4.6013773537180003E-2</v>
      </c>
      <c r="I16317" s="8">
        <v>0.13492174594350001</v>
      </c>
    </row>
    <row r="16318" spans="1:9" x14ac:dyDescent="0.35">
      <c r="B16318" s="10">
        <v>3.3012886333579998</v>
      </c>
      <c r="C16318" s="9">
        <v>36.317982107669998</v>
      </c>
      <c r="D16318" s="10">
        <v>1.06831883896</v>
      </c>
      <c r="E16318" s="11">
        <v>2.232969794398</v>
      </c>
      <c r="F16318" s="9">
        <v>9.2749004356819995</v>
      </c>
      <c r="G16318" s="9">
        <v>27.043081671989999</v>
      </c>
      <c r="H16318" s="11">
        <v>0.85725304202550001</v>
      </c>
      <c r="I16318" s="11">
        <v>40.476523783049998</v>
      </c>
    </row>
    <row r="16319" spans="1:9" x14ac:dyDescent="0.35">
      <c r="A16319" s="1" t="s">
        <v>15298</v>
      </c>
      <c r="B16319" s="7">
        <v>0</v>
      </c>
      <c r="C16319" s="6">
        <v>0.39282389349930003</v>
      </c>
      <c r="D16319" s="7">
        <v>0</v>
      </c>
      <c r="E16319" s="7">
        <v>0</v>
      </c>
      <c r="F16319" s="8">
        <v>4.6738527444630001E-2</v>
      </c>
      <c r="G16319" s="6">
        <v>0.48084641485739998</v>
      </c>
      <c r="H16319" s="8">
        <v>0</v>
      </c>
      <c r="I16319" s="8">
        <v>0.14046801390399999</v>
      </c>
    </row>
    <row r="16320" spans="1:9" x14ac:dyDescent="0.35">
      <c r="B16320" s="10">
        <v>0</v>
      </c>
      <c r="C16320" s="9">
        <v>42.140404171199997</v>
      </c>
      <c r="D16320" s="10">
        <v>0</v>
      </c>
      <c r="E16320" s="10">
        <v>0</v>
      </c>
      <c r="F16320" s="11">
        <v>1.016651144466</v>
      </c>
      <c r="G16320" s="9">
        <v>41.12375302673</v>
      </c>
      <c r="H16320" s="11">
        <v>0</v>
      </c>
      <c r="I16320" s="11">
        <v>42.140404171199997</v>
      </c>
    </row>
    <row r="16321" spans="1:12" x14ac:dyDescent="0.35">
      <c r="A16321" s="1" t="s">
        <v>15299</v>
      </c>
      <c r="B16321" s="8">
        <v>1.9680323436080002E-2</v>
      </c>
      <c r="C16321" s="8">
        <v>1.0253106292820001E-2</v>
      </c>
      <c r="D16321" s="8">
        <v>1.447288348677E-2</v>
      </c>
      <c r="E16321" s="8">
        <v>4.3889595384470001E-2</v>
      </c>
      <c r="F16321" s="8">
        <v>0</v>
      </c>
      <c r="G16321" s="8">
        <v>1.286085673871E-2</v>
      </c>
      <c r="H16321" s="8">
        <v>0</v>
      </c>
      <c r="I16321" s="8">
        <v>1.5087118502209999E-2</v>
      </c>
    </row>
    <row r="16322" spans="1:12" x14ac:dyDescent="0.35">
      <c r="B16322" s="11">
        <v>3.4262278048780002</v>
      </c>
      <c r="C16322" s="11">
        <v>1.099907745786</v>
      </c>
      <c r="D16322" s="11">
        <v>2.0736080556759999</v>
      </c>
      <c r="E16322" s="11">
        <v>1.352619749202</v>
      </c>
      <c r="F16322" s="11">
        <v>0</v>
      </c>
      <c r="G16322" s="11">
        <v>1.099907745786</v>
      </c>
      <c r="H16322" s="11">
        <v>0</v>
      </c>
      <c r="I16322" s="11">
        <v>4.5261355506639998</v>
      </c>
    </row>
    <row r="16323" spans="1:12" x14ac:dyDescent="0.35">
      <c r="A16323" s="1" t="s">
        <v>15300</v>
      </c>
      <c r="B16323" s="8">
        <v>1</v>
      </c>
      <c r="C16323" s="8">
        <v>1</v>
      </c>
      <c r="D16323" s="8">
        <v>1</v>
      </c>
      <c r="E16323" s="8">
        <v>1</v>
      </c>
      <c r="F16323" s="8">
        <v>1</v>
      </c>
      <c r="G16323" s="8">
        <v>1</v>
      </c>
      <c r="H16323" s="8">
        <v>1</v>
      </c>
      <c r="I16323" s="8">
        <v>1</v>
      </c>
    </row>
    <row r="16324" spans="1:12" x14ac:dyDescent="0.35">
      <c r="B16324" s="11">
        <v>174.09408011030001</v>
      </c>
      <c r="C16324" s="11">
        <v>107.275562583</v>
      </c>
      <c r="D16324" s="11">
        <v>143.27539205100001</v>
      </c>
      <c r="E16324" s="11">
        <v>30.818688059279999</v>
      </c>
      <c r="F16324" s="11">
        <v>21.751886506710001</v>
      </c>
      <c r="G16324" s="11">
        <v>85.523676076339996</v>
      </c>
      <c r="H16324" s="11">
        <v>18.630357306659999</v>
      </c>
      <c r="I16324" s="11">
        <v>300</v>
      </c>
    </row>
    <row r="16325" spans="1:12" x14ac:dyDescent="0.35">
      <c r="A16325" s="1" t="s">
        <v>15301</v>
      </c>
    </row>
    <row r="16326" spans="1:12" x14ac:dyDescent="0.35">
      <c r="A16326" s="1" t="s">
        <v>15302</v>
      </c>
    </row>
    <row r="16330" spans="1:12" x14ac:dyDescent="0.35">
      <c r="A16330" s="4" t="s">
        <v>15303</v>
      </c>
    </row>
    <row r="16331" spans="1:12" x14ac:dyDescent="0.35">
      <c r="A16331" s="1" t="s">
        <v>15304</v>
      </c>
    </row>
    <row r="16332" spans="1:12" ht="62" x14ac:dyDescent="0.35">
      <c r="A16332" s="5" t="s">
        <v>15305</v>
      </c>
      <c r="B16332" s="5" t="s">
        <v>15306</v>
      </c>
      <c r="C16332" s="5" t="s">
        <v>15307</v>
      </c>
      <c r="D16332" s="5" t="s">
        <v>15308</v>
      </c>
      <c r="E16332" s="5" t="s">
        <v>15309</v>
      </c>
      <c r="F16332" s="5" t="s">
        <v>15310</v>
      </c>
      <c r="G16332" s="5" t="s">
        <v>15311</v>
      </c>
      <c r="H16332" s="5" t="s">
        <v>15312</v>
      </c>
      <c r="I16332" s="5" t="s">
        <v>15313</v>
      </c>
      <c r="J16332" s="5" t="s">
        <v>15314</v>
      </c>
      <c r="K16332" s="5" t="s">
        <v>15315</v>
      </c>
      <c r="L16332" s="5" t="s">
        <v>15316</v>
      </c>
    </row>
    <row r="16333" spans="1:12" x14ac:dyDescent="0.35">
      <c r="A16333" s="1" t="s">
        <v>15317</v>
      </c>
      <c r="B16333" s="6">
        <v>0.72674530912269997</v>
      </c>
      <c r="C16333" s="7">
        <v>9.7207726143269998E-3</v>
      </c>
      <c r="D16333" s="8">
        <v>0.1077172102047</v>
      </c>
      <c r="E16333" s="6">
        <v>0.79769187148870002</v>
      </c>
      <c r="F16333" s="8">
        <v>0.30172022501500001</v>
      </c>
      <c r="G16333" s="7">
        <v>0</v>
      </c>
      <c r="H16333" s="7">
        <v>3.3120441996599997E-2</v>
      </c>
      <c r="I16333" s="8">
        <v>0</v>
      </c>
      <c r="J16333" s="8">
        <v>0.14018491655080001</v>
      </c>
      <c r="K16333" s="7">
        <v>0.1666795734372</v>
      </c>
      <c r="L16333" s="8">
        <v>0.46436526652549998</v>
      </c>
    </row>
    <row r="16334" spans="1:12" x14ac:dyDescent="0.35">
      <c r="B16334" s="9">
        <v>134.5073969426</v>
      </c>
      <c r="C16334" s="10">
        <v>0.85541547857779998</v>
      </c>
      <c r="D16334" s="11">
        <v>0.98678186144790003</v>
      </c>
      <c r="E16334" s="9">
        <v>126.519308563</v>
      </c>
      <c r="F16334" s="11">
        <v>7.9880883795289996</v>
      </c>
      <c r="G16334" s="10">
        <v>0</v>
      </c>
      <c r="H16334" s="10">
        <v>0.85541547857779998</v>
      </c>
      <c r="I16334" s="11">
        <v>0</v>
      </c>
      <c r="J16334" s="11">
        <v>0.98678186144790003</v>
      </c>
      <c r="K16334" s="10">
        <v>2.9599856750429998</v>
      </c>
      <c r="L16334" s="11">
        <v>139.30957995759999</v>
      </c>
    </row>
    <row r="16335" spans="1:12" x14ac:dyDescent="0.35">
      <c r="A16335" s="1" t="s">
        <v>15318</v>
      </c>
      <c r="B16335" s="8">
        <v>0.22668850463199999</v>
      </c>
      <c r="C16335" s="8">
        <v>0.2046563481518</v>
      </c>
      <c r="D16335" s="8">
        <v>0.55274835355700003</v>
      </c>
      <c r="E16335" s="7">
        <v>0.1751449342701</v>
      </c>
      <c r="F16335" s="6">
        <v>0.53547457682040001</v>
      </c>
      <c r="G16335" s="8">
        <v>0.15100022577899999</v>
      </c>
      <c r="H16335" s="8">
        <v>0.3338164029822</v>
      </c>
      <c r="I16335" s="6">
        <v>1</v>
      </c>
      <c r="J16335" s="8">
        <v>0.4179394860424</v>
      </c>
      <c r="K16335" s="8">
        <v>0.4796721117335</v>
      </c>
      <c r="L16335" s="8">
        <v>0.24515785512480001</v>
      </c>
    </row>
    <row r="16336" spans="1:12" x14ac:dyDescent="0.35">
      <c r="B16336" s="11">
        <v>41.95593737187</v>
      </c>
      <c r="C16336" s="11">
        <v>18.00949522678</v>
      </c>
      <c r="D16336" s="11">
        <v>5.0636481226959997</v>
      </c>
      <c r="E16336" s="10">
        <v>27.77916733791</v>
      </c>
      <c r="F16336" s="9">
        <v>14.17677003396</v>
      </c>
      <c r="G16336" s="11">
        <v>9.387879665502</v>
      </c>
      <c r="H16336" s="11">
        <v>8.6216155612729999</v>
      </c>
      <c r="I16336" s="9">
        <v>2.1217117563830001</v>
      </c>
      <c r="J16336" s="11">
        <v>2.941936366313</v>
      </c>
      <c r="K16336" s="11">
        <v>8.5182758161059997</v>
      </c>
      <c r="L16336" s="11">
        <v>73.547356537439995</v>
      </c>
    </row>
    <row r="16337" spans="1:12" x14ac:dyDescent="0.35">
      <c r="A16337" s="1" t="s">
        <v>15319</v>
      </c>
      <c r="B16337" s="7">
        <v>3.5362453501380002E-2</v>
      </c>
      <c r="C16337" s="6">
        <v>0.77312374476489998</v>
      </c>
      <c r="D16337" s="8">
        <v>0.33953443623829999</v>
      </c>
      <c r="E16337" s="7">
        <v>2.1935626199750001E-2</v>
      </c>
      <c r="F16337" s="8">
        <v>0.11579959115629999</v>
      </c>
      <c r="G16337" s="6">
        <v>0.83130820553170004</v>
      </c>
      <c r="H16337" s="6">
        <v>0.63306315502120003</v>
      </c>
      <c r="I16337" s="8">
        <v>0</v>
      </c>
      <c r="J16337" s="8">
        <v>0.44187559740679999</v>
      </c>
      <c r="K16337" s="8">
        <v>0.27748102634529997</v>
      </c>
      <c r="L16337" s="8">
        <v>0.27538975984750003</v>
      </c>
    </row>
    <row r="16338" spans="1:12" x14ac:dyDescent="0.35">
      <c r="B16338" s="10">
        <v>6.5449498060259996</v>
      </c>
      <c r="C16338" s="9">
        <v>68.033894461559996</v>
      </c>
      <c r="D16338" s="11">
        <v>3.1104261090700001</v>
      </c>
      <c r="E16338" s="10">
        <v>3.4791381971969999</v>
      </c>
      <c r="F16338" s="11">
        <v>3.0658116088290002</v>
      </c>
      <c r="G16338" s="9">
        <v>51.683508141899999</v>
      </c>
      <c r="H16338" s="9">
        <v>16.35038631966</v>
      </c>
      <c r="I16338" s="11">
        <v>0</v>
      </c>
      <c r="J16338" s="11">
        <v>3.1104261090700001</v>
      </c>
      <c r="K16338" s="11">
        <v>4.9276575775960003</v>
      </c>
      <c r="L16338" s="11">
        <v>82.616927954250002</v>
      </c>
    </row>
    <row r="16339" spans="1:12" x14ac:dyDescent="0.35">
      <c r="A16339" s="1" t="s">
        <v>15320</v>
      </c>
      <c r="B16339" s="6">
        <v>0.43648267019159998</v>
      </c>
      <c r="C16339" s="7">
        <v>0</v>
      </c>
      <c r="D16339" s="8">
        <v>0</v>
      </c>
      <c r="E16339" s="6">
        <v>0.49763633430929999</v>
      </c>
      <c r="F16339" s="7">
        <v>7.0124662582320002E-2</v>
      </c>
      <c r="G16339" s="7">
        <v>0</v>
      </c>
      <c r="H16339" s="7">
        <v>0</v>
      </c>
      <c r="I16339" s="8">
        <v>0</v>
      </c>
      <c r="J16339" s="8">
        <v>0</v>
      </c>
      <c r="K16339" s="8">
        <v>0.10878831458880001</v>
      </c>
      <c r="L16339" s="8">
        <v>0.2757232000291</v>
      </c>
    </row>
    <row r="16340" spans="1:12" x14ac:dyDescent="0.35">
      <c r="B16340" s="9">
        <v>80.785038501149998</v>
      </c>
      <c r="C16340" s="10">
        <v>0</v>
      </c>
      <c r="D16340" s="11">
        <v>0</v>
      </c>
      <c r="E16340" s="9">
        <v>78.928477502410004</v>
      </c>
      <c r="F16340" s="10">
        <v>1.8565609987339999</v>
      </c>
      <c r="G16340" s="10">
        <v>0</v>
      </c>
      <c r="H16340" s="10">
        <v>0</v>
      </c>
      <c r="I16340" s="11">
        <v>0</v>
      </c>
      <c r="J16340" s="11">
        <v>0</v>
      </c>
      <c r="K16340" s="11">
        <v>1.9319215075639999</v>
      </c>
      <c r="L16340" s="11">
        <v>82.716960008710004</v>
      </c>
    </row>
    <row r="16341" spans="1:12" x14ac:dyDescent="0.35">
      <c r="A16341" s="1" t="s">
        <v>15321</v>
      </c>
      <c r="B16341" s="6">
        <v>0.29026263893120002</v>
      </c>
      <c r="C16341" s="7">
        <v>9.7207726143269998E-3</v>
      </c>
      <c r="D16341" s="8">
        <v>0.1077172102047</v>
      </c>
      <c r="E16341" s="6">
        <v>0.30005553717939998</v>
      </c>
      <c r="F16341" s="8">
        <v>0.23159556243269999</v>
      </c>
      <c r="G16341" s="7">
        <v>0</v>
      </c>
      <c r="H16341" s="8">
        <v>3.3120441996599997E-2</v>
      </c>
      <c r="I16341" s="8">
        <v>0</v>
      </c>
      <c r="J16341" s="8">
        <v>0.14018491655080001</v>
      </c>
      <c r="K16341" s="8">
        <v>5.7891258848389998E-2</v>
      </c>
      <c r="L16341" s="8">
        <v>0.1886420664964</v>
      </c>
    </row>
    <row r="16342" spans="1:12" x14ac:dyDescent="0.35">
      <c r="B16342" s="9">
        <v>53.722358441410002</v>
      </c>
      <c r="C16342" s="10">
        <v>0.85541547857779998</v>
      </c>
      <c r="D16342" s="11">
        <v>0.98678186144790003</v>
      </c>
      <c r="E16342" s="9">
        <v>47.590831060619998</v>
      </c>
      <c r="F16342" s="11">
        <v>6.1315273807940001</v>
      </c>
      <c r="G16342" s="10">
        <v>0</v>
      </c>
      <c r="H16342" s="11">
        <v>0.85541547857779998</v>
      </c>
      <c r="I16342" s="11">
        <v>0</v>
      </c>
      <c r="J16342" s="11">
        <v>0.98678186144790003</v>
      </c>
      <c r="K16342" s="11">
        <v>1.0280641674790001</v>
      </c>
      <c r="L16342" s="11">
        <v>56.592619948920003</v>
      </c>
    </row>
    <row r="16343" spans="1:12" x14ac:dyDescent="0.35">
      <c r="A16343" s="1" t="s">
        <v>15322</v>
      </c>
      <c r="B16343" s="7">
        <v>3.5362453501380002E-2</v>
      </c>
      <c r="C16343" s="6">
        <v>0.29424851152140002</v>
      </c>
      <c r="D16343" s="8">
        <v>0.33953443623829999</v>
      </c>
      <c r="E16343" s="7">
        <v>2.1935626199750001E-2</v>
      </c>
      <c r="F16343" s="8">
        <v>0.11579959115629999</v>
      </c>
      <c r="G16343" s="6">
        <v>0.25019280744650002</v>
      </c>
      <c r="H16343" s="6">
        <v>0.40029861171980002</v>
      </c>
      <c r="I16343" s="8">
        <v>0</v>
      </c>
      <c r="J16343" s="8">
        <v>0.44187559740679999</v>
      </c>
      <c r="K16343" s="8">
        <v>0.27748102634529997</v>
      </c>
      <c r="L16343" s="8">
        <v>0.13492174594350001</v>
      </c>
    </row>
    <row r="16344" spans="1:12" x14ac:dyDescent="0.35">
      <c r="B16344" s="10">
        <v>6.5449498060259996</v>
      </c>
      <c r="C16344" s="9">
        <v>25.893490290359999</v>
      </c>
      <c r="D16344" s="11">
        <v>3.1104261090700001</v>
      </c>
      <c r="E16344" s="10">
        <v>3.4791381971969999</v>
      </c>
      <c r="F16344" s="11">
        <v>3.0658116088290002</v>
      </c>
      <c r="G16344" s="9">
        <v>15.554810977040001</v>
      </c>
      <c r="H16344" s="9">
        <v>10.33867931332</v>
      </c>
      <c r="I16344" s="11">
        <v>0</v>
      </c>
      <c r="J16344" s="11">
        <v>3.1104261090700001</v>
      </c>
      <c r="K16344" s="11">
        <v>4.9276575775960003</v>
      </c>
      <c r="L16344" s="11">
        <v>40.476523783049998</v>
      </c>
    </row>
    <row r="16345" spans="1:12" x14ac:dyDescent="0.35">
      <c r="A16345" s="1" t="s">
        <v>15323</v>
      </c>
      <c r="B16345" s="7">
        <v>0</v>
      </c>
      <c r="C16345" s="6">
        <v>0.47887523324350001</v>
      </c>
      <c r="D16345" s="8">
        <v>0</v>
      </c>
      <c r="E16345" s="7">
        <v>0</v>
      </c>
      <c r="F16345" s="8">
        <v>0</v>
      </c>
      <c r="G16345" s="6">
        <v>0.58111539808510004</v>
      </c>
      <c r="H16345" s="8">
        <v>0.23276454330140001</v>
      </c>
      <c r="I16345" s="8">
        <v>0</v>
      </c>
      <c r="J16345" s="8">
        <v>0</v>
      </c>
      <c r="K16345" s="8">
        <v>0</v>
      </c>
      <c r="L16345" s="8">
        <v>0.14046801390399999</v>
      </c>
    </row>
    <row r="16346" spans="1:12" x14ac:dyDescent="0.35">
      <c r="B16346" s="10">
        <v>0</v>
      </c>
      <c r="C16346" s="9">
        <v>42.140404171199997</v>
      </c>
      <c r="D16346" s="11">
        <v>0</v>
      </c>
      <c r="E16346" s="10">
        <v>0</v>
      </c>
      <c r="F16346" s="11">
        <v>0</v>
      </c>
      <c r="G16346" s="9">
        <v>36.12869716486</v>
      </c>
      <c r="H16346" s="11">
        <v>6.0117070063410001</v>
      </c>
      <c r="I16346" s="11">
        <v>0</v>
      </c>
      <c r="J16346" s="11">
        <v>0</v>
      </c>
      <c r="K16346" s="11">
        <v>0</v>
      </c>
      <c r="L16346" s="11">
        <v>42.140404171199997</v>
      </c>
    </row>
    <row r="16347" spans="1:12" x14ac:dyDescent="0.35">
      <c r="A16347" s="1" t="s">
        <v>15324</v>
      </c>
      <c r="B16347" s="8">
        <v>1.12037327439E-2</v>
      </c>
      <c r="C16347" s="8">
        <v>1.2499134468900001E-2</v>
      </c>
      <c r="D16347" s="8">
        <v>0</v>
      </c>
      <c r="E16347" s="8">
        <v>5.2275680413959996E-3</v>
      </c>
      <c r="F16347" s="8">
        <v>4.700560700834E-2</v>
      </c>
      <c r="G16347" s="8">
        <v>1.7691568689360001E-2</v>
      </c>
      <c r="H16347" s="8">
        <v>0</v>
      </c>
      <c r="I16347" s="8">
        <v>0</v>
      </c>
      <c r="J16347" s="8">
        <v>0</v>
      </c>
      <c r="K16347" s="8">
        <v>7.6167288484070006E-2</v>
      </c>
      <c r="L16347" s="8">
        <v>1.5087118502209999E-2</v>
      </c>
    </row>
    <row r="16348" spans="1:12" x14ac:dyDescent="0.35">
      <c r="B16348" s="11">
        <v>2.0736080556759999</v>
      </c>
      <c r="C16348" s="11">
        <v>1.099907745786</v>
      </c>
      <c r="D16348" s="11">
        <v>0</v>
      </c>
      <c r="E16348" s="11">
        <v>0.82912753370460002</v>
      </c>
      <c r="F16348" s="11">
        <v>1.244480521971</v>
      </c>
      <c r="G16348" s="11">
        <v>1.099907745786</v>
      </c>
      <c r="H16348" s="11">
        <v>0</v>
      </c>
      <c r="I16348" s="11">
        <v>0</v>
      </c>
      <c r="J16348" s="11">
        <v>0</v>
      </c>
      <c r="K16348" s="11">
        <v>1.352619749202</v>
      </c>
      <c r="L16348" s="11">
        <v>4.5261355506639998</v>
      </c>
    </row>
    <row r="16349" spans="1:12" x14ac:dyDescent="0.35">
      <c r="A16349" s="1" t="s">
        <v>15325</v>
      </c>
      <c r="B16349" s="8">
        <v>1</v>
      </c>
      <c r="C16349" s="8">
        <v>1</v>
      </c>
      <c r="D16349" s="8">
        <v>1</v>
      </c>
      <c r="E16349" s="8">
        <v>1</v>
      </c>
      <c r="F16349" s="8">
        <v>1</v>
      </c>
      <c r="G16349" s="8">
        <v>1</v>
      </c>
      <c r="H16349" s="8">
        <v>1</v>
      </c>
      <c r="I16349" s="8">
        <v>1</v>
      </c>
      <c r="J16349" s="8">
        <v>1</v>
      </c>
      <c r="K16349" s="8">
        <v>1</v>
      </c>
      <c r="L16349" s="8">
        <v>1</v>
      </c>
    </row>
    <row r="16350" spans="1:12" x14ac:dyDescent="0.35">
      <c r="B16350" s="11">
        <v>185.08189217610001</v>
      </c>
      <c r="C16350" s="11">
        <v>87.9987129127</v>
      </c>
      <c r="D16350" s="11">
        <v>9.1608560932140009</v>
      </c>
      <c r="E16350" s="11">
        <v>158.60674163179999</v>
      </c>
      <c r="F16350" s="11">
        <v>26.475150544289999</v>
      </c>
      <c r="G16350" s="11">
        <v>62.171295553189999</v>
      </c>
      <c r="H16350" s="11">
        <v>25.827417359510001</v>
      </c>
      <c r="I16350" s="11">
        <v>2.1217117563830001</v>
      </c>
      <c r="J16350" s="11">
        <v>7.0391443368309998</v>
      </c>
      <c r="K16350" s="11">
        <v>17.758538817950001</v>
      </c>
      <c r="L16350" s="11">
        <v>300</v>
      </c>
    </row>
    <row r="16351" spans="1:12" x14ac:dyDescent="0.35">
      <c r="A16351" s="1" t="s">
        <v>15326</v>
      </c>
    </row>
    <row r="16352" spans="1:12" x14ac:dyDescent="0.35">
      <c r="A16352" s="1" t="s">
        <v>15327</v>
      </c>
    </row>
    <row r="16356" spans="1:9" x14ac:dyDescent="0.35">
      <c r="A16356" s="4" t="s">
        <v>15328</v>
      </c>
    </row>
    <row r="16357" spans="1:9" x14ac:dyDescent="0.35">
      <c r="A16357" s="1" t="s">
        <v>15329</v>
      </c>
    </row>
    <row r="16358" spans="1:9" ht="62" x14ac:dyDescent="0.35">
      <c r="A16358" s="5" t="s">
        <v>15330</v>
      </c>
      <c r="B16358" s="5" t="s">
        <v>15331</v>
      </c>
      <c r="C16358" s="5" t="s">
        <v>15332</v>
      </c>
      <c r="D16358" s="5" t="s">
        <v>15333</v>
      </c>
      <c r="E16358" s="5" t="s">
        <v>15334</v>
      </c>
      <c r="F16358" s="5" t="s">
        <v>15335</v>
      </c>
      <c r="G16358" s="5" t="s">
        <v>15336</v>
      </c>
      <c r="H16358" s="5" t="s">
        <v>15337</v>
      </c>
      <c r="I16358" s="5" t="s">
        <v>15338</v>
      </c>
    </row>
    <row r="16359" spans="1:9" x14ac:dyDescent="0.35">
      <c r="A16359" s="1" t="s">
        <v>15339</v>
      </c>
      <c r="B16359" s="6">
        <v>0.79376124445039997</v>
      </c>
      <c r="C16359" s="7">
        <v>8.9440453218570005E-3</v>
      </c>
      <c r="D16359" s="6">
        <v>0.83347715208380002</v>
      </c>
      <c r="E16359" s="6">
        <v>0.71440220323600001</v>
      </c>
      <c r="F16359" s="7">
        <v>2.4136416085319998E-2</v>
      </c>
      <c r="G16359" s="7">
        <v>0</v>
      </c>
      <c r="H16359" s="7">
        <v>0.1563791287954</v>
      </c>
      <c r="I16359" s="8">
        <v>0.46436526652549998</v>
      </c>
    </row>
    <row r="16360" spans="1:9" x14ac:dyDescent="0.35">
      <c r="B16360" s="9">
        <v>132.62517041710001</v>
      </c>
      <c r="C16360" s="10">
        <v>0.85541547857779998</v>
      </c>
      <c r="D16360" s="9">
        <v>92.81235063426</v>
      </c>
      <c r="E16360" s="9">
        <v>39.812819782810003</v>
      </c>
      <c r="F16360" s="10">
        <v>0.85541547857779998</v>
      </c>
      <c r="G16360" s="10">
        <v>0</v>
      </c>
      <c r="H16360" s="10">
        <v>5.8289940619939999</v>
      </c>
      <c r="I16360" s="11">
        <v>139.30957995759999</v>
      </c>
    </row>
    <row r="16361" spans="1:9" x14ac:dyDescent="0.35">
      <c r="A16361" s="1" t="s">
        <v>15340</v>
      </c>
      <c r="B16361" s="7">
        <v>0.1900423908286</v>
      </c>
      <c r="C16361" s="8">
        <v>0.21686784451140001</v>
      </c>
      <c r="D16361" s="7">
        <v>0.1569290887093</v>
      </c>
      <c r="E16361" s="8">
        <v>0.25620831940040001</v>
      </c>
      <c r="F16361" s="8">
        <v>0.32832321537929998</v>
      </c>
      <c r="G16361" s="8">
        <v>0.15125189135129999</v>
      </c>
      <c r="H16361" s="6">
        <v>0.56480088663710004</v>
      </c>
      <c r="I16361" s="8">
        <v>0.24515785512480001</v>
      </c>
    </row>
    <row r="16362" spans="1:9" x14ac:dyDescent="0.35">
      <c r="B16362" s="10">
        <v>31.753130612420001</v>
      </c>
      <c r="C16362" s="11">
        <v>20.741409991240001</v>
      </c>
      <c r="D16362" s="10">
        <v>17.47493325952</v>
      </c>
      <c r="E16362" s="11">
        <v>14.27819735289</v>
      </c>
      <c r="F16362" s="11">
        <v>11.636058950060001</v>
      </c>
      <c r="G16362" s="11">
        <v>9.1053510411810006</v>
      </c>
      <c r="H16362" s="9">
        <v>21.052815933790001</v>
      </c>
      <c r="I16362" s="11">
        <v>73.547356537439995</v>
      </c>
    </row>
    <row r="16363" spans="1:9" x14ac:dyDescent="0.35">
      <c r="A16363" s="1" t="s">
        <v>15341</v>
      </c>
      <c r="B16363" s="7">
        <v>1.1234038935509999E-2</v>
      </c>
      <c r="C16363" s="6">
        <v>0.76268770483790005</v>
      </c>
      <c r="D16363" s="7">
        <v>9.5937592069229999E-3</v>
      </c>
      <c r="E16363" s="7">
        <v>1.4511592800970001E-2</v>
      </c>
      <c r="F16363" s="6">
        <v>0.64754036853539998</v>
      </c>
      <c r="G16363" s="6">
        <v>0.83047719014050003</v>
      </c>
      <c r="H16363" s="8">
        <v>0.2091454792444</v>
      </c>
      <c r="I16363" s="8">
        <v>0.27538975984750003</v>
      </c>
    </row>
    <row r="16364" spans="1:9" x14ac:dyDescent="0.35">
      <c r="B16364" s="10">
        <v>1.8770333506579999</v>
      </c>
      <c r="C16364" s="9">
        <v>72.944047638599997</v>
      </c>
      <c r="D16364" s="10">
        <v>1.06831883896</v>
      </c>
      <c r="E16364" s="10">
        <v>0.80871451169859998</v>
      </c>
      <c r="F16364" s="9">
        <v>22.949391172710001</v>
      </c>
      <c r="G16364" s="9">
        <v>49.994656465890003</v>
      </c>
      <c r="H16364" s="11">
        <v>7.7958469649969997</v>
      </c>
      <c r="I16364" s="11">
        <v>82.616927954250002</v>
      </c>
    </row>
    <row r="16365" spans="1:9" x14ac:dyDescent="0.35">
      <c r="A16365" s="1" t="s">
        <v>15342</v>
      </c>
      <c r="B16365" s="6">
        <v>0.48197869047559999</v>
      </c>
      <c r="C16365" s="7">
        <v>0</v>
      </c>
      <c r="D16365" s="6">
        <v>0.57920525456210004</v>
      </c>
      <c r="E16365" s="8">
        <v>0.28770371688770002</v>
      </c>
      <c r="F16365" s="7">
        <v>0</v>
      </c>
      <c r="G16365" s="7">
        <v>0</v>
      </c>
      <c r="H16365" s="7">
        <v>5.8640485384350002E-2</v>
      </c>
      <c r="I16365" s="8">
        <v>0.2757232000291</v>
      </c>
    </row>
    <row r="16366" spans="1:9" x14ac:dyDescent="0.35">
      <c r="B16366" s="9">
        <v>80.531150152050003</v>
      </c>
      <c r="C16366" s="10">
        <v>0</v>
      </c>
      <c r="D16366" s="9">
        <v>64.497750227739999</v>
      </c>
      <c r="E16366" s="11">
        <v>16.03339992431</v>
      </c>
      <c r="F16366" s="10">
        <v>0</v>
      </c>
      <c r="G16366" s="10">
        <v>0</v>
      </c>
      <c r="H16366" s="10">
        <v>2.1858098566659998</v>
      </c>
      <c r="I16366" s="11">
        <v>82.716960008710004</v>
      </c>
    </row>
    <row r="16367" spans="1:9" x14ac:dyDescent="0.35">
      <c r="A16367" s="1" t="s">
        <v>15343</v>
      </c>
      <c r="B16367" s="6">
        <v>0.31178255397490001</v>
      </c>
      <c r="C16367" s="7">
        <v>8.9440453218570005E-3</v>
      </c>
      <c r="D16367" s="8">
        <v>0.25427189752169999</v>
      </c>
      <c r="E16367" s="6">
        <v>0.42669848634829999</v>
      </c>
      <c r="F16367" s="7">
        <v>2.4136416085319998E-2</v>
      </c>
      <c r="G16367" s="7">
        <v>0</v>
      </c>
      <c r="H16367" s="8">
        <v>9.7738643411069998E-2</v>
      </c>
      <c r="I16367" s="8">
        <v>0.1886420664964</v>
      </c>
    </row>
    <row r="16368" spans="1:9" x14ac:dyDescent="0.35">
      <c r="B16368" s="9">
        <v>52.094020265010002</v>
      </c>
      <c r="C16368" s="10">
        <v>0.85541547857779998</v>
      </c>
      <c r="D16368" s="11">
        <v>28.31460040652</v>
      </c>
      <c r="E16368" s="9">
        <v>23.779419858490002</v>
      </c>
      <c r="F16368" s="10">
        <v>0.85541547857779998</v>
      </c>
      <c r="G16368" s="10">
        <v>0</v>
      </c>
      <c r="H16368" s="11">
        <v>3.6431842053280001</v>
      </c>
      <c r="I16368" s="11">
        <v>56.592619948920003</v>
      </c>
    </row>
    <row r="16369" spans="1:13" x14ac:dyDescent="0.35">
      <c r="A16369" s="1" t="s">
        <v>15344</v>
      </c>
      <c r="B16369" s="7">
        <v>1.1234038935509999E-2</v>
      </c>
      <c r="C16369" s="6">
        <v>0.34185983799559999</v>
      </c>
      <c r="D16369" s="7">
        <v>9.5937592069229999E-3</v>
      </c>
      <c r="E16369" s="7">
        <v>1.4511592800970001E-2</v>
      </c>
      <c r="F16369" s="6">
        <v>0.45627750332200001</v>
      </c>
      <c r="G16369" s="6">
        <v>0.27449992424449998</v>
      </c>
      <c r="H16369" s="8">
        <v>0.15838462869309999</v>
      </c>
      <c r="I16369" s="8">
        <v>0.13492174594350001</v>
      </c>
    </row>
    <row r="16370" spans="1:13" x14ac:dyDescent="0.35">
      <c r="B16370" s="10">
        <v>1.8770333506579999</v>
      </c>
      <c r="C16370" s="9">
        <v>32.695741848590004</v>
      </c>
      <c r="D16370" s="10">
        <v>1.06831883896</v>
      </c>
      <c r="E16370" s="10">
        <v>0.80871451169859998</v>
      </c>
      <c r="F16370" s="9">
        <v>16.170869672150001</v>
      </c>
      <c r="G16370" s="9">
        <v>16.524872176430002</v>
      </c>
      <c r="H16370" s="11">
        <v>5.9037485838089996</v>
      </c>
      <c r="I16370" s="11">
        <v>40.476523783049998</v>
      </c>
    </row>
    <row r="16371" spans="1:13" x14ac:dyDescent="0.35">
      <c r="A16371" s="1" t="s">
        <v>15345</v>
      </c>
      <c r="B16371" s="7">
        <v>0</v>
      </c>
      <c r="C16371" s="6">
        <v>0.42082786684239998</v>
      </c>
      <c r="D16371" s="7">
        <v>0</v>
      </c>
      <c r="E16371" s="7">
        <v>0</v>
      </c>
      <c r="F16371" s="8">
        <v>0.1912628652134</v>
      </c>
      <c r="G16371" s="6">
        <v>0.55597726589600005</v>
      </c>
      <c r="H16371" s="8">
        <v>5.0760850551310001E-2</v>
      </c>
      <c r="I16371" s="8">
        <v>0.14046801390399999</v>
      </c>
    </row>
    <row r="16372" spans="1:13" x14ac:dyDescent="0.35">
      <c r="B16372" s="10">
        <v>0</v>
      </c>
      <c r="C16372" s="9">
        <v>40.248305790010001</v>
      </c>
      <c r="D16372" s="10">
        <v>0</v>
      </c>
      <c r="E16372" s="10">
        <v>0</v>
      </c>
      <c r="F16372" s="11">
        <v>6.7785215005559998</v>
      </c>
      <c r="G16372" s="9">
        <v>33.469784289449997</v>
      </c>
      <c r="H16372" s="11">
        <v>1.892098381187</v>
      </c>
      <c r="I16372" s="11">
        <v>42.140404171199997</v>
      </c>
    </row>
    <row r="16373" spans="1:13" x14ac:dyDescent="0.35">
      <c r="A16373" s="1" t="s">
        <v>15346</v>
      </c>
      <c r="B16373" s="8">
        <v>4.962325785459E-3</v>
      </c>
      <c r="C16373" s="8">
        <v>1.150040532879E-2</v>
      </c>
      <c r="D16373" s="8">
        <v>0</v>
      </c>
      <c r="E16373" s="8">
        <v>1.487788456265E-2</v>
      </c>
      <c r="F16373" s="8">
        <v>0</v>
      </c>
      <c r="G16373" s="8">
        <v>1.82709185082E-2</v>
      </c>
      <c r="H16373" s="6">
        <v>6.9674505323059993E-2</v>
      </c>
      <c r="I16373" s="8">
        <v>1.5087118502209999E-2</v>
      </c>
    </row>
    <row r="16374" spans="1:13" x14ac:dyDescent="0.35">
      <c r="B16374" s="11">
        <v>0.82912753370460002</v>
      </c>
      <c r="C16374" s="11">
        <v>1.099907745786</v>
      </c>
      <c r="D16374" s="11">
        <v>0</v>
      </c>
      <c r="E16374" s="11">
        <v>0.82912753370460002</v>
      </c>
      <c r="F16374" s="11">
        <v>0</v>
      </c>
      <c r="G16374" s="11">
        <v>1.099907745786</v>
      </c>
      <c r="H16374" s="9">
        <v>2.5971002711729998</v>
      </c>
      <c r="I16374" s="11">
        <v>4.5261355506639998</v>
      </c>
    </row>
    <row r="16375" spans="1:13" x14ac:dyDescent="0.35">
      <c r="A16375" s="1" t="s">
        <v>15347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  <c r="I16375" s="8">
        <v>1</v>
      </c>
    </row>
    <row r="16376" spans="1:13" x14ac:dyDescent="0.35">
      <c r="B16376" s="11">
        <v>167.0844619138</v>
      </c>
      <c r="C16376" s="11">
        <v>95.640780854200003</v>
      </c>
      <c r="D16376" s="11">
        <v>111.35560273270001</v>
      </c>
      <c r="E16376" s="11">
        <v>55.728859181099999</v>
      </c>
      <c r="F16376" s="11">
        <v>35.440865601340001</v>
      </c>
      <c r="G16376" s="11">
        <v>60.199915252849998</v>
      </c>
      <c r="H16376" s="11">
        <v>37.274757231949998</v>
      </c>
      <c r="I16376" s="11">
        <v>300</v>
      </c>
    </row>
    <row r="16377" spans="1:13" x14ac:dyDescent="0.35">
      <c r="A16377" s="1" t="s">
        <v>15348</v>
      </c>
    </row>
    <row r="16378" spans="1:13" x14ac:dyDescent="0.35">
      <c r="A16378" s="1" t="s">
        <v>15349</v>
      </c>
    </row>
    <row r="16382" spans="1:13" x14ac:dyDescent="0.35">
      <c r="A16382" s="4" t="s">
        <v>15350</v>
      </c>
    </row>
    <row r="16383" spans="1:13" x14ac:dyDescent="0.35">
      <c r="A16383" s="1" t="s">
        <v>15351</v>
      </c>
    </row>
    <row r="16384" spans="1:13" ht="124" x14ac:dyDescent="0.35">
      <c r="A16384" s="5" t="s">
        <v>15352</v>
      </c>
      <c r="B16384" s="5" t="s">
        <v>15353</v>
      </c>
      <c r="C16384" s="5" t="s">
        <v>15354</v>
      </c>
      <c r="D16384" s="5" t="s">
        <v>15355</v>
      </c>
      <c r="E16384" s="5" t="s">
        <v>15356</v>
      </c>
      <c r="F16384" s="5" t="s">
        <v>15357</v>
      </c>
      <c r="G16384" s="5" t="s">
        <v>15358</v>
      </c>
      <c r="H16384" s="5" t="s">
        <v>15359</v>
      </c>
      <c r="I16384" s="5" t="s">
        <v>15360</v>
      </c>
      <c r="J16384" s="5" t="s">
        <v>15361</v>
      </c>
      <c r="K16384" s="5" t="s">
        <v>15362</v>
      </c>
      <c r="L16384" s="5" t="s">
        <v>15363</v>
      </c>
      <c r="M16384" s="5" t="s">
        <v>15364</v>
      </c>
    </row>
    <row r="16385" spans="1:13" x14ac:dyDescent="0.35">
      <c r="A16385" s="1" t="s">
        <v>15365</v>
      </c>
      <c r="B16385" s="8">
        <v>0.57769394592949996</v>
      </c>
      <c r="C16385" s="8">
        <v>0.43466051932729999</v>
      </c>
      <c r="D16385" s="8">
        <v>0.72485055970650003</v>
      </c>
      <c r="E16385" s="8">
        <v>0.41692914066850001</v>
      </c>
      <c r="F16385" s="8">
        <v>0.5625641415314</v>
      </c>
      <c r="G16385" s="8">
        <v>0.57240876534389995</v>
      </c>
      <c r="H16385" s="8">
        <v>0.51521597120079998</v>
      </c>
      <c r="I16385" s="8">
        <v>0.52987522607219995</v>
      </c>
      <c r="J16385" s="8">
        <v>0.53204895252679996</v>
      </c>
      <c r="K16385" s="8">
        <v>0.41515284993590001</v>
      </c>
      <c r="L16385" s="8">
        <v>0.29830889435449998</v>
      </c>
      <c r="M16385" s="8">
        <v>0.46436526652549998</v>
      </c>
    </row>
    <row r="16386" spans="1:13" x14ac:dyDescent="0.35">
      <c r="B16386" s="11">
        <v>27.714101273360001</v>
      </c>
      <c r="C16386" s="11">
        <v>19.79338303918</v>
      </c>
      <c r="D16386" s="11">
        <v>18.832715789110001</v>
      </c>
      <c r="E16386" s="11">
        <v>5.8482115456760004</v>
      </c>
      <c r="F16386" s="11">
        <v>16.24543638758</v>
      </c>
      <c r="G16386" s="11">
        <v>6.186200560824</v>
      </c>
      <c r="H16386" s="11">
        <v>14.12001966161</v>
      </c>
      <c r="I16386" s="11">
        <v>3.5415533577330001</v>
      </c>
      <c r="J16386" s="11">
        <v>25.717152745309999</v>
      </c>
      <c r="K16386" s="11">
        <v>56.260922203370001</v>
      </c>
      <c r="L16386" s="11">
        <v>7.7508336290119999</v>
      </c>
      <c r="M16386" s="11">
        <v>139.30957995759999</v>
      </c>
    </row>
    <row r="16387" spans="1:13" x14ac:dyDescent="0.35">
      <c r="A16387" s="1" t="s">
        <v>15366</v>
      </c>
      <c r="B16387" s="8">
        <v>0.19005031180759999</v>
      </c>
      <c r="C16387" s="8">
        <v>0.2932834480398</v>
      </c>
      <c r="D16387" s="8">
        <v>0.1000608089085</v>
      </c>
      <c r="E16387" s="8">
        <v>0.2394469823207</v>
      </c>
      <c r="F16387" s="8">
        <v>0.16511759087049999</v>
      </c>
      <c r="G16387" s="8">
        <v>0.18469826825480001</v>
      </c>
      <c r="H16387" s="8">
        <v>0.15446400313809999</v>
      </c>
      <c r="I16387" s="8">
        <v>0.31801687081390001</v>
      </c>
      <c r="J16387" s="8">
        <v>0.25123421226080001</v>
      </c>
      <c r="K16387" s="8">
        <v>0.24673272772839999</v>
      </c>
      <c r="L16387" s="8">
        <v>0.3367044267232</v>
      </c>
      <c r="M16387" s="8">
        <v>0.24515785512480001</v>
      </c>
    </row>
    <row r="16388" spans="1:13" x14ac:dyDescent="0.35">
      <c r="B16388" s="11">
        <v>9.1174117810670001</v>
      </c>
      <c r="C16388" s="11">
        <v>13.35541501466</v>
      </c>
      <c r="D16388" s="11">
        <v>2.5997314212810001</v>
      </c>
      <c r="E16388" s="11">
        <v>3.3586920893549999</v>
      </c>
      <c r="F16388" s="11">
        <v>4.7681804098900002</v>
      </c>
      <c r="G16388" s="11">
        <v>1.996091953579</v>
      </c>
      <c r="H16388" s="11">
        <v>4.2332436943639999</v>
      </c>
      <c r="I16388" s="11">
        <v>2.1255451495540001</v>
      </c>
      <c r="J16388" s="11">
        <v>12.143673210659999</v>
      </c>
      <c r="K16388" s="11">
        <v>33.436867413759998</v>
      </c>
      <c r="L16388" s="11">
        <v>8.7484484809990004</v>
      </c>
      <c r="M16388" s="11">
        <v>73.547356537439995</v>
      </c>
    </row>
    <row r="16389" spans="1:13" x14ac:dyDescent="0.35">
      <c r="A16389" s="1" t="s">
        <v>15367</v>
      </c>
      <c r="B16389" s="8">
        <v>0.23225574226289999</v>
      </c>
      <c r="C16389" s="8">
        <v>0.27205603263299999</v>
      </c>
      <c r="D16389" s="8">
        <v>0.175088631385</v>
      </c>
      <c r="E16389" s="8">
        <v>0.34362387701079999</v>
      </c>
      <c r="F16389" s="8">
        <v>0.27231826759810002</v>
      </c>
      <c r="G16389" s="8">
        <v>0.24289296640130001</v>
      </c>
      <c r="H16389" s="8">
        <v>0.33032002566110003</v>
      </c>
      <c r="I16389" s="8">
        <v>0.15210790311380001</v>
      </c>
      <c r="J16389" s="8">
        <v>0.21671683521240001</v>
      </c>
      <c r="K16389" s="8">
        <v>0.31083396985880002</v>
      </c>
      <c r="L16389" s="8">
        <v>0.33307577363169999</v>
      </c>
      <c r="M16389" s="8">
        <v>0.27538975984750003</v>
      </c>
    </row>
    <row r="16390" spans="1:13" x14ac:dyDescent="0.35">
      <c r="B16390" s="11">
        <v>11.142161360259999</v>
      </c>
      <c r="C16390" s="11">
        <v>12.38877013804</v>
      </c>
      <c r="D16390" s="11">
        <v>4.5490679266549998</v>
      </c>
      <c r="E16390" s="11">
        <v>4.8199680206629996</v>
      </c>
      <c r="F16390" s="11">
        <v>7.8638661209330003</v>
      </c>
      <c r="G16390" s="11">
        <v>2.625020258153</v>
      </c>
      <c r="H16390" s="11">
        <v>9.0527575185379998</v>
      </c>
      <c r="I16390" s="11">
        <v>1.016651144466</v>
      </c>
      <c r="J16390" s="11">
        <v>10.47523903049</v>
      </c>
      <c r="K16390" s="11">
        <v>42.123776337060001</v>
      </c>
      <c r="L16390" s="11">
        <v>8.6541667249340009</v>
      </c>
      <c r="M16390" s="11">
        <v>82.616927954250002</v>
      </c>
    </row>
    <row r="16391" spans="1:13" x14ac:dyDescent="0.35">
      <c r="A16391" s="1" t="s">
        <v>15368</v>
      </c>
      <c r="B16391" s="8">
        <v>0.44649599878660001</v>
      </c>
      <c r="C16391" s="8">
        <v>0.34598404778789998</v>
      </c>
      <c r="D16391" s="8">
        <v>0.49975968718460001</v>
      </c>
      <c r="E16391" s="8">
        <v>0.41692914066850001</v>
      </c>
      <c r="F16391" s="8">
        <v>0.28578588175679998</v>
      </c>
      <c r="G16391" s="8">
        <v>0.49685157078249997</v>
      </c>
      <c r="H16391" s="8">
        <v>0.36821382344539999</v>
      </c>
      <c r="I16391" s="8">
        <v>0.39832953660330001</v>
      </c>
      <c r="J16391" s="8">
        <v>0.30065537313570001</v>
      </c>
      <c r="K16391" s="8">
        <v>0.23677450419330001</v>
      </c>
      <c r="L16391" s="8">
        <v>0.1119657191683</v>
      </c>
      <c r="M16391" s="8">
        <v>0.2757232000291</v>
      </c>
    </row>
    <row r="16392" spans="1:13" x14ac:dyDescent="0.35">
      <c r="B16392" s="11">
        <v>21.420053673249999</v>
      </c>
      <c r="C16392" s="11">
        <v>15.75527216945</v>
      </c>
      <c r="D16392" s="11">
        <v>12.98451387747</v>
      </c>
      <c r="E16392" s="11">
        <v>5.8482115456760004</v>
      </c>
      <c r="F16392" s="11">
        <v>8.2527769187529998</v>
      </c>
      <c r="G16392" s="11">
        <v>5.3696303269819996</v>
      </c>
      <c r="H16392" s="11">
        <v>10.091275731630001</v>
      </c>
      <c r="I16392" s="11">
        <v>2.662334901555</v>
      </c>
      <c r="J16392" s="11">
        <v>14.53249765442</v>
      </c>
      <c r="K16392" s="11">
        <v>32.087343161009997</v>
      </c>
      <c r="L16392" s="11">
        <v>2.9091578489610002</v>
      </c>
      <c r="M16392" s="11">
        <v>82.716960008710004</v>
      </c>
    </row>
    <row r="16393" spans="1:13" x14ac:dyDescent="0.35">
      <c r="A16393" s="1" t="s">
        <v>15369</v>
      </c>
      <c r="B16393" s="8">
        <v>0.13119794714290001</v>
      </c>
      <c r="C16393" s="8">
        <v>8.8676471539350002E-2</v>
      </c>
      <c r="D16393" s="8">
        <v>0.22509087252189999</v>
      </c>
      <c r="E16393" s="8">
        <v>0</v>
      </c>
      <c r="F16393" s="8">
        <v>0.27677825977460002</v>
      </c>
      <c r="G16393" s="8">
        <v>7.5557194561420002E-2</v>
      </c>
      <c r="H16393" s="8">
        <v>0.14700214775539999</v>
      </c>
      <c r="I16393" s="8">
        <v>0.1315456894689</v>
      </c>
      <c r="J16393" s="8">
        <v>0.2313935793911</v>
      </c>
      <c r="K16393" s="8">
        <v>0.1783783457425</v>
      </c>
      <c r="L16393" s="8">
        <v>0.1863431751862</v>
      </c>
      <c r="M16393" s="8">
        <v>0.1886420664964</v>
      </c>
    </row>
    <row r="16394" spans="1:13" x14ac:dyDescent="0.35">
      <c r="B16394" s="11">
        <v>6.294047600112</v>
      </c>
      <c r="C16394" s="11">
        <v>4.0381108697389996</v>
      </c>
      <c r="D16394" s="11">
        <v>5.8482019116370001</v>
      </c>
      <c r="E16394" s="11">
        <v>0</v>
      </c>
      <c r="F16394" s="11">
        <v>7.9926594688270001</v>
      </c>
      <c r="G16394" s="11">
        <v>0.81657023384210004</v>
      </c>
      <c r="H16394" s="11">
        <v>4.0287439299820003</v>
      </c>
      <c r="I16394" s="11">
        <v>0.87921845617759997</v>
      </c>
      <c r="J16394" s="11">
        <v>11.1846550909</v>
      </c>
      <c r="K16394" s="11">
        <v>24.17357904236</v>
      </c>
      <c r="L16394" s="11">
        <v>4.8416757800510002</v>
      </c>
      <c r="M16394" s="11">
        <v>56.592619948920003</v>
      </c>
    </row>
    <row r="16395" spans="1:13" x14ac:dyDescent="0.35">
      <c r="A16395" s="1" t="s">
        <v>15370</v>
      </c>
      <c r="B16395" s="8">
        <v>0.18119488475779999</v>
      </c>
      <c r="C16395" s="8">
        <v>0.18063099566160001</v>
      </c>
      <c r="D16395" s="8">
        <v>0.1517033025251</v>
      </c>
      <c r="E16395" s="8">
        <v>0.1702623977504</v>
      </c>
      <c r="F16395" s="8">
        <v>0.18356684928950001</v>
      </c>
      <c r="G16395" s="8">
        <v>0.24289296640130001</v>
      </c>
      <c r="H16395" s="8">
        <v>0.22743704620560001</v>
      </c>
      <c r="I16395" s="8">
        <v>0</v>
      </c>
      <c r="J16395" s="8">
        <v>0.1445862587733</v>
      </c>
      <c r="K16395" s="8">
        <v>0.13454369250609999</v>
      </c>
      <c r="L16395" s="8">
        <v>0.13535406773290001</v>
      </c>
      <c r="M16395" s="8">
        <v>0.13492174594350001</v>
      </c>
    </row>
    <row r="16396" spans="1:13" x14ac:dyDescent="0.35">
      <c r="B16396" s="11">
        <v>8.69258440698</v>
      </c>
      <c r="C16396" s="11">
        <v>8.2254962825070006</v>
      </c>
      <c r="D16396" s="11">
        <v>3.9414816508960002</v>
      </c>
      <c r="E16396" s="11">
        <v>2.388248801035</v>
      </c>
      <c r="F16396" s="11">
        <v>5.300948554743</v>
      </c>
      <c r="G16396" s="11">
        <v>2.625020258153</v>
      </c>
      <c r="H16396" s="11">
        <v>6.2331444359479997</v>
      </c>
      <c r="I16396" s="11">
        <v>0</v>
      </c>
      <c r="J16396" s="11">
        <v>6.9887308002150004</v>
      </c>
      <c r="K16396" s="11">
        <v>18.233169345229999</v>
      </c>
      <c r="L16396" s="11">
        <v>3.5168474016769999</v>
      </c>
      <c r="M16396" s="11">
        <v>40.476523783049998</v>
      </c>
    </row>
    <row r="16397" spans="1:13" x14ac:dyDescent="0.35">
      <c r="A16397" s="1" t="s">
        <v>15371</v>
      </c>
      <c r="B16397" s="8">
        <v>5.1060857505050003E-2</v>
      </c>
      <c r="C16397" s="8">
        <v>9.1425036971380005E-2</v>
      </c>
      <c r="D16397" s="8">
        <v>2.3385328859929999E-2</v>
      </c>
      <c r="E16397" s="8">
        <v>0.1733614792605</v>
      </c>
      <c r="F16397" s="8">
        <v>8.8751418308570001E-2</v>
      </c>
      <c r="G16397" s="8">
        <v>0</v>
      </c>
      <c r="H16397" s="8">
        <v>0.1028829794555</v>
      </c>
      <c r="I16397" s="8">
        <v>0.15210790311380001</v>
      </c>
      <c r="J16397" s="8">
        <v>7.2130576439120006E-2</v>
      </c>
      <c r="K16397" s="8">
        <v>0.17629027735280001</v>
      </c>
      <c r="L16397" s="8">
        <v>0.19772170589890001</v>
      </c>
      <c r="M16397" s="8">
        <v>0.14046801390399999</v>
      </c>
    </row>
    <row r="16398" spans="1:13" x14ac:dyDescent="0.35">
      <c r="B16398" s="11">
        <v>2.449576953282</v>
      </c>
      <c r="C16398" s="11">
        <v>4.1632738555289999</v>
      </c>
      <c r="D16398" s="11">
        <v>0.60758627575900004</v>
      </c>
      <c r="E16398" s="11">
        <v>2.431719219628</v>
      </c>
      <c r="F16398" s="11">
        <v>2.5629175661899999</v>
      </c>
      <c r="G16398" s="11">
        <v>0</v>
      </c>
      <c r="H16398" s="11">
        <v>2.8196130825910002</v>
      </c>
      <c r="I16398" s="11">
        <v>1.016651144466</v>
      </c>
      <c r="J16398" s="11">
        <v>3.4865082302719999</v>
      </c>
      <c r="K16398" s="11">
        <v>23.890606991830001</v>
      </c>
      <c r="L16398" s="11">
        <v>5.1373193232569996</v>
      </c>
      <c r="M16398" s="11">
        <v>42.140404171199997</v>
      </c>
    </row>
    <row r="16399" spans="1:13" x14ac:dyDescent="0.35">
      <c r="A16399" s="1" t="s">
        <v>15372</v>
      </c>
      <c r="B16399" s="8">
        <v>0</v>
      </c>
      <c r="C16399" s="8">
        <v>0</v>
      </c>
      <c r="D16399" s="8">
        <v>0</v>
      </c>
      <c r="E16399" s="8">
        <v>0</v>
      </c>
      <c r="F16399" s="8">
        <v>0</v>
      </c>
      <c r="G16399" s="8">
        <v>0</v>
      </c>
      <c r="H16399" s="8">
        <v>0</v>
      </c>
      <c r="I16399" s="8">
        <v>0</v>
      </c>
      <c r="J16399" s="8">
        <v>0</v>
      </c>
      <c r="K16399" s="8">
        <v>2.7280452476910001E-2</v>
      </c>
      <c r="L16399" s="8">
        <v>3.1910905290560003E-2</v>
      </c>
      <c r="M16399" s="8">
        <v>1.5087118502209999E-2</v>
      </c>
    </row>
    <row r="16400" spans="1:13" x14ac:dyDescent="0.35">
      <c r="B16400" s="11">
        <v>0</v>
      </c>
      <c r="C16400" s="11">
        <v>0</v>
      </c>
      <c r="D16400" s="11">
        <v>0</v>
      </c>
      <c r="E16400" s="11">
        <v>0</v>
      </c>
      <c r="F16400" s="11">
        <v>0</v>
      </c>
      <c r="G16400" s="11">
        <v>0</v>
      </c>
      <c r="H16400" s="11">
        <v>0</v>
      </c>
      <c r="I16400" s="11">
        <v>0</v>
      </c>
      <c r="J16400" s="11">
        <v>0</v>
      </c>
      <c r="K16400" s="11">
        <v>3.6970080169589998</v>
      </c>
      <c r="L16400" s="11">
        <v>0.82912753370460002</v>
      </c>
      <c r="M16400" s="11">
        <v>4.5261355506639998</v>
      </c>
    </row>
    <row r="16401" spans="1:13" x14ac:dyDescent="0.35">
      <c r="A16401" s="1" t="s">
        <v>15373</v>
      </c>
      <c r="B16401" s="8">
        <v>1</v>
      </c>
      <c r="C16401" s="8">
        <v>1</v>
      </c>
      <c r="D16401" s="8">
        <v>1</v>
      </c>
      <c r="E16401" s="8">
        <v>1</v>
      </c>
      <c r="F16401" s="8">
        <v>1</v>
      </c>
      <c r="G16401" s="8">
        <v>1</v>
      </c>
      <c r="H16401" s="8">
        <v>1</v>
      </c>
      <c r="I16401" s="8">
        <v>1</v>
      </c>
      <c r="J16401" s="8">
        <v>1</v>
      </c>
      <c r="K16401" s="8">
        <v>1</v>
      </c>
      <c r="L16401" s="8">
        <v>1</v>
      </c>
      <c r="M16401" s="8">
        <v>1</v>
      </c>
    </row>
    <row r="16402" spans="1:13" x14ac:dyDescent="0.35">
      <c r="B16402" s="11">
        <v>47.973674414690002</v>
      </c>
      <c r="C16402" s="11">
        <v>45.537568191879998</v>
      </c>
      <c r="D16402" s="11">
        <v>25.981515137039999</v>
      </c>
      <c r="E16402" s="11">
        <v>14.02687165569</v>
      </c>
      <c r="F16402" s="11">
        <v>28.877482918399998</v>
      </c>
      <c r="G16402" s="11">
        <v>10.80731277256</v>
      </c>
      <c r="H16402" s="11">
        <v>27.406020874509998</v>
      </c>
      <c r="I16402" s="11">
        <v>6.6837496517529997</v>
      </c>
      <c r="J16402" s="11">
        <v>48.336064986460002</v>
      </c>
      <c r="K16402" s="11">
        <v>135.5185739712</v>
      </c>
      <c r="L16402" s="11">
        <v>25.982576368650001</v>
      </c>
      <c r="M16402" s="11">
        <v>300</v>
      </c>
    </row>
    <row r="16403" spans="1:13" x14ac:dyDescent="0.35">
      <c r="A16403" s="1" t="s">
        <v>15374</v>
      </c>
    </row>
    <row r="16404" spans="1:13" x14ac:dyDescent="0.35">
      <c r="A16404" s="1" t="s">
        <v>15375</v>
      </c>
    </row>
    <row r="16408" spans="1:13" x14ac:dyDescent="0.35">
      <c r="A16408" s="4" t="s">
        <v>15376</v>
      </c>
    </row>
    <row r="16409" spans="1:13" x14ac:dyDescent="0.35">
      <c r="A16409" s="1" t="s">
        <v>15377</v>
      </c>
    </row>
    <row r="16410" spans="1:13" ht="46.5" x14ac:dyDescent="0.35">
      <c r="A16410" s="5" t="s">
        <v>15378</v>
      </c>
      <c r="B16410" s="5" t="s">
        <v>15379</v>
      </c>
      <c r="C16410" s="5" t="s">
        <v>15380</v>
      </c>
      <c r="D16410" s="5" t="s">
        <v>15381</v>
      </c>
      <c r="E16410" s="5" t="s">
        <v>15382</v>
      </c>
      <c r="F16410" s="5" t="s">
        <v>15383</v>
      </c>
      <c r="G16410" s="5" t="s">
        <v>15384</v>
      </c>
      <c r="H16410" s="5" t="s">
        <v>15385</v>
      </c>
      <c r="I16410" s="5" t="s">
        <v>15386</v>
      </c>
      <c r="J16410" s="5" t="s">
        <v>15387</v>
      </c>
    </row>
    <row r="16411" spans="1:13" x14ac:dyDescent="0.35">
      <c r="A16411" s="1" t="s">
        <v>15388</v>
      </c>
      <c r="B16411" s="6">
        <v>0.83170299134089998</v>
      </c>
      <c r="C16411" s="7">
        <v>0.14917726611519999</v>
      </c>
      <c r="D16411" s="6">
        <v>0.82892891812530001</v>
      </c>
      <c r="E16411" s="6">
        <v>0.83420025669959996</v>
      </c>
      <c r="F16411" s="7">
        <v>0.26467405905519997</v>
      </c>
      <c r="G16411" s="7">
        <v>0.13028143294389999</v>
      </c>
      <c r="H16411" s="8">
        <v>0.2049578392652</v>
      </c>
      <c r="I16411" s="8">
        <v>0.42813278011540001</v>
      </c>
      <c r="J16411" s="8">
        <v>0.54367111575289995</v>
      </c>
    </row>
    <row r="16412" spans="1:13" x14ac:dyDescent="0.35">
      <c r="B16412" s="9">
        <v>56.281425590760001</v>
      </c>
      <c r="C16412" s="10">
        <v>2.7148176620469999</v>
      </c>
      <c r="D16412" s="9">
        <v>26.57405918912</v>
      </c>
      <c r="E16412" s="9">
        <v>29.707366401640002</v>
      </c>
      <c r="F16412" s="10">
        <v>10.089478264629999</v>
      </c>
      <c r="G16412" s="10">
        <v>1.7710063202490001</v>
      </c>
      <c r="H16412" s="11">
        <v>0.94381134179860005</v>
      </c>
      <c r="I16412" s="11">
        <v>6.2121026078200003</v>
      </c>
      <c r="J16412" s="11">
        <v>75.297824125250003</v>
      </c>
    </row>
    <row r="16413" spans="1:13" x14ac:dyDescent="0.35">
      <c r="A16413" s="1" t="s">
        <v>15389</v>
      </c>
      <c r="B16413" s="7">
        <v>0.100029128303</v>
      </c>
      <c r="C16413" s="8">
        <v>0.33910033221120001</v>
      </c>
      <c r="D16413" s="8">
        <v>0.1016820747751</v>
      </c>
      <c r="E16413" s="8">
        <v>9.8541119283799994E-2</v>
      </c>
      <c r="F16413" s="8">
        <v>0.35844216702019999</v>
      </c>
      <c r="G16413" s="8">
        <v>0.31139544702819999</v>
      </c>
      <c r="H16413" s="8">
        <v>0.42088526122460002</v>
      </c>
      <c r="I16413" s="8">
        <v>0.32791399700750001</v>
      </c>
      <c r="J16413" s="8">
        <v>0.22644260742690001</v>
      </c>
    </row>
    <row r="16414" spans="1:13" x14ac:dyDescent="0.35">
      <c r="B16414" s="10">
        <v>6.7689812350149996</v>
      </c>
      <c r="C16414" s="11">
        <v>6.1711519125320002</v>
      </c>
      <c r="D16414" s="11">
        <v>3.2597553474879999</v>
      </c>
      <c r="E16414" s="11">
        <v>3.5092258875270002</v>
      </c>
      <c r="F16414" s="11">
        <v>13.66395507813</v>
      </c>
      <c r="G16414" s="11">
        <v>4.2330153447200001</v>
      </c>
      <c r="H16414" s="11">
        <v>1.9381365678119999</v>
      </c>
      <c r="I16414" s="11">
        <v>4.7579524170090002</v>
      </c>
      <c r="J16414" s="11">
        <v>31.36204064268</v>
      </c>
    </row>
    <row r="16415" spans="1:13" x14ac:dyDescent="0.35">
      <c r="A16415" s="1" t="s">
        <v>15390</v>
      </c>
      <c r="B16415" s="7">
        <v>6.8267880356069996E-2</v>
      </c>
      <c r="C16415" s="6">
        <v>0.51172240167359995</v>
      </c>
      <c r="D16415" s="8">
        <v>6.9389007099520006E-2</v>
      </c>
      <c r="E16415" s="7">
        <v>6.7258624016560006E-2</v>
      </c>
      <c r="F16415" s="8">
        <v>0.37688377392459999</v>
      </c>
      <c r="G16415" s="6">
        <v>0.558323120028</v>
      </c>
      <c r="H16415" s="8">
        <v>0.37415689951019998</v>
      </c>
      <c r="I16415" s="8">
        <v>0.2439532228772</v>
      </c>
      <c r="J16415" s="8">
        <v>0.22988627682019999</v>
      </c>
    </row>
    <row r="16416" spans="1:13" x14ac:dyDescent="0.35">
      <c r="B16416" s="10">
        <v>4.6196943722709998</v>
      </c>
      <c r="C16416" s="9">
        <v>9.3126322147249994</v>
      </c>
      <c r="D16416" s="11">
        <v>2.224494213457</v>
      </c>
      <c r="E16416" s="10">
        <v>2.3952001588149998</v>
      </c>
      <c r="F16416" s="11">
        <v>14.36695631932</v>
      </c>
      <c r="G16416" s="9">
        <v>7.5896753049720003</v>
      </c>
      <c r="H16416" s="11">
        <v>1.7229569097520001</v>
      </c>
      <c r="I16416" s="11">
        <v>3.539701985942</v>
      </c>
      <c r="J16416" s="11">
        <v>31.838984892260001</v>
      </c>
    </row>
    <row r="16417" spans="1:10" x14ac:dyDescent="0.35">
      <c r="A16417" s="1" t="s">
        <v>15391</v>
      </c>
      <c r="B16417" s="6">
        <v>0.55685411710669996</v>
      </c>
      <c r="C16417" s="8">
        <v>0.1015430216426</v>
      </c>
      <c r="D16417" s="6">
        <v>0.71195692471079997</v>
      </c>
      <c r="E16417" s="8">
        <v>0.41722807324959998</v>
      </c>
      <c r="F16417" s="7">
        <v>0.1234717515552</v>
      </c>
      <c r="G16417" s="8">
        <v>6.6510948092890002E-2</v>
      </c>
      <c r="H16417" s="8">
        <v>0.2049578392652</v>
      </c>
      <c r="I16417" s="8">
        <v>0.24006964707260001</v>
      </c>
      <c r="J16417" s="8">
        <v>0.34455491230309998</v>
      </c>
    </row>
    <row r="16418" spans="1:10" x14ac:dyDescent="0.35">
      <c r="B16418" s="9">
        <v>37.682374457160002</v>
      </c>
      <c r="C16418" s="11">
        <v>1.8479410153569999</v>
      </c>
      <c r="D16418" s="9">
        <v>22.824134909120001</v>
      </c>
      <c r="E16418" s="11">
        <v>14.85823954804</v>
      </c>
      <c r="F16418" s="10">
        <v>4.7067912815430004</v>
      </c>
      <c r="G16418" s="11">
        <v>0.90412967355829998</v>
      </c>
      <c r="H16418" s="11">
        <v>0.94381134179860005</v>
      </c>
      <c r="I16418" s="11">
        <v>3.4833522446849998</v>
      </c>
      <c r="J16418" s="11">
        <v>47.72045899874</v>
      </c>
    </row>
    <row r="16419" spans="1:10" x14ac:dyDescent="0.35">
      <c r="A16419" s="1" t="s">
        <v>15392</v>
      </c>
      <c r="B16419" s="8">
        <v>0.27484887423420001</v>
      </c>
      <c r="C16419" s="8">
        <v>4.7634244472559997E-2</v>
      </c>
      <c r="D16419" s="8">
        <v>0.1169719934145</v>
      </c>
      <c r="E16419" s="6">
        <v>0.41697218344999998</v>
      </c>
      <c r="F16419" s="8">
        <v>0.14120230750000001</v>
      </c>
      <c r="G16419" s="8">
        <v>6.3770484850979997E-2</v>
      </c>
      <c r="H16419" s="8">
        <v>0</v>
      </c>
      <c r="I16419" s="8">
        <v>0.1880631330427</v>
      </c>
      <c r="J16419" s="8">
        <v>0.19911620344979999</v>
      </c>
    </row>
    <row r="16420" spans="1:10" x14ac:dyDescent="0.35">
      <c r="B16420" s="11">
        <v>18.5990511336</v>
      </c>
      <c r="C16420" s="11">
        <v>0.86687664669050002</v>
      </c>
      <c r="D16420" s="11">
        <v>3.7499242799929999</v>
      </c>
      <c r="E16420" s="9">
        <v>14.8491268536</v>
      </c>
      <c r="F16420" s="11">
        <v>5.3826869830849997</v>
      </c>
      <c r="G16420" s="11">
        <v>0.86687664669050002</v>
      </c>
      <c r="H16420" s="11">
        <v>0</v>
      </c>
      <c r="I16420" s="11">
        <v>2.728750363134</v>
      </c>
      <c r="J16420" s="11">
        <v>27.577365126509999</v>
      </c>
    </row>
    <row r="16421" spans="1:10" x14ac:dyDescent="0.35">
      <c r="A16421" s="1" t="s">
        <v>15393</v>
      </c>
      <c r="B16421" s="8">
        <v>6.8267880356069996E-2</v>
      </c>
      <c r="C16421" s="8">
        <v>0.14957903624489999</v>
      </c>
      <c r="D16421" s="8">
        <v>6.9389007099520006E-2</v>
      </c>
      <c r="E16421" s="8">
        <v>6.7258624016560006E-2</v>
      </c>
      <c r="F16421" s="8">
        <v>0.2439494958656</v>
      </c>
      <c r="G16421" s="8">
        <v>0.20024937459379999</v>
      </c>
      <c r="H16421" s="8">
        <v>0</v>
      </c>
      <c r="I16421" s="8">
        <v>0.14371250362160001</v>
      </c>
      <c r="J16421" s="8">
        <v>0.1352105601028</v>
      </c>
    </row>
    <row r="16422" spans="1:10" x14ac:dyDescent="0.35">
      <c r="B16422" s="11">
        <v>4.6196943722709998</v>
      </c>
      <c r="C16422" s="11">
        <v>2.7221293166480001</v>
      </c>
      <c r="D16422" s="11">
        <v>2.224494213457</v>
      </c>
      <c r="E16422" s="11">
        <v>2.3952001588149998</v>
      </c>
      <c r="F16422" s="11">
        <v>9.2994498402629997</v>
      </c>
      <c r="G16422" s="11">
        <v>2.7221293166480001</v>
      </c>
      <c r="H16422" s="11">
        <v>0</v>
      </c>
      <c r="I16422" s="11">
        <v>2.0852335069589998</v>
      </c>
      <c r="J16422" s="11">
        <v>18.726507036139999</v>
      </c>
    </row>
    <row r="16423" spans="1:10" x14ac:dyDescent="0.35">
      <c r="A16423" s="1" t="s">
        <v>15394</v>
      </c>
      <c r="B16423" s="7">
        <v>0</v>
      </c>
      <c r="C16423" s="6">
        <v>0.36214336542879999</v>
      </c>
      <c r="D16423" s="8">
        <v>0</v>
      </c>
      <c r="E16423" s="8">
        <v>0</v>
      </c>
      <c r="F16423" s="8">
        <v>0.13293427805899999</v>
      </c>
      <c r="G16423" s="6">
        <v>0.35807374543420001</v>
      </c>
      <c r="H16423" s="8">
        <v>0.37415689951019998</v>
      </c>
      <c r="I16423" s="8">
        <v>0.1002407192555</v>
      </c>
      <c r="J16423" s="8">
        <v>9.4675716717399994E-2</v>
      </c>
    </row>
    <row r="16424" spans="1:10" x14ac:dyDescent="0.35">
      <c r="B16424" s="10">
        <v>0</v>
      </c>
      <c r="C16424" s="9">
        <v>6.5905028980760001</v>
      </c>
      <c r="D16424" s="11">
        <v>0</v>
      </c>
      <c r="E16424" s="11">
        <v>0</v>
      </c>
      <c r="F16424" s="11">
        <v>5.067506479055</v>
      </c>
      <c r="G16424" s="9">
        <v>4.8675459883240002</v>
      </c>
      <c r="H16424" s="11">
        <v>1.7229569097520001</v>
      </c>
      <c r="I16424" s="11">
        <v>1.454468478983</v>
      </c>
      <c r="J16424" s="11">
        <v>13.112477856110001</v>
      </c>
    </row>
    <row r="16425" spans="1:10" x14ac:dyDescent="0.35">
      <c r="A16425" s="1" t="s">
        <v>15395</v>
      </c>
      <c r="B16425" s="8">
        <v>0</v>
      </c>
      <c r="C16425" s="8">
        <v>0</v>
      </c>
      <c r="D16425" s="8">
        <v>0</v>
      </c>
      <c r="E16425" s="8">
        <v>0</v>
      </c>
      <c r="F16425" s="8">
        <v>0</v>
      </c>
      <c r="G16425" s="8">
        <v>0</v>
      </c>
      <c r="H16425" s="8">
        <v>0</v>
      </c>
      <c r="I16425" s="8">
        <v>0</v>
      </c>
      <c r="J16425" s="8">
        <v>0</v>
      </c>
    </row>
    <row r="16426" spans="1:10" x14ac:dyDescent="0.35">
      <c r="B16426" s="11">
        <v>0</v>
      </c>
      <c r="C16426" s="11">
        <v>0</v>
      </c>
      <c r="D16426" s="11">
        <v>0</v>
      </c>
      <c r="E16426" s="11">
        <v>0</v>
      </c>
      <c r="F16426" s="11">
        <v>0</v>
      </c>
      <c r="G16426" s="11">
        <v>0</v>
      </c>
      <c r="H16426" s="11">
        <v>0</v>
      </c>
      <c r="I16426" s="11">
        <v>0</v>
      </c>
      <c r="J16426" s="11">
        <v>0</v>
      </c>
    </row>
    <row r="16427" spans="1:10" x14ac:dyDescent="0.35">
      <c r="A16427" s="1" t="s">
        <v>15396</v>
      </c>
      <c r="B16427" s="8">
        <v>1</v>
      </c>
      <c r="C16427" s="8">
        <v>1</v>
      </c>
      <c r="D16427" s="8">
        <v>1</v>
      </c>
      <c r="E16427" s="8">
        <v>1</v>
      </c>
      <c r="F16427" s="8">
        <v>1</v>
      </c>
      <c r="G16427" s="8">
        <v>1</v>
      </c>
      <c r="H16427" s="8">
        <v>1</v>
      </c>
      <c r="I16427" s="8">
        <v>1</v>
      </c>
      <c r="J16427" s="8">
        <v>1</v>
      </c>
    </row>
    <row r="16428" spans="1:10" x14ac:dyDescent="0.35">
      <c r="B16428" s="11">
        <v>67.670101198040001</v>
      </c>
      <c r="C16428" s="11">
        <v>18.1986017893</v>
      </c>
      <c r="D16428" s="11">
        <v>32.05830875006</v>
      </c>
      <c r="E16428" s="11">
        <v>35.611792447980001</v>
      </c>
      <c r="F16428" s="11">
        <v>38.120389662069996</v>
      </c>
      <c r="G16428" s="11">
        <v>13.59369696994</v>
      </c>
      <c r="H16428" s="11">
        <v>4.604904819363</v>
      </c>
      <c r="I16428" s="11">
        <v>14.50975701077</v>
      </c>
      <c r="J16428" s="11">
        <v>138.49884966019999</v>
      </c>
    </row>
    <row r="16429" spans="1:10" x14ac:dyDescent="0.35">
      <c r="A16429" s="1" t="s">
        <v>15397</v>
      </c>
    </row>
    <row r="16430" spans="1:10" x14ac:dyDescent="0.35">
      <c r="A16430" s="1" t="s">
        <v>15398</v>
      </c>
    </row>
    <row r="16434" spans="1:13" x14ac:dyDescent="0.35">
      <c r="A16434" s="4" t="s">
        <v>15399</v>
      </c>
    </row>
    <row r="16435" spans="1:13" x14ac:dyDescent="0.35">
      <c r="A16435" s="1" t="s">
        <v>15400</v>
      </c>
    </row>
    <row r="16436" spans="1:13" ht="139.5" x14ac:dyDescent="0.35">
      <c r="A16436" s="5" t="s">
        <v>15401</v>
      </c>
      <c r="B16436" s="5" t="s">
        <v>15402</v>
      </c>
      <c r="C16436" s="5" t="s">
        <v>15403</v>
      </c>
      <c r="D16436" s="5" t="s">
        <v>15404</v>
      </c>
      <c r="E16436" s="5" t="s">
        <v>15405</v>
      </c>
      <c r="F16436" s="5" t="s">
        <v>15406</v>
      </c>
      <c r="G16436" s="5" t="s">
        <v>15407</v>
      </c>
      <c r="H16436" s="5" t="s">
        <v>15408</v>
      </c>
      <c r="I16436" s="5" t="s">
        <v>15409</v>
      </c>
      <c r="J16436" s="5" t="s">
        <v>15410</v>
      </c>
      <c r="K16436" s="5" t="s">
        <v>15411</v>
      </c>
      <c r="L16436" s="5" t="s">
        <v>15412</v>
      </c>
      <c r="M16436" s="5" t="s">
        <v>15413</v>
      </c>
    </row>
    <row r="16437" spans="1:13" x14ac:dyDescent="0.35">
      <c r="A16437" s="1" t="s">
        <v>15414</v>
      </c>
      <c r="B16437" s="8">
        <v>0.31654676130479997</v>
      </c>
      <c r="C16437" s="7">
        <v>0.16841802699139999</v>
      </c>
      <c r="D16437" s="8">
        <v>0.18040558950739999</v>
      </c>
      <c r="E16437" s="8">
        <v>0.13605401904369999</v>
      </c>
      <c r="F16437" s="8">
        <v>0.23311939884540001</v>
      </c>
      <c r="G16437" s="8">
        <v>0</v>
      </c>
      <c r="H16437" s="8">
        <v>0.1799640886751</v>
      </c>
      <c r="I16437" s="7">
        <v>0</v>
      </c>
      <c r="J16437" s="7">
        <v>8.6400768441450004E-2</v>
      </c>
      <c r="K16437" s="6">
        <v>0.54487618645710001</v>
      </c>
      <c r="L16437" s="8">
        <v>0.45508892969379999</v>
      </c>
      <c r="M16437" s="8">
        <v>0.46436526652549998</v>
      </c>
    </row>
    <row r="16438" spans="1:13" x14ac:dyDescent="0.35">
      <c r="B16438" s="11">
        <v>8.4251688210080005</v>
      </c>
      <c r="C16438" s="10">
        <v>3.1126768927900001</v>
      </c>
      <c r="D16438" s="11">
        <v>0.81189598947999997</v>
      </c>
      <c r="E16438" s="11">
        <v>0.79959966474989996</v>
      </c>
      <c r="F16438" s="11">
        <v>2.4367507162959998</v>
      </c>
      <c r="G16438" s="11">
        <v>0</v>
      </c>
      <c r="H16438" s="11">
        <v>2.3571319248689999</v>
      </c>
      <c r="I16438" s="10">
        <v>0</v>
      </c>
      <c r="J16438" s="10">
        <v>1.6533472938239999</v>
      </c>
      <c r="K16438" s="9">
        <v>111.2739165277</v>
      </c>
      <c r="L16438" s="11">
        <v>14.08653782697</v>
      </c>
      <c r="M16438" s="11">
        <v>139.30957995759999</v>
      </c>
    </row>
    <row r="16439" spans="1:13" x14ac:dyDescent="0.35">
      <c r="A16439" s="1" t="s">
        <v>15415</v>
      </c>
      <c r="B16439" s="8">
        <v>0.21101005015400001</v>
      </c>
      <c r="C16439" s="8">
        <v>0.19486264106080001</v>
      </c>
      <c r="D16439" s="8">
        <v>0.62433237768039995</v>
      </c>
      <c r="E16439" s="8">
        <v>0.31798194774619998</v>
      </c>
      <c r="F16439" s="8">
        <v>8.3752405274969993E-2</v>
      </c>
      <c r="G16439" s="8">
        <v>0</v>
      </c>
      <c r="H16439" s="8">
        <v>0.1912134906886</v>
      </c>
      <c r="I16439" s="8">
        <v>0.17984982417750001</v>
      </c>
      <c r="J16439" s="8">
        <v>0.12964069395860001</v>
      </c>
      <c r="K16439" s="8">
        <v>0.2708268822855</v>
      </c>
      <c r="L16439" s="8">
        <v>0.28177711942990002</v>
      </c>
      <c r="M16439" s="8">
        <v>0.24515785512480001</v>
      </c>
    </row>
    <row r="16440" spans="1:13" x14ac:dyDescent="0.35">
      <c r="B16440" s="11">
        <v>5.6162169789669996</v>
      </c>
      <c r="C16440" s="11">
        <v>3.601422311691</v>
      </c>
      <c r="D16440" s="11">
        <v>2.8097408451989998</v>
      </c>
      <c r="E16440" s="11">
        <v>1.8688037339979999</v>
      </c>
      <c r="F16440" s="11">
        <v>0.87544723672129998</v>
      </c>
      <c r="G16440" s="11">
        <v>0</v>
      </c>
      <c r="H16440" s="11">
        <v>2.5044742353089999</v>
      </c>
      <c r="I16440" s="11">
        <v>1.6290269985879999</v>
      </c>
      <c r="J16440" s="11">
        <v>2.480777594833</v>
      </c>
      <c r="K16440" s="11">
        <v>55.307918829850003</v>
      </c>
      <c r="L16440" s="11">
        <v>8.7219525517700003</v>
      </c>
      <c r="M16440" s="11">
        <v>73.547356537439995</v>
      </c>
    </row>
    <row r="16441" spans="1:13" x14ac:dyDescent="0.35">
      <c r="A16441" s="1" t="s">
        <v>15416</v>
      </c>
      <c r="B16441" s="8">
        <v>0.47244318854119999</v>
      </c>
      <c r="C16441" s="6">
        <v>0.63671933194779995</v>
      </c>
      <c r="D16441" s="8">
        <v>0.1952620328122</v>
      </c>
      <c r="E16441" s="8">
        <v>0.54596403321010001</v>
      </c>
      <c r="F16441" s="6">
        <v>0.68312819587960005</v>
      </c>
      <c r="G16441" s="8">
        <v>1</v>
      </c>
      <c r="H16441" s="6">
        <v>0.62882242063640004</v>
      </c>
      <c r="I16441" s="6">
        <v>0.82015017582250005</v>
      </c>
      <c r="J16441" s="6">
        <v>0.78395853759989997</v>
      </c>
      <c r="K16441" s="7">
        <v>0.16213375452029999</v>
      </c>
      <c r="L16441" s="8">
        <v>0.26313395087629998</v>
      </c>
      <c r="M16441" s="8">
        <v>0.27538975984750003</v>
      </c>
    </row>
    <row r="16442" spans="1:13" x14ac:dyDescent="0.35">
      <c r="B16442" s="11">
        <v>12.574488538080001</v>
      </c>
      <c r="C16442" s="9">
        <v>11.76775186808</v>
      </c>
      <c r="D16442" s="11">
        <v>0.87875581777</v>
      </c>
      <c r="E16442" s="11">
        <v>3.2086715334739999</v>
      </c>
      <c r="F16442" s="9">
        <v>7.1406031796429996</v>
      </c>
      <c r="G16442" s="11">
        <v>0.7574227212015</v>
      </c>
      <c r="H16442" s="9">
        <v>8.2361843058119995</v>
      </c>
      <c r="I16442" s="9">
        <v>7.428679930166</v>
      </c>
      <c r="J16442" s="9">
        <v>15.00166896651</v>
      </c>
      <c r="K16442" s="10">
        <v>33.110747570219999</v>
      </c>
      <c r="L16442" s="11">
        <v>8.1448835836850009</v>
      </c>
      <c r="M16442" s="11">
        <v>82.616927954250002</v>
      </c>
    </row>
    <row r="16443" spans="1:13" x14ac:dyDescent="0.35">
      <c r="A16443" s="1" t="s">
        <v>15417</v>
      </c>
      <c r="B16443" s="8">
        <v>0.21102005079969999</v>
      </c>
      <c r="C16443" s="8">
        <v>0.1251539804622</v>
      </c>
      <c r="D16443" s="8">
        <v>0</v>
      </c>
      <c r="E16443" s="8">
        <v>0</v>
      </c>
      <c r="F16443" s="8">
        <v>7.7672575912989997E-2</v>
      </c>
      <c r="G16443" s="8">
        <v>0</v>
      </c>
      <c r="H16443" s="8">
        <v>0.123035687463</v>
      </c>
      <c r="I16443" s="8">
        <v>0</v>
      </c>
      <c r="J16443" s="8">
        <v>4.4615218764139999E-2</v>
      </c>
      <c r="K16443" s="8">
        <v>0.31465710477699999</v>
      </c>
      <c r="L16443" s="8">
        <v>0.31255982985109998</v>
      </c>
      <c r="M16443" s="8">
        <v>0.2757232000291</v>
      </c>
    </row>
    <row r="16444" spans="1:13" x14ac:dyDescent="0.35">
      <c r="B16444" s="11">
        <v>5.6164831548949996</v>
      </c>
      <c r="C16444" s="11">
        <v>2.31307722804</v>
      </c>
      <c r="D16444" s="11">
        <v>0</v>
      </c>
      <c r="E16444" s="11">
        <v>0</v>
      </c>
      <c r="F16444" s="11">
        <v>0.81189598947999997</v>
      </c>
      <c r="G16444" s="11">
        <v>0</v>
      </c>
      <c r="H16444" s="11">
        <v>1.6114956542300001</v>
      </c>
      <c r="I16444" s="11">
        <v>0</v>
      </c>
      <c r="J16444" s="11">
        <v>0.85374762907400004</v>
      </c>
      <c r="K16444" s="11">
        <v>64.25887069769</v>
      </c>
      <c r="L16444" s="11">
        <v>9.6747812990140005</v>
      </c>
      <c r="M16444" s="11">
        <v>82.716960008710004</v>
      </c>
    </row>
    <row r="16445" spans="1:13" x14ac:dyDescent="0.35">
      <c r="A16445" s="1" t="s">
        <v>15418</v>
      </c>
      <c r="B16445" s="8">
        <v>0.1055267105051</v>
      </c>
      <c r="C16445" s="8">
        <v>4.3264046529239999E-2</v>
      </c>
      <c r="D16445" s="8">
        <v>0.18040558950739999</v>
      </c>
      <c r="E16445" s="8">
        <v>0.13605401904369999</v>
      </c>
      <c r="F16445" s="8">
        <v>0.1554468229324</v>
      </c>
      <c r="G16445" s="8">
        <v>0</v>
      </c>
      <c r="H16445" s="8">
        <v>5.6928401212020002E-2</v>
      </c>
      <c r="I16445" s="8">
        <v>0</v>
      </c>
      <c r="J16445" s="8">
        <v>4.1785549677309998E-2</v>
      </c>
      <c r="K16445" s="6">
        <v>0.2302190816801</v>
      </c>
      <c r="L16445" s="8">
        <v>0.14252909984270001</v>
      </c>
      <c r="M16445" s="8">
        <v>0.1886420664964</v>
      </c>
    </row>
    <row r="16446" spans="1:13" x14ac:dyDescent="0.35">
      <c r="B16446" s="11">
        <v>2.8086856661119999</v>
      </c>
      <c r="C16446" s="11">
        <v>0.79959966474989996</v>
      </c>
      <c r="D16446" s="11">
        <v>0.81189598947999997</v>
      </c>
      <c r="E16446" s="11">
        <v>0.79959966474989996</v>
      </c>
      <c r="F16446" s="11">
        <v>1.6248547268169999</v>
      </c>
      <c r="G16446" s="11">
        <v>0</v>
      </c>
      <c r="H16446" s="11">
        <v>0.74563627063890003</v>
      </c>
      <c r="I16446" s="11">
        <v>0</v>
      </c>
      <c r="J16446" s="11">
        <v>0.79959966474989996</v>
      </c>
      <c r="K16446" s="9">
        <v>47.015045829979996</v>
      </c>
      <c r="L16446" s="11">
        <v>4.4117565279599997</v>
      </c>
      <c r="M16446" s="11">
        <v>56.592619948920003</v>
      </c>
    </row>
    <row r="16447" spans="1:13" x14ac:dyDescent="0.35">
      <c r="A16447" s="1" t="s">
        <v>15419</v>
      </c>
      <c r="B16447" s="8">
        <v>0.20637486640130001</v>
      </c>
      <c r="C16447" s="8">
        <v>0.28939177115539999</v>
      </c>
      <c r="D16447" s="8">
        <v>0</v>
      </c>
      <c r="E16447" s="8">
        <v>0</v>
      </c>
      <c r="F16447" s="8">
        <v>0.1413721172132</v>
      </c>
      <c r="G16447" s="8">
        <v>0</v>
      </c>
      <c r="H16447" s="8">
        <v>0.1533007804124</v>
      </c>
      <c r="I16447" s="8">
        <v>0.1631795960014</v>
      </c>
      <c r="J16447" s="6">
        <v>0.4111145623786</v>
      </c>
      <c r="K16447" s="7">
        <v>9.0187077395689999E-2</v>
      </c>
      <c r="L16447" s="8">
        <v>0.13640343316379999</v>
      </c>
      <c r="M16447" s="8">
        <v>0.13492174594350001</v>
      </c>
    </row>
    <row r="16448" spans="1:13" x14ac:dyDescent="0.35">
      <c r="B16448" s="11">
        <v>5.4928475106720001</v>
      </c>
      <c r="C16448" s="11">
        <v>5.348495616118</v>
      </c>
      <c r="D16448" s="11">
        <v>0</v>
      </c>
      <c r="E16448" s="11">
        <v>0</v>
      </c>
      <c r="F16448" s="11">
        <v>1.4777346269330001</v>
      </c>
      <c r="G16448" s="11">
        <v>0</v>
      </c>
      <c r="H16448" s="11">
        <v>2.007901500115</v>
      </c>
      <c r="I16448" s="11">
        <v>1.478032957333</v>
      </c>
      <c r="J16448" s="9">
        <v>7.8670035165350001</v>
      </c>
      <c r="K16448" s="10">
        <v>18.417889369059999</v>
      </c>
      <c r="L16448" s="11">
        <v>4.2221464764789998</v>
      </c>
      <c r="M16448" s="11">
        <v>40.476523783049998</v>
      </c>
    </row>
    <row r="16449" spans="1:13" x14ac:dyDescent="0.35">
      <c r="A16449" s="1" t="s">
        <v>15420</v>
      </c>
      <c r="B16449" s="8">
        <v>0.2660683221399</v>
      </c>
      <c r="C16449" s="6">
        <v>0.34732756079249999</v>
      </c>
      <c r="D16449" s="8">
        <v>0.1952620328122</v>
      </c>
      <c r="E16449" s="6">
        <v>0.54596403321010001</v>
      </c>
      <c r="F16449" s="6">
        <v>0.54175607866639997</v>
      </c>
      <c r="G16449" s="8">
        <v>1</v>
      </c>
      <c r="H16449" s="6">
        <v>0.47552164022400001</v>
      </c>
      <c r="I16449" s="6">
        <v>0.65697057982100004</v>
      </c>
      <c r="J16449" s="6">
        <v>0.37284397522129997</v>
      </c>
      <c r="K16449" s="7">
        <v>7.1946677124560002E-2</v>
      </c>
      <c r="L16449" s="8">
        <v>0.12673051771249999</v>
      </c>
      <c r="M16449" s="8">
        <v>0.14046801390399999</v>
      </c>
    </row>
    <row r="16450" spans="1:13" x14ac:dyDescent="0.35">
      <c r="B16450" s="11">
        <v>7.0816410274130002</v>
      </c>
      <c r="C16450" s="9">
        <v>6.4192562519629996</v>
      </c>
      <c r="D16450" s="11">
        <v>0.87875581777</v>
      </c>
      <c r="E16450" s="9">
        <v>3.2086715334739999</v>
      </c>
      <c r="F16450" s="9">
        <v>5.66286855271</v>
      </c>
      <c r="G16450" s="11">
        <v>0.7574227212015</v>
      </c>
      <c r="H16450" s="9">
        <v>6.228282805698</v>
      </c>
      <c r="I16450" s="9">
        <v>5.9506469728319997</v>
      </c>
      <c r="J16450" s="9">
        <v>7.1346654499779998</v>
      </c>
      <c r="K16450" s="10">
        <v>14.69285820116</v>
      </c>
      <c r="L16450" s="11">
        <v>3.9227371072060002</v>
      </c>
      <c r="M16450" s="11">
        <v>42.140404171199997</v>
      </c>
    </row>
    <row r="16451" spans="1:13" x14ac:dyDescent="0.35">
      <c r="A16451" s="1" t="s">
        <v>15421</v>
      </c>
      <c r="B16451" s="8">
        <v>0</v>
      </c>
      <c r="C16451" s="8">
        <v>0</v>
      </c>
      <c r="D16451" s="8">
        <v>0</v>
      </c>
      <c r="E16451" s="8">
        <v>0</v>
      </c>
      <c r="F16451" s="8">
        <v>0</v>
      </c>
      <c r="G16451" s="8">
        <v>0</v>
      </c>
      <c r="H16451" s="8">
        <v>0</v>
      </c>
      <c r="I16451" s="8">
        <v>0</v>
      </c>
      <c r="J16451" s="8">
        <v>0</v>
      </c>
      <c r="K16451" s="8">
        <v>2.2163176737110001E-2</v>
      </c>
      <c r="L16451" s="8">
        <v>0</v>
      </c>
      <c r="M16451" s="8">
        <v>1.5087118502209999E-2</v>
      </c>
    </row>
    <row r="16452" spans="1:13" x14ac:dyDescent="0.35">
      <c r="B16452" s="11">
        <v>0</v>
      </c>
      <c r="C16452" s="11">
        <v>0</v>
      </c>
      <c r="D16452" s="11">
        <v>0</v>
      </c>
      <c r="E16452" s="11">
        <v>0</v>
      </c>
      <c r="F16452" s="11">
        <v>0</v>
      </c>
      <c r="G16452" s="11">
        <v>0</v>
      </c>
      <c r="H16452" s="11">
        <v>0</v>
      </c>
      <c r="I16452" s="11">
        <v>0</v>
      </c>
      <c r="J16452" s="11">
        <v>0</v>
      </c>
      <c r="K16452" s="11">
        <v>4.5261355506639998</v>
      </c>
      <c r="L16452" s="11">
        <v>0</v>
      </c>
      <c r="M16452" s="11">
        <v>4.5261355506639998</v>
      </c>
    </row>
    <row r="16453" spans="1:13" x14ac:dyDescent="0.35">
      <c r="A16453" s="1" t="s">
        <v>15422</v>
      </c>
      <c r="B16453" s="8">
        <v>1</v>
      </c>
      <c r="C16453" s="8">
        <v>1</v>
      </c>
      <c r="D16453" s="8">
        <v>1</v>
      </c>
      <c r="E16453" s="8">
        <v>1</v>
      </c>
      <c r="F16453" s="8">
        <v>1</v>
      </c>
      <c r="G16453" s="8">
        <v>1</v>
      </c>
      <c r="H16453" s="8">
        <v>1</v>
      </c>
      <c r="I16453" s="8">
        <v>1</v>
      </c>
      <c r="J16453" s="8">
        <v>1</v>
      </c>
      <c r="K16453" s="8">
        <v>1</v>
      </c>
      <c r="L16453" s="8">
        <v>1</v>
      </c>
      <c r="M16453" s="8">
        <v>1</v>
      </c>
    </row>
    <row r="16454" spans="1:13" x14ac:dyDescent="0.35">
      <c r="B16454" s="11">
        <v>26.615874338059999</v>
      </c>
      <c r="C16454" s="11">
        <v>18.481851072560001</v>
      </c>
      <c r="D16454" s="11">
        <v>4.5003926524490003</v>
      </c>
      <c r="E16454" s="11">
        <v>5.8770749322220004</v>
      </c>
      <c r="F16454" s="11">
        <v>10.452801132659999</v>
      </c>
      <c r="G16454" s="11">
        <v>0.7574227212015</v>
      </c>
      <c r="H16454" s="11">
        <v>13.09779046599</v>
      </c>
      <c r="I16454" s="11">
        <v>9.0577069287539995</v>
      </c>
      <c r="J16454" s="11">
        <v>19.13579385517</v>
      </c>
      <c r="K16454" s="11">
        <v>204.21871847840001</v>
      </c>
      <c r="L16454" s="11">
        <v>30.95337396243</v>
      </c>
      <c r="M16454" s="11">
        <v>300</v>
      </c>
    </row>
    <row r="16455" spans="1:13" x14ac:dyDescent="0.35">
      <c r="A16455" s="1" t="s">
        <v>15423</v>
      </c>
    </row>
    <row r="16456" spans="1:13" x14ac:dyDescent="0.35">
      <c r="A16456" s="1" t="s">
        <v>15424</v>
      </c>
    </row>
    <row r="16460" spans="1:13" x14ac:dyDescent="0.35">
      <c r="A16460" s="4" t="s">
        <v>15425</v>
      </c>
    </row>
    <row r="16461" spans="1:13" x14ac:dyDescent="0.35">
      <c r="A16461" s="1" t="s">
        <v>15426</v>
      </c>
    </row>
    <row r="16462" spans="1:13" ht="46.5" x14ac:dyDescent="0.35">
      <c r="A16462" s="5" t="s">
        <v>15427</v>
      </c>
      <c r="B16462" s="5" t="s">
        <v>15428</v>
      </c>
      <c r="C16462" s="5" t="s">
        <v>15429</v>
      </c>
      <c r="D16462" s="5" t="s">
        <v>15430</v>
      </c>
      <c r="E16462" s="5" t="s">
        <v>15431</v>
      </c>
      <c r="F16462" s="5" t="s">
        <v>15432</v>
      </c>
      <c r="G16462" s="5" t="s">
        <v>15433</v>
      </c>
      <c r="H16462" s="5" t="s">
        <v>15434</v>
      </c>
      <c r="I16462" s="5" t="s">
        <v>15435</v>
      </c>
      <c r="J16462" s="5" t="s">
        <v>15436</v>
      </c>
    </row>
    <row r="16463" spans="1:13" x14ac:dyDescent="0.35">
      <c r="A16463" s="1" t="s">
        <v>15437</v>
      </c>
      <c r="B16463" s="7">
        <v>4.1318619078880001E-2</v>
      </c>
      <c r="C16463" s="6">
        <v>0.76666578958340004</v>
      </c>
      <c r="D16463" s="8">
        <v>0</v>
      </c>
      <c r="E16463" s="8">
        <v>7.4259375345029993E-2</v>
      </c>
      <c r="F16463" s="8">
        <v>0.48504543635609998</v>
      </c>
      <c r="G16463" s="6">
        <v>0.70500685223780002</v>
      </c>
      <c r="H16463" s="8">
        <v>1</v>
      </c>
      <c r="I16463" s="8">
        <v>0.27555093471850001</v>
      </c>
      <c r="J16463" s="8">
        <v>0.2151716155617</v>
      </c>
    </row>
    <row r="16464" spans="1:13" x14ac:dyDescent="0.35">
      <c r="B16464" s="10">
        <v>1.678818120928</v>
      </c>
      <c r="C16464" s="9">
        <v>6.5974386997760002</v>
      </c>
      <c r="D16464" s="11">
        <v>0</v>
      </c>
      <c r="E16464" s="11">
        <v>1.678818120928</v>
      </c>
      <c r="F16464" s="11">
        <v>3.1872912735119998</v>
      </c>
      <c r="G16464" s="9">
        <v>4.7987608488479996</v>
      </c>
      <c r="H16464" s="11">
        <v>1.7986778509279999</v>
      </c>
      <c r="I16464" s="11">
        <v>2.4855775087760001</v>
      </c>
      <c r="J16464" s="11">
        <v>13.94912560299</v>
      </c>
    </row>
    <row r="16465" spans="1:10" x14ac:dyDescent="0.35">
      <c r="A16465" s="1" t="s">
        <v>15438</v>
      </c>
      <c r="B16465" s="8">
        <v>0.16183507959830001</v>
      </c>
      <c r="C16465" s="8">
        <v>9.8979023999239996E-2</v>
      </c>
      <c r="D16465" s="8">
        <v>0.14706107967029999</v>
      </c>
      <c r="E16465" s="8">
        <v>0.17361346768470001</v>
      </c>
      <c r="F16465" s="8">
        <v>0.17054092614810001</v>
      </c>
      <c r="G16465" s="8">
        <v>0.12513438899439999</v>
      </c>
      <c r="H16465" s="8">
        <v>0</v>
      </c>
      <c r="I16465" s="8">
        <v>0.10748574695550001</v>
      </c>
      <c r="J16465" s="8">
        <v>0.14681154327150001</v>
      </c>
    </row>
    <row r="16466" spans="1:10" x14ac:dyDescent="0.35">
      <c r="B16466" s="11">
        <v>6.5755262467189999</v>
      </c>
      <c r="C16466" s="11">
        <v>0.85175059624539995</v>
      </c>
      <c r="D16466" s="11">
        <v>2.6505614293890001</v>
      </c>
      <c r="E16466" s="11">
        <v>3.9249648173299998</v>
      </c>
      <c r="F16466" s="11">
        <v>1.120644716858</v>
      </c>
      <c r="G16466" s="11">
        <v>0.85175059624539995</v>
      </c>
      <c r="H16466" s="11">
        <v>0</v>
      </c>
      <c r="I16466" s="11">
        <v>0.96956359599859998</v>
      </c>
      <c r="J16466" s="11">
        <v>9.5174851558209994</v>
      </c>
    </row>
    <row r="16467" spans="1:10" x14ac:dyDescent="0.35">
      <c r="A16467" s="1" t="s">
        <v>15439</v>
      </c>
      <c r="B16467" s="6">
        <v>0.79684630132279999</v>
      </c>
      <c r="C16467" s="7">
        <v>0.13435518641739999</v>
      </c>
      <c r="D16467" s="8">
        <v>0.85293892032980001</v>
      </c>
      <c r="E16467" s="8">
        <v>0.75212715697020005</v>
      </c>
      <c r="F16467" s="8">
        <v>0.34441363749580001</v>
      </c>
      <c r="G16467" s="8">
        <v>0.16985875876779999</v>
      </c>
      <c r="H16467" s="8">
        <v>0</v>
      </c>
      <c r="I16467" s="8">
        <v>0.61696331832609996</v>
      </c>
      <c r="J16467" s="8">
        <v>0.63801684116680002</v>
      </c>
    </row>
    <row r="16468" spans="1:10" x14ac:dyDescent="0.35">
      <c r="B16468" s="9">
        <v>32.37668731622</v>
      </c>
      <c r="C16468" s="10">
        <v>1.156175374497</v>
      </c>
      <c r="D16468" s="11">
        <v>15.37297977765</v>
      </c>
      <c r="E16468" s="11">
        <v>17.003707538560001</v>
      </c>
      <c r="F16468" s="11">
        <v>2.2631829906809999</v>
      </c>
      <c r="G16468" s="11">
        <v>1.156175374497</v>
      </c>
      <c r="H16468" s="11">
        <v>0</v>
      </c>
      <c r="I16468" s="11">
        <v>5.5652511189540004</v>
      </c>
      <c r="J16468" s="11">
        <v>41.361296800349997</v>
      </c>
    </row>
    <row r="16469" spans="1:10" x14ac:dyDescent="0.35">
      <c r="A16469" s="1" t="s">
        <v>15440</v>
      </c>
      <c r="B16469" s="7">
        <v>1.967953142247E-2</v>
      </c>
      <c r="C16469" s="6">
        <v>0.48450855615540001</v>
      </c>
      <c r="D16469" s="8">
        <v>0</v>
      </c>
      <c r="E16469" s="8">
        <v>3.5368793611550001E-2</v>
      </c>
      <c r="F16469" s="8">
        <v>0.3156835697848</v>
      </c>
      <c r="G16469" s="8">
        <v>0.34828911974510002</v>
      </c>
      <c r="H16469" s="6">
        <v>1</v>
      </c>
      <c r="I16469" s="8">
        <v>0.192889754124</v>
      </c>
      <c r="J16469" s="8">
        <v>0.13548652644690001</v>
      </c>
    </row>
    <row r="16470" spans="1:10" x14ac:dyDescent="0.35">
      <c r="B16470" s="10">
        <v>0.79959966474989996</v>
      </c>
      <c r="C16470" s="9">
        <v>4.1693728117040001</v>
      </c>
      <c r="D16470" s="11">
        <v>0</v>
      </c>
      <c r="E16470" s="11">
        <v>0.79959966474989996</v>
      </c>
      <c r="F16470" s="11">
        <v>2.0743942974189999</v>
      </c>
      <c r="G16470" s="11">
        <v>2.3706949607759999</v>
      </c>
      <c r="H16470" s="9">
        <v>1.7986778509279999</v>
      </c>
      <c r="I16470" s="11">
        <v>1.7399412381370001</v>
      </c>
      <c r="J16470" s="11">
        <v>8.78330801201</v>
      </c>
    </row>
    <row r="16471" spans="1:10" x14ac:dyDescent="0.35">
      <c r="A16471" s="1" t="s">
        <v>15441</v>
      </c>
      <c r="B16471" s="8">
        <v>2.1639087656410001E-2</v>
      </c>
      <c r="C16471" s="8">
        <v>0.2821572334279</v>
      </c>
      <c r="D16471" s="8">
        <v>0</v>
      </c>
      <c r="E16471" s="8">
        <v>3.8890581733479999E-2</v>
      </c>
      <c r="F16471" s="8">
        <v>0.16936186657130001</v>
      </c>
      <c r="G16471" s="6">
        <v>0.3567177324927</v>
      </c>
      <c r="H16471" s="8">
        <v>0</v>
      </c>
      <c r="I16471" s="8">
        <v>8.2661180594500006E-2</v>
      </c>
      <c r="J16471" s="8">
        <v>7.9685089114850005E-2</v>
      </c>
    </row>
    <row r="16472" spans="1:10" x14ac:dyDescent="0.35">
      <c r="B16472" s="11">
        <v>0.87921845617759997</v>
      </c>
      <c r="C16472" s="11">
        <v>2.4280658880720001</v>
      </c>
      <c r="D16472" s="11">
        <v>0</v>
      </c>
      <c r="E16472" s="11">
        <v>0.87921845617759997</v>
      </c>
      <c r="F16472" s="11">
        <v>1.1128969760930001</v>
      </c>
      <c r="G16472" s="9">
        <v>2.4280658880720001</v>
      </c>
      <c r="H16472" s="11">
        <v>0</v>
      </c>
      <c r="I16472" s="11">
        <v>0.74563627063890003</v>
      </c>
      <c r="J16472" s="11">
        <v>5.1658175909809998</v>
      </c>
    </row>
    <row r="16473" spans="1:10" x14ac:dyDescent="0.35">
      <c r="A16473" s="1" t="s">
        <v>15442</v>
      </c>
      <c r="B16473" s="8">
        <v>0.31560484594600002</v>
      </c>
      <c r="C16473" s="8">
        <v>0.13435518641739999</v>
      </c>
      <c r="D16473" s="8">
        <v>0.17045762022499999</v>
      </c>
      <c r="E16473" s="8">
        <v>0.43132167026820001</v>
      </c>
      <c r="F16473" s="8">
        <v>0</v>
      </c>
      <c r="G16473" s="8">
        <v>0.16985875876779999</v>
      </c>
      <c r="H16473" s="8">
        <v>0</v>
      </c>
      <c r="I16473" s="8">
        <v>0.42758252325840002</v>
      </c>
      <c r="J16473" s="8">
        <v>0.27513595007269998</v>
      </c>
    </row>
    <row r="16474" spans="1:10" x14ac:dyDescent="0.35">
      <c r="B16474" s="11">
        <v>12.823350495210001</v>
      </c>
      <c r="C16474" s="11">
        <v>1.156175374497</v>
      </c>
      <c r="D16474" s="11">
        <v>3.07224994218</v>
      </c>
      <c r="E16474" s="11">
        <v>9.7511005530350001</v>
      </c>
      <c r="F16474" s="11">
        <v>0</v>
      </c>
      <c r="G16474" s="11">
        <v>1.156175374497</v>
      </c>
      <c r="H16474" s="11">
        <v>0</v>
      </c>
      <c r="I16474" s="11">
        <v>3.8569620678019998</v>
      </c>
      <c r="J16474" s="11">
        <v>17.83648793751</v>
      </c>
    </row>
    <row r="16475" spans="1:10" x14ac:dyDescent="0.35">
      <c r="A16475" s="1" t="s">
        <v>15443</v>
      </c>
      <c r="B16475" s="8">
        <v>0.48124145537680002</v>
      </c>
      <c r="C16475" s="8">
        <v>0</v>
      </c>
      <c r="D16475" s="6">
        <v>0.68248130010469998</v>
      </c>
      <c r="E16475" s="8">
        <v>0.32080548670210002</v>
      </c>
      <c r="F16475" s="8">
        <v>0.34441363749580001</v>
      </c>
      <c r="G16475" s="8">
        <v>0</v>
      </c>
      <c r="H16475" s="8">
        <v>0</v>
      </c>
      <c r="I16475" s="8">
        <v>0.1893807950677</v>
      </c>
      <c r="J16475" s="8">
        <v>0.36288089109409999</v>
      </c>
    </row>
    <row r="16476" spans="1:10" x14ac:dyDescent="0.35">
      <c r="B16476" s="11">
        <v>19.553336820999998</v>
      </c>
      <c r="C16476" s="11">
        <v>0</v>
      </c>
      <c r="D16476" s="9">
        <v>12.300729835469999</v>
      </c>
      <c r="E16476" s="11">
        <v>7.2526069855289999</v>
      </c>
      <c r="F16476" s="11">
        <v>2.2631829906809999</v>
      </c>
      <c r="G16476" s="11">
        <v>0</v>
      </c>
      <c r="H16476" s="11">
        <v>0</v>
      </c>
      <c r="I16476" s="11">
        <v>1.7082890511519999</v>
      </c>
      <c r="J16476" s="11">
        <v>23.524808862840001</v>
      </c>
    </row>
    <row r="16477" spans="1:10" x14ac:dyDescent="0.35">
      <c r="A16477" s="1" t="s">
        <v>15444</v>
      </c>
      <c r="B16477" s="8">
        <v>0</v>
      </c>
      <c r="C16477" s="8">
        <v>0</v>
      </c>
      <c r="D16477" s="8">
        <v>0</v>
      </c>
      <c r="E16477" s="8">
        <v>0</v>
      </c>
      <c r="F16477" s="8">
        <v>0</v>
      </c>
      <c r="G16477" s="8">
        <v>0</v>
      </c>
      <c r="H16477" s="8">
        <v>0</v>
      </c>
      <c r="I16477" s="8">
        <v>0</v>
      </c>
      <c r="J16477" s="8">
        <v>0</v>
      </c>
    </row>
    <row r="16478" spans="1:10" x14ac:dyDescent="0.35">
      <c r="B16478" s="11">
        <v>0</v>
      </c>
      <c r="C16478" s="11">
        <v>0</v>
      </c>
      <c r="D16478" s="11">
        <v>0</v>
      </c>
      <c r="E16478" s="11">
        <v>0</v>
      </c>
      <c r="F16478" s="11">
        <v>0</v>
      </c>
      <c r="G16478" s="11">
        <v>0</v>
      </c>
      <c r="H16478" s="11">
        <v>0</v>
      </c>
      <c r="I16478" s="11">
        <v>0</v>
      </c>
      <c r="J16478" s="11">
        <v>0</v>
      </c>
    </row>
    <row r="16479" spans="1:10" x14ac:dyDescent="0.35">
      <c r="A16479" s="1" t="s">
        <v>15445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  <c r="G16479" s="8">
        <v>1</v>
      </c>
      <c r="H16479" s="8">
        <v>1</v>
      </c>
      <c r="I16479" s="8">
        <v>1</v>
      </c>
      <c r="J16479" s="8">
        <v>1</v>
      </c>
    </row>
    <row r="16480" spans="1:10" x14ac:dyDescent="0.35">
      <c r="B16480" s="11">
        <v>40.631031683860002</v>
      </c>
      <c r="C16480" s="11">
        <v>8.605364670518</v>
      </c>
      <c r="D16480" s="11">
        <v>18.023541207040001</v>
      </c>
      <c r="E16480" s="11">
        <v>22.607490476820001</v>
      </c>
      <c r="F16480" s="11">
        <v>6.5711189810509998</v>
      </c>
      <c r="G16480" s="11">
        <v>6.8066868195900003</v>
      </c>
      <c r="H16480" s="11">
        <v>1.7986778509279999</v>
      </c>
      <c r="I16480" s="11">
        <v>9.0203922237290008</v>
      </c>
      <c r="J16480" s="11">
        <v>64.827907559159996</v>
      </c>
    </row>
    <row r="16481" spans="1:13" x14ac:dyDescent="0.35">
      <c r="A16481" s="1" t="s">
        <v>15446</v>
      </c>
    </row>
    <row r="16482" spans="1:13" x14ac:dyDescent="0.35">
      <c r="A16482" s="1" t="s">
        <v>15447</v>
      </c>
    </row>
    <row r="16486" spans="1:13" x14ac:dyDescent="0.35">
      <c r="A16486" s="4" t="s">
        <v>15448</v>
      </c>
    </row>
    <row r="16487" spans="1:13" x14ac:dyDescent="0.35">
      <c r="A16487" s="1" t="s">
        <v>15449</v>
      </c>
    </row>
    <row r="16488" spans="1:13" ht="124" x14ac:dyDescent="0.35">
      <c r="A16488" s="5" t="s">
        <v>15450</v>
      </c>
      <c r="B16488" s="5" t="s">
        <v>15451</v>
      </c>
      <c r="C16488" s="5" t="s">
        <v>15452</v>
      </c>
      <c r="D16488" s="5" t="s">
        <v>15453</v>
      </c>
      <c r="E16488" s="5" t="s">
        <v>15454</v>
      </c>
      <c r="F16488" s="5" t="s">
        <v>15455</v>
      </c>
      <c r="G16488" s="5" t="s">
        <v>15456</v>
      </c>
      <c r="H16488" s="5" t="s">
        <v>15457</v>
      </c>
      <c r="I16488" s="5" t="s">
        <v>15458</v>
      </c>
      <c r="J16488" s="5" t="s">
        <v>15459</v>
      </c>
      <c r="K16488" s="5" t="s">
        <v>15460</v>
      </c>
      <c r="L16488" s="5" t="s">
        <v>15461</v>
      </c>
      <c r="M16488" s="5" t="s">
        <v>15462</v>
      </c>
    </row>
    <row r="16489" spans="1:13" x14ac:dyDescent="0.35">
      <c r="A16489" s="1" t="s">
        <v>15463</v>
      </c>
      <c r="B16489" s="8">
        <v>0.47467414779799999</v>
      </c>
      <c r="C16489" s="8">
        <v>0.55192062713279999</v>
      </c>
      <c r="D16489" s="8">
        <v>0.47562256795949998</v>
      </c>
      <c r="E16489" s="8">
        <v>0.43461994803190002</v>
      </c>
      <c r="F16489" s="8">
        <v>0.57554779169710002</v>
      </c>
      <c r="G16489" s="8">
        <v>0.6519194030512</v>
      </c>
      <c r="H16489" s="8">
        <v>0.4886105049419</v>
      </c>
      <c r="I16489" s="8">
        <v>0.62864829466909999</v>
      </c>
      <c r="J16489" s="8">
        <v>0.58547657624289995</v>
      </c>
      <c r="K16489" s="8">
        <v>0.39538608804870001</v>
      </c>
      <c r="L16489" s="8">
        <v>0.45100608805420001</v>
      </c>
      <c r="M16489" s="8">
        <v>0.46436526652549998</v>
      </c>
    </row>
    <row r="16490" spans="1:13" x14ac:dyDescent="0.35">
      <c r="B16490" s="11">
        <v>31.09512257455</v>
      </c>
      <c r="C16490" s="11">
        <v>47.791953476449997</v>
      </c>
      <c r="D16490" s="11">
        <v>14.965352009749999</v>
      </c>
      <c r="E16490" s="11">
        <v>11.76286968644</v>
      </c>
      <c r="F16490" s="11">
        <v>18.881467669399999</v>
      </c>
      <c r="G16490" s="11">
        <v>4.5638084042739999</v>
      </c>
      <c r="H16490" s="11">
        <v>37.610896106950001</v>
      </c>
      <c r="I16490" s="11">
        <v>6.9928436124160003</v>
      </c>
      <c r="J16490" s="11">
        <v>69.794515816249998</v>
      </c>
      <c r="K16490" s="11">
        <v>22.12552318493</v>
      </c>
      <c r="L16490" s="11">
        <v>7.1163036761290002</v>
      </c>
      <c r="M16490" s="11">
        <v>139.30957995759999</v>
      </c>
    </row>
    <row r="16491" spans="1:13" x14ac:dyDescent="0.35">
      <c r="A16491" s="1" t="s">
        <v>15464</v>
      </c>
      <c r="B16491" s="8">
        <v>0.2452615211901</v>
      </c>
      <c r="C16491" s="8">
        <v>0.2078762277882</v>
      </c>
      <c r="D16491" s="8">
        <v>0.24466276894960001</v>
      </c>
      <c r="E16491" s="8">
        <v>0.12009297033120001</v>
      </c>
      <c r="F16491" s="8">
        <v>0.14949991848579999</v>
      </c>
      <c r="G16491" s="8">
        <v>0</v>
      </c>
      <c r="H16491" s="8">
        <v>0.18428491469450001</v>
      </c>
      <c r="I16491" s="8">
        <v>0.27995598083520001</v>
      </c>
      <c r="J16491" s="8">
        <v>0.20675099683049999</v>
      </c>
      <c r="K16491" s="8">
        <v>0.25683748164719999</v>
      </c>
      <c r="L16491" s="8">
        <v>0.22486555687150001</v>
      </c>
      <c r="M16491" s="8">
        <v>0.24515785512480001</v>
      </c>
    </row>
    <row r="16492" spans="1:13" x14ac:dyDescent="0.35">
      <c r="B16492" s="11">
        <v>16.066678793459999</v>
      </c>
      <c r="C16492" s="11">
        <v>18.000434335870001</v>
      </c>
      <c r="D16492" s="11">
        <v>7.6982563647470004</v>
      </c>
      <c r="E16492" s="11">
        <v>3.2502833030559999</v>
      </c>
      <c r="F16492" s="11">
        <v>4.9045064861509999</v>
      </c>
      <c r="G16492" s="11">
        <v>0</v>
      </c>
      <c r="H16492" s="11">
        <v>14.185369963499999</v>
      </c>
      <c r="I16492" s="11">
        <v>3.1141234438119998</v>
      </c>
      <c r="J16492" s="11">
        <v>24.646734478959999</v>
      </c>
      <c r="K16492" s="11">
        <v>14.37244209322</v>
      </c>
      <c r="L16492" s="11">
        <v>3.5480930998139999</v>
      </c>
      <c r="M16492" s="11">
        <v>73.547356537439995</v>
      </c>
    </row>
    <row r="16493" spans="1:13" x14ac:dyDescent="0.35">
      <c r="A16493" s="1" t="s">
        <v>15465</v>
      </c>
      <c r="B16493" s="8">
        <v>0.26740750984860001</v>
      </c>
      <c r="C16493" s="8">
        <v>0.24020314507900001</v>
      </c>
      <c r="D16493" s="8">
        <v>0.24475785444190001</v>
      </c>
      <c r="E16493" s="8">
        <v>0.44528708163690001</v>
      </c>
      <c r="F16493" s="8">
        <v>0.27495228981699998</v>
      </c>
      <c r="G16493" s="8">
        <v>0.3480805969488</v>
      </c>
      <c r="H16493" s="8">
        <v>0.32710458036360002</v>
      </c>
      <c r="I16493" s="8">
        <v>9.1395724495700006E-2</v>
      </c>
      <c r="J16493" s="8">
        <v>0.2077724269266</v>
      </c>
      <c r="K16493" s="8">
        <v>0.30136589763979998</v>
      </c>
      <c r="L16493" s="8">
        <v>0.32412835507429999</v>
      </c>
      <c r="M16493" s="8">
        <v>0.27538975984750003</v>
      </c>
    </row>
    <row r="16494" spans="1:13" x14ac:dyDescent="0.35">
      <c r="B16494" s="11">
        <v>17.517426079909999</v>
      </c>
      <c r="C16494" s="11">
        <v>20.799689249059998</v>
      </c>
      <c r="D16494" s="11">
        <v>7.7012482073540003</v>
      </c>
      <c r="E16494" s="11">
        <v>12.051572731689999</v>
      </c>
      <c r="F16494" s="11">
        <v>9.0201071843230007</v>
      </c>
      <c r="G16494" s="11">
        <v>2.4367631125639999</v>
      </c>
      <c r="H16494" s="11">
        <v>25.17894368568</v>
      </c>
      <c r="I16494" s="11">
        <v>1.016651144466</v>
      </c>
      <c r="J16494" s="11">
        <v>24.76849890455</v>
      </c>
      <c r="K16494" s="11">
        <v>16.86422045926</v>
      </c>
      <c r="L16494" s="11">
        <v>5.1143340762970002</v>
      </c>
      <c r="M16494" s="11">
        <v>82.616927954250002</v>
      </c>
    </row>
    <row r="16495" spans="1:13" x14ac:dyDescent="0.35">
      <c r="A16495" s="1" t="s">
        <v>15466</v>
      </c>
      <c r="B16495" s="8">
        <v>0.29486224052429999</v>
      </c>
      <c r="C16495" s="8">
        <v>0.3234226086725</v>
      </c>
      <c r="D16495" s="8">
        <v>0.32703182270659997</v>
      </c>
      <c r="E16495" s="8">
        <v>0.21187935306319999</v>
      </c>
      <c r="F16495" s="8">
        <v>0.24692535812540001</v>
      </c>
      <c r="G16495" s="8">
        <v>0.2344871438708</v>
      </c>
      <c r="H16495" s="8">
        <v>0.27284944431969999</v>
      </c>
      <c r="I16495" s="8">
        <v>0.44387139024349997</v>
      </c>
      <c r="J16495" s="8">
        <v>0.33949970545469998</v>
      </c>
      <c r="K16495" s="8">
        <v>0.2161231830657</v>
      </c>
      <c r="L16495" s="8">
        <v>0.29668961357250001</v>
      </c>
      <c r="M16495" s="8">
        <v>0.2757232000291</v>
      </c>
    </row>
    <row r="16496" spans="1:13" x14ac:dyDescent="0.35">
      <c r="B16496" s="11">
        <v>19.315940322940001</v>
      </c>
      <c r="C16496" s="11">
        <v>28.00583545356</v>
      </c>
      <c r="D16496" s="11">
        <v>10.2899792291</v>
      </c>
      <c r="E16496" s="11">
        <v>5.7344565766380002</v>
      </c>
      <c r="F16496" s="11">
        <v>8.1006533835399992</v>
      </c>
      <c r="G16496" s="11">
        <v>1.641544020447</v>
      </c>
      <c r="H16496" s="11">
        <v>21.002643208350001</v>
      </c>
      <c r="I16496" s="11">
        <v>4.9374558752800004</v>
      </c>
      <c r="J16496" s="11">
        <v>40.471674740650002</v>
      </c>
      <c r="K16496" s="11">
        <v>12.094099014259999</v>
      </c>
      <c r="L16496" s="11">
        <v>4.6813855592160003</v>
      </c>
      <c r="M16496" s="11">
        <v>82.716960008710004</v>
      </c>
    </row>
    <row r="16497" spans="1:13" x14ac:dyDescent="0.35">
      <c r="A16497" s="1" t="s">
        <v>15467</v>
      </c>
      <c r="B16497" s="8">
        <v>0.1798119072737</v>
      </c>
      <c r="C16497" s="8">
        <v>0.22849801846029999</v>
      </c>
      <c r="D16497" s="8">
        <v>0.1485907452529</v>
      </c>
      <c r="E16497" s="8">
        <v>0.2227405949687</v>
      </c>
      <c r="F16497" s="8">
        <v>0.32862243357170001</v>
      </c>
      <c r="G16497" s="8">
        <v>0.41743225918030002</v>
      </c>
      <c r="H16497" s="8">
        <v>0.21576106062219999</v>
      </c>
      <c r="I16497" s="8">
        <v>0.18477690442559999</v>
      </c>
      <c r="J16497" s="8">
        <v>0.24597687078819999</v>
      </c>
      <c r="K16497" s="8">
        <v>0.17926290498290001</v>
      </c>
      <c r="L16497" s="8">
        <v>0.15431647448169999</v>
      </c>
      <c r="M16497" s="8">
        <v>0.1886420664964</v>
      </c>
    </row>
    <row r="16498" spans="1:13" x14ac:dyDescent="0.35">
      <c r="B16498" s="11">
        <v>11.779182251610001</v>
      </c>
      <c r="C16498" s="11">
        <v>19.786118022890001</v>
      </c>
      <c r="D16498" s="11">
        <v>4.6753727806510001</v>
      </c>
      <c r="E16498" s="11">
        <v>6.028413109803</v>
      </c>
      <c r="F16498" s="11">
        <v>10.78081428586</v>
      </c>
      <c r="G16498" s="11">
        <v>2.9222643838270002</v>
      </c>
      <c r="H16498" s="11">
        <v>16.6082528986</v>
      </c>
      <c r="I16498" s="11">
        <v>2.055387737137</v>
      </c>
      <c r="J16498" s="11">
        <v>29.3228410756</v>
      </c>
      <c r="K16498" s="11">
        <v>10.03142417067</v>
      </c>
      <c r="L16498" s="11">
        <v>2.4349181169129999</v>
      </c>
      <c r="M16498" s="11">
        <v>56.592619948920003</v>
      </c>
    </row>
    <row r="16499" spans="1:13" x14ac:dyDescent="0.35">
      <c r="A16499" s="1" t="s">
        <v>15468</v>
      </c>
      <c r="B16499" s="8">
        <v>0.13382388688790001</v>
      </c>
      <c r="C16499" s="8">
        <v>0.13795669433140001</v>
      </c>
      <c r="D16499" s="8">
        <v>8.7848985075030001E-2</v>
      </c>
      <c r="E16499" s="8">
        <v>0.309089158802</v>
      </c>
      <c r="F16499" s="8">
        <v>0.16591320845409999</v>
      </c>
      <c r="G16499" s="8">
        <v>0.3480805969488</v>
      </c>
      <c r="H16499" s="8">
        <v>0.15065380403789999</v>
      </c>
      <c r="I16499" s="8">
        <v>0</v>
      </c>
      <c r="J16499" s="8">
        <v>0.11457671130869999</v>
      </c>
      <c r="K16499" s="8">
        <v>0.1631209028568</v>
      </c>
      <c r="L16499" s="8">
        <v>0.1120348165313</v>
      </c>
      <c r="M16499" s="8">
        <v>0.13492174594350001</v>
      </c>
    </row>
    <row r="16500" spans="1:13" x14ac:dyDescent="0.35">
      <c r="B16500" s="11">
        <v>8.7665826872700006</v>
      </c>
      <c r="C16500" s="11">
        <v>11.945956706680001</v>
      </c>
      <c r="D16500" s="11">
        <v>2.7641476118080002</v>
      </c>
      <c r="E16500" s="11">
        <v>8.3654133063679996</v>
      </c>
      <c r="F16500" s="11">
        <v>5.4429622119049998</v>
      </c>
      <c r="G16500" s="11">
        <v>2.4367631125639999</v>
      </c>
      <c r="H16500" s="11">
        <v>11.59660816637</v>
      </c>
      <c r="I16500" s="11">
        <v>0</v>
      </c>
      <c r="J16500" s="11">
        <v>13.658661019249999</v>
      </c>
      <c r="K16500" s="11">
        <v>9.1281292569419996</v>
      </c>
      <c r="L16500" s="11">
        <v>1.7677672161269999</v>
      </c>
      <c r="M16500" s="11">
        <v>40.476523783049998</v>
      </c>
    </row>
    <row r="16501" spans="1:13" x14ac:dyDescent="0.35">
      <c r="A16501" s="1" t="s">
        <v>15469</v>
      </c>
      <c r="B16501" s="8">
        <v>0.1335836229607</v>
      </c>
      <c r="C16501" s="8">
        <v>0.1022464507476</v>
      </c>
      <c r="D16501" s="8">
        <v>0.15690886936689999</v>
      </c>
      <c r="E16501" s="8">
        <v>0.13619792283490001</v>
      </c>
      <c r="F16501" s="8">
        <v>0.1090390813629</v>
      </c>
      <c r="G16501" s="8">
        <v>0</v>
      </c>
      <c r="H16501" s="8">
        <v>0.1764507763257</v>
      </c>
      <c r="I16501" s="8">
        <v>9.1395724495700006E-2</v>
      </c>
      <c r="J16501" s="8">
        <v>9.3195715617920005E-2</v>
      </c>
      <c r="K16501" s="8">
        <v>0.13824499478300001</v>
      </c>
      <c r="L16501" s="8">
        <v>0.212093538543</v>
      </c>
      <c r="M16501" s="8">
        <v>0.14046801390399999</v>
      </c>
    </row>
    <row r="16502" spans="1:13" x14ac:dyDescent="0.35">
      <c r="B16502" s="11">
        <v>8.7508433926390001</v>
      </c>
      <c r="C16502" s="11">
        <v>8.8537325423870001</v>
      </c>
      <c r="D16502" s="11">
        <v>4.9371005955460001</v>
      </c>
      <c r="E16502" s="11">
        <v>3.6861594253229999</v>
      </c>
      <c r="F16502" s="11">
        <v>3.577144972418</v>
      </c>
      <c r="G16502" s="11">
        <v>0</v>
      </c>
      <c r="H16502" s="11">
        <v>13.582335519300001</v>
      </c>
      <c r="I16502" s="11">
        <v>1.016651144466</v>
      </c>
      <c r="J16502" s="11">
        <v>11.10983788531</v>
      </c>
      <c r="K16502" s="11">
        <v>7.7360912023199999</v>
      </c>
      <c r="L16502" s="11">
        <v>3.3465668601699998</v>
      </c>
      <c r="M16502" s="11">
        <v>42.140404171199997</v>
      </c>
    </row>
    <row r="16503" spans="1:13" x14ac:dyDescent="0.35">
      <c r="A16503" s="1" t="s">
        <v>15470</v>
      </c>
      <c r="B16503" s="8">
        <v>1.2656821163300001E-2</v>
      </c>
      <c r="C16503" s="8">
        <v>0</v>
      </c>
      <c r="D16503" s="8">
        <v>3.4956808648949997E-2</v>
      </c>
      <c r="E16503" s="8">
        <v>0</v>
      </c>
      <c r="F16503" s="8">
        <v>0</v>
      </c>
      <c r="G16503" s="8">
        <v>0</v>
      </c>
      <c r="H16503" s="8">
        <v>0</v>
      </c>
      <c r="I16503" s="8">
        <v>0</v>
      </c>
      <c r="J16503" s="8">
        <v>0</v>
      </c>
      <c r="K16503" s="8">
        <v>4.6410532664319999E-2</v>
      </c>
      <c r="L16503" s="8">
        <v>0</v>
      </c>
      <c r="M16503" s="8">
        <v>1.5087118502209999E-2</v>
      </c>
    </row>
    <row r="16504" spans="1:13" x14ac:dyDescent="0.35">
      <c r="B16504" s="11">
        <v>0.82912753370460002</v>
      </c>
      <c r="C16504" s="11">
        <v>0</v>
      </c>
      <c r="D16504" s="11">
        <v>1.099907745786</v>
      </c>
      <c r="E16504" s="11">
        <v>0</v>
      </c>
      <c r="F16504" s="11">
        <v>0</v>
      </c>
      <c r="G16504" s="11">
        <v>0</v>
      </c>
      <c r="H16504" s="11">
        <v>0</v>
      </c>
      <c r="I16504" s="11">
        <v>0</v>
      </c>
      <c r="J16504" s="11">
        <v>0</v>
      </c>
      <c r="K16504" s="11">
        <v>2.5971002711729998</v>
      </c>
      <c r="L16504" s="11">
        <v>0</v>
      </c>
      <c r="M16504" s="11">
        <v>4.5261355506639998</v>
      </c>
    </row>
    <row r="16505" spans="1:13" x14ac:dyDescent="0.35">
      <c r="A16505" s="1" t="s">
        <v>15471</v>
      </c>
      <c r="B16505" s="8">
        <v>1</v>
      </c>
      <c r="C16505" s="8">
        <v>1</v>
      </c>
      <c r="D16505" s="8">
        <v>1</v>
      </c>
      <c r="E16505" s="8">
        <v>1</v>
      </c>
      <c r="F16505" s="8">
        <v>1</v>
      </c>
      <c r="G16505" s="8">
        <v>1</v>
      </c>
      <c r="H16505" s="8">
        <v>1</v>
      </c>
      <c r="I16505" s="8">
        <v>1</v>
      </c>
      <c r="J16505" s="8">
        <v>1</v>
      </c>
      <c r="K16505" s="8">
        <v>1</v>
      </c>
      <c r="L16505" s="8">
        <v>1</v>
      </c>
      <c r="M16505" s="8">
        <v>1</v>
      </c>
    </row>
    <row r="16506" spans="1:13" x14ac:dyDescent="0.35">
      <c r="B16506" s="11">
        <v>65.508354981620002</v>
      </c>
      <c r="C16506" s="11">
        <v>86.592077061370006</v>
      </c>
      <c r="D16506" s="11">
        <v>31.464764327640001</v>
      </c>
      <c r="E16506" s="11">
        <v>27.064725721190001</v>
      </c>
      <c r="F16506" s="11">
        <v>32.806081339880002</v>
      </c>
      <c r="G16506" s="11">
        <v>7.0005715168379998</v>
      </c>
      <c r="H16506" s="11">
        <v>76.975209756119995</v>
      </c>
      <c r="I16506" s="11">
        <v>11.12361820069</v>
      </c>
      <c r="J16506" s="11">
        <v>119.2097491998</v>
      </c>
      <c r="K16506" s="11">
        <v>55.959286008589999</v>
      </c>
      <c r="L16506" s="11">
        <v>15.778730852240001</v>
      </c>
      <c r="M16506" s="11">
        <v>300</v>
      </c>
    </row>
    <row r="16507" spans="1:13" x14ac:dyDescent="0.35">
      <c r="A16507" s="1" t="s">
        <v>15472</v>
      </c>
    </row>
    <row r="16508" spans="1:13" x14ac:dyDescent="0.35">
      <c r="A16508" s="1" t="s">
        <v>15473</v>
      </c>
    </row>
    <row r="16512" spans="1:13" x14ac:dyDescent="0.35">
      <c r="A16512" s="4" t="s">
        <v>15474</v>
      </c>
    </row>
    <row r="16513" spans="1:10" x14ac:dyDescent="0.35">
      <c r="A16513" s="1" t="s">
        <v>15475</v>
      </c>
    </row>
    <row r="16514" spans="1:10" ht="46.5" x14ac:dyDescent="0.35">
      <c r="A16514" s="5" t="s">
        <v>15476</v>
      </c>
      <c r="B16514" s="5" t="s">
        <v>15477</v>
      </c>
      <c r="C16514" s="5" t="s">
        <v>15478</v>
      </c>
      <c r="D16514" s="5" t="s">
        <v>15479</v>
      </c>
      <c r="E16514" s="5" t="s">
        <v>15480</v>
      </c>
      <c r="F16514" s="5" t="s">
        <v>15481</v>
      </c>
      <c r="G16514" s="5" t="s">
        <v>15482</v>
      </c>
      <c r="H16514" s="5" t="s">
        <v>15483</v>
      </c>
      <c r="I16514" s="5" t="s">
        <v>15484</v>
      </c>
      <c r="J16514" s="5" t="s">
        <v>15485</v>
      </c>
    </row>
    <row r="16515" spans="1:10" x14ac:dyDescent="0.35">
      <c r="A16515" s="1" t="s">
        <v>15486</v>
      </c>
      <c r="B16515" s="8">
        <v>0.41437672154069999</v>
      </c>
      <c r="C16515" s="8">
        <v>0.52048272803880002</v>
      </c>
      <c r="D16515" s="8">
        <v>0.30956282759429998</v>
      </c>
      <c r="E16515" s="8">
        <v>0.64209849637119998</v>
      </c>
      <c r="F16515" s="8">
        <v>0.42320943514100001</v>
      </c>
      <c r="G16515" s="8">
        <v>0.49387909968600002</v>
      </c>
      <c r="H16515" s="8">
        <v>0.54126065037740001</v>
      </c>
      <c r="I16515" s="8">
        <v>0.26191183801669998</v>
      </c>
      <c r="J16515" s="8">
        <v>0.48219923257859998</v>
      </c>
    </row>
    <row r="16516" spans="1:10" x14ac:dyDescent="0.35">
      <c r="B16516" s="11">
        <v>3.227895158255</v>
      </c>
      <c r="C16516" s="11">
        <v>81.775133235819993</v>
      </c>
      <c r="D16516" s="11">
        <v>1.6513502609949999</v>
      </c>
      <c r="E16516" s="11">
        <v>1.57654489726</v>
      </c>
      <c r="F16516" s="11">
        <v>22.224627454499998</v>
      </c>
      <c r="G16516" s="11">
        <v>34.027374000009999</v>
      </c>
      <c r="H16516" s="11">
        <v>47.747759235810001</v>
      </c>
      <c r="I16516" s="11">
        <v>2.8400972479940001</v>
      </c>
      <c r="J16516" s="11">
        <v>110.0677530966</v>
      </c>
    </row>
    <row r="16517" spans="1:10" x14ac:dyDescent="0.35">
      <c r="A16517" s="1" t="s">
        <v>15487</v>
      </c>
      <c r="B16517" s="8">
        <v>0</v>
      </c>
      <c r="C16517" s="8">
        <v>0.23190233723299999</v>
      </c>
      <c r="D16517" s="8">
        <v>0</v>
      </c>
      <c r="E16517" s="8">
        <v>0</v>
      </c>
      <c r="F16517" s="8">
        <v>0.25612233304269999</v>
      </c>
      <c r="G16517" s="8">
        <v>0.18722401322310001</v>
      </c>
      <c r="H16517" s="8">
        <v>0.26679692883490003</v>
      </c>
      <c r="I16517" s="8">
        <v>0.52948456315869996</v>
      </c>
      <c r="J16517" s="8">
        <v>0.243697266533</v>
      </c>
    </row>
    <row r="16518" spans="1:10" x14ac:dyDescent="0.35">
      <c r="B16518" s="11">
        <v>0</v>
      </c>
      <c r="C16518" s="11">
        <v>36.435108224220002</v>
      </c>
      <c r="D16518" s="11">
        <v>0</v>
      </c>
      <c r="E16518" s="11">
        <v>0</v>
      </c>
      <c r="F16518" s="11">
        <v>13.45013357927</v>
      </c>
      <c r="G16518" s="11">
        <v>12.899394859539999</v>
      </c>
      <c r="H16518" s="11">
        <v>23.535713364679999</v>
      </c>
      <c r="I16518" s="11">
        <v>5.7415795409239996</v>
      </c>
      <c r="J16518" s="11">
        <v>55.626821344409997</v>
      </c>
    </row>
    <row r="16519" spans="1:10" x14ac:dyDescent="0.35">
      <c r="A16519" s="1" t="s">
        <v>15488</v>
      </c>
      <c r="B16519" s="8">
        <v>0.58562327845929996</v>
      </c>
      <c r="C16519" s="8">
        <v>0.24761493472820001</v>
      </c>
      <c r="D16519" s="8">
        <v>0.69043717240570002</v>
      </c>
      <c r="E16519" s="8">
        <v>0.35790150362880002</v>
      </c>
      <c r="F16519" s="8">
        <v>0.2839348407765</v>
      </c>
      <c r="G16519" s="8">
        <v>0.31889688709090003</v>
      </c>
      <c r="H16519" s="8">
        <v>0.19194242078769999</v>
      </c>
      <c r="I16519" s="8">
        <v>0.2086035988245</v>
      </c>
      <c r="J16519" s="8">
        <v>0.26565253041600001</v>
      </c>
    </row>
    <row r="16520" spans="1:10" x14ac:dyDescent="0.35">
      <c r="B16520" s="11">
        <v>4.5618647159329999</v>
      </c>
      <c r="C16520" s="11">
        <v>38.903777566019997</v>
      </c>
      <c r="D16520" s="11">
        <v>3.6831088981629998</v>
      </c>
      <c r="E16520" s="11">
        <v>0.87875581777</v>
      </c>
      <c r="F16520" s="11">
        <v>14.910693225699999</v>
      </c>
      <c r="G16520" s="11">
        <v>21.97141699534</v>
      </c>
      <c r="H16520" s="11">
        <v>16.93236057068</v>
      </c>
      <c r="I16520" s="11">
        <v>2.2620379110369999</v>
      </c>
      <c r="J16520" s="11">
        <v>60.638373418690001</v>
      </c>
    </row>
    <row r="16521" spans="1:10" x14ac:dyDescent="0.35">
      <c r="A16521" s="1" t="s">
        <v>15489</v>
      </c>
      <c r="B16521" s="8">
        <v>0.20931432004389999</v>
      </c>
      <c r="C16521" s="8">
        <v>0.34430778629210002</v>
      </c>
      <c r="D16521" s="8">
        <v>0.14989329581370001</v>
      </c>
      <c r="E16521" s="8">
        <v>0.33841419974940001</v>
      </c>
      <c r="F16521" s="8">
        <v>0.18032643695190001</v>
      </c>
      <c r="G16521" s="8">
        <v>0.36144863632919999</v>
      </c>
      <c r="H16521" s="8">
        <v>0.33092046760889998</v>
      </c>
      <c r="I16521" s="8">
        <v>6.8762070127310004E-2</v>
      </c>
      <c r="J16521" s="8">
        <v>0.28888505448160001</v>
      </c>
    </row>
    <row r="16522" spans="1:10" x14ac:dyDescent="0.35">
      <c r="B16522" s="11">
        <v>1.6305082913710001</v>
      </c>
      <c r="C16522" s="11">
        <v>54.095580086319998</v>
      </c>
      <c r="D16522" s="11">
        <v>0.79959966474989996</v>
      </c>
      <c r="E16522" s="11">
        <v>0.83090862662090004</v>
      </c>
      <c r="F16522" s="11">
        <v>9.4697507869079995</v>
      </c>
      <c r="G16522" s="11">
        <v>24.903155322810001</v>
      </c>
      <c r="H16522" s="11">
        <v>29.192424763510001</v>
      </c>
      <c r="I16522" s="11">
        <v>0.74563627063890003</v>
      </c>
      <c r="J16522" s="11">
        <v>65.941475435239994</v>
      </c>
    </row>
    <row r="16523" spans="1:10" x14ac:dyDescent="0.35">
      <c r="A16523" s="1" t="s">
        <v>15490</v>
      </c>
      <c r="B16523" s="8">
        <v>0.2050624014968</v>
      </c>
      <c r="C16523" s="8">
        <v>0.17617494174670001</v>
      </c>
      <c r="D16523" s="8">
        <v>0.1596695317806</v>
      </c>
      <c r="E16523" s="8">
        <v>0.30368429662180002</v>
      </c>
      <c r="F16523" s="8">
        <v>0.2428829981891</v>
      </c>
      <c r="G16523" s="8">
        <v>0.1324304633568</v>
      </c>
      <c r="H16523" s="8">
        <v>0.2103401827685</v>
      </c>
      <c r="I16523" s="8">
        <v>0.1931497678894</v>
      </c>
      <c r="J16523" s="8">
        <v>0.19331417809699999</v>
      </c>
    </row>
    <row r="16524" spans="1:10" x14ac:dyDescent="0.35">
      <c r="B16524" s="11">
        <v>1.5973868668839999</v>
      </c>
      <c r="C16524" s="11">
        <v>27.679553149499998</v>
      </c>
      <c r="D16524" s="11">
        <v>0.85175059624539995</v>
      </c>
      <c r="E16524" s="11">
        <v>0.74563627063890003</v>
      </c>
      <c r="F16524" s="11">
        <v>12.75487666759</v>
      </c>
      <c r="G16524" s="11">
        <v>9.1242186772060005</v>
      </c>
      <c r="H16524" s="11">
        <v>18.5553344723</v>
      </c>
      <c r="I16524" s="11">
        <v>2.0944609773559999</v>
      </c>
      <c r="J16524" s="11">
        <v>44.126277661339998</v>
      </c>
    </row>
    <row r="16525" spans="1:10" x14ac:dyDescent="0.35">
      <c r="A16525" s="1" t="s">
        <v>15491</v>
      </c>
      <c r="B16525" s="8">
        <v>0.13714400138310001</v>
      </c>
      <c r="C16525" s="8">
        <v>0.13174270650030001</v>
      </c>
      <c r="D16525" s="8">
        <v>0.20026750736769999</v>
      </c>
      <c r="E16525" s="8">
        <v>0</v>
      </c>
      <c r="F16525" s="8">
        <v>0.133391144524</v>
      </c>
      <c r="G16525" s="8">
        <v>0.1734779235095</v>
      </c>
      <c r="H16525" s="8">
        <v>9.9146735518319998E-2</v>
      </c>
      <c r="I16525" s="8">
        <v>7.4579102648460002E-2</v>
      </c>
      <c r="J16525" s="8">
        <v>0.1295906874337</v>
      </c>
    </row>
    <row r="16526" spans="1:10" x14ac:dyDescent="0.35">
      <c r="B16526" s="11">
        <v>1.06831883896</v>
      </c>
      <c r="C16526" s="11">
        <v>20.698626095630001</v>
      </c>
      <c r="D16526" s="11">
        <v>1.06831883896</v>
      </c>
      <c r="E16526" s="11">
        <v>0</v>
      </c>
      <c r="F16526" s="11">
        <v>7.0049678636949997</v>
      </c>
      <c r="G16526" s="11">
        <v>11.95231421568</v>
      </c>
      <c r="H16526" s="11">
        <v>8.7463118799499995</v>
      </c>
      <c r="I16526" s="11">
        <v>0.80871451169859998</v>
      </c>
      <c r="J16526" s="11">
        <v>29.580627309979999</v>
      </c>
    </row>
    <row r="16527" spans="1:10" x14ac:dyDescent="0.35">
      <c r="A16527" s="1" t="s">
        <v>15492</v>
      </c>
      <c r="B16527" s="8">
        <v>0.44847927707629998</v>
      </c>
      <c r="C16527" s="8">
        <v>0.1158722282279</v>
      </c>
      <c r="D16527" s="8">
        <v>0.49016966503800002</v>
      </c>
      <c r="E16527" s="8">
        <v>0.35790150362880002</v>
      </c>
      <c r="F16527" s="8">
        <v>0.1505436962525</v>
      </c>
      <c r="G16527" s="8">
        <v>0.1454189635814</v>
      </c>
      <c r="H16527" s="8">
        <v>9.2795685269400005E-2</v>
      </c>
      <c r="I16527" s="8">
        <v>0.13402449617609999</v>
      </c>
      <c r="J16527" s="8">
        <v>0.13606184298230001</v>
      </c>
    </row>
    <row r="16528" spans="1:10" x14ac:dyDescent="0.35">
      <c r="B16528" s="11">
        <v>3.4935458769740002</v>
      </c>
      <c r="C16528" s="11">
        <v>18.20515147039</v>
      </c>
      <c r="D16528" s="11">
        <v>2.6147900592040001</v>
      </c>
      <c r="E16528" s="11">
        <v>0.87875581777</v>
      </c>
      <c r="F16528" s="11">
        <v>7.905725362009</v>
      </c>
      <c r="G16528" s="11">
        <v>10.019102779660001</v>
      </c>
      <c r="H16528" s="11">
        <v>8.1860486907290007</v>
      </c>
      <c r="I16528" s="11">
        <v>1.453323399339</v>
      </c>
      <c r="J16528" s="11">
        <v>31.057746108709999</v>
      </c>
    </row>
    <row r="16529" spans="1:10" x14ac:dyDescent="0.35">
      <c r="A16529" s="1" t="s">
        <v>15493</v>
      </c>
      <c r="B16529" s="8">
        <v>0</v>
      </c>
      <c r="C16529" s="8">
        <v>0</v>
      </c>
      <c r="D16529" s="8">
        <v>0</v>
      </c>
      <c r="E16529" s="8">
        <v>0</v>
      </c>
      <c r="F16529" s="8">
        <v>3.6733391039800001E-2</v>
      </c>
      <c r="G16529" s="8">
        <v>0</v>
      </c>
      <c r="H16529" s="8">
        <v>0</v>
      </c>
      <c r="I16529" s="8">
        <v>0</v>
      </c>
      <c r="J16529" s="8">
        <v>8.4509704724420008E-3</v>
      </c>
    </row>
    <row r="16530" spans="1:10" x14ac:dyDescent="0.35">
      <c r="B16530" s="11">
        <v>0</v>
      </c>
      <c r="C16530" s="11">
        <v>0</v>
      </c>
      <c r="D16530" s="11">
        <v>0</v>
      </c>
      <c r="E16530" s="11">
        <v>0</v>
      </c>
      <c r="F16530" s="11">
        <v>1.9290352794900001</v>
      </c>
      <c r="G16530" s="11">
        <v>0</v>
      </c>
      <c r="H16530" s="11">
        <v>0</v>
      </c>
      <c r="I16530" s="11">
        <v>0</v>
      </c>
      <c r="J16530" s="11">
        <v>1.9290352794900001</v>
      </c>
    </row>
    <row r="16531" spans="1:10" x14ac:dyDescent="0.35">
      <c r="A16531" s="1" t="s">
        <v>15494</v>
      </c>
      <c r="B16531" s="8">
        <v>1</v>
      </c>
      <c r="C16531" s="8">
        <v>1</v>
      </c>
      <c r="D16531" s="8">
        <v>1</v>
      </c>
      <c r="E16531" s="8">
        <v>1</v>
      </c>
      <c r="F16531" s="8">
        <v>1</v>
      </c>
      <c r="G16531" s="8">
        <v>1</v>
      </c>
      <c r="H16531" s="8">
        <v>1</v>
      </c>
      <c r="I16531" s="8">
        <v>1</v>
      </c>
      <c r="J16531" s="8">
        <v>1</v>
      </c>
    </row>
    <row r="16532" spans="1:10" x14ac:dyDescent="0.35">
      <c r="B16532" s="11">
        <v>7.7897598741880003</v>
      </c>
      <c r="C16532" s="11">
        <v>157.11401902610001</v>
      </c>
      <c r="D16532" s="11">
        <v>5.3344591591589996</v>
      </c>
      <c r="E16532" s="11">
        <v>2.4553007150299999</v>
      </c>
      <c r="F16532" s="11">
        <v>52.514489538959999</v>
      </c>
      <c r="G16532" s="11">
        <v>68.898185854900007</v>
      </c>
      <c r="H16532" s="11">
        <v>88.21583317116</v>
      </c>
      <c r="I16532" s="11">
        <v>10.84371469996</v>
      </c>
      <c r="J16532" s="11">
        <v>228.2619831392</v>
      </c>
    </row>
    <row r="16533" spans="1:10" x14ac:dyDescent="0.35">
      <c r="A16533" s="1" t="s">
        <v>15495</v>
      </c>
    </row>
    <row r="16534" spans="1:10" x14ac:dyDescent="0.35">
      <c r="A16534" s="1" t="s">
        <v>15496</v>
      </c>
    </row>
    <row r="16538" spans="1:10" x14ac:dyDescent="0.35">
      <c r="A16538" s="4" t="s">
        <v>15497</v>
      </c>
    </row>
    <row r="16539" spans="1:10" x14ac:dyDescent="0.35">
      <c r="A16539" s="1" t="s">
        <v>15498</v>
      </c>
    </row>
    <row r="16540" spans="1:10" ht="31" x14ac:dyDescent="0.35">
      <c r="A16540" s="5" t="s">
        <v>15499</v>
      </c>
      <c r="B16540" s="5" t="s">
        <v>15500</v>
      </c>
      <c r="C16540" s="5" t="s">
        <v>15501</v>
      </c>
      <c r="D16540" s="5" t="s">
        <v>15502</v>
      </c>
    </row>
    <row r="16541" spans="1:10" x14ac:dyDescent="0.35">
      <c r="A16541" s="1" t="s">
        <v>15503</v>
      </c>
      <c r="B16541" s="8">
        <v>0.407707372909</v>
      </c>
      <c r="C16541" s="8">
        <v>0.52825608273129998</v>
      </c>
      <c r="D16541" s="8">
        <v>0.46436526652549998</v>
      </c>
    </row>
    <row r="16542" spans="1:10" x14ac:dyDescent="0.35">
      <c r="B16542" s="11">
        <v>64.825472292520004</v>
      </c>
      <c r="C16542" s="11">
        <v>74.484107665110002</v>
      </c>
      <c r="D16542" s="11">
        <v>139.30957995759999</v>
      </c>
    </row>
    <row r="16543" spans="1:10" x14ac:dyDescent="0.35">
      <c r="A16543" s="1" t="s">
        <v>15504</v>
      </c>
      <c r="B16543" s="8">
        <v>0.19868454763640001</v>
      </c>
      <c r="C16543" s="8">
        <v>0.29756392527129999</v>
      </c>
      <c r="D16543" s="8">
        <v>0.24515785512480001</v>
      </c>
    </row>
    <row r="16544" spans="1:10" x14ac:dyDescent="0.35">
      <c r="B16544" s="11">
        <v>31.59084307418</v>
      </c>
      <c r="C16544" s="11">
        <v>41.956513463260002</v>
      </c>
      <c r="D16544" s="11">
        <v>73.547356537439995</v>
      </c>
    </row>
    <row r="16545" spans="1:4" x14ac:dyDescent="0.35">
      <c r="A16545" s="1" t="s">
        <v>15505</v>
      </c>
      <c r="B16545" s="6">
        <v>0.37205947690820002</v>
      </c>
      <c r="C16545" s="7">
        <v>0.16637922784289999</v>
      </c>
      <c r="D16545" s="8">
        <v>0.27538975984750003</v>
      </c>
    </row>
    <row r="16546" spans="1:4" x14ac:dyDescent="0.35">
      <c r="B16546" s="9">
        <v>59.157456828409998</v>
      </c>
      <c r="C16546" s="10">
        <v>23.45947112584</v>
      </c>
      <c r="D16546" s="11">
        <v>82.616927954250002</v>
      </c>
    </row>
    <row r="16547" spans="1:4" x14ac:dyDescent="0.35">
      <c r="A16547" s="1" t="s">
        <v>15506</v>
      </c>
      <c r="B16547" s="8">
        <v>0.2325865503115</v>
      </c>
      <c r="C16547" s="8">
        <v>0.32436665609350002</v>
      </c>
      <c r="D16547" s="8">
        <v>0.2757232000291</v>
      </c>
    </row>
    <row r="16548" spans="1:4" x14ac:dyDescent="0.35">
      <c r="B16548" s="11">
        <v>36.98126149953</v>
      </c>
      <c r="C16548" s="11">
        <v>45.735698509190001</v>
      </c>
      <c r="D16548" s="11">
        <v>82.716960008710004</v>
      </c>
    </row>
    <row r="16549" spans="1:4" x14ac:dyDescent="0.35">
      <c r="A16549" s="1" t="s">
        <v>15507</v>
      </c>
      <c r="B16549" s="8">
        <v>0.1751208225975</v>
      </c>
      <c r="C16549" s="8">
        <v>0.20388942663779999</v>
      </c>
      <c r="D16549" s="8">
        <v>0.1886420664964</v>
      </c>
    </row>
    <row r="16550" spans="1:4" x14ac:dyDescent="0.35">
      <c r="B16550" s="11">
        <v>27.844210792999998</v>
      </c>
      <c r="C16550" s="11">
        <v>28.748409155920001</v>
      </c>
      <c r="D16550" s="11">
        <v>56.592619948920003</v>
      </c>
    </row>
    <row r="16551" spans="1:4" x14ac:dyDescent="0.35">
      <c r="A16551" s="1" t="s">
        <v>15508</v>
      </c>
      <c r="B16551" s="8">
        <v>0.1838132833293</v>
      </c>
      <c r="C16551" s="8">
        <v>7.9788735700000002E-2</v>
      </c>
      <c r="D16551" s="8">
        <v>0.13492174594350001</v>
      </c>
    </row>
    <row r="16552" spans="1:4" x14ac:dyDescent="0.35">
      <c r="B16552" s="11">
        <v>29.22631204935</v>
      </c>
      <c r="C16552" s="11">
        <v>11.2502117337</v>
      </c>
      <c r="D16552" s="11">
        <v>40.476523783049998</v>
      </c>
    </row>
    <row r="16553" spans="1:4" x14ac:dyDescent="0.35">
      <c r="A16553" s="1" t="s">
        <v>15509</v>
      </c>
      <c r="B16553" s="8">
        <v>0.18824619357899999</v>
      </c>
      <c r="C16553" s="8">
        <v>8.6590492142860007E-2</v>
      </c>
      <c r="D16553" s="8">
        <v>0.14046801390399999</v>
      </c>
    </row>
    <row r="16554" spans="1:4" x14ac:dyDescent="0.35">
      <c r="B16554" s="11">
        <v>29.931144779050001</v>
      </c>
      <c r="C16554" s="11">
        <v>12.20925939214</v>
      </c>
      <c r="D16554" s="11">
        <v>42.140404171199997</v>
      </c>
    </row>
    <row r="16555" spans="1:4" x14ac:dyDescent="0.35">
      <c r="A16555" s="1" t="s">
        <v>15510</v>
      </c>
      <c r="B16555" s="8">
        <v>2.1548602546400002E-2</v>
      </c>
      <c r="C16555" s="8">
        <v>7.8007641545080001E-3</v>
      </c>
      <c r="D16555" s="8">
        <v>1.5087118502209999E-2</v>
      </c>
    </row>
    <row r="16556" spans="1:4" x14ac:dyDescent="0.35">
      <c r="B16556" s="11">
        <v>3.4262278048780002</v>
      </c>
      <c r="C16556" s="11">
        <v>1.099907745786</v>
      </c>
      <c r="D16556" s="11">
        <v>4.5261355506639998</v>
      </c>
    </row>
    <row r="16557" spans="1:4" x14ac:dyDescent="0.35">
      <c r="A16557" s="1" t="s">
        <v>15511</v>
      </c>
      <c r="B16557" s="8">
        <v>1</v>
      </c>
      <c r="C16557" s="8">
        <v>1</v>
      </c>
      <c r="D16557" s="8">
        <v>1</v>
      </c>
    </row>
    <row r="16558" spans="1:4" x14ac:dyDescent="0.35">
      <c r="B16558" s="11">
        <v>159</v>
      </c>
      <c r="C16558" s="11">
        <v>141</v>
      </c>
      <c r="D16558" s="11">
        <v>300</v>
      </c>
    </row>
    <row r="16559" spans="1:4" x14ac:dyDescent="0.35">
      <c r="A16559" s="1" t="s">
        <v>15512</v>
      </c>
    </row>
    <row r="16560" spans="1:4" x14ac:dyDescent="0.35">
      <c r="A16560" s="1" t="s">
        <v>15513</v>
      </c>
    </row>
    <row r="16564" spans="1:8" x14ac:dyDescent="0.35">
      <c r="A16564" s="4" t="s">
        <v>15514</v>
      </c>
    </row>
    <row r="16565" spans="1:8" x14ac:dyDescent="0.35">
      <c r="A16565" s="1" t="s">
        <v>15515</v>
      </c>
    </row>
    <row r="16566" spans="1:8" ht="31" x14ac:dyDescent="0.35">
      <c r="A16566" s="5" t="s">
        <v>15516</v>
      </c>
      <c r="B16566" s="5" t="s">
        <v>15517</v>
      </c>
      <c r="C16566" s="5" t="s">
        <v>15518</v>
      </c>
      <c r="D16566" s="5" t="s">
        <v>15519</v>
      </c>
      <c r="E16566" s="5" t="s">
        <v>15520</v>
      </c>
      <c r="F16566" s="5" t="s">
        <v>15521</v>
      </c>
      <c r="G16566" s="5" t="s">
        <v>15522</v>
      </c>
      <c r="H16566" s="5" t="s">
        <v>15523</v>
      </c>
    </row>
    <row r="16567" spans="1:8" x14ac:dyDescent="0.35">
      <c r="A16567" s="1" t="s">
        <v>15524</v>
      </c>
      <c r="B16567" s="8">
        <v>0.39110538056249999</v>
      </c>
      <c r="C16567" s="8">
        <v>0.509802538636</v>
      </c>
      <c r="D16567" s="8">
        <v>0.34472607568430003</v>
      </c>
      <c r="E16567" s="8">
        <v>0.4198911811346</v>
      </c>
      <c r="F16567" s="8">
        <v>0.57284251270819997</v>
      </c>
      <c r="G16567" s="8">
        <v>0.46571621315599998</v>
      </c>
      <c r="H16567" s="8">
        <v>0.46436526652549998</v>
      </c>
    </row>
    <row r="16568" spans="1:8" x14ac:dyDescent="0.35">
      <c r="B16568" s="11">
        <v>44.9145419038</v>
      </c>
      <c r="C16568" s="11">
        <v>94.395038053839997</v>
      </c>
      <c r="D16568" s="11">
        <v>15.161052808599999</v>
      </c>
      <c r="E16568" s="11">
        <v>29.753489095199999</v>
      </c>
      <c r="F16568" s="11">
        <v>43.650599468359999</v>
      </c>
      <c r="G16568" s="11">
        <v>50.74443858547</v>
      </c>
      <c r="H16568" s="11">
        <v>139.30957995759999</v>
      </c>
    </row>
    <row r="16569" spans="1:8" x14ac:dyDescent="0.35">
      <c r="A16569" s="1" t="s">
        <v>15525</v>
      </c>
      <c r="B16569" s="8">
        <v>0.28497646691919998</v>
      </c>
      <c r="C16569" s="8">
        <v>0.22046154178249999</v>
      </c>
      <c r="D16569" s="8">
        <v>0.2299145962626</v>
      </c>
      <c r="E16569" s="8">
        <v>0.31915119273730003</v>
      </c>
      <c r="F16569" s="8">
        <v>0.22070755711080001</v>
      </c>
      <c r="G16569" s="8">
        <v>0.22028949361790001</v>
      </c>
      <c r="H16569" s="8">
        <v>0.24515785512480001</v>
      </c>
    </row>
    <row r="16570" spans="1:8" x14ac:dyDescent="0.35">
      <c r="B16570" s="11">
        <v>32.726697461000001</v>
      </c>
      <c r="C16570" s="11">
        <v>40.820659076449999</v>
      </c>
      <c r="D16570" s="11">
        <v>10.11164394363</v>
      </c>
      <c r="E16570" s="11">
        <v>22.615053517370001</v>
      </c>
      <c r="F16570" s="11">
        <v>16.817915851839999</v>
      </c>
      <c r="G16570" s="11">
        <v>24.002743224610001</v>
      </c>
      <c r="H16570" s="11">
        <v>73.547356537439995</v>
      </c>
    </row>
    <row r="16571" spans="1:8" x14ac:dyDescent="0.35">
      <c r="A16571" s="1" t="s">
        <v>15526</v>
      </c>
      <c r="B16571" s="8">
        <v>0.31434041178529998</v>
      </c>
      <c r="C16571" s="8">
        <v>0.25123177287120002</v>
      </c>
      <c r="D16571" s="8">
        <v>0.42535932805310001</v>
      </c>
      <c r="E16571" s="8">
        <v>0.24543536045219999</v>
      </c>
      <c r="F16571" s="8">
        <v>0.19011816480079999</v>
      </c>
      <c r="G16571" s="8">
        <v>0.29397091507899997</v>
      </c>
      <c r="H16571" s="8">
        <v>0.27538975984750003</v>
      </c>
    </row>
    <row r="16572" spans="1:8" x14ac:dyDescent="0.35">
      <c r="B16572" s="11">
        <v>36.098852889420002</v>
      </c>
      <c r="C16572" s="11">
        <v>46.518075064830001</v>
      </c>
      <c r="D16572" s="11">
        <v>18.70730324777</v>
      </c>
      <c r="E16572" s="11">
        <v>17.391549641649998</v>
      </c>
      <c r="F16572" s="11">
        <v>14.48700415782</v>
      </c>
      <c r="G16572" s="11">
        <v>32.031070907009997</v>
      </c>
      <c r="H16572" s="11">
        <v>82.616927954250002</v>
      </c>
    </row>
    <row r="16573" spans="1:8" x14ac:dyDescent="0.35">
      <c r="A16573" s="1" t="s">
        <v>15527</v>
      </c>
      <c r="B16573" s="8">
        <v>0.2143972785688</v>
      </c>
      <c r="C16573" s="8">
        <v>0.31375878449920003</v>
      </c>
      <c r="D16573" s="8">
        <v>0.1542102673979</v>
      </c>
      <c r="E16573" s="8">
        <v>0.25175297644189998</v>
      </c>
      <c r="F16573" s="8">
        <v>0.36302885492429998</v>
      </c>
      <c r="G16573" s="8">
        <v>0.27930229251700001</v>
      </c>
      <c r="H16573" s="8">
        <v>0.2757232000291</v>
      </c>
    </row>
    <row r="16574" spans="1:8" x14ac:dyDescent="0.35">
      <c r="B16574" s="11">
        <v>24.621383470840001</v>
      </c>
      <c r="C16574" s="11">
        <v>58.09557653788</v>
      </c>
      <c r="D16574" s="11">
        <v>6.7821675601619997</v>
      </c>
      <c r="E16574" s="11">
        <v>17.839215910669999</v>
      </c>
      <c r="F16574" s="11">
        <v>27.662798745229999</v>
      </c>
      <c r="G16574" s="11">
        <v>30.43277779265</v>
      </c>
      <c r="H16574" s="11">
        <v>82.716960008710004</v>
      </c>
    </row>
    <row r="16575" spans="1:8" x14ac:dyDescent="0.35">
      <c r="A16575" s="1" t="s">
        <v>15528</v>
      </c>
      <c r="B16575" s="8">
        <v>0.17670810199369999</v>
      </c>
      <c r="C16575" s="8">
        <v>0.1960437541368</v>
      </c>
      <c r="D16575" s="8">
        <v>0.1905158082864</v>
      </c>
      <c r="E16575" s="8">
        <v>0.16813820469269999</v>
      </c>
      <c r="F16575" s="8">
        <v>0.20981365778389999</v>
      </c>
      <c r="G16575" s="8">
        <v>0.186413920639</v>
      </c>
      <c r="H16575" s="8">
        <v>0.1886420664964</v>
      </c>
    </row>
    <row r="16576" spans="1:8" x14ac:dyDescent="0.35">
      <c r="B16576" s="11">
        <v>20.293158432959999</v>
      </c>
      <c r="C16576" s="11">
        <v>36.299461515959997</v>
      </c>
      <c r="D16576" s="11">
        <v>8.3788852484340008</v>
      </c>
      <c r="E16576" s="11">
        <v>11.91427318453</v>
      </c>
      <c r="F16576" s="11">
        <v>15.987800723139999</v>
      </c>
      <c r="G16576" s="11">
        <v>20.31166079282</v>
      </c>
      <c r="H16576" s="11">
        <v>56.592619948920003</v>
      </c>
    </row>
    <row r="16577" spans="1:10" x14ac:dyDescent="0.35">
      <c r="A16577" s="1" t="s">
        <v>15529</v>
      </c>
      <c r="B16577" s="8">
        <v>0.13760537936959999</v>
      </c>
      <c r="C16577" s="8">
        <v>0.13325730188080001</v>
      </c>
      <c r="D16577" s="8">
        <v>0.1240383239997</v>
      </c>
      <c r="E16577" s="8">
        <v>0.14602591415880001</v>
      </c>
      <c r="F16577" s="8">
        <v>9.9692348976990003E-2</v>
      </c>
      <c r="G16577" s="8">
        <v>0.15673058942920001</v>
      </c>
      <c r="H16577" s="8">
        <v>0.13492174594350001</v>
      </c>
    </row>
    <row r="16578" spans="1:10" x14ac:dyDescent="0.35">
      <c r="B16578" s="11">
        <v>15.802601766800001</v>
      </c>
      <c r="C16578" s="11">
        <v>24.67392201625</v>
      </c>
      <c r="D16578" s="11">
        <v>5.4552054895079998</v>
      </c>
      <c r="E16578" s="11">
        <v>10.347396277290001</v>
      </c>
      <c r="F16578" s="11">
        <v>7.5965569920469997</v>
      </c>
      <c r="G16578" s="11">
        <v>17.07736502421</v>
      </c>
      <c r="H16578" s="11">
        <v>40.476523783049998</v>
      </c>
    </row>
    <row r="16579" spans="1:10" x14ac:dyDescent="0.35">
      <c r="A16579" s="1" t="s">
        <v>15530</v>
      </c>
      <c r="B16579" s="8">
        <v>0.17673503241569999</v>
      </c>
      <c r="C16579" s="8">
        <v>0.1179744709904</v>
      </c>
      <c r="D16579" s="8">
        <v>0.30132100405340001</v>
      </c>
      <c r="E16579" s="8">
        <v>9.9409446293440007E-2</v>
      </c>
      <c r="F16579" s="8">
        <v>9.0425815823820005E-2</v>
      </c>
      <c r="G16579" s="8">
        <v>0.13724032564979999</v>
      </c>
      <c r="H16579" s="8">
        <v>0.14046801390399999</v>
      </c>
    </row>
    <row r="16580" spans="1:10" x14ac:dyDescent="0.35">
      <c r="B16580" s="11">
        <v>20.296251122619999</v>
      </c>
      <c r="C16580" s="11">
        <v>21.844153048580001</v>
      </c>
      <c r="D16580" s="11">
        <v>13.252097758270001</v>
      </c>
      <c r="E16580" s="11">
        <v>7.0441533643529999</v>
      </c>
      <c r="F16580" s="11">
        <v>6.8904471657749999</v>
      </c>
      <c r="G16580" s="11">
        <v>14.9537058828</v>
      </c>
      <c r="H16580" s="11">
        <v>42.140404171199997</v>
      </c>
    </row>
    <row r="16581" spans="1:10" x14ac:dyDescent="0.35">
      <c r="A16581" s="1" t="s">
        <v>15531</v>
      </c>
      <c r="B16581" s="8">
        <v>9.5777407330690009E-3</v>
      </c>
      <c r="C16581" s="8">
        <v>1.850414671029E-2</v>
      </c>
      <c r="D16581" s="8">
        <v>0</v>
      </c>
      <c r="E16581" s="8">
        <v>1.552226567578E-2</v>
      </c>
      <c r="F16581" s="8">
        <v>1.6331765380200002E-2</v>
      </c>
      <c r="G16581" s="8">
        <v>2.0023378147090001E-2</v>
      </c>
      <c r="H16581" s="8">
        <v>1.5087118502209999E-2</v>
      </c>
    </row>
    <row r="16582" spans="1:10" x14ac:dyDescent="0.35">
      <c r="B16582" s="11">
        <v>1.099907745786</v>
      </c>
      <c r="C16582" s="11">
        <v>3.4262278048780002</v>
      </c>
      <c r="D16582" s="11">
        <v>0</v>
      </c>
      <c r="E16582" s="11">
        <v>1.099907745786</v>
      </c>
      <c r="F16582" s="11">
        <v>1.244480521971</v>
      </c>
      <c r="G16582" s="11">
        <v>2.1817472829070002</v>
      </c>
      <c r="H16582" s="11">
        <v>4.5261355506639998</v>
      </c>
    </row>
    <row r="16583" spans="1:10" x14ac:dyDescent="0.35">
      <c r="A16583" s="1" t="s">
        <v>15532</v>
      </c>
      <c r="B16583" s="8">
        <v>1</v>
      </c>
      <c r="C16583" s="8">
        <v>1</v>
      </c>
      <c r="D16583" s="8">
        <v>1</v>
      </c>
      <c r="E16583" s="8">
        <v>1</v>
      </c>
      <c r="F16583" s="8">
        <v>1</v>
      </c>
      <c r="G16583" s="8">
        <v>1</v>
      </c>
      <c r="H16583" s="8">
        <v>1</v>
      </c>
    </row>
    <row r="16584" spans="1:10" x14ac:dyDescent="0.35">
      <c r="B16584" s="11">
        <v>114.84</v>
      </c>
      <c r="C16584" s="11">
        <v>185.16</v>
      </c>
      <c r="D16584" s="11">
        <v>43.98</v>
      </c>
      <c r="E16584" s="11">
        <v>70.86</v>
      </c>
      <c r="F16584" s="11">
        <v>76.2</v>
      </c>
      <c r="G16584" s="11">
        <v>108.96</v>
      </c>
      <c r="H16584" s="11">
        <v>300</v>
      </c>
    </row>
    <row r="16585" spans="1:10" x14ac:dyDescent="0.35">
      <c r="A16585" s="1" t="s">
        <v>15533</v>
      </c>
    </row>
    <row r="16586" spans="1:10" x14ac:dyDescent="0.35">
      <c r="A16586" s="1" t="s">
        <v>15534</v>
      </c>
    </row>
    <row r="16590" spans="1:10" x14ac:dyDescent="0.35">
      <c r="A16590" s="4" t="s">
        <v>15535</v>
      </c>
    </row>
    <row r="16591" spans="1:10" x14ac:dyDescent="0.35">
      <c r="A16591" s="1" t="s">
        <v>15536</v>
      </c>
    </row>
    <row r="16592" spans="1:10" ht="31" x14ac:dyDescent="0.35">
      <c r="A16592" s="5" t="s">
        <v>15537</v>
      </c>
      <c r="B16592" s="5" t="s">
        <v>15538</v>
      </c>
      <c r="C16592" s="5" t="s">
        <v>15539</v>
      </c>
      <c r="D16592" s="5" t="s">
        <v>15540</v>
      </c>
      <c r="E16592" s="5" t="s">
        <v>15541</v>
      </c>
      <c r="F16592" s="5" t="s">
        <v>15542</v>
      </c>
      <c r="G16592" s="5" t="s">
        <v>15543</v>
      </c>
      <c r="H16592" s="5" t="s">
        <v>15544</v>
      </c>
      <c r="I16592" s="5" t="s">
        <v>15545</v>
      </c>
      <c r="J16592" s="5" t="s">
        <v>15546</v>
      </c>
    </row>
    <row r="16593" spans="1:10" x14ac:dyDescent="0.35">
      <c r="A16593" s="1" t="s">
        <v>15547</v>
      </c>
      <c r="B16593" s="6">
        <v>1</v>
      </c>
      <c r="C16593" s="7">
        <v>0</v>
      </c>
      <c r="D16593" s="7">
        <v>0</v>
      </c>
      <c r="E16593" s="6">
        <v>1</v>
      </c>
      <c r="F16593" s="6">
        <v>1</v>
      </c>
      <c r="G16593" s="7">
        <v>0</v>
      </c>
      <c r="H16593" s="7">
        <v>0</v>
      </c>
      <c r="I16593" s="8">
        <v>0</v>
      </c>
      <c r="J16593" s="8">
        <v>0.46436526652549998</v>
      </c>
    </row>
    <row r="16594" spans="1:10" x14ac:dyDescent="0.35">
      <c r="B16594" s="9">
        <v>139.30957995759999</v>
      </c>
      <c r="C16594" s="10">
        <v>0</v>
      </c>
      <c r="D16594" s="10">
        <v>0</v>
      </c>
      <c r="E16594" s="9">
        <v>82.716960008710004</v>
      </c>
      <c r="F16594" s="9">
        <v>56.592619948920003</v>
      </c>
      <c r="G16594" s="10">
        <v>0</v>
      </c>
      <c r="H16594" s="10">
        <v>0</v>
      </c>
      <c r="I16594" s="11">
        <v>0</v>
      </c>
      <c r="J16594" s="11">
        <v>139.30957995759999</v>
      </c>
    </row>
    <row r="16595" spans="1:10" x14ac:dyDescent="0.35">
      <c r="A16595" s="1" t="s">
        <v>15548</v>
      </c>
      <c r="B16595" s="7">
        <v>0</v>
      </c>
      <c r="C16595" s="6">
        <v>1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8">
        <v>0</v>
      </c>
      <c r="J16595" s="8">
        <v>0.24515785512480001</v>
      </c>
    </row>
    <row r="16596" spans="1:10" x14ac:dyDescent="0.35">
      <c r="B16596" s="10">
        <v>0</v>
      </c>
      <c r="C16596" s="9">
        <v>73.547356537439995</v>
      </c>
      <c r="D16596" s="10">
        <v>0</v>
      </c>
      <c r="E16596" s="10">
        <v>0</v>
      </c>
      <c r="F16596" s="10">
        <v>0</v>
      </c>
      <c r="G16596" s="10">
        <v>0</v>
      </c>
      <c r="H16596" s="10">
        <v>0</v>
      </c>
      <c r="I16596" s="11">
        <v>0</v>
      </c>
      <c r="J16596" s="11">
        <v>73.547356537439995</v>
      </c>
    </row>
    <row r="16597" spans="1:10" x14ac:dyDescent="0.35">
      <c r="A16597" s="1" t="s">
        <v>15549</v>
      </c>
      <c r="B16597" s="7">
        <v>0</v>
      </c>
      <c r="C16597" s="7">
        <v>0</v>
      </c>
      <c r="D16597" s="6">
        <v>1</v>
      </c>
      <c r="E16597" s="7">
        <v>0</v>
      </c>
      <c r="F16597" s="7">
        <v>0</v>
      </c>
      <c r="G16597" s="6">
        <v>1</v>
      </c>
      <c r="H16597" s="6">
        <v>1</v>
      </c>
      <c r="I16597" s="8">
        <v>0</v>
      </c>
      <c r="J16597" s="8">
        <v>0.27538975984750003</v>
      </c>
    </row>
    <row r="16598" spans="1:10" x14ac:dyDescent="0.35">
      <c r="B16598" s="10">
        <v>0</v>
      </c>
      <c r="C16598" s="10">
        <v>0</v>
      </c>
      <c r="D16598" s="9">
        <v>82.616927954250002</v>
      </c>
      <c r="E16598" s="10">
        <v>0</v>
      </c>
      <c r="F16598" s="10">
        <v>0</v>
      </c>
      <c r="G16598" s="9">
        <v>40.476523783049998</v>
      </c>
      <c r="H16598" s="9">
        <v>42.140404171199997</v>
      </c>
      <c r="I16598" s="11">
        <v>0</v>
      </c>
      <c r="J16598" s="11">
        <v>82.616927954250002</v>
      </c>
    </row>
    <row r="16599" spans="1:10" x14ac:dyDescent="0.35">
      <c r="A16599" s="1" t="s">
        <v>15550</v>
      </c>
      <c r="B16599" s="6">
        <v>0.59376361649980003</v>
      </c>
      <c r="C16599" s="7">
        <v>0</v>
      </c>
      <c r="D16599" s="7">
        <v>0</v>
      </c>
      <c r="E16599" s="6">
        <v>1</v>
      </c>
      <c r="F16599" s="7">
        <v>0</v>
      </c>
      <c r="G16599" s="7">
        <v>0</v>
      </c>
      <c r="H16599" s="7">
        <v>0</v>
      </c>
      <c r="I16599" s="8">
        <v>0</v>
      </c>
      <c r="J16599" s="8">
        <v>0.2757232000291</v>
      </c>
    </row>
    <row r="16600" spans="1:10" x14ac:dyDescent="0.35">
      <c r="B16600" s="9">
        <v>82.716960008710004</v>
      </c>
      <c r="C16600" s="10">
        <v>0</v>
      </c>
      <c r="D16600" s="10">
        <v>0</v>
      </c>
      <c r="E16600" s="9">
        <v>82.716960008710004</v>
      </c>
      <c r="F16600" s="10">
        <v>0</v>
      </c>
      <c r="G16600" s="10">
        <v>0</v>
      </c>
      <c r="H16600" s="10">
        <v>0</v>
      </c>
      <c r="I16600" s="11">
        <v>0</v>
      </c>
      <c r="J16600" s="11">
        <v>82.716960008710004</v>
      </c>
    </row>
    <row r="16601" spans="1:10" x14ac:dyDescent="0.35">
      <c r="A16601" s="1" t="s">
        <v>15551</v>
      </c>
      <c r="B16601" s="6">
        <v>0.40623638350020003</v>
      </c>
      <c r="C16601" s="7">
        <v>0</v>
      </c>
      <c r="D16601" s="7">
        <v>0</v>
      </c>
      <c r="E16601" s="7">
        <v>0</v>
      </c>
      <c r="F16601" s="6">
        <v>1</v>
      </c>
      <c r="G16601" s="7">
        <v>0</v>
      </c>
      <c r="H16601" s="7">
        <v>0</v>
      </c>
      <c r="I16601" s="8">
        <v>0</v>
      </c>
      <c r="J16601" s="8">
        <v>0.1886420664964</v>
      </c>
    </row>
    <row r="16602" spans="1:10" x14ac:dyDescent="0.35">
      <c r="B16602" s="9">
        <v>56.592619948920003</v>
      </c>
      <c r="C16602" s="10">
        <v>0</v>
      </c>
      <c r="D16602" s="10">
        <v>0</v>
      </c>
      <c r="E16602" s="10">
        <v>0</v>
      </c>
      <c r="F16602" s="9">
        <v>56.592619948920003</v>
      </c>
      <c r="G16602" s="10">
        <v>0</v>
      </c>
      <c r="H16602" s="10">
        <v>0</v>
      </c>
      <c r="I16602" s="11">
        <v>0</v>
      </c>
      <c r="J16602" s="11">
        <v>56.592619948920003</v>
      </c>
    </row>
    <row r="16603" spans="1:10" x14ac:dyDescent="0.35">
      <c r="A16603" s="1" t="s">
        <v>15552</v>
      </c>
      <c r="B16603" s="7">
        <v>0</v>
      </c>
      <c r="C16603" s="7">
        <v>0</v>
      </c>
      <c r="D16603" s="6">
        <v>0.48993014852189998</v>
      </c>
      <c r="E16603" s="7">
        <v>0</v>
      </c>
      <c r="F16603" s="7">
        <v>0</v>
      </c>
      <c r="G16603" s="6">
        <v>1</v>
      </c>
      <c r="H16603" s="7">
        <v>0</v>
      </c>
      <c r="I16603" s="8">
        <v>0</v>
      </c>
      <c r="J16603" s="8">
        <v>0.13492174594350001</v>
      </c>
    </row>
    <row r="16604" spans="1:10" x14ac:dyDescent="0.35">
      <c r="B16604" s="10">
        <v>0</v>
      </c>
      <c r="C16604" s="10">
        <v>0</v>
      </c>
      <c r="D16604" s="9">
        <v>40.476523783049998</v>
      </c>
      <c r="E16604" s="10">
        <v>0</v>
      </c>
      <c r="F16604" s="10">
        <v>0</v>
      </c>
      <c r="G16604" s="9">
        <v>40.476523783049998</v>
      </c>
      <c r="H16604" s="10">
        <v>0</v>
      </c>
      <c r="I16604" s="11">
        <v>0</v>
      </c>
      <c r="J16604" s="11">
        <v>40.476523783049998</v>
      </c>
    </row>
    <row r="16605" spans="1:10" x14ac:dyDescent="0.35">
      <c r="A16605" s="1" t="s">
        <v>15553</v>
      </c>
      <c r="B16605" s="7">
        <v>0</v>
      </c>
      <c r="C16605" s="7">
        <v>0</v>
      </c>
      <c r="D16605" s="6">
        <v>0.51006985147810002</v>
      </c>
      <c r="E16605" s="7">
        <v>0</v>
      </c>
      <c r="F16605" s="7">
        <v>0</v>
      </c>
      <c r="G16605" s="7">
        <v>0</v>
      </c>
      <c r="H16605" s="6">
        <v>1</v>
      </c>
      <c r="I16605" s="8">
        <v>0</v>
      </c>
      <c r="J16605" s="8">
        <v>0.14046801390399999</v>
      </c>
    </row>
    <row r="16606" spans="1:10" x14ac:dyDescent="0.35">
      <c r="B16606" s="10">
        <v>0</v>
      </c>
      <c r="C16606" s="10">
        <v>0</v>
      </c>
      <c r="D16606" s="9">
        <v>42.140404171199997</v>
      </c>
      <c r="E16606" s="10">
        <v>0</v>
      </c>
      <c r="F16606" s="10">
        <v>0</v>
      </c>
      <c r="G16606" s="10">
        <v>0</v>
      </c>
      <c r="H16606" s="9">
        <v>42.140404171199997</v>
      </c>
      <c r="I16606" s="11">
        <v>0</v>
      </c>
      <c r="J16606" s="11">
        <v>42.140404171199997</v>
      </c>
    </row>
    <row r="16607" spans="1:10" x14ac:dyDescent="0.35">
      <c r="A16607" s="1" t="s">
        <v>15554</v>
      </c>
      <c r="B16607" s="8">
        <v>0</v>
      </c>
      <c r="C16607" s="8">
        <v>0</v>
      </c>
      <c r="D16607" s="8">
        <v>0</v>
      </c>
      <c r="E16607" s="8">
        <v>0</v>
      </c>
      <c r="F16607" s="8">
        <v>0</v>
      </c>
      <c r="G16607" s="8">
        <v>0</v>
      </c>
      <c r="H16607" s="8">
        <v>0</v>
      </c>
      <c r="I16607" s="6">
        <v>1</v>
      </c>
      <c r="J16607" s="8">
        <v>1.5087118502209999E-2</v>
      </c>
    </row>
    <row r="16608" spans="1:10" x14ac:dyDescent="0.35">
      <c r="B16608" s="11">
        <v>0</v>
      </c>
      <c r="C16608" s="11">
        <v>0</v>
      </c>
      <c r="D16608" s="11">
        <v>0</v>
      </c>
      <c r="E16608" s="11">
        <v>0</v>
      </c>
      <c r="F16608" s="11">
        <v>0</v>
      </c>
      <c r="G16608" s="11">
        <v>0</v>
      </c>
      <c r="H16608" s="11">
        <v>0</v>
      </c>
      <c r="I16608" s="9">
        <v>4.5261355506639998</v>
      </c>
      <c r="J16608" s="11">
        <v>4.5261355506639998</v>
      </c>
    </row>
    <row r="16609" spans="1:10" x14ac:dyDescent="0.35">
      <c r="A16609" s="1" t="s">
        <v>15555</v>
      </c>
      <c r="B16609" s="8">
        <v>1</v>
      </c>
      <c r="C16609" s="8">
        <v>1</v>
      </c>
      <c r="D16609" s="8">
        <v>1</v>
      </c>
      <c r="E16609" s="8">
        <v>1</v>
      </c>
      <c r="F16609" s="8">
        <v>1</v>
      </c>
      <c r="G16609" s="8">
        <v>1</v>
      </c>
      <c r="H16609" s="8">
        <v>1</v>
      </c>
      <c r="I16609" s="8">
        <v>1</v>
      </c>
      <c r="J16609" s="8">
        <v>1</v>
      </c>
    </row>
    <row r="16610" spans="1:10" x14ac:dyDescent="0.35">
      <c r="B16610" s="11">
        <v>139.30957995759999</v>
      </c>
      <c r="C16610" s="11">
        <v>73.547356537439995</v>
      </c>
      <c r="D16610" s="11">
        <v>82.616927954250002</v>
      </c>
      <c r="E16610" s="11">
        <v>82.716960008710004</v>
      </c>
      <c r="F16610" s="11">
        <v>56.592619948920003</v>
      </c>
      <c r="G16610" s="11">
        <v>40.476523783049998</v>
      </c>
      <c r="H16610" s="11">
        <v>42.140404171199997</v>
      </c>
      <c r="I16610" s="11">
        <v>4.5261355506639998</v>
      </c>
      <c r="J16610" s="11">
        <v>300</v>
      </c>
    </row>
    <row r="16611" spans="1:10" x14ac:dyDescent="0.35">
      <c r="A16611" s="1" t="s">
        <v>15556</v>
      </c>
    </row>
    <row r="16612" spans="1:10" x14ac:dyDescent="0.35">
      <c r="A16612" s="1" t="s">
        <v>15557</v>
      </c>
    </row>
    <row r="16616" spans="1:10" x14ac:dyDescent="0.35">
      <c r="A16616" s="4" t="s">
        <v>15558</v>
      </c>
    </row>
    <row r="16617" spans="1:10" x14ac:dyDescent="0.35">
      <c r="A16617" s="1" t="s">
        <v>15559</v>
      </c>
    </row>
    <row r="16618" spans="1:10" ht="46.5" x14ac:dyDescent="0.35">
      <c r="A16618" s="5" t="s">
        <v>15560</v>
      </c>
      <c r="B16618" s="5" t="s">
        <v>15561</v>
      </c>
      <c r="C16618" s="5" t="s">
        <v>15562</v>
      </c>
      <c r="D16618" s="5" t="s">
        <v>15563</v>
      </c>
      <c r="E16618" s="5" t="s">
        <v>15564</v>
      </c>
      <c r="F16618" s="5" t="s">
        <v>15565</v>
      </c>
      <c r="G16618" s="5" t="s">
        <v>15566</v>
      </c>
      <c r="H16618" s="5" t="s">
        <v>15567</v>
      </c>
      <c r="I16618" s="5" t="s">
        <v>15568</v>
      </c>
      <c r="J16618" s="5" t="s">
        <v>15569</v>
      </c>
    </row>
    <row r="16619" spans="1:10" x14ac:dyDescent="0.35">
      <c r="A16619" s="1" t="s">
        <v>15570</v>
      </c>
      <c r="B16619" s="6">
        <v>0.75632616120730001</v>
      </c>
      <c r="C16619" s="7">
        <v>0.28024077697189997</v>
      </c>
      <c r="D16619" s="7">
        <v>0</v>
      </c>
      <c r="E16619" s="6">
        <v>0.87058185821870004</v>
      </c>
      <c r="F16619" s="6">
        <v>0.60753976624829997</v>
      </c>
      <c r="G16619" s="7">
        <v>0</v>
      </c>
      <c r="H16619" s="7">
        <v>0</v>
      </c>
      <c r="I16619" s="8">
        <v>0.1201498110788</v>
      </c>
      <c r="J16619" s="8">
        <v>0.46436526652549998</v>
      </c>
    </row>
    <row r="16620" spans="1:10" x14ac:dyDescent="0.35">
      <c r="B16620" s="9">
        <v>114.93992427320001</v>
      </c>
      <c r="C16620" s="10">
        <v>23.273613752340001</v>
      </c>
      <c r="D16620" s="10">
        <v>0</v>
      </c>
      <c r="E16620" s="9">
        <v>74.835793495209998</v>
      </c>
      <c r="F16620" s="9">
        <v>40.104130777979996</v>
      </c>
      <c r="G16620" s="10">
        <v>0</v>
      </c>
      <c r="H16620" s="10">
        <v>0</v>
      </c>
      <c r="I16620" s="11">
        <v>1.096041932114</v>
      </c>
      <c r="J16620" s="11">
        <v>139.30957995759999</v>
      </c>
    </row>
    <row r="16621" spans="1:10" x14ac:dyDescent="0.35">
      <c r="A16621" s="1" t="s">
        <v>15571</v>
      </c>
      <c r="B16621" s="8">
        <v>0.19852528766720001</v>
      </c>
      <c r="C16621" s="6">
        <v>0.40459692168349998</v>
      </c>
      <c r="D16621" s="7">
        <v>7.7819574926769997E-2</v>
      </c>
      <c r="E16621" s="7">
        <v>0.1197727120306</v>
      </c>
      <c r="F16621" s="8">
        <v>0.30107870188820002</v>
      </c>
      <c r="G16621" s="8">
        <v>0.1000671443971</v>
      </c>
      <c r="H16621" s="8">
        <v>5.1859441822120003E-2</v>
      </c>
      <c r="I16621" s="8">
        <v>0.59515204207890005</v>
      </c>
      <c r="J16621" s="8">
        <v>0.24515785512480001</v>
      </c>
    </row>
    <row r="16622" spans="1:10" x14ac:dyDescent="0.35">
      <c r="B16622" s="11">
        <v>30.17016031068</v>
      </c>
      <c r="C16622" s="9">
        <v>33.60122171511</v>
      </c>
      <c r="D16622" s="10">
        <v>4.3468224535389997</v>
      </c>
      <c r="E16622" s="10">
        <v>10.295741703399999</v>
      </c>
      <c r="F16622" s="11">
        <v>19.874418607279999</v>
      </c>
      <c r="G16622" s="11">
        <v>3.0099898704610002</v>
      </c>
      <c r="H16622" s="11">
        <v>1.3368325830779999</v>
      </c>
      <c r="I16622" s="11">
        <v>5.4291520581229999</v>
      </c>
      <c r="J16622" s="11">
        <v>73.547356537439995</v>
      </c>
    </row>
    <row r="16623" spans="1:10" x14ac:dyDescent="0.35">
      <c r="A16623" s="1" t="s">
        <v>15572</v>
      </c>
      <c r="B16623" s="7">
        <v>3.9692737154069999E-2</v>
      </c>
      <c r="C16623" s="8">
        <v>0.31516230134470002</v>
      </c>
      <c r="D16623" s="6">
        <v>0.90248917838660003</v>
      </c>
      <c r="E16623" s="7">
        <v>0</v>
      </c>
      <c r="F16623" s="7">
        <v>9.1381531863560003E-2</v>
      </c>
      <c r="G16623" s="6">
        <v>0.86336641121019997</v>
      </c>
      <c r="H16623" s="6">
        <v>0.94814055817789999</v>
      </c>
      <c r="I16623" s="8">
        <v>0</v>
      </c>
      <c r="J16623" s="8">
        <v>0.27538975984750003</v>
      </c>
    </row>
    <row r="16624" spans="1:10" x14ac:dyDescent="0.35">
      <c r="B16624" s="10">
        <v>6.032159717181</v>
      </c>
      <c r="C16624" s="11">
        <v>26.1737986529</v>
      </c>
      <c r="D16624" s="9">
        <v>50.410969584169997</v>
      </c>
      <c r="E16624" s="10">
        <v>0</v>
      </c>
      <c r="F16624" s="10">
        <v>6.032159717181</v>
      </c>
      <c r="G16624" s="9">
        <v>25.969804253900001</v>
      </c>
      <c r="H16624" s="9">
        <v>24.44116533027</v>
      </c>
      <c r="I16624" s="11">
        <v>0</v>
      </c>
      <c r="J16624" s="11">
        <v>82.616927954250002</v>
      </c>
    </row>
    <row r="16625" spans="1:10" x14ac:dyDescent="0.35">
      <c r="A16625" s="1" t="s">
        <v>15573</v>
      </c>
      <c r="B16625" s="6">
        <v>0.50279963892669999</v>
      </c>
      <c r="C16625" s="7">
        <v>6.2731521669009999E-2</v>
      </c>
      <c r="D16625" s="7">
        <v>0</v>
      </c>
      <c r="E16625" s="6">
        <v>0.69422316211470003</v>
      </c>
      <c r="F16625" s="8">
        <v>0.25352352692079999</v>
      </c>
      <c r="G16625" s="7">
        <v>0</v>
      </c>
      <c r="H16625" s="7">
        <v>0</v>
      </c>
      <c r="I16625" s="8">
        <v>0.1201498110788</v>
      </c>
      <c r="J16625" s="8">
        <v>0.2757232000291</v>
      </c>
    </row>
    <row r="16626" spans="1:10" x14ac:dyDescent="0.35">
      <c r="B16626" s="9">
        <v>76.411150885699996</v>
      </c>
      <c r="C16626" s="10">
        <v>5.2097671909020002</v>
      </c>
      <c r="D16626" s="10">
        <v>0</v>
      </c>
      <c r="E16626" s="9">
        <v>59.675883099499998</v>
      </c>
      <c r="F16626" s="11">
        <v>16.735267786200001</v>
      </c>
      <c r="G16626" s="10">
        <v>0</v>
      </c>
      <c r="H16626" s="10">
        <v>0</v>
      </c>
      <c r="I16626" s="11">
        <v>1.096041932114</v>
      </c>
      <c r="J16626" s="11">
        <v>82.716960008710004</v>
      </c>
    </row>
    <row r="16627" spans="1:10" x14ac:dyDescent="0.35">
      <c r="A16627" s="1" t="s">
        <v>15574</v>
      </c>
      <c r="B16627" s="6">
        <v>0.2535265222807</v>
      </c>
      <c r="C16627" s="8">
        <v>0.21750925530279999</v>
      </c>
      <c r="D16627" s="7">
        <v>0</v>
      </c>
      <c r="E16627" s="8">
        <v>0.17635869610400001</v>
      </c>
      <c r="F16627" s="6">
        <v>0.35401623932740001</v>
      </c>
      <c r="G16627" s="7">
        <v>0</v>
      </c>
      <c r="H16627" s="7">
        <v>0</v>
      </c>
      <c r="I16627" s="8">
        <v>0</v>
      </c>
      <c r="J16627" s="8">
        <v>0.1886420664964</v>
      </c>
    </row>
    <row r="16628" spans="1:10" x14ac:dyDescent="0.35">
      <c r="B16628" s="9">
        <v>38.528773387489998</v>
      </c>
      <c r="C16628" s="11">
        <v>18.063846561430001</v>
      </c>
      <c r="D16628" s="10">
        <v>0</v>
      </c>
      <c r="E16628" s="11">
        <v>15.159910395700001</v>
      </c>
      <c r="F16628" s="9">
        <v>23.368862991779999</v>
      </c>
      <c r="G16628" s="10">
        <v>0</v>
      </c>
      <c r="H16628" s="10">
        <v>0</v>
      </c>
      <c r="I16628" s="11">
        <v>0</v>
      </c>
      <c r="J16628" s="11">
        <v>56.592619948920003</v>
      </c>
    </row>
    <row r="16629" spans="1:10" x14ac:dyDescent="0.35">
      <c r="A16629" s="1" t="s">
        <v>15575</v>
      </c>
      <c r="B16629" s="7">
        <v>3.3932130888880002E-2</v>
      </c>
      <c r="C16629" s="6">
        <v>0.23210156866209999</v>
      </c>
      <c r="D16629" s="6">
        <v>0.28723153853810002</v>
      </c>
      <c r="E16629" s="7">
        <v>0</v>
      </c>
      <c r="F16629" s="8">
        <v>7.8119331705059997E-2</v>
      </c>
      <c r="G16629" s="6">
        <v>0.44478722128339998</v>
      </c>
      <c r="H16629" s="8">
        <v>0.10338374784270001</v>
      </c>
      <c r="I16629" s="8">
        <v>0</v>
      </c>
      <c r="J16629" s="8">
        <v>0.13492174594350001</v>
      </c>
    </row>
    <row r="16630" spans="1:10" x14ac:dyDescent="0.35">
      <c r="B16630" s="10">
        <v>5.1567124804590003</v>
      </c>
      <c r="C16630" s="9">
        <v>19.275718254579999</v>
      </c>
      <c r="D16630" s="9">
        <v>16.044093048019999</v>
      </c>
      <c r="E16630" s="10">
        <v>0</v>
      </c>
      <c r="F16630" s="11">
        <v>5.1567124804590003</v>
      </c>
      <c r="G16630" s="9">
        <v>13.379067011849999</v>
      </c>
      <c r="H16630" s="11">
        <v>2.6650260361620002</v>
      </c>
      <c r="I16630" s="11">
        <v>0</v>
      </c>
      <c r="J16630" s="11">
        <v>40.476523783049998</v>
      </c>
    </row>
    <row r="16631" spans="1:10" x14ac:dyDescent="0.35">
      <c r="A16631" s="1" t="s">
        <v>15576</v>
      </c>
      <c r="B16631" s="7">
        <v>5.7606062651940002E-3</v>
      </c>
      <c r="C16631" s="8">
        <v>8.3060732682550001E-2</v>
      </c>
      <c r="D16631" s="6">
        <v>0.61525763984839998</v>
      </c>
      <c r="E16631" s="7">
        <v>0</v>
      </c>
      <c r="F16631" s="7">
        <v>1.32622001585E-2</v>
      </c>
      <c r="G16631" s="6">
        <v>0.41857918992679999</v>
      </c>
      <c r="H16631" s="6">
        <v>0.8447568103352</v>
      </c>
      <c r="I16631" s="8">
        <v>0</v>
      </c>
      <c r="J16631" s="8">
        <v>0.14046801390399999</v>
      </c>
    </row>
    <row r="16632" spans="1:10" x14ac:dyDescent="0.35">
      <c r="B16632" s="10">
        <v>0.87544723672129998</v>
      </c>
      <c r="C16632" s="11">
        <v>6.8980803983200003</v>
      </c>
      <c r="D16632" s="9">
        <v>34.366876536159999</v>
      </c>
      <c r="E16632" s="10">
        <v>0</v>
      </c>
      <c r="F16632" s="10">
        <v>0.87544723672129998</v>
      </c>
      <c r="G16632" s="9">
        <v>12.59073724205</v>
      </c>
      <c r="H16632" s="9">
        <v>21.776139294109999</v>
      </c>
      <c r="I16632" s="11">
        <v>0</v>
      </c>
      <c r="J16632" s="11">
        <v>42.140404171199997</v>
      </c>
    </row>
    <row r="16633" spans="1:10" x14ac:dyDescent="0.35">
      <c r="A16633" s="1" t="s">
        <v>15577</v>
      </c>
      <c r="B16633" s="8">
        <v>5.4558139713719997E-3</v>
      </c>
      <c r="C16633" s="8">
        <v>0</v>
      </c>
      <c r="D16633" s="8">
        <v>1.969124668665E-2</v>
      </c>
      <c r="E16633" s="8">
        <v>9.6454297506590007E-3</v>
      </c>
      <c r="F16633" s="8">
        <v>0</v>
      </c>
      <c r="G16633" s="8">
        <v>3.6566444392770001E-2</v>
      </c>
      <c r="H16633" s="8">
        <v>0</v>
      </c>
      <c r="I16633" s="6">
        <v>0.28469814684229999</v>
      </c>
      <c r="J16633" s="8">
        <v>1.5087118502209999E-2</v>
      </c>
    </row>
    <row r="16634" spans="1:10" x14ac:dyDescent="0.35">
      <c r="B16634" s="11">
        <v>0.82912753370460002</v>
      </c>
      <c r="C16634" s="11">
        <v>0</v>
      </c>
      <c r="D16634" s="11">
        <v>1.099907745786</v>
      </c>
      <c r="E16634" s="11">
        <v>0.82912753370460002</v>
      </c>
      <c r="F16634" s="11">
        <v>0</v>
      </c>
      <c r="G16634" s="11">
        <v>1.099907745786</v>
      </c>
      <c r="H16634" s="11">
        <v>0</v>
      </c>
      <c r="I16634" s="9">
        <v>2.5971002711729998</v>
      </c>
      <c r="J16634" s="11">
        <v>4.5261355506639998</v>
      </c>
    </row>
    <row r="16635" spans="1:10" x14ac:dyDescent="0.35">
      <c r="A16635" s="1" t="s">
        <v>15578</v>
      </c>
      <c r="B16635" s="8">
        <v>1</v>
      </c>
      <c r="C16635" s="8">
        <v>1</v>
      </c>
      <c r="D16635" s="8">
        <v>1</v>
      </c>
      <c r="E16635" s="8">
        <v>1</v>
      </c>
      <c r="F16635" s="8">
        <v>1</v>
      </c>
      <c r="G16635" s="8">
        <v>1</v>
      </c>
      <c r="H16635" s="8">
        <v>1</v>
      </c>
      <c r="I16635" s="8">
        <v>1</v>
      </c>
      <c r="J16635" s="8">
        <v>1</v>
      </c>
    </row>
    <row r="16636" spans="1:10" x14ac:dyDescent="0.35">
      <c r="B16636" s="11">
        <v>151.97137183469999</v>
      </c>
      <c r="C16636" s="11">
        <v>83.048634120339997</v>
      </c>
      <c r="D16636" s="11">
        <v>55.857699783500003</v>
      </c>
      <c r="E16636" s="11">
        <v>85.960662732309999</v>
      </c>
      <c r="F16636" s="11">
        <v>66.010709102440003</v>
      </c>
      <c r="G16636" s="11">
        <v>30.079701870139999</v>
      </c>
      <c r="H16636" s="11">
        <v>25.777997913349999</v>
      </c>
      <c r="I16636" s="11">
        <v>9.1222942614099995</v>
      </c>
      <c r="J16636" s="11">
        <v>300</v>
      </c>
    </row>
    <row r="16637" spans="1:10" x14ac:dyDescent="0.35">
      <c r="A16637" s="1" t="s">
        <v>15579</v>
      </c>
    </row>
    <row r="16638" spans="1:10" x14ac:dyDescent="0.35">
      <c r="A16638" s="1" t="s">
        <v>15580</v>
      </c>
    </row>
    <row r="16642" spans="1:8" x14ac:dyDescent="0.35">
      <c r="A16642" s="4" t="s">
        <v>15581</v>
      </c>
    </row>
    <row r="16643" spans="1:8" x14ac:dyDescent="0.35">
      <c r="A16643" s="1" t="s">
        <v>15582</v>
      </c>
    </row>
    <row r="16644" spans="1:8" ht="46.5" x14ac:dyDescent="0.35">
      <c r="A16644" s="5" t="s">
        <v>15583</v>
      </c>
      <c r="B16644" s="5" t="s">
        <v>15584</v>
      </c>
      <c r="C16644" s="5" t="s">
        <v>15585</v>
      </c>
      <c r="D16644" s="5" t="s">
        <v>15586</v>
      </c>
      <c r="E16644" s="5" t="s">
        <v>15587</v>
      </c>
      <c r="F16644" s="5" t="s">
        <v>15588</v>
      </c>
      <c r="G16644" s="5" t="s">
        <v>15589</v>
      </c>
      <c r="H16644" s="5" t="s">
        <v>15590</v>
      </c>
    </row>
    <row r="16645" spans="1:8" x14ac:dyDescent="0.35">
      <c r="A16645" s="1" t="s">
        <v>15591</v>
      </c>
      <c r="B16645" s="8">
        <v>0.46675605056910002</v>
      </c>
      <c r="C16645" s="8">
        <v>0</v>
      </c>
      <c r="D16645" s="8">
        <v>0</v>
      </c>
      <c r="E16645" s="8">
        <v>0.30051823965680002</v>
      </c>
      <c r="F16645" s="8">
        <v>0.55105937883519995</v>
      </c>
      <c r="G16645" s="8">
        <v>0.71199941608850004</v>
      </c>
      <c r="H16645" s="8">
        <v>0.46436526652549998</v>
      </c>
    </row>
    <row r="16646" spans="1:8" x14ac:dyDescent="0.35">
      <c r="B16646" s="11">
        <v>131.83979915450001</v>
      </c>
      <c r="C16646" s="11">
        <v>0</v>
      </c>
      <c r="D16646" s="11">
        <v>0</v>
      </c>
      <c r="E16646" s="11">
        <v>1.6901219746289999</v>
      </c>
      <c r="F16646" s="11">
        <v>3.2153692280919999</v>
      </c>
      <c r="G16646" s="11">
        <v>2.5642896004239999</v>
      </c>
      <c r="H16646" s="11">
        <v>139.30957995759999</v>
      </c>
    </row>
    <row r="16647" spans="1:8" x14ac:dyDescent="0.35">
      <c r="A16647" s="1" t="s">
        <v>15592</v>
      </c>
      <c r="B16647" s="8">
        <v>0.23392283341010001</v>
      </c>
      <c r="C16647" s="8">
        <v>0</v>
      </c>
      <c r="D16647" s="8">
        <v>1</v>
      </c>
      <c r="E16647" s="8">
        <v>0.55205574575960004</v>
      </c>
      <c r="F16647" s="8">
        <v>0.44894062116479999</v>
      </c>
      <c r="G16647" s="8">
        <v>0.28800058391150002</v>
      </c>
      <c r="H16647" s="8">
        <v>0.24515785512480001</v>
      </c>
    </row>
    <row r="16648" spans="1:8" x14ac:dyDescent="0.35">
      <c r="B16648" s="11">
        <v>66.073785946269993</v>
      </c>
      <c r="C16648" s="11">
        <v>0</v>
      </c>
      <c r="D16648" s="11">
        <v>0.71203398943770002</v>
      </c>
      <c r="E16648" s="11">
        <v>3.1047750984900002</v>
      </c>
      <c r="F16648" s="11">
        <v>2.6195178123730001</v>
      </c>
      <c r="G16648" s="11">
        <v>1.0372436908689999</v>
      </c>
      <c r="H16648" s="11">
        <v>73.547356537439995</v>
      </c>
    </row>
    <row r="16649" spans="1:8" x14ac:dyDescent="0.35">
      <c r="A16649" s="1" t="s">
        <v>15593</v>
      </c>
      <c r="B16649" s="8">
        <v>0.28623249731849998</v>
      </c>
      <c r="C16649" s="8">
        <v>1</v>
      </c>
      <c r="D16649" s="8">
        <v>0</v>
      </c>
      <c r="E16649" s="8">
        <v>0</v>
      </c>
      <c r="F16649" s="8">
        <v>0</v>
      </c>
      <c r="G16649" s="8">
        <v>0</v>
      </c>
      <c r="H16649" s="8">
        <v>0.27538975984750003</v>
      </c>
    </row>
    <row r="16650" spans="1:8" x14ac:dyDescent="0.35">
      <c r="B16650" s="11">
        <v>80.849160738120005</v>
      </c>
      <c r="C16650" s="11">
        <v>1.7677672161269999</v>
      </c>
      <c r="D16650" s="11">
        <v>0</v>
      </c>
      <c r="E16650" s="11">
        <v>0</v>
      </c>
      <c r="F16650" s="11">
        <v>0</v>
      </c>
      <c r="G16650" s="11">
        <v>0</v>
      </c>
      <c r="H16650" s="11">
        <v>82.616927954250002</v>
      </c>
    </row>
    <row r="16651" spans="1:8" x14ac:dyDescent="0.35">
      <c r="A16651" s="1" t="s">
        <v>15594</v>
      </c>
      <c r="B16651" s="8">
        <v>0.27752886981210001</v>
      </c>
      <c r="C16651" s="8">
        <v>0</v>
      </c>
      <c r="D16651" s="8">
        <v>0</v>
      </c>
      <c r="E16651" s="8">
        <v>0.16433006931970001</v>
      </c>
      <c r="F16651" s="8">
        <v>0.27407545654429999</v>
      </c>
      <c r="G16651" s="8">
        <v>0.50057237429169998</v>
      </c>
      <c r="H16651" s="8">
        <v>0.2757232000291</v>
      </c>
    </row>
    <row r="16652" spans="1:8" x14ac:dyDescent="0.35">
      <c r="B16652" s="11">
        <v>78.390736255009998</v>
      </c>
      <c r="C16652" s="11">
        <v>0</v>
      </c>
      <c r="D16652" s="11">
        <v>0</v>
      </c>
      <c r="E16652" s="11">
        <v>0.9241963534948</v>
      </c>
      <c r="F16652" s="11">
        <v>1.5991993295</v>
      </c>
      <c r="G16652" s="11">
        <v>1.802828070713</v>
      </c>
      <c r="H16652" s="11">
        <v>82.716960008710004</v>
      </c>
    </row>
    <row r="16653" spans="1:8" x14ac:dyDescent="0.35">
      <c r="A16653" s="1" t="s">
        <v>15595</v>
      </c>
      <c r="B16653" s="8">
        <v>0.18922718075709999</v>
      </c>
      <c r="C16653" s="8">
        <v>0</v>
      </c>
      <c r="D16653" s="8">
        <v>0</v>
      </c>
      <c r="E16653" s="8">
        <v>0.13618817033710001</v>
      </c>
      <c r="F16653" s="8">
        <v>0.27698392229090002</v>
      </c>
      <c r="G16653" s="8">
        <v>0.2114270417968</v>
      </c>
      <c r="H16653" s="8">
        <v>0.1886420664964</v>
      </c>
    </row>
    <row r="16654" spans="1:8" x14ac:dyDescent="0.35">
      <c r="B16654" s="11">
        <v>53.449062899479998</v>
      </c>
      <c r="C16654" s="11">
        <v>0</v>
      </c>
      <c r="D16654" s="11">
        <v>0</v>
      </c>
      <c r="E16654" s="11">
        <v>0.76592562113389995</v>
      </c>
      <c r="F16654" s="11">
        <v>1.6161698985920001</v>
      </c>
      <c r="G16654" s="11">
        <v>0.76146152971079994</v>
      </c>
      <c r="H16654" s="11">
        <v>56.592619948920003</v>
      </c>
    </row>
    <row r="16655" spans="1:8" x14ac:dyDescent="0.35">
      <c r="A16655" s="1" t="s">
        <v>15596</v>
      </c>
      <c r="B16655" s="8">
        <v>0.13704167067529999</v>
      </c>
      <c r="C16655" s="8">
        <v>1</v>
      </c>
      <c r="D16655" s="8">
        <v>0</v>
      </c>
      <c r="E16655" s="8">
        <v>0</v>
      </c>
      <c r="F16655" s="8">
        <v>0</v>
      </c>
      <c r="G16655" s="8">
        <v>0</v>
      </c>
      <c r="H16655" s="8">
        <v>0.13492174594350001</v>
      </c>
    </row>
    <row r="16656" spans="1:8" x14ac:dyDescent="0.35">
      <c r="B16656" s="11">
        <v>38.708756566929999</v>
      </c>
      <c r="C16656" s="11">
        <v>1.7677672161269999</v>
      </c>
      <c r="D16656" s="11">
        <v>0</v>
      </c>
      <c r="E16656" s="11">
        <v>0</v>
      </c>
      <c r="F16656" s="11">
        <v>0</v>
      </c>
      <c r="G16656" s="11">
        <v>0</v>
      </c>
      <c r="H16656" s="11">
        <v>40.476523783049998</v>
      </c>
    </row>
    <row r="16657" spans="1:8" x14ac:dyDescent="0.35">
      <c r="A16657" s="1" t="s">
        <v>15597</v>
      </c>
      <c r="B16657" s="8">
        <v>0.14919082664319999</v>
      </c>
      <c r="C16657" s="8">
        <v>0</v>
      </c>
      <c r="D16657" s="8">
        <v>0</v>
      </c>
      <c r="E16657" s="8">
        <v>0</v>
      </c>
      <c r="F16657" s="8">
        <v>0</v>
      </c>
      <c r="G16657" s="8">
        <v>0</v>
      </c>
      <c r="H16657" s="8">
        <v>0.14046801390399999</v>
      </c>
    </row>
    <row r="16658" spans="1:8" x14ac:dyDescent="0.35">
      <c r="B16658" s="11">
        <v>42.140404171199997</v>
      </c>
      <c r="C16658" s="11">
        <v>0</v>
      </c>
      <c r="D16658" s="11">
        <v>0</v>
      </c>
      <c r="E16658" s="11">
        <v>0</v>
      </c>
      <c r="F16658" s="11">
        <v>0</v>
      </c>
      <c r="G16658" s="11">
        <v>0</v>
      </c>
      <c r="H16658" s="11">
        <v>42.140404171199997</v>
      </c>
    </row>
    <row r="16659" spans="1:8" x14ac:dyDescent="0.35">
      <c r="A16659" s="1" t="s">
        <v>15598</v>
      </c>
      <c r="B16659" s="8">
        <v>1.308861870228E-2</v>
      </c>
      <c r="C16659" s="8">
        <v>0</v>
      </c>
      <c r="D16659" s="8">
        <v>0</v>
      </c>
      <c r="E16659" s="8">
        <v>0.1474260145837</v>
      </c>
      <c r="F16659" s="8">
        <v>0</v>
      </c>
      <c r="G16659" s="8">
        <v>0</v>
      </c>
      <c r="H16659" s="8">
        <v>1.5087118502209999E-2</v>
      </c>
    </row>
    <row r="16660" spans="1:8" x14ac:dyDescent="0.35">
      <c r="B16660" s="11">
        <v>3.6970080169589998</v>
      </c>
      <c r="C16660" s="11">
        <v>0</v>
      </c>
      <c r="D16660" s="11">
        <v>0</v>
      </c>
      <c r="E16660" s="11">
        <v>0.82912753370460002</v>
      </c>
      <c r="F16660" s="11">
        <v>0</v>
      </c>
      <c r="G16660" s="11">
        <v>0</v>
      </c>
      <c r="H16660" s="11">
        <v>4.5261355506639998</v>
      </c>
    </row>
    <row r="16661" spans="1:8" x14ac:dyDescent="0.35">
      <c r="A16661" s="1" t="s">
        <v>15599</v>
      </c>
      <c r="B16661" s="8">
        <v>1</v>
      </c>
      <c r="C16661" s="8">
        <v>1</v>
      </c>
      <c r="D16661" s="8">
        <v>1</v>
      </c>
      <c r="E16661" s="8">
        <v>1</v>
      </c>
      <c r="F16661" s="8">
        <v>1</v>
      </c>
      <c r="G16661" s="8">
        <v>1</v>
      </c>
      <c r="H16661" s="8">
        <v>1</v>
      </c>
    </row>
    <row r="16662" spans="1:8" x14ac:dyDescent="0.35">
      <c r="B16662" s="11">
        <v>282.45975385579999</v>
      </c>
      <c r="C16662" s="11">
        <v>1.7677672161269999</v>
      </c>
      <c r="D16662" s="11">
        <v>0.71203398943770002</v>
      </c>
      <c r="E16662" s="11">
        <v>5.6240246068230002</v>
      </c>
      <c r="F16662" s="11">
        <v>5.8348870404640003</v>
      </c>
      <c r="G16662" s="11">
        <v>3.6015332912929998</v>
      </c>
      <c r="H16662" s="11">
        <v>300</v>
      </c>
    </row>
    <row r="16663" spans="1:8" x14ac:dyDescent="0.35">
      <c r="A16663" s="1" t="s">
        <v>15600</v>
      </c>
    </row>
    <row r="16664" spans="1:8" x14ac:dyDescent="0.35">
      <c r="A16664" s="1" t="s">
        <v>15601</v>
      </c>
    </row>
    <row r="16668" spans="1:8" x14ac:dyDescent="0.35">
      <c r="A16668" s="4" t="s">
        <v>15602</v>
      </c>
    </row>
    <row r="16669" spans="1:8" x14ac:dyDescent="0.35">
      <c r="A16669" s="1" t="s">
        <v>15603</v>
      </c>
    </row>
    <row r="16670" spans="1:8" ht="46.5" x14ac:dyDescent="0.35">
      <c r="A16670" s="5" t="s">
        <v>15604</v>
      </c>
      <c r="B16670" s="5" t="s">
        <v>15605</v>
      </c>
      <c r="C16670" s="5" t="s">
        <v>15606</v>
      </c>
      <c r="D16670" s="5" t="s">
        <v>15607</v>
      </c>
      <c r="E16670" s="5" t="s">
        <v>15608</v>
      </c>
      <c r="F16670" s="5" t="s">
        <v>15609</v>
      </c>
      <c r="G16670" s="5" t="s">
        <v>15610</v>
      </c>
    </row>
    <row r="16671" spans="1:8" x14ac:dyDescent="0.35">
      <c r="A16671" s="1" t="s">
        <v>15611</v>
      </c>
      <c r="B16671" s="6">
        <v>0.76400102967219996</v>
      </c>
      <c r="C16671" s="7">
        <v>1.4665719726590001E-2</v>
      </c>
      <c r="D16671" s="8">
        <v>0.17633046011529999</v>
      </c>
      <c r="E16671" s="8">
        <v>0.66416782470830005</v>
      </c>
      <c r="F16671" s="8">
        <v>0</v>
      </c>
      <c r="G16671" s="8">
        <v>0.46436526652549998</v>
      </c>
    </row>
    <row r="16672" spans="1:8" x14ac:dyDescent="0.35">
      <c r="B16672" s="9">
        <v>133.62378008970001</v>
      </c>
      <c r="C16672" s="10">
        <v>1.597096878226</v>
      </c>
      <c r="D16672" s="11">
        <v>1.627521536675</v>
      </c>
      <c r="E16672" s="11">
        <v>2.4611814530620002</v>
      </c>
      <c r="F16672" s="11">
        <v>0</v>
      </c>
      <c r="G16672" s="11">
        <v>139.30957995759999</v>
      </c>
    </row>
    <row r="16673" spans="1:7" x14ac:dyDescent="0.35">
      <c r="A16673" s="1" t="s">
        <v>15612</v>
      </c>
      <c r="B16673" s="8">
        <v>0.2174165453886</v>
      </c>
      <c r="C16673" s="8">
        <v>0.2263947315032</v>
      </c>
      <c r="D16673" s="6">
        <v>0.82366953988470004</v>
      </c>
      <c r="E16673" s="8">
        <v>0</v>
      </c>
      <c r="F16673" s="6">
        <v>1</v>
      </c>
      <c r="G16673" s="8">
        <v>0.24515785512480001</v>
      </c>
    </row>
    <row r="16674" spans="1:7" x14ac:dyDescent="0.35">
      <c r="B16674" s="11">
        <v>38.02615378846</v>
      </c>
      <c r="C16674" s="11">
        <v>24.65438626069</v>
      </c>
      <c r="D16674" s="9">
        <v>7.6024296334779997</v>
      </c>
      <c r="E16674" s="11">
        <v>0</v>
      </c>
      <c r="F16674" s="9">
        <v>3.2643868548129999</v>
      </c>
      <c r="G16674" s="11">
        <v>73.547356537439995</v>
      </c>
    </row>
    <row r="16675" spans="1:7" x14ac:dyDescent="0.35">
      <c r="A16675" s="1" t="s">
        <v>15613</v>
      </c>
      <c r="B16675" s="7">
        <v>6.108169462319E-3</v>
      </c>
      <c r="C16675" s="6">
        <v>0.74883938581539999</v>
      </c>
      <c r="D16675" s="8">
        <v>0</v>
      </c>
      <c r="E16675" s="8">
        <v>0</v>
      </c>
      <c r="F16675" s="8">
        <v>0</v>
      </c>
      <c r="G16675" s="8">
        <v>0.27538975984750003</v>
      </c>
    </row>
    <row r="16676" spans="1:7" x14ac:dyDescent="0.35">
      <c r="B16676" s="10">
        <v>1.06831883896</v>
      </c>
      <c r="C16676" s="9">
        <v>81.548609115290006</v>
      </c>
      <c r="D16676" s="11">
        <v>0</v>
      </c>
      <c r="E16676" s="11">
        <v>0</v>
      </c>
      <c r="F16676" s="11">
        <v>0</v>
      </c>
      <c r="G16676" s="11">
        <v>82.616927954250002</v>
      </c>
    </row>
    <row r="16677" spans="1:7" x14ac:dyDescent="0.35">
      <c r="A16677" s="1" t="s">
        <v>15614</v>
      </c>
      <c r="B16677" s="6">
        <v>0.46868619170879999</v>
      </c>
      <c r="C16677" s="7">
        <v>0</v>
      </c>
      <c r="D16677" s="8">
        <v>8.0579524759629997E-2</v>
      </c>
      <c r="E16677" s="8">
        <v>0</v>
      </c>
      <c r="F16677" s="8">
        <v>0</v>
      </c>
      <c r="G16677" s="8">
        <v>0.2757232000291</v>
      </c>
    </row>
    <row r="16678" spans="1:7" x14ac:dyDescent="0.35">
      <c r="B16678" s="9">
        <v>81.973214929869997</v>
      </c>
      <c r="C16678" s="10">
        <v>0</v>
      </c>
      <c r="D16678" s="11">
        <v>0.74374507884550001</v>
      </c>
      <c r="E16678" s="11">
        <v>0</v>
      </c>
      <c r="F16678" s="11">
        <v>0</v>
      </c>
      <c r="G16678" s="11">
        <v>82.716960008710004</v>
      </c>
    </row>
    <row r="16679" spans="1:7" x14ac:dyDescent="0.35">
      <c r="A16679" s="1" t="s">
        <v>15615</v>
      </c>
      <c r="B16679" s="6">
        <v>0.29531483796340002</v>
      </c>
      <c r="C16679" s="7">
        <v>1.4665719726590001E-2</v>
      </c>
      <c r="D16679" s="8">
        <v>9.5750935355679995E-2</v>
      </c>
      <c r="E16679" s="8">
        <v>0.66416782470830005</v>
      </c>
      <c r="F16679" s="8">
        <v>0</v>
      </c>
      <c r="G16679" s="8">
        <v>0.1886420664964</v>
      </c>
    </row>
    <row r="16680" spans="1:7" x14ac:dyDescent="0.35">
      <c r="B16680" s="9">
        <v>51.650565159800003</v>
      </c>
      <c r="C16680" s="10">
        <v>1.597096878226</v>
      </c>
      <c r="D16680" s="11">
        <v>0.88377645782939995</v>
      </c>
      <c r="E16680" s="11">
        <v>2.4611814530620002</v>
      </c>
      <c r="F16680" s="11">
        <v>0</v>
      </c>
      <c r="G16680" s="11">
        <v>56.592619948920003</v>
      </c>
    </row>
    <row r="16681" spans="1:7" x14ac:dyDescent="0.35">
      <c r="A16681" s="1" t="s">
        <v>15616</v>
      </c>
      <c r="B16681" s="7">
        <v>6.108169462319E-3</v>
      </c>
      <c r="C16681" s="6">
        <v>0.3618751601845</v>
      </c>
      <c r="D16681" s="8">
        <v>0</v>
      </c>
      <c r="E16681" s="8">
        <v>0</v>
      </c>
      <c r="F16681" s="8">
        <v>0</v>
      </c>
      <c r="G16681" s="8">
        <v>0.13492174594350001</v>
      </c>
    </row>
    <row r="16682" spans="1:7" x14ac:dyDescent="0.35">
      <c r="B16682" s="10">
        <v>1.06831883896</v>
      </c>
      <c r="C16682" s="9">
        <v>39.408204944090002</v>
      </c>
      <c r="D16682" s="11">
        <v>0</v>
      </c>
      <c r="E16682" s="11">
        <v>0</v>
      </c>
      <c r="F16682" s="11">
        <v>0</v>
      </c>
      <c r="G16682" s="11">
        <v>40.476523783049998</v>
      </c>
    </row>
    <row r="16683" spans="1:7" x14ac:dyDescent="0.35">
      <c r="A16683" s="1" t="s">
        <v>15617</v>
      </c>
      <c r="B16683" s="7">
        <v>0</v>
      </c>
      <c r="C16683" s="6">
        <v>0.38696422563089999</v>
      </c>
      <c r="D16683" s="8">
        <v>0</v>
      </c>
      <c r="E16683" s="8">
        <v>0</v>
      </c>
      <c r="F16683" s="8">
        <v>0</v>
      </c>
      <c r="G16683" s="8">
        <v>0.14046801390399999</v>
      </c>
    </row>
    <row r="16684" spans="1:7" x14ac:dyDescent="0.35">
      <c r="B16684" s="10">
        <v>0</v>
      </c>
      <c r="C16684" s="9">
        <v>42.140404171199997</v>
      </c>
      <c r="D16684" s="11">
        <v>0</v>
      </c>
      <c r="E16684" s="11">
        <v>0</v>
      </c>
      <c r="F16684" s="11">
        <v>0</v>
      </c>
      <c r="G16684" s="11">
        <v>42.140404171199997</v>
      </c>
    </row>
    <row r="16685" spans="1:7" x14ac:dyDescent="0.35">
      <c r="A16685" s="1" t="s">
        <v>15618</v>
      </c>
      <c r="B16685" s="8">
        <v>1.2474255476880001E-2</v>
      </c>
      <c r="C16685" s="8">
        <v>1.010016295487E-2</v>
      </c>
      <c r="D16685" s="8">
        <v>0</v>
      </c>
      <c r="E16685" s="6">
        <v>0.33583217529170001</v>
      </c>
      <c r="F16685" s="8">
        <v>0</v>
      </c>
      <c r="G16685" s="8">
        <v>1.5087118502209999E-2</v>
      </c>
    </row>
    <row r="16686" spans="1:7" x14ac:dyDescent="0.35">
      <c r="B16686" s="11">
        <v>2.1817472829070002</v>
      </c>
      <c r="C16686" s="11">
        <v>1.099907745786</v>
      </c>
      <c r="D16686" s="11">
        <v>0</v>
      </c>
      <c r="E16686" s="9">
        <v>1.244480521971</v>
      </c>
      <c r="F16686" s="11">
        <v>0</v>
      </c>
      <c r="G16686" s="11">
        <v>4.5261355506639998</v>
      </c>
    </row>
    <row r="16687" spans="1:7" x14ac:dyDescent="0.35">
      <c r="A16687" s="1" t="s">
        <v>15619</v>
      </c>
      <c r="B16687" s="8">
        <v>1</v>
      </c>
      <c r="C16687" s="8">
        <v>1</v>
      </c>
      <c r="D16687" s="8">
        <v>1</v>
      </c>
      <c r="E16687" s="8">
        <v>1</v>
      </c>
      <c r="F16687" s="8">
        <v>1</v>
      </c>
      <c r="G16687" s="8">
        <v>1</v>
      </c>
    </row>
    <row r="16688" spans="1:7" x14ac:dyDescent="0.35">
      <c r="B16688" s="11">
        <v>174.9</v>
      </c>
      <c r="C16688" s="11">
        <v>108.9</v>
      </c>
      <c r="D16688" s="11">
        <v>9.2299511701530008</v>
      </c>
      <c r="E16688" s="11">
        <v>3.7056619750339999</v>
      </c>
      <c r="F16688" s="11">
        <v>3.2643868548129999</v>
      </c>
      <c r="G16688" s="11">
        <v>300</v>
      </c>
    </row>
    <row r="16689" spans="1:11" x14ac:dyDescent="0.35">
      <c r="A16689" s="1" t="s">
        <v>15620</v>
      </c>
    </row>
    <row r="16690" spans="1:11" x14ac:dyDescent="0.35">
      <c r="A16690" s="1" t="s">
        <v>15621</v>
      </c>
    </row>
    <row r="16694" spans="1:11" x14ac:dyDescent="0.35">
      <c r="A16694" s="4" t="s">
        <v>15622</v>
      </c>
    </row>
    <row r="16695" spans="1:11" x14ac:dyDescent="0.35">
      <c r="A16695" s="1" t="s">
        <v>15623</v>
      </c>
    </row>
    <row r="16696" spans="1:11" ht="77.5" x14ac:dyDescent="0.35">
      <c r="A16696" s="5" t="s">
        <v>15624</v>
      </c>
      <c r="B16696" s="5" t="s">
        <v>15625</v>
      </c>
      <c r="C16696" s="5" t="s">
        <v>15626</v>
      </c>
      <c r="D16696" s="5" t="s">
        <v>15627</v>
      </c>
      <c r="E16696" s="5" t="s">
        <v>15628</v>
      </c>
      <c r="F16696" s="5" t="s">
        <v>15629</v>
      </c>
      <c r="G16696" s="5" t="s">
        <v>15630</v>
      </c>
      <c r="H16696" s="5" t="s">
        <v>15631</v>
      </c>
      <c r="I16696" s="5" t="s">
        <v>15632</v>
      </c>
      <c r="J16696" s="5" t="s">
        <v>15633</v>
      </c>
      <c r="K16696" s="5" t="s">
        <v>15634</v>
      </c>
    </row>
    <row r="16697" spans="1:11" x14ac:dyDescent="0.35">
      <c r="A16697" s="1" t="s">
        <v>15635</v>
      </c>
      <c r="B16697" s="8">
        <v>0.49919575250300002</v>
      </c>
      <c r="C16697" s="8">
        <v>0.40412402113829998</v>
      </c>
      <c r="E16697" s="8">
        <v>0.49847204673750001</v>
      </c>
      <c r="F16697" s="8">
        <v>0.58232728672760004</v>
      </c>
      <c r="G16697" s="8">
        <v>0.48480134776900002</v>
      </c>
      <c r="H16697" s="8">
        <v>0.47819860623240001</v>
      </c>
      <c r="I16697" s="8">
        <v>0.29907615259699999</v>
      </c>
      <c r="J16697" s="8">
        <v>0</v>
      </c>
      <c r="K16697" s="8">
        <v>0.46436526652549998</v>
      </c>
    </row>
    <row r="16698" spans="1:11" x14ac:dyDescent="0.35">
      <c r="B16698" s="11">
        <v>96.876557738109994</v>
      </c>
      <c r="C16698" s="11">
        <v>42.433022219519998</v>
      </c>
      <c r="D16698" s="11">
        <v>0</v>
      </c>
      <c r="E16698" s="11">
        <v>25.81499790778</v>
      </c>
      <c r="F16698" s="11">
        <v>12.45235345321</v>
      </c>
      <c r="G16698" s="11">
        <v>58.60920637713</v>
      </c>
      <c r="H16698" s="11">
        <v>29.446577171009999</v>
      </c>
      <c r="I16698" s="11">
        <v>12.986445048509999</v>
      </c>
      <c r="J16698" s="11">
        <v>0</v>
      </c>
      <c r="K16698" s="11">
        <v>139.30957995759999</v>
      </c>
    </row>
    <row r="16699" spans="1:11" x14ac:dyDescent="0.35">
      <c r="A16699" s="1" t="s">
        <v>15636</v>
      </c>
      <c r="B16699" s="8">
        <v>0.25265461289009999</v>
      </c>
      <c r="C16699" s="8">
        <v>0.2334844881134</v>
      </c>
      <c r="E16699" s="8">
        <v>0.26078030031880001</v>
      </c>
      <c r="F16699" s="8">
        <v>0.30828247975599998</v>
      </c>
      <c r="G16699" s="8">
        <v>0.23933419284560001</v>
      </c>
      <c r="H16699" s="8">
        <v>0.17403930560600001</v>
      </c>
      <c r="I16699" s="8">
        <v>0.3177858677232</v>
      </c>
      <c r="J16699" s="8">
        <v>0</v>
      </c>
      <c r="K16699" s="8">
        <v>0.24515785512480001</v>
      </c>
    </row>
    <row r="16700" spans="1:11" x14ac:dyDescent="0.35">
      <c r="B16700" s="11">
        <v>49.031485285540001</v>
      </c>
      <c r="C16700" s="11">
        <v>24.515871251909999</v>
      </c>
      <c r="D16700" s="11">
        <v>0</v>
      </c>
      <c r="E16700" s="11">
        <v>13.505356922580001</v>
      </c>
      <c r="F16700" s="11">
        <v>6.5922420069390002</v>
      </c>
      <c r="G16700" s="11">
        <v>28.93388635602</v>
      </c>
      <c r="H16700" s="11">
        <v>10.717015433589999</v>
      </c>
      <c r="I16700" s="11">
        <v>13.798855818310001</v>
      </c>
      <c r="J16700" s="11">
        <v>0</v>
      </c>
      <c r="K16700" s="11">
        <v>73.547356537439995</v>
      </c>
    </row>
    <row r="16701" spans="1:11" x14ac:dyDescent="0.35">
      <c r="A16701" s="1" t="s">
        <v>15637</v>
      </c>
      <c r="B16701" s="8">
        <v>0.2347670221931</v>
      </c>
      <c r="C16701" s="8">
        <v>0.34401972618170001</v>
      </c>
      <c r="E16701" s="8">
        <v>0.24074765294370001</v>
      </c>
      <c r="F16701" s="8">
        <v>0.1093902335164</v>
      </c>
      <c r="G16701" s="8">
        <v>0.25438186663950002</v>
      </c>
      <c r="H16701" s="8">
        <v>0.32990010209909998</v>
      </c>
      <c r="I16701" s="8">
        <v>0.36404327963939997</v>
      </c>
      <c r="J16701" s="8">
        <v>1</v>
      </c>
      <c r="K16701" s="8">
        <v>0.27538975984750003</v>
      </c>
    </row>
    <row r="16702" spans="1:11" x14ac:dyDescent="0.35">
      <c r="B16702" s="11">
        <v>45.560125194290002</v>
      </c>
      <c r="C16702" s="11">
        <v>36.122071249080001</v>
      </c>
      <c r="D16702" s="11">
        <v>0</v>
      </c>
      <c r="E16702" s="11">
        <v>12.46790105428</v>
      </c>
      <c r="F16702" s="11">
        <v>2.3391757232089998</v>
      </c>
      <c r="G16702" s="11">
        <v>30.753048416799999</v>
      </c>
      <c r="H16702" s="11">
        <v>20.314632223050001</v>
      </c>
      <c r="I16702" s="11">
        <v>15.807439026040001</v>
      </c>
      <c r="J16702" s="11">
        <v>0.93473151087920003</v>
      </c>
      <c r="K16702" s="11">
        <v>82.616927954250002</v>
      </c>
    </row>
    <row r="16703" spans="1:11" x14ac:dyDescent="0.35">
      <c r="A16703" s="1" t="s">
        <v>15638</v>
      </c>
      <c r="B16703" s="8">
        <v>0.3086498588644</v>
      </c>
      <c r="C16703" s="8">
        <v>0.21732135503870001</v>
      </c>
      <c r="E16703" s="8">
        <v>0.40703188076949998</v>
      </c>
      <c r="F16703" s="8">
        <v>0.35362289854279999</v>
      </c>
      <c r="G16703" s="8">
        <v>0.2585500646694</v>
      </c>
      <c r="H16703" s="8">
        <v>0.2293618721872</v>
      </c>
      <c r="I16703" s="8">
        <v>0.2002462588909</v>
      </c>
      <c r="J16703" s="8">
        <v>0</v>
      </c>
      <c r="K16703" s="8">
        <v>0.2757232000291</v>
      </c>
    </row>
    <row r="16704" spans="1:11" x14ac:dyDescent="0.35">
      <c r="B16704" s="11">
        <v>59.89821772965</v>
      </c>
      <c r="C16704" s="11">
        <v>22.81874227906</v>
      </c>
      <c r="D16704" s="11">
        <v>0</v>
      </c>
      <c r="E16704" s="11">
        <v>21.079471194500002</v>
      </c>
      <c r="F16704" s="11">
        <v>7.5617911476339996</v>
      </c>
      <c r="G16704" s="11">
        <v>31.256955387520001</v>
      </c>
      <c r="H16704" s="11">
        <v>14.12367577284</v>
      </c>
      <c r="I16704" s="11">
        <v>8.6950665062250003</v>
      </c>
      <c r="J16704" s="11">
        <v>0</v>
      </c>
      <c r="K16704" s="11">
        <v>82.716960008710004</v>
      </c>
    </row>
    <row r="16705" spans="1:11" x14ac:dyDescent="0.35">
      <c r="A16705" s="1" t="s">
        <v>15639</v>
      </c>
      <c r="B16705" s="8">
        <v>0.1905458936385</v>
      </c>
      <c r="C16705" s="8">
        <v>0.1868026660996</v>
      </c>
      <c r="E16705" s="8">
        <v>9.1440165967930004E-2</v>
      </c>
      <c r="F16705" s="8">
        <v>0.22870438818479999</v>
      </c>
      <c r="G16705" s="8">
        <v>0.2262512830997</v>
      </c>
      <c r="H16705" s="8">
        <v>0.24883673404510001</v>
      </c>
      <c r="I16705" s="8">
        <v>9.88298937061E-2</v>
      </c>
      <c r="J16705" s="8">
        <v>0</v>
      </c>
      <c r="K16705" s="8">
        <v>0.1886420664964</v>
      </c>
    </row>
    <row r="16706" spans="1:11" x14ac:dyDescent="0.35">
      <c r="B16706" s="11">
        <v>36.978340008460002</v>
      </c>
      <c r="C16706" s="11">
        <v>19.614279940460001</v>
      </c>
      <c r="D16706" s="11">
        <v>0</v>
      </c>
      <c r="E16706" s="11">
        <v>4.7355267132809997</v>
      </c>
      <c r="F16706" s="11">
        <v>4.890562305574</v>
      </c>
      <c r="G16706" s="11">
        <v>27.352250989600002</v>
      </c>
      <c r="H16706" s="11">
        <v>15.32290139817</v>
      </c>
      <c r="I16706" s="11">
        <v>4.2913785422880002</v>
      </c>
      <c r="J16706" s="11">
        <v>0</v>
      </c>
      <c r="K16706" s="11">
        <v>56.592619948920003</v>
      </c>
    </row>
    <row r="16707" spans="1:11" x14ac:dyDescent="0.35">
      <c r="A16707" s="1" t="s">
        <v>15640</v>
      </c>
      <c r="B16707" s="8">
        <v>0.1229659601854</v>
      </c>
      <c r="C16707" s="8">
        <v>0.1493178113692</v>
      </c>
      <c r="E16707" s="8">
        <v>0.12222188496439999</v>
      </c>
      <c r="F16707" s="8">
        <v>0</v>
      </c>
      <c r="G16707" s="8">
        <v>0.14503510385740001</v>
      </c>
      <c r="H16707" s="8">
        <v>0.1666241777712</v>
      </c>
      <c r="I16707" s="8">
        <v>0.1247750224975</v>
      </c>
      <c r="J16707" s="8">
        <v>1</v>
      </c>
      <c r="K16707" s="8">
        <v>0.13492174594350001</v>
      </c>
    </row>
    <row r="16708" spans="1:11" x14ac:dyDescent="0.35">
      <c r="B16708" s="11">
        <v>23.86342207841</v>
      </c>
      <c r="C16708" s="11">
        <v>15.67837019377</v>
      </c>
      <c r="D16708" s="11">
        <v>0</v>
      </c>
      <c r="E16708" s="11">
        <v>6.3296582532379997</v>
      </c>
      <c r="F16708" s="11">
        <v>0</v>
      </c>
      <c r="G16708" s="11">
        <v>17.533763825169999</v>
      </c>
      <c r="H16708" s="11">
        <v>10.26040570873</v>
      </c>
      <c r="I16708" s="11">
        <v>5.4179644850350002</v>
      </c>
      <c r="J16708" s="11">
        <v>0.93473151087920003</v>
      </c>
      <c r="K16708" s="11">
        <v>40.476523783049998</v>
      </c>
    </row>
    <row r="16709" spans="1:11" x14ac:dyDescent="0.35">
      <c r="A16709" s="1" t="s">
        <v>15641</v>
      </c>
      <c r="B16709" s="8">
        <v>0.1118010620077</v>
      </c>
      <c r="C16709" s="8">
        <v>0.19470191481249999</v>
      </c>
      <c r="E16709" s="8">
        <v>0.11852576797930001</v>
      </c>
      <c r="F16709" s="8">
        <v>0.1093902335164</v>
      </c>
      <c r="G16709" s="8">
        <v>0.1093467627821</v>
      </c>
      <c r="H16709" s="8">
        <v>0.1632759243279</v>
      </c>
      <c r="I16709" s="8">
        <v>0.2392682571419</v>
      </c>
      <c r="J16709" s="8">
        <v>0</v>
      </c>
      <c r="K16709" s="8">
        <v>0.14046801390399999</v>
      </c>
    </row>
    <row r="16710" spans="1:11" x14ac:dyDescent="0.35">
      <c r="B16710" s="11">
        <v>21.696703115879998</v>
      </c>
      <c r="C16710" s="11">
        <v>20.443701055310001</v>
      </c>
      <c r="D16710" s="11">
        <v>0</v>
      </c>
      <c r="E16710" s="11">
        <v>6.1382428010370003</v>
      </c>
      <c r="F16710" s="11">
        <v>2.3391757232089998</v>
      </c>
      <c r="G16710" s="11">
        <v>13.219284591639999</v>
      </c>
      <c r="H16710" s="11">
        <v>10.054226514310001</v>
      </c>
      <c r="I16710" s="11">
        <v>10.389474541</v>
      </c>
      <c r="J16710" s="11">
        <v>0</v>
      </c>
      <c r="K16710" s="11">
        <v>42.140404171199997</v>
      </c>
    </row>
    <row r="16711" spans="1:11" x14ac:dyDescent="0.35">
      <c r="A16711" s="1" t="s">
        <v>15642</v>
      </c>
      <c r="B16711" s="8">
        <v>1.3382612413819999E-2</v>
      </c>
      <c r="C16711" s="8">
        <v>1.8371764566570001E-2</v>
      </c>
      <c r="E16711" s="8">
        <v>0</v>
      </c>
      <c r="F16711" s="8">
        <v>0</v>
      </c>
      <c r="G16711" s="8">
        <v>2.148259274583E-2</v>
      </c>
      <c r="H16711" s="8">
        <v>1.7861986062570001E-2</v>
      </c>
      <c r="I16711" s="8">
        <v>1.9094700040410001E-2</v>
      </c>
      <c r="J16711" s="8">
        <v>0</v>
      </c>
      <c r="K16711" s="8">
        <v>1.5087118502209999E-2</v>
      </c>
    </row>
    <row r="16712" spans="1:11" x14ac:dyDescent="0.35">
      <c r="B16712" s="11">
        <v>2.5971002711729998</v>
      </c>
      <c r="C16712" s="11">
        <v>1.9290352794900001</v>
      </c>
      <c r="D16712" s="11">
        <v>0</v>
      </c>
      <c r="E16712" s="11">
        <v>0</v>
      </c>
      <c r="F16712" s="11">
        <v>0</v>
      </c>
      <c r="G16712" s="11">
        <v>2.5971002711729998</v>
      </c>
      <c r="H16712" s="11">
        <v>1.099907745786</v>
      </c>
      <c r="I16712" s="11">
        <v>0.82912753370460002</v>
      </c>
      <c r="J16712" s="11">
        <v>0</v>
      </c>
      <c r="K16712" s="11">
        <v>4.5261355506639998</v>
      </c>
    </row>
    <row r="16713" spans="1:11" x14ac:dyDescent="0.35">
      <c r="A16713" s="1" t="s">
        <v>15643</v>
      </c>
      <c r="B16713" s="8">
        <v>1</v>
      </c>
      <c r="C16713" s="8">
        <v>1</v>
      </c>
      <c r="E16713" s="8">
        <v>1</v>
      </c>
      <c r="F16713" s="8">
        <v>1</v>
      </c>
      <c r="G16713" s="8">
        <v>1</v>
      </c>
      <c r="H16713" s="8">
        <v>1</v>
      </c>
      <c r="I16713" s="8">
        <v>1</v>
      </c>
      <c r="J16713" s="8">
        <v>1</v>
      </c>
      <c r="K16713" s="8">
        <v>1</v>
      </c>
    </row>
    <row r="16714" spans="1:11" x14ac:dyDescent="0.35">
      <c r="B16714" s="11">
        <v>194.06526848909999</v>
      </c>
      <c r="C16714" s="11">
        <v>105</v>
      </c>
      <c r="D16714" s="11">
        <v>0</v>
      </c>
      <c r="E16714" s="11">
        <v>51.788255884629997</v>
      </c>
      <c r="F16714" s="11">
        <v>21.38377118336</v>
      </c>
      <c r="G16714" s="11">
        <v>120.8932414211</v>
      </c>
      <c r="H16714" s="11">
        <v>61.578132573429997</v>
      </c>
      <c r="I16714" s="11">
        <v>43.421867426570003</v>
      </c>
      <c r="J16714" s="11">
        <v>0.93473151087920003</v>
      </c>
      <c r="K16714" s="11">
        <v>300</v>
      </c>
    </row>
    <row r="16715" spans="1:11" x14ac:dyDescent="0.35">
      <c r="A16715" s="1" t="s">
        <v>15644</v>
      </c>
    </row>
    <row r="16716" spans="1:11" x14ac:dyDescent="0.35">
      <c r="A16716" s="1" t="s">
        <v>15645</v>
      </c>
    </row>
    <row r="16720" spans="1:11" x14ac:dyDescent="0.35">
      <c r="A16720" s="4" t="s">
        <v>15646</v>
      </c>
    </row>
    <row r="16721" spans="1:7" x14ac:dyDescent="0.35">
      <c r="A16721" s="1" t="s">
        <v>15647</v>
      </c>
    </row>
    <row r="16722" spans="1:7" ht="31" x14ac:dyDescent="0.35">
      <c r="A16722" s="5" t="s">
        <v>15648</v>
      </c>
      <c r="B16722" s="5" t="s">
        <v>15649</v>
      </c>
      <c r="C16722" s="5" t="s">
        <v>15650</v>
      </c>
      <c r="D16722" s="5" t="s">
        <v>15651</v>
      </c>
      <c r="E16722" s="5" t="s">
        <v>15652</v>
      </c>
      <c r="F16722" s="5" t="s">
        <v>15653</v>
      </c>
      <c r="G16722" s="5" t="s">
        <v>15654</v>
      </c>
    </row>
    <row r="16723" spans="1:7" x14ac:dyDescent="0.35">
      <c r="A16723" s="1" t="s">
        <v>15655</v>
      </c>
      <c r="B16723" s="8">
        <v>0.59891219840550003</v>
      </c>
      <c r="C16723" s="8">
        <v>0.36025549044290001</v>
      </c>
      <c r="D16723" s="8">
        <v>0.476855800173</v>
      </c>
      <c r="E16723" s="8">
        <v>0.4490652695299</v>
      </c>
      <c r="F16723" s="8">
        <v>0.47862457560749999</v>
      </c>
      <c r="G16723" s="8">
        <v>0.46436526652549998</v>
      </c>
    </row>
    <row r="16724" spans="1:7" x14ac:dyDescent="0.35">
      <c r="B16724" s="11">
        <v>4.9231125701560003</v>
      </c>
      <c r="C16724" s="11">
        <v>10.693337568960001</v>
      </c>
      <c r="D16724" s="11">
        <v>16.124453308290001</v>
      </c>
      <c r="E16724" s="11">
        <v>25.72387408134</v>
      </c>
      <c r="F16724" s="11">
        <v>81.844802428880001</v>
      </c>
      <c r="G16724" s="11">
        <v>139.30957995759999</v>
      </c>
    </row>
    <row r="16725" spans="1:7" x14ac:dyDescent="0.35">
      <c r="A16725" s="1" t="s">
        <v>15656</v>
      </c>
      <c r="B16725" s="8">
        <v>0.12999928096659999</v>
      </c>
      <c r="C16725" s="8">
        <v>0.26060606710239997</v>
      </c>
      <c r="D16725" s="8">
        <v>0.22840877191590001</v>
      </c>
      <c r="E16725" s="8">
        <v>0.24763355570109999</v>
      </c>
      <c r="F16725" s="8">
        <v>0.25049475233070001</v>
      </c>
      <c r="G16725" s="8">
        <v>0.24515785512480001</v>
      </c>
    </row>
    <row r="16726" spans="1:7" x14ac:dyDescent="0.35">
      <c r="B16726" s="11">
        <v>1.068605875689</v>
      </c>
      <c r="C16726" s="11">
        <v>7.7354786310610004</v>
      </c>
      <c r="D16726" s="11">
        <v>7.7234387767239996</v>
      </c>
      <c r="E16726" s="11">
        <v>14.18523060543</v>
      </c>
      <c r="F16726" s="11">
        <v>42.834602648539999</v>
      </c>
      <c r="G16726" s="11">
        <v>73.547356537439995</v>
      </c>
    </row>
    <row r="16727" spans="1:7" x14ac:dyDescent="0.35">
      <c r="A16727" s="1" t="s">
        <v>15657</v>
      </c>
      <c r="B16727" s="8">
        <v>0.27108852062790001</v>
      </c>
      <c r="C16727" s="8">
        <v>0.337212248888</v>
      </c>
      <c r="D16727" s="8">
        <v>0.29473542791110002</v>
      </c>
      <c r="E16727" s="8">
        <v>0.26048705909249997</v>
      </c>
      <c r="F16727" s="8">
        <v>0.26603197303429998</v>
      </c>
      <c r="G16727" s="8">
        <v>0.27538975984750003</v>
      </c>
    </row>
    <row r="16728" spans="1:7" x14ac:dyDescent="0.35">
      <c r="B16728" s="11">
        <v>2.2283722172989999</v>
      </c>
      <c r="C16728" s="11">
        <v>10.00935309914</v>
      </c>
      <c r="D16728" s="11">
        <v>9.9662154553360001</v>
      </c>
      <c r="E16728" s="11">
        <v>14.921519793610001</v>
      </c>
      <c r="F16728" s="11">
        <v>45.491467388869999</v>
      </c>
      <c r="G16728" s="11">
        <v>82.616927954250002</v>
      </c>
    </row>
    <row r="16729" spans="1:7" x14ac:dyDescent="0.35">
      <c r="A16729" s="1" t="s">
        <v>15658</v>
      </c>
      <c r="B16729" s="8">
        <v>0.14236638886569999</v>
      </c>
      <c r="C16729" s="8">
        <v>0.36025549044290001</v>
      </c>
      <c r="D16729" s="8">
        <v>0.25732552739219999</v>
      </c>
      <c r="E16729" s="8">
        <v>0.2356956531321</v>
      </c>
      <c r="F16729" s="8">
        <v>0.28450722129520001</v>
      </c>
      <c r="G16729" s="8">
        <v>0.2757232000291</v>
      </c>
    </row>
    <row r="16730" spans="1:7" x14ac:dyDescent="0.35">
      <c r="B16730" s="11">
        <v>1.1702646238609999</v>
      </c>
      <c r="C16730" s="11">
        <v>10.693337568960001</v>
      </c>
      <c r="D16730" s="11">
        <v>8.7012330561189994</v>
      </c>
      <c r="E16730" s="11">
        <v>13.501389918299999</v>
      </c>
      <c r="F16730" s="11">
        <v>48.650734841480002</v>
      </c>
      <c r="G16730" s="11">
        <v>82.716960008710004</v>
      </c>
    </row>
    <row r="16731" spans="1:7" x14ac:dyDescent="0.35">
      <c r="A16731" s="1" t="s">
        <v>15659</v>
      </c>
      <c r="B16731" s="8">
        <v>0.45654580953980001</v>
      </c>
      <c r="C16731" s="8">
        <v>0</v>
      </c>
      <c r="D16731" s="8">
        <v>0.21953027278080001</v>
      </c>
      <c r="E16731" s="8">
        <v>0.2133696163979</v>
      </c>
      <c r="F16731" s="8">
        <v>0.19411735431230001</v>
      </c>
      <c r="G16731" s="8">
        <v>0.1886420664964</v>
      </c>
    </row>
    <row r="16732" spans="1:7" x14ac:dyDescent="0.35">
      <c r="B16732" s="11">
        <v>3.7528479462950002</v>
      </c>
      <c r="C16732" s="11">
        <v>0</v>
      </c>
      <c r="D16732" s="11">
        <v>7.4232202521730004</v>
      </c>
      <c r="E16732" s="11">
        <v>12.22248416305</v>
      </c>
      <c r="F16732" s="11">
        <v>33.194067587409997</v>
      </c>
      <c r="G16732" s="11">
        <v>56.592619948920003</v>
      </c>
    </row>
    <row r="16733" spans="1:7" x14ac:dyDescent="0.35">
      <c r="A16733" s="1" t="s">
        <v>15660</v>
      </c>
      <c r="B16733" s="8">
        <v>0.27108852062790001</v>
      </c>
      <c r="C16733" s="8">
        <v>0.27234694630169998</v>
      </c>
      <c r="D16733" s="8">
        <v>0.10264984230139999</v>
      </c>
      <c r="E16733" s="8">
        <v>0.16510366455</v>
      </c>
      <c r="F16733" s="8">
        <v>0.1007924059306</v>
      </c>
      <c r="G16733" s="8">
        <v>0.13492174594350001</v>
      </c>
    </row>
    <row r="16734" spans="1:7" x14ac:dyDescent="0.35">
      <c r="B16734" s="11">
        <v>2.2283722172989999</v>
      </c>
      <c r="C16734" s="11">
        <v>8.0839790369259994</v>
      </c>
      <c r="D16734" s="11">
        <v>3.4710128065810002</v>
      </c>
      <c r="E16734" s="11">
        <v>9.4576583081069998</v>
      </c>
      <c r="F16734" s="11">
        <v>17.23550141414</v>
      </c>
      <c r="G16734" s="11">
        <v>40.476523783049998</v>
      </c>
    </row>
    <row r="16735" spans="1:7" x14ac:dyDescent="0.35">
      <c r="A16735" s="1" t="s">
        <v>15661</v>
      </c>
      <c r="B16735" s="8">
        <v>0</v>
      </c>
      <c r="C16735" s="8">
        <v>6.4865302586390006E-2</v>
      </c>
      <c r="D16735" s="8">
        <v>0.19208558560960001</v>
      </c>
      <c r="E16735" s="8">
        <v>9.5383394542489994E-2</v>
      </c>
      <c r="F16735" s="8">
        <v>0.1652395671037</v>
      </c>
      <c r="G16735" s="8">
        <v>0.14046801390399999</v>
      </c>
    </row>
    <row r="16736" spans="1:7" x14ac:dyDescent="0.35">
      <c r="B16736" s="11">
        <v>0</v>
      </c>
      <c r="C16736" s="11">
        <v>1.925374062213</v>
      </c>
      <c r="D16736" s="11">
        <v>6.4952026487549999</v>
      </c>
      <c r="E16736" s="11">
        <v>5.4638614855040002</v>
      </c>
      <c r="F16736" s="11">
        <v>28.25596597473</v>
      </c>
      <c r="G16736" s="11">
        <v>42.140404171199997</v>
      </c>
    </row>
    <row r="16737" spans="1:7" x14ac:dyDescent="0.35">
      <c r="A16737" s="1" t="s">
        <v>15662</v>
      </c>
      <c r="B16737" s="8">
        <v>0</v>
      </c>
      <c r="C16737" s="8">
        <v>4.1926193566639999E-2</v>
      </c>
      <c r="D16737" s="8">
        <v>0</v>
      </c>
      <c r="E16737" s="8">
        <v>4.2814115676490003E-2</v>
      </c>
      <c r="F16737" s="8">
        <v>4.8486990275130003E-3</v>
      </c>
      <c r="G16737" s="8">
        <v>1.5087118502209999E-2</v>
      </c>
    </row>
    <row r="16738" spans="1:7" x14ac:dyDescent="0.35">
      <c r="B16738" s="11">
        <v>0</v>
      </c>
      <c r="C16738" s="11">
        <v>1.244480521971</v>
      </c>
      <c r="D16738" s="11">
        <v>0</v>
      </c>
      <c r="E16738" s="11">
        <v>2.4525274949879998</v>
      </c>
      <c r="F16738" s="11">
        <v>0.82912753370460002</v>
      </c>
      <c r="G16738" s="11">
        <v>4.5261355506639998</v>
      </c>
    </row>
    <row r="16739" spans="1:7" x14ac:dyDescent="0.35">
      <c r="A16739" s="1" t="s">
        <v>15663</v>
      </c>
      <c r="B16739" s="8">
        <v>1</v>
      </c>
      <c r="C16739" s="8">
        <v>1</v>
      </c>
      <c r="D16739" s="8">
        <v>1</v>
      </c>
      <c r="E16739" s="8">
        <v>1</v>
      </c>
      <c r="F16739" s="8">
        <v>1</v>
      </c>
      <c r="G16739" s="8">
        <v>1</v>
      </c>
    </row>
    <row r="16740" spans="1:7" x14ac:dyDescent="0.35">
      <c r="B16740" s="11">
        <v>8.2200906631430009</v>
      </c>
      <c r="C16740" s="11">
        <v>29.682649821129999</v>
      </c>
      <c r="D16740" s="11">
        <v>33.814107540350001</v>
      </c>
      <c r="E16740" s="11">
        <v>57.283151975369996</v>
      </c>
      <c r="F16740" s="11">
        <v>171</v>
      </c>
      <c r="G16740" s="11">
        <v>300</v>
      </c>
    </row>
    <row r="16741" spans="1:7" x14ac:dyDescent="0.35">
      <c r="A16741" s="1" t="s">
        <v>15664</v>
      </c>
    </row>
    <row r="16742" spans="1:7" x14ac:dyDescent="0.35">
      <c r="A16742" s="1" t="s">
        <v>15665</v>
      </c>
    </row>
    <row r="16746" spans="1:7" x14ac:dyDescent="0.35">
      <c r="A16746" s="4" t="s">
        <v>15666</v>
      </c>
    </row>
    <row r="16747" spans="1:7" x14ac:dyDescent="0.35">
      <c r="A16747" s="1" t="s">
        <v>15667</v>
      </c>
    </row>
    <row r="16748" spans="1:7" ht="31" x14ac:dyDescent="0.35">
      <c r="A16748" s="5" t="s">
        <v>15668</v>
      </c>
      <c r="B16748" s="5" t="s">
        <v>15669</v>
      </c>
      <c r="C16748" s="5" t="s">
        <v>15670</v>
      </c>
      <c r="D16748" s="5" t="s">
        <v>15671</v>
      </c>
    </row>
    <row r="16749" spans="1:7" x14ac:dyDescent="0.35">
      <c r="A16749" s="1" t="s">
        <v>15672</v>
      </c>
      <c r="B16749" s="8">
        <v>0.4203212197399</v>
      </c>
      <c r="C16749" s="8">
        <v>0.52023965618629997</v>
      </c>
      <c r="D16749" s="8">
        <v>0.46436526652549998</v>
      </c>
    </row>
    <row r="16750" spans="1:7" x14ac:dyDescent="0.35">
      <c r="B16750" s="11">
        <v>70.513087823559999</v>
      </c>
      <c r="C16750" s="11">
        <v>68.796492134069993</v>
      </c>
      <c r="D16750" s="11">
        <v>139.30957995759999</v>
      </c>
    </row>
    <row r="16751" spans="1:7" x14ac:dyDescent="0.35">
      <c r="A16751" s="1" t="s">
        <v>15673</v>
      </c>
      <c r="B16751" s="8">
        <v>0.25646442428889998</v>
      </c>
      <c r="C16751" s="8">
        <v>0.2308143127551</v>
      </c>
      <c r="D16751" s="8">
        <v>0.24515785512480001</v>
      </c>
    </row>
    <row r="16752" spans="1:7" x14ac:dyDescent="0.35">
      <c r="B16752" s="11">
        <v>43.024471818709998</v>
      </c>
      <c r="C16752" s="11">
        <v>30.522884718730001</v>
      </c>
      <c r="D16752" s="11">
        <v>73.547356537439995</v>
      </c>
    </row>
    <row r="16753" spans="1:4" x14ac:dyDescent="0.35">
      <c r="A16753" s="1" t="s">
        <v>15674</v>
      </c>
      <c r="B16753" s="8">
        <v>0.31171557628899998</v>
      </c>
      <c r="C16753" s="8">
        <v>0.22930673681200001</v>
      </c>
      <c r="D16753" s="8">
        <v>0.27538975984750003</v>
      </c>
    </row>
    <row r="16754" spans="1:4" x14ac:dyDescent="0.35">
      <c r="B16754" s="11">
        <v>52.293405078239999</v>
      </c>
      <c r="C16754" s="11">
        <v>30.323522876009999</v>
      </c>
      <c r="D16754" s="11">
        <v>82.616927954250002</v>
      </c>
    </row>
    <row r="16755" spans="1:4" x14ac:dyDescent="0.35">
      <c r="A16755" s="1" t="s">
        <v>15675</v>
      </c>
      <c r="B16755" s="8">
        <v>0.23972963290829999</v>
      </c>
      <c r="C16755" s="8">
        <v>0.32138473073219997</v>
      </c>
      <c r="D16755" s="8">
        <v>0.2757232000291</v>
      </c>
    </row>
    <row r="16756" spans="1:4" x14ac:dyDescent="0.35">
      <c r="B16756" s="11">
        <v>40.217043216690001</v>
      </c>
      <c r="C16756" s="11">
        <v>42.499916792020002</v>
      </c>
      <c r="D16756" s="11">
        <v>82.716960008710004</v>
      </c>
    </row>
    <row r="16757" spans="1:4" x14ac:dyDescent="0.35">
      <c r="A16757" s="1" t="s">
        <v>15676</v>
      </c>
      <c r="B16757" s="8">
        <v>0.18059158683160001</v>
      </c>
      <c r="C16757" s="8">
        <v>0.1988549254541</v>
      </c>
      <c r="D16757" s="8">
        <v>0.1886420664964</v>
      </c>
    </row>
    <row r="16758" spans="1:4" x14ac:dyDescent="0.35">
      <c r="B16758" s="11">
        <v>30.296044606860001</v>
      </c>
      <c r="C16758" s="11">
        <v>26.296575342050001</v>
      </c>
      <c r="D16758" s="11">
        <v>56.592619948920003</v>
      </c>
    </row>
    <row r="16759" spans="1:4" x14ac:dyDescent="0.35">
      <c r="A16759" s="1" t="s">
        <v>15677</v>
      </c>
      <c r="B16759" s="8">
        <v>0.14022726000159999</v>
      </c>
      <c r="C16759" s="8">
        <v>0.12819115732899999</v>
      </c>
      <c r="D16759" s="8">
        <v>0.13492174594350001</v>
      </c>
    </row>
    <row r="16760" spans="1:4" x14ac:dyDescent="0.35">
      <c r="B16760" s="11">
        <v>23.52452513787</v>
      </c>
      <c r="C16760" s="11">
        <v>16.951998645180002</v>
      </c>
      <c r="D16760" s="11">
        <v>40.476523783049998</v>
      </c>
    </row>
    <row r="16761" spans="1:4" x14ac:dyDescent="0.35">
      <c r="A16761" s="1" t="s">
        <v>15678</v>
      </c>
      <c r="B16761" s="8">
        <v>0.17148831628739999</v>
      </c>
      <c r="C16761" s="8">
        <v>0.101115579483</v>
      </c>
      <c r="D16761" s="8">
        <v>0.14046801390399999</v>
      </c>
    </row>
    <row r="16762" spans="1:4" x14ac:dyDescent="0.35">
      <c r="B16762" s="11">
        <v>28.768879940369999</v>
      </c>
      <c r="C16762" s="11">
        <v>13.37152423083</v>
      </c>
      <c r="D16762" s="11">
        <v>42.140404171199997</v>
      </c>
    </row>
    <row r="16763" spans="1:4" x14ac:dyDescent="0.35">
      <c r="A16763" s="1" t="s">
        <v>15679</v>
      </c>
      <c r="B16763" s="8">
        <v>1.1498779682230001E-2</v>
      </c>
      <c r="C16763" s="8">
        <v>1.963929424662E-2</v>
      </c>
      <c r="D16763" s="8">
        <v>1.5087118502209999E-2</v>
      </c>
    </row>
    <row r="16764" spans="1:4" x14ac:dyDescent="0.35">
      <c r="B16764" s="11">
        <v>1.9290352794900001</v>
      </c>
      <c r="C16764" s="11">
        <v>2.5971002711729998</v>
      </c>
      <c r="D16764" s="11">
        <v>4.5261355506639998</v>
      </c>
    </row>
    <row r="16765" spans="1:4" x14ac:dyDescent="0.35">
      <c r="A16765" s="1" t="s">
        <v>15680</v>
      </c>
      <c r="B16765" s="8">
        <v>1</v>
      </c>
      <c r="C16765" s="8">
        <v>1</v>
      </c>
      <c r="D16765" s="8">
        <v>1</v>
      </c>
    </row>
    <row r="16766" spans="1:4" x14ac:dyDescent="0.35">
      <c r="B16766" s="11">
        <v>167.76</v>
      </c>
      <c r="C16766" s="11">
        <v>132.24</v>
      </c>
      <c r="D16766" s="11">
        <v>300</v>
      </c>
    </row>
    <row r="16767" spans="1:4" x14ac:dyDescent="0.35">
      <c r="A16767" s="1" t="s">
        <v>15681</v>
      </c>
    </row>
    <row r="16768" spans="1:4" x14ac:dyDescent="0.35">
      <c r="A16768" s="1" t="s">
        <v>15682</v>
      </c>
    </row>
    <row r="16772" spans="1:5" x14ac:dyDescent="0.35">
      <c r="A16772" s="4" t="s">
        <v>15683</v>
      </c>
    </row>
    <row r="16773" spans="1:5" x14ac:dyDescent="0.35">
      <c r="A16773" s="1" t="s">
        <v>15684</v>
      </c>
    </row>
    <row r="16774" spans="1:5" ht="31" x14ac:dyDescent="0.35">
      <c r="A16774" s="5" t="s">
        <v>15685</v>
      </c>
      <c r="B16774" s="5" t="s">
        <v>15686</v>
      </c>
      <c r="C16774" s="5" t="s">
        <v>15687</v>
      </c>
      <c r="D16774" s="5" t="s">
        <v>15688</v>
      </c>
      <c r="E16774" s="5" t="s">
        <v>15689</v>
      </c>
    </row>
    <row r="16775" spans="1:5" x14ac:dyDescent="0.35">
      <c r="A16775" s="1" t="s">
        <v>15690</v>
      </c>
      <c r="B16775" s="8">
        <v>0.45861298887230001</v>
      </c>
      <c r="C16775" s="8">
        <v>0.59535440258469996</v>
      </c>
      <c r="D16775" s="8">
        <v>0.4203212197399</v>
      </c>
      <c r="E16775" s="8">
        <v>0.46436526652549998</v>
      </c>
    </row>
    <row r="16776" spans="1:5" x14ac:dyDescent="0.35">
      <c r="B16776" s="11">
        <v>33.314579121839998</v>
      </c>
      <c r="C16776" s="11">
        <v>35.481913012230002</v>
      </c>
      <c r="D16776" s="11">
        <v>70.513087823559999</v>
      </c>
      <c r="E16776" s="11">
        <v>139.30957995759999</v>
      </c>
    </row>
    <row r="16777" spans="1:5" x14ac:dyDescent="0.35">
      <c r="A16777" s="1" t="s">
        <v>15691</v>
      </c>
      <c r="B16777" s="8">
        <v>0.23761679238159999</v>
      </c>
      <c r="C16777" s="8">
        <v>0.22252299092489999</v>
      </c>
      <c r="D16777" s="8">
        <v>0.25646442428889998</v>
      </c>
      <c r="E16777" s="8">
        <v>0.24515785512480001</v>
      </c>
    </row>
    <row r="16778" spans="1:5" x14ac:dyDescent="0.35">
      <c r="B16778" s="11">
        <v>17.260966484920001</v>
      </c>
      <c r="C16778" s="11">
        <v>13.26191823381</v>
      </c>
      <c r="D16778" s="11">
        <v>43.024471818709998</v>
      </c>
      <c r="E16778" s="11">
        <v>73.547356537439995</v>
      </c>
    </row>
    <row r="16779" spans="1:5" x14ac:dyDescent="0.35">
      <c r="A16779" s="1" t="s">
        <v>15692</v>
      </c>
      <c r="B16779" s="8">
        <v>0.28514987286929999</v>
      </c>
      <c r="C16779" s="8">
        <v>0.16124134911759999</v>
      </c>
      <c r="D16779" s="8">
        <v>0.31171557628899998</v>
      </c>
      <c r="E16779" s="8">
        <v>0.27538975984750003</v>
      </c>
    </row>
    <row r="16780" spans="1:5" x14ac:dyDescent="0.35">
      <c r="B16780" s="11">
        <v>20.71386600856</v>
      </c>
      <c r="C16780" s="11">
        <v>9.6096568674519993</v>
      </c>
      <c r="D16780" s="11">
        <v>52.293405078239999</v>
      </c>
      <c r="E16780" s="11">
        <v>82.616927954250002</v>
      </c>
    </row>
    <row r="16781" spans="1:5" x14ac:dyDescent="0.35">
      <c r="A16781" s="1" t="s">
        <v>15693</v>
      </c>
      <c r="B16781" s="8">
        <v>0.27052906288950002</v>
      </c>
      <c r="C16781" s="8">
        <v>0.3833710551501</v>
      </c>
      <c r="D16781" s="8">
        <v>0.23972963290829999</v>
      </c>
      <c r="E16781" s="8">
        <v>0.2757232000291</v>
      </c>
    </row>
    <row r="16782" spans="1:5" x14ac:dyDescent="0.35">
      <c r="B16782" s="11">
        <v>19.651780671440001</v>
      </c>
      <c r="C16782" s="11">
        <v>22.848136120580001</v>
      </c>
      <c r="D16782" s="11">
        <v>40.217043216690001</v>
      </c>
      <c r="E16782" s="11">
        <v>82.716960008710004</v>
      </c>
    </row>
    <row r="16783" spans="1:5" x14ac:dyDescent="0.35">
      <c r="A16783" s="1" t="s">
        <v>15694</v>
      </c>
      <c r="B16783" s="8">
        <v>0.18808392598279999</v>
      </c>
      <c r="C16783" s="8">
        <v>0.21198334743460001</v>
      </c>
      <c r="D16783" s="8">
        <v>0.18059158683160001</v>
      </c>
      <c r="E16783" s="8">
        <v>0.1886420664964</v>
      </c>
    </row>
    <row r="16784" spans="1:5" x14ac:dyDescent="0.35">
      <c r="B16784" s="11">
        <v>13.6627984504</v>
      </c>
      <c r="C16784" s="11">
        <v>12.633776891649999</v>
      </c>
      <c r="D16784" s="11">
        <v>30.296044606860001</v>
      </c>
      <c r="E16784" s="11">
        <v>56.592619948920003</v>
      </c>
    </row>
    <row r="16785" spans="1:16" x14ac:dyDescent="0.35">
      <c r="A16785" s="1" t="s">
        <v>15695</v>
      </c>
      <c r="B16785" s="8">
        <v>0.17582425670910001</v>
      </c>
      <c r="C16785" s="8">
        <v>7.0132717110610004E-2</v>
      </c>
      <c r="D16785" s="8">
        <v>0.14022726000159999</v>
      </c>
      <c r="E16785" s="8">
        <v>0.13492174594350001</v>
      </c>
    </row>
    <row r="16786" spans="1:16" x14ac:dyDescent="0.35">
      <c r="B16786" s="11">
        <v>12.77223117051</v>
      </c>
      <c r="C16786" s="11">
        <v>4.1797674746790001</v>
      </c>
      <c r="D16786" s="11">
        <v>23.52452513787</v>
      </c>
      <c r="E16786" s="11">
        <v>40.476523783049998</v>
      </c>
    </row>
    <row r="16787" spans="1:16" x14ac:dyDescent="0.35">
      <c r="A16787" s="1" t="s">
        <v>15696</v>
      </c>
      <c r="B16787" s="8">
        <v>0.10932561616020001</v>
      </c>
      <c r="C16787" s="8">
        <v>9.1108632006990001E-2</v>
      </c>
      <c r="D16787" s="8">
        <v>0.17148831628739999</v>
      </c>
      <c r="E16787" s="8">
        <v>0.14046801390399999</v>
      </c>
    </row>
    <row r="16788" spans="1:16" x14ac:dyDescent="0.35">
      <c r="B16788" s="11">
        <v>7.9416348380570003</v>
      </c>
      <c r="C16788" s="11">
        <v>5.4298893927730001</v>
      </c>
      <c r="D16788" s="11">
        <v>28.768879940369999</v>
      </c>
      <c r="E16788" s="11">
        <v>42.140404171199997</v>
      </c>
    </row>
    <row r="16789" spans="1:16" x14ac:dyDescent="0.35">
      <c r="A16789" s="1" t="s">
        <v>15697</v>
      </c>
      <c r="B16789" s="8">
        <v>1.8620345876819999E-2</v>
      </c>
      <c r="C16789" s="8">
        <v>2.0881257372769999E-2</v>
      </c>
      <c r="D16789" s="8">
        <v>1.1498779682230001E-2</v>
      </c>
      <c r="E16789" s="8">
        <v>1.5087118502209999E-2</v>
      </c>
    </row>
    <row r="16790" spans="1:16" x14ac:dyDescent="0.35">
      <c r="B16790" s="11">
        <v>1.352619749202</v>
      </c>
      <c r="C16790" s="11">
        <v>1.244480521971</v>
      </c>
      <c r="D16790" s="11">
        <v>1.9290352794900001</v>
      </c>
      <c r="E16790" s="11">
        <v>4.5261355506639998</v>
      </c>
    </row>
    <row r="16791" spans="1:16" x14ac:dyDescent="0.35">
      <c r="A16791" s="1" t="s">
        <v>15698</v>
      </c>
      <c r="B16791" s="8">
        <v>1</v>
      </c>
      <c r="C16791" s="8">
        <v>1</v>
      </c>
      <c r="D16791" s="8">
        <v>1</v>
      </c>
      <c r="E16791" s="8">
        <v>1</v>
      </c>
    </row>
    <row r="16792" spans="1:16" x14ac:dyDescent="0.35">
      <c r="B16792" s="11">
        <v>72.642031364519994</v>
      </c>
      <c r="C16792" s="11">
        <v>59.597968635469996</v>
      </c>
      <c r="D16792" s="11">
        <v>167.76</v>
      </c>
      <c r="E16792" s="11">
        <v>300</v>
      </c>
    </row>
    <row r="16793" spans="1:16" x14ac:dyDescent="0.35">
      <c r="A16793" s="1" t="s">
        <v>15699</v>
      </c>
    </row>
    <row r="16794" spans="1:16" x14ac:dyDescent="0.35">
      <c r="A16794" s="1" t="s">
        <v>15700</v>
      </c>
    </row>
    <row r="16798" spans="1:16" x14ac:dyDescent="0.35">
      <c r="A16798" s="4" t="s">
        <v>15701</v>
      </c>
    </row>
    <row r="16799" spans="1:16" x14ac:dyDescent="0.35">
      <c r="A16799" s="1" t="s">
        <v>15702</v>
      </c>
    </row>
    <row r="16800" spans="1:16" ht="46.5" x14ac:dyDescent="0.35">
      <c r="A16800" s="5" t="s">
        <v>15703</v>
      </c>
      <c r="B16800" s="5" t="s">
        <v>15704</v>
      </c>
      <c r="C16800" s="5" t="s">
        <v>15705</v>
      </c>
      <c r="D16800" s="5" t="s">
        <v>15706</v>
      </c>
      <c r="E16800" s="5" t="s">
        <v>15707</v>
      </c>
      <c r="F16800" s="5" t="s">
        <v>15708</v>
      </c>
      <c r="G16800" s="5" t="s">
        <v>15709</v>
      </c>
      <c r="H16800" s="5" t="s">
        <v>15710</v>
      </c>
      <c r="I16800" s="5" t="s">
        <v>15711</v>
      </c>
      <c r="J16800" s="5" t="s">
        <v>15712</v>
      </c>
      <c r="K16800" s="5" t="s">
        <v>15713</v>
      </c>
      <c r="L16800" s="5" t="s">
        <v>15714</v>
      </c>
      <c r="M16800" s="5" t="s">
        <v>15715</v>
      </c>
      <c r="N16800" s="5" t="s">
        <v>15716</v>
      </c>
      <c r="O16800" s="5" t="s">
        <v>15717</v>
      </c>
      <c r="P16800" s="5" t="s">
        <v>15718</v>
      </c>
    </row>
    <row r="16801" spans="1:16" x14ac:dyDescent="0.35">
      <c r="A16801" s="1" t="s">
        <v>15719</v>
      </c>
      <c r="B16801" s="8">
        <v>0.70961983558319996</v>
      </c>
      <c r="C16801" s="8">
        <v>0.49151289127320003</v>
      </c>
      <c r="D16801" s="8">
        <v>0</v>
      </c>
      <c r="E16801" s="8">
        <v>0.33333996638399999</v>
      </c>
      <c r="F16801" s="8">
        <v>0.79625459696309997</v>
      </c>
      <c r="G16801" s="8">
        <v>0.81763256802020001</v>
      </c>
      <c r="H16801" s="8">
        <v>0.47590814099759998</v>
      </c>
      <c r="I16801" s="8">
        <v>0.12505689778840001</v>
      </c>
      <c r="J16801" s="8">
        <v>0.39464019339579998</v>
      </c>
      <c r="K16801" s="8">
        <v>0.4864131207911</v>
      </c>
      <c r="L16801" s="8">
        <v>0.3327952429853</v>
      </c>
      <c r="M16801" s="8">
        <v>0.443367993302</v>
      </c>
      <c r="N16801" s="8">
        <v>1</v>
      </c>
      <c r="O16801" s="8">
        <v>0.49740722063620002</v>
      </c>
      <c r="P16801" s="8">
        <v>0.46436526652549998</v>
      </c>
    </row>
    <row r="16802" spans="1:16" x14ac:dyDescent="0.35">
      <c r="B16802" s="11">
        <v>9.2702435285979998</v>
      </c>
      <c r="C16802" s="11">
        <v>5.5719131095260002</v>
      </c>
      <c r="D16802" s="11">
        <v>0</v>
      </c>
      <c r="E16802" s="11">
        <v>7.0536832574729997</v>
      </c>
      <c r="F16802" s="11">
        <v>5.171378557253</v>
      </c>
      <c r="G16802" s="11">
        <v>5.5795478062299999</v>
      </c>
      <c r="H16802" s="11">
        <v>3.0569257330989998</v>
      </c>
      <c r="I16802" s="11">
        <v>0.86687664669050002</v>
      </c>
      <c r="J16802" s="11">
        <v>9.3948517773090003</v>
      </c>
      <c r="K16802" s="11">
        <v>0.71734766695200003</v>
      </c>
      <c r="L16802" s="11">
        <v>2.2388704995489999</v>
      </c>
      <c r="M16802" s="11">
        <v>39.52618086172</v>
      </c>
      <c r="N16802" s="11">
        <v>1.8662050052170001</v>
      </c>
      <c r="O16802" s="11">
        <v>48.99555550801</v>
      </c>
      <c r="P16802" s="11">
        <v>139.30957995759999</v>
      </c>
    </row>
    <row r="16803" spans="1:16" x14ac:dyDescent="0.35">
      <c r="A16803" s="1" t="s">
        <v>15720</v>
      </c>
      <c r="B16803" s="8">
        <v>0.15506088425030001</v>
      </c>
      <c r="C16803" s="8">
        <v>0.2943169617802</v>
      </c>
      <c r="D16803" s="8">
        <v>0.52223085685710002</v>
      </c>
      <c r="E16803" s="8">
        <v>0.1126504486975</v>
      </c>
      <c r="F16803" s="8">
        <v>0.2037454030369</v>
      </c>
      <c r="G16803" s="8">
        <v>0.18236743197979999</v>
      </c>
      <c r="H16803" s="8">
        <v>0.11791704171719999</v>
      </c>
      <c r="I16803" s="8">
        <v>0.38127968244819999</v>
      </c>
      <c r="J16803" s="8">
        <v>0.26626900733039999</v>
      </c>
      <c r="K16803" s="8">
        <v>0</v>
      </c>
      <c r="L16803" s="8">
        <v>0.1086530763895</v>
      </c>
      <c r="M16803" s="8">
        <v>0.2418210995168</v>
      </c>
      <c r="N16803" s="8">
        <v>0</v>
      </c>
      <c r="O16803" s="8">
        <v>0.28371948197969998</v>
      </c>
      <c r="P16803" s="8">
        <v>0.24515785512480001</v>
      </c>
    </row>
    <row r="16804" spans="1:16" x14ac:dyDescent="0.35">
      <c r="B16804" s="11">
        <v>2.0256651331889999</v>
      </c>
      <c r="C16804" s="11">
        <v>3.3364507153640002</v>
      </c>
      <c r="D16804" s="11">
        <v>3.2583459554049998</v>
      </c>
      <c r="E16804" s="11">
        <v>2.3837543170840001</v>
      </c>
      <c r="F16804" s="11">
        <v>1.323250895408</v>
      </c>
      <c r="G16804" s="11">
        <v>1.244480521971</v>
      </c>
      <c r="H16804" s="11">
        <v>0.7574227212015</v>
      </c>
      <c r="I16804" s="11">
        <v>2.6429765843970001</v>
      </c>
      <c r="J16804" s="11">
        <v>6.3388319249359997</v>
      </c>
      <c r="K16804" s="11">
        <v>0</v>
      </c>
      <c r="L16804" s="11">
        <v>0.73096047056320002</v>
      </c>
      <c r="M16804" s="11">
        <v>21.558309711300002</v>
      </c>
      <c r="N16804" s="11">
        <v>0</v>
      </c>
      <c r="O16804" s="11">
        <v>27.94690758662</v>
      </c>
      <c r="P16804" s="11">
        <v>73.547356537439995</v>
      </c>
    </row>
    <row r="16805" spans="1:16" x14ac:dyDescent="0.35">
      <c r="A16805" s="1" t="s">
        <v>15721</v>
      </c>
      <c r="B16805" s="8">
        <v>0.13531928016649999</v>
      </c>
      <c r="C16805" s="8">
        <v>0.2141701469467</v>
      </c>
      <c r="D16805" s="8">
        <v>0.27831023416700001</v>
      </c>
      <c r="E16805" s="8">
        <v>0.50203061200150001</v>
      </c>
      <c r="F16805" s="8">
        <v>0</v>
      </c>
      <c r="G16805" s="8">
        <v>0</v>
      </c>
      <c r="H16805" s="8">
        <v>0.40617481728510002</v>
      </c>
      <c r="I16805" s="8">
        <v>0.29853250884510002</v>
      </c>
      <c r="J16805" s="8">
        <v>0.33909079927390001</v>
      </c>
      <c r="K16805" s="8">
        <v>0.5135868792089</v>
      </c>
      <c r="L16805" s="8">
        <v>0.5585516806252</v>
      </c>
      <c r="M16805" s="8">
        <v>0.31481090718119997</v>
      </c>
      <c r="N16805" s="8">
        <v>0</v>
      </c>
      <c r="O16805" s="8">
        <v>0.21045592119930001</v>
      </c>
      <c r="P16805" s="8">
        <v>0.27538975984750003</v>
      </c>
    </row>
    <row r="16806" spans="1:16" x14ac:dyDescent="0.35">
      <c r="B16806" s="11">
        <v>1.7677672161269999</v>
      </c>
      <c r="C16806" s="11">
        <v>2.4278863700810001</v>
      </c>
      <c r="D16806" s="11">
        <v>1.7364562318350001</v>
      </c>
      <c r="E16806" s="11">
        <v>10.623283373510001</v>
      </c>
      <c r="F16806" s="11">
        <v>0</v>
      </c>
      <c r="G16806" s="11">
        <v>0</v>
      </c>
      <c r="H16806" s="11">
        <v>2.6090040159700001</v>
      </c>
      <c r="I16806" s="11">
        <v>2.0693849341580002</v>
      </c>
      <c r="J16806" s="11">
        <v>8.0724362382240002</v>
      </c>
      <c r="K16806" s="11">
        <v>0.7574227212015</v>
      </c>
      <c r="L16806" s="11">
        <v>3.7576404909160002</v>
      </c>
      <c r="M16806" s="11">
        <v>28.06533859564</v>
      </c>
      <c r="N16806" s="11">
        <v>0</v>
      </c>
      <c r="O16806" s="11">
        <v>20.730307766589998</v>
      </c>
      <c r="P16806" s="11">
        <v>82.616927954250002</v>
      </c>
    </row>
    <row r="16807" spans="1:16" x14ac:dyDescent="0.35">
      <c r="A16807" s="1" t="s">
        <v>15722</v>
      </c>
      <c r="B16807" s="8">
        <v>0.48638456416339998</v>
      </c>
      <c r="C16807" s="8">
        <v>0.16580373114700001</v>
      </c>
      <c r="D16807" s="8">
        <v>0</v>
      </c>
      <c r="E16807" s="8">
        <v>0.12614934508440001</v>
      </c>
      <c r="F16807" s="8">
        <v>0.44158074168959999</v>
      </c>
      <c r="G16807" s="8">
        <v>0.38929728483229997</v>
      </c>
      <c r="H16807" s="8">
        <v>0.1781669459295</v>
      </c>
      <c r="I16807" s="8">
        <v>0.12505689778840001</v>
      </c>
      <c r="J16807" s="8">
        <v>0.22522115225940001</v>
      </c>
      <c r="K16807" s="8">
        <v>0.4864131207911</v>
      </c>
      <c r="L16807" s="8">
        <v>0.17395311606149999</v>
      </c>
      <c r="M16807" s="8">
        <v>0.2219220603848</v>
      </c>
      <c r="N16807" s="8">
        <v>1</v>
      </c>
      <c r="O16807" s="8">
        <v>0.35916505869179999</v>
      </c>
      <c r="P16807" s="8">
        <v>0.2757232000291</v>
      </c>
    </row>
    <row r="16808" spans="1:16" x14ac:dyDescent="0.35">
      <c r="B16808" s="11">
        <v>6.3539702982510002</v>
      </c>
      <c r="C16808" s="11">
        <v>1.879592579543</v>
      </c>
      <c r="D16808" s="11">
        <v>0</v>
      </c>
      <c r="E16808" s="11">
        <v>2.6693994513039998</v>
      </c>
      <c r="F16808" s="11">
        <v>2.8679032907050002</v>
      </c>
      <c r="G16808" s="11">
        <v>2.656575699787</v>
      </c>
      <c r="H16808" s="11">
        <v>1.144429092257</v>
      </c>
      <c r="I16808" s="11">
        <v>0.86687664669050002</v>
      </c>
      <c r="J16808" s="11">
        <v>5.3616417638170004</v>
      </c>
      <c r="K16808" s="11">
        <v>0.71734766695200003</v>
      </c>
      <c r="L16808" s="11">
        <v>1.1702646238609999</v>
      </c>
      <c r="M16808" s="11">
        <v>19.784313772059999</v>
      </c>
      <c r="N16808" s="11">
        <v>1.8662050052170001</v>
      </c>
      <c r="O16808" s="11">
        <v>35.378440118260002</v>
      </c>
      <c r="P16808" s="11">
        <v>82.716960008710004</v>
      </c>
    </row>
    <row r="16809" spans="1:16" x14ac:dyDescent="0.35">
      <c r="A16809" s="1" t="s">
        <v>15723</v>
      </c>
      <c r="B16809" s="8">
        <v>0.22323527141980001</v>
      </c>
      <c r="C16809" s="8">
        <v>0.32570916012610002</v>
      </c>
      <c r="D16809" s="8">
        <v>0</v>
      </c>
      <c r="E16809" s="8">
        <v>0.2071906212995</v>
      </c>
      <c r="F16809" s="8">
        <v>0.35467385527349998</v>
      </c>
      <c r="G16809" s="8">
        <v>0.42833528318789998</v>
      </c>
      <c r="H16809" s="8">
        <v>0.29774119506820002</v>
      </c>
      <c r="I16809" s="8">
        <v>0</v>
      </c>
      <c r="J16809" s="8">
        <v>0.16941904113639999</v>
      </c>
      <c r="K16809" s="8">
        <v>0</v>
      </c>
      <c r="L16809" s="8">
        <v>0.15884212692380001</v>
      </c>
      <c r="M16809" s="8">
        <v>0.22144593291719999</v>
      </c>
      <c r="N16809" s="8">
        <v>0</v>
      </c>
      <c r="O16809" s="8">
        <v>0.1382421619444</v>
      </c>
      <c r="P16809" s="8">
        <v>0.1886420664964</v>
      </c>
    </row>
    <row r="16810" spans="1:16" x14ac:dyDescent="0.35">
      <c r="B16810" s="11">
        <v>2.9162732303459999</v>
      </c>
      <c r="C16810" s="11">
        <v>3.6923205299839998</v>
      </c>
      <c r="D16810" s="11">
        <v>0</v>
      </c>
      <c r="E16810" s="11">
        <v>4.3842838061679998</v>
      </c>
      <c r="F16810" s="11">
        <v>2.3034752665479998</v>
      </c>
      <c r="G16810" s="11">
        <v>2.9229721064429999</v>
      </c>
      <c r="H16810" s="11">
        <v>1.912496640843</v>
      </c>
      <c r="I16810" s="11">
        <v>0</v>
      </c>
      <c r="J16810" s="11">
        <v>4.0332100134919999</v>
      </c>
      <c r="K16810" s="11">
        <v>0</v>
      </c>
      <c r="L16810" s="11">
        <v>1.068605875689</v>
      </c>
      <c r="M16810" s="11">
        <v>19.741867089660001</v>
      </c>
      <c r="N16810" s="11">
        <v>0</v>
      </c>
      <c r="O16810" s="11">
        <v>13.617115389749999</v>
      </c>
      <c r="P16810" s="11">
        <v>56.592619948920003</v>
      </c>
    </row>
    <row r="16811" spans="1:16" x14ac:dyDescent="0.35">
      <c r="A16811" s="1" t="s">
        <v>15724</v>
      </c>
      <c r="B16811" s="8">
        <v>0.13531928016649999</v>
      </c>
      <c r="C16811" s="8">
        <v>0.2141701469467</v>
      </c>
      <c r="D16811" s="8">
        <v>0</v>
      </c>
      <c r="E16811" s="8">
        <v>0.34655120253970001</v>
      </c>
      <c r="F16811" s="8">
        <v>0</v>
      </c>
      <c r="G16811" s="8">
        <v>0</v>
      </c>
      <c r="H16811" s="8">
        <v>0.1397099704435</v>
      </c>
      <c r="I16811" s="8">
        <v>0.18186616604360001</v>
      </c>
      <c r="J16811" s="8">
        <v>0.1815957315709</v>
      </c>
      <c r="K16811" s="8">
        <v>0</v>
      </c>
      <c r="L16811" s="8">
        <v>0.32771258887229998</v>
      </c>
      <c r="M16811" s="8">
        <v>0.1207813860729</v>
      </c>
      <c r="N16811" s="8">
        <v>0</v>
      </c>
      <c r="O16811" s="8">
        <v>9.6385404081619996E-2</v>
      </c>
      <c r="P16811" s="8">
        <v>0.13492174594350001</v>
      </c>
    </row>
    <row r="16812" spans="1:16" x14ac:dyDescent="0.35">
      <c r="B16812" s="11">
        <v>1.7677672161269999</v>
      </c>
      <c r="C16812" s="11">
        <v>2.4278863700810001</v>
      </c>
      <c r="D16812" s="11">
        <v>0</v>
      </c>
      <c r="E16812" s="11">
        <v>7.3332413203510001</v>
      </c>
      <c r="F16812" s="11">
        <v>0</v>
      </c>
      <c r="G16812" s="11">
        <v>0</v>
      </c>
      <c r="H16812" s="11">
        <v>0.89740638376949999</v>
      </c>
      <c r="I16812" s="11">
        <v>1.260670422459</v>
      </c>
      <c r="J16812" s="11">
        <v>4.3230897664540002</v>
      </c>
      <c r="K16812" s="11">
        <v>0</v>
      </c>
      <c r="L16812" s="11">
        <v>2.2046770890579999</v>
      </c>
      <c r="M16812" s="11">
        <v>10.767639935149999</v>
      </c>
      <c r="N16812" s="11">
        <v>0</v>
      </c>
      <c r="O16812" s="11">
        <v>9.4941452796019998</v>
      </c>
      <c r="P16812" s="11">
        <v>40.476523783049998</v>
      </c>
    </row>
    <row r="16813" spans="1:16" x14ac:dyDescent="0.35">
      <c r="A16813" s="1" t="s">
        <v>15725</v>
      </c>
      <c r="B16813" s="8">
        <v>0</v>
      </c>
      <c r="C16813" s="8">
        <v>0</v>
      </c>
      <c r="D16813" s="8">
        <v>0.27831023416700001</v>
      </c>
      <c r="E16813" s="8">
        <v>0.1554794094618</v>
      </c>
      <c r="F16813" s="8">
        <v>0</v>
      </c>
      <c r="G16813" s="8">
        <v>0</v>
      </c>
      <c r="H16813" s="8">
        <v>0.26646484684170002</v>
      </c>
      <c r="I16813" s="8">
        <v>0.1166663428016</v>
      </c>
      <c r="J16813" s="8">
        <v>0.15749506770300001</v>
      </c>
      <c r="K16813" s="8">
        <v>0.5135868792089</v>
      </c>
      <c r="L16813" s="8">
        <v>0.23083909175299999</v>
      </c>
      <c r="M16813" s="8">
        <v>0.19402952110839999</v>
      </c>
      <c r="N16813" s="8">
        <v>0</v>
      </c>
      <c r="O16813" s="8">
        <v>0.1140705171177</v>
      </c>
      <c r="P16813" s="8">
        <v>0.14046801390399999</v>
      </c>
    </row>
    <row r="16814" spans="1:16" x14ac:dyDescent="0.35">
      <c r="B16814" s="11">
        <v>0</v>
      </c>
      <c r="C16814" s="11">
        <v>0</v>
      </c>
      <c r="D16814" s="11">
        <v>1.7364562318350001</v>
      </c>
      <c r="E16814" s="11">
        <v>3.2900420531600001</v>
      </c>
      <c r="F16814" s="11">
        <v>0</v>
      </c>
      <c r="G16814" s="11">
        <v>0</v>
      </c>
      <c r="H16814" s="11">
        <v>1.711597632201</v>
      </c>
      <c r="I16814" s="11">
        <v>0.80871451169859998</v>
      </c>
      <c r="J16814" s="11">
        <v>3.74934647177</v>
      </c>
      <c r="K16814" s="11">
        <v>0.7574227212015</v>
      </c>
      <c r="L16814" s="11">
        <v>1.5529634018580001</v>
      </c>
      <c r="M16814" s="11">
        <v>17.297698660489999</v>
      </c>
      <c r="N16814" s="11">
        <v>0</v>
      </c>
      <c r="O16814" s="11">
        <v>11.236162486990001</v>
      </c>
      <c r="P16814" s="11">
        <v>42.140404171199997</v>
      </c>
    </row>
    <row r="16815" spans="1:16" x14ac:dyDescent="0.35">
      <c r="A16815" s="1" t="s">
        <v>15726</v>
      </c>
      <c r="B16815" s="8">
        <v>0</v>
      </c>
      <c r="C16815" s="8">
        <v>0</v>
      </c>
      <c r="D16815" s="6">
        <v>0.19945890897589999</v>
      </c>
      <c r="E16815" s="8">
        <v>5.1978972917049997E-2</v>
      </c>
      <c r="F16815" s="8">
        <v>0</v>
      </c>
      <c r="G16815" s="8">
        <v>0</v>
      </c>
      <c r="H16815" s="8">
        <v>0</v>
      </c>
      <c r="I16815" s="6">
        <v>0.19513091091830001</v>
      </c>
      <c r="J16815" s="8">
        <v>0</v>
      </c>
      <c r="K16815" s="8">
        <v>0</v>
      </c>
      <c r="L16815" s="8">
        <v>0</v>
      </c>
      <c r="M16815" s="8">
        <v>0</v>
      </c>
      <c r="N16815" s="8">
        <v>0</v>
      </c>
      <c r="O16815" s="8">
        <v>8.4173761847749998E-3</v>
      </c>
      <c r="P16815" s="8">
        <v>1.5087118502209999E-2</v>
      </c>
    </row>
    <row r="16816" spans="1:16" x14ac:dyDescent="0.35">
      <c r="B16816" s="11">
        <v>0</v>
      </c>
      <c r="C16816" s="11">
        <v>0</v>
      </c>
      <c r="D16816" s="9">
        <v>1.244480521971</v>
      </c>
      <c r="E16816" s="11">
        <v>1.099907745786</v>
      </c>
      <c r="F16816" s="11">
        <v>0</v>
      </c>
      <c r="G16816" s="11">
        <v>0</v>
      </c>
      <c r="H16816" s="11">
        <v>0</v>
      </c>
      <c r="I16816" s="9">
        <v>1.352619749202</v>
      </c>
      <c r="J16816" s="11">
        <v>0</v>
      </c>
      <c r="K16816" s="11">
        <v>0</v>
      </c>
      <c r="L16816" s="11">
        <v>0</v>
      </c>
      <c r="M16816" s="11">
        <v>0</v>
      </c>
      <c r="N16816" s="11">
        <v>0</v>
      </c>
      <c r="O16816" s="11">
        <v>0.82912753370460002</v>
      </c>
      <c r="P16816" s="11">
        <v>4.5261355506639998</v>
      </c>
    </row>
    <row r="16817" spans="1:16" x14ac:dyDescent="0.35">
      <c r="A16817" s="1" t="s">
        <v>15727</v>
      </c>
      <c r="B16817" s="8">
        <v>1</v>
      </c>
      <c r="C16817" s="8">
        <v>1</v>
      </c>
      <c r="D16817" s="8">
        <v>1</v>
      </c>
      <c r="E16817" s="8">
        <v>1</v>
      </c>
      <c r="F16817" s="8">
        <v>1</v>
      </c>
      <c r="G16817" s="8">
        <v>1</v>
      </c>
      <c r="H16817" s="8">
        <v>1</v>
      </c>
      <c r="I16817" s="8">
        <v>1</v>
      </c>
      <c r="J16817" s="8">
        <v>1</v>
      </c>
      <c r="K16817" s="8">
        <v>1</v>
      </c>
      <c r="L16817" s="8">
        <v>1</v>
      </c>
      <c r="M16817" s="8">
        <v>1</v>
      </c>
      <c r="N16817" s="8">
        <v>1</v>
      </c>
      <c r="O16817" s="8">
        <v>1</v>
      </c>
      <c r="P16817" s="8">
        <v>1</v>
      </c>
    </row>
    <row r="16818" spans="1:16" x14ac:dyDescent="0.35">
      <c r="B16818" s="11">
        <v>13.063675877910001</v>
      </c>
      <c r="C16818" s="11">
        <v>11.336250194970001</v>
      </c>
      <c r="D16818" s="11">
        <v>6.2392827092119996</v>
      </c>
      <c r="E16818" s="11">
        <v>21.160628693850001</v>
      </c>
      <c r="F16818" s="11">
        <v>6.494629452661</v>
      </c>
      <c r="G16818" s="11">
        <v>6.8240283282009999</v>
      </c>
      <c r="H16818" s="11">
        <v>6.4233524702710003</v>
      </c>
      <c r="I16818" s="11">
        <v>6.9318579144469998</v>
      </c>
      <c r="J16818" s="11">
        <v>23.806119940470001</v>
      </c>
      <c r="K16818" s="11">
        <v>1.474770388154</v>
      </c>
      <c r="L16818" s="11">
        <v>6.7274714610280002</v>
      </c>
      <c r="M16818" s="11">
        <v>89.149829168660006</v>
      </c>
      <c r="N16818" s="11">
        <v>1.8662050052170001</v>
      </c>
      <c r="O16818" s="11">
        <v>98.501898394929995</v>
      </c>
      <c r="P16818" s="11">
        <v>300</v>
      </c>
    </row>
    <row r="16819" spans="1:16" x14ac:dyDescent="0.35">
      <c r="A16819" s="1" t="s">
        <v>15728</v>
      </c>
    </row>
    <row r="16820" spans="1:16" x14ac:dyDescent="0.35">
      <c r="A16820" s="1" t="s">
        <v>15729</v>
      </c>
    </row>
    <row r="16824" spans="1:16" x14ac:dyDescent="0.35">
      <c r="A16824" s="4" t="s">
        <v>15730</v>
      </c>
    </row>
    <row r="16825" spans="1:16" x14ac:dyDescent="0.35">
      <c r="A16825" s="1" t="s">
        <v>15731</v>
      </c>
    </row>
    <row r="16826" spans="1:16" ht="31" x14ac:dyDescent="0.35">
      <c r="A16826" s="5" t="s">
        <v>15732</v>
      </c>
      <c r="B16826" s="5" t="s">
        <v>15733</v>
      </c>
      <c r="C16826" s="5" t="s">
        <v>15734</v>
      </c>
      <c r="D16826" s="5" t="s">
        <v>15735</v>
      </c>
      <c r="E16826" s="5" t="s">
        <v>15736</v>
      </c>
      <c r="F16826" s="5" t="s">
        <v>15737</v>
      </c>
    </row>
    <row r="16827" spans="1:16" x14ac:dyDescent="0.35">
      <c r="A16827" s="1" t="s">
        <v>15738</v>
      </c>
      <c r="B16827" s="8">
        <v>0.40972419949659999</v>
      </c>
      <c r="C16827" s="8">
        <v>0.48479717871770001</v>
      </c>
      <c r="D16827" s="8">
        <v>0.44676421249140003</v>
      </c>
      <c r="E16827" s="8">
        <v>1</v>
      </c>
      <c r="F16827" s="8">
        <v>0.46436526652549998</v>
      </c>
    </row>
    <row r="16828" spans="1:16" x14ac:dyDescent="0.35">
      <c r="B16828" s="11">
        <v>16.445740668439999</v>
      </c>
      <c r="C16828" s="11">
        <v>76.251103910739999</v>
      </c>
      <c r="D16828" s="11">
        <v>45.193717803779997</v>
      </c>
      <c r="E16828" s="11">
        <v>1.41901757467</v>
      </c>
      <c r="F16828" s="11">
        <v>139.30957995759999</v>
      </c>
    </row>
    <row r="16829" spans="1:16" x14ac:dyDescent="0.35">
      <c r="A16829" s="1" t="s">
        <v>15739</v>
      </c>
      <c r="B16829" s="8">
        <v>0.26305571367429997</v>
      </c>
      <c r="C16829" s="8">
        <v>0.2401990786946</v>
      </c>
      <c r="D16829" s="8">
        <v>0.24920526992940001</v>
      </c>
      <c r="E16829" s="8">
        <v>0</v>
      </c>
      <c r="F16829" s="8">
        <v>0.24515785512480001</v>
      </c>
    </row>
    <row r="16830" spans="1:16" x14ac:dyDescent="0.35">
      <c r="B16830" s="11">
        <v>10.55867838354</v>
      </c>
      <c r="C16830" s="11">
        <v>37.779602920229998</v>
      </c>
      <c r="D16830" s="11">
        <v>25.209075233669999</v>
      </c>
      <c r="E16830" s="11">
        <v>0</v>
      </c>
      <c r="F16830" s="11">
        <v>73.547356537439995</v>
      </c>
    </row>
    <row r="16831" spans="1:16" x14ac:dyDescent="0.35">
      <c r="A16831" s="1" t="s">
        <v>15740</v>
      </c>
      <c r="B16831" s="8">
        <v>0.26251671766669998</v>
      </c>
      <c r="C16831" s="8">
        <v>0.26973222954039999</v>
      </c>
      <c r="D16831" s="8">
        <v>0.2931573378158</v>
      </c>
      <c r="E16831" s="8">
        <v>0</v>
      </c>
      <c r="F16831" s="8">
        <v>0.27538975984750003</v>
      </c>
    </row>
    <row r="16832" spans="1:16" x14ac:dyDescent="0.35">
      <c r="B16832" s="11">
        <v>10.537043858240001</v>
      </c>
      <c r="C16832" s="11">
        <v>42.424711127990001</v>
      </c>
      <c r="D16832" s="11">
        <v>29.65517296802</v>
      </c>
      <c r="E16832" s="11">
        <v>0</v>
      </c>
      <c r="F16832" s="11">
        <v>82.616927954250002</v>
      </c>
    </row>
    <row r="16833" spans="1:6" x14ac:dyDescent="0.35">
      <c r="A16833" s="1" t="s">
        <v>15741</v>
      </c>
      <c r="B16833" s="8">
        <v>0.27602043974430002</v>
      </c>
      <c r="C16833" s="8">
        <v>0.28439409975070001</v>
      </c>
      <c r="D16833" s="8">
        <v>0.26599115254979999</v>
      </c>
      <c r="E16833" s="8">
        <v>0</v>
      </c>
      <c r="F16833" s="8">
        <v>0.2757232000291</v>
      </c>
    </row>
    <row r="16834" spans="1:6" x14ac:dyDescent="0.35">
      <c r="B16834" s="11">
        <v>11.079063860030001</v>
      </c>
      <c r="C16834" s="11">
        <v>44.730796720089998</v>
      </c>
      <c r="D16834" s="11">
        <v>26.907099428590001</v>
      </c>
      <c r="E16834" s="11">
        <v>0</v>
      </c>
      <c r="F16834" s="11">
        <v>82.716960008710004</v>
      </c>
    </row>
    <row r="16835" spans="1:6" x14ac:dyDescent="0.35">
      <c r="A16835" s="1" t="s">
        <v>15742</v>
      </c>
      <c r="B16835" s="8">
        <v>0.13370375975230001</v>
      </c>
      <c r="C16835" s="8">
        <v>0.20040307896699999</v>
      </c>
      <c r="D16835" s="8">
        <v>0.1807730599415</v>
      </c>
      <c r="E16835" s="8">
        <v>1</v>
      </c>
      <c r="F16835" s="8">
        <v>0.1886420664964</v>
      </c>
    </row>
    <row r="16836" spans="1:6" x14ac:dyDescent="0.35">
      <c r="B16836" s="11">
        <v>5.3666768084080001</v>
      </c>
      <c r="C16836" s="11">
        <v>31.520307190650001</v>
      </c>
      <c r="D16836" s="11">
        <v>18.286618375189999</v>
      </c>
      <c r="E16836" s="11">
        <v>1.41901757467</v>
      </c>
      <c r="F16836" s="11">
        <v>56.592619948920003</v>
      </c>
    </row>
    <row r="16837" spans="1:6" x14ac:dyDescent="0.35">
      <c r="A16837" s="1" t="s">
        <v>15743</v>
      </c>
      <c r="B16837" s="8">
        <v>0.1059612325469</v>
      </c>
      <c r="C16837" s="8">
        <v>0.14049260661929999</v>
      </c>
      <c r="D16837" s="8">
        <v>0.1396438641369</v>
      </c>
      <c r="E16837" s="8">
        <v>0</v>
      </c>
      <c r="F16837" s="8">
        <v>0.13492174594350001</v>
      </c>
    </row>
    <row r="16838" spans="1:6" x14ac:dyDescent="0.35">
      <c r="B16838" s="11">
        <v>4.2531316273600002</v>
      </c>
      <c r="C16838" s="11">
        <v>22.097315777190001</v>
      </c>
      <c r="D16838" s="11">
        <v>14.126076378500001</v>
      </c>
      <c r="E16838" s="11">
        <v>0</v>
      </c>
      <c r="F16838" s="11">
        <v>40.476523783049998</v>
      </c>
    </row>
    <row r="16839" spans="1:6" x14ac:dyDescent="0.35">
      <c r="A16839" s="1" t="s">
        <v>15744</v>
      </c>
      <c r="B16839" s="8">
        <v>0.1565554851198</v>
      </c>
      <c r="C16839" s="8">
        <v>0.1292396229212</v>
      </c>
      <c r="D16839" s="8">
        <v>0.1535134736788</v>
      </c>
      <c r="E16839" s="8">
        <v>0</v>
      </c>
      <c r="F16839" s="8">
        <v>0.14046801390399999</v>
      </c>
    </row>
    <row r="16840" spans="1:6" x14ac:dyDescent="0.35">
      <c r="B16840" s="11">
        <v>6.283912230876</v>
      </c>
      <c r="C16840" s="11">
        <v>20.3273953508</v>
      </c>
      <c r="D16840" s="11">
        <v>15.52909658952</v>
      </c>
      <c r="E16840" s="11">
        <v>0</v>
      </c>
      <c r="F16840" s="11">
        <v>42.140404171199997</v>
      </c>
    </row>
    <row r="16841" spans="1:6" x14ac:dyDescent="0.35">
      <c r="A16841" s="1" t="s">
        <v>15745</v>
      </c>
      <c r="B16841" s="8">
        <v>6.4703369162379995E-2</v>
      </c>
      <c r="C16841" s="8">
        <v>5.2715130473089998E-3</v>
      </c>
      <c r="D16841" s="8">
        <v>1.087317976345E-2</v>
      </c>
      <c r="E16841" s="8">
        <v>0</v>
      </c>
      <c r="F16841" s="8">
        <v>1.5087118502209999E-2</v>
      </c>
    </row>
    <row r="16842" spans="1:6" x14ac:dyDescent="0.35">
      <c r="B16842" s="11">
        <v>2.5971002711729998</v>
      </c>
      <c r="C16842" s="11">
        <v>0.82912753370460002</v>
      </c>
      <c r="D16842" s="11">
        <v>1.099907745786</v>
      </c>
      <c r="E16842" s="11">
        <v>0</v>
      </c>
      <c r="F16842" s="11">
        <v>4.5261355506639998</v>
      </c>
    </row>
    <row r="16843" spans="1:6" x14ac:dyDescent="0.35">
      <c r="A16843" s="1" t="s">
        <v>15746</v>
      </c>
      <c r="B16843" s="8">
        <v>1</v>
      </c>
      <c r="C16843" s="8">
        <v>1</v>
      </c>
      <c r="D16843" s="8">
        <v>1</v>
      </c>
      <c r="E16843" s="8">
        <v>1</v>
      </c>
      <c r="F16843" s="8">
        <v>1</v>
      </c>
    </row>
    <row r="16844" spans="1:6" x14ac:dyDescent="0.35">
      <c r="B16844" s="11">
        <v>40.138563181389998</v>
      </c>
      <c r="C16844" s="11">
        <v>157.2845454927</v>
      </c>
      <c r="D16844" s="11">
        <v>101.1578737513</v>
      </c>
      <c r="E16844" s="11">
        <v>1.41901757467</v>
      </c>
      <c r="F16844" s="11">
        <v>300</v>
      </c>
    </row>
    <row r="16845" spans="1:6" x14ac:dyDescent="0.35">
      <c r="A16845" s="1" t="s">
        <v>15747</v>
      </c>
    </row>
    <row r="16846" spans="1:6" x14ac:dyDescent="0.35">
      <c r="A16846" s="1" t="s">
        <v>15748</v>
      </c>
    </row>
    <row r="16850" spans="1:9" x14ac:dyDescent="0.35">
      <c r="A16850" s="4" t="s">
        <v>15749</v>
      </c>
    </row>
    <row r="16851" spans="1:9" x14ac:dyDescent="0.35">
      <c r="A16851" s="1" t="s">
        <v>15750</v>
      </c>
    </row>
    <row r="16852" spans="1:9" ht="31" x14ac:dyDescent="0.35">
      <c r="A16852" s="5" t="s">
        <v>15751</v>
      </c>
      <c r="B16852" s="5" t="s">
        <v>15752</v>
      </c>
      <c r="C16852" s="5" t="s">
        <v>15753</v>
      </c>
      <c r="D16852" s="5" t="s">
        <v>15754</v>
      </c>
      <c r="E16852" s="5" t="s">
        <v>15755</v>
      </c>
      <c r="F16852" s="5" t="s">
        <v>15756</v>
      </c>
      <c r="G16852" s="5" t="s">
        <v>15757</v>
      </c>
      <c r="H16852" s="5" t="s">
        <v>15758</v>
      </c>
      <c r="I16852" s="5" t="s">
        <v>15759</v>
      </c>
    </row>
    <row r="16853" spans="1:9" x14ac:dyDescent="0.35">
      <c r="A16853" s="1" t="s">
        <v>15760</v>
      </c>
      <c r="B16853" s="8">
        <v>0.3330487032169</v>
      </c>
      <c r="C16853" s="8">
        <v>0.49587464697549999</v>
      </c>
      <c r="D16853" s="8">
        <v>0.44677252123990002</v>
      </c>
      <c r="E16853" s="8">
        <v>0.48722424673730003</v>
      </c>
      <c r="F16853" s="8">
        <v>0.46735529169709999</v>
      </c>
      <c r="G16853" s="8">
        <v>0.4467424021093</v>
      </c>
      <c r="H16853" s="8">
        <v>1</v>
      </c>
      <c r="I16853" s="8">
        <v>0.46436526652549998</v>
      </c>
    </row>
    <row r="16854" spans="1:9" x14ac:dyDescent="0.35">
      <c r="B16854" s="11">
        <v>6.7197953718549996</v>
      </c>
      <c r="C16854" s="11">
        <v>47.699268796319998</v>
      </c>
      <c r="D16854" s="11">
        <v>32.727059629309998</v>
      </c>
      <c r="E16854" s="11">
        <v>9.7259452965859996</v>
      </c>
      <c r="F16854" s="11">
        <v>28.551835114420001</v>
      </c>
      <c r="G16854" s="11">
        <v>12.46665817447</v>
      </c>
      <c r="H16854" s="11">
        <v>1.41901757467</v>
      </c>
      <c r="I16854" s="11">
        <v>139.30957995759999</v>
      </c>
    </row>
    <row r="16855" spans="1:9" x14ac:dyDescent="0.35">
      <c r="A16855" s="1" t="s">
        <v>15761</v>
      </c>
      <c r="B16855" s="8">
        <v>0.29695886330240001</v>
      </c>
      <c r="C16855" s="8">
        <v>0.25876379091969998</v>
      </c>
      <c r="D16855" s="8">
        <v>0.25476284226309998</v>
      </c>
      <c r="E16855" s="8">
        <v>0.2287879772361</v>
      </c>
      <c r="F16855" s="8">
        <v>0.21096824673299999</v>
      </c>
      <c r="G16855" s="8">
        <v>0.23461669799730001</v>
      </c>
      <c r="H16855" s="8">
        <v>0</v>
      </c>
      <c r="I16855" s="8">
        <v>0.24515785512480001</v>
      </c>
    </row>
    <row r="16856" spans="1:9" x14ac:dyDescent="0.35">
      <c r="B16856" s="11">
        <v>5.9916245761529998</v>
      </c>
      <c r="C16856" s="11">
        <v>24.891056022160001</v>
      </c>
      <c r="D16856" s="11">
        <v>18.66193271453</v>
      </c>
      <c r="E16856" s="11">
        <v>4.5670538073909999</v>
      </c>
      <c r="F16856" s="11">
        <v>12.88854689807</v>
      </c>
      <c r="G16856" s="11">
        <v>6.5471425191439998</v>
      </c>
      <c r="H16856" s="11">
        <v>0</v>
      </c>
      <c r="I16856" s="11">
        <v>73.547356537439995</v>
      </c>
    </row>
    <row r="16857" spans="1:9" x14ac:dyDescent="0.35">
      <c r="A16857" s="1" t="s">
        <v>15762</v>
      </c>
      <c r="B16857" s="8">
        <v>0.30831308149359998</v>
      </c>
      <c r="C16857" s="8">
        <v>0.24536156210480001</v>
      </c>
      <c r="D16857" s="8">
        <v>0.2834492772719</v>
      </c>
      <c r="E16857" s="8">
        <v>0.21622787009149999</v>
      </c>
      <c r="F16857" s="8">
        <v>0.30810475457399999</v>
      </c>
      <c r="G16857" s="8">
        <v>0.3186408998934</v>
      </c>
      <c r="H16857" s="8">
        <v>0</v>
      </c>
      <c r="I16857" s="8">
        <v>0.27538975984750003</v>
      </c>
    </row>
    <row r="16858" spans="1:9" x14ac:dyDescent="0.35">
      <c r="B16858" s="11">
        <v>6.2207142621829998</v>
      </c>
      <c r="C16858" s="11">
        <v>23.601866267030001</v>
      </c>
      <c r="D16858" s="11">
        <v>20.763276518030001</v>
      </c>
      <c r="E16858" s="11">
        <v>4.3163295960539996</v>
      </c>
      <c r="F16858" s="11">
        <v>18.822844860970001</v>
      </c>
      <c r="G16858" s="11">
        <v>8.89189644999</v>
      </c>
      <c r="H16858" s="11">
        <v>0</v>
      </c>
      <c r="I16858" s="11">
        <v>82.616927954250002</v>
      </c>
    </row>
    <row r="16859" spans="1:9" x14ac:dyDescent="0.35">
      <c r="A16859" s="1" t="s">
        <v>15763</v>
      </c>
      <c r="B16859" s="8">
        <v>0.25545762529499999</v>
      </c>
      <c r="C16859" s="8">
        <v>0.29083973467180002</v>
      </c>
      <c r="D16859" s="8">
        <v>0.2614721047795</v>
      </c>
      <c r="E16859" s="8">
        <v>0.29680438205370002</v>
      </c>
      <c r="F16859" s="8">
        <v>0.2742452071109</v>
      </c>
      <c r="G16859" s="8">
        <v>0.27785360786379998</v>
      </c>
      <c r="H16859" s="8">
        <v>0</v>
      </c>
      <c r="I16859" s="8">
        <v>0.2757232000291</v>
      </c>
    </row>
    <row r="16860" spans="1:9" x14ac:dyDescent="0.35">
      <c r="B16860" s="11">
        <v>5.1542700859709996</v>
      </c>
      <c r="C16860" s="11">
        <v>27.976511332809999</v>
      </c>
      <c r="D16860" s="11">
        <v>19.15340079728</v>
      </c>
      <c r="E16860" s="11">
        <v>5.9247937740619996</v>
      </c>
      <c r="F16860" s="11">
        <v>16.754285387279999</v>
      </c>
      <c r="G16860" s="11">
        <v>7.7536986313050003</v>
      </c>
      <c r="H16860" s="11">
        <v>0</v>
      </c>
      <c r="I16860" s="11">
        <v>82.716960008710004</v>
      </c>
    </row>
    <row r="16861" spans="1:9" x14ac:dyDescent="0.35">
      <c r="A16861" s="1" t="s">
        <v>15764</v>
      </c>
      <c r="B16861" s="8">
        <v>7.7591077921919993E-2</v>
      </c>
      <c r="C16861" s="8">
        <v>0.20503491230359999</v>
      </c>
      <c r="D16861" s="8">
        <v>0.18530041646039999</v>
      </c>
      <c r="E16861" s="8">
        <v>0.1904198646836</v>
      </c>
      <c r="F16861" s="8">
        <v>0.19311008458619999</v>
      </c>
      <c r="G16861" s="8">
        <v>0.16888879424549999</v>
      </c>
      <c r="H16861" s="8">
        <v>1</v>
      </c>
      <c r="I16861" s="8">
        <v>0.1886420664964</v>
      </c>
    </row>
    <row r="16862" spans="1:9" x14ac:dyDescent="0.35">
      <c r="B16862" s="11">
        <v>1.5655252858840001</v>
      </c>
      <c r="C16862" s="11">
        <v>19.72275746351</v>
      </c>
      <c r="D16862" s="11">
        <v>13.57365883203</v>
      </c>
      <c r="E16862" s="11">
        <v>3.801151522524</v>
      </c>
      <c r="F16862" s="11">
        <v>11.79754972714</v>
      </c>
      <c r="G16862" s="11">
        <v>4.7129595431639997</v>
      </c>
      <c r="H16862" s="11">
        <v>1.41901757467</v>
      </c>
      <c r="I16862" s="11">
        <v>56.592619948920003</v>
      </c>
    </row>
    <row r="16863" spans="1:9" x14ac:dyDescent="0.35">
      <c r="A16863" s="1" t="s">
        <v>15765</v>
      </c>
      <c r="B16863" s="8">
        <v>9.1665176911410004E-2</v>
      </c>
      <c r="C16863" s="8">
        <v>0.1149554270822</v>
      </c>
      <c r="D16863" s="8">
        <v>0.14322921007440001</v>
      </c>
      <c r="E16863" s="8">
        <v>0.1204110247342</v>
      </c>
      <c r="F16863" s="8">
        <v>0.18070184847369999</v>
      </c>
      <c r="G16863" s="8">
        <v>0.13023236681940001</v>
      </c>
      <c r="H16863" s="8">
        <v>0</v>
      </c>
      <c r="I16863" s="8">
        <v>0.13492174594350001</v>
      </c>
    </row>
    <row r="16864" spans="1:9" x14ac:dyDescent="0.35">
      <c r="B16864" s="11">
        <v>1.8494929588969999</v>
      </c>
      <c r="C16864" s="11">
        <v>11.05781440821</v>
      </c>
      <c r="D16864" s="11">
        <v>10.491851391739999</v>
      </c>
      <c r="E16864" s="11">
        <v>2.403638668463</v>
      </c>
      <c r="F16864" s="11">
        <v>11.039501368990001</v>
      </c>
      <c r="G16864" s="11">
        <v>3.6342249867569998</v>
      </c>
      <c r="H16864" s="11">
        <v>0</v>
      </c>
      <c r="I16864" s="11">
        <v>40.476523783049998</v>
      </c>
    </row>
    <row r="16865" spans="1:10" x14ac:dyDescent="0.35">
      <c r="A16865" s="1" t="s">
        <v>15766</v>
      </c>
      <c r="B16865" s="8">
        <v>0.21664790458220001</v>
      </c>
      <c r="C16865" s="8">
        <v>0.13040613502260001</v>
      </c>
      <c r="D16865" s="8">
        <v>0.14022006719749999</v>
      </c>
      <c r="E16865" s="8">
        <v>9.5816845357290001E-2</v>
      </c>
      <c r="F16865" s="8">
        <v>0.1274029061003</v>
      </c>
      <c r="G16865" s="8">
        <v>0.18840853307399999</v>
      </c>
      <c r="H16865" s="8">
        <v>0</v>
      </c>
      <c r="I16865" s="8">
        <v>0.14046801390399999</v>
      </c>
    </row>
    <row r="16866" spans="1:10" x14ac:dyDescent="0.35">
      <c r="B16866" s="11">
        <v>4.3712213032860001</v>
      </c>
      <c r="C16866" s="11">
        <v>12.54405185882</v>
      </c>
      <c r="D16866" s="11">
        <v>10.27142512629</v>
      </c>
      <c r="E16866" s="11">
        <v>1.9126909275899999</v>
      </c>
      <c r="F16866" s="11">
        <v>7.7833434919800002</v>
      </c>
      <c r="G16866" s="11">
        <v>5.2576714632339998</v>
      </c>
      <c r="H16866" s="11">
        <v>0</v>
      </c>
      <c r="I16866" s="11">
        <v>42.140404171199997</v>
      </c>
    </row>
    <row r="16867" spans="1:10" x14ac:dyDescent="0.35">
      <c r="A16867" s="1" t="s">
        <v>15767</v>
      </c>
      <c r="B16867" s="8">
        <v>6.1679351987020001E-2</v>
      </c>
      <c r="C16867" s="8">
        <v>0</v>
      </c>
      <c r="D16867" s="8">
        <v>1.501535922512E-2</v>
      </c>
      <c r="E16867" s="8">
        <v>6.7759905935140002E-2</v>
      </c>
      <c r="F16867" s="8">
        <v>1.357170699592E-2</v>
      </c>
      <c r="G16867" s="8">
        <v>0</v>
      </c>
      <c r="H16867" s="8">
        <v>0</v>
      </c>
      <c r="I16867" s="8">
        <v>1.5087118502209999E-2</v>
      </c>
    </row>
    <row r="16868" spans="1:10" x14ac:dyDescent="0.35">
      <c r="B16868" s="11">
        <v>1.244480521971</v>
      </c>
      <c r="C16868" s="11">
        <v>0</v>
      </c>
      <c r="D16868" s="11">
        <v>1.099907745786</v>
      </c>
      <c r="E16868" s="11">
        <v>1.352619749202</v>
      </c>
      <c r="F16868" s="11">
        <v>0.82912753370460002</v>
      </c>
      <c r="G16868" s="11">
        <v>0</v>
      </c>
      <c r="H16868" s="11">
        <v>0</v>
      </c>
      <c r="I16868" s="11">
        <v>4.5261355506639998</v>
      </c>
    </row>
    <row r="16869" spans="1:10" x14ac:dyDescent="0.35">
      <c r="A16869" s="1" t="s">
        <v>15768</v>
      </c>
      <c r="B16869" s="8">
        <v>1</v>
      </c>
      <c r="C16869" s="8">
        <v>1</v>
      </c>
      <c r="D16869" s="8">
        <v>1</v>
      </c>
      <c r="E16869" s="8">
        <v>1</v>
      </c>
      <c r="F16869" s="8">
        <v>1</v>
      </c>
      <c r="G16869" s="8">
        <v>1</v>
      </c>
      <c r="H16869" s="8">
        <v>1</v>
      </c>
      <c r="I16869" s="8">
        <v>1</v>
      </c>
    </row>
    <row r="16870" spans="1:10" x14ac:dyDescent="0.35">
      <c r="B16870" s="11">
        <v>20.176614732160001</v>
      </c>
      <c r="C16870" s="11">
        <v>96.192191085510004</v>
      </c>
      <c r="D16870" s="11">
        <v>73.252176607660004</v>
      </c>
      <c r="E16870" s="11">
        <v>19.96194844923</v>
      </c>
      <c r="F16870" s="11">
        <v>61.092354407160002</v>
      </c>
      <c r="G16870" s="11">
        <v>27.905697143600001</v>
      </c>
      <c r="H16870" s="11">
        <v>1.41901757467</v>
      </c>
      <c r="I16870" s="11">
        <v>300</v>
      </c>
    </row>
    <row r="16871" spans="1:10" x14ac:dyDescent="0.35">
      <c r="A16871" s="1" t="s">
        <v>15769</v>
      </c>
    </row>
    <row r="16872" spans="1:10" x14ac:dyDescent="0.35">
      <c r="A16872" s="1" t="s">
        <v>15770</v>
      </c>
    </row>
    <row r="16876" spans="1:10" x14ac:dyDescent="0.35">
      <c r="A16876" s="4" t="s">
        <v>15771</v>
      </c>
    </row>
    <row r="16877" spans="1:10" x14ac:dyDescent="0.35">
      <c r="A16877" s="1" t="s">
        <v>15772</v>
      </c>
    </row>
    <row r="16878" spans="1:10" ht="31" x14ac:dyDescent="0.35">
      <c r="A16878" s="5" t="s">
        <v>15773</v>
      </c>
      <c r="B16878" s="5" t="s">
        <v>15774</v>
      </c>
      <c r="C16878" s="5" t="s">
        <v>15775</v>
      </c>
      <c r="D16878" s="5" t="s">
        <v>15776</v>
      </c>
      <c r="E16878" s="5" t="s">
        <v>15777</v>
      </c>
      <c r="F16878" s="5" t="s">
        <v>15778</v>
      </c>
      <c r="G16878" s="5" t="s">
        <v>15779</v>
      </c>
      <c r="H16878" s="5" t="s">
        <v>15780</v>
      </c>
      <c r="I16878" s="5" t="s">
        <v>15781</v>
      </c>
      <c r="J16878" s="5" t="s">
        <v>15782</v>
      </c>
    </row>
    <row r="16879" spans="1:10" x14ac:dyDescent="0.35">
      <c r="A16879" s="1" t="s">
        <v>15783</v>
      </c>
      <c r="B16879" s="8">
        <v>0.29226646693030001</v>
      </c>
      <c r="C16879" s="8">
        <v>0.34769652744180002</v>
      </c>
      <c r="D16879" s="8">
        <v>0.5100624197286</v>
      </c>
      <c r="E16879" s="8">
        <v>0.41647322725489999</v>
      </c>
      <c r="F16879" s="8">
        <v>0.40791744377830003</v>
      </c>
      <c r="G16879" s="8">
        <v>0.50043798464220002</v>
      </c>
      <c r="H16879" s="8">
        <v>0.66078285263299996</v>
      </c>
      <c r="I16879" s="8">
        <v>0.51259828874890001</v>
      </c>
      <c r="J16879" s="8">
        <v>0.46436526652549998</v>
      </c>
    </row>
    <row r="16880" spans="1:10" x14ac:dyDescent="0.35">
      <c r="B16880" s="11">
        <v>7.0233234088099996</v>
      </c>
      <c r="C16880" s="11">
        <v>12.99250467709</v>
      </c>
      <c r="D16880" s="11">
        <v>22.677454557819999</v>
      </c>
      <c r="E16880" s="11">
        <v>22.132189648800001</v>
      </c>
      <c r="F16880" s="11">
        <v>8.1377293997860001</v>
      </c>
      <c r="G16880" s="11">
        <v>16.760984418109999</v>
      </c>
      <c r="H16880" s="11">
        <v>20.97314491054</v>
      </c>
      <c r="I16880" s="11">
        <v>28.612248936669999</v>
      </c>
      <c r="J16880" s="11">
        <v>139.30957995759999</v>
      </c>
    </row>
    <row r="16881" spans="1:10" x14ac:dyDescent="0.35">
      <c r="A16881" s="1" t="s">
        <v>15784</v>
      </c>
      <c r="B16881" s="8">
        <v>0.12890166714240001</v>
      </c>
      <c r="C16881" s="8">
        <v>0.30423744592129998</v>
      </c>
      <c r="D16881" s="8">
        <v>0.21952734176630001</v>
      </c>
      <c r="E16881" s="8">
        <v>0.13858158601869999</v>
      </c>
      <c r="F16881" s="8">
        <v>0.35159192741110001</v>
      </c>
      <c r="G16881" s="8">
        <v>0.33579030066159998</v>
      </c>
      <c r="H16881" s="8">
        <v>0.22236076489779999</v>
      </c>
      <c r="I16881" s="8">
        <v>0.29807998967549998</v>
      </c>
      <c r="J16881" s="8">
        <v>0.24515785512480001</v>
      </c>
    </row>
    <row r="16882" spans="1:10" x14ac:dyDescent="0.35">
      <c r="B16882" s="11">
        <v>3.0975777200330001</v>
      </c>
      <c r="C16882" s="11">
        <v>11.36855311199</v>
      </c>
      <c r="D16882" s="11">
        <v>9.7602197781060003</v>
      </c>
      <c r="E16882" s="11">
        <v>7.3644924640509997</v>
      </c>
      <c r="F16882" s="11">
        <v>7.014066223595</v>
      </c>
      <c r="G16882" s="11">
        <v>11.24650040537</v>
      </c>
      <c r="H16882" s="11">
        <v>7.0576960737360004</v>
      </c>
      <c r="I16882" s="11">
        <v>16.638250760559998</v>
      </c>
      <c r="J16882" s="11">
        <v>73.547356537439995</v>
      </c>
    </row>
    <row r="16883" spans="1:10" x14ac:dyDescent="0.35">
      <c r="A16883" s="1" t="s">
        <v>15785</v>
      </c>
      <c r="B16883" s="8">
        <v>0.57883186592729996</v>
      </c>
      <c r="C16883" s="8">
        <v>0.34806602663690001</v>
      </c>
      <c r="D16883" s="8">
        <v>0.24241932159140001</v>
      </c>
      <c r="E16883" s="8">
        <v>0.40389008344089999</v>
      </c>
      <c r="F16883" s="8">
        <v>0.24049062881050001</v>
      </c>
      <c r="G16883" s="8">
        <v>0.13093142310809999</v>
      </c>
      <c r="H16883" s="8">
        <v>0.11685638246919999</v>
      </c>
      <c r="I16883" s="8">
        <v>0.18932172157570001</v>
      </c>
      <c r="J16883" s="8">
        <v>0.27538975984750003</v>
      </c>
    </row>
    <row r="16884" spans="1:10" x14ac:dyDescent="0.35">
      <c r="B16884" s="11">
        <v>13.909647030089999</v>
      </c>
      <c r="C16884" s="11">
        <v>13.00631189011</v>
      </c>
      <c r="D16884" s="11">
        <v>10.77800076362</v>
      </c>
      <c r="E16884" s="11">
        <v>21.463497144590001</v>
      </c>
      <c r="F16884" s="11">
        <v>4.7976562176820003</v>
      </c>
      <c r="G16884" s="11">
        <v>4.3852377515379999</v>
      </c>
      <c r="H16884" s="11">
        <v>3.7090033942059999</v>
      </c>
      <c r="I16884" s="11">
        <v>10.56757376242</v>
      </c>
      <c r="J16884" s="11">
        <v>82.616927954250002</v>
      </c>
    </row>
    <row r="16885" spans="1:10" x14ac:dyDescent="0.35">
      <c r="A16885" s="1" t="s">
        <v>15786</v>
      </c>
      <c r="B16885" s="8">
        <v>7.9307929825299994E-2</v>
      </c>
      <c r="C16885" s="8">
        <v>0.2177655087233</v>
      </c>
      <c r="D16885" s="8">
        <v>0.25469912173629999</v>
      </c>
      <c r="E16885" s="8">
        <v>0.29382001429170002</v>
      </c>
      <c r="F16885" s="8">
        <v>0.24443551491839999</v>
      </c>
      <c r="G16885" s="8">
        <v>0.28967243091700001</v>
      </c>
      <c r="H16885" s="8">
        <v>0.51477366937710001</v>
      </c>
      <c r="I16885" s="8">
        <v>0.26548060974889998</v>
      </c>
      <c r="J16885" s="8">
        <v>0.2757232000291</v>
      </c>
    </row>
    <row r="16886" spans="1:10" x14ac:dyDescent="0.35">
      <c r="B16886" s="11">
        <v>1.905813027052</v>
      </c>
      <c r="C16886" s="11">
        <v>8.1373242678430007</v>
      </c>
      <c r="D16886" s="11">
        <v>11.323962589060001</v>
      </c>
      <c r="E16886" s="11">
        <v>15.61416161557</v>
      </c>
      <c r="F16886" s="11">
        <v>4.8763545331089997</v>
      </c>
      <c r="G16886" s="11">
        <v>9.7018916428320008</v>
      </c>
      <c r="H16886" s="11">
        <v>16.33883615617</v>
      </c>
      <c r="I16886" s="11">
        <v>14.818616177079999</v>
      </c>
      <c r="J16886" s="11">
        <v>82.716960008710004</v>
      </c>
    </row>
    <row r="16887" spans="1:10" x14ac:dyDescent="0.35">
      <c r="A16887" s="1" t="s">
        <v>15787</v>
      </c>
      <c r="B16887" s="8">
        <v>0.21295853710500001</v>
      </c>
      <c r="C16887" s="8">
        <v>0.12993101871849999</v>
      </c>
      <c r="D16887" s="8">
        <v>0.25536329799239998</v>
      </c>
      <c r="E16887" s="8">
        <v>0.1226532129632</v>
      </c>
      <c r="F16887" s="8">
        <v>0.16348192885999999</v>
      </c>
      <c r="G16887" s="8">
        <v>0.21076555372520001</v>
      </c>
      <c r="H16887" s="8">
        <v>0.14600918325590001</v>
      </c>
      <c r="I16887" s="8">
        <v>0.2471176789999</v>
      </c>
      <c r="J16887" s="8">
        <v>0.1886420664964</v>
      </c>
    </row>
    <row r="16888" spans="1:10" x14ac:dyDescent="0.35">
      <c r="B16888" s="11">
        <v>5.1175103817579997</v>
      </c>
      <c r="C16888" s="11">
        <v>4.8551804092479998</v>
      </c>
      <c r="D16888" s="11">
        <v>11.35349196876</v>
      </c>
      <c r="E16888" s="11">
        <v>6.5180280332290002</v>
      </c>
      <c r="F16888" s="11">
        <v>3.2613748666759999</v>
      </c>
      <c r="G16888" s="11">
        <v>7.0590927752779997</v>
      </c>
      <c r="H16888" s="11">
        <v>4.6343087543730004</v>
      </c>
      <c r="I16888" s="11">
        <v>13.793632759599999</v>
      </c>
      <c r="J16888" s="11">
        <v>56.592619948920003</v>
      </c>
    </row>
    <row r="16889" spans="1:10" x14ac:dyDescent="0.35">
      <c r="A16889" s="1" t="s">
        <v>15788</v>
      </c>
      <c r="B16889" s="8">
        <v>0.22701127970230001</v>
      </c>
      <c r="C16889" s="8">
        <v>0.19207482728629999</v>
      </c>
      <c r="D16889" s="8">
        <v>0.1072040650551</v>
      </c>
      <c r="E16889" s="8">
        <v>0.22256374273490001</v>
      </c>
      <c r="F16889" s="8">
        <v>0</v>
      </c>
      <c r="G16889" s="8">
        <v>9.4649633953969997E-2</v>
      </c>
      <c r="H16889" s="8">
        <v>8.9170178110729997E-2</v>
      </c>
      <c r="I16889" s="8">
        <v>9.4053746964939997E-2</v>
      </c>
      <c r="J16889" s="8">
        <v>0.13492174594350001</v>
      </c>
    </row>
    <row r="16890" spans="1:10" x14ac:dyDescent="0.35">
      <c r="B16890" s="11">
        <v>5.4552054895079998</v>
      </c>
      <c r="C16890" s="11">
        <v>7.177331077272</v>
      </c>
      <c r="D16890" s="11">
        <v>4.7663094156100003</v>
      </c>
      <c r="E16890" s="11">
        <v>11.82746606696</v>
      </c>
      <c r="F16890" s="11">
        <v>0</v>
      </c>
      <c r="G16890" s="11">
        <v>3.1700652000199998</v>
      </c>
      <c r="H16890" s="11">
        <v>2.8302475764359998</v>
      </c>
      <c r="I16890" s="11">
        <v>5.2498989572439996</v>
      </c>
      <c r="J16890" s="11">
        <v>40.476523783049998</v>
      </c>
    </row>
    <row r="16891" spans="1:10" x14ac:dyDescent="0.35">
      <c r="A16891" s="1" t="s">
        <v>15789</v>
      </c>
      <c r="B16891" s="8">
        <v>0.35182058622500001</v>
      </c>
      <c r="C16891" s="8">
        <v>0.15599119935059999</v>
      </c>
      <c r="D16891" s="8">
        <v>0.13521525653630001</v>
      </c>
      <c r="E16891" s="8">
        <v>0.18132634070600001</v>
      </c>
      <c r="F16891" s="8">
        <v>0.24049062881050001</v>
      </c>
      <c r="G16891" s="8">
        <v>3.6281789154169998E-2</v>
      </c>
      <c r="H16891" s="8">
        <v>2.7686204358509998E-2</v>
      </c>
      <c r="I16891" s="8">
        <v>9.526797461073E-2</v>
      </c>
      <c r="J16891" s="8">
        <v>0.14046801390399999</v>
      </c>
    </row>
    <row r="16892" spans="1:10" x14ac:dyDescent="0.35">
      <c r="B16892" s="11">
        <v>8.4544415405839999</v>
      </c>
      <c r="C16892" s="11">
        <v>5.8289808128349998</v>
      </c>
      <c r="D16892" s="11">
        <v>6.0116913480049998</v>
      </c>
      <c r="E16892" s="11">
        <v>9.6360310776309994</v>
      </c>
      <c r="F16892" s="11">
        <v>4.7976562176820003</v>
      </c>
      <c r="G16892" s="11">
        <v>1.2151725515180001</v>
      </c>
      <c r="H16892" s="11">
        <v>0.87875581777</v>
      </c>
      <c r="I16892" s="11">
        <v>5.3176748051729996</v>
      </c>
      <c r="J16892" s="11">
        <v>42.140404171199997</v>
      </c>
    </row>
    <row r="16893" spans="1:10" x14ac:dyDescent="0.35">
      <c r="A16893" s="1" t="s">
        <v>15790</v>
      </c>
      <c r="B16893" s="8">
        <v>0</v>
      </c>
      <c r="C16893" s="8">
        <v>0</v>
      </c>
      <c r="D16893" s="8">
        <v>2.799091691369E-2</v>
      </c>
      <c r="E16893" s="8">
        <v>4.1055103285539997E-2</v>
      </c>
      <c r="F16893" s="8">
        <v>0</v>
      </c>
      <c r="G16893" s="8">
        <v>3.2840291588039999E-2</v>
      </c>
      <c r="H16893" s="8">
        <v>0</v>
      </c>
      <c r="I16893" s="8">
        <v>0</v>
      </c>
      <c r="J16893" s="8">
        <v>1.5087118502209999E-2</v>
      </c>
    </row>
    <row r="16894" spans="1:10" x14ac:dyDescent="0.35">
      <c r="B16894" s="11">
        <v>0</v>
      </c>
      <c r="C16894" s="11">
        <v>0</v>
      </c>
      <c r="D16894" s="11">
        <v>1.244480521971</v>
      </c>
      <c r="E16894" s="11">
        <v>2.1817472829070002</v>
      </c>
      <c r="F16894" s="11">
        <v>0</v>
      </c>
      <c r="G16894" s="11">
        <v>1.099907745786</v>
      </c>
      <c r="H16894" s="11">
        <v>0</v>
      </c>
      <c r="I16894" s="11">
        <v>0</v>
      </c>
      <c r="J16894" s="11">
        <v>4.5261355506639998</v>
      </c>
    </row>
    <row r="16895" spans="1:10" x14ac:dyDescent="0.35">
      <c r="A16895" s="1" t="s">
        <v>15791</v>
      </c>
      <c r="B16895" s="8">
        <v>1</v>
      </c>
      <c r="C16895" s="8">
        <v>1</v>
      </c>
      <c r="D16895" s="8">
        <v>1</v>
      </c>
      <c r="E16895" s="8">
        <v>1</v>
      </c>
      <c r="F16895" s="8">
        <v>1</v>
      </c>
      <c r="G16895" s="8">
        <v>1</v>
      </c>
      <c r="H16895" s="8">
        <v>1</v>
      </c>
      <c r="I16895" s="8">
        <v>1</v>
      </c>
      <c r="J16895" s="8">
        <v>1</v>
      </c>
    </row>
    <row r="16896" spans="1:10" x14ac:dyDescent="0.35">
      <c r="B16896" s="11">
        <v>24.03054815894</v>
      </c>
      <c r="C16896" s="11">
        <v>37.367369679189999</v>
      </c>
      <c r="D16896" s="11">
        <v>44.460155621509998</v>
      </c>
      <c r="E16896" s="11">
        <v>53.141926540349999</v>
      </c>
      <c r="F16896" s="11">
        <v>19.94945184106</v>
      </c>
      <c r="G16896" s="11">
        <v>33.492630320810001</v>
      </c>
      <c r="H16896" s="11">
        <v>31.739844378480001</v>
      </c>
      <c r="I16896" s="11">
        <v>55.818073459639997</v>
      </c>
      <c r="J16896" s="11">
        <v>300</v>
      </c>
    </row>
    <row r="16897" spans="1:11" x14ac:dyDescent="0.35">
      <c r="A16897" s="1" t="s">
        <v>15792</v>
      </c>
    </row>
    <row r="16898" spans="1:11" x14ac:dyDescent="0.35">
      <c r="A16898" s="1" t="s">
        <v>15793</v>
      </c>
    </row>
    <row r="16902" spans="1:11" x14ac:dyDescent="0.35">
      <c r="A16902" s="4" t="s">
        <v>15794</v>
      </c>
    </row>
    <row r="16903" spans="1:11" x14ac:dyDescent="0.35">
      <c r="A16903" s="1" t="s">
        <v>15795</v>
      </c>
    </row>
    <row r="16904" spans="1:11" ht="31" x14ac:dyDescent="0.35">
      <c r="A16904" s="5" t="s">
        <v>15796</v>
      </c>
      <c r="B16904" s="5" t="s">
        <v>15797</v>
      </c>
      <c r="C16904" s="5" t="s">
        <v>15798</v>
      </c>
      <c r="D16904" s="5" t="s">
        <v>15799</v>
      </c>
      <c r="E16904" s="5" t="s">
        <v>15800</v>
      </c>
      <c r="F16904" s="5" t="s">
        <v>15801</v>
      </c>
      <c r="G16904" s="5" t="s">
        <v>15802</v>
      </c>
      <c r="H16904" s="5" t="s">
        <v>15803</v>
      </c>
      <c r="I16904" s="5" t="s">
        <v>15804</v>
      </c>
      <c r="J16904" s="5" t="s">
        <v>15805</v>
      </c>
      <c r="K16904" s="5" t="s">
        <v>15806</v>
      </c>
    </row>
    <row r="16905" spans="1:11" x14ac:dyDescent="0.35">
      <c r="A16905" s="1" t="s">
        <v>15807</v>
      </c>
      <c r="B16905" s="8">
        <v>0.41579851934720002</v>
      </c>
      <c r="C16905" s="8">
        <v>0.52468224811590003</v>
      </c>
      <c r="D16905" s="8">
        <v>0</v>
      </c>
      <c r="E16905" s="8">
        <v>0</v>
      </c>
      <c r="F16905" s="8">
        <v>0.2968173150965</v>
      </c>
      <c r="G16905" s="8">
        <v>0.30365603974389999</v>
      </c>
      <c r="H16905" s="8">
        <v>0.31596888937700002</v>
      </c>
      <c r="I16905" s="8">
        <v>0.73796720445800001</v>
      </c>
      <c r="J16905" s="8">
        <v>0.71199941608850004</v>
      </c>
      <c r="K16905" s="8">
        <v>0.46436526652549998</v>
      </c>
    </row>
    <row r="16906" spans="1:11" x14ac:dyDescent="0.35">
      <c r="B16906" s="11">
        <v>62.481514907840001</v>
      </c>
      <c r="C16906" s="11">
        <v>69.358284246650001</v>
      </c>
      <c r="D16906" s="11">
        <v>0</v>
      </c>
      <c r="E16906" s="11">
        <v>0</v>
      </c>
      <c r="F16906" s="11">
        <v>0.76592562113389995</v>
      </c>
      <c r="G16906" s="11">
        <v>0.9241963534948</v>
      </c>
      <c r="H16906" s="11">
        <v>0.81657023384210004</v>
      </c>
      <c r="I16906" s="11">
        <v>2.3987989942499999</v>
      </c>
      <c r="J16906" s="11">
        <v>2.5642896004239999</v>
      </c>
      <c r="K16906" s="11">
        <v>139.30957995759999</v>
      </c>
    </row>
    <row r="16907" spans="1:11" x14ac:dyDescent="0.35">
      <c r="A16907" s="1" t="s">
        <v>15808</v>
      </c>
      <c r="B16907" s="8">
        <v>0.1850047190071</v>
      </c>
      <c r="C16907" s="8">
        <v>0.28953071492580001</v>
      </c>
      <c r="D16907" s="8">
        <v>0</v>
      </c>
      <c r="E16907" s="8">
        <v>1</v>
      </c>
      <c r="F16907" s="8">
        <v>0.38187288453090001</v>
      </c>
      <c r="G16907" s="8">
        <v>0.69634396025610001</v>
      </c>
      <c r="H16907" s="8">
        <v>0.68403111062300004</v>
      </c>
      <c r="I16907" s="8">
        <v>0.26203279554199999</v>
      </c>
      <c r="J16907" s="8">
        <v>0.28800058391150002</v>
      </c>
      <c r="K16907" s="8">
        <v>0.24515785512480001</v>
      </c>
    </row>
    <row r="16908" spans="1:11" x14ac:dyDescent="0.35">
      <c r="B16908" s="11">
        <v>27.80042393323</v>
      </c>
      <c r="C16908" s="11">
        <v>38.273362013049997</v>
      </c>
      <c r="D16908" s="11">
        <v>0</v>
      </c>
      <c r="E16908" s="11">
        <v>0.71203398943770002</v>
      </c>
      <c r="F16908" s="11">
        <v>0.98540823396199995</v>
      </c>
      <c r="G16908" s="11">
        <v>2.1193668645280002</v>
      </c>
      <c r="H16908" s="11">
        <v>1.7677672161269999</v>
      </c>
      <c r="I16908" s="11">
        <v>0.85175059624539995</v>
      </c>
      <c r="J16908" s="11">
        <v>1.0372436908689999</v>
      </c>
      <c r="K16908" s="11">
        <v>73.547356537439995</v>
      </c>
    </row>
    <row r="16909" spans="1:11" x14ac:dyDescent="0.35">
      <c r="A16909" s="1" t="s">
        <v>15809</v>
      </c>
      <c r="B16909" s="6">
        <v>0.38191372283109998</v>
      </c>
      <c r="C16909" s="8">
        <v>0.17746644375090001</v>
      </c>
      <c r="D16909" s="8">
        <v>1</v>
      </c>
      <c r="E16909" s="8">
        <v>0</v>
      </c>
      <c r="F16909" s="8">
        <v>0</v>
      </c>
      <c r="G16909" s="8">
        <v>0</v>
      </c>
      <c r="H16909" s="8">
        <v>0</v>
      </c>
      <c r="I16909" s="8">
        <v>0</v>
      </c>
      <c r="J16909" s="8">
        <v>0</v>
      </c>
      <c r="K16909" s="8">
        <v>0.27538975984750003</v>
      </c>
    </row>
    <row r="16910" spans="1:11" x14ac:dyDescent="0.35">
      <c r="B16910" s="9">
        <v>57.389689612280002</v>
      </c>
      <c r="C16910" s="11">
        <v>23.45947112584</v>
      </c>
      <c r="D16910" s="11">
        <v>1.7677672161269999</v>
      </c>
      <c r="E16910" s="11">
        <v>0</v>
      </c>
      <c r="F16910" s="11">
        <v>0</v>
      </c>
      <c r="G16910" s="11">
        <v>0</v>
      </c>
      <c r="H16910" s="11">
        <v>0</v>
      </c>
      <c r="I16910" s="11">
        <v>0</v>
      </c>
      <c r="J16910" s="11">
        <v>0</v>
      </c>
      <c r="K16910" s="11">
        <v>82.616927954250002</v>
      </c>
    </row>
    <row r="16911" spans="1:11" x14ac:dyDescent="0.35">
      <c r="A16911" s="1" t="s">
        <v>15810</v>
      </c>
      <c r="B16911" s="8">
        <v>0.24610084755110001</v>
      </c>
      <c r="C16911" s="8">
        <v>0.31325481222599999</v>
      </c>
      <c r="D16911" s="8">
        <v>0</v>
      </c>
      <c r="E16911" s="8">
        <v>0</v>
      </c>
      <c r="F16911" s="8">
        <v>0</v>
      </c>
      <c r="G16911" s="8">
        <v>0.30365603974389999</v>
      </c>
      <c r="H16911" s="8">
        <v>0</v>
      </c>
      <c r="I16911" s="8">
        <v>0.49197813630530002</v>
      </c>
      <c r="J16911" s="8">
        <v>0.50057237429169998</v>
      </c>
      <c r="K16911" s="8">
        <v>0.2757232000291</v>
      </c>
    </row>
    <row r="16912" spans="1:11" x14ac:dyDescent="0.35">
      <c r="B16912" s="11">
        <v>36.98126149953</v>
      </c>
      <c r="C16912" s="11">
        <v>41.409474755479998</v>
      </c>
      <c r="D16912" s="11">
        <v>0</v>
      </c>
      <c r="E16912" s="11">
        <v>0</v>
      </c>
      <c r="F16912" s="11">
        <v>0</v>
      </c>
      <c r="G16912" s="11">
        <v>0.9241963534948</v>
      </c>
      <c r="H16912" s="11">
        <v>0</v>
      </c>
      <c r="I16912" s="11">
        <v>1.5991993295</v>
      </c>
      <c r="J16912" s="11">
        <v>1.802828070713</v>
      </c>
      <c r="K16912" s="11">
        <v>82.716960008710004</v>
      </c>
    </row>
    <row r="16913" spans="1:11" x14ac:dyDescent="0.35">
      <c r="A16913" s="1" t="s">
        <v>15811</v>
      </c>
      <c r="B16913" s="8">
        <v>0.16969767179610001</v>
      </c>
      <c r="C16913" s="8">
        <v>0.21142743588990001</v>
      </c>
      <c r="D16913" s="8">
        <v>0</v>
      </c>
      <c r="E16913" s="8">
        <v>0</v>
      </c>
      <c r="F16913" s="8">
        <v>0.2968173150965</v>
      </c>
      <c r="G16913" s="8">
        <v>0</v>
      </c>
      <c r="H16913" s="8">
        <v>0.31596888937700002</v>
      </c>
      <c r="I16913" s="8">
        <v>0.2459890681527</v>
      </c>
      <c r="J16913" s="8">
        <v>0.2114270417968</v>
      </c>
      <c r="K16913" s="8">
        <v>0.1886420664964</v>
      </c>
    </row>
    <row r="16914" spans="1:11" x14ac:dyDescent="0.35">
      <c r="B16914" s="11">
        <v>25.500253408310002</v>
      </c>
      <c r="C16914" s="11">
        <v>27.94880949117</v>
      </c>
      <c r="D16914" s="11">
        <v>0</v>
      </c>
      <c r="E16914" s="11">
        <v>0</v>
      </c>
      <c r="F16914" s="11">
        <v>0.76592562113389995</v>
      </c>
      <c r="G16914" s="11">
        <v>0</v>
      </c>
      <c r="H16914" s="11">
        <v>0.81657023384210004</v>
      </c>
      <c r="I16914" s="11">
        <v>0.79959966474989996</v>
      </c>
      <c r="J16914" s="11">
        <v>0.76146152971079994</v>
      </c>
      <c r="K16914" s="11">
        <v>56.592619948920003</v>
      </c>
    </row>
    <row r="16915" spans="1:11" x14ac:dyDescent="0.35">
      <c r="A16915" s="1" t="s">
        <v>15812</v>
      </c>
      <c r="B16915" s="8">
        <v>0.18272960093759999</v>
      </c>
      <c r="C16915" s="8">
        <v>8.5105715176380006E-2</v>
      </c>
      <c r="D16915" s="8">
        <v>1</v>
      </c>
      <c r="E16915" s="8">
        <v>0</v>
      </c>
      <c r="F16915" s="8">
        <v>0</v>
      </c>
      <c r="G16915" s="8">
        <v>0</v>
      </c>
      <c r="H16915" s="8">
        <v>0</v>
      </c>
      <c r="I16915" s="8">
        <v>0</v>
      </c>
      <c r="J16915" s="8">
        <v>0</v>
      </c>
      <c r="K16915" s="8">
        <v>0.13492174594350001</v>
      </c>
    </row>
    <row r="16916" spans="1:11" x14ac:dyDescent="0.35">
      <c r="B16916" s="11">
        <v>27.45854483323</v>
      </c>
      <c r="C16916" s="11">
        <v>11.2502117337</v>
      </c>
      <c r="D16916" s="11">
        <v>1.7677672161269999</v>
      </c>
      <c r="E16916" s="11">
        <v>0</v>
      </c>
      <c r="F16916" s="11">
        <v>0</v>
      </c>
      <c r="G16916" s="11">
        <v>0</v>
      </c>
      <c r="H16916" s="11">
        <v>0</v>
      </c>
      <c r="I16916" s="11">
        <v>0</v>
      </c>
      <c r="J16916" s="11">
        <v>0</v>
      </c>
      <c r="K16916" s="11">
        <v>40.476523783049998</v>
      </c>
    </row>
    <row r="16917" spans="1:11" x14ac:dyDescent="0.35">
      <c r="A16917" s="1" t="s">
        <v>15813</v>
      </c>
      <c r="B16917" s="8">
        <v>0.19918412189359999</v>
      </c>
      <c r="C16917" s="8">
        <v>9.2360728574529996E-2</v>
      </c>
      <c r="D16917" s="8">
        <v>0</v>
      </c>
      <c r="E16917" s="8">
        <v>0</v>
      </c>
      <c r="F16917" s="8">
        <v>0</v>
      </c>
      <c r="G16917" s="8">
        <v>0</v>
      </c>
      <c r="H16917" s="8">
        <v>0</v>
      </c>
      <c r="I16917" s="8">
        <v>0</v>
      </c>
      <c r="J16917" s="8">
        <v>0</v>
      </c>
      <c r="K16917" s="8">
        <v>0.14046801390399999</v>
      </c>
    </row>
    <row r="16918" spans="1:11" x14ac:dyDescent="0.35">
      <c r="B16918" s="11">
        <v>29.931144779050001</v>
      </c>
      <c r="C16918" s="11">
        <v>12.20925939214</v>
      </c>
      <c r="D16918" s="11">
        <v>0</v>
      </c>
      <c r="E16918" s="11">
        <v>0</v>
      </c>
      <c r="F16918" s="11">
        <v>0</v>
      </c>
      <c r="G16918" s="11">
        <v>0</v>
      </c>
      <c r="H16918" s="11">
        <v>0</v>
      </c>
      <c r="I16918" s="11">
        <v>0</v>
      </c>
      <c r="J16918" s="11">
        <v>0</v>
      </c>
      <c r="K16918" s="11">
        <v>42.140404171199997</v>
      </c>
    </row>
    <row r="16919" spans="1:11" x14ac:dyDescent="0.35">
      <c r="A16919" s="1" t="s">
        <v>15814</v>
      </c>
      <c r="B16919" s="8">
        <v>1.7283038814650001E-2</v>
      </c>
      <c r="C16919" s="8">
        <v>8.3205932073900004E-3</v>
      </c>
      <c r="D16919" s="8">
        <v>0</v>
      </c>
      <c r="E16919" s="8">
        <v>0</v>
      </c>
      <c r="F16919" s="6">
        <v>0.32130980037259999</v>
      </c>
      <c r="G16919" s="8">
        <v>0</v>
      </c>
      <c r="H16919" s="8">
        <v>0</v>
      </c>
      <c r="I16919" s="8">
        <v>0</v>
      </c>
      <c r="J16919" s="8">
        <v>0</v>
      </c>
      <c r="K16919" s="8">
        <v>1.5087118502209999E-2</v>
      </c>
    </row>
    <row r="16920" spans="1:11" x14ac:dyDescent="0.35">
      <c r="B16920" s="11">
        <v>2.5971002711729998</v>
      </c>
      <c r="C16920" s="11">
        <v>1.099907745786</v>
      </c>
      <c r="D16920" s="11">
        <v>0</v>
      </c>
      <c r="E16920" s="11">
        <v>0</v>
      </c>
      <c r="F16920" s="9">
        <v>0.82912753370460002</v>
      </c>
      <c r="G16920" s="11">
        <v>0</v>
      </c>
      <c r="H16920" s="11">
        <v>0</v>
      </c>
      <c r="I16920" s="11">
        <v>0</v>
      </c>
      <c r="J16920" s="11">
        <v>0</v>
      </c>
      <c r="K16920" s="11">
        <v>4.5261355506639998</v>
      </c>
    </row>
    <row r="16921" spans="1:11" x14ac:dyDescent="0.35">
      <c r="A16921" s="1" t="s">
        <v>15815</v>
      </c>
      <c r="B16921" s="8">
        <v>1</v>
      </c>
      <c r="C16921" s="8">
        <v>1</v>
      </c>
      <c r="D16921" s="8">
        <v>1</v>
      </c>
      <c r="E16921" s="8">
        <v>1</v>
      </c>
      <c r="F16921" s="8">
        <v>1</v>
      </c>
      <c r="G16921" s="8">
        <v>1</v>
      </c>
      <c r="H16921" s="8">
        <v>1</v>
      </c>
      <c r="I16921" s="8">
        <v>1</v>
      </c>
      <c r="J16921" s="8">
        <v>1</v>
      </c>
      <c r="K16921" s="8">
        <v>1</v>
      </c>
    </row>
    <row r="16922" spans="1:11" x14ac:dyDescent="0.35">
      <c r="B16922" s="11">
        <v>150.26872872449999</v>
      </c>
      <c r="C16922" s="11">
        <v>132.19102513129999</v>
      </c>
      <c r="D16922" s="11">
        <v>1.7677672161269999</v>
      </c>
      <c r="E16922" s="11">
        <v>0.71203398943770002</v>
      </c>
      <c r="F16922" s="11">
        <v>2.580461388801</v>
      </c>
      <c r="G16922" s="11">
        <v>3.0435632180229999</v>
      </c>
      <c r="H16922" s="11">
        <v>2.5843374499689999</v>
      </c>
      <c r="I16922" s="11">
        <v>3.2505495904949999</v>
      </c>
      <c r="J16922" s="11">
        <v>3.6015332912929998</v>
      </c>
      <c r="K16922" s="11">
        <v>300</v>
      </c>
    </row>
    <row r="16923" spans="1:11" x14ac:dyDescent="0.35">
      <c r="A16923" s="1" t="s">
        <v>15816</v>
      </c>
    </row>
    <row r="16924" spans="1:11" x14ac:dyDescent="0.35">
      <c r="A16924" s="1" t="s">
        <v>15817</v>
      </c>
    </row>
    <row r="16928" spans="1:11" x14ac:dyDescent="0.35">
      <c r="A16928" s="4" t="s">
        <v>15818</v>
      </c>
    </row>
    <row r="16929" spans="1:7" x14ac:dyDescent="0.35">
      <c r="A16929" s="1" t="s">
        <v>15819</v>
      </c>
    </row>
    <row r="16930" spans="1:7" ht="46.5" x14ac:dyDescent="0.35">
      <c r="A16930" s="5" t="s">
        <v>15820</v>
      </c>
      <c r="B16930" s="5" t="s">
        <v>15821</v>
      </c>
      <c r="C16930" s="5" t="s">
        <v>15822</v>
      </c>
      <c r="D16930" s="5" t="s">
        <v>15823</v>
      </c>
      <c r="E16930" s="5" t="s">
        <v>15824</v>
      </c>
      <c r="F16930" s="5" t="s">
        <v>15825</v>
      </c>
      <c r="G16930" s="5" t="s">
        <v>15826</v>
      </c>
    </row>
    <row r="16931" spans="1:7" x14ac:dyDescent="0.35">
      <c r="A16931" s="1" t="s">
        <v>15827</v>
      </c>
      <c r="B16931" s="8">
        <v>0.33825189611220002</v>
      </c>
      <c r="C16931" s="8">
        <v>0.45634561162229997</v>
      </c>
      <c r="D16931" s="8">
        <v>0.49863212819149999</v>
      </c>
      <c r="E16931" s="8">
        <v>0.54130926047609995</v>
      </c>
      <c r="F16931" s="8">
        <v>0</v>
      </c>
      <c r="G16931" s="8">
        <v>0.46436526652549998</v>
      </c>
    </row>
    <row r="16932" spans="1:7" x14ac:dyDescent="0.35">
      <c r="B16932" s="11">
        <v>20.928965679849998</v>
      </c>
      <c r="C16932" s="11">
        <v>43.896506612670002</v>
      </c>
      <c r="D16932" s="11">
        <v>21.50405653967</v>
      </c>
      <c r="E16932" s="11">
        <v>52.980051125439999</v>
      </c>
      <c r="F16932" s="11">
        <v>0</v>
      </c>
      <c r="G16932" s="11">
        <v>139.30957995759999</v>
      </c>
    </row>
    <row r="16933" spans="1:7" x14ac:dyDescent="0.35">
      <c r="A16933" s="1" t="s">
        <v>15828</v>
      </c>
      <c r="B16933" s="8">
        <v>0.14112286558350001</v>
      </c>
      <c r="C16933" s="8">
        <v>0.23764108818919999</v>
      </c>
      <c r="D16933" s="8">
        <v>0.36599762787020002</v>
      </c>
      <c r="E16933" s="8">
        <v>0.2674100414419</v>
      </c>
      <c r="F16933" s="8">
        <v>0</v>
      </c>
      <c r="G16933" s="8">
        <v>0.24515785512480001</v>
      </c>
    </row>
    <row r="16934" spans="1:7" x14ac:dyDescent="0.35">
      <c r="B16934" s="11">
        <v>8.7318227758280003</v>
      </c>
      <c r="C16934" s="11">
        <v>22.859020298360001</v>
      </c>
      <c r="D16934" s="11">
        <v>15.784048476080001</v>
      </c>
      <c r="E16934" s="11">
        <v>26.17246498718</v>
      </c>
      <c r="F16934" s="11">
        <v>0</v>
      </c>
      <c r="G16934" s="11">
        <v>73.547356537439995</v>
      </c>
    </row>
    <row r="16935" spans="1:7" x14ac:dyDescent="0.35">
      <c r="A16935" s="1" t="s">
        <v>15829</v>
      </c>
      <c r="B16935" s="6">
        <v>0.50722496020730001</v>
      </c>
      <c r="C16935" s="8">
        <v>0.2790139919713</v>
      </c>
      <c r="D16935" s="8">
        <v>0.1098657843921</v>
      </c>
      <c r="E16935" s="8">
        <v>0.19128069808199999</v>
      </c>
      <c r="F16935" s="8">
        <v>1</v>
      </c>
      <c r="G16935" s="8">
        <v>0.27538975984750003</v>
      </c>
    </row>
    <row r="16936" spans="1:7" x14ac:dyDescent="0.35">
      <c r="B16936" s="9">
        <v>31.383988992110002</v>
      </c>
      <c r="C16936" s="11">
        <v>26.838736325420001</v>
      </c>
      <c r="D16936" s="11">
        <v>4.7380822569749999</v>
      </c>
      <c r="E16936" s="11">
        <v>18.721388868870001</v>
      </c>
      <c r="F16936" s="11">
        <v>0.93473151087920003</v>
      </c>
      <c r="G16936" s="11">
        <v>82.616927954250002</v>
      </c>
    </row>
    <row r="16937" spans="1:7" x14ac:dyDescent="0.35">
      <c r="A16937" s="1" t="s">
        <v>15830</v>
      </c>
      <c r="B16937" s="8">
        <v>0.1645506347648</v>
      </c>
      <c r="C16937" s="8">
        <v>0.27860995189370003</v>
      </c>
      <c r="D16937" s="8">
        <v>0.29303260435599998</v>
      </c>
      <c r="E16937" s="8">
        <v>0.33817335250359998</v>
      </c>
      <c r="F16937" s="8">
        <v>0</v>
      </c>
      <c r="G16937" s="8">
        <v>0.2757232000291</v>
      </c>
    </row>
    <row r="16938" spans="1:7" x14ac:dyDescent="0.35">
      <c r="B16938" s="11">
        <v>10.18139034008</v>
      </c>
      <c r="C16938" s="11">
        <v>26.799871159439999</v>
      </c>
      <c r="D16938" s="11">
        <v>12.63735193898</v>
      </c>
      <c r="E16938" s="11">
        <v>33.098346570209998</v>
      </c>
      <c r="F16938" s="11">
        <v>0</v>
      </c>
      <c r="G16938" s="11">
        <v>82.716960008710004</v>
      </c>
    </row>
    <row r="16939" spans="1:7" x14ac:dyDescent="0.35">
      <c r="A16939" s="1" t="s">
        <v>15831</v>
      </c>
      <c r="B16939" s="8">
        <v>0.17370126134729999</v>
      </c>
      <c r="C16939" s="8">
        <v>0.17773565972870001</v>
      </c>
      <c r="D16939" s="8">
        <v>0.20559952383550001</v>
      </c>
      <c r="E16939" s="8">
        <v>0.2031359079725</v>
      </c>
      <c r="F16939" s="8">
        <v>0</v>
      </c>
      <c r="G16939" s="8">
        <v>0.1886420664964</v>
      </c>
    </row>
    <row r="16940" spans="1:7" x14ac:dyDescent="0.35">
      <c r="B16940" s="11">
        <v>10.74757533977</v>
      </c>
      <c r="C16940" s="11">
        <v>17.09663545323</v>
      </c>
      <c r="D16940" s="11">
        <v>8.8667046006889993</v>
      </c>
      <c r="E16940" s="11">
        <v>19.881704555230002</v>
      </c>
      <c r="F16940" s="11">
        <v>0</v>
      </c>
      <c r="G16940" s="11">
        <v>56.592619948920003</v>
      </c>
    </row>
    <row r="16941" spans="1:7" x14ac:dyDescent="0.35">
      <c r="A16941" s="1" t="s">
        <v>15832</v>
      </c>
      <c r="B16941" s="8">
        <v>0.228968183652</v>
      </c>
      <c r="C16941" s="8">
        <v>0.1468367261296</v>
      </c>
      <c r="D16941" s="8">
        <v>3.5041766569689999E-2</v>
      </c>
      <c r="E16941" s="8">
        <v>9.9505554425780005E-2</v>
      </c>
      <c r="F16941" s="8">
        <v>1</v>
      </c>
      <c r="G16941" s="8">
        <v>0.13492174594350001</v>
      </c>
    </row>
    <row r="16942" spans="1:7" x14ac:dyDescent="0.35">
      <c r="B16942" s="11">
        <v>14.16715563907</v>
      </c>
      <c r="C16942" s="11">
        <v>14.12442489941</v>
      </c>
      <c r="D16942" s="11">
        <v>1.5112145547010001</v>
      </c>
      <c r="E16942" s="11">
        <v>9.738997178999</v>
      </c>
      <c r="F16942" s="11">
        <v>0.93473151087920003</v>
      </c>
      <c r="G16942" s="11">
        <v>40.476523783049998</v>
      </c>
    </row>
    <row r="16943" spans="1:7" x14ac:dyDescent="0.35">
      <c r="A16943" s="1" t="s">
        <v>15833</v>
      </c>
      <c r="B16943" s="6">
        <v>0.27825677655530001</v>
      </c>
      <c r="C16943" s="8">
        <v>0.1321772658416</v>
      </c>
      <c r="D16943" s="8">
        <v>7.4824017822389996E-2</v>
      </c>
      <c r="E16943" s="8">
        <v>9.1775143656189995E-2</v>
      </c>
      <c r="F16943" s="8">
        <v>0</v>
      </c>
      <c r="G16943" s="8">
        <v>0.14046801390399999</v>
      </c>
    </row>
    <row r="16944" spans="1:7" x14ac:dyDescent="0.35">
      <c r="B16944" s="9">
        <v>17.216833353039998</v>
      </c>
      <c r="C16944" s="11">
        <v>12.714311426009999</v>
      </c>
      <c r="D16944" s="11">
        <v>3.2268677022749999</v>
      </c>
      <c r="E16944" s="11">
        <v>8.9823916898690008</v>
      </c>
      <c r="F16944" s="11">
        <v>0</v>
      </c>
      <c r="G16944" s="11">
        <v>42.140404171199997</v>
      </c>
    </row>
    <row r="16945" spans="1:15" x14ac:dyDescent="0.35">
      <c r="A16945" s="1" t="s">
        <v>15834</v>
      </c>
      <c r="B16945" s="8">
        <v>1.340027809708E-2</v>
      </c>
      <c r="C16945" s="8">
        <v>2.6999308217179999E-2</v>
      </c>
      <c r="D16945" s="8">
        <v>2.5504459546210001E-2</v>
      </c>
      <c r="E16945" s="8">
        <v>0</v>
      </c>
      <c r="F16945" s="8">
        <v>0</v>
      </c>
      <c r="G16945" s="8">
        <v>1.5087118502209999E-2</v>
      </c>
    </row>
    <row r="16946" spans="1:15" x14ac:dyDescent="0.35">
      <c r="B16946" s="11">
        <v>0.82912753370460002</v>
      </c>
      <c r="C16946" s="11">
        <v>2.5971002711729998</v>
      </c>
      <c r="D16946" s="11">
        <v>1.099907745786</v>
      </c>
      <c r="E16946" s="11">
        <v>0</v>
      </c>
      <c r="F16946" s="11">
        <v>0</v>
      </c>
      <c r="G16946" s="11">
        <v>4.5261355506639998</v>
      </c>
    </row>
    <row r="16947" spans="1:15" x14ac:dyDescent="0.35">
      <c r="A16947" s="1" t="s">
        <v>15835</v>
      </c>
      <c r="B16947" s="8">
        <v>1</v>
      </c>
      <c r="C16947" s="8">
        <v>1</v>
      </c>
      <c r="D16947" s="8">
        <v>1</v>
      </c>
      <c r="E16947" s="8">
        <v>1</v>
      </c>
      <c r="F16947" s="8">
        <v>1</v>
      </c>
      <c r="G16947" s="8">
        <v>1</v>
      </c>
    </row>
    <row r="16948" spans="1:15" x14ac:dyDescent="0.35">
      <c r="B16948" s="11">
        <v>61.87390498149</v>
      </c>
      <c r="C16948" s="11">
        <v>96.191363507619997</v>
      </c>
      <c r="D16948" s="11">
        <v>43.126095018500003</v>
      </c>
      <c r="E16948" s="11">
        <v>97.87390498149</v>
      </c>
      <c r="F16948" s="11">
        <v>0.93473151087920003</v>
      </c>
      <c r="G16948" s="11">
        <v>300</v>
      </c>
    </row>
    <row r="16949" spans="1:15" x14ac:dyDescent="0.35">
      <c r="A16949" s="1" t="s">
        <v>15836</v>
      </c>
    </row>
    <row r="16950" spans="1:15" x14ac:dyDescent="0.35">
      <c r="A16950" s="1" t="s">
        <v>15837</v>
      </c>
    </row>
    <row r="16954" spans="1:15" x14ac:dyDescent="0.35">
      <c r="A16954" s="4" t="s">
        <v>15838</v>
      </c>
    </row>
    <row r="16955" spans="1:15" x14ac:dyDescent="0.35">
      <c r="A16955" s="1" t="s">
        <v>15839</v>
      </c>
    </row>
    <row r="16956" spans="1:15" ht="31" x14ac:dyDescent="0.35">
      <c r="A16956" s="5" t="s">
        <v>15840</v>
      </c>
      <c r="B16956" s="5" t="s">
        <v>15841</v>
      </c>
      <c r="C16956" s="5" t="s">
        <v>15842</v>
      </c>
      <c r="D16956" s="5" t="s">
        <v>15843</v>
      </c>
      <c r="E16956" s="5" t="s">
        <v>15844</v>
      </c>
      <c r="F16956" s="5" t="s">
        <v>15845</v>
      </c>
      <c r="G16956" s="5" t="s">
        <v>15846</v>
      </c>
      <c r="H16956" s="5" t="s">
        <v>15847</v>
      </c>
      <c r="I16956" s="5" t="s">
        <v>15848</v>
      </c>
      <c r="J16956" s="5" t="s">
        <v>15849</v>
      </c>
      <c r="K16956" s="5" t="s">
        <v>15850</v>
      </c>
      <c r="L16956" s="5" t="s">
        <v>15851</v>
      </c>
      <c r="M16956" s="5" t="s">
        <v>15852</v>
      </c>
      <c r="N16956" s="5" t="s">
        <v>15853</v>
      </c>
      <c r="O16956" s="5" t="s">
        <v>15854</v>
      </c>
    </row>
    <row r="16957" spans="1:15" x14ac:dyDescent="0.35">
      <c r="A16957" s="1" t="s">
        <v>15855</v>
      </c>
      <c r="B16957" s="6">
        <v>1</v>
      </c>
      <c r="C16957" s="6">
        <v>1</v>
      </c>
      <c r="D16957" s="6">
        <v>1</v>
      </c>
      <c r="E16957" s="6">
        <v>1</v>
      </c>
      <c r="F16957" s="7">
        <v>0</v>
      </c>
      <c r="G16957" s="7">
        <v>0</v>
      </c>
      <c r="H16957" s="7">
        <v>0</v>
      </c>
      <c r="I16957" s="7">
        <v>0</v>
      </c>
      <c r="J16957" s="7">
        <v>0</v>
      </c>
      <c r="K16957" s="7">
        <v>0</v>
      </c>
      <c r="L16957" s="7">
        <v>0</v>
      </c>
      <c r="M16957" s="7">
        <v>0</v>
      </c>
      <c r="N16957" s="8">
        <v>0</v>
      </c>
      <c r="O16957" s="8">
        <v>0.46436526652549998</v>
      </c>
    </row>
    <row r="16958" spans="1:15" x14ac:dyDescent="0.35">
      <c r="B16958" s="9">
        <v>15.161052808599999</v>
      </c>
      <c r="C16958" s="9">
        <v>29.753489095199999</v>
      </c>
      <c r="D16958" s="9">
        <v>43.650599468359999</v>
      </c>
      <c r="E16958" s="9">
        <v>50.74443858547</v>
      </c>
      <c r="F16958" s="10">
        <v>0</v>
      </c>
      <c r="G16958" s="10">
        <v>0</v>
      </c>
      <c r="H16958" s="10">
        <v>0</v>
      </c>
      <c r="I16958" s="10">
        <v>0</v>
      </c>
      <c r="J16958" s="10">
        <v>0</v>
      </c>
      <c r="K16958" s="10">
        <v>0</v>
      </c>
      <c r="L16958" s="10">
        <v>0</v>
      </c>
      <c r="M16958" s="10">
        <v>0</v>
      </c>
      <c r="N16958" s="11">
        <v>0</v>
      </c>
      <c r="O16958" s="11">
        <v>139.30957995759999</v>
      </c>
    </row>
    <row r="16959" spans="1:15" x14ac:dyDescent="0.35">
      <c r="A16959" s="1" t="s">
        <v>15856</v>
      </c>
      <c r="B16959" s="8">
        <v>0</v>
      </c>
      <c r="C16959" s="7">
        <v>0</v>
      </c>
      <c r="D16959" s="7">
        <v>0</v>
      </c>
      <c r="E16959" s="7">
        <v>0</v>
      </c>
      <c r="F16959" s="8">
        <v>0</v>
      </c>
      <c r="G16959" s="7">
        <v>0</v>
      </c>
      <c r="H16959" s="7">
        <v>0</v>
      </c>
      <c r="I16959" s="7">
        <v>0</v>
      </c>
      <c r="J16959" s="6">
        <v>1</v>
      </c>
      <c r="K16959" s="6">
        <v>1</v>
      </c>
      <c r="L16959" s="6">
        <v>1</v>
      </c>
      <c r="M16959" s="6">
        <v>1</v>
      </c>
      <c r="N16959" s="8">
        <v>0</v>
      </c>
      <c r="O16959" s="8">
        <v>0.24515785512480001</v>
      </c>
    </row>
    <row r="16960" spans="1:15" x14ac:dyDescent="0.35">
      <c r="B16960" s="11">
        <v>0</v>
      </c>
      <c r="C16960" s="10">
        <v>0</v>
      </c>
      <c r="D16960" s="10">
        <v>0</v>
      </c>
      <c r="E16960" s="10">
        <v>0</v>
      </c>
      <c r="F16960" s="11">
        <v>0</v>
      </c>
      <c r="G16960" s="10">
        <v>0</v>
      </c>
      <c r="H16960" s="10">
        <v>0</v>
      </c>
      <c r="I16960" s="10">
        <v>0</v>
      </c>
      <c r="J16960" s="9">
        <v>10.11164394363</v>
      </c>
      <c r="K16960" s="9">
        <v>22.615053517370001</v>
      </c>
      <c r="L16960" s="9">
        <v>16.817915851839999</v>
      </c>
      <c r="M16960" s="9">
        <v>24.002743224610001</v>
      </c>
      <c r="N16960" s="11">
        <v>0</v>
      </c>
      <c r="O16960" s="11">
        <v>73.547356537439995</v>
      </c>
    </row>
    <row r="16961" spans="1:15" x14ac:dyDescent="0.35">
      <c r="A16961" s="1" t="s">
        <v>15857</v>
      </c>
      <c r="B16961" s="8">
        <v>0</v>
      </c>
      <c r="C16961" s="7">
        <v>0</v>
      </c>
      <c r="D16961" s="7">
        <v>0</v>
      </c>
      <c r="E16961" s="7">
        <v>0</v>
      </c>
      <c r="F16961" s="6">
        <v>1</v>
      </c>
      <c r="G16961" s="6">
        <v>1</v>
      </c>
      <c r="H16961" s="6">
        <v>1</v>
      </c>
      <c r="I16961" s="6">
        <v>1</v>
      </c>
      <c r="J16961" s="8">
        <v>0</v>
      </c>
      <c r="K16961" s="7">
        <v>0</v>
      </c>
      <c r="L16961" s="7">
        <v>0</v>
      </c>
      <c r="M16961" s="7">
        <v>0</v>
      </c>
      <c r="N16961" s="8">
        <v>0</v>
      </c>
      <c r="O16961" s="8">
        <v>0.27538975984750003</v>
      </c>
    </row>
    <row r="16962" spans="1:15" x14ac:dyDescent="0.35">
      <c r="B16962" s="11">
        <v>0</v>
      </c>
      <c r="C16962" s="10">
        <v>0</v>
      </c>
      <c r="D16962" s="10">
        <v>0</v>
      </c>
      <c r="E16962" s="10">
        <v>0</v>
      </c>
      <c r="F16962" s="9">
        <v>18.70730324777</v>
      </c>
      <c r="G16962" s="9">
        <v>17.391549641649998</v>
      </c>
      <c r="H16962" s="9">
        <v>14.48700415782</v>
      </c>
      <c r="I16962" s="9">
        <v>32.031070907009997</v>
      </c>
      <c r="J16962" s="11">
        <v>0</v>
      </c>
      <c r="K16962" s="10">
        <v>0</v>
      </c>
      <c r="L16962" s="10">
        <v>0</v>
      </c>
      <c r="M16962" s="10">
        <v>0</v>
      </c>
      <c r="N16962" s="11">
        <v>0</v>
      </c>
      <c r="O16962" s="11">
        <v>82.616927954250002</v>
      </c>
    </row>
    <row r="16963" spans="1:15" x14ac:dyDescent="0.35">
      <c r="A16963" s="1" t="s">
        <v>15858</v>
      </c>
      <c r="B16963" s="8">
        <v>0.44734146406480002</v>
      </c>
      <c r="C16963" s="6">
        <v>0.59956719205590003</v>
      </c>
      <c r="D16963" s="6">
        <v>0.63373239044009999</v>
      </c>
      <c r="E16963" s="6">
        <v>0.59972636688820002</v>
      </c>
      <c r="F16963" s="7">
        <v>0</v>
      </c>
      <c r="G16963" s="7">
        <v>0</v>
      </c>
      <c r="H16963" s="7">
        <v>0</v>
      </c>
      <c r="I16963" s="7">
        <v>0</v>
      </c>
      <c r="J16963" s="8">
        <v>0</v>
      </c>
      <c r="K16963" s="7">
        <v>0</v>
      </c>
      <c r="L16963" s="7">
        <v>0</v>
      </c>
      <c r="M16963" s="7">
        <v>0</v>
      </c>
      <c r="N16963" s="8">
        <v>0</v>
      </c>
      <c r="O16963" s="8">
        <v>0.2757232000291</v>
      </c>
    </row>
    <row r="16964" spans="1:15" x14ac:dyDescent="0.35">
      <c r="B16964" s="11">
        <v>6.7821675601619997</v>
      </c>
      <c r="C16964" s="9">
        <v>17.839215910669999</v>
      </c>
      <c r="D16964" s="9">
        <v>27.662798745229999</v>
      </c>
      <c r="E16964" s="9">
        <v>30.43277779265</v>
      </c>
      <c r="F16964" s="10">
        <v>0</v>
      </c>
      <c r="G16964" s="10">
        <v>0</v>
      </c>
      <c r="H16964" s="10">
        <v>0</v>
      </c>
      <c r="I16964" s="10">
        <v>0</v>
      </c>
      <c r="J16964" s="11">
        <v>0</v>
      </c>
      <c r="K16964" s="10">
        <v>0</v>
      </c>
      <c r="L16964" s="10">
        <v>0</v>
      </c>
      <c r="M16964" s="10">
        <v>0</v>
      </c>
      <c r="N16964" s="11">
        <v>0</v>
      </c>
      <c r="O16964" s="11">
        <v>82.716960008710004</v>
      </c>
    </row>
    <row r="16965" spans="1:15" x14ac:dyDescent="0.35">
      <c r="A16965" s="1" t="s">
        <v>15859</v>
      </c>
      <c r="B16965" s="6">
        <v>0.55265853593519998</v>
      </c>
      <c r="C16965" s="6">
        <v>0.40043280794410002</v>
      </c>
      <c r="D16965" s="6">
        <v>0.36626760955990001</v>
      </c>
      <c r="E16965" s="6">
        <v>0.40027363311179998</v>
      </c>
      <c r="F16965" s="8">
        <v>0</v>
      </c>
      <c r="G16965" s="8">
        <v>0</v>
      </c>
      <c r="H16965" s="8">
        <v>0</v>
      </c>
      <c r="I16965" s="7">
        <v>0</v>
      </c>
      <c r="J16965" s="8">
        <v>0</v>
      </c>
      <c r="K16965" s="7">
        <v>0</v>
      </c>
      <c r="L16965" s="8">
        <v>0</v>
      </c>
      <c r="M16965" s="7">
        <v>0</v>
      </c>
      <c r="N16965" s="8">
        <v>0</v>
      </c>
      <c r="O16965" s="8">
        <v>0.1886420664964</v>
      </c>
    </row>
    <row r="16966" spans="1:15" x14ac:dyDescent="0.35">
      <c r="B16966" s="9">
        <v>8.3788852484340008</v>
      </c>
      <c r="C16966" s="9">
        <v>11.91427318453</v>
      </c>
      <c r="D16966" s="9">
        <v>15.987800723139999</v>
      </c>
      <c r="E16966" s="9">
        <v>20.31166079282</v>
      </c>
      <c r="F16966" s="11">
        <v>0</v>
      </c>
      <c r="G16966" s="11">
        <v>0</v>
      </c>
      <c r="H16966" s="11">
        <v>0</v>
      </c>
      <c r="I16966" s="10">
        <v>0</v>
      </c>
      <c r="J16966" s="11">
        <v>0</v>
      </c>
      <c r="K16966" s="10">
        <v>0</v>
      </c>
      <c r="L16966" s="11">
        <v>0</v>
      </c>
      <c r="M16966" s="10">
        <v>0</v>
      </c>
      <c r="N16966" s="11">
        <v>0</v>
      </c>
      <c r="O16966" s="11">
        <v>56.592619948920003</v>
      </c>
    </row>
    <row r="16967" spans="1:15" x14ac:dyDescent="0.35">
      <c r="A16967" s="1" t="s">
        <v>15860</v>
      </c>
      <c r="B16967" s="8">
        <v>0</v>
      </c>
      <c r="C16967" s="7">
        <v>0</v>
      </c>
      <c r="D16967" s="7">
        <v>0</v>
      </c>
      <c r="E16967" s="7">
        <v>0</v>
      </c>
      <c r="F16967" s="8">
        <v>0.29160833163689998</v>
      </c>
      <c r="G16967" s="6">
        <v>0.59496689429649996</v>
      </c>
      <c r="H16967" s="6">
        <v>0.5243704570862</v>
      </c>
      <c r="I16967" s="6">
        <v>0.53314998657970003</v>
      </c>
      <c r="J16967" s="8">
        <v>0</v>
      </c>
      <c r="K16967" s="8">
        <v>0</v>
      </c>
      <c r="L16967" s="8">
        <v>0</v>
      </c>
      <c r="M16967" s="8">
        <v>0</v>
      </c>
      <c r="N16967" s="8">
        <v>0</v>
      </c>
      <c r="O16967" s="8">
        <v>0.13492174594350001</v>
      </c>
    </row>
    <row r="16968" spans="1:15" x14ac:dyDescent="0.35">
      <c r="B16968" s="11">
        <v>0</v>
      </c>
      <c r="C16968" s="10">
        <v>0</v>
      </c>
      <c r="D16968" s="10">
        <v>0</v>
      </c>
      <c r="E16968" s="10">
        <v>0</v>
      </c>
      <c r="F16968" s="11">
        <v>5.4552054895079998</v>
      </c>
      <c r="G16968" s="9">
        <v>10.347396277290001</v>
      </c>
      <c r="H16968" s="9">
        <v>7.5965569920469997</v>
      </c>
      <c r="I16968" s="9">
        <v>17.07736502421</v>
      </c>
      <c r="J16968" s="11">
        <v>0</v>
      </c>
      <c r="K16968" s="11">
        <v>0</v>
      </c>
      <c r="L16968" s="11">
        <v>0</v>
      </c>
      <c r="M16968" s="11">
        <v>0</v>
      </c>
      <c r="N16968" s="11">
        <v>0</v>
      </c>
      <c r="O16968" s="11">
        <v>40.476523783049998</v>
      </c>
    </row>
    <row r="16969" spans="1:15" x14ac:dyDescent="0.35">
      <c r="A16969" s="1" t="s">
        <v>15861</v>
      </c>
      <c r="B16969" s="8">
        <v>0</v>
      </c>
      <c r="C16969" s="7">
        <v>0</v>
      </c>
      <c r="D16969" s="7">
        <v>0</v>
      </c>
      <c r="E16969" s="7">
        <v>0</v>
      </c>
      <c r="F16969" s="6">
        <v>0.70839166836309997</v>
      </c>
      <c r="G16969" s="6">
        <v>0.40503310570349998</v>
      </c>
      <c r="H16969" s="6">
        <v>0.4756295429138</v>
      </c>
      <c r="I16969" s="6">
        <v>0.46685001342030003</v>
      </c>
      <c r="J16969" s="8">
        <v>0</v>
      </c>
      <c r="K16969" s="8">
        <v>0</v>
      </c>
      <c r="L16969" s="8">
        <v>0</v>
      </c>
      <c r="M16969" s="8">
        <v>0</v>
      </c>
      <c r="N16969" s="8">
        <v>0</v>
      </c>
      <c r="O16969" s="8">
        <v>0.14046801390399999</v>
      </c>
    </row>
    <row r="16970" spans="1:15" x14ac:dyDescent="0.35">
      <c r="B16970" s="11">
        <v>0</v>
      </c>
      <c r="C16970" s="10">
        <v>0</v>
      </c>
      <c r="D16970" s="10">
        <v>0</v>
      </c>
      <c r="E16970" s="10">
        <v>0</v>
      </c>
      <c r="F16970" s="9">
        <v>13.252097758270001</v>
      </c>
      <c r="G16970" s="9">
        <v>7.0441533643529999</v>
      </c>
      <c r="H16970" s="9">
        <v>6.8904471657749999</v>
      </c>
      <c r="I16970" s="9">
        <v>14.9537058828</v>
      </c>
      <c r="J16970" s="11">
        <v>0</v>
      </c>
      <c r="K16970" s="11">
        <v>0</v>
      </c>
      <c r="L16970" s="11">
        <v>0</v>
      </c>
      <c r="M16970" s="11">
        <v>0</v>
      </c>
      <c r="N16970" s="11">
        <v>0</v>
      </c>
      <c r="O16970" s="11">
        <v>42.140404171199997</v>
      </c>
    </row>
    <row r="16971" spans="1:15" x14ac:dyDescent="0.35">
      <c r="A16971" s="1" t="s">
        <v>15862</v>
      </c>
      <c r="B16971" s="8">
        <v>0</v>
      </c>
      <c r="C16971" s="8">
        <v>0</v>
      </c>
      <c r="D16971" s="8">
        <v>0</v>
      </c>
      <c r="E16971" s="8">
        <v>0</v>
      </c>
      <c r="F16971" s="8">
        <v>0</v>
      </c>
      <c r="G16971" s="8">
        <v>0</v>
      </c>
      <c r="H16971" s="8">
        <v>0</v>
      </c>
      <c r="I16971" s="8">
        <v>0</v>
      </c>
      <c r="J16971" s="8">
        <v>0</v>
      </c>
      <c r="K16971" s="8">
        <v>0</v>
      </c>
      <c r="L16971" s="8">
        <v>0</v>
      </c>
      <c r="M16971" s="8">
        <v>0</v>
      </c>
      <c r="N16971" s="6">
        <v>1</v>
      </c>
      <c r="O16971" s="8">
        <v>1.5087118502209999E-2</v>
      </c>
    </row>
    <row r="16972" spans="1:15" x14ac:dyDescent="0.35">
      <c r="B16972" s="11">
        <v>0</v>
      </c>
      <c r="C16972" s="11">
        <v>0</v>
      </c>
      <c r="D16972" s="11">
        <v>0</v>
      </c>
      <c r="E16972" s="11">
        <v>0</v>
      </c>
      <c r="F16972" s="11">
        <v>0</v>
      </c>
      <c r="G16972" s="11">
        <v>0</v>
      </c>
      <c r="H16972" s="11">
        <v>0</v>
      </c>
      <c r="I16972" s="11">
        <v>0</v>
      </c>
      <c r="J16972" s="11">
        <v>0</v>
      </c>
      <c r="K16972" s="11">
        <v>0</v>
      </c>
      <c r="L16972" s="11">
        <v>0</v>
      </c>
      <c r="M16972" s="11">
        <v>0</v>
      </c>
      <c r="N16972" s="9">
        <v>4.5261355506639998</v>
      </c>
      <c r="O16972" s="11">
        <v>4.5261355506639998</v>
      </c>
    </row>
    <row r="16973" spans="1:15" x14ac:dyDescent="0.35">
      <c r="A16973" s="1" t="s">
        <v>15863</v>
      </c>
      <c r="B16973" s="8">
        <v>1</v>
      </c>
      <c r="C16973" s="8">
        <v>1</v>
      </c>
      <c r="D16973" s="8">
        <v>1</v>
      </c>
      <c r="E16973" s="8">
        <v>1</v>
      </c>
      <c r="F16973" s="8">
        <v>1</v>
      </c>
      <c r="G16973" s="8">
        <v>1</v>
      </c>
      <c r="H16973" s="8">
        <v>1</v>
      </c>
      <c r="I16973" s="8">
        <v>1</v>
      </c>
      <c r="J16973" s="8">
        <v>1</v>
      </c>
      <c r="K16973" s="8">
        <v>1</v>
      </c>
      <c r="L16973" s="8">
        <v>1</v>
      </c>
      <c r="M16973" s="8">
        <v>1</v>
      </c>
      <c r="N16973" s="8">
        <v>1</v>
      </c>
      <c r="O16973" s="8">
        <v>1</v>
      </c>
    </row>
    <row r="16974" spans="1:15" x14ac:dyDescent="0.35">
      <c r="B16974" s="11">
        <v>15.161052808599999</v>
      </c>
      <c r="C16974" s="11">
        <v>29.753489095199999</v>
      </c>
      <c r="D16974" s="11">
        <v>43.650599468359999</v>
      </c>
      <c r="E16974" s="11">
        <v>50.74443858547</v>
      </c>
      <c r="F16974" s="11">
        <v>18.70730324777</v>
      </c>
      <c r="G16974" s="11">
        <v>17.391549641649998</v>
      </c>
      <c r="H16974" s="11">
        <v>14.48700415782</v>
      </c>
      <c r="I16974" s="11">
        <v>32.031070907009997</v>
      </c>
      <c r="J16974" s="11">
        <v>10.11164394363</v>
      </c>
      <c r="K16974" s="11">
        <v>22.615053517370001</v>
      </c>
      <c r="L16974" s="11">
        <v>16.817915851839999</v>
      </c>
      <c r="M16974" s="11">
        <v>24.002743224610001</v>
      </c>
      <c r="N16974" s="11">
        <v>4.5261355506639998</v>
      </c>
      <c r="O16974" s="11">
        <v>300</v>
      </c>
    </row>
    <row r="16975" spans="1:15" x14ac:dyDescent="0.35">
      <c r="A16975" s="1" t="s">
        <v>15864</v>
      </c>
    </row>
    <row r="16976" spans="1:15" x14ac:dyDescent="0.35">
      <c r="A16976" s="1" t="s">
        <v>15865</v>
      </c>
    </row>
    <row r="16980" spans="1:9" x14ac:dyDescent="0.35">
      <c r="A16980" s="4" t="s">
        <v>15866</v>
      </c>
    </row>
    <row r="16981" spans="1:9" x14ac:dyDescent="0.35">
      <c r="A16981" s="1" t="s">
        <v>15867</v>
      </c>
    </row>
    <row r="16982" spans="1:9" ht="31" x14ac:dyDescent="0.35">
      <c r="A16982" s="5" t="s">
        <v>15868</v>
      </c>
      <c r="B16982" s="5" t="s">
        <v>15869</v>
      </c>
      <c r="C16982" s="5" t="s">
        <v>15870</v>
      </c>
      <c r="D16982" s="5" t="s">
        <v>15871</v>
      </c>
      <c r="E16982" s="5" t="s">
        <v>15872</v>
      </c>
      <c r="F16982" s="5" t="s">
        <v>15873</v>
      </c>
      <c r="G16982" s="5" t="s">
        <v>15874</v>
      </c>
      <c r="H16982" s="5" t="s">
        <v>15875</v>
      </c>
      <c r="I16982" s="5" t="s">
        <v>15876</v>
      </c>
    </row>
    <row r="16983" spans="1:9" x14ac:dyDescent="0.35">
      <c r="A16983" s="1" t="s">
        <v>15877</v>
      </c>
      <c r="B16983" s="6">
        <v>1</v>
      </c>
      <c r="C16983" s="6">
        <v>1</v>
      </c>
      <c r="D16983" s="7">
        <v>0</v>
      </c>
      <c r="E16983" s="7">
        <v>0</v>
      </c>
      <c r="F16983" s="7">
        <v>0</v>
      </c>
      <c r="G16983" s="7">
        <v>0</v>
      </c>
      <c r="H16983" s="8">
        <v>0</v>
      </c>
      <c r="I16983" s="8">
        <v>0.46436526652549998</v>
      </c>
    </row>
    <row r="16984" spans="1:9" x14ac:dyDescent="0.35">
      <c r="B16984" s="9">
        <v>64.825472292520004</v>
      </c>
      <c r="C16984" s="9">
        <v>74.484107665110002</v>
      </c>
      <c r="D16984" s="10">
        <v>0</v>
      </c>
      <c r="E16984" s="10">
        <v>0</v>
      </c>
      <c r="F16984" s="10">
        <v>0</v>
      </c>
      <c r="G16984" s="10">
        <v>0</v>
      </c>
      <c r="H16984" s="11">
        <v>0</v>
      </c>
      <c r="I16984" s="11">
        <v>139.30957995759999</v>
      </c>
    </row>
    <row r="16985" spans="1:9" x14ac:dyDescent="0.35">
      <c r="A16985" s="1" t="s">
        <v>15878</v>
      </c>
      <c r="B16985" s="7">
        <v>0</v>
      </c>
      <c r="C16985" s="7">
        <v>0</v>
      </c>
      <c r="D16985" s="7">
        <v>0</v>
      </c>
      <c r="E16985" s="7">
        <v>0</v>
      </c>
      <c r="F16985" s="6">
        <v>1</v>
      </c>
      <c r="G16985" s="6">
        <v>1</v>
      </c>
      <c r="H16985" s="8">
        <v>0</v>
      </c>
      <c r="I16985" s="8">
        <v>0.24515785512480001</v>
      </c>
    </row>
    <row r="16986" spans="1:9" x14ac:dyDescent="0.35">
      <c r="B16986" s="10">
        <v>0</v>
      </c>
      <c r="C16986" s="10">
        <v>0</v>
      </c>
      <c r="D16986" s="10">
        <v>0</v>
      </c>
      <c r="E16986" s="10">
        <v>0</v>
      </c>
      <c r="F16986" s="9">
        <v>31.59084307418</v>
      </c>
      <c r="G16986" s="9">
        <v>41.956513463260002</v>
      </c>
      <c r="H16986" s="11">
        <v>0</v>
      </c>
      <c r="I16986" s="11">
        <v>73.547356537439995</v>
      </c>
    </row>
    <row r="16987" spans="1:9" x14ac:dyDescent="0.35">
      <c r="A16987" s="1" t="s">
        <v>15879</v>
      </c>
      <c r="B16987" s="7">
        <v>0</v>
      </c>
      <c r="C16987" s="7">
        <v>0</v>
      </c>
      <c r="D16987" s="6">
        <v>1</v>
      </c>
      <c r="E16987" s="6">
        <v>1</v>
      </c>
      <c r="F16987" s="7">
        <v>0</v>
      </c>
      <c r="G16987" s="7">
        <v>0</v>
      </c>
      <c r="H16987" s="8">
        <v>0</v>
      </c>
      <c r="I16987" s="8">
        <v>0.27538975984750003</v>
      </c>
    </row>
    <row r="16988" spans="1:9" x14ac:dyDescent="0.35">
      <c r="B16988" s="10">
        <v>0</v>
      </c>
      <c r="C16988" s="10">
        <v>0</v>
      </c>
      <c r="D16988" s="9">
        <v>59.157456828409998</v>
      </c>
      <c r="E16988" s="9">
        <v>23.45947112584</v>
      </c>
      <c r="F16988" s="10">
        <v>0</v>
      </c>
      <c r="G16988" s="10">
        <v>0</v>
      </c>
      <c r="H16988" s="11">
        <v>0</v>
      </c>
      <c r="I16988" s="11">
        <v>82.616927954250002</v>
      </c>
    </row>
    <row r="16989" spans="1:9" x14ac:dyDescent="0.35">
      <c r="A16989" s="1" t="s">
        <v>15880</v>
      </c>
      <c r="B16989" s="6">
        <v>0.57047423168239997</v>
      </c>
      <c r="C16989" s="6">
        <v>0.61403297888480002</v>
      </c>
      <c r="D16989" s="7">
        <v>0</v>
      </c>
      <c r="E16989" s="7">
        <v>0</v>
      </c>
      <c r="F16989" s="7">
        <v>0</v>
      </c>
      <c r="G16989" s="7">
        <v>0</v>
      </c>
      <c r="H16989" s="8">
        <v>0</v>
      </c>
      <c r="I16989" s="8">
        <v>0.2757232000291</v>
      </c>
    </row>
    <row r="16990" spans="1:9" x14ac:dyDescent="0.35">
      <c r="B16990" s="9">
        <v>36.98126149953</v>
      </c>
      <c r="C16990" s="9">
        <v>45.735698509190001</v>
      </c>
      <c r="D16990" s="10">
        <v>0</v>
      </c>
      <c r="E16990" s="10">
        <v>0</v>
      </c>
      <c r="F16990" s="10">
        <v>0</v>
      </c>
      <c r="G16990" s="10">
        <v>0</v>
      </c>
      <c r="H16990" s="11">
        <v>0</v>
      </c>
      <c r="I16990" s="11">
        <v>82.716960008710004</v>
      </c>
    </row>
    <row r="16991" spans="1:9" x14ac:dyDescent="0.35">
      <c r="A16991" s="1" t="s">
        <v>15881</v>
      </c>
      <c r="B16991" s="6">
        <v>0.42952576831759998</v>
      </c>
      <c r="C16991" s="6">
        <v>0.38596702111519998</v>
      </c>
      <c r="D16991" s="7">
        <v>0</v>
      </c>
      <c r="E16991" s="7">
        <v>0</v>
      </c>
      <c r="F16991" s="7">
        <v>0</v>
      </c>
      <c r="G16991" s="7">
        <v>0</v>
      </c>
      <c r="H16991" s="8">
        <v>0</v>
      </c>
      <c r="I16991" s="8">
        <v>0.1886420664964</v>
      </c>
    </row>
    <row r="16992" spans="1:9" x14ac:dyDescent="0.35">
      <c r="B16992" s="9">
        <v>27.844210792999998</v>
      </c>
      <c r="C16992" s="9">
        <v>28.748409155920001</v>
      </c>
      <c r="D16992" s="10">
        <v>0</v>
      </c>
      <c r="E16992" s="10">
        <v>0</v>
      </c>
      <c r="F16992" s="10">
        <v>0</v>
      </c>
      <c r="G16992" s="10">
        <v>0</v>
      </c>
      <c r="H16992" s="11">
        <v>0</v>
      </c>
      <c r="I16992" s="11">
        <v>56.592619948920003</v>
      </c>
    </row>
    <row r="16993" spans="1:11" x14ac:dyDescent="0.35">
      <c r="A16993" s="1" t="s">
        <v>15882</v>
      </c>
      <c r="B16993" s="7">
        <v>0</v>
      </c>
      <c r="C16993" s="7">
        <v>0</v>
      </c>
      <c r="D16993" s="6">
        <v>0.49404273977039997</v>
      </c>
      <c r="E16993" s="6">
        <v>0.47955947827430001</v>
      </c>
      <c r="F16993" s="7">
        <v>0</v>
      </c>
      <c r="G16993" s="7">
        <v>0</v>
      </c>
      <c r="H16993" s="8">
        <v>0</v>
      </c>
      <c r="I16993" s="8">
        <v>0.13492174594350001</v>
      </c>
    </row>
    <row r="16994" spans="1:11" x14ac:dyDescent="0.35">
      <c r="B16994" s="10">
        <v>0</v>
      </c>
      <c r="C16994" s="10">
        <v>0</v>
      </c>
      <c r="D16994" s="9">
        <v>29.22631204935</v>
      </c>
      <c r="E16994" s="9">
        <v>11.2502117337</v>
      </c>
      <c r="F16994" s="10">
        <v>0</v>
      </c>
      <c r="G16994" s="10">
        <v>0</v>
      </c>
      <c r="H16994" s="11">
        <v>0</v>
      </c>
      <c r="I16994" s="11">
        <v>40.476523783049998</v>
      </c>
    </row>
    <row r="16995" spans="1:11" x14ac:dyDescent="0.35">
      <c r="A16995" s="1" t="s">
        <v>15883</v>
      </c>
      <c r="B16995" s="7">
        <v>0</v>
      </c>
      <c r="C16995" s="7">
        <v>0</v>
      </c>
      <c r="D16995" s="6">
        <v>0.50595726022959997</v>
      </c>
      <c r="E16995" s="6">
        <v>0.52044052172569999</v>
      </c>
      <c r="F16995" s="7">
        <v>0</v>
      </c>
      <c r="G16995" s="7">
        <v>0</v>
      </c>
      <c r="H16995" s="8">
        <v>0</v>
      </c>
      <c r="I16995" s="8">
        <v>0.14046801390399999</v>
      </c>
    </row>
    <row r="16996" spans="1:11" x14ac:dyDescent="0.35">
      <c r="B16996" s="10">
        <v>0</v>
      </c>
      <c r="C16996" s="10">
        <v>0</v>
      </c>
      <c r="D16996" s="9">
        <v>29.931144779050001</v>
      </c>
      <c r="E16996" s="9">
        <v>12.20925939214</v>
      </c>
      <c r="F16996" s="10">
        <v>0</v>
      </c>
      <c r="G16996" s="10">
        <v>0</v>
      </c>
      <c r="H16996" s="11">
        <v>0</v>
      </c>
      <c r="I16996" s="11">
        <v>42.140404171199997</v>
      </c>
    </row>
    <row r="16997" spans="1:11" x14ac:dyDescent="0.35">
      <c r="A16997" s="1" t="s">
        <v>15884</v>
      </c>
      <c r="B16997" s="8">
        <v>0</v>
      </c>
      <c r="C16997" s="8">
        <v>0</v>
      </c>
      <c r="D16997" s="8">
        <v>0</v>
      </c>
      <c r="E16997" s="8">
        <v>0</v>
      </c>
      <c r="F16997" s="8">
        <v>0</v>
      </c>
      <c r="G16997" s="8">
        <v>0</v>
      </c>
      <c r="H16997" s="6">
        <v>1</v>
      </c>
      <c r="I16997" s="8">
        <v>1.5087118502209999E-2</v>
      </c>
    </row>
    <row r="16998" spans="1:11" x14ac:dyDescent="0.35">
      <c r="B16998" s="11">
        <v>0</v>
      </c>
      <c r="C16998" s="11">
        <v>0</v>
      </c>
      <c r="D16998" s="11">
        <v>0</v>
      </c>
      <c r="E16998" s="11">
        <v>0</v>
      </c>
      <c r="F16998" s="11">
        <v>0</v>
      </c>
      <c r="G16998" s="11">
        <v>0</v>
      </c>
      <c r="H16998" s="9">
        <v>4.5261355506639998</v>
      </c>
      <c r="I16998" s="11">
        <v>4.5261355506639998</v>
      </c>
    </row>
    <row r="16999" spans="1:11" x14ac:dyDescent="0.35">
      <c r="A16999" s="1" t="s">
        <v>15885</v>
      </c>
      <c r="B16999" s="8">
        <v>1</v>
      </c>
      <c r="C16999" s="8">
        <v>1</v>
      </c>
      <c r="D16999" s="8">
        <v>1</v>
      </c>
      <c r="E16999" s="8">
        <v>1</v>
      </c>
      <c r="F16999" s="8">
        <v>1</v>
      </c>
      <c r="G16999" s="8">
        <v>1</v>
      </c>
      <c r="H16999" s="8">
        <v>1</v>
      </c>
      <c r="I16999" s="8">
        <v>1</v>
      </c>
    </row>
    <row r="17000" spans="1:11" x14ac:dyDescent="0.35">
      <c r="B17000" s="11">
        <v>64.825472292520004</v>
      </c>
      <c r="C17000" s="11">
        <v>74.484107665110002</v>
      </c>
      <c r="D17000" s="11">
        <v>59.157456828409998</v>
      </c>
      <c r="E17000" s="11">
        <v>23.45947112584</v>
      </c>
      <c r="F17000" s="11">
        <v>31.59084307418</v>
      </c>
      <c r="G17000" s="11">
        <v>41.956513463260002</v>
      </c>
      <c r="H17000" s="11">
        <v>4.5261355506639998</v>
      </c>
      <c r="I17000" s="11">
        <v>300</v>
      </c>
    </row>
    <row r="17001" spans="1:11" x14ac:dyDescent="0.35">
      <c r="A17001" s="1" t="s">
        <v>15886</v>
      </c>
    </row>
    <row r="17002" spans="1:11" x14ac:dyDescent="0.35">
      <c r="A17002" s="1" t="s">
        <v>15887</v>
      </c>
    </row>
    <row r="17006" spans="1:11" x14ac:dyDescent="0.35">
      <c r="A17006" s="4" t="s">
        <v>15888</v>
      </c>
    </row>
    <row r="17007" spans="1:11" x14ac:dyDescent="0.35">
      <c r="A17007" s="1" t="s">
        <v>15889</v>
      </c>
    </row>
    <row r="17008" spans="1:11" ht="77.5" x14ac:dyDescent="0.35">
      <c r="A17008" s="5" t="s">
        <v>15890</v>
      </c>
      <c r="B17008" s="5" t="s">
        <v>15891</v>
      </c>
      <c r="C17008" s="5" t="s">
        <v>15892</v>
      </c>
      <c r="D17008" s="5" t="s">
        <v>15893</v>
      </c>
      <c r="E17008" s="5" t="s">
        <v>15894</v>
      </c>
      <c r="F17008" s="5" t="s">
        <v>15895</v>
      </c>
      <c r="G17008" s="5" t="s">
        <v>15896</v>
      </c>
      <c r="H17008" s="5" t="s">
        <v>15897</v>
      </c>
      <c r="I17008" s="5" t="s">
        <v>15898</v>
      </c>
      <c r="J17008" s="5" t="s">
        <v>15899</v>
      </c>
      <c r="K17008" s="5" t="s">
        <v>15900</v>
      </c>
    </row>
    <row r="17009" spans="1:11" x14ac:dyDescent="0.35">
      <c r="A17009" s="1" t="s">
        <v>15901</v>
      </c>
      <c r="B17009" s="6">
        <v>0.58526676498649999</v>
      </c>
      <c r="C17009" s="8">
        <v>0.32392236987209999</v>
      </c>
      <c r="D17009" s="8">
        <v>0.33108562077409998</v>
      </c>
      <c r="E17009" s="6">
        <v>0.61220864240340001</v>
      </c>
      <c r="F17009" s="8">
        <v>0.52145573813370005</v>
      </c>
      <c r="G17009" s="8">
        <v>0.53451508324810004</v>
      </c>
      <c r="H17009" s="7">
        <v>9.5978575383990003E-2</v>
      </c>
      <c r="I17009" s="8">
        <v>0.34490395089199999</v>
      </c>
      <c r="J17009" s="8">
        <v>0.29901589065360001</v>
      </c>
      <c r="K17009" s="8">
        <v>0.50657123944920002</v>
      </c>
    </row>
    <row r="17010" spans="1:11" x14ac:dyDescent="0.35">
      <c r="B17010" s="9">
        <v>121.7678126838</v>
      </c>
      <c r="C17010" s="11">
        <v>10.763784255059999</v>
      </c>
      <c r="D17010" s="11">
        <v>19.43977489585</v>
      </c>
      <c r="E17010" s="9">
        <v>89.559837985529995</v>
      </c>
      <c r="F17010" s="11">
        <v>32.207974698309997</v>
      </c>
      <c r="G17010" s="11">
        <v>9.2322175064100005</v>
      </c>
      <c r="H17010" s="10">
        <v>1.531566748645</v>
      </c>
      <c r="I17010" s="11">
        <v>14.152875518129999</v>
      </c>
      <c r="J17010" s="11">
        <v>5.2868993777229996</v>
      </c>
      <c r="K17010" s="11">
        <v>151.97137183469999</v>
      </c>
    </row>
    <row r="17011" spans="1:11" x14ac:dyDescent="0.35">
      <c r="A17011" s="1" t="s">
        <v>15902</v>
      </c>
      <c r="B17011" s="8">
        <v>0.24907654119559999</v>
      </c>
      <c r="C17011" s="8">
        <v>0.3003604597085</v>
      </c>
      <c r="D17011" s="8">
        <v>0.36185017149839999</v>
      </c>
      <c r="E17011" s="8">
        <v>0.24174846019820001</v>
      </c>
      <c r="F17011" s="8">
        <v>0.26643288077330002</v>
      </c>
      <c r="G17011" s="8">
        <v>0.27288120081290002</v>
      </c>
      <c r="H17011" s="8">
        <v>0.3301037800826</v>
      </c>
      <c r="I17011" s="8">
        <v>0.3736309322977</v>
      </c>
      <c r="J17011" s="8">
        <v>0.33450925430930001</v>
      </c>
      <c r="K17011" s="8">
        <v>0.27682878040109998</v>
      </c>
    </row>
    <row r="17012" spans="1:11" x14ac:dyDescent="0.35">
      <c r="B17012" s="11">
        <v>51.821677612169999</v>
      </c>
      <c r="C17012" s="11">
        <v>9.9808333346310008</v>
      </c>
      <c r="D17012" s="11">
        <v>21.246123173539999</v>
      </c>
      <c r="E17012" s="11">
        <v>35.365317359130003</v>
      </c>
      <c r="F17012" s="11">
        <v>16.45636025304</v>
      </c>
      <c r="G17012" s="11">
        <v>4.7132413626309999</v>
      </c>
      <c r="H17012" s="11">
        <v>5.267591972</v>
      </c>
      <c r="I17012" s="11">
        <v>15.33166570245</v>
      </c>
      <c r="J17012" s="11">
        <v>5.9144574710880002</v>
      </c>
      <c r="K17012" s="11">
        <v>83.048634120339997</v>
      </c>
    </row>
    <row r="17013" spans="1:11" x14ac:dyDescent="0.35">
      <c r="A17013" s="1" t="s">
        <v>15903</v>
      </c>
      <c r="B17013" s="7">
        <v>0.13315423415370001</v>
      </c>
      <c r="C17013" s="8">
        <v>0.32669367891630002</v>
      </c>
      <c r="D17013" s="8">
        <v>0.29461496371849999</v>
      </c>
      <c r="E17013" s="8">
        <v>0.12965460220780001</v>
      </c>
      <c r="F17013" s="8">
        <v>0.14144300722700001</v>
      </c>
      <c r="G17013" s="8">
        <v>0.192603715939</v>
      </c>
      <c r="H17013" s="8">
        <v>0.47183153517850002</v>
      </c>
      <c r="I17013" s="8">
        <v>0.26365169409490002</v>
      </c>
      <c r="J17013" s="8">
        <v>0.36647485503709998</v>
      </c>
      <c r="K17013" s="8">
        <v>0.18619233261170001</v>
      </c>
    </row>
    <row r="17014" spans="1:11" x14ac:dyDescent="0.35">
      <c r="B17014" s="10">
        <v>27.70343510427</v>
      </c>
      <c r="C17014" s="11">
        <v>10.855873519119999</v>
      </c>
      <c r="D17014" s="11">
        <v>17.2983911601</v>
      </c>
      <c r="E17014" s="11">
        <v>18.967136958769999</v>
      </c>
      <c r="F17014" s="11">
        <v>8.7362981455039996</v>
      </c>
      <c r="G17014" s="11">
        <v>3.3266776819210002</v>
      </c>
      <c r="H17014" s="11">
        <v>7.5291958372019998</v>
      </c>
      <c r="I17014" s="11">
        <v>10.81874996508</v>
      </c>
      <c r="J17014" s="11">
        <v>6.4796411950249997</v>
      </c>
      <c r="K17014" s="11">
        <v>55.857699783500003</v>
      </c>
    </row>
    <row r="17015" spans="1:11" x14ac:dyDescent="0.35">
      <c r="A17015" s="1" t="s">
        <v>15904</v>
      </c>
      <c r="B17015" s="8">
        <v>0.33192305284520002</v>
      </c>
      <c r="C17015" s="8">
        <v>0.18419340259700001</v>
      </c>
      <c r="D17015" s="8">
        <v>0.1836265186771</v>
      </c>
      <c r="E17015" s="8">
        <v>0.36564304996410002</v>
      </c>
      <c r="F17015" s="8">
        <v>0.25205825321280001</v>
      </c>
      <c r="G17015" s="8">
        <v>0.30636224172639998</v>
      </c>
      <c r="H17015" s="8">
        <v>5.1958871245400003E-2</v>
      </c>
      <c r="I17015" s="8">
        <v>0.19526748542739999</v>
      </c>
      <c r="J17015" s="8">
        <v>0.15661003703000001</v>
      </c>
      <c r="K17015" s="8">
        <v>0.28653554244099999</v>
      </c>
    </row>
    <row r="17016" spans="1:11" x14ac:dyDescent="0.35">
      <c r="B17016" s="11">
        <v>69.058327829769993</v>
      </c>
      <c r="C17016" s="11">
        <v>6.1206580068619996</v>
      </c>
      <c r="D17016" s="11">
        <v>10.78167689568</v>
      </c>
      <c r="E17016" s="11">
        <v>53.489823643709997</v>
      </c>
      <c r="F17016" s="11">
        <v>15.56850418606</v>
      </c>
      <c r="G17016" s="11">
        <v>5.2915304731569996</v>
      </c>
      <c r="H17016" s="11">
        <v>0.82912753370460002</v>
      </c>
      <c r="I17016" s="11">
        <v>8.0126551373039998</v>
      </c>
      <c r="J17016" s="11">
        <v>2.7690217583719998</v>
      </c>
      <c r="K17016" s="11">
        <v>85.960662732309999</v>
      </c>
    </row>
    <row r="17017" spans="1:11" x14ac:dyDescent="0.35">
      <c r="A17017" s="1" t="s">
        <v>15905</v>
      </c>
      <c r="B17017" s="8">
        <v>0.25334371214130003</v>
      </c>
      <c r="C17017" s="8">
        <v>0.13972896727510001</v>
      </c>
      <c r="D17017" s="8">
        <v>0.1474591020971</v>
      </c>
      <c r="E17017" s="8">
        <v>0.24656559243939999</v>
      </c>
      <c r="F17017" s="8">
        <v>0.26939748492089999</v>
      </c>
      <c r="G17017" s="8">
        <v>0.22815284152170001</v>
      </c>
      <c r="H17017" s="8">
        <v>4.4019704138580001E-2</v>
      </c>
      <c r="I17017" s="8">
        <v>0.1496364654647</v>
      </c>
      <c r="J17017" s="8">
        <v>0.1424058536236</v>
      </c>
      <c r="K17017" s="8">
        <v>0.2200356970081</v>
      </c>
    </row>
    <row r="17018" spans="1:11" x14ac:dyDescent="0.35">
      <c r="B17018" s="11">
        <v>52.709484854069999</v>
      </c>
      <c r="C17018" s="11">
        <v>4.6431262481940001</v>
      </c>
      <c r="D17018" s="11">
        <v>8.6580980001750003</v>
      </c>
      <c r="E17018" s="11">
        <v>36.070014341819999</v>
      </c>
      <c r="F17018" s="11">
        <v>16.63947051225</v>
      </c>
      <c r="G17018" s="11">
        <v>3.940687033254</v>
      </c>
      <c r="H17018" s="11">
        <v>0.70243921494070005</v>
      </c>
      <c r="I17018" s="11">
        <v>6.1402203808240001</v>
      </c>
      <c r="J17018" s="11">
        <v>2.5178776193500001</v>
      </c>
      <c r="K17018" s="11">
        <v>66.010709102440003</v>
      </c>
    </row>
    <row r="17019" spans="1:11" x14ac:dyDescent="0.35">
      <c r="A17019" s="1" t="s">
        <v>15906</v>
      </c>
      <c r="B17019" s="8">
        <v>8.2269870369219997E-2</v>
      </c>
      <c r="C17019" s="8">
        <v>0.16272684053219999</v>
      </c>
      <c r="D17019" s="8">
        <v>0.12868361171250001</v>
      </c>
      <c r="E17019" s="8">
        <v>8.0106718935089999E-2</v>
      </c>
      <c r="F17019" s="8">
        <v>8.7393229521729995E-2</v>
      </c>
      <c r="G17019" s="8">
        <v>9.20686010902E-2</v>
      </c>
      <c r="H17019" s="8">
        <v>0.2392067289008</v>
      </c>
      <c r="I17019" s="8">
        <v>0.16080788293119999</v>
      </c>
      <c r="J17019" s="8">
        <v>5.4129255324120003E-2</v>
      </c>
      <c r="K17019" s="8">
        <v>0.10026567290049999</v>
      </c>
    </row>
    <row r="17020" spans="1:11" x14ac:dyDescent="0.35">
      <c r="B17020" s="11">
        <v>17.116676982120001</v>
      </c>
      <c r="C17020" s="11">
        <v>5.4073344940229999</v>
      </c>
      <c r="D17020" s="11">
        <v>7.5556903940030002</v>
      </c>
      <c r="E17020" s="11">
        <v>11.718790413040001</v>
      </c>
      <c r="F17020" s="11">
        <v>5.3978865690760003</v>
      </c>
      <c r="G17020" s="11">
        <v>1.5902214500859999</v>
      </c>
      <c r="H17020" s="11">
        <v>3.8171130439379999</v>
      </c>
      <c r="I17020" s="11">
        <v>6.5986311365040002</v>
      </c>
      <c r="J17020" s="11">
        <v>0.95705925749999998</v>
      </c>
      <c r="K17020" s="11">
        <v>30.079701870139999</v>
      </c>
    </row>
    <row r="17021" spans="1:11" x14ac:dyDescent="0.35">
      <c r="A17021" s="1" t="s">
        <v>15907</v>
      </c>
      <c r="B17021" s="8">
        <v>5.0884363784500002E-2</v>
      </c>
      <c r="C17021" s="8">
        <v>0.16396683838420001</v>
      </c>
      <c r="D17021" s="8">
        <v>0.16593135200600001</v>
      </c>
      <c r="E17021" s="8">
        <v>4.9547883272690003E-2</v>
      </c>
      <c r="F17021" s="8">
        <v>5.4049777705280001E-2</v>
      </c>
      <c r="G17021" s="8">
        <v>0.1005351148488</v>
      </c>
      <c r="H17021" s="8">
        <v>0.23262480627769999</v>
      </c>
      <c r="I17021" s="8">
        <v>0.1028438111636</v>
      </c>
      <c r="J17021" s="8">
        <v>0.31234559971289999</v>
      </c>
      <c r="K17021" s="8">
        <v>8.5926659711180006E-2</v>
      </c>
    </row>
    <row r="17022" spans="1:11" x14ac:dyDescent="0.35">
      <c r="B17022" s="11">
        <v>10.58675812215</v>
      </c>
      <c r="C17022" s="11">
        <v>5.4485390250989996</v>
      </c>
      <c r="D17022" s="11">
        <v>9.7427007660990004</v>
      </c>
      <c r="E17022" s="11">
        <v>7.248346545725</v>
      </c>
      <c r="F17022" s="11">
        <v>3.3384115764289999</v>
      </c>
      <c r="G17022" s="11">
        <v>1.7364562318350001</v>
      </c>
      <c r="H17022" s="11">
        <v>3.7120827932639999</v>
      </c>
      <c r="I17022" s="11">
        <v>4.2201188285739999</v>
      </c>
      <c r="J17022" s="11">
        <v>5.5225819375249996</v>
      </c>
      <c r="K17022" s="11">
        <v>25.777997913349999</v>
      </c>
    </row>
    <row r="17023" spans="1:11" x14ac:dyDescent="0.35">
      <c r="A17023" s="1" t="s">
        <v>15908</v>
      </c>
      <c r="B17023" s="8">
        <v>3.250245966418E-2</v>
      </c>
      <c r="C17023" s="8">
        <v>4.9023491503040001E-2</v>
      </c>
      <c r="D17023" s="8">
        <v>1.2449244008959999E-2</v>
      </c>
      <c r="E17023" s="8">
        <v>1.638829519065E-2</v>
      </c>
      <c r="F17023" s="8">
        <v>7.0668373865980003E-2</v>
      </c>
      <c r="G17023" s="8">
        <v>0</v>
      </c>
      <c r="H17023" s="8">
        <v>0.10208610935490001</v>
      </c>
      <c r="I17023" s="8">
        <v>1.781342271542E-2</v>
      </c>
      <c r="J17023" s="8">
        <v>0</v>
      </c>
      <c r="K17023" s="8">
        <v>3.0407647538040001E-2</v>
      </c>
    </row>
    <row r="17024" spans="1:11" x14ac:dyDescent="0.35">
      <c r="B17024" s="11">
        <v>6.7623067922590003</v>
      </c>
      <c r="C17024" s="11">
        <v>1.6290269985879999</v>
      </c>
      <c r="D17024" s="11">
        <v>0.73096047056320002</v>
      </c>
      <c r="E17024" s="11">
        <v>2.3974393049580001</v>
      </c>
      <c r="F17024" s="11">
        <v>4.3648674873009998</v>
      </c>
      <c r="G17024" s="11">
        <v>0</v>
      </c>
      <c r="H17024" s="11">
        <v>1.6290269985879999</v>
      </c>
      <c r="I17024" s="11">
        <v>0.73096047056320002</v>
      </c>
      <c r="J17024" s="11">
        <v>0</v>
      </c>
      <c r="K17024" s="11">
        <v>9.1222942614099995</v>
      </c>
    </row>
    <row r="17025" spans="1:11" x14ac:dyDescent="0.35">
      <c r="A17025" s="1" t="s">
        <v>15909</v>
      </c>
      <c r="B17025" s="8">
        <v>1</v>
      </c>
      <c r="C17025" s="8">
        <v>1</v>
      </c>
      <c r="D17025" s="8">
        <v>1</v>
      </c>
      <c r="E17025" s="8">
        <v>1</v>
      </c>
      <c r="F17025" s="8">
        <v>1</v>
      </c>
      <c r="G17025" s="8">
        <v>1</v>
      </c>
      <c r="H17025" s="8">
        <v>1</v>
      </c>
      <c r="I17025" s="8">
        <v>1</v>
      </c>
      <c r="J17025" s="8">
        <v>1</v>
      </c>
      <c r="K17025" s="8">
        <v>1</v>
      </c>
    </row>
    <row r="17026" spans="1:11" x14ac:dyDescent="0.35">
      <c r="B17026" s="11">
        <v>208.0552321925</v>
      </c>
      <c r="C17026" s="11">
        <v>33.229518107399997</v>
      </c>
      <c r="D17026" s="11">
        <v>58.715249700059999</v>
      </c>
      <c r="E17026" s="11">
        <v>146.28973160839999</v>
      </c>
      <c r="F17026" s="11">
        <v>61.765500584160002</v>
      </c>
      <c r="G17026" s="11">
        <v>17.272136550959999</v>
      </c>
      <c r="H17026" s="11">
        <v>15.95738155644</v>
      </c>
      <c r="I17026" s="11">
        <v>41.03425165622</v>
      </c>
      <c r="J17026" s="11">
        <v>17.680998043839999</v>
      </c>
      <c r="K17026" s="11">
        <v>300</v>
      </c>
    </row>
    <row r="17027" spans="1:11" x14ac:dyDescent="0.35">
      <c r="A17027" s="1" t="s">
        <v>15910</v>
      </c>
    </row>
    <row r="17028" spans="1:11" x14ac:dyDescent="0.35">
      <c r="A17028" s="1" t="s">
        <v>15911</v>
      </c>
    </row>
    <row r="17032" spans="1:11" x14ac:dyDescent="0.35">
      <c r="A17032" s="4" t="s">
        <v>15912</v>
      </c>
    </row>
    <row r="17033" spans="1:11" x14ac:dyDescent="0.35">
      <c r="A17033" s="1" t="s">
        <v>15913</v>
      </c>
    </row>
    <row r="17034" spans="1:11" ht="46.5" x14ac:dyDescent="0.35">
      <c r="A17034" s="5" t="s">
        <v>15914</v>
      </c>
      <c r="B17034" s="5" t="s">
        <v>15915</v>
      </c>
      <c r="C17034" s="5" t="s">
        <v>15916</v>
      </c>
      <c r="D17034" s="5" t="s">
        <v>15917</v>
      </c>
      <c r="E17034" s="5" t="s">
        <v>15918</v>
      </c>
      <c r="F17034" s="5" t="s">
        <v>15919</v>
      </c>
      <c r="G17034" s="5" t="s">
        <v>15920</v>
      </c>
      <c r="H17034" s="5" t="s">
        <v>15921</v>
      </c>
      <c r="I17034" s="5" t="s">
        <v>15922</v>
      </c>
    </row>
    <row r="17035" spans="1:11" x14ac:dyDescent="0.35">
      <c r="A17035" s="1" t="s">
        <v>15923</v>
      </c>
      <c r="B17035" s="6">
        <v>0.73119036253890002</v>
      </c>
      <c r="C17035" s="7">
        <v>0.11539520259699999</v>
      </c>
      <c r="D17035" s="6">
        <v>0.82209593413740001</v>
      </c>
      <c r="E17035" s="6">
        <v>0.68463768340749998</v>
      </c>
      <c r="F17035" s="7">
        <v>0.15255290406040001</v>
      </c>
      <c r="G17035" s="7">
        <v>7.4918791964079995E-2</v>
      </c>
      <c r="H17035" s="7">
        <v>0.18246178114770001</v>
      </c>
      <c r="I17035" s="8">
        <v>0.50657123944920002</v>
      </c>
    </row>
    <row r="17036" spans="1:11" x14ac:dyDescent="0.35">
      <c r="B17036" s="9">
        <v>137.7901984568</v>
      </c>
      <c r="C17036" s="10">
        <v>10.62146577391</v>
      </c>
      <c r="D17036" s="9">
        <v>52.466758623159997</v>
      </c>
      <c r="E17036" s="9">
        <v>85.32343983362</v>
      </c>
      <c r="F17036" s="10">
        <v>7.3209355294379996</v>
      </c>
      <c r="G17036" s="10">
        <v>3.3005302444670002</v>
      </c>
      <c r="H17036" s="10">
        <v>3.5597076040559998</v>
      </c>
      <c r="I17036" s="11">
        <v>151.97137183469999</v>
      </c>
    </row>
    <row r="17037" spans="1:11" x14ac:dyDescent="0.35">
      <c r="A17037" s="1" t="s">
        <v>15924</v>
      </c>
      <c r="B17037" s="7">
        <v>0.22083778717399999</v>
      </c>
      <c r="C17037" s="8">
        <v>0.3330702364316</v>
      </c>
      <c r="D17037" s="7">
        <v>0.13027364482379999</v>
      </c>
      <c r="E17037" s="8">
        <v>0.26721562062819998</v>
      </c>
      <c r="F17037" s="8">
        <v>0.36179233727810001</v>
      </c>
      <c r="G17037" s="8">
        <v>0.30178284506129999</v>
      </c>
      <c r="H17037" s="6">
        <v>0.55231736969230005</v>
      </c>
      <c r="I17037" s="8">
        <v>0.27682878040109998</v>
      </c>
    </row>
    <row r="17038" spans="1:11" x14ac:dyDescent="0.35">
      <c r="B17038" s="10">
        <v>41.616088067420002</v>
      </c>
      <c r="C17038" s="11">
        <v>30.657202699479999</v>
      </c>
      <c r="D17038" s="10">
        <v>8.3141584748249997</v>
      </c>
      <c r="E17038" s="11">
        <v>33.30192959259</v>
      </c>
      <c r="F17038" s="11">
        <v>17.362228484420001</v>
      </c>
      <c r="G17038" s="11">
        <v>13.29497421506</v>
      </c>
      <c r="H17038" s="9">
        <v>10.77534335344</v>
      </c>
      <c r="I17038" s="11">
        <v>83.048634120339997</v>
      </c>
    </row>
    <row r="17039" spans="1:11" x14ac:dyDescent="0.35">
      <c r="A17039" s="1" t="s">
        <v>15925</v>
      </c>
      <c r="B17039" s="7">
        <v>2.8645826314259999E-2</v>
      </c>
      <c r="C17039" s="6">
        <v>0.52589485757020005</v>
      </c>
      <c r="D17039" s="7">
        <v>3.045665921939E-2</v>
      </c>
      <c r="E17039" s="7">
        <v>2.7718500060089999E-2</v>
      </c>
      <c r="F17039" s="6">
        <v>0.43647758171239998</v>
      </c>
      <c r="G17039" s="6">
        <v>0.62329836297469998</v>
      </c>
      <c r="H17039" s="8">
        <v>0.1052775541222</v>
      </c>
      <c r="I17039" s="8">
        <v>0.18619233261170001</v>
      </c>
    </row>
    <row r="17040" spans="1:11" x14ac:dyDescent="0.35">
      <c r="B17040" s="10">
        <v>5.3982031151159999</v>
      </c>
      <c r="C17040" s="9">
        <v>48.40560183305</v>
      </c>
      <c r="D17040" s="10">
        <v>1.943766075681</v>
      </c>
      <c r="E17040" s="10">
        <v>3.4544370394350001</v>
      </c>
      <c r="F17040" s="9">
        <v>20.946335013700001</v>
      </c>
      <c r="G17040" s="9">
        <v>27.459266819340002</v>
      </c>
      <c r="H17040" s="11">
        <v>2.0538948353349999</v>
      </c>
      <c r="I17040" s="11">
        <v>55.857699783500003</v>
      </c>
    </row>
    <row r="17041" spans="1:9" x14ac:dyDescent="0.35">
      <c r="A17041" s="1" t="s">
        <v>15926</v>
      </c>
      <c r="B17041" s="6">
        <v>0.43131607971949998</v>
      </c>
      <c r="C17041" s="7">
        <v>4.216554723944E-2</v>
      </c>
      <c r="D17041" s="6">
        <v>0.50957921635390002</v>
      </c>
      <c r="E17041" s="6">
        <v>0.39123758262090003</v>
      </c>
      <c r="F17041" s="7">
        <v>6.031143171548E-2</v>
      </c>
      <c r="G17041" s="7">
        <v>2.2398978199239999E-2</v>
      </c>
      <c r="H17041" s="7">
        <v>4.0985495232560003E-2</v>
      </c>
      <c r="I17041" s="8">
        <v>0.28653554244099999</v>
      </c>
    </row>
    <row r="17042" spans="1:9" x14ac:dyDescent="0.35">
      <c r="B17042" s="9">
        <v>81.279966568199995</v>
      </c>
      <c r="C17042" s="10">
        <v>3.8810964993549999</v>
      </c>
      <c r="D17042" s="9">
        <v>32.521715086539999</v>
      </c>
      <c r="E17042" s="9">
        <v>48.758251481670001</v>
      </c>
      <c r="F17042" s="10">
        <v>2.8943146379070002</v>
      </c>
      <c r="G17042" s="10">
        <v>0.98678186144790003</v>
      </c>
      <c r="H17042" s="10">
        <v>0.79959966474989996</v>
      </c>
      <c r="I17042" s="11">
        <v>85.960662732309999</v>
      </c>
    </row>
    <row r="17043" spans="1:9" x14ac:dyDescent="0.35">
      <c r="A17043" s="1" t="s">
        <v>15927</v>
      </c>
      <c r="B17043" s="6">
        <v>0.29987428281939998</v>
      </c>
      <c r="C17043" s="7">
        <v>7.3229655357579998E-2</v>
      </c>
      <c r="D17043" s="8">
        <v>0.31251671778349999</v>
      </c>
      <c r="E17043" s="6">
        <v>0.2934001007866</v>
      </c>
      <c r="F17043" s="7">
        <v>9.2241472344869999E-2</v>
      </c>
      <c r="G17043" s="7">
        <v>5.2519813764850001E-2</v>
      </c>
      <c r="H17043" s="8">
        <v>0.1414762859151</v>
      </c>
      <c r="I17043" s="8">
        <v>0.2200356970081</v>
      </c>
    </row>
    <row r="17044" spans="1:9" x14ac:dyDescent="0.35">
      <c r="B17044" s="9">
        <v>56.510231888580002</v>
      </c>
      <c r="C17044" s="10">
        <v>6.7403692745499999</v>
      </c>
      <c r="D17044" s="11">
        <v>19.945043536619998</v>
      </c>
      <c r="E17044" s="9">
        <v>36.565188351960003</v>
      </c>
      <c r="F17044" s="10">
        <v>4.4266208915309999</v>
      </c>
      <c r="G17044" s="10">
        <v>2.313748383019</v>
      </c>
      <c r="H17044" s="11">
        <v>2.7601079393060002</v>
      </c>
      <c r="I17044" s="11">
        <v>66.010709102440003</v>
      </c>
    </row>
    <row r="17045" spans="1:9" x14ac:dyDescent="0.35">
      <c r="A17045" s="1" t="s">
        <v>15928</v>
      </c>
      <c r="B17045" s="7">
        <v>1.9980922787849999E-2</v>
      </c>
      <c r="C17045" s="6">
        <v>0.27461924983640001</v>
      </c>
      <c r="D17045" s="7">
        <v>1.673937168826E-2</v>
      </c>
      <c r="E17045" s="7">
        <v>2.1640918820809998E-2</v>
      </c>
      <c r="F17045" s="6">
        <v>0.20092635973610001</v>
      </c>
      <c r="G17045" s="6">
        <v>0.3548939590611</v>
      </c>
      <c r="H17045" s="8">
        <v>5.3166538483240003E-2</v>
      </c>
      <c r="I17045" s="8">
        <v>0.10026567290049999</v>
      </c>
    </row>
    <row r="17046" spans="1:9" x14ac:dyDescent="0.35">
      <c r="B17046" s="10">
        <v>3.765333157193</v>
      </c>
      <c r="C17046" s="9">
        <v>25.27712502208</v>
      </c>
      <c r="D17046" s="10">
        <v>1.06831883896</v>
      </c>
      <c r="E17046" s="10">
        <v>2.6970143182330002</v>
      </c>
      <c r="F17046" s="9">
        <v>9.6423528273910009</v>
      </c>
      <c r="G17046" s="9">
        <v>15.634772194689999</v>
      </c>
      <c r="H17046" s="11">
        <v>1.0372436908689999</v>
      </c>
      <c r="I17046" s="11">
        <v>30.079701870139999</v>
      </c>
    </row>
    <row r="17047" spans="1:9" x14ac:dyDescent="0.35">
      <c r="A17047" s="1" t="s">
        <v>15929</v>
      </c>
      <c r="B17047" s="7">
        <v>8.6649035264069994E-3</v>
      </c>
      <c r="C17047" s="6">
        <v>0.25127560773379998</v>
      </c>
      <c r="D17047" s="7">
        <v>1.3717287531129999E-2</v>
      </c>
      <c r="E17047" s="7">
        <v>6.0775812392789997E-3</v>
      </c>
      <c r="F17047" s="6">
        <v>0.23555122197619999</v>
      </c>
      <c r="G17047" s="6">
        <v>0.26840440391350001</v>
      </c>
      <c r="H17047" s="8">
        <v>5.211101563896E-2</v>
      </c>
      <c r="I17047" s="8">
        <v>8.5926659711180006E-2</v>
      </c>
    </row>
    <row r="17048" spans="1:9" x14ac:dyDescent="0.35">
      <c r="B17048" s="10">
        <v>1.6328699579229999</v>
      </c>
      <c r="C17048" s="9">
        <v>23.128476810959999</v>
      </c>
      <c r="D17048" s="10">
        <v>0.87544723672129998</v>
      </c>
      <c r="E17048" s="10">
        <v>0.7574227212015</v>
      </c>
      <c r="F17048" s="9">
        <v>11.30398218631</v>
      </c>
      <c r="G17048" s="9">
        <v>11.824494624650001</v>
      </c>
      <c r="H17048" s="11">
        <v>1.016651144466</v>
      </c>
      <c r="I17048" s="11">
        <v>25.777997913349999</v>
      </c>
    </row>
    <row r="17049" spans="1:9" x14ac:dyDescent="0.35">
      <c r="A17049" s="1" t="s">
        <v>15930</v>
      </c>
      <c r="B17049" s="8">
        <v>1.932602397278E-2</v>
      </c>
      <c r="C17049" s="8">
        <v>2.5639703401220001E-2</v>
      </c>
      <c r="D17049" s="8">
        <v>1.7173761819489999E-2</v>
      </c>
      <c r="E17049" s="8">
        <v>2.0428195904250001E-2</v>
      </c>
      <c r="F17049" s="8">
        <v>4.9177176949230003E-2</v>
      </c>
      <c r="G17049" s="8">
        <v>0</v>
      </c>
      <c r="H17049" s="6">
        <v>0.1599432950378</v>
      </c>
      <c r="I17049" s="8">
        <v>3.0407647538040001E-2</v>
      </c>
    </row>
    <row r="17050" spans="1:9" x14ac:dyDescent="0.35">
      <c r="B17050" s="11">
        <v>3.6419198269300002</v>
      </c>
      <c r="C17050" s="11">
        <v>2.3599874691510001</v>
      </c>
      <c r="D17050" s="11">
        <v>1.096041932114</v>
      </c>
      <c r="E17050" s="11">
        <v>2.5458778948159999</v>
      </c>
      <c r="F17050" s="11">
        <v>2.3599874691510001</v>
      </c>
      <c r="G17050" s="11">
        <v>0</v>
      </c>
      <c r="H17050" s="9">
        <v>3.1203869653290002</v>
      </c>
      <c r="I17050" s="11">
        <v>9.1222942614099995</v>
      </c>
    </row>
    <row r="17051" spans="1:9" x14ac:dyDescent="0.35">
      <c r="A17051" s="1" t="s">
        <v>15931</v>
      </c>
      <c r="B17051" s="8">
        <v>1</v>
      </c>
      <c r="C17051" s="8">
        <v>1</v>
      </c>
      <c r="D17051" s="8">
        <v>1</v>
      </c>
      <c r="E17051" s="8">
        <v>1</v>
      </c>
      <c r="F17051" s="8">
        <v>1</v>
      </c>
      <c r="G17051" s="8">
        <v>1</v>
      </c>
      <c r="H17051" s="8">
        <v>1</v>
      </c>
      <c r="I17051" s="8">
        <v>1</v>
      </c>
    </row>
    <row r="17052" spans="1:9" x14ac:dyDescent="0.35">
      <c r="B17052" s="11">
        <v>188.44640946620001</v>
      </c>
      <c r="C17052" s="11">
        <v>92.044257775579993</v>
      </c>
      <c r="D17052" s="11">
        <v>63.820725105779999</v>
      </c>
      <c r="E17052" s="11">
        <v>124.6256843605</v>
      </c>
      <c r="F17052" s="11">
        <v>47.989486496710001</v>
      </c>
      <c r="G17052" s="11">
        <v>44.05477127887</v>
      </c>
      <c r="H17052" s="11">
        <v>19.509332758159999</v>
      </c>
      <c r="I17052" s="11">
        <v>300</v>
      </c>
    </row>
    <row r="17053" spans="1:9" x14ac:dyDescent="0.35">
      <c r="A17053" s="1" t="s">
        <v>15932</v>
      </c>
    </row>
    <row r="17054" spans="1:9" x14ac:dyDescent="0.35">
      <c r="A17054" s="1" t="s">
        <v>15933</v>
      </c>
    </row>
    <row r="17058" spans="1:9" x14ac:dyDescent="0.35">
      <c r="A17058" s="4" t="s">
        <v>15934</v>
      </c>
    </row>
    <row r="17059" spans="1:9" x14ac:dyDescent="0.35">
      <c r="A17059" s="1" t="s">
        <v>15935</v>
      </c>
    </row>
    <row r="17060" spans="1:9" ht="62" x14ac:dyDescent="0.35">
      <c r="A17060" s="5" t="s">
        <v>15936</v>
      </c>
      <c r="B17060" s="5" t="s">
        <v>15937</v>
      </c>
      <c r="C17060" s="5" t="s">
        <v>15938</v>
      </c>
      <c r="D17060" s="5" t="s">
        <v>15939</v>
      </c>
      <c r="E17060" s="5" t="s">
        <v>15940</v>
      </c>
      <c r="F17060" s="5" t="s">
        <v>15941</v>
      </c>
      <c r="G17060" s="5" t="s">
        <v>15942</v>
      </c>
      <c r="H17060" s="5" t="s">
        <v>15943</v>
      </c>
      <c r="I17060" s="5" t="s">
        <v>15944</v>
      </c>
    </row>
    <row r="17061" spans="1:9" x14ac:dyDescent="0.35">
      <c r="A17061" s="1" t="s">
        <v>15945</v>
      </c>
      <c r="B17061" s="6">
        <v>0.80159052720320001</v>
      </c>
      <c r="C17061" s="7">
        <v>9.1257016849409997E-2</v>
      </c>
      <c r="D17061" s="6">
        <v>0.83969071958370001</v>
      </c>
      <c r="E17061" s="8">
        <v>0.573615907777</v>
      </c>
      <c r="F17061" s="7">
        <v>0.18861611196870001</v>
      </c>
      <c r="G17061" s="7">
        <v>6.9707384293659996E-2</v>
      </c>
      <c r="H17061" s="7">
        <v>0.1472736366049</v>
      </c>
      <c r="I17061" s="8">
        <v>0.50657123944920002</v>
      </c>
    </row>
    <row r="17062" spans="1:9" x14ac:dyDescent="0.35">
      <c r="B17062" s="9">
        <v>139.18316135960001</v>
      </c>
      <c r="C17062" s="10">
        <v>9.4849947985340002</v>
      </c>
      <c r="D17062" s="9">
        <v>124.92121783979999</v>
      </c>
      <c r="E17062" s="11">
        <v>14.26194351977</v>
      </c>
      <c r="F17062" s="10">
        <v>3.5528408592649998</v>
      </c>
      <c r="G17062" s="10">
        <v>5.9321539392689999</v>
      </c>
      <c r="H17062" s="10">
        <v>3.3032156766480001</v>
      </c>
      <c r="I17062" s="11">
        <v>151.97137183469999</v>
      </c>
    </row>
    <row r="17063" spans="1:9" x14ac:dyDescent="0.35">
      <c r="A17063" s="1" t="s">
        <v>15946</v>
      </c>
      <c r="B17063" s="7">
        <v>0.18173459590919999</v>
      </c>
      <c r="C17063" s="8">
        <v>0.36178417889769998</v>
      </c>
      <c r="D17063" s="7">
        <v>0.14576096200630001</v>
      </c>
      <c r="E17063" s="8">
        <v>0.39698483445069999</v>
      </c>
      <c r="F17063" s="6">
        <v>0.67409163257689997</v>
      </c>
      <c r="G17063" s="8">
        <v>0.29265750035810001</v>
      </c>
      <c r="H17063" s="6">
        <v>0.61930953662749999</v>
      </c>
      <c r="I17063" s="8">
        <v>0.27682878040109998</v>
      </c>
    </row>
    <row r="17064" spans="1:9" x14ac:dyDescent="0.35">
      <c r="B17064" s="10">
        <v>31.555257614249999</v>
      </c>
      <c r="C17064" s="11">
        <v>37.602818648990002</v>
      </c>
      <c r="D17064" s="10">
        <v>21.684932871899999</v>
      </c>
      <c r="E17064" s="11">
        <v>9.8703247423570009</v>
      </c>
      <c r="F17064" s="9">
        <v>12.69743220826</v>
      </c>
      <c r="G17064" s="11">
        <v>24.905386440729998</v>
      </c>
      <c r="H17064" s="9">
        <v>13.890557857099999</v>
      </c>
      <c r="I17064" s="11">
        <v>83.048634120339997</v>
      </c>
    </row>
    <row r="17065" spans="1:9" x14ac:dyDescent="0.35">
      <c r="A17065" s="1" t="s">
        <v>15947</v>
      </c>
      <c r="B17065" s="7">
        <v>6.1527145451920002E-3</v>
      </c>
      <c r="C17065" s="6">
        <v>0.51427757316419997</v>
      </c>
      <c r="D17065" s="7">
        <v>7.1809851852490001E-3</v>
      </c>
      <c r="E17065" s="7">
        <v>0</v>
      </c>
      <c r="F17065" s="8">
        <v>5.0809142098939997E-2</v>
      </c>
      <c r="G17065" s="6">
        <v>0.61686248706890001</v>
      </c>
      <c r="H17065" s="8">
        <v>5.9602585878269998E-2</v>
      </c>
      <c r="I17065" s="8">
        <v>0.18619233261170001</v>
      </c>
    </row>
    <row r="17066" spans="1:9" x14ac:dyDescent="0.35">
      <c r="B17066" s="10">
        <v>1.06831883896</v>
      </c>
      <c r="C17066" s="9">
        <v>53.452548361460003</v>
      </c>
      <c r="D17066" s="10">
        <v>1.06831883896</v>
      </c>
      <c r="E17066" s="10">
        <v>0</v>
      </c>
      <c r="F17066" s="11">
        <v>0.95705925749999998</v>
      </c>
      <c r="G17066" s="9">
        <v>52.495489103959997</v>
      </c>
      <c r="H17066" s="11">
        <v>1.3368325830779999</v>
      </c>
      <c r="I17066" s="11">
        <v>55.857699783500003</v>
      </c>
    </row>
    <row r="17067" spans="1:9" x14ac:dyDescent="0.35">
      <c r="A17067" s="1" t="s">
        <v>15948</v>
      </c>
      <c r="B17067" s="6">
        <v>0.49046379443240001</v>
      </c>
      <c r="C17067" s="7">
        <v>0</v>
      </c>
      <c r="D17067" s="6">
        <v>0.52754127772519999</v>
      </c>
      <c r="E17067" s="8">
        <v>0.26860861169349998</v>
      </c>
      <c r="F17067" s="7">
        <v>0</v>
      </c>
      <c r="G17067" s="7">
        <v>0</v>
      </c>
      <c r="H17067" s="7">
        <v>3.5650094327259997E-2</v>
      </c>
      <c r="I17067" s="8">
        <v>0.28653554244099999</v>
      </c>
    </row>
    <row r="17068" spans="1:9" x14ac:dyDescent="0.35">
      <c r="B17068" s="9">
        <v>85.161063067559994</v>
      </c>
      <c r="C17068" s="10">
        <v>0</v>
      </c>
      <c r="D17068" s="9">
        <v>78.48258571545</v>
      </c>
      <c r="E17068" s="11">
        <v>6.6784773521070004</v>
      </c>
      <c r="F17068" s="10">
        <v>0</v>
      </c>
      <c r="G17068" s="10">
        <v>0</v>
      </c>
      <c r="H17068" s="10">
        <v>0.79959966474989996</v>
      </c>
      <c r="I17068" s="11">
        <v>85.960662732309999</v>
      </c>
    </row>
    <row r="17069" spans="1:9" x14ac:dyDescent="0.35">
      <c r="A17069" s="1" t="s">
        <v>15949</v>
      </c>
      <c r="B17069" s="6">
        <v>0.3111267327708</v>
      </c>
      <c r="C17069" s="7">
        <v>9.1257016849409997E-2</v>
      </c>
      <c r="D17069" s="6">
        <v>0.31214944185850002</v>
      </c>
      <c r="E17069" s="8">
        <v>0.30500729608350002</v>
      </c>
      <c r="F17069" s="8">
        <v>0.18861611196870001</v>
      </c>
      <c r="G17069" s="7">
        <v>6.9707384293659996E-2</v>
      </c>
      <c r="H17069" s="8">
        <v>0.1116235422776</v>
      </c>
      <c r="I17069" s="8">
        <v>0.2200356970081</v>
      </c>
    </row>
    <row r="17070" spans="1:9" x14ac:dyDescent="0.35">
      <c r="B17070" s="9">
        <v>54.022098292000003</v>
      </c>
      <c r="C17070" s="10">
        <v>9.4849947985340002</v>
      </c>
      <c r="D17070" s="9">
        <v>46.438632124340003</v>
      </c>
      <c r="E17070" s="11">
        <v>7.5834661676620003</v>
      </c>
      <c r="F17070" s="11">
        <v>3.5528408592649998</v>
      </c>
      <c r="G17070" s="10">
        <v>5.9321539392689999</v>
      </c>
      <c r="H17070" s="11">
        <v>2.503616011898</v>
      </c>
      <c r="I17070" s="11">
        <v>66.010709102440003</v>
      </c>
    </row>
    <row r="17071" spans="1:9" x14ac:dyDescent="0.35">
      <c r="A17071" s="1" t="s">
        <v>15950</v>
      </c>
      <c r="B17071" s="7">
        <v>6.1527145451920002E-3</v>
      </c>
      <c r="C17071" s="6">
        <v>0.27912427221469999</v>
      </c>
      <c r="D17071" s="7">
        <v>7.1809851852490001E-3</v>
      </c>
      <c r="E17071" s="8">
        <v>0</v>
      </c>
      <c r="F17071" s="8">
        <v>5.0809142098939997E-2</v>
      </c>
      <c r="G17071" s="6">
        <v>0.32965994281529998</v>
      </c>
      <c r="H17071" s="8">
        <v>0</v>
      </c>
      <c r="I17071" s="8">
        <v>0.10026567290049999</v>
      </c>
    </row>
    <row r="17072" spans="1:9" x14ac:dyDescent="0.35">
      <c r="B17072" s="10">
        <v>1.06831883896</v>
      </c>
      <c r="C17072" s="9">
        <v>29.01138303119</v>
      </c>
      <c r="D17072" s="10">
        <v>1.06831883896</v>
      </c>
      <c r="E17072" s="11">
        <v>0</v>
      </c>
      <c r="F17072" s="11">
        <v>0.95705925749999998</v>
      </c>
      <c r="G17072" s="9">
        <v>28.054323773690001</v>
      </c>
      <c r="H17072" s="11">
        <v>0</v>
      </c>
      <c r="I17072" s="11">
        <v>30.079701870139999</v>
      </c>
    </row>
    <row r="17073" spans="1:10" x14ac:dyDescent="0.35">
      <c r="A17073" s="1" t="s">
        <v>15951</v>
      </c>
      <c r="B17073" s="7">
        <v>0</v>
      </c>
      <c r="C17073" s="6">
        <v>0.23515330094949999</v>
      </c>
      <c r="D17073" s="7">
        <v>0</v>
      </c>
      <c r="E17073" s="8">
        <v>0</v>
      </c>
      <c r="F17073" s="8">
        <v>0</v>
      </c>
      <c r="G17073" s="6">
        <v>0.28720254425359998</v>
      </c>
      <c r="H17073" s="8">
        <v>5.9602585878269998E-2</v>
      </c>
      <c r="I17073" s="8">
        <v>8.5926659711180006E-2</v>
      </c>
    </row>
    <row r="17074" spans="1:10" x14ac:dyDescent="0.35">
      <c r="B17074" s="10">
        <v>0</v>
      </c>
      <c r="C17074" s="9">
        <v>24.44116533027</v>
      </c>
      <c r="D17074" s="10">
        <v>0</v>
      </c>
      <c r="E17074" s="11">
        <v>0</v>
      </c>
      <c r="F17074" s="11">
        <v>0</v>
      </c>
      <c r="G17074" s="9">
        <v>24.44116533027</v>
      </c>
      <c r="H17074" s="11">
        <v>1.3368325830779999</v>
      </c>
      <c r="I17074" s="11">
        <v>25.777997913349999</v>
      </c>
    </row>
    <row r="17075" spans="1:10" x14ac:dyDescent="0.35">
      <c r="A17075" s="1" t="s">
        <v>15952</v>
      </c>
      <c r="B17075" s="7">
        <v>1.052216234247E-2</v>
      </c>
      <c r="C17075" s="8">
        <v>3.2681231088720002E-2</v>
      </c>
      <c r="D17075" s="8">
        <v>7.367333224774E-3</v>
      </c>
      <c r="E17075" s="8">
        <v>2.939925777227E-2</v>
      </c>
      <c r="F17075" s="8">
        <v>8.6483113355459995E-2</v>
      </c>
      <c r="G17075" s="8">
        <v>2.0772628279349999E-2</v>
      </c>
      <c r="H17075" s="6">
        <v>0.1738142408893</v>
      </c>
      <c r="I17075" s="8">
        <v>3.0407647538040001E-2</v>
      </c>
    </row>
    <row r="17076" spans="1:10" x14ac:dyDescent="0.35">
      <c r="B17076" s="10">
        <v>1.827002402677</v>
      </c>
      <c r="C17076" s="11">
        <v>3.3967942147149999</v>
      </c>
      <c r="D17076" s="11">
        <v>1.096041932114</v>
      </c>
      <c r="E17076" s="11">
        <v>0.73096047056320002</v>
      </c>
      <c r="F17076" s="11">
        <v>1.6290269985879999</v>
      </c>
      <c r="G17076" s="11">
        <v>1.7677672161269999</v>
      </c>
      <c r="H17076" s="9">
        <v>3.8984976440180001</v>
      </c>
      <c r="I17076" s="11">
        <v>9.1222942614099995</v>
      </c>
    </row>
    <row r="17077" spans="1:10" x14ac:dyDescent="0.35">
      <c r="A17077" s="1" t="s">
        <v>15953</v>
      </c>
      <c r="B17077" s="8">
        <v>1</v>
      </c>
      <c r="C17077" s="8">
        <v>1</v>
      </c>
      <c r="D17077" s="8">
        <v>1</v>
      </c>
      <c r="E17077" s="8">
        <v>1</v>
      </c>
      <c r="F17077" s="8">
        <v>1</v>
      </c>
      <c r="G17077" s="8">
        <v>1</v>
      </c>
      <c r="H17077" s="8">
        <v>1</v>
      </c>
      <c r="I17077" s="8">
        <v>1</v>
      </c>
    </row>
    <row r="17078" spans="1:10" x14ac:dyDescent="0.35">
      <c r="B17078" s="11">
        <v>173.63374021550001</v>
      </c>
      <c r="C17078" s="11">
        <v>103.9371560237</v>
      </c>
      <c r="D17078" s="11">
        <v>148.7705114828</v>
      </c>
      <c r="E17078" s="11">
        <v>24.863228732690001</v>
      </c>
      <c r="F17078" s="11">
        <v>18.836359323610001</v>
      </c>
      <c r="G17078" s="11">
        <v>85.100796700090001</v>
      </c>
      <c r="H17078" s="11">
        <v>22.42910376084</v>
      </c>
      <c r="I17078" s="11">
        <v>300</v>
      </c>
    </row>
    <row r="17079" spans="1:10" x14ac:dyDescent="0.35">
      <c r="A17079" s="1" t="s">
        <v>15954</v>
      </c>
    </row>
    <row r="17080" spans="1:10" x14ac:dyDescent="0.35">
      <c r="A17080" s="1" t="s">
        <v>15955</v>
      </c>
    </row>
    <row r="17084" spans="1:10" x14ac:dyDescent="0.35">
      <c r="A17084" s="4" t="s">
        <v>15956</v>
      </c>
    </row>
    <row r="17085" spans="1:10" x14ac:dyDescent="0.35">
      <c r="A17085" s="1" t="s">
        <v>15957</v>
      </c>
    </row>
    <row r="17086" spans="1:10" ht="31" x14ac:dyDescent="0.35">
      <c r="A17086" s="5" t="s">
        <v>15958</v>
      </c>
      <c r="B17086" s="5" t="s">
        <v>15959</v>
      </c>
      <c r="C17086" s="5" t="s">
        <v>15960</v>
      </c>
      <c r="D17086" s="5" t="s">
        <v>15961</v>
      </c>
      <c r="E17086" s="5" t="s">
        <v>15962</v>
      </c>
      <c r="F17086" s="5" t="s">
        <v>15963</v>
      </c>
      <c r="G17086" s="5" t="s">
        <v>15964</v>
      </c>
      <c r="H17086" s="5" t="s">
        <v>15965</v>
      </c>
      <c r="I17086" s="5" t="s">
        <v>15966</v>
      </c>
      <c r="J17086" s="5" t="s">
        <v>15967</v>
      </c>
    </row>
    <row r="17087" spans="1:10" x14ac:dyDescent="0.35">
      <c r="A17087" s="1" t="s">
        <v>15968</v>
      </c>
      <c r="B17087" s="7">
        <v>0.10558870789749999</v>
      </c>
      <c r="C17087" s="6">
        <v>0.72809922030310004</v>
      </c>
      <c r="D17087" s="7">
        <v>9.6770819249239998E-2</v>
      </c>
      <c r="E17087" s="7">
        <v>0.1118102272749</v>
      </c>
      <c r="F17087" s="7">
        <v>8.0903060485320005E-2</v>
      </c>
      <c r="G17087" s="6">
        <v>0.76132178984359999</v>
      </c>
      <c r="H17087" s="8">
        <v>0</v>
      </c>
      <c r="I17087" s="8">
        <v>0</v>
      </c>
      <c r="J17087" s="8">
        <v>0.50657123944920002</v>
      </c>
    </row>
    <row r="17088" spans="1:10" x14ac:dyDescent="0.35">
      <c r="B17088" s="10">
        <v>10.797198612620001</v>
      </c>
      <c r="C17088" s="9">
        <v>141.17417322209999</v>
      </c>
      <c r="D17088" s="10">
        <v>4.0935843966379997</v>
      </c>
      <c r="E17088" s="10">
        <v>6.7036142159859997</v>
      </c>
      <c r="F17088" s="10">
        <v>0.76592562113389995</v>
      </c>
      <c r="G17088" s="9">
        <v>140.408247601</v>
      </c>
      <c r="H17088" s="11">
        <v>0</v>
      </c>
      <c r="I17088" s="11">
        <v>0</v>
      </c>
      <c r="J17088" s="11">
        <v>151.97137183469999</v>
      </c>
    </row>
    <row r="17089" spans="1:10" x14ac:dyDescent="0.35">
      <c r="A17089" s="1" t="s">
        <v>15969</v>
      </c>
      <c r="B17089" s="6">
        <v>0.37521561216920002</v>
      </c>
      <c r="C17089" s="7">
        <v>0.2170045800347</v>
      </c>
      <c r="D17089" s="8">
        <v>0.3089086610497</v>
      </c>
      <c r="E17089" s="6">
        <v>0.42199891798049999</v>
      </c>
      <c r="F17089" s="8">
        <v>0.54254433767319998</v>
      </c>
      <c r="G17089" s="7">
        <v>0.20029362297440001</v>
      </c>
      <c r="H17089" s="8">
        <v>0.57289358463390005</v>
      </c>
      <c r="I17089" s="8">
        <v>1</v>
      </c>
      <c r="J17089" s="8">
        <v>0.27682878040109998</v>
      </c>
    </row>
    <row r="17090" spans="1:10" x14ac:dyDescent="0.35">
      <c r="B17090" s="9">
        <v>38.368472991250002</v>
      </c>
      <c r="C17090" s="10">
        <v>42.075916739839997</v>
      </c>
      <c r="D17090" s="11">
        <v>13.06740693806</v>
      </c>
      <c r="E17090" s="9">
        <v>25.301066053189999</v>
      </c>
      <c r="F17090" s="11">
        <v>5.1363768729180004</v>
      </c>
      <c r="G17090" s="10">
        <v>36.939539866929998</v>
      </c>
      <c r="H17090" s="11">
        <v>1.669267614789</v>
      </c>
      <c r="I17090" s="11">
        <v>0.93497677445060001</v>
      </c>
      <c r="J17090" s="11">
        <v>83.048634120339997</v>
      </c>
    </row>
    <row r="17091" spans="1:10" x14ac:dyDescent="0.35">
      <c r="A17091" s="1" t="s">
        <v>15970</v>
      </c>
      <c r="B17091" s="6">
        <v>0.48597751613040002</v>
      </c>
      <c r="C17091" s="7">
        <v>3.1785550259030002E-2</v>
      </c>
      <c r="D17091" s="6">
        <v>0.55253115733019997</v>
      </c>
      <c r="E17091" s="6">
        <v>0.43902015650929999</v>
      </c>
      <c r="F17091" s="8">
        <v>0.23367831436</v>
      </c>
      <c r="G17091" s="7">
        <v>2.14217736925E-2</v>
      </c>
      <c r="H17091" s="8">
        <v>0</v>
      </c>
      <c r="I17091" s="8">
        <v>0</v>
      </c>
      <c r="J17091" s="8">
        <v>0.18619233261170001</v>
      </c>
    </row>
    <row r="17092" spans="1:10" x14ac:dyDescent="0.35">
      <c r="B17092" s="9">
        <v>49.694667805020003</v>
      </c>
      <c r="C17092" s="10">
        <v>6.1630319784719996</v>
      </c>
      <c r="D17092" s="9">
        <v>23.37308851833</v>
      </c>
      <c r="E17092" s="9">
        <v>26.3215792867</v>
      </c>
      <c r="F17092" s="11">
        <v>2.2122798197989999</v>
      </c>
      <c r="G17092" s="10">
        <v>3.9507521586730001</v>
      </c>
      <c r="H17092" s="11">
        <v>0</v>
      </c>
      <c r="I17092" s="11">
        <v>0</v>
      </c>
      <c r="J17092" s="11">
        <v>55.857699783500003</v>
      </c>
    </row>
    <row r="17093" spans="1:10" x14ac:dyDescent="0.35">
      <c r="A17093" s="1" t="s">
        <v>15971</v>
      </c>
      <c r="B17093" s="7">
        <v>1.7589754251749998E-2</v>
      </c>
      <c r="C17093" s="6">
        <v>0.43406151545069999</v>
      </c>
      <c r="D17093" s="7">
        <v>1.9192920539680001E-2</v>
      </c>
      <c r="E17093" s="7">
        <v>1.6458629724860001E-2</v>
      </c>
      <c r="F17093" s="8">
        <v>8.0903060485320005E-2</v>
      </c>
      <c r="G17093" s="6">
        <v>0.45219022519489999</v>
      </c>
      <c r="H17093" s="8">
        <v>0</v>
      </c>
      <c r="I17093" s="8">
        <v>0</v>
      </c>
      <c r="J17093" s="8">
        <v>0.28653554244099999</v>
      </c>
    </row>
    <row r="17094" spans="1:10" x14ac:dyDescent="0.35">
      <c r="B17094" s="10">
        <v>1.7986778509279999</v>
      </c>
      <c r="C17094" s="9">
        <v>84.161984881379993</v>
      </c>
      <c r="D17094" s="10">
        <v>0.81189598947999997</v>
      </c>
      <c r="E17094" s="10">
        <v>0.98678186144790003</v>
      </c>
      <c r="F17094" s="11">
        <v>0.76592562113389995</v>
      </c>
      <c r="G17094" s="9">
        <v>83.396059260249999</v>
      </c>
      <c r="H17094" s="11">
        <v>0</v>
      </c>
      <c r="I17094" s="11">
        <v>0</v>
      </c>
      <c r="J17094" s="11">
        <v>85.960662732309999</v>
      </c>
    </row>
    <row r="17095" spans="1:10" x14ac:dyDescent="0.35">
      <c r="A17095" s="1" t="s">
        <v>15972</v>
      </c>
      <c r="B17095" s="7">
        <v>8.7998953645789996E-2</v>
      </c>
      <c r="C17095" s="6">
        <v>0.29403770485239999</v>
      </c>
      <c r="D17095" s="7">
        <v>7.757789870956E-2</v>
      </c>
      <c r="E17095" s="7">
        <v>9.5351597550030004E-2</v>
      </c>
      <c r="F17095" s="8">
        <v>0</v>
      </c>
      <c r="G17095" s="6">
        <v>0.30913156464870001</v>
      </c>
      <c r="H17095" s="8">
        <v>0</v>
      </c>
      <c r="I17095" s="8">
        <v>0</v>
      </c>
      <c r="J17095" s="8">
        <v>0.2200356970081</v>
      </c>
    </row>
    <row r="17096" spans="1:10" x14ac:dyDescent="0.35">
      <c r="B17096" s="10">
        <v>8.9985207616959997</v>
      </c>
      <c r="C17096" s="9">
        <v>57.012188340740003</v>
      </c>
      <c r="D17096" s="10">
        <v>3.2816884071580001</v>
      </c>
      <c r="E17096" s="10">
        <v>5.716832354538</v>
      </c>
      <c r="F17096" s="11">
        <v>0</v>
      </c>
      <c r="G17096" s="9">
        <v>57.012188340740003</v>
      </c>
      <c r="H17096" s="11">
        <v>0</v>
      </c>
      <c r="I17096" s="11">
        <v>0</v>
      </c>
      <c r="J17096" s="11">
        <v>66.010709102440003</v>
      </c>
    </row>
    <row r="17097" spans="1:10" x14ac:dyDescent="0.35">
      <c r="A17097" s="1" t="s">
        <v>15973</v>
      </c>
      <c r="B17097" s="6">
        <v>0.2743507741665</v>
      </c>
      <c r="C17097" s="7">
        <v>1.044579315886E-2</v>
      </c>
      <c r="D17097" s="6">
        <v>0.30260467341590003</v>
      </c>
      <c r="E17097" s="6">
        <v>0.25441604957690001</v>
      </c>
      <c r="F17097" s="8">
        <v>0</v>
      </c>
      <c r="G17097" s="7">
        <v>1.098200785105E-2</v>
      </c>
      <c r="H17097" s="8">
        <v>0</v>
      </c>
      <c r="I17097" s="8">
        <v>0</v>
      </c>
      <c r="J17097" s="8">
        <v>0.10026567290049999</v>
      </c>
    </row>
    <row r="17098" spans="1:10" x14ac:dyDescent="0.35">
      <c r="B17098" s="9">
        <v>28.054323773690001</v>
      </c>
      <c r="C17098" s="10">
        <v>2.0253780964599999</v>
      </c>
      <c r="D17098" s="9">
        <v>12.800736617249999</v>
      </c>
      <c r="E17098" s="9">
        <v>15.25358715644</v>
      </c>
      <c r="F17098" s="11">
        <v>0</v>
      </c>
      <c r="G17098" s="10">
        <v>2.0253780964599999</v>
      </c>
      <c r="H17098" s="11">
        <v>0</v>
      </c>
      <c r="I17098" s="11">
        <v>0</v>
      </c>
      <c r="J17098" s="11">
        <v>30.079701870139999</v>
      </c>
    </row>
    <row r="17099" spans="1:10" x14ac:dyDescent="0.35">
      <c r="A17099" s="1" t="s">
        <v>15974</v>
      </c>
      <c r="B17099" s="6">
        <v>0.211626741964</v>
      </c>
      <c r="C17099" s="7">
        <v>2.1339757100170002E-2</v>
      </c>
      <c r="D17099" s="6">
        <v>0.2499264839144</v>
      </c>
      <c r="E17099" s="6">
        <v>0.18460410693240001</v>
      </c>
      <c r="F17099" s="8">
        <v>0.23367831436</v>
      </c>
      <c r="G17099" s="7">
        <v>1.043976584145E-2</v>
      </c>
      <c r="H17099" s="8">
        <v>0</v>
      </c>
      <c r="I17099" s="8">
        <v>0</v>
      </c>
      <c r="J17099" s="8">
        <v>8.5926659711180006E-2</v>
      </c>
    </row>
    <row r="17100" spans="1:10" x14ac:dyDescent="0.35">
      <c r="B17100" s="9">
        <v>21.64034403134</v>
      </c>
      <c r="C17100" s="10">
        <v>4.1376538820129998</v>
      </c>
      <c r="D17100" s="9">
        <v>10.572351901079999</v>
      </c>
      <c r="E17100" s="9">
        <v>11.06799213026</v>
      </c>
      <c r="F17100" s="11">
        <v>2.2122798197989999</v>
      </c>
      <c r="G17100" s="10">
        <v>1.925374062213</v>
      </c>
      <c r="H17100" s="11">
        <v>0</v>
      </c>
      <c r="I17100" s="11">
        <v>0</v>
      </c>
      <c r="J17100" s="11">
        <v>25.777997913349999</v>
      </c>
    </row>
    <row r="17101" spans="1:10" x14ac:dyDescent="0.35">
      <c r="A17101" s="1" t="s">
        <v>15975</v>
      </c>
      <c r="B17101" s="8">
        <v>3.3218163802810001E-2</v>
      </c>
      <c r="C17101" s="8">
        <v>2.3110649403140001E-2</v>
      </c>
      <c r="D17101" s="8">
        <v>4.1789362370809997E-2</v>
      </c>
      <c r="E17101" s="8">
        <v>2.7170698235389999E-2</v>
      </c>
      <c r="F17101" s="8">
        <v>0.1428742874815</v>
      </c>
      <c r="G17101" s="8">
        <v>1.6962813489520001E-2</v>
      </c>
      <c r="H17101" s="6">
        <v>0.4271064153661</v>
      </c>
      <c r="I17101" s="8">
        <v>0</v>
      </c>
      <c r="J17101" s="8">
        <v>3.0407647538040001E-2</v>
      </c>
    </row>
    <row r="17102" spans="1:10" x14ac:dyDescent="0.35">
      <c r="B17102" s="11">
        <v>3.3967942147149999</v>
      </c>
      <c r="C17102" s="11">
        <v>4.4810195247240001</v>
      </c>
      <c r="D17102" s="11">
        <v>1.7677672161269999</v>
      </c>
      <c r="E17102" s="11">
        <v>1.6290269985879999</v>
      </c>
      <c r="F17102" s="11">
        <v>1.352619749202</v>
      </c>
      <c r="G17102" s="11">
        <v>3.1283997755219999</v>
      </c>
      <c r="H17102" s="9">
        <v>1.244480521971</v>
      </c>
      <c r="I17102" s="11">
        <v>0</v>
      </c>
      <c r="J17102" s="11">
        <v>9.1222942614099995</v>
      </c>
    </row>
    <row r="17103" spans="1:10" x14ac:dyDescent="0.35">
      <c r="A17103" s="1" t="s">
        <v>15976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  <c r="J17103" s="8">
        <v>1</v>
      </c>
    </row>
    <row r="17104" spans="1:10" x14ac:dyDescent="0.35">
      <c r="B17104" s="11">
        <v>102.2571336236</v>
      </c>
      <c r="C17104" s="11">
        <v>193.89414146519999</v>
      </c>
      <c r="D17104" s="11">
        <v>42.30184706915</v>
      </c>
      <c r="E17104" s="11">
        <v>59.95528655447</v>
      </c>
      <c r="F17104" s="11">
        <v>9.4672020630529996</v>
      </c>
      <c r="G17104" s="11">
        <v>184.4269394021</v>
      </c>
      <c r="H17104" s="11">
        <v>2.9137481367609999</v>
      </c>
      <c r="I17104" s="11">
        <v>0.93497677445060001</v>
      </c>
      <c r="J17104" s="11">
        <v>300</v>
      </c>
    </row>
    <row r="17105" spans="1:10" x14ac:dyDescent="0.35">
      <c r="A17105" s="1" t="s">
        <v>15977</v>
      </c>
    </row>
    <row r="17106" spans="1:10" x14ac:dyDescent="0.35">
      <c r="A17106" s="1" t="s">
        <v>15978</v>
      </c>
    </row>
    <row r="17110" spans="1:10" x14ac:dyDescent="0.35">
      <c r="A17110" s="4" t="s">
        <v>15979</v>
      </c>
    </row>
    <row r="17111" spans="1:10" x14ac:dyDescent="0.35">
      <c r="A17111" s="1" t="s">
        <v>15980</v>
      </c>
    </row>
    <row r="17112" spans="1:10" ht="31" x14ac:dyDescent="0.35">
      <c r="A17112" s="5" t="s">
        <v>15981</v>
      </c>
      <c r="B17112" s="5" t="s">
        <v>15982</v>
      </c>
      <c r="C17112" s="5" t="s">
        <v>15983</v>
      </c>
      <c r="D17112" s="5" t="s">
        <v>15984</v>
      </c>
      <c r="E17112" s="5" t="s">
        <v>15985</v>
      </c>
      <c r="F17112" s="5" t="s">
        <v>15986</v>
      </c>
      <c r="G17112" s="5" t="s">
        <v>15987</v>
      </c>
      <c r="H17112" s="5" t="s">
        <v>15988</v>
      </c>
      <c r="I17112" s="5" t="s">
        <v>15989</v>
      </c>
      <c r="J17112" s="5" t="s">
        <v>15990</v>
      </c>
    </row>
    <row r="17113" spans="1:10" x14ac:dyDescent="0.35">
      <c r="A17113" s="1" t="s">
        <v>15991</v>
      </c>
      <c r="B17113" s="6">
        <v>0.77146885290540002</v>
      </c>
      <c r="C17113" s="7">
        <v>0.19989778775789999</v>
      </c>
      <c r="D17113" s="6">
        <v>0.83100498597130001</v>
      </c>
      <c r="E17113" s="6">
        <v>0.72092967955480003</v>
      </c>
      <c r="F17113" s="8">
        <v>0.36067714029609999</v>
      </c>
      <c r="G17113" s="7">
        <v>0.1002313069688</v>
      </c>
      <c r="H17113" s="8">
        <v>0.4865613869032</v>
      </c>
      <c r="I17113" s="8">
        <v>0.47844158201199999</v>
      </c>
      <c r="J17113" s="8">
        <v>0.50657123944920002</v>
      </c>
    </row>
    <row r="17114" spans="1:10" x14ac:dyDescent="0.35">
      <c r="B17114" s="9">
        <v>100.5335233223</v>
      </c>
      <c r="C17114" s="10">
        <v>21.586738778050002</v>
      </c>
      <c r="D17114" s="9">
        <v>49.720371743629997</v>
      </c>
      <c r="E17114" s="9">
        <v>50.813151578689997</v>
      </c>
      <c r="F17114" s="11">
        <v>14.904910606810001</v>
      </c>
      <c r="G17114" s="10">
        <v>6.6818281712319996</v>
      </c>
      <c r="H17114" s="11">
        <v>19.9452297395</v>
      </c>
      <c r="I17114" s="11">
        <v>9.9058799948760008</v>
      </c>
      <c r="J17114" s="11">
        <v>151.97137183469999</v>
      </c>
    </row>
    <row r="17115" spans="1:10" x14ac:dyDescent="0.35">
      <c r="A17115" s="1" t="s">
        <v>15992</v>
      </c>
      <c r="B17115" s="7">
        <v>0.19886626054080001</v>
      </c>
      <c r="C17115" s="8">
        <v>0.35426675898639998</v>
      </c>
      <c r="D17115" s="7">
        <v>0.12518402598959999</v>
      </c>
      <c r="E17115" s="8">
        <v>0.26141380995449998</v>
      </c>
      <c r="F17115" s="8">
        <v>0.41653102783360002</v>
      </c>
      <c r="G17115" s="8">
        <v>0.31566938651940002</v>
      </c>
      <c r="H17115" s="8">
        <v>0.31611987025690003</v>
      </c>
      <c r="I17115" s="8">
        <v>0.28583995600310003</v>
      </c>
      <c r="J17115" s="8">
        <v>0.27682878040109998</v>
      </c>
    </row>
    <row r="17116" spans="1:10" x14ac:dyDescent="0.35">
      <c r="B17116" s="10">
        <v>25.915143257960001</v>
      </c>
      <c r="C17116" s="11">
        <v>38.256871522989996</v>
      </c>
      <c r="D17116" s="10">
        <v>7.48996265202</v>
      </c>
      <c r="E17116" s="11">
        <v>18.42518060594</v>
      </c>
      <c r="F17116" s="11">
        <v>17.21306132606</v>
      </c>
      <c r="G17116" s="11">
        <v>21.04381019693</v>
      </c>
      <c r="H17116" s="11">
        <v>12.95845417908</v>
      </c>
      <c r="I17116" s="11">
        <v>5.9181651603110002</v>
      </c>
      <c r="J17116" s="11">
        <v>83.048634120339997</v>
      </c>
    </row>
    <row r="17117" spans="1:10" x14ac:dyDescent="0.35">
      <c r="A17117" s="1" t="s">
        <v>15993</v>
      </c>
      <c r="B17117" s="7">
        <v>2.0115057511519999E-2</v>
      </c>
      <c r="C17117" s="6">
        <v>0.42398146784969998</v>
      </c>
      <c r="D17117" s="7">
        <v>4.3810988039050001E-2</v>
      </c>
      <c r="E17117" s="7">
        <v>0</v>
      </c>
      <c r="F17117" s="8">
        <v>0.205103652508</v>
      </c>
      <c r="G17117" s="6">
        <v>0.55966295451780002</v>
      </c>
      <c r="H17117" s="8">
        <v>8.9449866508549997E-2</v>
      </c>
      <c r="I17117" s="8">
        <v>0.18278101107460001</v>
      </c>
      <c r="J17117" s="8">
        <v>0.18619233261170001</v>
      </c>
    </row>
    <row r="17118" spans="1:10" x14ac:dyDescent="0.35">
      <c r="B17118" s="10">
        <v>2.621282240817</v>
      </c>
      <c r="C17118" s="9">
        <v>45.785285049210003</v>
      </c>
      <c r="D17118" s="10">
        <v>2.621282240817</v>
      </c>
      <c r="E17118" s="10">
        <v>0</v>
      </c>
      <c r="F17118" s="11">
        <v>8.4758673733870005</v>
      </c>
      <c r="G17118" s="9">
        <v>37.309417675820001</v>
      </c>
      <c r="H17118" s="11">
        <v>3.6667482987820001</v>
      </c>
      <c r="I17118" s="11">
        <v>3.784384194687</v>
      </c>
      <c r="J17118" s="11">
        <v>55.857699783500003</v>
      </c>
    </row>
    <row r="17119" spans="1:10" x14ac:dyDescent="0.35">
      <c r="A17119" s="1" t="s">
        <v>15994</v>
      </c>
      <c r="B17119" s="6">
        <v>0.51113462596170001</v>
      </c>
      <c r="C17119" s="7">
        <v>5.2935125052809999E-2</v>
      </c>
      <c r="D17119" s="6">
        <v>0.62518243478199997</v>
      </c>
      <c r="E17119" s="6">
        <v>0.41432145245829999</v>
      </c>
      <c r="F17119" s="7">
        <v>8.0418793501149999E-2</v>
      </c>
      <c r="G17119" s="7">
        <v>3.5898108357709999E-2</v>
      </c>
      <c r="H17119" s="8">
        <v>0.20435697313590001</v>
      </c>
      <c r="I17119" s="8">
        <v>0.25400287924409998</v>
      </c>
      <c r="J17119" s="8">
        <v>0.28653554244099999</v>
      </c>
    </row>
    <row r="17120" spans="1:10" x14ac:dyDescent="0.35">
      <c r="B17120" s="9">
        <v>66.608217099680004</v>
      </c>
      <c r="C17120" s="10">
        <v>5.7164050163580002</v>
      </c>
      <c r="D17120" s="9">
        <v>37.405675765730003</v>
      </c>
      <c r="E17120" s="9">
        <v>29.202541333949998</v>
      </c>
      <c r="F17120" s="10">
        <v>3.3232905397289998</v>
      </c>
      <c r="G17120" s="10">
        <v>2.393114476629</v>
      </c>
      <c r="H17120" s="11">
        <v>8.3770452974190004</v>
      </c>
      <c r="I17120" s="11">
        <v>5.2589953188500003</v>
      </c>
      <c r="J17120" s="11">
        <v>85.960662732309999</v>
      </c>
    </row>
    <row r="17121" spans="1:10" x14ac:dyDescent="0.35">
      <c r="A17121" s="1" t="s">
        <v>15995</v>
      </c>
      <c r="B17121" s="8">
        <v>0.26033422694370001</v>
      </c>
      <c r="C17121" s="8">
        <v>0.1469626627051</v>
      </c>
      <c r="D17121" s="8">
        <v>0.20582255118930001</v>
      </c>
      <c r="E17121" s="8">
        <v>0.30660822709640001</v>
      </c>
      <c r="F17121" s="8">
        <v>0.280258346795</v>
      </c>
      <c r="G17121" s="7">
        <v>6.4333198611069994E-2</v>
      </c>
      <c r="H17121" s="8">
        <v>0.28220441376740002</v>
      </c>
      <c r="I17121" s="8">
        <v>0.22443870276790001</v>
      </c>
      <c r="J17121" s="8">
        <v>0.2200356970081</v>
      </c>
    </row>
    <row r="17122" spans="1:10" x14ac:dyDescent="0.35">
      <c r="B17122" s="11">
        <v>33.925306222640003</v>
      </c>
      <c r="C17122" s="11">
        <v>15.87033376169</v>
      </c>
      <c r="D17122" s="11">
        <v>12.3146959779</v>
      </c>
      <c r="E17122" s="11">
        <v>21.610610244739998</v>
      </c>
      <c r="F17122" s="11">
        <v>11.581620067079999</v>
      </c>
      <c r="G17122" s="10">
        <v>4.2887136946029996</v>
      </c>
      <c r="H17122" s="11">
        <v>11.56818444208</v>
      </c>
      <c r="I17122" s="11">
        <v>4.6468846760250004</v>
      </c>
      <c r="J17122" s="11">
        <v>66.010709102440003</v>
      </c>
    </row>
    <row r="17123" spans="1:10" x14ac:dyDescent="0.35">
      <c r="A17123" s="1" t="s">
        <v>15996</v>
      </c>
      <c r="B17123" s="7">
        <v>2.0115057511519999E-2</v>
      </c>
      <c r="C17123" s="6">
        <v>0.2461639726106</v>
      </c>
      <c r="D17123" s="8">
        <v>4.3810988039050001E-2</v>
      </c>
      <c r="E17123" s="7">
        <v>0</v>
      </c>
      <c r="F17123" s="8">
        <v>0.18553393853319999</v>
      </c>
      <c r="G17123" s="6">
        <v>0.28374828944750002</v>
      </c>
      <c r="H17123" s="8">
        <v>2.1356425933570001E-2</v>
      </c>
      <c r="I17123" s="8">
        <v>0</v>
      </c>
      <c r="J17123" s="8">
        <v>0.10026567290049999</v>
      </c>
    </row>
    <row r="17124" spans="1:10" x14ac:dyDescent="0.35">
      <c r="B17124" s="10">
        <v>2.621282240817</v>
      </c>
      <c r="C17124" s="9">
        <v>26.582972392609999</v>
      </c>
      <c r="D17124" s="11">
        <v>2.621282240817</v>
      </c>
      <c r="E17124" s="10">
        <v>0</v>
      </c>
      <c r="F17124" s="11">
        <v>7.6671528616889999</v>
      </c>
      <c r="G17124" s="9">
        <v>18.91581953092</v>
      </c>
      <c r="H17124" s="11">
        <v>0.87544723672129998</v>
      </c>
      <c r="I17124" s="11">
        <v>0</v>
      </c>
      <c r="J17124" s="11">
        <v>30.079701870139999</v>
      </c>
    </row>
    <row r="17125" spans="1:10" x14ac:dyDescent="0.35">
      <c r="A17125" s="1" t="s">
        <v>15997</v>
      </c>
      <c r="B17125" s="7">
        <v>0</v>
      </c>
      <c r="C17125" s="6">
        <v>0.17781749523900001</v>
      </c>
      <c r="D17125" s="7">
        <v>0</v>
      </c>
      <c r="E17125" s="7">
        <v>0</v>
      </c>
      <c r="F17125" s="8">
        <v>1.9569713974809999E-2</v>
      </c>
      <c r="G17125" s="6">
        <v>0.27591466507020002</v>
      </c>
      <c r="H17125" s="8">
        <v>6.8093440574979999E-2</v>
      </c>
      <c r="I17125" s="8">
        <v>0.18278101107460001</v>
      </c>
      <c r="J17125" s="8">
        <v>8.5926659711180006E-2</v>
      </c>
    </row>
    <row r="17126" spans="1:10" x14ac:dyDescent="0.35">
      <c r="B17126" s="10">
        <v>0</v>
      </c>
      <c r="C17126" s="9">
        <v>19.2023126566</v>
      </c>
      <c r="D17126" s="10">
        <v>0</v>
      </c>
      <c r="E17126" s="10">
        <v>0</v>
      </c>
      <c r="F17126" s="11">
        <v>0.80871451169859998</v>
      </c>
      <c r="G17126" s="9">
        <v>18.393598144910001</v>
      </c>
      <c r="H17126" s="11">
        <v>2.7913010620610001</v>
      </c>
      <c r="I17126" s="11">
        <v>3.784384194687</v>
      </c>
      <c r="J17126" s="11">
        <v>25.777997913349999</v>
      </c>
    </row>
    <row r="17127" spans="1:10" x14ac:dyDescent="0.35">
      <c r="A17127" s="1" t="s">
        <v>15998</v>
      </c>
      <c r="B17127" s="8">
        <v>9.5498290423010005E-3</v>
      </c>
      <c r="C17127" s="8">
        <v>2.1853985406060001E-2</v>
      </c>
      <c r="D17127" s="8">
        <v>0</v>
      </c>
      <c r="E17127" s="8">
        <v>1.7656510490740001E-2</v>
      </c>
      <c r="F17127" s="8">
        <v>1.7688179362289998E-2</v>
      </c>
      <c r="G17127" s="8">
        <v>2.4436351994040002E-2</v>
      </c>
      <c r="H17127" s="6">
        <v>0.1078688763313</v>
      </c>
      <c r="I17127" s="8">
        <v>5.293745091029E-2</v>
      </c>
      <c r="J17127" s="8">
        <v>3.0407647538040001E-2</v>
      </c>
    </row>
    <row r="17128" spans="1:10" x14ac:dyDescent="0.35">
      <c r="B17128" s="11">
        <v>1.244480521971</v>
      </c>
      <c r="C17128" s="11">
        <v>2.3599874691510001</v>
      </c>
      <c r="D17128" s="11">
        <v>0</v>
      </c>
      <c r="E17128" s="11">
        <v>1.244480521971</v>
      </c>
      <c r="F17128" s="11">
        <v>0.73096047056320002</v>
      </c>
      <c r="G17128" s="11">
        <v>1.6290269985879999</v>
      </c>
      <c r="H17128" s="9">
        <v>4.4217843381739996</v>
      </c>
      <c r="I17128" s="11">
        <v>1.096041932114</v>
      </c>
      <c r="J17128" s="11">
        <v>9.1222942614099995</v>
      </c>
    </row>
    <row r="17129" spans="1:10" x14ac:dyDescent="0.35">
      <c r="A17129" s="1" t="s">
        <v>15999</v>
      </c>
      <c r="B17129" s="8">
        <v>1</v>
      </c>
      <c r="C17129" s="8">
        <v>1</v>
      </c>
      <c r="D17129" s="8">
        <v>1</v>
      </c>
      <c r="E17129" s="8">
        <v>1</v>
      </c>
      <c r="F17129" s="8">
        <v>1</v>
      </c>
      <c r="G17129" s="8">
        <v>1</v>
      </c>
      <c r="H17129" s="8">
        <v>1</v>
      </c>
      <c r="I17129" s="8">
        <v>1</v>
      </c>
      <c r="J17129" s="8">
        <v>1</v>
      </c>
    </row>
    <row r="17130" spans="1:10" x14ac:dyDescent="0.35">
      <c r="B17130" s="11">
        <v>130.31442934309999</v>
      </c>
      <c r="C17130" s="11">
        <v>107.9888828194</v>
      </c>
      <c r="D17130" s="11">
        <v>59.831616636470002</v>
      </c>
      <c r="E17130" s="11">
        <v>70.482812706610005</v>
      </c>
      <c r="F17130" s="11">
        <v>41.324799776820001</v>
      </c>
      <c r="G17130" s="11">
        <v>66.664083042569999</v>
      </c>
      <c r="H17130" s="11">
        <v>40.99221655553</v>
      </c>
      <c r="I17130" s="11">
        <v>20.704471281989999</v>
      </c>
      <c r="J17130" s="11">
        <v>300</v>
      </c>
    </row>
    <row r="17131" spans="1:10" x14ac:dyDescent="0.35">
      <c r="A17131" s="1" t="s">
        <v>16000</v>
      </c>
    </row>
    <row r="17132" spans="1:10" x14ac:dyDescent="0.35">
      <c r="A17132" s="1" t="s">
        <v>16001</v>
      </c>
    </row>
    <row r="17136" spans="1:10" x14ac:dyDescent="0.35">
      <c r="A17136" s="4" t="s">
        <v>16002</v>
      </c>
    </row>
    <row r="17137" spans="1:10" x14ac:dyDescent="0.35">
      <c r="A17137" s="1" t="s">
        <v>16003</v>
      </c>
    </row>
    <row r="17138" spans="1:10" ht="31" x14ac:dyDescent="0.35">
      <c r="A17138" s="5" t="s">
        <v>16004</v>
      </c>
      <c r="B17138" s="5" t="s">
        <v>16005</v>
      </c>
      <c r="C17138" s="5" t="s">
        <v>16006</v>
      </c>
      <c r="D17138" s="5" t="s">
        <v>16007</v>
      </c>
      <c r="E17138" s="5" t="s">
        <v>16008</v>
      </c>
      <c r="F17138" s="5" t="s">
        <v>16009</v>
      </c>
      <c r="G17138" s="5" t="s">
        <v>16010</v>
      </c>
      <c r="H17138" s="5" t="s">
        <v>16011</v>
      </c>
      <c r="I17138" s="5" t="s">
        <v>16012</v>
      </c>
      <c r="J17138" s="5" t="s">
        <v>16013</v>
      </c>
    </row>
    <row r="17139" spans="1:10" x14ac:dyDescent="0.35">
      <c r="A17139" s="1" t="s">
        <v>16014</v>
      </c>
      <c r="B17139" s="7">
        <v>0.1132601686038</v>
      </c>
      <c r="C17139" s="6">
        <v>0.85938774357409997</v>
      </c>
      <c r="D17139" s="7">
        <v>3.261453884104E-2</v>
      </c>
      <c r="E17139" s="8">
        <v>0.27638437239140001</v>
      </c>
      <c r="F17139" s="8">
        <v>0.62480831227260003</v>
      </c>
      <c r="G17139" s="6">
        <v>0.92580856840829995</v>
      </c>
      <c r="H17139" s="8">
        <v>0.53829810007620005</v>
      </c>
      <c r="I17139" s="8">
        <v>0.51928047495179996</v>
      </c>
      <c r="J17139" s="8">
        <v>0.50657123944920002</v>
      </c>
    </row>
    <row r="17140" spans="1:10" x14ac:dyDescent="0.35">
      <c r="B17140" s="10">
        <v>4.5431543704130002</v>
      </c>
      <c r="C17140" s="9">
        <v>28.83737772412</v>
      </c>
      <c r="D17140" s="10">
        <v>0.87544723672129998</v>
      </c>
      <c r="E17140" s="11">
        <v>3.6677071336920002</v>
      </c>
      <c r="F17140" s="11">
        <v>4.6264812717310004</v>
      </c>
      <c r="G17140" s="9">
        <v>24.210896452389999</v>
      </c>
      <c r="H17140" s="11">
        <v>30.037341075299999</v>
      </c>
      <c r="I17140" s="11">
        <v>88.553498664909995</v>
      </c>
      <c r="J17140" s="11">
        <v>151.97137183469999</v>
      </c>
    </row>
    <row r="17141" spans="1:10" x14ac:dyDescent="0.35">
      <c r="A17141" s="1" t="s">
        <v>16015</v>
      </c>
      <c r="B17141" s="8">
        <v>0.2631252458219</v>
      </c>
      <c r="C17141" s="8">
        <v>0.1087750996215</v>
      </c>
      <c r="D17141" s="8">
        <v>0.1895483348925</v>
      </c>
      <c r="E17141" s="8">
        <v>0.41195135143740003</v>
      </c>
      <c r="F17141" s="8">
        <v>0.37519168772740003</v>
      </c>
      <c r="G17141" s="7">
        <v>3.3339630137480002E-2</v>
      </c>
      <c r="H17141" s="8">
        <v>0.28723986390869999</v>
      </c>
      <c r="I17141" s="8">
        <v>0.3097136937803</v>
      </c>
      <c r="J17141" s="8">
        <v>0.27682878040109998</v>
      </c>
    </row>
    <row r="17142" spans="1:10" x14ac:dyDescent="0.35">
      <c r="B17142" s="11">
        <v>10.55462503066</v>
      </c>
      <c r="C17142" s="11">
        <v>3.6500271946140002</v>
      </c>
      <c r="D17142" s="11">
        <v>5.0879016507200001</v>
      </c>
      <c r="E17142" s="11">
        <v>5.466723379936</v>
      </c>
      <c r="F17142" s="11">
        <v>2.7781597691400002</v>
      </c>
      <c r="G17142" s="10">
        <v>0.87186742547359997</v>
      </c>
      <c r="H17142" s="11">
        <v>16.02814827217</v>
      </c>
      <c r="I17142" s="11">
        <v>52.815833622900001</v>
      </c>
      <c r="J17142" s="11">
        <v>83.048634120339997</v>
      </c>
    </row>
    <row r="17143" spans="1:10" x14ac:dyDescent="0.35">
      <c r="A17143" s="1" t="s">
        <v>16016</v>
      </c>
      <c r="B17143" s="6">
        <v>0.58300318268609996</v>
      </c>
      <c r="C17143" s="8">
        <v>3.1837156804420001E-2</v>
      </c>
      <c r="D17143" s="6">
        <v>0.71714818684210002</v>
      </c>
      <c r="E17143" s="8">
        <v>0.31166427617120002</v>
      </c>
      <c r="F17143" s="8">
        <v>0</v>
      </c>
      <c r="G17143" s="8">
        <v>4.0851801454189998E-2</v>
      </c>
      <c r="H17143" s="8">
        <v>0.1511397408928</v>
      </c>
      <c r="I17143" s="8">
        <v>0.13469651333259999</v>
      </c>
      <c r="J17143" s="8">
        <v>0.18619233261170001</v>
      </c>
    </row>
    <row r="17144" spans="1:10" x14ac:dyDescent="0.35">
      <c r="B17144" s="9">
        <v>23.385745315739999</v>
      </c>
      <c r="C17144" s="11">
        <v>1.06831883896</v>
      </c>
      <c r="D17144" s="9">
        <v>19.2498628158</v>
      </c>
      <c r="E17144" s="11">
        <v>4.135882499939</v>
      </c>
      <c r="F17144" s="11">
        <v>0</v>
      </c>
      <c r="G17144" s="11">
        <v>1.06831883896</v>
      </c>
      <c r="H17144" s="11">
        <v>8.4336837647910006</v>
      </c>
      <c r="I17144" s="11">
        <v>22.96995186401</v>
      </c>
      <c r="J17144" s="11">
        <v>55.857699783500003</v>
      </c>
    </row>
    <row r="17145" spans="1:10" x14ac:dyDescent="0.35">
      <c r="A17145" s="1" t="s">
        <v>16017</v>
      </c>
      <c r="B17145" s="7">
        <v>4.7140145768399998E-2</v>
      </c>
      <c r="C17145" s="6">
        <v>0.59783506612769999</v>
      </c>
      <c r="D17145" s="7">
        <v>0</v>
      </c>
      <c r="E17145" s="8">
        <v>0.1424918563016</v>
      </c>
      <c r="F17145" s="8">
        <v>0.27936876809200001</v>
      </c>
      <c r="G17145" s="6">
        <v>0.68800833528460004</v>
      </c>
      <c r="H17145" s="8">
        <v>0.20657592088919999</v>
      </c>
      <c r="I17145" s="8">
        <v>0.30775554722800003</v>
      </c>
      <c r="J17145" s="8">
        <v>0.28653554244099999</v>
      </c>
    </row>
    <row r="17146" spans="1:10" x14ac:dyDescent="0.35">
      <c r="B17146" s="10">
        <v>1.890911535006</v>
      </c>
      <c r="C17146" s="9">
        <v>20.060788331640001</v>
      </c>
      <c r="D17146" s="10">
        <v>0</v>
      </c>
      <c r="E17146" s="11">
        <v>1.890911535006</v>
      </c>
      <c r="F17146" s="11">
        <v>2.0686254457520001</v>
      </c>
      <c r="G17146" s="9">
        <v>17.99216288589</v>
      </c>
      <c r="H17146" s="11">
        <v>11.52705423411</v>
      </c>
      <c r="I17146" s="11">
        <v>52.481908631549999</v>
      </c>
      <c r="J17146" s="11">
        <v>85.960662732309999</v>
      </c>
    </row>
    <row r="17147" spans="1:10" x14ac:dyDescent="0.35">
      <c r="A17147" s="1" t="s">
        <v>16018</v>
      </c>
      <c r="B17147" s="8">
        <v>6.6120022835369996E-2</v>
      </c>
      <c r="C17147" s="8">
        <v>0.26155267744639998</v>
      </c>
      <c r="D17147" s="8">
        <v>3.261453884104E-2</v>
      </c>
      <c r="E17147" s="8">
        <v>0.13389251608979999</v>
      </c>
      <c r="F17147" s="8">
        <v>0.34543954418060002</v>
      </c>
      <c r="G17147" s="8">
        <v>0.23780023312369999</v>
      </c>
      <c r="H17147" s="8">
        <v>0.33172217918699998</v>
      </c>
      <c r="I17147" s="8">
        <v>0.21152492772379999</v>
      </c>
      <c r="J17147" s="8">
        <v>0.2200356970081</v>
      </c>
    </row>
    <row r="17148" spans="1:10" x14ac:dyDescent="0.35">
      <c r="B17148" s="11">
        <v>2.6522428354069998</v>
      </c>
      <c r="C17148" s="11">
        <v>8.7765893924779999</v>
      </c>
      <c r="D17148" s="11">
        <v>0.87544723672129998</v>
      </c>
      <c r="E17148" s="11">
        <v>1.776795598686</v>
      </c>
      <c r="F17148" s="11">
        <v>2.5578558259799999</v>
      </c>
      <c r="G17148" s="11">
        <v>6.2187335664979999</v>
      </c>
      <c r="H17148" s="11">
        <v>18.510286841199999</v>
      </c>
      <c r="I17148" s="11">
        <v>36.071590033360003</v>
      </c>
      <c r="J17148" s="11">
        <v>66.010709102440003</v>
      </c>
    </row>
    <row r="17149" spans="1:10" x14ac:dyDescent="0.35">
      <c r="A17149" s="1" t="s">
        <v>16019</v>
      </c>
      <c r="B17149" s="6">
        <v>0.2977625768412</v>
      </c>
      <c r="C17149" s="8">
        <v>3.1837156804420001E-2</v>
      </c>
      <c r="D17149" s="6">
        <v>0.34823033749400001</v>
      </c>
      <c r="E17149" s="8">
        <v>0.19568000525439999</v>
      </c>
      <c r="F17149" s="8">
        <v>0</v>
      </c>
      <c r="G17149" s="8">
        <v>4.0851801454189998E-2</v>
      </c>
      <c r="H17149" s="8">
        <v>8.7216910761639996E-2</v>
      </c>
      <c r="I17149" s="8">
        <v>7.1544774096199998E-2</v>
      </c>
      <c r="J17149" s="8">
        <v>0.10026567290049999</v>
      </c>
    </row>
    <row r="17150" spans="1:10" x14ac:dyDescent="0.35">
      <c r="B17150" s="9">
        <v>11.94401676245</v>
      </c>
      <c r="C17150" s="11">
        <v>1.06831883896</v>
      </c>
      <c r="D17150" s="9">
        <v>9.3472818422310002</v>
      </c>
      <c r="E17150" s="11">
        <v>2.596734920222</v>
      </c>
      <c r="F17150" s="11">
        <v>0</v>
      </c>
      <c r="G17150" s="11">
        <v>1.06831883896</v>
      </c>
      <c r="H17150" s="11">
        <v>4.866753376448</v>
      </c>
      <c r="I17150" s="11">
        <v>12.20061289229</v>
      </c>
      <c r="J17150" s="11">
        <v>30.079701870139999</v>
      </c>
    </row>
    <row r="17151" spans="1:10" x14ac:dyDescent="0.35">
      <c r="A17151" s="1" t="s">
        <v>16020</v>
      </c>
      <c r="B17151" s="6">
        <v>0.28524060584490002</v>
      </c>
      <c r="C17151" s="8">
        <v>0</v>
      </c>
      <c r="D17151" s="6">
        <v>0.36891784934810001</v>
      </c>
      <c r="E17151" s="8">
        <v>0.1159842709169</v>
      </c>
      <c r="F17151" s="8">
        <v>0</v>
      </c>
      <c r="G17151" s="8">
        <v>0</v>
      </c>
      <c r="H17151" s="8">
        <v>6.3922830131190003E-2</v>
      </c>
      <c r="I17151" s="8">
        <v>6.3151739236370005E-2</v>
      </c>
      <c r="J17151" s="8">
        <v>8.5926659711180006E-2</v>
      </c>
    </row>
    <row r="17152" spans="1:10" x14ac:dyDescent="0.35">
      <c r="B17152" s="9">
        <v>11.441728553280001</v>
      </c>
      <c r="C17152" s="11">
        <v>0</v>
      </c>
      <c r="D17152" s="9">
        <v>9.9025809735669998</v>
      </c>
      <c r="E17152" s="11">
        <v>1.539147579717</v>
      </c>
      <c r="F17152" s="11">
        <v>0</v>
      </c>
      <c r="G17152" s="11">
        <v>0</v>
      </c>
      <c r="H17152" s="11">
        <v>3.5669303883430001</v>
      </c>
      <c r="I17152" s="11">
        <v>10.769338971730001</v>
      </c>
      <c r="J17152" s="11">
        <v>25.777997913349999</v>
      </c>
    </row>
    <row r="17153" spans="1:13" x14ac:dyDescent="0.35">
      <c r="A17153" s="1" t="s">
        <v>16021</v>
      </c>
      <c r="B17153" s="8">
        <v>4.0611402888210003E-2</v>
      </c>
      <c r="C17153" s="8">
        <v>0</v>
      </c>
      <c r="D17153" s="8">
        <v>6.0688939424310001E-2</v>
      </c>
      <c r="E17153" s="8">
        <v>0</v>
      </c>
      <c r="F17153" s="8">
        <v>0</v>
      </c>
      <c r="G17153" s="8">
        <v>0</v>
      </c>
      <c r="H17153" s="8">
        <v>2.332229512227E-2</v>
      </c>
      <c r="I17153" s="8">
        <v>3.6309317935299998E-2</v>
      </c>
      <c r="J17153" s="8">
        <v>3.0407647538040001E-2</v>
      </c>
    </row>
    <row r="17154" spans="1:13" x14ac:dyDescent="0.35">
      <c r="B17154" s="11">
        <v>1.6290269985879999</v>
      </c>
      <c r="C17154" s="11">
        <v>0</v>
      </c>
      <c r="D17154" s="11">
        <v>1.6290269985879999</v>
      </c>
      <c r="E17154" s="11">
        <v>0</v>
      </c>
      <c r="F17154" s="11">
        <v>0</v>
      </c>
      <c r="G17154" s="11">
        <v>0</v>
      </c>
      <c r="H17154" s="11">
        <v>1.3013973728449999</v>
      </c>
      <c r="I17154" s="11">
        <v>6.1918698899770002</v>
      </c>
      <c r="J17154" s="11">
        <v>9.1222942614099995</v>
      </c>
    </row>
    <row r="17155" spans="1:13" x14ac:dyDescent="0.35">
      <c r="A17155" s="1" t="s">
        <v>16022</v>
      </c>
      <c r="B17155" s="8">
        <v>1</v>
      </c>
      <c r="C17155" s="8">
        <v>1</v>
      </c>
      <c r="D17155" s="8">
        <v>1</v>
      </c>
      <c r="E17155" s="8">
        <v>1</v>
      </c>
      <c r="F17155" s="8">
        <v>1</v>
      </c>
      <c r="G17155" s="8">
        <v>1</v>
      </c>
      <c r="H17155" s="8">
        <v>1</v>
      </c>
      <c r="I17155" s="8">
        <v>1</v>
      </c>
      <c r="J17155" s="8">
        <v>1</v>
      </c>
    </row>
    <row r="17156" spans="1:13" x14ac:dyDescent="0.35">
      <c r="B17156" s="11">
        <v>40.112551715389998</v>
      </c>
      <c r="C17156" s="11">
        <v>33.555723757689996</v>
      </c>
      <c r="D17156" s="11">
        <v>26.842238701829999</v>
      </c>
      <c r="E17156" s="11">
        <v>13.27031301357</v>
      </c>
      <c r="F17156" s="11">
        <v>7.4046410408709997</v>
      </c>
      <c r="G17156" s="11">
        <v>26.15108271682</v>
      </c>
      <c r="H17156" s="11">
        <v>55.800570485100003</v>
      </c>
      <c r="I17156" s="11">
        <v>170.53115404179999</v>
      </c>
      <c r="J17156" s="11">
        <v>300</v>
      </c>
    </row>
    <row r="17157" spans="1:13" x14ac:dyDescent="0.35">
      <c r="A17157" s="1" t="s">
        <v>16023</v>
      </c>
    </row>
    <row r="17158" spans="1:13" x14ac:dyDescent="0.35">
      <c r="A17158" s="1" t="s">
        <v>16024</v>
      </c>
    </row>
    <row r="17162" spans="1:13" x14ac:dyDescent="0.35">
      <c r="A17162" s="4" t="s">
        <v>16025</v>
      </c>
    </row>
    <row r="17163" spans="1:13" x14ac:dyDescent="0.35">
      <c r="A17163" s="1" t="s">
        <v>16026</v>
      </c>
    </row>
    <row r="17164" spans="1:13" ht="77.5" x14ac:dyDescent="0.35">
      <c r="A17164" s="5" t="s">
        <v>16027</v>
      </c>
      <c r="B17164" s="5" t="s">
        <v>16028</v>
      </c>
      <c r="C17164" s="5" t="s">
        <v>16029</v>
      </c>
      <c r="D17164" s="5" t="s">
        <v>16030</v>
      </c>
      <c r="E17164" s="5" t="s">
        <v>16031</v>
      </c>
      <c r="F17164" s="5" t="s">
        <v>16032</v>
      </c>
      <c r="G17164" s="5" t="s">
        <v>16033</v>
      </c>
      <c r="H17164" s="5" t="s">
        <v>16034</v>
      </c>
      <c r="I17164" s="5" t="s">
        <v>16035</v>
      </c>
      <c r="J17164" s="5" t="s">
        <v>16036</v>
      </c>
      <c r="K17164" s="5" t="s">
        <v>16037</v>
      </c>
      <c r="L17164" s="5" t="s">
        <v>16038</v>
      </c>
      <c r="M17164" s="5" t="s">
        <v>16039</v>
      </c>
    </row>
    <row r="17165" spans="1:13" x14ac:dyDescent="0.35">
      <c r="A17165" s="1" t="s">
        <v>16040</v>
      </c>
      <c r="B17165" s="6">
        <v>0.65771252519739998</v>
      </c>
      <c r="C17165" s="7">
        <v>2.613889923838E-2</v>
      </c>
      <c r="D17165" s="6">
        <v>0.86687583069889995</v>
      </c>
      <c r="E17165" s="8">
        <v>0.38126736767949998</v>
      </c>
      <c r="F17165" s="8">
        <v>0.61790277382829994</v>
      </c>
      <c r="G17165" s="8">
        <v>0.54376214369550002</v>
      </c>
      <c r="H17165" s="8">
        <v>0.24119728731699999</v>
      </c>
      <c r="I17165" s="8">
        <v>0.77660322249949998</v>
      </c>
      <c r="J17165" s="8">
        <v>0.62863842289210003</v>
      </c>
      <c r="K17165" s="8">
        <v>0.7711505265088</v>
      </c>
      <c r="L17165" s="8">
        <v>0.28702038325160001</v>
      </c>
      <c r="M17165" s="8">
        <v>0.50657123944920002</v>
      </c>
    </row>
    <row r="17166" spans="1:13" x14ac:dyDescent="0.35">
      <c r="B17166" s="9">
        <v>67.806827492609997</v>
      </c>
      <c r="C17166" s="10">
        <v>1.468461507455</v>
      </c>
      <c r="D17166" s="9">
        <v>24.169619455189999</v>
      </c>
      <c r="E17166" s="11">
        <v>9.0616777437770004</v>
      </c>
      <c r="F17166" s="11">
        <v>9.788966187482</v>
      </c>
      <c r="G17166" s="11">
        <v>8.5894866965999999</v>
      </c>
      <c r="H17166" s="11">
        <v>3.5225146825490001</v>
      </c>
      <c r="I17166" s="11">
        <v>10.172801239909999</v>
      </c>
      <c r="J17166" s="11">
        <v>7.871739972236</v>
      </c>
      <c r="K17166" s="11">
        <v>7.2931697706690004</v>
      </c>
      <c r="L17166" s="11">
        <v>2.2261070862749999</v>
      </c>
      <c r="M17166" s="11">
        <v>151.97137183469999</v>
      </c>
    </row>
    <row r="17167" spans="1:13" x14ac:dyDescent="0.35">
      <c r="A17167" s="1" t="s">
        <v>16041</v>
      </c>
      <c r="B17167" s="8">
        <v>0.25508818136270001</v>
      </c>
      <c r="C17167" s="8">
        <v>0.3875767540258</v>
      </c>
      <c r="D17167" s="8">
        <v>0.13312416930109999</v>
      </c>
      <c r="E17167" s="8">
        <v>0.2285083893124</v>
      </c>
      <c r="F17167" s="8">
        <v>0.21515660790089999</v>
      </c>
      <c r="G17167" s="8">
        <v>0.33760932895250001</v>
      </c>
      <c r="H17167" s="8">
        <v>0.33706251604749998</v>
      </c>
      <c r="I17167" s="8">
        <v>0.1418401016718</v>
      </c>
      <c r="J17167" s="8">
        <v>0.37136157710790002</v>
      </c>
      <c r="K17167" s="8">
        <v>0.2288494734912</v>
      </c>
      <c r="L17167" s="8">
        <v>0.45091991251879998</v>
      </c>
      <c r="M17167" s="8">
        <v>0.27682878040109998</v>
      </c>
    </row>
    <row r="17168" spans="1:13" x14ac:dyDescent="0.35">
      <c r="B17168" s="11">
        <v>26.29829849123</v>
      </c>
      <c r="C17168" s="11">
        <v>21.773738032379999</v>
      </c>
      <c r="D17168" s="11">
        <v>3.711674034908</v>
      </c>
      <c r="E17168" s="11">
        <v>5.431016554867</v>
      </c>
      <c r="F17168" s="11">
        <v>3.4085633678349998</v>
      </c>
      <c r="G17168" s="11">
        <v>5.3330134752990004</v>
      </c>
      <c r="H17168" s="11">
        <v>4.9225581055310004</v>
      </c>
      <c r="I17168" s="11">
        <v>1.8579773046929999</v>
      </c>
      <c r="J17168" s="11">
        <v>4.6501481045719997</v>
      </c>
      <c r="K17168" s="11">
        <v>2.1643479511789998</v>
      </c>
      <c r="L17168" s="11">
        <v>3.4972986978459999</v>
      </c>
      <c r="M17168" s="11">
        <v>83.048634120339997</v>
      </c>
    </row>
    <row r="17169" spans="1:13" x14ac:dyDescent="0.35">
      <c r="A17169" s="1" t="s">
        <v>16042</v>
      </c>
      <c r="B17169" s="7">
        <v>2.7636253376270001E-2</v>
      </c>
      <c r="C17169" s="6">
        <v>0.58628434673590002</v>
      </c>
      <c r="D17169" s="8">
        <v>0</v>
      </c>
      <c r="E17169" s="8">
        <v>0.39022424300809999</v>
      </c>
      <c r="F17169" s="8">
        <v>6.4112568628969996E-2</v>
      </c>
      <c r="G17169" s="8">
        <v>0.11862852735190001</v>
      </c>
      <c r="H17169" s="8">
        <v>0.32912221099729999</v>
      </c>
      <c r="I17169" s="8">
        <v>8.1556675828720004E-2</v>
      </c>
      <c r="J17169" s="8">
        <v>0</v>
      </c>
      <c r="K17169" s="8">
        <v>0</v>
      </c>
      <c r="L17169" s="8">
        <v>0.26205970422960001</v>
      </c>
      <c r="M17169" s="8">
        <v>0.18619233261170001</v>
      </c>
    </row>
    <row r="17170" spans="1:13" x14ac:dyDescent="0.35">
      <c r="B17170" s="10">
        <v>2.8491576386870001</v>
      </c>
      <c r="C17170" s="9">
        <v>32.936964474040003</v>
      </c>
      <c r="D17170" s="11">
        <v>0</v>
      </c>
      <c r="E17170" s="11">
        <v>9.274558060056</v>
      </c>
      <c r="F17170" s="11">
        <v>1.015686922092</v>
      </c>
      <c r="G17170" s="11">
        <v>1.8739041864920001</v>
      </c>
      <c r="H17170" s="11">
        <v>4.8065956026589998</v>
      </c>
      <c r="I17170" s="11">
        <v>1.06831883896</v>
      </c>
      <c r="J17170" s="11">
        <v>0</v>
      </c>
      <c r="K17170" s="11">
        <v>0</v>
      </c>
      <c r="L17170" s="11">
        <v>2.0325140605129999</v>
      </c>
      <c r="M17170" s="11">
        <v>55.857699783500003</v>
      </c>
    </row>
    <row r="17171" spans="1:13" x14ac:dyDescent="0.35">
      <c r="A17171" s="1" t="s">
        <v>16043</v>
      </c>
      <c r="B17171" s="8">
        <v>0.29571280826230001</v>
      </c>
      <c r="C17171" s="7">
        <v>0</v>
      </c>
      <c r="D17171" s="6">
        <v>0.68874992376779998</v>
      </c>
      <c r="E17171" s="8">
        <v>0.30565346898509999</v>
      </c>
      <c r="F17171" s="8">
        <v>0.3131810108791</v>
      </c>
      <c r="G17171" s="8">
        <v>0.328505160746</v>
      </c>
      <c r="H17171" s="8">
        <v>5.2445255379429997E-2</v>
      </c>
      <c r="I17171" s="8">
        <v>0.61193183926229999</v>
      </c>
      <c r="J17171" s="8">
        <v>0.37761114956190001</v>
      </c>
      <c r="K17171" s="8">
        <v>0.32984416523429999</v>
      </c>
      <c r="L17171" s="8">
        <v>0.28702038325160001</v>
      </c>
      <c r="M17171" s="8">
        <v>0.28653554244099999</v>
      </c>
    </row>
    <row r="17172" spans="1:13" x14ac:dyDescent="0.35">
      <c r="B17172" s="11">
        <v>30.486491603880001</v>
      </c>
      <c r="C17172" s="10">
        <v>0</v>
      </c>
      <c r="D17172" s="9">
        <v>19.203238765849999</v>
      </c>
      <c r="E17172" s="11">
        <v>7.2645431316810001</v>
      </c>
      <c r="F17172" s="11">
        <v>4.9614898264049998</v>
      </c>
      <c r="G17172" s="11">
        <v>5.1892003529609996</v>
      </c>
      <c r="H17172" s="11">
        <v>0.76592562113389995</v>
      </c>
      <c r="I17172" s="11">
        <v>8.0157547545969994</v>
      </c>
      <c r="J17172" s="11">
        <v>4.7284045513699997</v>
      </c>
      <c r="K17172" s="11">
        <v>3.1195070381510002</v>
      </c>
      <c r="L17172" s="11">
        <v>2.2261070862749999</v>
      </c>
      <c r="M17172" s="11">
        <v>85.960662732309999</v>
      </c>
    </row>
    <row r="17173" spans="1:13" x14ac:dyDescent="0.35">
      <c r="A17173" s="1" t="s">
        <v>16044</v>
      </c>
      <c r="B17173" s="6">
        <v>0.36199971693499999</v>
      </c>
      <c r="C17173" s="7">
        <v>2.613889923838E-2</v>
      </c>
      <c r="D17173" s="8">
        <v>0.17812590693120001</v>
      </c>
      <c r="E17173" s="8">
        <v>7.5613898694429998E-2</v>
      </c>
      <c r="F17173" s="8">
        <v>0.3047217629492</v>
      </c>
      <c r="G17173" s="8">
        <v>0.2152569829496</v>
      </c>
      <c r="H17173" s="8">
        <v>0.18875203193750001</v>
      </c>
      <c r="I17173" s="8">
        <v>0.16467138323710001</v>
      </c>
      <c r="J17173" s="8">
        <v>0.25102727333019997</v>
      </c>
      <c r="K17173" s="8">
        <v>0.44130636127450001</v>
      </c>
      <c r="L17173" s="8">
        <v>0</v>
      </c>
      <c r="M17173" s="8">
        <v>0.2200356970081</v>
      </c>
    </row>
    <row r="17174" spans="1:13" x14ac:dyDescent="0.35">
      <c r="B17174" s="9">
        <v>37.32033588873</v>
      </c>
      <c r="C17174" s="10">
        <v>1.468461507455</v>
      </c>
      <c r="D17174" s="11">
        <v>4.9663806893369999</v>
      </c>
      <c r="E17174" s="11">
        <v>1.7971346120959999</v>
      </c>
      <c r="F17174" s="11">
        <v>4.8274763610770002</v>
      </c>
      <c r="G17174" s="11">
        <v>3.4002863436389998</v>
      </c>
      <c r="H17174" s="11">
        <v>2.7565890614150002</v>
      </c>
      <c r="I17174" s="11">
        <v>2.1570464853089999</v>
      </c>
      <c r="J17174" s="11">
        <v>3.1433354208669999</v>
      </c>
      <c r="K17174" s="11">
        <v>4.1736627325180002</v>
      </c>
      <c r="L17174" s="11">
        <v>0</v>
      </c>
      <c r="M17174" s="11">
        <v>66.010709102440003</v>
      </c>
    </row>
    <row r="17175" spans="1:13" x14ac:dyDescent="0.35">
      <c r="A17175" s="1" t="s">
        <v>16045</v>
      </c>
      <c r="B17175" s="7">
        <v>2.7636253376270001E-2</v>
      </c>
      <c r="C17175" s="6">
        <v>0.28195310277160002</v>
      </c>
      <c r="D17175" s="8">
        <v>0</v>
      </c>
      <c r="E17175" s="8">
        <v>0.25313245699879999</v>
      </c>
      <c r="F17175" s="8">
        <v>6.4112568628969996E-2</v>
      </c>
      <c r="G17175" s="8">
        <v>0</v>
      </c>
      <c r="H17175" s="8">
        <v>0.1776672972768</v>
      </c>
      <c r="I17175" s="8">
        <v>8.1556675828720004E-2</v>
      </c>
      <c r="J17175" s="8">
        <v>0</v>
      </c>
      <c r="K17175" s="8">
        <v>0</v>
      </c>
      <c r="L17175" s="8">
        <v>8.9696836915650002E-2</v>
      </c>
      <c r="M17175" s="8">
        <v>0.10026567290049999</v>
      </c>
    </row>
    <row r="17176" spans="1:13" x14ac:dyDescent="0.35">
      <c r="B17176" s="10">
        <v>2.8491576386870001</v>
      </c>
      <c r="C17176" s="9">
        <v>15.839889604830001</v>
      </c>
      <c r="D17176" s="11">
        <v>0</v>
      </c>
      <c r="E17176" s="11">
        <v>6.016262985669</v>
      </c>
      <c r="F17176" s="11">
        <v>1.015686922092</v>
      </c>
      <c r="G17176" s="11">
        <v>0</v>
      </c>
      <c r="H17176" s="11">
        <v>2.5947044024750001</v>
      </c>
      <c r="I17176" s="11">
        <v>1.06831883896</v>
      </c>
      <c r="J17176" s="11">
        <v>0</v>
      </c>
      <c r="K17176" s="11">
        <v>0</v>
      </c>
      <c r="L17176" s="11">
        <v>0.69568147743499997</v>
      </c>
      <c r="M17176" s="11">
        <v>30.079701870139999</v>
      </c>
    </row>
    <row r="17177" spans="1:13" x14ac:dyDescent="0.35">
      <c r="A17177" s="1" t="s">
        <v>16046</v>
      </c>
      <c r="B17177" s="7">
        <v>0</v>
      </c>
      <c r="C17177" s="6">
        <v>0.30433124396420003</v>
      </c>
      <c r="D17177" s="8">
        <v>0</v>
      </c>
      <c r="E17177" s="8">
        <v>0.1370917860092</v>
      </c>
      <c r="F17177" s="8">
        <v>0</v>
      </c>
      <c r="G17177" s="8">
        <v>0.11862852735190001</v>
      </c>
      <c r="H17177" s="8">
        <v>0.15145491372049999</v>
      </c>
      <c r="I17177" s="8">
        <v>0</v>
      </c>
      <c r="J17177" s="8">
        <v>0</v>
      </c>
      <c r="K17177" s="8">
        <v>0</v>
      </c>
      <c r="L17177" s="8">
        <v>0.17236286731389999</v>
      </c>
      <c r="M17177" s="8">
        <v>8.5926659711180006E-2</v>
      </c>
    </row>
    <row r="17178" spans="1:13" x14ac:dyDescent="0.35">
      <c r="B17178" s="10">
        <v>0</v>
      </c>
      <c r="C17178" s="9">
        <v>17.097074869210001</v>
      </c>
      <c r="D17178" s="11">
        <v>0</v>
      </c>
      <c r="E17178" s="11">
        <v>3.2582950743870001</v>
      </c>
      <c r="F17178" s="11">
        <v>0</v>
      </c>
      <c r="G17178" s="11">
        <v>1.8739041864920001</v>
      </c>
      <c r="H17178" s="11">
        <v>2.2118912001840001</v>
      </c>
      <c r="I17178" s="11">
        <v>0</v>
      </c>
      <c r="J17178" s="11">
        <v>0</v>
      </c>
      <c r="K17178" s="11">
        <v>0</v>
      </c>
      <c r="L17178" s="11">
        <v>1.3368325830779999</v>
      </c>
      <c r="M17178" s="11">
        <v>25.777997913349999</v>
      </c>
    </row>
    <row r="17179" spans="1:13" x14ac:dyDescent="0.35">
      <c r="A17179" s="1" t="s">
        <v>16047</v>
      </c>
      <c r="B17179" s="8">
        <v>5.9563040063640001E-2</v>
      </c>
      <c r="C17179" s="8">
        <v>0</v>
      </c>
      <c r="D17179" s="8">
        <v>0</v>
      </c>
      <c r="E17179" s="8">
        <v>0</v>
      </c>
      <c r="F17179" s="8">
        <v>0.10282804964180001</v>
      </c>
      <c r="G17179" s="8">
        <v>0</v>
      </c>
      <c r="H17179" s="8">
        <v>9.261798563826E-2</v>
      </c>
      <c r="I17179" s="8">
        <v>0</v>
      </c>
      <c r="J17179" s="8">
        <v>0</v>
      </c>
      <c r="K17179" s="8">
        <v>0</v>
      </c>
      <c r="L17179" s="8">
        <v>0</v>
      </c>
      <c r="M17179" s="8">
        <v>3.0407647538040001E-2</v>
      </c>
    </row>
    <row r="17180" spans="1:13" x14ac:dyDescent="0.35">
      <c r="B17180" s="11">
        <v>6.1406475136200003</v>
      </c>
      <c r="C17180" s="11">
        <v>0</v>
      </c>
      <c r="D17180" s="11">
        <v>0</v>
      </c>
      <c r="E17180" s="11">
        <v>0</v>
      </c>
      <c r="F17180" s="11">
        <v>1.6290269985879999</v>
      </c>
      <c r="G17180" s="11">
        <v>0</v>
      </c>
      <c r="H17180" s="11">
        <v>1.352619749202</v>
      </c>
      <c r="I17180" s="11">
        <v>0</v>
      </c>
      <c r="J17180" s="11">
        <v>0</v>
      </c>
      <c r="K17180" s="11">
        <v>0</v>
      </c>
      <c r="L17180" s="11">
        <v>0</v>
      </c>
      <c r="M17180" s="11">
        <v>9.1222942614099995</v>
      </c>
    </row>
    <row r="17181" spans="1:13" x14ac:dyDescent="0.35">
      <c r="A17181" s="1" t="s">
        <v>16048</v>
      </c>
      <c r="B17181" s="8">
        <v>1</v>
      </c>
      <c r="C17181" s="8">
        <v>1</v>
      </c>
      <c r="D17181" s="8">
        <v>1</v>
      </c>
      <c r="E17181" s="8">
        <v>1</v>
      </c>
      <c r="F17181" s="8">
        <v>1</v>
      </c>
      <c r="G17181" s="8">
        <v>1</v>
      </c>
      <c r="H17181" s="8">
        <v>1</v>
      </c>
      <c r="I17181" s="8">
        <v>1</v>
      </c>
      <c r="J17181" s="8">
        <v>1</v>
      </c>
      <c r="K17181" s="8">
        <v>1</v>
      </c>
      <c r="L17181" s="8">
        <v>1</v>
      </c>
      <c r="M17181" s="8">
        <v>1</v>
      </c>
    </row>
    <row r="17182" spans="1:13" x14ac:dyDescent="0.35">
      <c r="B17182" s="11">
        <v>103.0949311362</v>
      </c>
      <c r="C17182" s="11">
        <v>56.17916401387</v>
      </c>
      <c r="D17182" s="11">
        <v>27.881293490089998</v>
      </c>
      <c r="E17182" s="11">
        <v>23.767252358699999</v>
      </c>
      <c r="F17182" s="11">
        <v>15.842243476</v>
      </c>
      <c r="G17182" s="11">
        <v>15.796404358389999</v>
      </c>
      <c r="H17182" s="11">
        <v>14.60428813994</v>
      </c>
      <c r="I17182" s="11">
        <v>13.09909738356</v>
      </c>
      <c r="J17182" s="11">
        <v>12.521888076810001</v>
      </c>
      <c r="K17182" s="11">
        <v>9.4575177218469992</v>
      </c>
      <c r="L17182" s="11">
        <v>7.7559198446339996</v>
      </c>
      <c r="M17182" s="11">
        <v>300</v>
      </c>
    </row>
    <row r="17183" spans="1:13" x14ac:dyDescent="0.35">
      <c r="A17183" s="1" t="s">
        <v>16049</v>
      </c>
    </row>
    <row r="17184" spans="1:13" x14ac:dyDescent="0.35">
      <c r="A17184" s="1" t="s">
        <v>16050</v>
      </c>
    </row>
    <row r="17188" spans="1:9" x14ac:dyDescent="0.35">
      <c r="A17188" s="4" t="s">
        <v>16051</v>
      </c>
    </row>
    <row r="17189" spans="1:9" x14ac:dyDescent="0.35">
      <c r="A17189" s="1" t="s">
        <v>16052</v>
      </c>
    </row>
    <row r="17190" spans="1:9" ht="62" x14ac:dyDescent="0.35">
      <c r="A17190" s="5" t="s">
        <v>16053</v>
      </c>
      <c r="B17190" s="5" t="s">
        <v>16054</v>
      </c>
      <c r="C17190" s="5" t="s">
        <v>16055</v>
      </c>
      <c r="D17190" s="5" t="s">
        <v>16056</v>
      </c>
      <c r="E17190" s="5" t="s">
        <v>16057</v>
      </c>
      <c r="F17190" s="5" t="s">
        <v>16058</v>
      </c>
      <c r="G17190" s="5" t="s">
        <v>16059</v>
      </c>
      <c r="H17190" s="5" t="s">
        <v>16060</v>
      </c>
      <c r="I17190" s="5" t="s">
        <v>16061</v>
      </c>
    </row>
    <row r="17191" spans="1:9" x14ac:dyDescent="0.35">
      <c r="A17191" s="1" t="s">
        <v>16062</v>
      </c>
      <c r="B17191" s="6">
        <v>0.78183703988440001</v>
      </c>
      <c r="C17191" s="7">
        <v>8.6372375214360003E-2</v>
      </c>
      <c r="D17191" s="6">
        <v>0.84274634412060001</v>
      </c>
      <c r="E17191" s="8">
        <v>0.49867104569269999</v>
      </c>
      <c r="F17191" s="7">
        <v>0.18860716503079999</v>
      </c>
      <c r="G17191" s="7">
        <v>6.0370224147569998E-2</v>
      </c>
      <c r="H17191" s="8">
        <v>0.35385936665860002</v>
      </c>
      <c r="I17191" s="8">
        <v>0.50657123944920002</v>
      </c>
    </row>
    <row r="17192" spans="1:9" x14ac:dyDescent="0.35">
      <c r="B17192" s="9">
        <v>136.11320025480001</v>
      </c>
      <c r="C17192" s="10">
        <v>9.2656451427539999</v>
      </c>
      <c r="D17192" s="9">
        <v>120.74481285340001</v>
      </c>
      <c r="E17192" s="11">
        <v>15.3683874014</v>
      </c>
      <c r="F17192" s="10">
        <v>4.1025616481010001</v>
      </c>
      <c r="G17192" s="10">
        <v>5.1630834946529998</v>
      </c>
      <c r="H17192" s="11">
        <v>6.5925264371579999</v>
      </c>
      <c r="I17192" s="11">
        <v>151.97137183469999</v>
      </c>
    </row>
    <row r="17193" spans="1:9" x14ac:dyDescent="0.35">
      <c r="A17193" s="1" t="s">
        <v>16063</v>
      </c>
      <c r="B17193" s="7">
        <v>0.18661437724970001</v>
      </c>
      <c r="C17193" s="6">
        <v>0.38641390715180002</v>
      </c>
      <c r="D17193" s="7">
        <v>0.13346142439950001</v>
      </c>
      <c r="E17193" s="8">
        <v>0.4337212671872</v>
      </c>
      <c r="F17193" s="6">
        <v>0.57792755830889997</v>
      </c>
      <c r="G17193" s="8">
        <v>0.3377047847711</v>
      </c>
      <c r="H17193" s="8">
        <v>0.48884765590689999</v>
      </c>
      <c r="I17193" s="8">
        <v>0.27682878040109998</v>
      </c>
    </row>
    <row r="17194" spans="1:9" x14ac:dyDescent="0.35">
      <c r="B17194" s="10">
        <v>32.488458342640001</v>
      </c>
      <c r="C17194" s="9">
        <v>41.45276927962</v>
      </c>
      <c r="D17194" s="10">
        <v>19.121737904530001</v>
      </c>
      <c r="E17194" s="11">
        <v>13.36672043812</v>
      </c>
      <c r="F17194" s="9">
        <v>12.57101465743</v>
      </c>
      <c r="G17194" s="11">
        <v>28.881754622190002</v>
      </c>
      <c r="H17194" s="11">
        <v>9.1074064980700005</v>
      </c>
      <c r="I17194" s="11">
        <v>83.048634120339997</v>
      </c>
    </row>
    <row r="17195" spans="1:9" x14ac:dyDescent="0.35">
      <c r="A17195" s="1" t="s">
        <v>16064</v>
      </c>
      <c r="B17195" s="7">
        <v>6.1364455257920001E-3</v>
      </c>
      <c r="C17195" s="6">
        <v>0.51073496726830003</v>
      </c>
      <c r="D17195" s="7">
        <v>7.4564014354909997E-3</v>
      </c>
      <c r="E17195" s="7">
        <v>0</v>
      </c>
      <c r="F17195" s="8">
        <v>0.15219567204080001</v>
      </c>
      <c r="G17195" s="6">
        <v>0.60192499108130004</v>
      </c>
      <c r="H17195" s="8">
        <v>0</v>
      </c>
      <c r="I17195" s="8">
        <v>0.18619233261170001</v>
      </c>
    </row>
    <row r="17196" spans="1:9" x14ac:dyDescent="0.35">
      <c r="B17196" s="10">
        <v>1.06831883896</v>
      </c>
      <c r="C17196" s="9">
        <v>54.78938094454</v>
      </c>
      <c r="D17196" s="10">
        <v>1.06831883896</v>
      </c>
      <c r="E17196" s="10">
        <v>0</v>
      </c>
      <c r="F17196" s="11">
        <v>3.310542985044</v>
      </c>
      <c r="G17196" s="9">
        <v>51.478837959490001</v>
      </c>
      <c r="H17196" s="11">
        <v>0</v>
      </c>
      <c r="I17196" s="11">
        <v>55.857699783500003</v>
      </c>
    </row>
    <row r="17197" spans="1:9" x14ac:dyDescent="0.35">
      <c r="A17197" s="1" t="s">
        <v>16065</v>
      </c>
      <c r="B17197" s="6">
        <v>0.47482285475550001</v>
      </c>
      <c r="C17197" s="7">
        <v>0</v>
      </c>
      <c r="D17197" s="6">
        <v>0.52300485099810001</v>
      </c>
      <c r="E17197" s="8">
        <v>0.25082583099599998</v>
      </c>
      <c r="F17197" s="7">
        <v>0</v>
      </c>
      <c r="G17197" s="7">
        <v>0</v>
      </c>
      <c r="H17197" s="8">
        <v>0.1769592801704</v>
      </c>
      <c r="I17197" s="8">
        <v>0.28653554244099999</v>
      </c>
    </row>
    <row r="17198" spans="1:9" x14ac:dyDescent="0.35">
      <c r="B17198" s="9">
        <v>82.663848114000004</v>
      </c>
      <c r="C17198" s="10">
        <v>0</v>
      </c>
      <c r="D17198" s="9">
        <v>74.933725071330002</v>
      </c>
      <c r="E17198" s="11">
        <v>7.7301230426760004</v>
      </c>
      <c r="F17198" s="10">
        <v>0</v>
      </c>
      <c r="G17198" s="10">
        <v>0</v>
      </c>
      <c r="H17198" s="11">
        <v>3.2968146183029998</v>
      </c>
      <c r="I17198" s="11">
        <v>85.960662732309999</v>
      </c>
    </row>
    <row r="17199" spans="1:9" x14ac:dyDescent="0.35">
      <c r="A17199" s="1" t="s">
        <v>16066</v>
      </c>
      <c r="B17199" s="6">
        <v>0.3070141851289</v>
      </c>
      <c r="C17199" s="7">
        <v>8.6372375214360003E-2</v>
      </c>
      <c r="D17199" s="6">
        <v>0.3197414931225</v>
      </c>
      <c r="E17199" s="8">
        <v>0.24784521469670001</v>
      </c>
      <c r="F17199" s="8">
        <v>0.18860716503079999</v>
      </c>
      <c r="G17199" s="7">
        <v>6.0370224147569998E-2</v>
      </c>
      <c r="H17199" s="8">
        <v>0.17690008648819999</v>
      </c>
      <c r="I17199" s="8">
        <v>0.2200356970081</v>
      </c>
    </row>
    <row r="17200" spans="1:9" x14ac:dyDescent="0.35">
      <c r="B17200" s="9">
        <v>53.449352140830001</v>
      </c>
      <c r="C17200" s="10">
        <v>9.2656451427539999</v>
      </c>
      <c r="D17200" s="9">
        <v>45.81108778211</v>
      </c>
      <c r="E17200" s="11">
        <v>7.638264358722</v>
      </c>
      <c r="F17200" s="11">
        <v>4.1025616481010001</v>
      </c>
      <c r="G17200" s="10">
        <v>5.1630834946529998</v>
      </c>
      <c r="H17200" s="11">
        <v>3.2957118188550001</v>
      </c>
      <c r="I17200" s="11">
        <v>66.010709102440003</v>
      </c>
    </row>
    <row r="17201" spans="1:12" x14ac:dyDescent="0.35">
      <c r="A17201" s="1" t="s">
        <v>16067</v>
      </c>
      <c r="B17201" s="7">
        <v>6.1364455257920001E-3</v>
      </c>
      <c r="C17201" s="6">
        <v>0.27043794814619998</v>
      </c>
      <c r="D17201" s="7">
        <v>7.4564014354909997E-3</v>
      </c>
      <c r="E17201" s="8">
        <v>0</v>
      </c>
      <c r="F17201" s="8">
        <v>9.0737435640699998E-2</v>
      </c>
      <c r="G17201" s="6">
        <v>0.31614254519520002</v>
      </c>
      <c r="H17201" s="8">
        <v>0</v>
      </c>
      <c r="I17201" s="8">
        <v>0.10026567290049999</v>
      </c>
    </row>
    <row r="17202" spans="1:12" x14ac:dyDescent="0.35">
      <c r="B17202" s="10">
        <v>1.06831883896</v>
      </c>
      <c r="C17202" s="9">
        <v>29.01138303119</v>
      </c>
      <c r="D17202" s="10">
        <v>1.06831883896</v>
      </c>
      <c r="E17202" s="11">
        <v>0</v>
      </c>
      <c r="F17202" s="11">
        <v>1.9737104019659999</v>
      </c>
      <c r="G17202" s="9">
        <v>27.037672629220001</v>
      </c>
      <c r="H17202" s="11">
        <v>0</v>
      </c>
      <c r="I17202" s="11">
        <v>30.079701870139999</v>
      </c>
    </row>
    <row r="17203" spans="1:12" x14ac:dyDescent="0.35">
      <c r="A17203" s="1" t="s">
        <v>16068</v>
      </c>
      <c r="B17203" s="7">
        <v>0</v>
      </c>
      <c r="C17203" s="6">
        <v>0.2402970191221</v>
      </c>
      <c r="D17203" s="7">
        <v>0</v>
      </c>
      <c r="E17203" s="8">
        <v>0</v>
      </c>
      <c r="F17203" s="8">
        <v>6.1458236400139997E-2</v>
      </c>
      <c r="G17203" s="6">
        <v>0.2857824458862</v>
      </c>
      <c r="H17203" s="8">
        <v>0</v>
      </c>
      <c r="I17203" s="8">
        <v>8.5926659711180006E-2</v>
      </c>
    </row>
    <row r="17204" spans="1:12" x14ac:dyDescent="0.35">
      <c r="B17204" s="10">
        <v>0</v>
      </c>
      <c r="C17204" s="9">
        <v>25.777997913349999</v>
      </c>
      <c r="D17204" s="10">
        <v>0</v>
      </c>
      <c r="E17204" s="11">
        <v>0</v>
      </c>
      <c r="F17204" s="11">
        <v>1.3368325830779999</v>
      </c>
      <c r="G17204" s="9">
        <v>24.44116533027</v>
      </c>
      <c r="H17204" s="11">
        <v>0</v>
      </c>
      <c r="I17204" s="11">
        <v>25.777997913349999</v>
      </c>
    </row>
    <row r="17205" spans="1:12" x14ac:dyDescent="0.35">
      <c r="A17205" s="1" t="s">
        <v>16069</v>
      </c>
      <c r="B17205" s="8">
        <v>2.5412137340040001E-2</v>
      </c>
      <c r="C17205" s="8">
        <v>1.647875036552E-2</v>
      </c>
      <c r="D17205" s="8">
        <v>1.633583004437E-2</v>
      </c>
      <c r="E17205" s="8">
        <v>6.7607687120150001E-2</v>
      </c>
      <c r="F17205" s="8">
        <v>8.126960461945E-2</v>
      </c>
      <c r="G17205" s="8">
        <v>0</v>
      </c>
      <c r="H17205" s="6">
        <v>0.15729297743449999</v>
      </c>
      <c r="I17205" s="8">
        <v>3.0407647538040001E-2</v>
      </c>
    </row>
    <row r="17206" spans="1:12" x14ac:dyDescent="0.35">
      <c r="B17206" s="11">
        <v>4.4241026738500002</v>
      </c>
      <c r="C17206" s="11">
        <v>1.7677672161269999</v>
      </c>
      <c r="D17206" s="11">
        <v>2.3405224540849998</v>
      </c>
      <c r="E17206" s="11">
        <v>2.083580219765</v>
      </c>
      <c r="F17206" s="11">
        <v>1.7677672161269999</v>
      </c>
      <c r="G17206" s="11">
        <v>0</v>
      </c>
      <c r="H17206" s="9">
        <v>2.9304243714329998</v>
      </c>
      <c r="I17206" s="11">
        <v>9.1222942614099995</v>
      </c>
    </row>
    <row r="17207" spans="1:12" x14ac:dyDescent="0.35">
      <c r="A17207" s="1" t="s">
        <v>16070</v>
      </c>
      <c r="B17207" s="8">
        <v>1</v>
      </c>
      <c r="C17207" s="8">
        <v>1</v>
      </c>
      <c r="D17207" s="8">
        <v>1</v>
      </c>
      <c r="E17207" s="8">
        <v>1</v>
      </c>
      <c r="F17207" s="8">
        <v>1</v>
      </c>
      <c r="G17207" s="8">
        <v>1</v>
      </c>
      <c r="H17207" s="8">
        <v>1</v>
      </c>
      <c r="I17207" s="8">
        <v>1</v>
      </c>
    </row>
    <row r="17208" spans="1:12" x14ac:dyDescent="0.35">
      <c r="B17208" s="11">
        <v>174.09408011030001</v>
      </c>
      <c r="C17208" s="11">
        <v>107.275562583</v>
      </c>
      <c r="D17208" s="11">
        <v>143.27539205100001</v>
      </c>
      <c r="E17208" s="11">
        <v>30.818688059279999</v>
      </c>
      <c r="F17208" s="11">
        <v>21.751886506710001</v>
      </c>
      <c r="G17208" s="11">
        <v>85.523676076339996</v>
      </c>
      <c r="H17208" s="11">
        <v>18.630357306659999</v>
      </c>
      <c r="I17208" s="11">
        <v>300</v>
      </c>
    </row>
    <row r="17209" spans="1:12" x14ac:dyDescent="0.35">
      <c r="A17209" s="1" t="s">
        <v>16071</v>
      </c>
    </row>
    <row r="17210" spans="1:12" x14ac:dyDescent="0.35">
      <c r="A17210" s="1" t="s">
        <v>16072</v>
      </c>
    </row>
    <row r="17214" spans="1:12" x14ac:dyDescent="0.35">
      <c r="A17214" s="4" t="s">
        <v>16073</v>
      </c>
    </row>
    <row r="17215" spans="1:12" x14ac:dyDescent="0.35">
      <c r="A17215" s="1" t="s">
        <v>16074</v>
      </c>
    </row>
    <row r="17216" spans="1:12" ht="62" x14ac:dyDescent="0.35">
      <c r="A17216" s="5" t="s">
        <v>16075</v>
      </c>
      <c r="B17216" s="5" t="s">
        <v>16076</v>
      </c>
      <c r="C17216" s="5" t="s">
        <v>16077</v>
      </c>
      <c r="D17216" s="5" t="s">
        <v>16078</v>
      </c>
      <c r="E17216" s="5" t="s">
        <v>16079</v>
      </c>
      <c r="F17216" s="5" t="s">
        <v>16080</v>
      </c>
      <c r="G17216" s="5" t="s">
        <v>16081</v>
      </c>
      <c r="H17216" s="5" t="s">
        <v>16082</v>
      </c>
      <c r="I17216" s="5" t="s">
        <v>16083</v>
      </c>
      <c r="J17216" s="5" t="s">
        <v>16084</v>
      </c>
      <c r="K17216" s="5" t="s">
        <v>16085</v>
      </c>
      <c r="L17216" s="5" t="s">
        <v>16086</v>
      </c>
    </row>
    <row r="17217" spans="1:12" x14ac:dyDescent="0.35">
      <c r="A17217" s="1" t="s">
        <v>16087</v>
      </c>
      <c r="B17217" s="6">
        <v>0.76934416118210003</v>
      </c>
      <c r="C17217" s="7">
        <v>6.4011518186709998E-2</v>
      </c>
      <c r="D17217" s="8">
        <v>0.1077172102047</v>
      </c>
      <c r="E17217" s="6">
        <v>0.79972341870389996</v>
      </c>
      <c r="F17217" s="8">
        <v>0.58734878250870004</v>
      </c>
      <c r="G17217" s="7">
        <v>1.4081212703250001E-2</v>
      </c>
      <c r="H17217" s="7">
        <v>0.18420285346670001</v>
      </c>
      <c r="I17217" s="8">
        <v>0</v>
      </c>
      <c r="J17217" s="8">
        <v>0.14018491655080001</v>
      </c>
      <c r="K17217" s="7">
        <v>0.1666795734372</v>
      </c>
      <c r="L17217" s="8">
        <v>0.50657123944920002</v>
      </c>
    </row>
    <row r="17218" spans="1:12" x14ac:dyDescent="0.35">
      <c r="B17218" s="9">
        <v>142.3916730862</v>
      </c>
      <c r="C17218" s="10">
        <v>5.6329312120179997</v>
      </c>
      <c r="D17218" s="11">
        <v>0.98678186144790003</v>
      </c>
      <c r="E17218" s="9">
        <v>126.8415256473</v>
      </c>
      <c r="F17218" s="11">
        <v>15.55014743892</v>
      </c>
      <c r="G17218" s="10">
        <v>0.87544723672129998</v>
      </c>
      <c r="H17218" s="10">
        <v>4.7574839752970002</v>
      </c>
      <c r="I17218" s="11">
        <v>0</v>
      </c>
      <c r="J17218" s="11">
        <v>0.98678186144790003</v>
      </c>
      <c r="K17218" s="10">
        <v>2.9599856750429998</v>
      </c>
      <c r="L17218" s="11">
        <v>151.97137183469999</v>
      </c>
    </row>
    <row r="17219" spans="1:12" x14ac:dyDescent="0.35">
      <c r="A17219" s="1" t="s">
        <v>16088</v>
      </c>
      <c r="B17219" s="7">
        <v>0.20828843315260001</v>
      </c>
      <c r="C17219" s="6">
        <v>0.3930784121084</v>
      </c>
      <c r="D17219" s="8">
        <v>0.29359394159039998</v>
      </c>
      <c r="E17219" s="7">
        <v>0.182021863925</v>
      </c>
      <c r="F17219" s="8">
        <v>0.36564561048290001</v>
      </c>
      <c r="G17219" s="8">
        <v>0.28314099160400003</v>
      </c>
      <c r="H17219" s="6">
        <v>0.65771779774240002</v>
      </c>
      <c r="I17219" s="8">
        <v>0.51112883842570001</v>
      </c>
      <c r="J17219" s="8">
        <v>0.2280254113894</v>
      </c>
      <c r="K17219" s="8">
        <v>0.40646647114349999</v>
      </c>
      <c r="L17219" s="8">
        <v>0.27682878040109998</v>
      </c>
    </row>
    <row r="17220" spans="1:12" x14ac:dyDescent="0.35">
      <c r="B17220" s="10">
        <v>38.550417326290003</v>
      </c>
      <c r="C17220" s="9">
        <v>34.590394339310002</v>
      </c>
      <c r="D17220" s="11">
        <v>2.6895718487489999</v>
      </c>
      <c r="E17220" s="10">
        <v>28.869894742900001</v>
      </c>
      <c r="F17220" s="11">
        <v>9.6805225833929995</v>
      </c>
      <c r="G17220" s="11">
        <v>17.603242272229998</v>
      </c>
      <c r="H17220" s="9">
        <v>16.987152067069999</v>
      </c>
      <c r="I17220" s="11">
        <v>1.084468065514</v>
      </c>
      <c r="J17220" s="11">
        <v>1.6051037832349999</v>
      </c>
      <c r="K17220" s="11">
        <v>7.2182506059960003</v>
      </c>
      <c r="L17220" s="11">
        <v>83.048634120339997</v>
      </c>
    </row>
    <row r="17221" spans="1:12" x14ac:dyDescent="0.35">
      <c r="A17221" s="1" t="s">
        <v>16089</v>
      </c>
      <c r="B17221" s="7">
        <v>5.7721413283529999E-3</v>
      </c>
      <c r="C17221" s="6">
        <v>0.5228215120702</v>
      </c>
      <c r="D17221" s="6">
        <v>0.59868884820489998</v>
      </c>
      <c r="E17221" s="7">
        <v>6.7356458367919996E-3</v>
      </c>
      <c r="F17221" s="8">
        <v>0</v>
      </c>
      <c r="G17221" s="6">
        <v>0.67434397908340005</v>
      </c>
      <c r="H17221" s="8">
        <v>0.15807934879089999</v>
      </c>
      <c r="I17221" s="8">
        <v>0.48887116157429999</v>
      </c>
      <c r="J17221" s="6">
        <v>0.63178967205979997</v>
      </c>
      <c r="K17221" s="8">
        <v>0.1856717182689</v>
      </c>
      <c r="L17221" s="8">
        <v>0.18619233261170001</v>
      </c>
    </row>
    <row r="17222" spans="1:12" x14ac:dyDescent="0.35">
      <c r="B17222" s="10">
        <v>1.06831883896</v>
      </c>
      <c r="C17222" s="9">
        <v>46.007620145250002</v>
      </c>
      <c r="D17222" s="9">
        <v>5.4845023830170003</v>
      </c>
      <c r="E17222" s="10">
        <v>1.06831883896</v>
      </c>
      <c r="F17222" s="11">
        <v>0</v>
      </c>
      <c r="G17222" s="9">
        <v>41.924838828109998</v>
      </c>
      <c r="H17222" s="11">
        <v>4.0827813171429996</v>
      </c>
      <c r="I17222" s="11">
        <v>1.0372436908689999</v>
      </c>
      <c r="J17222" s="9">
        <v>4.447258692148</v>
      </c>
      <c r="K17222" s="11">
        <v>3.2972584162729999</v>
      </c>
      <c r="L17222" s="11">
        <v>55.857699783500003</v>
      </c>
    </row>
    <row r="17223" spans="1:12" x14ac:dyDescent="0.35">
      <c r="A17223" s="1" t="s">
        <v>16090</v>
      </c>
      <c r="B17223" s="6">
        <v>0.44867684454119999</v>
      </c>
      <c r="C17223" s="7">
        <v>0</v>
      </c>
      <c r="D17223" s="8">
        <v>0.1077172102047</v>
      </c>
      <c r="E17223" s="6">
        <v>0.49205278425839999</v>
      </c>
      <c r="F17223" s="8">
        <v>0.1888212319259</v>
      </c>
      <c r="G17223" s="7">
        <v>0</v>
      </c>
      <c r="H17223" s="7">
        <v>0</v>
      </c>
      <c r="I17223" s="8">
        <v>0</v>
      </c>
      <c r="J17223" s="8">
        <v>0.14018491655080001</v>
      </c>
      <c r="K17223" s="8">
        <v>0.10878831458880001</v>
      </c>
      <c r="L17223" s="8">
        <v>0.28653554244099999</v>
      </c>
    </row>
    <row r="17224" spans="1:12" x14ac:dyDescent="0.35">
      <c r="B17224" s="9">
        <v>83.041959363299995</v>
      </c>
      <c r="C17224" s="10">
        <v>0</v>
      </c>
      <c r="D17224" s="11">
        <v>0.98678186144790003</v>
      </c>
      <c r="E17224" s="9">
        <v>78.042888822099997</v>
      </c>
      <c r="F17224" s="11">
        <v>4.9990705411959997</v>
      </c>
      <c r="G17224" s="10">
        <v>0</v>
      </c>
      <c r="H17224" s="10">
        <v>0</v>
      </c>
      <c r="I17224" s="11">
        <v>0</v>
      </c>
      <c r="J17224" s="11">
        <v>0.98678186144790003</v>
      </c>
      <c r="K17224" s="11">
        <v>1.9319215075639999</v>
      </c>
      <c r="L17224" s="11">
        <v>85.960662732309999</v>
      </c>
    </row>
    <row r="17225" spans="1:12" x14ac:dyDescent="0.35">
      <c r="A17225" s="1" t="s">
        <v>16091</v>
      </c>
      <c r="B17225" s="6">
        <v>0.32066731664089998</v>
      </c>
      <c r="C17225" s="7">
        <v>6.4011518186709998E-2</v>
      </c>
      <c r="D17225" s="8">
        <v>0</v>
      </c>
      <c r="E17225" s="6">
        <v>0.3076706344456</v>
      </c>
      <c r="F17225" s="8">
        <v>0.39852755058290001</v>
      </c>
      <c r="G17225" s="7">
        <v>1.4081212703250001E-2</v>
      </c>
      <c r="H17225" s="8">
        <v>0.18420285346670001</v>
      </c>
      <c r="I17225" s="8">
        <v>0</v>
      </c>
      <c r="J17225" s="8">
        <v>0</v>
      </c>
      <c r="K17225" s="8">
        <v>5.7891258848389998E-2</v>
      </c>
      <c r="L17225" s="8">
        <v>0.2200356970081</v>
      </c>
    </row>
    <row r="17226" spans="1:12" x14ac:dyDescent="0.35">
      <c r="B17226" s="9">
        <v>59.349713722940002</v>
      </c>
      <c r="C17226" s="10">
        <v>5.6329312120179997</v>
      </c>
      <c r="D17226" s="11">
        <v>0</v>
      </c>
      <c r="E17226" s="9">
        <v>48.798636825209996</v>
      </c>
      <c r="F17226" s="11">
        <v>10.551076897730001</v>
      </c>
      <c r="G17226" s="10">
        <v>0.87544723672129998</v>
      </c>
      <c r="H17226" s="11">
        <v>4.7574839752970002</v>
      </c>
      <c r="I17226" s="11">
        <v>0</v>
      </c>
      <c r="J17226" s="11">
        <v>0</v>
      </c>
      <c r="K17226" s="11">
        <v>1.0280641674790001</v>
      </c>
      <c r="L17226" s="11">
        <v>66.010709102440003</v>
      </c>
    </row>
    <row r="17227" spans="1:12" x14ac:dyDescent="0.35">
      <c r="A17227" s="1" t="s">
        <v>16092</v>
      </c>
      <c r="B17227" s="7">
        <v>5.7721413283529999E-3</v>
      </c>
      <c r="C17227" s="6">
        <v>0.2450769346635</v>
      </c>
      <c r="D17227" s="6">
        <v>0.45276006496940002</v>
      </c>
      <c r="E17227" s="7">
        <v>6.7356458367919996E-3</v>
      </c>
      <c r="F17227" s="8">
        <v>0</v>
      </c>
      <c r="G17227" s="6">
        <v>0.3205550392391</v>
      </c>
      <c r="H17227" s="8">
        <v>6.338739590511E-2</v>
      </c>
      <c r="I17227" s="8">
        <v>0.48887116157429999</v>
      </c>
      <c r="J17227" s="6">
        <v>0.44187559740679999</v>
      </c>
      <c r="K17227" s="8">
        <v>0.1856717182689</v>
      </c>
      <c r="L17227" s="8">
        <v>0.10026567290049999</v>
      </c>
    </row>
    <row r="17228" spans="1:12" x14ac:dyDescent="0.35">
      <c r="B17228" s="10">
        <v>1.06831883896</v>
      </c>
      <c r="C17228" s="9">
        <v>21.566454814970001</v>
      </c>
      <c r="D17228" s="9">
        <v>4.147669799939</v>
      </c>
      <c r="E17228" s="10">
        <v>1.06831883896</v>
      </c>
      <c r="F17228" s="11">
        <v>0</v>
      </c>
      <c r="G17228" s="9">
        <v>19.929322085599999</v>
      </c>
      <c r="H17228" s="11">
        <v>1.6371327293739999</v>
      </c>
      <c r="I17228" s="11">
        <v>1.0372436908689999</v>
      </c>
      <c r="J17228" s="9">
        <v>3.1104261090700001</v>
      </c>
      <c r="K17228" s="11">
        <v>3.2972584162729999</v>
      </c>
      <c r="L17228" s="11">
        <v>30.079701870139999</v>
      </c>
    </row>
    <row r="17229" spans="1:12" x14ac:dyDescent="0.35">
      <c r="A17229" s="1" t="s">
        <v>16093</v>
      </c>
      <c r="B17229" s="7">
        <v>0</v>
      </c>
      <c r="C17229" s="6">
        <v>0.2777445774067</v>
      </c>
      <c r="D17229" s="8">
        <v>0.14592878323549999</v>
      </c>
      <c r="E17229" s="7">
        <v>0</v>
      </c>
      <c r="F17229" s="8">
        <v>0</v>
      </c>
      <c r="G17229" s="6">
        <v>0.35378893984429999</v>
      </c>
      <c r="H17229" s="8">
        <v>9.4691952885790007E-2</v>
      </c>
      <c r="I17229" s="8">
        <v>0</v>
      </c>
      <c r="J17229" s="8">
        <v>0.189914074653</v>
      </c>
      <c r="K17229" s="8">
        <v>0</v>
      </c>
      <c r="L17229" s="8">
        <v>8.5926659711180006E-2</v>
      </c>
    </row>
    <row r="17230" spans="1:12" x14ac:dyDescent="0.35">
      <c r="B17230" s="10">
        <v>0</v>
      </c>
      <c r="C17230" s="9">
        <v>24.44116533027</v>
      </c>
      <c r="D17230" s="11">
        <v>1.3368325830779999</v>
      </c>
      <c r="E17230" s="10">
        <v>0</v>
      </c>
      <c r="F17230" s="11">
        <v>0</v>
      </c>
      <c r="G17230" s="9">
        <v>21.995516742509999</v>
      </c>
      <c r="H17230" s="11">
        <v>2.445648587769</v>
      </c>
      <c r="I17230" s="11">
        <v>0</v>
      </c>
      <c r="J17230" s="11">
        <v>1.3368325830779999</v>
      </c>
      <c r="K17230" s="11">
        <v>0</v>
      </c>
      <c r="L17230" s="11">
        <v>25.777997913349999</v>
      </c>
    </row>
    <row r="17231" spans="1:12" x14ac:dyDescent="0.35">
      <c r="A17231" s="1" t="s">
        <v>16094</v>
      </c>
      <c r="B17231" s="8">
        <v>1.659526433696E-2</v>
      </c>
      <c r="C17231" s="8">
        <v>2.008855763471E-2</v>
      </c>
      <c r="D17231" s="8">
        <v>0</v>
      </c>
      <c r="E17231" s="8">
        <v>1.1519071534279999E-2</v>
      </c>
      <c r="F17231" s="8">
        <v>4.700560700834E-2</v>
      </c>
      <c r="G17231" s="8">
        <v>2.8433816609390001E-2</v>
      </c>
      <c r="H17231" s="8">
        <v>0</v>
      </c>
      <c r="I17231" s="8">
        <v>0</v>
      </c>
      <c r="J17231" s="8">
        <v>0</v>
      </c>
      <c r="K17231" s="6">
        <v>0.24118223715039999</v>
      </c>
      <c r="L17231" s="8">
        <v>3.0407647538040001E-2</v>
      </c>
    </row>
    <row r="17232" spans="1:12" x14ac:dyDescent="0.35">
      <c r="B17232" s="11">
        <v>3.071482924648</v>
      </c>
      <c r="C17232" s="11">
        <v>1.7677672161269999</v>
      </c>
      <c r="D17232" s="11">
        <v>0</v>
      </c>
      <c r="E17232" s="11">
        <v>1.827002402677</v>
      </c>
      <c r="F17232" s="11">
        <v>1.244480521971</v>
      </c>
      <c r="G17232" s="11">
        <v>1.7677672161269999</v>
      </c>
      <c r="H17232" s="11">
        <v>0</v>
      </c>
      <c r="I17232" s="11">
        <v>0</v>
      </c>
      <c r="J17232" s="11">
        <v>0</v>
      </c>
      <c r="K17232" s="9">
        <v>4.2830441206350001</v>
      </c>
      <c r="L17232" s="11">
        <v>9.1222942614099995</v>
      </c>
    </row>
    <row r="17233" spans="1:12" x14ac:dyDescent="0.35">
      <c r="A17233" s="1" t="s">
        <v>16095</v>
      </c>
      <c r="B17233" s="8">
        <v>1</v>
      </c>
      <c r="C17233" s="8">
        <v>1</v>
      </c>
      <c r="D17233" s="8">
        <v>1</v>
      </c>
      <c r="E17233" s="8">
        <v>1</v>
      </c>
      <c r="F17233" s="8">
        <v>1</v>
      </c>
      <c r="G17233" s="8">
        <v>1</v>
      </c>
      <c r="H17233" s="8">
        <v>1</v>
      </c>
      <c r="I17233" s="8">
        <v>1</v>
      </c>
      <c r="J17233" s="8">
        <v>1</v>
      </c>
      <c r="K17233" s="8">
        <v>1</v>
      </c>
      <c r="L17233" s="8">
        <v>1</v>
      </c>
    </row>
    <row r="17234" spans="1:12" x14ac:dyDescent="0.35">
      <c r="B17234" s="11">
        <v>185.08189217610001</v>
      </c>
      <c r="C17234" s="11">
        <v>87.9987129127</v>
      </c>
      <c r="D17234" s="11">
        <v>9.1608560932140009</v>
      </c>
      <c r="E17234" s="11">
        <v>158.60674163179999</v>
      </c>
      <c r="F17234" s="11">
        <v>26.475150544289999</v>
      </c>
      <c r="G17234" s="11">
        <v>62.171295553189999</v>
      </c>
      <c r="H17234" s="11">
        <v>25.827417359510001</v>
      </c>
      <c r="I17234" s="11">
        <v>2.1217117563830001</v>
      </c>
      <c r="J17234" s="11">
        <v>7.0391443368309998</v>
      </c>
      <c r="K17234" s="11">
        <v>17.758538817950001</v>
      </c>
      <c r="L17234" s="11">
        <v>300</v>
      </c>
    </row>
    <row r="17235" spans="1:12" x14ac:dyDescent="0.35">
      <c r="A17235" s="1" t="s">
        <v>16096</v>
      </c>
    </row>
    <row r="17236" spans="1:12" x14ac:dyDescent="0.35">
      <c r="A17236" s="1" t="s">
        <v>16097</v>
      </c>
    </row>
    <row r="17240" spans="1:12" x14ac:dyDescent="0.35">
      <c r="A17240" s="4" t="s">
        <v>16098</v>
      </c>
    </row>
    <row r="17241" spans="1:12" x14ac:dyDescent="0.35">
      <c r="A17241" s="1" t="s">
        <v>16099</v>
      </c>
    </row>
    <row r="17242" spans="1:12" ht="62" x14ac:dyDescent="0.35">
      <c r="A17242" s="5" t="s">
        <v>16100</v>
      </c>
      <c r="B17242" s="5" t="s">
        <v>16101</v>
      </c>
      <c r="C17242" s="5" t="s">
        <v>16102</v>
      </c>
      <c r="D17242" s="5" t="s">
        <v>16103</v>
      </c>
      <c r="E17242" s="5" t="s">
        <v>16104</v>
      </c>
      <c r="F17242" s="5" t="s">
        <v>16105</v>
      </c>
      <c r="G17242" s="5" t="s">
        <v>16106</v>
      </c>
      <c r="H17242" s="5" t="s">
        <v>16107</v>
      </c>
      <c r="I17242" s="5" t="s">
        <v>16108</v>
      </c>
    </row>
    <row r="17243" spans="1:12" x14ac:dyDescent="0.35">
      <c r="A17243" s="1" t="s">
        <v>16109</v>
      </c>
      <c r="B17243" s="6">
        <v>0.80566619887589996</v>
      </c>
      <c r="C17243" s="7">
        <v>6.8512986465119996E-2</v>
      </c>
      <c r="D17243" s="6">
        <v>0.84147647840679995</v>
      </c>
      <c r="E17243" s="6">
        <v>0.73411125732869997</v>
      </c>
      <c r="F17243" s="7">
        <v>6.3344037173209994E-2</v>
      </c>
      <c r="G17243" s="7">
        <v>7.1556047844610005E-2</v>
      </c>
      <c r="H17243" s="7">
        <v>0.28985924501100002</v>
      </c>
      <c r="I17243" s="8">
        <v>0.50657123944920002</v>
      </c>
    </row>
    <row r="17244" spans="1:12" x14ac:dyDescent="0.35">
      <c r="B17244" s="9">
        <v>134.61430332130001</v>
      </c>
      <c r="C17244" s="10">
        <v>6.552635524177</v>
      </c>
      <c r="D17244" s="9">
        <v>93.703120438420001</v>
      </c>
      <c r="E17244" s="9">
        <v>40.911182882929999</v>
      </c>
      <c r="F17244" s="10">
        <v>2.244967508102</v>
      </c>
      <c r="G17244" s="10">
        <v>4.3076680160749996</v>
      </c>
      <c r="H17244" s="10">
        <v>10.80443298922</v>
      </c>
      <c r="I17244" s="11">
        <v>151.97137183469999</v>
      </c>
    </row>
    <row r="17245" spans="1:12" x14ac:dyDescent="0.35">
      <c r="A17245" s="1" t="s">
        <v>16110</v>
      </c>
      <c r="B17245" s="7">
        <v>0.1813801084451</v>
      </c>
      <c r="C17245" s="6">
        <v>0.36727084464249998</v>
      </c>
      <c r="D17245" s="7">
        <v>0.13908704315869999</v>
      </c>
      <c r="E17245" s="8">
        <v>0.26588874267130003</v>
      </c>
      <c r="F17245" s="6">
        <v>0.56633714877200003</v>
      </c>
      <c r="G17245" s="8">
        <v>0.25007662433869998</v>
      </c>
      <c r="H17245" s="6">
        <v>0.4726191997095</v>
      </c>
      <c r="I17245" s="8">
        <v>0.27682878040109998</v>
      </c>
    </row>
    <row r="17246" spans="1:12" x14ac:dyDescent="0.35">
      <c r="B17246" s="10">
        <v>30.305797821420001</v>
      </c>
      <c r="C17246" s="9">
        <v>35.12607036659</v>
      </c>
      <c r="D17246" s="10">
        <v>15.488121523249999</v>
      </c>
      <c r="E17246" s="11">
        <v>14.817676298169999</v>
      </c>
      <c r="F17246" s="9">
        <v>20.071478774679999</v>
      </c>
      <c r="G17246" s="11">
        <v>15.05459159191</v>
      </c>
      <c r="H17246" s="9">
        <v>17.616765932330001</v>
      </c>
      <c r="I17246" s="11">
        <v>83.048634120339997</v>
      </c>
    </row>
    <row r="17247" spans="1:12" x14ac:dyDescent="0.35">
      <c r="A17247" s="1" t="s">
        <v>16111</v>
      </c>
      <c r="B17247" s="7">
        <v>6.3938850251110003E-3</v>
      </c>
      <c r="C17247" s="6">
        <v>0.52105722928099996</v>
      </c>
      <c r="D17247" s="7">
        <v>9.5937592069229999E-3</v>
      </c>
      <c r="E17247" s="7">
        <v>0</v>
      </c>
      <c r="F17247" s="8">
        <v>0.29981467584330002</v>
      </c>
      <c r="G17247" s="6">
        <v>0.65130704057629996</v>
      </c>
      <c r="H17247" s="8">
        <v>0.1329334121628</v>
      </c>
      <c r="I17247" s="8">
        <v>0.18619233261170001</v>
      </c>
    </row>
    <row r="17248" spans="1:12" x14ac:dyDescent="0.35">
      <c r="B17248" s="10">
        <v>1.06831883896</v>
      </c>
      <c r="C17248" s="9">
        <v>49.83432027816</v>
      </c>
      <c r="D17248" s="10">
        <v>1.06831883896</v>
      </c>
      <c r="E17248" s="10">
        <v>0</v>
      </c>
      <c r="F17248" s="11">
        <v>10.62569163187</v>
      </c>
      <c r="G17248" s="9">
        <v>39.208628646279998</v>
      </c>
      <c r="H17248" s="11">
        <v>4.9550606663819998</v>
      </c>
      <c r="I17248" s="11">
        <v>55.857699783500003</v>
      </c>
    </row>
    <row r="17249" spans="1:9" x14ac:dyDescent="0.35">
      <c r="A17249" s="1" t="s">
        <v>16112</v>
      </c>
      <c r="B17249" s="6">
        <v>0.48930335856570001</v>
      </c>
      <c r="C17249" s="7">
        <v>0</v>
      </c>
      <c r="D17249" s="6">
        <v>0.57292607267770002</v>
      </c>
      <c r="E17249" s="8">
        <v>0.322211157704</v>
      </c>
      <c r="F17249" s="7">
        <v>0</v>
      </c>
      <c r="G17249" s="7">
        <v>0</v>
      </c>
      <c r="H17249" s="7">
        <v>0.11282902065729999</v>
      </c>
      <c r="I17249" s="8">
        <v>0.28653554244099999</v>
      </c>
    </row>
    <row r="17250" spans="1:9" x14ac:dyDescent="0.35">
      <c r="B17250" s="9">
        <v>81.754988378589999</v>
      </c>
      <c r="C17250" s="10">
        <v>0</v>
      </c>
      <c r="D17250" s="9">
        <v>63.798528144320002</v>
      </c>
      <c r="E17250" s="11">
        <v>17.956460234270001</v>
      </c>
      <c r="F17250" s="10">
        <v>0</v>
      </c>
      <c r="G17250" s="10">
        <v>0</v>
      </c>
      <c r="H17250" s="10">
        <v>4.205674353719</v>
      </c>
      <c r="I17250" s="11">
        <v>85.960662732309999</v>
      </c>
    </row>
    <row r="17251" spans="1:9" x14ac:dyDescent="0.35">
      <c r="A17251" s="1" t="s">
        <v>16113</v>
      </c>
      <c r="B17251" s="6">
        <v>0.31636284031020001</v>
      </c>
      <c r="C17251" s="7">
        <v>6.8512986465119996E-2</v>
      </c>
      <c r="D17251" s="8">
        <v>0.26855040572920003</v>
      </c>
      <c r="E17251" s="6">
        <v>0.4119000996246</v>
      </c>
      <c r="F17251" s="7">
        <v>6.3344037173209994E-2</v>
      </c>
      <c r="G17251" s="7">
        <v>7.1556047844610005E-2</v>
      </c>
      <c r="H17251" s="8">
        <v>0.1770302243537</v>
      </c>
      <c r="I17251" s="8">
        <v>0.2200356970081</v>
      </c>
    </row>
    <row r="17252" spans="1:9" x14ac:dyDescent="0.35">
      <c r="B17252" s="9">
        <v>52.859314942760001</v>
      </c>
      <c r="C17252" s="10">
        <v>6.552635524177</v>
      </c>
      <c r="D17252" s="11">
        <v>29.904592294090001</v>
      </c>
      <c r="E17252" s="9">
        <v>22.954722648659999</v>
      </c>
      <c r="F17252" s="10">
        <v>2.244967508102</v>
      </c>
      <c r="G17252" s="10">
        <v>4.3076680160749996</v>
      </c>
      <c r="H17252" s="11">
        <v>6.5987586355019996</v>
      </c>
      <c r="I17252" s="11">
        <v>66.010709102440003</v>
      </c>
    </row>
    <row r="17253" spans="1:9" x14ac:dyDescent="0.35">
      <c r="A17253" s="1" t="s">
        <v>16114</v>
      </c>
      <c r="B17253" s="7">
        <v>6.3938850251110003E-3</v>
      </c>
      <c r="C17253" s="6">
        <v>0.27465900999539999</v>
      </c>
      <c r="D17253" s="7">
        <v>9.5937592069229999E-3</v>
      </c>
      <c r="E17253" s="7">
        <v>0</v>
      </c>
      <c r="F17253" s="8">
        <v>0.18004015813740001</v>
      </c>
      <c r="G17253" s="6">
        <v>0.3303629756566</v>
      </c>
      <c r="H17253" s="8">
        <v>7.3582795711179996E-2</v>
      </c>
      <c r="I17253" s="8">
        <v>0.10026567290049999</v>
      </c>
    </row>
    <row r="17254" spans="1:9" x14ac:dyDescent="0.35">
      <c r="B17254" s="10">
        <v>1.06831883896</v>
      </c>
      <c r="C17254" s="9">
        <v>26.268602184599999</v>
      </c>
      <c r="D17254" s="10">
        <v>1.06831883896</v>
      </c>
      <c r="E17254" s="10">
        <v>0</v>
      </c>
      <c r="F17254" s="11">
        <v>6.3807790473930002</v>
      </c>
      <c r="G17254" s="9">
        <v>19.887823137209999</v>
      </c>
      <c r="H17254" s="11">
        <v>2.7427808465829999</v>
      </c>
      <c r="I17254" s="11">
        <v>30.079701870139999</v>
      </c>
    </row>
    <row r="17255" spans="1:9" x14ac:dyDescent="0.35">
      <c r="A17255" s="1" t="s">
        <v>16115</v>
      </c>
      <c r="B17255" s="7">
        <v>0</v>
      </c>
      <c r="C17255" s="6">
        <v>0.24639821928549999</v>
      </c>
      <c r="D17255" s="7">
        <v>0</v>
      </c>
      <c r="E17255" s="7">
        <v>0</v>
      </c>
      <c r="F17255" s="8">
        <v>0.1197745177059</v>
      </c>
      <c r="G17255" s="6">
        <v>0.32094406491970001</v>
      </c>
      <c r="H17255" s="8">
        <v>5.9350616451579997E-2</v>
      </c>
      <c r="I17255" s="8">
        <v>8.5926659711180006E-2</v>
      </c>
    </row>
    <row r="17256" spans="1:9" x14ac:dyDescent="0.35">
      <c r="B17256" s="10">
        <v>0</v>
      </c>
      <c r="C17256" s="9">
        <v>23.56571809355</v>
      </c>
      <c r="D17256" s="10">
        <v>0</v>
      </c>
      <c r="E17256" s="10">
        <v>0</v>
      </c>
      <c r="F17256" s="11">
        <v>4.2449125844799998</v>
      </c>
      <c r="G17256" s="9">
        <v>19.320805509069999</v>
      </c>
      <c r="H17256" s="11">
        <v>2.2122798197989999</v>
      </c>
      <c r="I17256" s="11">
        <v>25.777997913349999</v>
      </c>
    </row>
    <row r="17257" spans="1:9" x14ac:dyDescent="0.35">
      <c r="A17257" s="1" t="s">
        <v>16116</v>
      </c>
      <c r="B17257" s="7">
        <v>6.5598076539209998E-3</v>
      </c>
      <c r="C17257" s="8">
        <v>4.3158939611450002E-2</v>
      </c>
      <c r="D17257" s="8">
        <v>9.8427192275559999E-3</v>
      </c>
      <c r="E17257" s="8">
        <v>0</v>
      </c>
      <c r="F17257" s="8">
        <v>7.0504138211439998E-2</v>
      </c>
      <c r="G17257" s="8">
        <v>2.7060287240370001E-2</v>
      </c>
      <c r="H17257" s="6">
        <v>0.10458814311679999</v>
      </c>
      <c r="I17257" s="8">
        <v>3.0407647538040001E-2</v>
      </c>
    </row>
    <row r="17258" spans="1:9" x14ac:dyDescent="0.35">
      <c r="B17258" s="10">
        <v>1.096041932114</v>
      </c>
      <c r="C17258" s="11">
        <v>4.127754685278</v>
      </c>
      <c r="D17258" s="11">
        <v>1.096041932114</v>
      </c>
      <c r="E17258" s="11">
        <v>0</v>
      </c>
      <c r="F17258" s="11">
        <v>2.4987276866900001</v>
      </c>
      <c r="G17258" s="11">
        <v>1.6290269985879999</v>
      </c>
      <c r="H17258" s="9">
        <v>3.8984976440180001</v>
      </c>
      <c r="I17258" s="11">
        <v>9.1222942614099995</v>
      </c>
    </row>
    <row r="17259" spans="1:9" x14ac:dyDescent="0.35">
      <c r="A17259" s="1" t="s">
        <v>16117</v>
      </c>
      <c r="B17259" s="8">
        <v>1</v>
      </c>
      <c r="C17259" s="8">
        <v>1</v>
      </c>
      <c r="D17259" s="8">
        <v>1</v>
      </c>
      <c r="E17259" s="8">
        <v>1</v>
      </c>
      <c r="F17259" s="8">
        <v>1</v>
      </c>
      <c r="G17259" s="8">
        <v>1</v>
      </c>
      <c r="H17259" s="8">
        <v>1</v>
      </c>
      <c r="I17259" s="8">
        <v>1</v>
      </c>
    </row>
    <row r="17260" spans="1:9" x14ac:dyDescent="0.35">
      <c r="B17260" s="11">
        <v>167.0844619138</v>
      </c>
      <c r="C17260" s="11">
        <v>95.640780854200003</v>
      </c>
      <c r="D17260" s="11">
        <v>111.35560273270001</v>
      </c>
      <c r="E17260" s="11">
        <v>55.728859181099999</v>
      </c>
      <c r="F17260" s="11">
        <v>35.440865601340001</v>
      </c>
      <c r="G17260" s="11">
        <v>60.199915252849998</v>
      </c>
      <c r="H17260" s="11">
        <v>37.274757231949998</v>
      </c>
      <c r="I17260" s="11">
        <v>300</v>
      </c>
    </row>
    <row r="17261" spans="1:9" x14ac:dyDescent="0.35">
      <c r="A17261" s="1" t="s">
        <v>16118</v>
      </c>
    </row>
    <row r="17262" spans="1:9" x14ac:dyDescent="0.35">
      <c r="A17262" s="1" t="s">
        <v>16119</v>
      </c>
    </row>
    <row r="17266" spans="1:13" x14ac:dyDescent="0.35">
      <c r="A17266" s="4" t="s">
        <v>16120</v>
      </c>
    </row>
    <row r="17267" spans="1:13" x14ac:dyDescent="0.35">
      <c r="A17267" s="1" t="s">
        <v>16121</v>
      </c>
    </row>
    <row r="17268" spans="1:13" ht="124" x14ac:dyDescent="0.35">
      <c r="A17268" s="5" t="s">
        <v>16122</v>
      </c>
      <c r="B17268" s="5" t="s">
        <v>16123</v>
      </c>
      <c r="C17268" s="5" t="s">
        <v>16124</v>
      </c>
      <c r="D17268" s="5" t="s">
        <v>16125</v>
      </c>
      <c r="E17268" s="5" t="s">
        <v>16126</v>
      </c>
      <c r="F17268" s="5" t="s">
        <v>16127</v>
      </c>
      <c r="G17268" s="5" t="s">
        <v>16128</v>
      </c>
      <c r="H17268" s="5" t="s">
        <v>16129</v>
      </c>
      <c r="I17268" s="5" t="s">
        <v>16130</v>
      </c>
      <c r="J17268" s="5" t="s">
        <v>16131</v>
      </c>
      <c r="K17268" s="5" t="s">
        <v>16132</v>
      </c>
      <c r="L17268" s="5" t="s">
        <v>16133</v>
      </c>
      <c r="M17268" s="5" t="s">
        <v>16134</v>
      </c>
    </row>
    <row r="17269" spans="1:13" x14ac:dyDescent="0.35">
      <c r="A17269" s="1" t="s">
        <v>16135</v>
      </c>
      <c r="B17269" s="8">
        <v>0.56054508388989999</v>
      </c>
      <c r="C17269" s="8">
        <v>0.51841641210809997</v>
      </c>
      <c r="D17269" s="8">
        <v>0.58693075376180004</v>
      </c>
      <c r="E17269" s="8">
        <v>0.50528278467749999</v>
      </c>
      <c r="F17269" s="8">
        <v>0.42538079582690003</v>
      </c>
      <c r="G17269" s="8">
        <v>0.57006788755769999</v>
      </c>
      <c r="H17269" s="8">
        <v>0.56407138493310005</v>
      </c>
      <c r="I17269" s="8">
        <v>0.57649504260219997</v>
      </c>
      <c r="J17269" s="8">
        <v>0.53304284880170005</v>
      </c>
      <c r="K17269" s="8">
        <v>0.46493907248580002</v>
      </c>
      <c r="L17269" s="8">
        <v>0.50946269682720002</v>
      </c>
      <c r="M17269" s="8">
        <v>0.50657123944920002</v>
      </c>
    </row>
    <row r="17270" spans="1:13" x14ac:dyDescent="0.35">
      <c r="B17270" s="11">
        <v>26.891407349289999</v>
      </c>
      <c r="C17270" s="11">
        <v>23.607422718159999</v>
      </c>
      <c r="D17270" s="11">
        <v>15.24935026326</v>
      </c>
      <c r="E17270" s="11">
        <v>7.0875367705030001</v>
      </c>
      <c r="F17270" s="11">
        <v>12.28392666531</v>
      </c>
      <c r="G17270" s="11">
        <v>6.1609019624260002</v>
      </c>
      <c r="H17270" s="11">
        <v>15.458952150189999</v>
      </c>
      <c r="I17270" s="11">
        <v>3.8531485402299999</v>
      </c>
      <c r="J17270" s="11">
        <v>25.765193780250002</v>
      </c>
      <c r="K17270" s="11">
        <v>63.007880086749999</v>
      </c>
      <c r="L17270" s="11">
        <v>13.23715342729</v>
      </c>
      <c r="M17270" s="11">
        <v>151.97137183469999</v>
      </c>
    </row>
    <row r="17271" spans="1:13" x14ac:dyDescent="0.35">
      <c r="A17271" s="1" t="s">
        <v>16136</v>
      </c>
      <c r="B17271" s="8">
        <v>0.30281255989169997</v>
      </c>
      <c r="C17271" s="8">
        <v>0.29419604754720002</v>
      </c>
      <c r="D17271" s="8">
        <v>0.26347950806909998</v>
      </c>
      <c r="E17271" s="8">
        <v>0.19532854628519999</v>
      </c>
      <c r="F17271" s="8">
        <v>0.42465167429680001</v>
      </c>
      <c r="G17271" s="8">
        <v>0.26636071839359998</v>
      </c>
      <c r="H17271" s="8">
        <v>0.27006504972950002</v>
      </c>
      <c r="I17271" s="8">
        <v>0.27139705428389999</v>
      </c>
      <c r="J17271" s="8">
        <v>0.3007675988679</v>
      </c>
      <c r="K17271" s="8">
        <v>0.27131827691720001</v>
      </c>
      <c r="L17271" s="8">
        <v>0.18171281020579999</v>
      </c>
      <c r="M17271" s="8">
        <v>0.27682878040109998</v>
      </c>
    </row>
    <row r="17272" spans="1:13" x14ac:dyDescent="0.35">
      <c r="B17272" s="11">
        <v>14.527031156930001</v>
      </c>
      <c r="C17272" s="11">
        <v>13.39697257696</v>
      </c>
      <c r="D17272" s="11">
        <v>6.8455968271970002</v>
      </c>
      <c r="E17272" s="11">
        <v>2.7398484494359998</v>
      </c>
      <c r="F17272" s="11">
        <v>12.26287147078</v>
      </c>
      <c r="G17272" s="11">
        <v>2.8786435940019999</v>
      </c>
      <c r="H17272" s="11">
        <v>7.4014083903619996</v>
      </c>
      <c r="I17272" s="11">
        <v>1.8139499670570001</v>
      </c>
      <c r="J17272" s="11">
        <v>14.537922204699999</v>
      </c>
      <c r="K17272" s="11">
        <v>36.768665980130002</v>
      </c>
      <c r="L17272" s="11">
        <v>4.7213669683350004</v>
      </c>
      <c r="M17272" s="11">
        <v>83.048634120339997</v>
      </c>
    </row>
    <row r="17273" spans="1:13" x14ac:dyDescent="0.35">
      <c r="A17273" s="1" t="s">
        <v>16137</v>
      </c>
      <c r="B17273" s="8">
        <v>0.1214056565183</v>
      </c>
      <c r="C17273" s="8">
        <v>0.18738754034470001</v>
      </c>
      <c r="D17273" s="8">
        <v>0.14958973816910001</v>
      </c>
      <c r="E17273" s="8">
        <v>0.29938866903729999</v>
      </c>
      <c r="F17273" s="8">
        <v>0.14996752987629999</v>
      </c>
      <c r="G17273" s="8">
        <v>0.1635713940487</v>
      </c>
      <c r="H17273" s="8">
        <v>0.16586356533739999</v>
      </c>
      <c r="I17273" s="8">
        <v>0.15210790311380001</v>
      </c>
      <c r="J17273" s="8">
        <v>0.1661895523304</v>
      </c>
      <c r="K17273" s="8">
        <v>0.201822475783</v>
      </c>
      <c r="L17273" s="8">
        <v>0.30882449296690001</v>
      </c>
      <c r="M17273" s="8">
        <v>0.18619233261170001</v>
      </c>
    </row>
    <row r="17274" spans="1:13" x14ac:dyDescent="0.35">
      <c r="B17274" s="11">
        <v>5.8242754379120001</v>
      </c>
      <c r="C17274" s="11">
        <v>8.5331728967559997</v>
      </c>
      <c r="D17274" s="11">
        <v>3.8865680465870001</v>
      </c>
      <c r="E17274" s="11">
        <v>4.1994864357550004</v>
      </c>
      <c r="F17274" s="11">
        <v>4.3306847823170003</v>
      </c>
      <c r="G17274" s="11">
        <v>1.7677672161269999</v>
      </c>
      <c r="H17274" s="11">
        <v>4.5456603339579997</v>
      </c>
      <c r="I17274" s="11">
        <v>1.016651144466</v>
      </c>
      <c r="J17274" s="11">
        <v>8.032949001515</v>
      </c>
      <c r="K17274" s="11">
        <v>27.350694113429999</v>
      </c>
      <c r="L17274" s="11">
        <v>8.0240559730229997</v>
      </c>
      <c r="M17274" s="11">
        <v>55.857699783500003</v>
      </c>
    </row>
    <row r="17275" spans="1:13" x14ac:dyDescent="0.35">
      <c r="A17275" s="1" t="s">
        <v>16138</v>
      </c>
      <c r="B17275" s="8">
        <v>0.4391538017294</v>
      </c>
      <c r="C17275" s="8">
        <v>0.34830449275449998</v>
      </c>
      <c r="D17275" s="8">
        <v>0.48031424548610002</v>
      </c>
      <c r="E17275" s="8">
        <v>0.41692914066850001</v>
      </c>
      <c r="F17275" s="8">
        <v>0.39588547593869999</v>
      </c>
      <c r="G17275" s="8">
        <v>0.57006788755769999</v>
      </c>
      <c r="H17275" s="8">
        <v>0.3172994540497</v>
      </c>
      <c r="I17275" s="8">
        <v>0.57649504260219997</v>
      </c>
      <c r="J17275" s="8">
        <v>0.3276724065353</v>
      </c>
      <c r="K17275" s="8">
        <v>0.2153877475557</v>
      </c>
      <c r="L17275" s="8">
        <v>0.33484183135520001</v>
      </c>
      <c r="M17275" s="8">
        <v>0.28653554244099999</v>
      </c>
    </row>
    <row r="17276" spans="1:13" x14ac:dyDescent="0.35">
      <c r="B17276" s="11">
        <v>21.067821502139999</v>
      </c>
      <c r="C17276" s="11">
        <v>15.86093959035</v>
      </c>
      <c r="D17276" s="11">
        <v>12.479291839629999</v>
      </c>
      <c r="E17276" s="11">
        <v>5.8482115456760004</v>
      </c>
      <c r="F17276" s="11">
        <v>11.432176069060001</v>
      </c>
      <c r="G17276" s="11">
        <v>6.1609019624260002</v>
      </c>
      <c r="H17276" s="11">
        <v>8.695915461157</v>
      </c>
      <c r="I17276" s="11">
        <v>3.8531485402299999</v>
      </c>
      <c r="J17276" s="11">
        <v>15.83839473656</v>
      </c>
      <c r="K17276" s="11">
        <v>29.189040399610001</v>
      </c>
      <c r="L17276" s="11">
        <v>8.7000534546059995</v>
      </c>
      <c r="M17276" s="11">
        <v>85.960662732309999</v>
      </c>
    </row>
    <row r="17277" spans="1:13" x14ac:dyDescent="0.35">
      <c r="A17277" s="1" t="s">
        <v>16139</v>
      </c>
      <c r="B17277" s="8">
        <v>0.12139128216050001</v>
      </c>
      <c r="C17277" s="8">
        <v>0.17011191935369999</v>
      </c>
      <c r="D17277" s="8">
        <v>0.10661650827580001</v>
      </c>
      <c r="E17277" s="8">
        <v>8.8353644009020002E-2</v>
      </c>
      <c r="F17277" s="8">
        <v>2.9495319888240001E-2</v>
      </c>
      <c r="G17277" s="8">
        <v>0</v>
      </c>
      <c r="H17277" s="8">
        <v>0.2467719308835</v>
      </c>
      <c r="I17277" s="8">
        <v>0</v>
      </c>
      <c r="J17277" s="8">
        <v>0.2053704422664</v>
      </c>
      <c r="K17277" s="8">
        <v>0.24955132493009999</v>
      </c>
      <c r="L17277" s="8">
        <v>0.17462086547200001</v>
      </c>
      <c r="M17277" s="8">
        <v>0.2200356970081</v>
      </c>
    </row>
    <row r="17278" spans="1:13" x14ac:dyDescent="0.35">
      <c r="B17278" s="11">
        <v>5.8235858471509996</v>
      </c>
      <c r="C17278" s="11">
        <v>7.7464831278190003</v>
      </c>
      <c r="D17278" s="11">
        <v>2.7700584236260002</v>
      </c>
      <c r="E17278" s="11">
        <v>1.2393252248269999</v>
      </c>
      <c r="F17278" s="11">
        <v>0.85175059624539995</v>
      </c>
      <c r="G17278" s="11">
        <v>0</v>
      </c>
      <c r="H17278" s="11">
        <v>6.7630366890360003</v>
      </c>
      <c r="I17278" s="11">
        <v>0</v>
      </c>
      <c r="J17278" s="11">
        <v>9.9267990436849995</v>
      </c>
      <c r="K17278" s="11">
        <v>33.818839687139999</v>
      </c>
      <c r="L17278" s="11">
        <v>4.5370999726859997</v>
      </c>
      <c r="M17278" s="11">
        <v>66.010709102440003</v>
      </c>
    </row>
    <row r="17279" spans="1:13" x14ac:dyDescent="0.35">
      <c r="A17279" s="1" t="s">
        <v>16140</v>
      </c>
      <c r="B17279" s="8">
        <v>7.2829462426460004E-2</v>
      </c>
      <c r="C17279" s="8">
        <v>0.14842907294929999</v>
      </c>
      <c r="D17279" s="8">
        <v>0.1182007651641</v>
      </c>
      <c r="E17279" s="8">
        <v>0.29938866903729999</v>
      </c>
      <c r="F17279" s="8">
        <v>0.12196250900989999</v>
      </c>
      <c r="G17279" s="8">
        <v>0.1635713940487</v>
      </c>
      <c r="H17279" s="8">
        <v>9.6567212220090001E-2</v>
      </c>
      <c r="I17279" s="8">
        <v>0</v>
      </c>
      <c r="J17279" s="8">
        <v>9.5298509135760004E-2</v>
      </c>
      <c r="K17279" s="8">
        <v>9.9131911418220003E-2</v>
      </c>
      <c r="L17279" s="8">
        <v>0.1127425560304</v>
      </c>
      <c r="M17279" s="8">
        <v>0.10026567290049999</v>
      </c>
    </row>
    <row r="17280" spans="1:13" x14ac:dyDescent="0.35">
      <c r="B17280" s="11">
        <v>3.4938969182439998</v>
      </c>
      <c r="C17280" s="11">
        <v>6.7590990310889998</v>
      </c>
      <c r="D17280" s="11">
        <v>3.071034969321</v>
      </c>
      <c r="E17280" s="11">
        <v>4.1994864357550004</v>
      </c>
      <c r="F17280" s="11">
        <v>3.5219702706180001</v>
      </c>
      <c r="G17280" s="11">
        <v>1.7677672161269999</v>
      </c>
      <c r="H17280" s="11">
        <v>2.6465230338970001</v>
      </c>
      <c r="I17280" s="11">
        <v>0</v>
      </c>
      <c r="J17280" s="11">
        <v>4.6063549306990001</v>
      </c>
      <c r="K17280" s="11">
        <v>13.43421527043</v>
      </c>
      <c r="L17280" s="11">
        <v>2.9293420720559999</v>
      </c>
      <c r="M17280" s="11">
        <v>30.079701870139999</v>
      </c>
    </row>
    <row r="17281" spans="1:13" x14ac:dyDescent="0.35">
      <c r="A17281" s="1" t="s">
        <v>16141</v>
      </c>
      <c r="B17281" s="8">
        <v>4.857619409188E-2</v>
      </c>
      <c r="C17281" s="8">
        <v>3.8958467395359998E-2</v>
      </c>
      <c r="D17281" s="8">
        <v>3.1388973004990002E-2</v>
      </c>
      <c r="E17281" s="8">
        <v>0</v>
      </c>
      <c r="F17281" s="8">
        <v>2.8005020866380001E-2</v>
      </c>
      <c r="G17281" s="8">
        <v>0</v>
      </c>
      <c r="H17281" s="8">
        <v>6.929635311731E-2</v>
      </c>
      <c r="I17281" s="8">
        <v>0.15210790311380001</v>
      </c>
      <c r="J17281" s="8">
        <v>7.0891043194690001E-2</v>
      </c>
      <c r="K17281" s="8">
        <v>0.1026905643647</v>
      </c>
      <c r="L17281" s="8">
        <v>0.1960819369365</v>
      </c>
      <c r="M17281" s="8">
        <v>8.5926659711180006E-2</v>
      </c>
    </row>
    <row r="17282" spans="1:13" x14ac:dyDescent="0.35">
      <c r="B17282" s="11">
        <v>2.3303785196689999</v>
      </c>
      <c r="C17282" s="11">
        <v>1.774073865668</v>
      </c>
      <c r="D17282" s="11">
        <v>0.81553307726549995</v>
      </c>
      <c r="E17282" s="11">
        <v>0</v>
      </c>
      <c r="F17282" s="11">
        <v>0.80871451169859998</v>
      </c>
      <c r="G17282" s="11">
        <v>0</v>
      </c>
      <c r="H17282" s="11">
        <v>1.8991373000609999</v>
      </c>
      <c r="I17282" s="11">
        <v>1.016651144466</v>
      </c>
      <c r="J17282" s="11">
        <v>3.4265940708159999</v>
      </c>
      <c r="K17282" s="11">
        <v>13.916478843</v>
      </c>
      <c r="L17282" s="11">
        <v>5.0947139009660001</v>
      </c>
      <c r="M17282" s="11">
        <v>25.777997913349999</v>
      </c>
    </row>
    <row r="17283" spans="1:13" x14ac:dyDescent="0.35">
      <c r="A17283" s="1" t="s">
        <v>16142</v>
      </c>
      <c r="B17283" s="8">
        <v>1.523669970002E-2</v>
      </c>
      <c r="C17283" s="8">
        <v>0</v>
      </c>
      <c r="D17283" s="8">
        <v>0</v>
      </c>
      <c r="E17283" s="8">
        <v>0</v>
      </c>
      <c r="F17283" s="8">
        <v>0</v>
      </c>
      <c r="G17283" s="8">
        <v>0</v>
      </c>
      <c r="H17283" s="8">
        <v>0</v>
      </c>
      <c r="I17283" s="8">
        <v>0</v>
      </c>
      <c r="J17283" s="8">
        <v>0</v>
      </c>
      <c r="K17283" s="8">
        <v>6.192017481407E-2</v>
      </c>
      <c r="L17283" s="8">
        <v>0</v>
      </c>
      <c r="M17283" s="8">
        <v>3.0407647538040001E-2</v>
      </c>
    </row>
    <row r="17284" spans="1:13" x14ac:dyDescent="0.35">
      <c r="B17284" s="11">
        <v>0.73096047056320002</v>
      </c>
      <c r="C17284" s="11">
        <v>0</v>
      </c>
      <c r="D17284" s="11">
        <v>0</v>
      </c>
      <c r="E17284" s="11">
        <v>0</v>
      </c>
      <c r="F17284" s="11">
        <v>0</v>
      </c>
      <c r="G17284" s="11">
        <v>0</v>
      </c>
      <c r="H17284" s="11">
        <v>0</v>
      </c>
      <c r="I17284" s="11">
        <v>0</v>
      </c>
      <c r="J17284" s="11">
        <v>0</v>
      </c>
      <c r="K17284" s="11">
        <v>8.3913337908469998</v>
      </c>
      <c r="L17284" s="11">
        <v>0</v>
      </c>
      <c r="M17284" s="11">
        <v>9.1222942614099995</v>
      </c>
    </row>
    <row r="17285" spans="1:13" x14ac:dyDescent="0.35">
      <c r="A17285" s="1" t="s">
        <v>16143</v>
      </c>
      <c r="B17285" s="8">
        <v>1</v>
      </c>
      <c r="C17285" s="8">
        <v>1</v>
      </c>
      <c r="D17285" s="8">
        <v>1</v>
      </c>
      <c r="E17285" s="8">
        <v>1</v>
      </c>
      <c r="F17285" s="8">
        <v>1</v>
      </c>
      <c r="G17285" s="8">
        <v>1</v>
      </c>
      <c r="H17285" s="8">
        <v>1</v>
      </c>
      <c r="I17285" s="8">
        <v>1</v>
      </c>
      <c r="J17285" s="8">
        <v>1</v>
      </c>
      <c r="K17285" s="8">
        <v>1</v>
      </c>
      <c r="L17285" s="8">
        <v>1</v>
      </c>
      <c r="M17285" s="8">
        <v>1</v>
      </c>
    </row>
    <row r="17286" spans="1:13" x14ac:dyDescent="0.35">
      <c r="B17286" s="11">
        <v>47.973674414690002</v>
      </c>
      <c r="C17286" s="11">
        <v>45.537568191879998</v>
      </c>
      <c r="D17286" s="11">
        <v>25.981515137039999</v>
      </c>
      <c r="E17286" s="11">
        <v>14.02687165569</v>
      </c>
      <c r="F17286" s="11">
        <v>28.877482918399998</v>
      </c>
      <c r="G17286" s="11">
        <v>10.80731277256</v>
      </c>
      <c r="H17286" s="11">
        <v>27.406020874509998</v>
      </c>
      <c r="I17286" s="11">
        <v>6.6837496517529997</v>
      </c>
      <c r="J17286" s="11">
        <v>48.336064986460002</v>
      </c>
      <c r="K17286" s="11">
        <v>135.5185739712</v>
      </c>
      <c r="L17286" s="11">
        <v>25.982576368650001</v>
      </c>
      <c r="M17286" s="11">
        <v>300</v>
      </c>
    </row>
    <row r="17287" spans="1:13" x14ac:dyDescent="0.35">
      <c r="A17287" s="1" t="s">
        <v>16144</v>
      </c>
    </row>
    <row r="17288" spans="1:13" x14ac:dyDescent="0.35">
      <c r="A17288" s="1" t="s">
        <v>16145</v>
      </c>
    </row>
    <row r="17292" spans="1:13" x14ac:dyDescent="0.35">
      <c r="A17292" s="4" t="s">
        <v>16146</v>
      </c>
    </row>
    <row r="17293" spans="1:13" x14ac:dyDescent="0.35">
      <c r="A17293" s="1" t="s">
        <v>16147</v>
      </c>
    </row>
    <row r="17294" spans="1:13" ht="46.5" x14ac:dyDescent="0.35">
      <c r="A17294" s="5" t="s">
        <v>16148</v>
      </c>
      <c r="B17294" s="5" t="s">
        <v>16149</v>
      </c>
      <c r="C17294" s="5" t="s">
        <v>16150</v>
      </c>
      <c r="D17294" s="5" t="s">
        <v>16151</v>
      </c>
      <c r="E17294" s="5" t="s">
        <v>16152</v>
      </c>
      <c r="F17294" s="5" t="s">
        <v>16153</v>
      </c>
      <c r="G17294" s="5" t="s">
        <v>16154</v>
      </c>
      <c r="H17294" s="5" t="s">
        <v>16155</v>
      </c>
      <c r="I17294" s="5" t="s">
        <v>16156</v>
      </c>
      <c r="J17294" s="5" t="s">
        <v>16157</v>
      </c>
    </row>
    <row r="17295" spans="1:13" x14ac:dyDescent="0.35">
      <c r="A17295" s="1" t="s">
        <v>16158</v>
      </c>
      <c r="B17295" s="6">
        <v>0.73112923890720005</v>
      </c>
      <c r="C17295" s="8">
        <v>0.22188894532699999</v>
      </c>
      <c r="D17295" s="8">
        <v>0.77518958753620004</v>
      </c>
      <c r="E17295" s="8">
        <v>0.69146540389949995</v>
      </c>
      <c r="F17295" s="7">
        <v>0.3281166507121</v>
      </c>
      <c r="G17295" s="8">
        <v>0.22762440728950001</v>
      </c>
      <c r="H17295" s="8">
        <v>0.2049578392652</v>
      </c>
      <c r="I17295" s="8">
        <v>0.66884273737949995</v>
      </c>
      <c r="J17295" s="8">
        <v>0.54676510676080003</v>
      </c>
    </row>
    <row r="17296" spans="1:13" x14ac:dyDescent="0.35">
      <c r="B17296" s="9">
        <v>49.4755895857</v>
      </c>
      <c r="C17296" s="11">
        <v>4.0380685574550004</v>
      </c>
      <c r="D17296" s="11">
        <v>24.85126713707</v>
      </c>
      <c r="E17296" s="11">
        <v>24.62432244863</v>
      </c>
      <c r="F17296" s="10">
        <v>12.507934579760001</v>
      </c>
      <c r="G17296" s="11">
        <v>3.094257215656</v>
      </c>
      <c r="H17296" s="11">
        <v>0.94381134179860005</v>
      </c>
      <c r="I17296" s="11">
        <v>9.7047455977950001</v>
      </c>
      <c r="J17296" s="11">
        <v>75.726338320709999</v>
      </c>
    </row>
    <row r="17297" spans="1:10" x14ac:dyDescent="0.35">
      <c r="A17297" s="1" t="s">
        <v>16159</v>
      </c>
      <c r="B17297" s="8">
        <v>0.25308359925849999</v>
      </c>
      <c r="C17297" s="8">
        <v>0.3841651570031</v>
      </c>
      <c r="D17297" s="8">
        <v>0.1914861704619</v>
      </c>
      <c r="E17297" s="8">
        <v>0.30853459610049999</v>
      </c>
      <c r="F17297" s="8">
        <v>0.433164720424</v>
      </c>
      <c r="G17297" s="8">
        <v>0.37172611372660003</v>
      </c>
      <c r="H17297" s="8">
        <v>0.42088526122460002</v>
      </c>
      <c r="I17297" s="8">
        <v>6.400739542035E-2</v>
      </c>
      <c r="J17297" s="8">
        <v>0.30006459457130003</v>
      </c>
    </row>
    <row r="17298" spans="1:10" x14ac:dyDescent="0.35">
      <c r="B17298" s="11">
        <v>17.126192773389999</v>
      </c>
      <c r="C17298" s="11">
        <v>6.9912687136249998</v>
      </c>
      <c r="D17298" s="11">
        <v>6.138722774034</v>
      </c>
      <c r="E17298" s="11">
        <v>10.987469999349999</v>
      </c>
      <c r="F17298" s="11">
        <v>16.512407930430001</v>
      </c>
      <c r="G17298" s="11">
        <v>5.0531321458129996</v>
      </c>
      <c r="H17298" s="11">
        <v>1.9381365678119999</v>
      </c>
      <c r="I17298" s="11">
        <v>0.92873175444160005</v>
      </c>
      <c r="J17298" s="11">
        <v>41.558601171879999</v>
      </c>
    </row>
    <row r="17299" spans="1:10" x14ac:dyDescent="0.35">
      <c r="A17299" s="1" t="s">
        <v>16160</v>
      </c>
      <c r="B17299" s="7">
        <v>1.5787161834340001E-2</v>
      </c>
      <c r="C17299" s="6">
        <v>0.39394589766990001</v>
      </c>
      <c r="D17299" s="8">
        <v>3.3324242001930002E-2</v>
      </c>
      <c r="E17299" s="8">
        <v>0</v>
      </c>
      <c r="F17299" s="8">
        <v>0.2195435764302</v>
      </c>
      <c r="G17299" s="8">
        <v>0.40064947898390002</v>
      </c>
      <c r="H17299" s="8">
        <v>0.37415689951019998</v>
      </c>
      <c r="I17299" s="8">
        <v>0.26714986720020001</v>
      </c>
      <c r="J17299" s="8">
        <v>0.1478925619043</v>
      </c>
    </row>
    <row r="17300" spans="1:10" x14ac:dyDescent="0.35">
      <c r="B17300" s="10">
        <v>1.06831883896</v>
      </c>
      <c r="C17300" s="9">
        <v>7.1692645182239998</v>
      </c>
      <c r="D17300" s="11">
        <v>1.06831883896</v>
      </c>
      <c r="E17300" s="11">
        <v>0</v>
      </c>
      <c r="F17300" s="11">
        <v>8.3690866813220008</v>
      </c>
      <c r="G17300" s="11">
        <v>5.4463076084719999</v>
      </c>
      <c r="H17300" s="11">
        <v>1.7229569097520001</v>
      </c>
      <c r="I17300" s="11">
        <v>3.876279658534</v>
      </c>
      <c r="J17300" s="11">
        <v>20.482949697039999</v>
      </c>
    </row>
    <row r="17301" spans="1:10" x14ac:dyDescent="0.35">
      <c r="A17301" s="1" t="s">
        <v>16161</v>
      </c>
      <c r="B17301" s="6">
        <v>0.53225952204619997</v>
      </c>
      <c r="C17301" s="8">
        <v>0.1015430216426</v>
      </c>
      <c r="D17301" s="6">
        <v>0.63732658764000005</v>
      </c>
      <c r="E17301" s="8">
        <v>0.43767645849530001</v>
      </c>
      <c r="F17301" s="7">
        <v>0.10475941011709999</v>
      </c>
      <c r="G17301" s="8">
        <v>6.6510948092890002E-2</v>
      </c>
      <c r="H17301" s="8">
        <v>0.2049578392652</v>
      </c>
      <c r="I17301" s="8">
        <v>0.42813278011540001</v>
      </c>
      <c r="J17301" s="8">
        <v>0.34709002274060002</v>
      </c>
    </row>
    <row r="17302" spans="1:10" x14ac:dyDescent="0.35">
      <c r="B17302" s="9">
        <v>36.018055720489997</v>
      </c>
      <c r="C17302" s="11">
        <v>1.8479410153569999</v>
      </c>
      <c r="D17302" s="9">
        <v>20.431612521190001</v>
      </c>
      <c r="E17302" s="11">
        <v>15.5864431993</v>
      </c>
      <c r="F17302" s="10">
        <v>3.9934695344329998</v>
      </c>
      <c r="G17302" s="11">
        <v>0.90412967355829998</v>
      </c>
      <c r="H17302" s="11">
        <v>0.94381134179860005</v>
      </c>
      <c r="I17302" s="11">
        <v>6.2121026078200003</v>
      </c>
      <c r="J17302" s="11">
        <v>48.071568878100003</v>
      </c>
    </row>
    <row r="17303" spans="1:10" x14ac:dyDescent="0.35">
      <c r="A17303" s="1" t="s">
        <v>16162</v>
      </c>
      <c r="B17303" s="8">
        <v>0.198869716861</v>
      </c>
      <c r="C17303" s="8">
        <v>0.1203459236844</v>
      </c>
      <c r="D17303" s="8">
        <v>0.13786299989619999</v>
      </c>
      <c r="E17303" s="8">
        <v>0.25378894540419999</v>
      </c>
      <c r="F17303" s="8">
        <v>0.22335724059500001</v>
      </c>
      <c r="G17303" s="8">
        <v>0.1611134591966</v>
      </c>
      <c r="H17303" s="8">
        <v>0</v>
      </c>
      <c r="I17303" s="8">
        <v>0.24070995726409999</v>
      </c>
      <c r="J17303" s="8">
        <v>0.19967508402029999</v>
      </c>
    </row>
    <row r="17304" spans="1:10" x14ac:dyDescent="0.35">
      <c r="B17304" s="11">
        <v>13.457533865209999</v>
      </c>
      <c r="C17304" s="11">
        <v>2.1901275420980002</v>
      </c>
      <c r="D17304" s="11">
        <v>4.419654615882</v>
      </c>
      <c r="E17304" s="11">
        <v>9.0378792493280002</v>
      </c>
      <c r="F17304" s="11">
        <v>8.5144650453260002</v>
      </c>
      <c r="G17304" s="11">
        <v>2.1901275420980002</v>
      </c>
      <c r="H17304" s="11">
        <v>0</v>
      </c>
      <c r="I17304" s="11">
        <v>3.4926429899749998</v>
      </c>
      <c r="J17304" s="11">
        <v>27.65476944261</v>
      </c>
    </row>
    <row r="17305" spans="1:10" x14ac:dyDescent="0.35">
      <c r="A17305" s="1" t="s">
        <v>16163</v>
      </c>
      <c r="B17305" s="7">
        <v>1.5787161834340001E-2</v>
      </c>
      <c r="C17305" s="8">
        <v>0.16771622566790001</v>
      </c>
      <c r="D17305" s="8">
        <v>3.3324242001930002E-2</v>
      </c>
      <c r="E17305" s="8">
        <v>0</v>
      </c>
      <c r="F17305" s="8">
        <v>0.15003375559189999</v>
      </c>
      <c r="G17305" s="8">
        <v>0.2245305902643</v>
      </c>
      <c r="H17305" s="8">
        <v>0</v>
      </c>
      <c r="I17305" s="8">
        <v>0.26714986720020001</v>
      </c>
      <c r="J17305" s="8">
        <v>9.9034357045630003E-2</v>
      </c>
    </row>
    <row r="17306" spans="1:10" x14ac:dyDescent="0.35">
      <c r="B17306" s="10">
        <v>1.06831883896</v>
      </c>
      <c r="C17306" s="11">
        <v>3.0522008045360001</v>
      </c>
      <c r="D17306" s="11">
        <v>1.06831883896</v>
      </c>
      <c r="E17306" s="11">
        <v>0</v>
      </c>
      <c r="F17306" s="11">
        <v>5.7193452256270003</v>
      </c>
      <c r="G17306" s="11">
        <v>3.0522008045360001</v>
      </c>
      <c r="H17306" s="11">
        <v>0</v>
      </c>
      <c r="I17306" s="11">
        <v>3.876279658534</v>
      </c>
      <c r="J17306" s="11">
        <v>13.716144527659999</v>
      </c>
    </row>
    <row r="17307" spans="1:10" x14ac:dyDescent="0.35">
      <c r="A17307" s="1" t="s">
        <v>16164</v>
      </c>
      <c r="B17307" s="8">
        <v>0</v>
      </c>
      <c r="C17307" s="6">
        <v>0.226229672002</v>
      </c>
      <c r="D17307" s="8">
        <v>0</v>
      </c>
      <c r="E17307" s="8">
        <v>0</v>
      </c>
      <c r="F17307" s="8">
        <v>6.9509820838260003E-2</v>
      </c>
      <c r="G17307" s="8">
        <v>0.17611888871959999</v>
      </c>
      <c r="H17307" s="6">
        <v>0.37415689951019998</v>
      </c>
      <c r="I17307" s="8">
        <v>0</v>
      </c>
      <c r="J17307" s="8">
        <v>4.8858204858640002E-2</v>
      </c>
    </row>
    <row r="17308" spans="1:10" x14ac:dyDescent="0.35">
      <c r="B17308" s="11">
        <v>0</v>
      </c>
      <c r="C17308" s="9">
        <v>4.1170637136890003</v>
      </c>
      <c r="D17308" s="11">
        <v>0</v>
      </c>
      <c r="E17308" s="11">
        <v>0</v>
      </c>
      <c r="F17308" s="11">
        <v>2.6497414556950001</v>
      </c>
      <c r="G17308" s="11">
        <v>2.3941068039359998</v>
      </c>
      <c r="H17308" s="9">
        <v>1.7229569097520001</v>
      </c>
      <c r="I17308" s="11">
        <v>0</v>
      </c>
      <c r="J17308" s="11">
        <v>6.7668051693839999</v>
      </c>
    </row>
    <row r="17309" spans="1:10" x14ac:dyDescent="0.35">
      <c r="A17309" s="1" t="s">
        <v>16165</v>
      </c>
      <c r="B17309" s="8">
        <v>0</v>
      </c>
      <c r="C17309" s="8">
        <v>0</v>
      </c>
      <c r="D17309" s="8">
        <v>0</v>
      </c>
      <c r="E17309" s="8">
        <v>0</v>
      </c>
      <c r="F17309" s="8">
        <v>1.9175052433700001E-2</v>
      </c>
      <c r="G17309" s="8">
        <v>0</v>
      </c>
      <c r="H17309" s="8">
        <v>0</v>
      </c>
      <c r="I17309" s="8">
        <v>0</v>
      </c>
      <c r="J17309" s="8">
        <v>5.2777367635660002E-3</v>
      </c>
    </row>
    <row r="17310" spans="1:10" x14ac:dyDescent="0.35">
      <c r="B17310" s="11">
        <v>0</v>
      </c>
      <c r="C17310" s="11">
        <v>0</v>
      </c>
      <c r="D17310" s="11">
        <v>0</v>
      </c>
      <c r="E17310" s="11">
        <v>0</v>
      </c>
      <c r="F17310" s="11">
        <v>0.73096047056320002</v>
      </c>
      <c r="G17310" s="11">
        <v>0</v>
      </c>
      <c r="H17310" s="11">
        <v>0</v>
      </c>
      <c r="I17310" s="11">
        <v>0</v>
      </c>
      <c r="J17310" s="11">
        <v>0.73096047056320002</v>
      </c>
    </row>
    <row r="17311" spans="1:10" x14ac:dyDescent="0.35">
      <c r="A17311" s="1" t="s">
        <v>16166</v>
      </c>
      <c r="B17311" s="8">
        <v>1</v>
      </c>
      <c r="C17311" s="8">
        <v>1</v>
      </c>
      <c r="D17311" s="8">
        <v>1</v>
      </c>
      <c r="E17311" s="8">
        <v>1</v>
      </c>
      <c r="F17311" s="8">
        <v>1</v>
      </c>
      <c r="G17311" s="8">
        <v>1</v>
      </c>
      <c r="H17311" s="8">
        <v>1</v>
      </c>
      <c r="I17311" s="8">
        <v>1</v>
      </c>
      <c r="J17311" s="8">
        <v>1</v>
      </c>
    </row>
    <row r="17312" spans="1:10" x14ac:dyDescent="0.35">
      <c r="B17312" s="11">
        <v>67.670101198040001</v>
      </c>
      <c r="C17312" s="11">
        <v>18.1986017893</v>
      </c>
      <c r="D17312" s="11">
        <v>32.05830875006</v>
      </c>
      <c r="E17312" s="11">
        <v>35.611792447980001</v>
      </c>
      <c r="F17312" s="11">
        <v>38.120389662069996</v>
      </c>
      <c r="G17312" s="11">
        <v>13.59369696994</v>
      </c>
      <c r="H17312" s="11">
        <v>4.604904819363</v>
      </c>
      <c r="I17312" s="11">
        <v>14.50975701077</v>
      </c>
      <c r="J17312" s="11">
        <v>138.49884966019999</v>
      </c>
    </row>
    <row r="17313" spans="1:13" x14ac:dyDescent="0.35">
      <c r="A17313" s="1" t="s">
        <v>16167</v>
      </c>
    </row>
    <row r="17314" spans="1:13" x14ac:dyDescent="0.35">
      <c r="A17314" s="1" t="s">
        <v>16168</v>
      </c>
    </row>
    <row r="17318" spans="1:13" x14ac:dyDescent="0.35">
      <c r="A17318" s="4" t="s">
        <v>16169</v>
      </c>
    </row>
    <row r="17319" spans="1:13" x14ac:dyDescent="0.35">
      <c r="A17319" s="1" t="s">
        <v>16170</v>
      </c>
    </row>
    <row r="17320" spans="1:13" ht="139.5" x14ac:dyDescent="0.35">
      <c r="A17320" s="5" t="s">
        <v>16171</v>
      </c>
      <c r="B17320" s="5" t="s">
        <v>16172</v>
      </c>
      <c r="C17320" s="5" t="s">
        <v>16173</v>
      </c>
      <c r="D17320" s="5" t="s">
        <v>16174</v>
      </c>
      <c r="E17320" s="5" t="s">
        <v>16175</v>
      </c>
      <c r="F17320" s="5" t="s">
        <v>16176</v>
      </c>
      <c r="G17320" s="5" t="s">
        <v>16177</v>
      </c>
      <c r="H17320" s="5" t="s">
        <v>16178</v>
      </c>
      <c r="I17320" s="5" t="s">
        <v>16179</v>
      </c>
      <c r="J17320" s="5" t="s">
        <v>16180</v>
      </c>
      <c r="K17320" s="5" t="s">
        <v>16181</v>
      </c>
      <c r="L17320" s="5" t="s">
        <v>16182</v>
      </c>
      <c r="M17320" s="5" t="s">
        <v>16183</v>
      </c>
    </row>
    <row r="17321" spans="1:13" x14ac:dyDescent="0.35">
      <c r="A17321" s="1" t="s">
        <v>16184</v>
      </c>
      <c r="B17321" s="8">
        <v>0.35312418517380001</v>
      </c>
      <c r="C17321" s="8">
        <v>0.27513868529340002</v>
      </c>
      <c r="D17321" s="8">
        <v>0.18040558950739999</v>
      </c>
      <c r="E17321" s="8">
        <v>0.13605401904369999</v>
      </c>
      <c r="F17321" s="8">
        <v>0.14900620803469999</v>
      </c>
      <c r="G17321" s="8">
        <v>0</v>
      </c>
      <c r="H17321" s="8">
        <v>0.1799640886751</v>
      </c>
      <c r="I17321" s="7">
        <v>0</v>
      </c>
      <c r="J17321" s="8">
        <v>0.1964769218495</v>
      </c>
      <c r="K17321" s="6">
        <v>0.57704657487459998</v>
      </c>
      <c r="L17321" s="8">
        <v>0.55239856992540004</v>
      </c>
      <c r="M17321" s="8">
        <v>0.50657123944920002</v>
      </c>
    </row>
    <row r="17322" spans="1:13" x14ac:dyDescent="0.35">
      <c r="B17322" s="11">
        <v>9.398708938315</v>
      </c>
      <c r="C17322" s="11">
        <v>5.0850722058929998</v>
      </c>
      <c r="D17322" s="11">
        <v>0.81189598947999997</v>
      </c>
      <c r="E17322" s="11">
        <v>0.79959966474989996</v>
      </c>
      <c r="F17322" s="11">
        <v>1.557532260119</v>
      </c>
      <c r="G17322" s="11">
        <v>0</v>
      </c>
      <c r="H17322" s="11">
        <v>2.3571319248689999</v>
      </c>
      <c r="I17322" s="10">
        <v>0</v>
      </c>
      <c r="J17322" s="11">
        <v>3.7597418738099999</v>
      </c>
      <c r="K17322" s="9">
        <v>117.8437120232</v>
      </c>
      <c r="L17322" s="11">
        <v>17.098599511210001</v>
      </c>
      <c r="M17322" s="11">
        <v>151.97137183469999</v>
      </c>
    </row>
    <row r="17323" spans="1:13" x14ac:dyDescent="0.35">
      <c r="A17323" s="1" t="s">
        <v>16185</v>
      </c>
      <c r="B17323" s="8">
        <v>0.4198219837321</v>
      </c>
      <c r="C17323" s="8">
        <v>0.2372036414923</v>
      </c>
      <c r="D17323" s="8">
        <v>0.26235796246979998</v>
      </c>
      <c r="E17323" s="8">
        <v>0.46694163378350001</v>
      </c>
      <c r="F17323" s="8">
        <v>0.4637107337586</v>
      </c>
      <c r="G17323" s="8">
        <v>1</v>
      </c>
      <c r="H17323" s="8">
        <v>0.41025787904740002</v>
      </c>
      <c r="I17323" s="8">
        <v>0.16172297572739999</v>
      </c>
      <c r="J17323" s="8">
        <v>0.2399225625876</v>
      </c>
      <c r="K17323" s="8">
        <v>0.26704563891499999</v>
      </c>
      <c r="L17323" s="8">
        <v>0.1777726836323</v>
      </c>
      <c r="M17323" s="8">
        <v>0.27682878040109998</v>
      </c>
    </row>
    <row r="17324" spans="1:13" x14ac:dyDescent="0.35">
      <c r="B17324" s="11">
        <v>11.17392916337</v>
      </c>
      <c r="C17324" s="11">
        <v>4.3839623759300004</v>
      </c>
      <c r="D17324" s="11">
        <v>1.1807138466110001</v>
      </c>
      <c r="E17324" s="11">
        <v>2.74425097072</v>
      </c>
      <c r="F17324" s="11">
        <v>4.8470760830590001</v>
      </c>
      <c r="G17324" s="11">
        <v>0.7574227212015</v>
      </c>
      <c r="H17324" s="11">
        <v>5.3734717367840004</v>
      </c>
      <c r="I17324" s="11">
        <v>1.4648393177850001</v>
      </c>
      <c r="J17324" s="11">
        <v>4.5911086988800003</v>
      </c>
      <c r="K17324" s="11">
        <v>54.535718154469997</v>
      </c>
      <c r="L17324" s="11">
        <v>5.502664356775</v>
      </c>
      <c r="M17324" s="11">
        <v>83.048634120339997</v>
      </c>
    </row>
    <row r="17325" spans="1:13" x14ac:dyDescent="0.35">
      <c r="A17325" s="1" t="s">
        <v>16186</v>
      </c>
      <c r="B17325" s="8">
        <v>0.16584874055689999</v>
      </c>
      <c r="C17325" s="8">
        <v>0.39951569045550001</v>
      </c>
      <c r="D17325" s="8">
        <v>0.1952620328122</v>
      </c>
      <c r="E17325" s="8">
        <v>0.39700434717279998</v>
      </c>
      <c r="F17325" s="8">
        <v>0.3872830582067</v>
      </c>
      <c r="G17325" s="8">
        <v>0</v>
      </c>
      <c r="H17325" s="8">
        <v>0.28540384849310002</v>
      </c>
      <c r="I17325" s="6">
        <v>0.65842720009510003</v>
      </c>
      <c r="J17325" s="6">
        <v>0.47847067925109998</v>
      </c>
      <c r="K17325" s="7">
        <v>0.12279472565129999</v>
      </c>
      <c r="L17325" s="8">
        <v>0.24621385807990001</v>
      </c>
      <c r="M17325" s="8">
        <v>0.18619233261170001</v>
      </c>
    </row>
    <row r="17326" spans="1:13" x14ac:dyDescent="0.35">
      <c r="B17326" s="11">
        <v>4.4142092377870004</v>
      </c>
      <c r="C17326" s="11">
        <v>7.3837894921510001</v>
      </c>
      <c r="D17326" s="11">
        <v>0.87875581777</v>
      </c>
      <c r="E17326" s="11">
        <v>2.3332242967529999</v>
      </c>
      <c r="F17326" s="11">
        <v>4.0481927894830001</v>
      </c>
      <c r="G17326" s="11">
        <v>0</v>
      </c>
      <c r="H17326" s="11">
        <v>3.738159805749</v>
      </c>
      <c r="I17326" s="9">
        <v>5.9638406123810004</v>
      </c>
      <c r="J17326" s="9">
        <v>9.1559162838919992</v>
      </c>
      <c r="K17326" s="10">
        <v>25.076981508420001</v>
      </c>
      <c r="L17326" s="11">
        <v>7.621149623879</v>
      </c>
      <c r="M17326" s="11">
        <v>55.857699783500003</v>
      </c>
    </row>
    <row r="17327" spans="1:13" x14ac:dyDescent="0.35">
      <c r="A17327" s="1" t="s">
        <v>16187</v>
      </c>
      <c r="B17327" s="8">
        <v>0.28380424440140001</v>
      </c>
      <c r="C17327" s="8">
        <v>0.22905290130450001</v>
      </c>
      <c r="D17327" s="8">
        <v>0</v>
      </c>
      <c r="E17327" s="8">
        <v>0.13605401904369999</v>
      </c>
      <c r="F17327" s="8">
        <v>0.14900620803469999</v>
      </c>
      <c r="G17327" s="8">
        <v>0</v>
      </c>
      <c r="H17327" s="8">
        <v>0.1799640886751</v>
      </c>
      <c r="I17327" s="8">
        <v>0</v>
      </c>
      <c r="J17327" s="8">
        <v>4.1785549677309998E-2</v>
      </c>
      <c r="K17327" s="8">
        <v>0.31881419298000002</v>
      </c>
      <c r="L17327" s="8">
        <v>0.30500150166660001</v>
      </c>
      <c r="M17327" s="8">
        <v>0.28653554244099999</v>
      </c>
    </row>
    <row r="17328" spans="1:13" x14ac:dyDescent="0.35">
      <c r="B17328" s="11">
        <v>7.5536981055950001</v>
      </c>
      <c r="C17328" s="11">
        <v>4.2333216096479998</v>
      </c>
      <c r="D17328" s="11">
        <v>0</v>
      </c>
      <c r="E17328" s="11">
        <v>0.79959966474989996</v>
      </c>
      <c r="F17328" s="11">
        <v>1.557532260119</v>
      </c>
      <c r="G17328" s="11">
        <v>0</v>
      </c>
      <c r="H17328" s="11">
        <v>2.3571319248689999</v>
      </c>
      <c r="I17328" s="11">
        <v>0</v>
      </c>
      <c r="J17328" s="11">
        <v>0.79959966474989996</v>
      </c>
      <c r="K17328" s="11">
        <v>65.107825923090004</v>
      </c>
      <c r="L17328" s="11">
        <v>9.4408255401889996</v>
      </c>
      <c r="M17328" s="11">
        <v>85.960662732309999</v>
      </c>
    </row>
    <row r="17329" spans="1:13" x14ac:dyDescent="0.35">
      <c r="A17329" s="1" t="s">
        <v>16188</v>
      </c>
      <c r="B17329" s="8">
        <v>6.9319940772400002E-2</v>
      </c>
      <c r="C17329" s="8">
        <v>4.608578398892E-2</v>
      </c>
      <c r="D17329" s="8">
        <v>0.18040558950739999</v>
      </c>
      <c r="E17329" s="8">
        <v>0</v>
      </c>
      <c r="F17329" s="8">
        <v>0</v>
      </c>
      <c r="G17329" s="8">
        <v>0</v>
      </c>
      <c r="H17329" s="8">
        <v>0</v>
      </c>
      <c r="I17329" s="8">
        <v>0</v>
      </c>
      <c r="J17329" s="8">
        <v>0.1546913721722</v>
      </c>
      <c r="K17329" s="8">
        <v>0.25823238189469999</v>
      </c>
      <c r="L17329" s="8">
        <v>0.24739706825880001</v>
      </c>
      <c r="M17329" s="8">
        <v>0.2200356970081</v>
      </c>
    </row>
    <row r="17330" spans="1:13" x14ac:dyDescent="0.35">
      <c r="B17330" s="11">
        <v>1.8450108327200001</v>
      </c>
      <c r="C17330" s="11">
        <v>0.85175059624539995</v>
      </c>
      <c r="D17330" s="11">
        <v>0.81189598947999997</v>
      </c>
      <c r="E17330" s="11">
        <v>0</v>
      </c>
      <c r="F17330" s="11">
        <v>0</v>
      </c>
      <c r="G17330" s="11">
        <v>0</v>
      </c>
      <c r="H17330" s="11">
        <v>0</v>
      </c>
      <c r="I17330" s="11">
        <v>0</v>
      </c>
      <c r="J17330" s="11">
        <v>2.9601422090599998</v>
      </c>
      <c r="K17330" s="11">
        <v>52.735886100149997</v>
      </c>
      <c r="L17330" s="11">
        <v>7.6577739710230004</v>
      </c>
      <c r="M17330" s="11">
        <v>66.010709102440003</v>
      </c>
    </row>
    <row r="17331" spans="1:13" x14ac:dyDescent="0.35">
      <c r="A17331" s="1" t="s">
        <v>16189</v>
      </c>
      <c r="B17331" s="8">
        <v>6.6302091488119996E-2</v>
      </c>
      <c r="C17331" s="8">
        <v>0.1987274848234</v>
      </c>
      <c r="D17331" s="8">
        <v>0.1952620328122</v>
      </c>
      <c r="E17331" s="8">
        <v>0.14952264994139999</v>
      </c>
      <c r="F17331" s="8">
        <v>0.18298357572439999</v>
      </c>
      <c r="G17331" s="8">
        <v>0</v>
      </c>
      <c r="H17331" s="8">
        <v>0.1214114284554</v>
      </c>
      <c r="I17331" s="8">
        <v>0.26045202619329999</v>
      </c>
      <c r="J17331" s="8">
        <v>0.14905999709840001</v>
      </c>
      <c r="K17331" s="8">
        <v>7.8088311013110007E-2</v>
      </c>
      <c r="L17331" s="8">
        <v>0.13680979589510001</v>
      </c>
      <c r="M17331" s="8">
        <v>0.10026567290049999</v>
      </c>
    </row>
    <row r="17332" spans="1:13" x14ac:dyDescent="0.35">
      <c r="B17332" s="11">
        <v>1.764688135398</v>
      </c>
      <c r="C17332" s="11">
        <v>3.6728517785310002</v>
      </c>
      <c r="D17332" s="11">
        <v>0.87875581777</v>
      </c>
      <c r="E17332" s="11">
        <v>0.87875581777</v>
      </c>
      <c r="F17332" s="11">
        <v>1.9126909275899999</v>
      </c>
      <c r="G17332" s="11">
        <v>0</v>
      </c>
      <c r="H17332" s="11">
        <v>1.5902214500859999</v>
      </c>
      <c r="I17332" s="11">
        <v>2.3590981222590002</v>
      </c>
      <c r="J17332" s="11">
        <v>2.8523813765270001</v>
      </c>
      <c r="K17332" s="11">
        <v>15.947094803240001</v>
      </c>
      <c r="L17332" s="11">
        <v>4.2347247740649996</v>
      </c>
      <c r="M17332" s="11">
        <v>30.079701870139999</v>
      </c>
    </row>
    <row r="17333" spans="1:13" x14ac:dyDescent="0.35">
      <c r="A17333" s="1" t="s">
        <v>16190</v>
      </c>
      <c r="B17333" s="8">
        <v>9.9546649068759999E-2</v>
      </c>
      <c r="C17333" s="8">
        <v>0.20078820563220001</v>
      </c>
      <c r="D17333" s="8">
        <v>0</v>
      </c>
      <c r="E17333" s="8">
        <v>0.24748169723140001</v>
      </c>
      <c r="F17333" s="8">
        <v>0.20429948248230001</v>
      </c>
      <c r="G17333" s="8">
        <v>0</v>
      </c>
      <c r="H17333" s="8">
        <v>0.16399242003760001</v>
      </c>
      <c r="I17333" s="6">
        <v>0.39797517390179998</v>
      </c>
      <c r="J17333" s="6">
        <v>0.32941068215269997</v>
      </c>
      <c r="K17333" s="7">
        <v>4.4706414638230003E-2</v>
      </c>
      <c r="L17333" s="8">
        <v>0.1094040621848</v>
      </c>
      <c r="M17333" s="8">
        <v>8.5926659711180006E-2</v>
      </c>
    </row>
    <row r="17334" spans="1:13" x14ac:dyDescent="0.35">
      <c r="B17334" s="11">
        <v>2.649521102389</v>
      </c>
      <c r="C17334" s="11">
        <v>3.7109377136199999</v>
      </c>
      <c r="D17334" s="11">
        <v>0</v>
      </c>
      <c r="E17334" s="11">
        <v>1.454468478983</v>
      </c>
      <c r="F17334" s="11">
        <v>2.1355018618930002</v>
      </c>
      <c r="G17334" s="11">
        <v>0</v>
      </c>
      <c r="H17334" s="11">
        <v>2.1479383556629998</v>
      </c>
      <c r="I17334" s="9">
        <v>3.6047424901229999</v>
      </c>
      <c r="J17334" s="9">
        <v>6.303534907365</v>
      </c>
      <c r="K17334" s="10">
        <v>9.1298867051839991</v>
      </c>
      <c r="L17334" s="11">
        <v>3.3864248498139999</v>
      </c>
      <c r="M17334" s="11">
        <v>25.777997913349999</v>
      </c>
    </row>
    <row r="17335" spans="1:13" x14ac:dyDescent="0.35">
      <c r="A17335" s="1" t="s">
        <v>16191</v>
      </c>
      <c r="B17335" s="8">
        <v>6.1205090537210002E-2</v>
      </c>
      <c r="C17335" s="8">
        <v>8.8141982758769999E-2</v>
      </c>
      <c r="D17335" s="6">
        <v>0.36197441521059998</v>
      </c>
      <c r="E17335" s="8">
        <v>0</v>
      </c>
      <c r="F17335" s="8">
        <v>0</v>
      </c>
      <c r="G17335" s="8">
        <v>0</v>
      </c>
      <c r="H17335" s="8">
        <v>0.12437418378450001</v>
      </c>
      <c r="I17335" s="8">
        <v>0.17984982417750001</v>
      </c>
      <c r="J17335" s="8">
        <v>8.5129836311859997E-2</v>
      </c>
      <c r="K17335" s="8">
        <v>3.3113060559009998E-2</v>
      </c>
      <c r="L17335" s="8">
        <v>2.361488836243E-2</v>
      </c>
      <c r="M17335" s="8">
        <v>3.0407647538040001E-2</v>
      </c>
    </row>
    <row r="17336" spans="1:13" x14ac:dyDescent="0.35">
      <c r="B17336" s="11">
        <v>1.6290269985879999</v>
      </c>
      <c r="C17336" s="11">
        <v>1.6290269985879999</v>
      </c>
      <c r="D17336" s="9">
        <v>1.6290269985879999</v>
      </c>
      <c r="E17336" s="11">
        <v>0</v>
      </c>
      <c r="F17336" s="11">
        <v>0</v>
      </c>
      <c r="G17336" s="11">
        <v>0</v>
      </c>
      <c r="H17336" s="11">
        <v>1.6290269985879999</v>
      </c>
      <c r="I17336" s="11">
        <v>1.6290269985879999</v>
      </c>
      <c r="J17336" s="11">
        <v>1.6290269985879999</v>
      </c>
      <c r="K17336" s="11">
        <v>6.7623067922590003</v>
      </c>
      <c r="L17336" s="11">
        <v>0.73096047056320002</v>
      </c>
      <c r="M17336" s="11">
        <v>9.1222942614099995</v>
      </c>
    </row>
    <row r="17337" spans="1:13" x14ac:dyDescent="0.35">
      <c r="A17337" s="1" t="s">
        <v>16192</v>
      </c>
      <c r="B17337" s="8">
        <v>1</v>
      </c>
      <c r="C17337" s="8">
        <v>1</v>
      </c>
      <c r="D17337" s="8">
        <v>1</v>
      </c>
      <c r="E17337" s="8">
        <v>1</v>
      </c>
      <c r="F17337" s="8">
        <v>1</v>
      </c>
      <c r="G17337" s="8">
        <v>1</v>
      </c>
      <c r="H17337" s="8">
        <v>1</v>
      </c>
      <c r="I17337" s="8">
        <v>1</v>
      </c>
      <c r="J17337" s="8">
        <v>1</v>
      </c>
      <c r="K17337" s="8">
        <v>1</v>
      </c>
      <c r="L17337" s="8">
        <v>1</v>
      </c>
      <c r="M17337" s="8">
        <v>1</v>
      </c>
    </row>
    <row r="17338" spans="1:13" x14ac:dyDescent="0.35">
      <c r="B17338" s="11">
        <v>26.615874338059999</v>
      </c>
      <c r="C17338" s="11">
        <v>18.481851072560001</v>
      </c>
      <c r="D17338" s="11">
        <v>4.5003926524490003</v>
      </c>
      <c r="E17338" s="11">
        <v>5.8770749322220004</v>
      </c>
      <c r="F17338" s="11">
        <v>10.452801132659999</v>
      </c>
      <c r="G17338" s="11">
        <v>0.7574227212015</v>
      </c>
      <c r="H17338" s="11">
        <v>13.09779046599</v>
      </c>
      <c r="I17338" s="11">
        <v>9.0577069287539995</v>
      </c>
      <c r="J17338" s="11">
        <v>19.13579385517</v>
      </c>
      <c r="K17338" s="11">
        <v>204.21871847840001</v>
      </c>
      <c r="L17338" s="11">
        <v>30.95337396243</v>
      </c>
      <c r="M17338" s="11">
        <v>300</v>
      </c>
    </row>
    <row r="17339" spans="1:13" x14ac:dyDescent="0.35">
      <c r="A17339" s="1" t="s">
        <v>16193</v>
      </c>
    </row>
    <row r="17340" spans="1:13" x14ac:dyDescent="0.35">
      <c r="A17340" s="1" t="s">
        <v>16194</v>
      </c>
    </row>
    <row r="17344" spans="1:13" x14ac:dyDescent="0.35">
      <c r="A17344" s="4" t="s">
        <v>16195</v>
      </c>
    </row>
    <row r="17345" spans="1:10" x14ac:dyDescent="0.35">
      <c r="A17345" s="1" t="s">
        <v>16196</v>
      </c>
    </row>
    <row r="17346" spans="1:10" ht="46.5" x14ac:dyDescent="0.35">
      <c r="A17346" s="5" t="s">
        <v>16197</v>
      </c>
      <c r="B17346" s="5" t="s">
        <v>16198</v>
      </c>
      <c r="C17346" s="5" t="s">
        <v>16199</v>
      </c>
      <c r="D17346" s="5" t="s">
        <v>16200</v>
      </c>
      <c r="E17346" s="5" t="s">
        <v>16201</v>
      </c>
      <c r="F17346" s="5" t="s">
        <v>16202</v>
      </c>
      <c r="G17346" s="5" t="s">
        <v>16203</v>
      </c>
      <c r="H17346" s="5" t="s">
        <v>16204</v>
      </c>
      <c r="I17346" s="5" t="s">
        <v>16205</v>
      </c>
      <c r="J17346" s="5" t="s">
        <v>16206</v>
      </c>
    </row>
    <row r="17347" spans="1:10" x14ac:dyDescent="0.35">
      <c r="A17347" s="1" t="s">
        <v>16207</v>
      </c>
      <c r="B17347" s="7">
        <v>7.2104762389660002E-2</v>
      </c>
      <c r="C17347" s="6">
        <v>0.86564481358260004</v>
      </c>
      <c r="D17347" s="8">
        <v>4.8572432390769998E-2</v>
      </c>
      <c r="E17347" s="8">
        <v>9.0865620427729998E-2</v>
      </c>
      <c r="F17347" s="8">
        <v>0.48622449593290001</v>
      </c>
      <c r="G17347" s="6">
        <v>0.83014124123220001</v>
      </c>
      <c r="H17347" s="8">
        <v>1</v>
      </c>
      <c r="I17347" s="8">
        <v>0.38303668167389998</v>
      </c>
      <c r="J17347" s="8">
        <v>0.2626810110251</v>
      </c>
    </row>
    <row r="17348" spans="1:10" x14ac:dyDescent="0.35">
      <c r="B17348" s="10">
        <v>2.9296908852120001</v>
      </c>
      <c r="C17348" s="9">
        <v>7.4491892960210002</v>
      </c>
      <c r="D17348" s="11">
        <v>0.87544723672129998</v>
      </c>
      <c r="E17348" s="11">
        <v>2.05424364849</v>
      </c>
      <c r="F17348" s="11">
        <v>3.195039014277</v>
      </c>
      <c r="G17348" s="9">
        <v>5.6505114450929996</v>
      </c>
      <c r="H17348" s="11">
        <v>1.7986778509279999</v>
      </c>
      <c r="I17348" s="11">
        <v>3.4551411047739999</v>
      </c>
      <c r="J17348" s="11">
        <v>17.029060300280001</v>
      </c>
    </row>
    <row r="17349" spans="1:10" x14ac:dyDescent="0.35">
      <c r="A17349" s="1" t="s">
        <v>16208</v>
      </c>
      <c r="B17349" s="8">
        <v>0.43604748072810001</v>
      </c>
      <c r="C17349" s="8">
        <v>0.13435518641739999</v>
      </c>
      <c r="D17349" s="8">
        <v>0.28156425274340002</v>
      </c>
      <c r="E17349" s="8">
        <v>0.55920731698839998</v>
      </c>
      <c r="F17349" s="8">
        <v>0.16936186657130001</v>
      </c>
      <c r="G17349" s="8">
        <v>0.16985875876779999</v>
      </c>
      <c r="H17349" s="8">
        <v>0</v>
      </c>
      <c r="I17349" s="8">
        <v>0.33525374267160002</v>
      </c>
      <c r="J17349" s="8">
        <v>0.35494361109979999</v>
      </c>
    </row>
    <row r="17350" spans="1:10" x14ac:dyDescent="0.35">
      <c r="B17350" s="11">
        <v>17.71705900513</v>
      </c>
      <c r="C17350" s="11">
        <v>1.156175374497</v>
      </c>
      <c r="D17350" s="11">
        <v>5.0747849117510002</v>
      </c>
      <c r="E17350" s="11">
        <v>12.642274093379999</v>
      </c>
      <c r="F17350" s="11">
        <v>1.1128969760930001</v>
      </c>
      <c r="G17350" s="11">
        <v>1.156175374497</v>
      </c>
      <c r="H17350" s="11">
        <v>0</v>
      </c>
      <c r="I17350" s="11">
        <v>3.0241202533710001</v>
      </c>
      <c r="J17350" s="11">
        <v>23.010251609089998</v>
      </c>
    </row>
    <row r="17351" spans="1:10" x14ac:dyDescent="0.35">
      <c r="A17351" s="1" t="s">
        <v>16209</v>
      </c>
      <c r="B17351" s="8">
        <v>0.45175458348550002</v>
      </c>
      <c r="C17351" s="8">
        <v>0</v>
      </c>
      <c r="D17351" s="8">
        <v>0.57948002226670003</v>
      </c>
      <c r="E17351" s="8">
        <v>0.34992706258389999</v>
      </c>
      <c r="F17351" s="8">
        <v>0.34441363749580001</v>
      </c>
      <c r="G17351" s="8">
        <v>0</v>
      </c>
      <c r="H17351" s="8">
        <v>0</v>
      </c>
      <c r="I17351" s="8">
        <v>0.28170957565440002</v>
      </c>
      <c r="J17351" s="8">
        <v>0.35724689448070002</v>
      </c>
    </row>
    <row r="17352" spans="1:10" x14ac:dyDescent="0.35">
      <c r="B17352" s="11">
        <v>18.355254794930001</v>
      </c>
      <c r="C17352" s="11">
        <v>0</v>
      </c>
      <c r="D17352" s="11">
        <v>10.444282059980001</v>
      </c>
      <c r="E17352" s="11">
        <v>7.9109727349480004</v>
      </c>
      <c r="F17352" s="11">
        <v>2.2631829906809999</v>
      </c>
      <c r="G17352" s="11">
        <v>0</v>
      </c>
      <c r="H17352" s="11">
        <v>0</v>
      </c>
      <c r="I17352" s="11">
        <v>2.5411308655829998</v>
      </c>
      <c r="J17352" s="11">
        <v>23.15956865119</v>
      </c>
    </row>
    <row r="17353" spans="1:10" x14ac:dyDescent="0.35">
      <c r="A17353" s="1" t="s">
        <v>16210</v>
      </c>
      <c r="B17353" s="7">
        <v>1.967953142247E-2</v>
      </c>
      <c r="C17353" s="6">
        <v>0.57310704078789998</v>
      </c>
      <c r="D17353" s="8">
        <v>0</v>
      </c>
      <c r="E17353" s="8">
        <v>3.5368793611550001E-2</v>
      </c>
      <c r="F17353" s="8">
        <v>0.48622449593290001</v>
      </c>
      <c r="G17353" s="8">
        <v>0.46029989528479998</v>
      </c>
      <c r="H17353" s="8">
        <v>1</v>
      </c>
      <c r="I17353" s="8">
        <v>0.27555093471850001</v>
      </c>
      <c r="J17353" s="8">
        <v>0.17603547143039999</v>
      </c>
    </row>
    <row r="17354" spans="1:10" x14ac:dyDescent="0.35">
      <c r="B17354" s="10">
        <v>0.79959966474989996</v>
      </c>
      <c r="C17354" s="9">
        <v>4.9317950812219999</v>
      </c>
      <c r="D17354" s="11">
        <v>0</v>
      </c>
      <c r="E17354" s="11">
        <v>0.79959966474989996</v>
      </c>
      <c r="F17354" s="11">
        <v>3.195039014277</v>
      </c>
      <c r="G17354" s="11">
        <v>3.1331172302939998</v>
      </c>
      <c r="H17354" s="11">
        <v>1.7986778509279999</v>
      </c>
      <c r="I17354" s="11">
        <v>2.4855775087760001</v>
      </c>
      <c r="J17354" s="11">
        <v>11.412011269020001</v>
      </c>
    </row>
    <row r="17355" spans="1:10" x14ac:dyDescent="0.35">
      <c r="A17355" s="1" t="s">
        <v>16211</v>
      </c>
      <c r="B17355" s="8">
        <v>5.2425230967189998E-2</v>
      </c>
      <c r="C17355" s="8">
        <v>0.2925377727947</v>
      </c>
      <c r="D17355" s="8">
        <v>4.8572432390769998E-2</v>
      </c>
      <c r="E17355" s="8">
        <v>5.5496826816169999E-2</v>
      </c>
      <c r="F17355" s="8">
        <v>0</v>
      </c>
      <c r="G17355" s="8">
        <v>0.36984134594739998</v>
      </c>
      <c r="H17355" s="8">
        <v>0</v>
      </c>
      <c r="I17355" s="8">
        <v>0.10748574695550001</v>
      </c>
      <c r="J17355" s="8">
        <v>8.6645539594720003E-2</v>
      </c>
    </row>
    <row r="17356" spans="1:10" x14ac:dyDescent="0.35">
      <c r="B17356" s="11">
        <v>2.1300912204619999</v>
      </c>
      <c r="C17356" s="11">
        <v>2.5173942147989998</v>
      </c>
      <c r="D17356" s="11">
        <v>0.87544723672129998</v>
      </c>
      <c r="E17356" s="11">
        <v>1.2546439837400001</v>
      </c>
      <c r="F17356" s="11">
        <v>0</v>
      </c>
      <c r="G17356" s="11">
        <v>2.5173942147989998</v>
      </c>
      <c r="H17356" s="11">
        <v>0</v>
      </c>
      <c r="I17356" s="11">
        <v>0.96956359599859998</v>
      </c>
      <c r="J17356" s="11">
        <v>5.6170490312599997</v>
      </c>
    </row>
    <row r="17357" spans="1:10" x14ac:dyDescent="0.35">
      <c r="A17357" s="1" t="s">
        <v>16212</v>
      </c>
      <c r="B17357" s="8">
        <v>0.24360401108820001</v>
      </c>
      <c r="C17357" s="8">
        <v>0</v>
      </c>
      <c r="D17357" s="8">
        <v>0.27143781449819998</v>
      </c>
      <c r="E17357" s="8">
        <v>0.2214138567576</v>
      </c>
      <c r="F17357" s="8">
        <v>0</v>
      </c>
      <c r="G17357" s="8">
        <v>0</v>
      </c>
      <c r="H17357" s="8">
        <v>0</v>
      </c>
      <c r="I17357" s="8">
        <v>0</v>
      </c>
      <c r="J17357" s="8">
        <v>0.15267934236200001</v>
      </c>
    </row>
    <row r="17358" spans="1:10" x14ac:dyDescent="0.35">
      <c r="B17358" s="11">
        <v>9.8978822928400003</v>
      </c>
      <c r="C17358" s="11">
        <v>0</v>
      </c>
      <c r="D17358" s="11">
        <v>4.8922706347569997</v>
      </c>
      <c r="E17358" s="11">
        <v>5.0056116580829997</v>
      </c>
      <c r="F17358" s="11">
        <v>0</v>
      </c>
      <c r="G17358" s="11">
        <v>0</v>
      </c>
      <c r="H17358" s="11">
        <v>0</v>
      </c>
      <c r="I17358" s="11">
        <v>0</v>
      </c>
      <c r="J17358" s="11">
        <v>9.8978822928400003</v>
      </c>
    </row>
    <row r="17359" spans="1:10" x14ac:dyDescent="0.35">
      <c r="A17359" s="1" t="s">
        <v>16213</v>
      </c>
      <c r="B17359" s="8">
        <v>0.2081505723973</v>
      </c>
      <c r="C17359" s="8">
        <v>0</v>
      </c>
      <c r="D17359" s="8">
        <v>0.30804220776859997</v>
      </c>
      <c r="E17359" s="8">
        <v>0.12851320582629999</v>
      </c>
      <c r="F17359" s="8">
        <v>0.34441363749580001</v>
      </c>
      <c r="G17359" s="8">
        <v>0</v>
      </c>
      <c r="H17359" s="8">
        <v>0</v>
      </c>
      <c r="I17359" s="8">
        <v>0.28170957565440002</v>
      </c>
      <c r="J17359" s="8">
        <v>0.20456755211870001</v>
      </c>
    </row>
    <row r="17360" spans="1:10" x14ac:dyDescent="0.35">
      <c r="B17360" s="11">
        <v>8.4573725020899992</v>
      </c>
      <c r="C17360" s="11">
        <v>0</v>
      </c>
      <c r="D17360" s="11">
        <v>5.5520114252250004</v>
      </c>
      <c r="E17360" s="11">
        <v>2.9053610768649998</v>
      </c>
      <c r="F17360" s="11">
        <v>2.2631829906809999</v>
      </c>
      <c r="G17360" s="11">
        <v>0</v>
      </c>
      <c r="H17360" s="11">
        <v>0</v>
      </c>
      <c r="I17360" s="11">
        <v>2.5411308655829998</v>
      </c>
      <c r="J17360" s="11">
        <v>13.26168635835</v>
      </c>
    </row>
    <row r="17361" spans="1:13" x14ac:dyDescent="0.35">
      <c r="A17361" s="1" t="s">
        <v>16214</v>
      </c>
      <c r="B17361" s="8">
        <v>4.0093173396700002E-2</v>
      </c>
      <c r="C17361" s="8">
        <v>0</v>
      </c>
      <c r="D17361" s="8">
        <v>9.0383292599110002E-2</v>
      </c>
      <c r="E17361" s="8">
        <v>0</v>
      </c>
      <c r="F17361" s="8">
        <v>0</v>
      </c>
      <c r="G17361" s="8">
        <v>0</v>
      </c>
      <c r="H17361" s="8">
        <v>0</v>
      </c>
      <c r="I17361" s="8">
        <v>0</v>
      </c>
      <c r="J17361" s="8">
        <v>2.5128483394310001E-2</v>
      </c>
    </row>
    <row r="17362" spans="1:13" x14ac:dyDescent="0.35">
      <c r="B17362" s="11">
        <v>1.6290269985879999</v>
      </c>
      <c r="C17362" s="11">
        <v>0</v>
      </c>
      <c r="D17362" s="11">
        <v>1.6290269985879999</v>
      </c>
      <c r="E17362" s="11">
        <v>0</v>
      </c>
      <c r="F17362" s="11">
        <v>0</v>
      </c>
      <c r="G17362" s="11">
        <v>0</v>
      </c>
      <c r="H17362" s="11">
        <v>0</v>
      </c>
      <c r="I17362" s="11">
        <v>0</v>
      </c>
      <c r="J17362" s="11">
        <v>1.6290269985879999</v>
      </c>
    </row>
    <row r="17363" spans="1:13" x14ac:dyDescent="0.35">
      <c r="A17363" s="1" t="s">
        <v>16215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  <c r="J17363" s="8">
        <v>1</v>
      </c>
    </row>
    <row r="17364" spans="1:13" x14ac:dyDescent="0.35">
      <c r="B17364" s="11">
        <v>40.631031683860002</v>
      </c>
      <c r="C17364" s="11">
        <v>8.605364670518</v>
      </c>
      <c r="D17364" s="11">
        <v>18.023541207040001</v>
      </c>
      <c r="E17364" s="11">
        <v>22.607490476820001</v>
      </c>
      <c r="F17364" s="11">
        <v>6.5711189810509998</v>
      </c>
      <c r="G17364" s="11">
        <v>6.8066868195900003</v>
      </c>
      <c r="H17364" s="11">
        <v>1.7986778509279999</v>
      </c>
      <c r="I17364" s="11">
        <v>9.0203922237290008</v>
      </c>
      <c r="J17364" s="11">
        <v>64.827907559159996</v>
      </c>
    </row>
    <row r="17365" spans="1:13" x14ac:dyDescent="0.35">
      <c r="A17365" s="1" t="s">
        <v>16216</v>
      </c>
    </row>
    <row r="17366" spans="1:13" x14ac:dyDescent="0.35">
      <c r="A17366" s="1" t="s">
        <v>16217</v>
      </c>
    </row>
    <row r="17370" spans="1:13" x14ac:dyDescent="0.35">
      <c r="A17370" s="4" t="s">
        <v>16218</v>
      </c>
    </row>
    <row r="17371" spans="1:13" x14ac:dyDescent="0.35">
      <c r="A17371" s="1" t="s">
        <v>16219</v>
      </c>
    </row>
    <row r="17372" spans="1:13" ht="124" x14ac:dyDescent="0.35">
      <c r="A17372" s="5" t="s">
        <v>16220</v>
      </c>
      <c r="B17372" s="5" t="s">
        <v>16221</v>
      </c>
      <c r="C17372" s="5" t="s">
        <v>16222</v>
      </c>
      <c r="D17372" s="5" t="s">
        <v>16223</v>
      </c>
      <c r="E17372" s="5" t="s">
        <v>16224</v>
      </c>
      <c r="F17372" s="5" t="s">
        <v>16225</v>
      </c>
      <c r="G17372" s="5" t="s">
        <v>16226</v>
      </c>
      <c r="H17372" s="5" t="s">
        <v>16227</v>
      </c>
      <c r="I17372" s="5" t="s">
        <v>16228</v>
      </c>
      <c r="J17372" s="5" t="s">
        <v>16229</v>
      </c>
      <c r="K17372" s="5" t="s">
        <v>16230</v>
      </c>
      <c r="L17372" s="5" t="s">
        <v>16231</v>
      </c>
      <c r="M17372" s="5" t="s">
        <v>16232</v>
      </c>
    </row>
    <row r="17373" spans="1:13" x14ac:dyDescent="0.35">
      <c r="A17373" s="1" t="s">
        <v>16233</v>
      </c>
      <c r="B17373" s="8">
        <v>0.55084643007300005</v>
      </c>
      <c r="C17373" s="8">
        <v>0.54563630545899999</v>
      </c>
      <c r="D17373" s="8">
        <v>0.43326154062720001</v>
      </c>
      <c r="E17373" s="8">
        <v>0.46469380787519998</v>
      </c>
      <c r="F17373" s="8">
        <v>0.57465078459279995</v>
      </c>
      <c r="G17373" s="8">
        <v>0.6519194030512</v>
      </c>
      <c r="H17373" s="8">
        <v>0.53837953496220003</v>
      </c>
      <c r="I17373" s="8">
        <v>0.62864829466909999</v>
      </c>
      <c r="J17373" s="8">
        <v>0.59390042278590005</v>
      </c>
      <c r="K17373" s="8">
        <v>0.43544685051440002</v>
      </c>
      <c r="L17373" s="8">
        <v>0.57581137342639999</v>
      </c>
      <c r="M17373" s="8">
        <v>0.50657123944920002</v>
      </c>
    </row>
    <row r="17374" spans="1:13" x14ac:dyDescent="0.35">
      <c r="B17374" s="11">
        <v>36.085043481580001</v>
      </c>
      <c r="C17374" s="11">
        <v>47.247781009790003</v>
      </c>
      <c r="D17374" s="11">
        <v>13.632472268060001</v>
      </c>
      <c r="E17374" s="11">
        <v>12.57681045448</v>
      </c>
      <c r="F17374" s="11">
        <v>18.852040381369999</v>
      </c>
      <c r="G17374" s="11">
        <v>4.5638084042739999</v>
      </c>
      <c r="H17374" s="11">
        <v>41.441877632119997</v>
      </c>
      <c r="I17374" s="11">
        <v>6.9928436124160003</v>
      </c>
      <c r="J17374" s="11">
        <v>70.798720449949997</v>
      </c>
      <c r="K17374" s="11">
        <v>24.367294849469999</v>
      </c>
      <c r="L17374" s="11">
        <v>9.085572682954</v>
      </c>
      <c r="M17374" s="11">
        <v>151.97137183469999</v>
      </c>
    </row>
    <row r="17375" spans="1:13" x14ac:dyDescent="0.35">
      <c r="A17375" s="1" t="s">
        <v>16234</v>
      </c>
      <c r="B17375" s="8">
        <v>0.30043493730850002</v>
      </c>
      <c r="C17375" s="8">
        <v>0.30709555806799999</v>
      </c>
      <c r="D17375" s="8">
        <v>0.315988603842</v>
      </c>
      <c r="E17375" s="8">
        <v>0.35441826359150003</v>
      </c>
      <c r="F17375" s="8">
        <v>0.25983350859979998</v>
      </c>
      <c r="G17375" s="8">
        <v>0.3480805969488</v>
      </c>
      <c r="H17375" s="8">
        <v>0.29579671523349998</v>
      </c>
      <c r="I17375" s="8">
        <v>6.7795924046870001E-2</v>
      </c>
      <c r="J17375" s="8">
        <v>0.25753680989369998</v>
      </c>
      <c r="K17375" s="8">
        <v>0.28391667817310001</v>
      </c>
      <c r="L17375" s="8">
        <v>0.1000602714993</v>
      </c>
      <c r="M17375" s="8">
        <v>0.27682878040109998</v>
      </c>
    </row>
    <row r="17376" spans="1:13" x14ac:dyDescent="0.35">
      <c r="B17376" s="11">
        <v>19.680998522079999</v>
      </c>
      <c r="C17376" s="11">
        <v>26.59204222943</v>
      </c>
      <c r="D17376" s="11">
        <v>9.9425069501089993</v>
      </c>
      <c r="E17376" s="11">
        <v>9.5922330946819994</v>
      </c>
      <c r="F17376" s="11">
        <v>8.52411921795</v>
      </c>
      <c r="G17376" s="11">
        <v>2.4367631125639999</v>
      </c>
      <c r="H17376" s="11">
        <v>22.76901420027</v>
      </c>
      <c r="I17376" s="11">
        <v>0.75413597466060001</v>
      </c>
      <c r="J17376" s="11">
        <v>30.70089851713</v>
      </c>
      <c r="K17376" s="11">
        <v>15.8877745965</v>
      </c>
      <c r="L17376" s="11">
        <v>1.5788240929899999</v>
      </c>
      <c r="M17376" s="11">
        <v>83.048634120339997</v>
      </c>
    </row>
    <row r="17377" spans="1:13" x14ac:dyDescent="0.35">
      <c r="A17377" s="1" t="s">
        <v>16235</v>
      </c>
      <c r="B17377" s="8">
        <v>0.1217332623306</v>
      </c>
      <c r="C17377" s="8">
        <v>0.14726813647299999</v>
      </c>
      <c r="D17377" s="8">
        <v>0.25074985553079998</v>
      </c>
      <c r="E17377" s="8">
        <v>0.18088792853329999</v>
      </c>
      <c r="F17377" s="8">
        <v>0.16551570680739999</v>
      </c>
      <c r="G17377" s="8">
        <v>0</v>
      </c>
      <c r="H17377" s="8">
        <v>0.1658237498042</v>
      </c>
      <c r="I17377" s="8">
        <v>9.1395724495700006E-2</v>
      </c>
      <c r="J17377" s="8">
        <v>0.13489755109839999</v>
      </c>
      <c r="K17377" s="8">
        <v>0.19138337442049999</v>
      </c>
      <c r="L17377" s="8">
        <v>0.32412835507429999</v>
      </c>
      <c r="M17377" s="8">
        <v>0.18619233261170001</v>
      </c>
    </row>
    <row r="17378" spans="1:13" x14ac:dyDescent="0.35">
      <c r="B17378" s="11">
        <v>7.9745457618269997</v>
      </c>
      <c r="C17378" s="11">
        <v>12.75225382216</v>
      </c>
      <c r="D17378" s="11">
        <v>7.8897851094659996</v>
      </c>
      <c r="E17378" s="11">
        <v>4.8956821720269996</v>
      </c>
      <c r="F17378" s="11">
        <v>5.4299217405520004</v>
      </c>
      <c r="G17378" s="11">
        <v>0</v>
      </c>
      <c r="H17378" s="11">
        <v>12.764317923729999</v>
      </c>
      <c r="I17378" s="11">
        <v>1.016651144466</v>
      </c>
      <c r="J17378" s="11">
        <v>16.081103234099999</v>
      </c>
      <c r="K17378" s="11">
        <v>10.709676986490001</v>
      </c>
      <c r="L17378" s="11">
        <v>5.1143340762970002</v>
      </c>
      <c r="M17378" s="11">
        <v>55.857699783500003</v>
      </c>
    </row>
    <row r="17379" spans="1:13" x14ac:dyDescent="0.35">
      <c r="A17379" s="1" t="s">
        <v>16236</v>
      </c>
      <c r="B17379" s="8">
        <v>0.31816624081419997</v>
      </c>
      <c r="C17379" s="8">
        <v>0.30895746439069999</v>
      </c>
      <c r="D17379" s="8">
        <v>0.30864494310590002</v>
      </c>
      <c r="E17379" s="8">
        <v>0.29808213269329997</v>
      </c>
      <c r="F17379" s="8">
        <v>0.27805767186019997</v>
      </c>
      <c r="G17379" s="8">
        <v>0.38713266332860002</v>
      </c>
      <c r="H17379" s="8">
        <v>0.30760893650229998</v>
      </c>
      <c r="I17379" s="8">
        <v>0.43919316053169999</v>
      </c>
      <c r="J17379" s="8">
        <v>0.37947107460290003</v>
      </c>
      <c r="K17379" s="8">
        <v>0.18063285017139999</v>
      </c>
      <c r="L17379" s="8">
        <v>0.34295086163060001</v>
      </c>
      <c r="M17379" s="8">
        <v>0.28653554244099999</v>
      </c>
    </row>
    <row r="17380" spans="1:13" x14ac:dyDescent="0.35">
      <c r="B17380" s="11">
        <v>20.842547046420002</v>
      </c>
      <c r="C17380" s="11">
        <v>26.75326856521</v>
      </c>
      <c r="D17380" s="11">
        <v>9.7114403957450008</v>
      </c>
      <c r="E17380" s="11">
        <v>8.0675111637299999</v>
      </c>
      <c r="F17380" s="11">
        <v>9.1219826002239994</v>
      </c>
      <c r="G17380" s="11">
        <v>2.7101498961349999</v>
      </c>
      <c r="H17380" s="11">
        <v>23.678262410119999</v>
      </c>
      <c r="I17380" s="11">
        <v>4.8854170341109997</v>
      </c>
      <c r="J17380" s="11">
        <v>45.236651631969998</v>
      </c>
      <c r="K17380" s="11">
        <v>10.10808532529</v>
      </c>
      <c r="L17380" s="11">
        <v>5.4113293412130004</v>
      </c>
      <c r="M17380" s="11">
        <v>85.960662732309999</v>
      </c>
    </row>
    <row r="17381" spans="1:13" x14ac:dyDescent="0.35">
      <c r="A17381" s="1" t="s">
        <v>16237</v>
      </c>
      <c r="B17381" s="8">
        <v>0.23268018925879999</v>
      </c>
      <c r="C17381" s="8">
        <v>0.2366788410682</v>
      </c>
      <c r="D17381" s="8">
        <v>0.1246165975213</v>
      </c>
      <c r="E17381" s="8">
        <v>0.16661167518190001</v>
      </c>
      <c r="F17381" s="8">
        <v>0.2965931127325</v>
      </c>
      <c r="G17381" s="8">
        <v>0.26478673972259997</v>
      </c>
      <c r="H17381" s="8">
        <v>0.23077059846</v>
      </c>
      <c r="I17381" s="8">
        <v>0.18945513413740001</v>
      </c>
      <c r="J17381" s="8">
        <v>0.2144293481831</v>
      </c>
      <c r="K17381" s="8">
        <v>0.254814000343</v>
      </c>
      <c r="L17381" s="8">
        <v>0.2328605117958</v>
      </c>
      <c r="M17381" s="8">
        <v>0.2200356970081</v>
      </c>
    </row>
    <row r="17382" spans="1:13" x14ac:dyDescent="0.35">
      <c r="B17382" s="11">
        <v>15.24249643516</v>
      </c>
      <c r="C17382" s="11">
        <v>20.49451244458</v>
      </c>
      <c r="D17382" s="11">
        <v>3.9210318723180002</v>
      </c>
      <c r="E17382" s="11">
        <v>4.5092992907470002</v>
      </c>
      <c r="F17382" s="11">
        <v>9.7300577811500002</v>
      </c>
      <c r="G17382" s="11">
        <v>1.8536585081379999</v>
      </c>
      <c r="H17382" s="11">
        <v>17.763615221999999</v>
      </c>
      <c r="I17382" s="11">
        <v>2.1074265783060002</v>
      </c>
      <c r="J17382" s="11">
        <v>25.562068817979998</v>
      </c>
      <c r="K17382" s="11">
        <v>14.259209524179999</v>
      </c>
      <c r="L17382" s="11">
        <v>3.6742433417410001</v>
      </c>
      <c r="M17382" s="11">
        <v>66.010709102440003</v>
      </c>
    </row>
    <row r="17383" spans="1:13" x14ac:dyDescent="0.35">
      <c r="A17383" s="1" t="s">
        <v>16238</v>
      </c>
      <c r="B17383" s="8">
        <v>4.3176149561689997E-2</v>
      </c>
      <c r="C17383" s="8">
        <v>7.7287484019069999E-2</v>
      </c>
      <c r="D17383" s="8">
        <v>0.14629483192119999</v>
      </c>
      <c r="E17383" s="8">
        <v>7.194141469557E-2</v>
      </c>
      <c r="F17383" s="8">
        <v>3.1617421176370002E-2</v>
      </c>
      <c r="G17383" s="8">
        <v>0</v>
      </c>
      <c r="H17383" s="8">
        <v>8.0379920990339998E-2</v>
      </c>
      <c r="I17383" s="8">
        <v>0</v>
      </c>
      <c r="J17383" s="8">
        <v>7.5131584298990001E-2</v>
      </c>
      <c r="K17383" s="8">
        <v>6.5139140092629999E-2</v>
      </c>
      <c r="L17383" s="8">
        <v>0.26864561410359999</v>
      </c>
      <c r="M17383" s="8">
        <v>0.10026567290049999</v>
      </c>
    </row>
    <row r="17384" spans="1:13" x14ac:dyDescent="0.35">
      <c r="B17384" s="11">
        <v>2.8283985322270002</v>
      </c>
      <c r="C17384" s="11">
        <v>6.692483772059</v>
      </c>
      <c r="D17384" s="11">
        <v>4.6031324087519998</v>
      </c>
      <c r="E17384" s="11">
        <v>1.9470746567299999</v>
      </c>
      <c r="F17384" s="11">
        <v>1.0372436908689999</v>
      </c>
      <c r="G17384" s="11">
        <v>0</v>
      </c>
      <c r="H17384" s="11">
        <v>6.1872612784119996</v>
      </c>
      <c r="I17384" s="11">
        <v>0</v>
      </c>
      <c r="J17384" s="11">
        <v>8.9564173212640004</v>
      </c>
      <c r="K17384" s="11">
        <v>3.6451397707969999</v>
      </c>
      <c r="L17384" s="11">
        <v>4.2388868395759998</v>
      </c>
      <c r="M17384" s="11">
        <v>30.079701870139999</v>
      </c>
    </row>
    <row r="17385" spans="1:13" x14ac:dyDescent="0.35">
      <c r="A17385" s="1" t="s">
        <v>16239</v>
      </c>
      <c r="B17385" s="8">
        <v>7.8557112768960005E-2</v>
      </c>
      <c r="C17385" s="8">
        <v>6.9980652453959999E-2</v>
      </c>
      <c r="D17385" s="8">
        <v>0.1044550236096</v>
      </c>
      <c r="E17385" s="8">
        <v>0.1089465138377</v>
      </c>
      <c r="F17385" s="8">
        <v>0.13389828563110001</v>
      </c>
      <c r="G17385" s="8">
        <v>0</v>
      </c>
      <c r="H17385" s="8">
        <v>8.5443828813900002E-2</v>
      </c>
      <c r="I17385" s="8">
        <v>9.1395724495700006E-2</v>
      </c>
      <c r="J17385" s="8">
        <v>5.9765966799369998E-2</v>
      </c>
      <c r="K17385" s="8">
        <v>0.1262442343279</v>
      </c>
      <c r="L17385" s="8">
        <v>5.5482740970700002E-2</v>
      </c>
      <c r="M17385" s="8">
        <v>8.5926659711180006E-2</v>
      </c>
    </row>
    <row r="17386" spans="1:13" x14ac:dyDescent="0.35">
      <c r="B17386" s="11">
        <v>5.1461472296000004</v>
      </c>
      <c r="C17386" s="11">
        <v>6.0597700500979998</v>
      </c>
      <c r="D17386" s="11">
        <v>3.2866527007139998</v>
      </c>
      <c r="E17386" s="11">
        <v>2.9486075152979998</v>
      </c>
      <c r="F17386" s="11">
        <v>4.392678049683</v>
      </c>
      <c r="G17386" s="11">
        <v>0</v>
      </c>
      <c r="H17386" s="11">
        <v>6.5770566453169996</v>
      </c>
      <c r="I17386" s="11">
        <v>1.016651144466</v>
      </c>
      <c r="J17386" s="11">
        <v>7.1246859128339999</v>
      </c>
      <c r="K17386" s="11">
        <v>7.0645372156899997</v>
      </c>
      <c r="L17386" s="11">
        <v>0.87544723672129998</v>
      </c>
      <c r="M17386" s="11">
        <v>25.777997913349999</v>
      </c>
    </row>
    <row r="17387" spans="1:13" x14ac:dyDescent="0.35">
      <c r="A17387" s="1" t="s">
        <v>16240</v>
      </c>
      <c r="B17387" s="8">
        <v>2.6985370287849999E-2</v>
      </c>
      <c r="C17387" s="8">
        <v>0</v>
      </c>
      <c r="D17387" s="8">
        <v>0</v>
      </c>
      <c r="E17387" s="8">
        <v>0</v>
      </c>
      <c r="F17387" s="8">
        <v>0</v>
      </c>
      <c r="G17387" s="8">
        <v>0</v>
      </c>
      <c r="H17387" s="8">
        <v>0</v>
      </c>
      <c r="I17387" s="8">
        <v>0.2121600567884</v>
      </c>
      <c r="J17387" s="8">
        <v>1.366521622202E-2</v>
      </c>
      <c r="K17387" s="8">
        <v>8.9253096892009998E-2</v>
      </c>
      <c r="L17387" s="8">
        <v>0</v>
      </c>
      <c r="M17387" s="8">
        <v>3.0407647538040001E-2</v>
      </c>
    </row>
    <row r="17388" spans="1:13" x14ac:dyDescent="0.35">
      <c r="B17388" s="11">
        <v>1.7677672161269999</v>
      </c>
      <c r="C17388" s="11">
        <v>0</v>
      </c>
      <c r="D17388" s="11">
        <v>0</v>
      </c>
      <c r="E17388" s="11">
        <v>0</v>
      </c>
      <c r="F17388" s="11">
        <v>0</v>
      </c>
      <c r="G17388" s="11">
        <v>0</v>
      </c>
      <c r="H17388" s="11">
        <v>0</v>
      </c>
      <c r="I17388" s="11">
        <v>2.3599874691510001</v>
      </c>
      <c r="J17388" s="11">
        <v>1.6290269985879999</v>
      </c>
      <c r="K17388" s="11">
        <v>4.9945395761320004</v>
      </c>
      <c r="L17388" s="11">
        <v>0</v>
      </c>
      <c r="M17388" s="11">
        <v>9.1222942614099995</v>
      </c>
    </row>
    <row r="17389" spans="1:13" x14ac:dyDescent="0.35">
      <c r="A17389" s="1" t="s">
        <v>16241</v>
      </c>
      <c r="B17389" s="8">
        <v>1</v>
      </c>
      <c r="C17389" s="8">
        <v>1</v>
      </c>
      <c r="D17389" s="8">
        <v>1</v>
      </c>
      <c r="E17389" s="8">
        <v>1</v>
      </c>
      <c r="F17389" s="8">
        <v>1</v>
      </c>
      <c r="G17389" s="8">
        <v>1</v>
      </c>
      <c r="H17389" s="8">
        <v>1</v>
      </c>
      <c r="I17389" s="8">
        <v>1</v>
      </c>
      <c r="J17389" s="8">
        <v>1</v>
      </c>
      <c r="K17389" s="8">
        <v>1</v>
      </c>
      <c r="L17389" s="8">
        <v>1</v>
      </c>
      <c r="M17389" s="8">
        <v>1</v>
      </c>
    </row>
    <row r="17390" spans="1:13" x14ac:dyDescent="0.35">
      <c r="B17390" s="11">
        <v>65.508354981620002</v>
      </c>
      <c r="C17390" s="11">
        <v>86.592077061370006</v>
      </c>
      <c r="D17390" s="11">
        <v>31.464764327640001</v>
      </c>
      <c r="E17390" s="11">
        <v>27.064725721190001</v>
      </c>
      <c r="F17390" s="11">
        <v>32.806081339880002</v>
      </c>
      <c r="G17390" s="11">
        <v>7.0005715168379998</v>
      </c>
      <c r="H17390" s="11">
        <v>76.975209756119995</v>
      </c>
      <c r="I17390" s="11">
        <v>11.12361820069</v>
      </c>
      <c r="J17390" s="11">
        <v>119.2097491998</v>
      </c>
      <c r="K17390" s="11">
        <v>55.959286008589999</v>
      </c>
      <c r="L17390" s="11">
        <v>15.778730852240001</v>
      </c>
      <c r="M17390" s="11">
        <v>300</v>
      </c>
    </row>
    <row r="17391" spans="1:13" x14ac:dyDescent="0.35">
      <c r="A17391" s="1" t="s">
        <v>16242</v>
      </c>
    </row>
    <row r="17392" spans="1:13" x14ac:dyDescent="0.35">
      <c r="A17392" s="1" t="s">
        <v>16243</v>
      </c>
    </row>
    <row r="17396" spans="1:10" x14ac:dyDescent="0.35">
      <c r="A17396" s="4" t="s">
        <v>16244</v>
      </c>
    </row>
    <row r="17397" spans="1:10" x14ac:dyDescent="0.35">
      <c r="A17397" s="1" t="s">
        <v>16245</v>
      </c>
    </row>
    <row r="17398" spans="1:10" ht="46.5" x14ac:dyDescent="0.35">
      <c r="A17398" s="5" t="s">
        <v>16246</v>
      </c>
      <c r="B17398" s="5" t="s">
        <v>16247</v>
      </c>
      <c r="C17398" s="5" t="s">
        <v>16248</v>
      </c>
      <c r="D17398" s="5" t="s">
        <v>16249</v>
      </c>
      <c r="E17398" s="5" t="s">
        <v>16250</v>
      </c>
      <c r="F17398" s="5" t="s">
        <v>16251</v>
      </c>
      <c r="G17398" s="5" t="s">
        <v>16252</v>
      </c>
      <c r="H17398" s="5" t="s">
        <v>16253</v>
      </c>
      <c r="I17398" s="5" t="s">
        <v>16254</v>
      </c>
      <c r="J17398" s="5" t="s">
        <v>16255</v>
      </c>
    </row>
    <row r="17399" spans="1:10" x14ac:dyDescent="0.35">
      <c r="A17399" s="1" t="s">
        <v>16256</v>
      </c>
      <c r="B17399" s="8">
        <v>0.43104103060519999</v>
      </c>
      <c r="C17399" s="8">
        <v>0.54884961773609997</v>
      </c>
      <c r="D17399" s="8">
        <v>0.47367454175340001</v>
      </c>
      <c r="E17399" s="8">
        <v>0.33841419974940001</v>
      </c>
      <c r="F17399" s="8">
        <v>0.47379233448489999</v>
      </c>
      <c r="G17399" s="8">
        <v>0.47035834450640002</v>
      </c>
      <c r="H17399" s="8">
        <v>0.61015274367789996</v>
      </c>
      <c r="I17399" s="8">
        <v>0.37329147931399997</v>
      </c>
      <c r="J17399" s="8">
        <v>0.51922139058109995</v>
      </c>
    </row>
    <row r="17400" spans="1:10" x14ac:dyDescent="0.35">
      <c r="B17400" s="11">
        <v>3.3577061243380002</v>
      </c>
      <c r="C17400" s="11">
        <v>86.231969283430004</v>
      </c>
      <c r="D17400" s="11">
        <v>2.5267974977169998</v>
      </c>
      <c r="E17400" s="11">
        <v>0.83090862662090004</v>
      </c>
      <c r="F17400" s="11">
        <v>24.880962592949999</v>
      </c>
      <c r="G17400" s="11">
        <v>32.406836638210002</v>
      </c>
      <c r="H17400" s="11">
        <v>53.825132645220002</v>
      </c>
      <c r="I17400" s="11">
        <v>4.0478663016059997</v>
      </c>
      <c r="J17400" s="11">
        <v>118.5185043023</v>
      </c>
    </row>
    <row r="17401" spans="1:10" x14ac:dyDescent="0.35">
      <c r="A17401" s="1" t="s">
        <v>16257</v>
      </c>
      <c r="B17401" s="8">
        <v>9.5720058471839994E-2</v>
      </c>
      <c r="C17401" s="8">
        <v>0.29657202211049999</v>
      </c>
      <c r="D17401" s="8">
        <v>0</v>
      </c>
      <c r="E17401" s="8">
        <v>0.30368429662180002</v>
      </c>
      <c r="F17401" s="8">
        <v>0.31029619052770002</v>
      </c>
      <c r="G17401" s="8">
        <v>0.33094751025109997</v>
      </c>
      <c r="H17401" s="8">
        <v>0.2697241345418</v>
      </c>
      <c r="I17401" s="8">
        <v>0.17943397056579999</v>
      </c>
      <c r="J17401" s="8">
        <v>0.28731037262070003</v>
      </c>
    </row>
    <row r="17402" spans="1:10" x14ac:dyDescent="0.35">
      <c r="B17402" s="11">
        <v>0.74563627063890003</v>
      </c>
      <c r="C17402" s="11">
        <v>46.59562232447</v>
      </c>
      <c r="D17402" s="11">
        <v>0</v>
      </c>
      <c r="E17402" s="11">
        <v>0.74563627063890003</v>
      </c>
      <c r="F17402" s="11">
        <v>16.295046051450001</v>
      </c>
      <c r="G17402" s="11">
        <v>22.801683069500001</v>
      </c>
      <c r="H17402" s="11">
        <v>23.793939254969999</v>
      </c>
      <c r="I17402" s="11">
        <v>1.9457307842960001</v>
      </c>
      <c r="J17402" s="11">
        <v>65.582035430849999</v>
      </c>
    </row>
    <row r="17403" spans="1:10" x14ac:dyDescent="0.35">
      <c r="A17403" s="1" t="s">
        <v>16258</v>
      </c>
      <c r="B17403" s="8">
        <v>0.47323891092289999</v>
      </c>
      <c r="C17403" s="8">
        <v>0.15457836015340001</v>
      </c>
      <c r="D17403" s="8">
        <v>0.52632545824660004</v>
      </c>
      <c r="E17403" s="8">
        <v>0.35790150362880002</v>
      </c>
      <c r="F17403" s="8">
        <v>0.20199225998629999</v>
      </c>
      <c r="G17403" s="8">
        <v>0.19869414524240001</v>
      </c>
      <c r="H17403" s="8">
        <v>0.1201231217803</v>
      </c>
      <c r="I17403" s="8">
        <v>0.13402449617609999</v>
      </c>
      <c r="J17403" s="8">
        <v>0.1753848283019</v>
      </c>
    </row>
    <row r="17404" spans="1:10" x14ac:dyDescent="0.35">
      <c r="B17404" s="11">
        <v>3.6864174792119999</v>
      </c>
      <c r="C17404" s="11">
        <v>24.286427418159999</v>
      </c>
      <c r="D17404" s="11">
        <v>2.8076616614419998</v>
      </c>
      <c r="E17404" s="11">
        <v>0.87875581777</v>
      </c>
      <c r="F17404" s="11">
        <v>10.607520424000001</v>
      </c>
      <c r="G17404" s="11">
        <v>13.68966614719</v>
      </c>
      <c r="H17404" s="11">
        <v>10.596761270969999</v>
      </c>
      <c r="I17404" s="11">
        <v>1.453323399339</v>
      </c>
      <c r="J17404" s="11">
        <v>40.033688720710003</v>
      </c>
    </row>
    <row r="17405" spans="1:10" x14ac:dyDescent="0.35">
      <c r="A17405" s="1" t="s">
        <v>16259</v>
      </c>
      <c r="B17405" s="8">
        <v>0.20931432004389999</v>
      </c>
      <c r="C17405" s="8">
        <v>0.34753205804269999</v>
      </c>
      <c r="D17405" s="8">
        <v>0.14989329581370001</v>
      </c>
      <c r="E17405" s="8">
        <v>0.33841419974940001</v>
      </c>
      <c r="F17405" s="8">
        <v>0.2563662951408</v>
      </c>
      <c r="G17405" s="8">
        <v>0.31057911560840001</v>
      </c>
      <c r="H17405" s="8">
        <v>0.37639298475170002</v>
      </c>
      <c r="I17405" s="8">
        <v>6.8762070127310004E-2</v>
      </c>
      <c r="J17405" s="8">
        <v>0.30859824793020002</v>
      </c>
    </row>
    <row r="17406" spans="1:10" x14ac:dyDescent="0.35">
      <c r="B17406" s="11">
        <v>1.6305082913710001</v>
      </c>
      <c r="C17406" s="11">
        <v>54.60215837949</v>
      </c>
      <c r="D17406" s="11">
        <v>0.79959966474989996</v>
      </c>
      <c r="E17406" s="11">
        <v>0.83090862662090004</v>
      </c>
      <c r="F17406" s="11">
        <v>13.46294512431</v>
      </c>
      <c r="G17406" s="11">
        <v>21.39833762984</v>
      </c>
      <c r="H17406" s="11">
        <v>33.203820749649999</v>
      </c>
      <c r="I17406" s="11">
        <v>0.74563627063890003</v>
      </c>
      <c r="J17406" s="11">
        <v>70.441248065810001</v>
      </c>
    </row>
    <row r="17407" spans="1:10" x14ac:dyDescent="0.35">
      <c r="A17407" s="1" t="s">
        <v>16260</v>
      </c>
      <c r="B17407" s="8">
        <v>0.2217267105614</v>
      </c>
      <c r="C17407" s="8">
        <v>0.20131755969330001</v>
      </c>
      <c r="D17407" s="8">
        <v>0.32378124593969998</v>
      </c>
      <c r="E17407" s="8">
        <v>0</v>
      </c>
      <c r="F17407" s="8">
        <v>0.21742603934419999</v>
      </c>
      <c r="G17407" s="8">
        <v>0.159779228898</v>
      </c>
      <c r="H17407" s="8">
        <v>0.23375975892629999</v>
      </c>
      <c r="I17407" s="8">
        <v>0.30452940918670002</v>
      </c>
      <c r="J17407" s="8">
        <v>0.21062314265099999</v>
      </c>
    </row>
    <row r="17408" spans="1:10" x14ac:dyDescent="0.35">
      <c r="B17408" s="11">
        <v>1.7271978329669999</v>
      </c>
      <c r="C17408" s="11">
        <v>31.629810903940001</v>
      </c>
      <c r="D17408" s="11">
        <v>1.7271978329669999</v>
      </c>
      <c r="E17408" s="11">
        <v>0</v>
      </c>
      <c r="F17408" s="11">
        <v>11.41801746864</v>
      </c>
      <c r="G17408" s="11">
        <v>11.00849900837</v>
      </c>
      <c r="H17408" s="11">
        <v>20.621311895569999</v>
      </c>
      <c r="I17408" s="11">
        <v>3.3022300309669999</v>
      </c>
      <c r="J17408" s="11">
        <v>48.077256236510003</v>
      </c>
    </row>
    <row r="17409" spans="1:10" x14ac:dyDescent="0.35">
      <c r="A17409" s="1" t="s">
        <v>16261</v>
      </c>
      <c r="B17409" s="8">
        <v>0.24995310358430001</v>
      </c>
      <c r="C17409" s="8">
        <v>0.1038927051387</v>
      </c>
      <c r="D17409" s="8">
        <v>0.20026750736769999</v>
      </c>
      <c r="E17409" s="8">
        <v>0.35790150362880002</v>
      </c>
      <c r="F17409" s="8">
        <v>7.4752705123339994E-2</v>
      </c>
      <c r="G17409" s="8">
        <v>0.14309659843889999</v>
      </c>
      <c r="H17409" s="8">
        <v>7.3273744463179996E-2</v>
      </c>
      <c r="I17409" s="8">
        <v>0</v>
      </c>
      <c r="J17409" s="8">
        <v>9.7237722000509993E-2</v>
      </c>
    </row>
    <row r="17410" spans="1:10" x14ac:dyDescent="0.35">
      <c r="B17410" s="11">
        <v>1.9470746567299999</v>
      </c>
      <c r="C17410" s="11">
        <v>16.323000451830001</v>
      </c>
      <c r="D17410" s="11">
        <v>1.06831883896</v>
      </c>
      <c r="E17410" s="11">
        <v>0.87875581777</v>
      </c>
      <c r="F17410" s="11">
        <v>3.9256001512080001</v>
      </c>
      <c r="G17410" s="11">
        <v>9.8590960344440006</v>
      </c>
      <c r="H17410" s="11">
        <v>6.4639044173900002</v>
      </c>
      <c r="I17410" s="11">
        <v>0</v>
      </c>
      <c r="J17410" s="11">
        <v>22.195675259769999</v>
      </c>
    </row>
    <row r="17411" spans="1:10" x14ac:dyDescent="0.35">
      <c r="A17411" s="1" t="s">
        <v>16262</v>
      </c>
      <c r="B17411" s="8">
        <v>0.22328580733860001</v>
      </c>
      <c r="C17411" s="8">
        <v>5.0685655014690002E-2</v>
      </c>
      <c r="D17411" s="8">
        <v>0.32605795087889999</v>
      </c>
      <c r="E17411" s="8">
        <v>0</v>
      </c>
      <c r="F17411" s="8">
        <v>0.12723955486300001</v>
      </c>
      <c r="G17411" s="8">
        <v>5.559754680357E-2</v>
      </c>
      <c r="H17411" s="8">
        <v>4.6849377317089998E-2</v>
      </c>
      <c r="I17411" s="8">
        <v>0.13402449617609999</v>
      </c>
      <c r="J17411" s="8">
        <v>7.8147106301379998E-2</v>
      </c>
    </row>
    <row r="17412" spans="1:10" x14ac:dyDescent="0.35">
      <c r="B17412" s="11">
        <v>1.739342822482</v>
      </c>
      <c r="C17412" s="11">
        <v>7.9634269663259998</v>
      </c>
      <c r="D17412" s="11">
        <v>1.739342822482</v>
      </c>
      <c r="E17412" s="11">
        <v>0</v>
      </c>
      <c r="F17412" s="11">
        <v>6.6819202727939997</v>
      </c>
      <c r="G17412" s="11">
        <v>3.8305701127490002</v>
      </c>
      <c r="H17412" s="11">
        <v>4.1328568535779997</v>
      </c>
      <c r="I17412" s="11">
        <v>1.453323399339</v>
      </c>
      <c r="J17412" s="11">
        <v>17.838013460940001</v>
      </c>
    </row>
    <row r="17413" spans="1:10" x14ac:dyDescent="0.35">
      <c r="A17413" s="1" t="s">
        <v>16263</v>
      </c>
      <c r="B17413" s="8">
        <v>0</v>
      </c>
      <c r="C17413" s="8">
        <v>0</v>
      </c>
      <c r="D17413" s="8">
        <v>0</v>
      </c>
      <c r="E17413" s="8">
        <v>0</v>
      </c>
      <c r="F17413" s="8">
        <v>1.3919215001050001E-2</v>
      </c>
      <c r="G17413" s="8">
        <v>0</v>
      </c>
      <c r="H17413" s="8">
        <v>0</v>
      </c>
      <c r="I17413" s="6">
        <v>0.31325005394409999</v>
      </c>
      <c r="J17413" s="8">
        <v>1.8083408496290001E-2</v>
      </c>
    </row>
    <row r="17414" spans="1:10" x14ac:dyDescent="0.35">
      <c r="B17414" s="11">
        <v>0</v>
      </c>
      <c r="C17414" s="11">
        <v>0</v>
      </c>
      <c r="D17414" s="11">
        <v>0</v>
      </c>
      <c r="E17414" s="11">
        <v>0</v>
      </c>
      <c r="F17414" s="11">
        <v>0.73096047056320002</v>
      </c>
      <c r="G17414" s="11">
        <v>0</v>
      </c>
      <c r="H17414" s="11">
        <v>0</v>
      </c>
      <c r="I17414" s="9">
        <v>3.3967942147149999</v>
      </c>
      <c r="J17414" s="11">
        <v>4.127754685278</v>
      </c>
    </row>
    <row r="17415" spans="1:10" x14ac:dyDescent="0.35">
      <c r="A17415" s="1" t="s">
        <v>16264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  <c r="J17415" s="8">
        <v>1</v>
      </c>
    </row>
    <row r="17416" spans="1:10" x14ac:dyDescent="0.35">
      <c r="B17416" s="11">
        <v>7.7897598741880003</v>
      </c>
      <c r="C17416" s="11">
        <v>157.11401902610001</v>
      </c>
      <c r="D17416" s="11">
        <v>5.3344591591589996</v>
      </c>
      <c r="E17416" s="11">
        <v>2.4553007150299999</v>
      </c>
      <c r="F17416" s="11">
        <v>52.514489538959999</v>
      </c>
      <c r="G17416" s="11">
        <v>68.898185854900007</v>
      </c>
      <c r="H17416" s="11">
        <v>88.21583317116</v>
      </c>
      <c r="I17416" s="11">
        <v>10.84371469996</v>
      </c>
      <c r="J17416" s="11">
        <v>228.2619831392</v>
      </c>
    </row>
    <row r="17417" spans="1:10" x14ac:dyDescent="0.35">
      <c r="A17417" s="1" t="s">
        <v>16265</v>
      </c>
    </row>
    <row r="17418" spans="1:10" x14ac:dyDescent="0.35">
      <c r="A17418" s="1" t="s">
        <v>16266</v>
      </c>
    </row>
    <row r="17422" spans="1:10" x14ac:dyDescent="0.35">
      <c r="A17422" s="4" t="s">
        <v>16267</v>
      </c>
    </row>
    <row r="17423" spans="1:10" x14ac:dyDescent="0.35">
      <c r="A17423" s="1" t="s">
        <v>16268</v>
      </c>
    </row>
    <row r="17424" spans="1:10" ht="31" x14ac:dyDescent="0.35">
      <c r="A17424" s="5" t="s">
        <v>16269</v>
      </c>
      <c r="B17424" s="5" t="s">
        <v>16270</v>
      </c>
      <c r="C17424" s="5" t="s">
        <v>16271</v>
      </c>
      <c r="D17424" s="5" t="s">
        <v>16272</v>
      </c>
    </row>
    <row r="17425" spans="1:4" x14ac:dyDescent="0.35">
      <c r="A17425" s="1" t="s">
        <v>16273</v>
      </c>
      <c r="B17425" s="8">
        <v>0.42859330795799999</v>
      </c>
      <c r="C17425" s="8">
        <v>0.59450380049230001</v>
      </c>
      <c r="D17425" s="8">
        <v>0.50657123944920002</v>
      </c>
    </row>
    <row r="17426" spans="1:4" x14ac:dyDescent="0.35">
      <c r="B17426" s="11">
        <v>68.146335965320006</v>
      </c>
      <c r="C17426" s="11">
        <v>83.825035869420006</v>
      </c>
      <c r="D17426" s="11">
        <v>151.97137183469999</v>
      </c>
    </row>
    <row r="17427" spans="1:4" x14ac:dyDescent="0.35">
      <c r="A17427" s="1" t="s">
        <v>16274</v>
      </c>
      <c r="B17427" s="8">
        <v>0.2906865086912</v>
      </c>
      <c r="C17427" s="8">
        <v>0.26120198041449999</v>
      </c>
      <c r="D17427" s="8">
        <v>0.27682878040109998</v>
      </c>
    </row>
    <row r="17428" spans="1:4" x14ac:dyDescent="0.35">
      <c r="B17428" s="11">
        <v>46.219154881889999</v>
      </c>
      <c r="C17428" s="11">
        <v>36.829479238449998</v>
      </c>
      <c r="D17428" s="11">
        <v>83.048634120339997</v>
      </c>
    </row>
    <row r="17429" spans="1:4" x14ac:dyDescent="0.35">
      <c r="A17429" s="1" t="s">
        <v>16275</v>
      </c>
      <c r="B17429" s="8">
        <v>0.24177760542640001</v>
      </c>
      <c r="C17429" s="8">
        <v>0.1235110675227</v>
      </c>
      <c r="D17429" s="8">
        <v>0.18619233261170001</v>
      </c>
    </row>
    <row r="17430" spans="1:4" x14ac:dyDescent="0.35">
      <c r="B17430" s="11">
        <v>38.4426392628</v>
      </c>
      <c r="C17430" s="11">
        <v>17.415060520699999</v>
      </c>
      <c r="D17430" s="11">
        <v>55.857699783500003</v>
      </c>
    </row>
    <row r="17431" spans="1:4" x14ac:dyDescent="0.35">
      <c r="A17431" s="1" t="s">
        <v>16276</v>
      </c>
      <c r="B17431" s="8">
        <v>0.21831596316749999</v>
      </c>
      <c r="C17431" s="8">
        <v>0.36346400417500002</v>
      </c>
      <c r="D17431" s="8">
        <v>0.28653554244099999</v>
      </c>
    </row>
    <row r="17432" spans="1:4" x14ac:dyDescent="0.35">
      <c r="B17432" s="11">
        <v>34.712238143630003</v>
      </c>
      <c r="C17432" s="11">
        <v>51.248424588669998</v>
      </c>
      <c r="D17432" s="11">
        <v>85.960662732309999</v>
      </c>
    </row>
    <row r="17433" spans="1:4" x14ac:dyDescent="0.35">
      <c r="A17433" s="1" t="s">
        <v>16277</v>
      </c>
      <c r="B17433" s="8">
        <v>0.2102773447905</v>
      </c>
      <c r="C17433" s="8">
        <v>0.23103979631730001</v>
      </c>
      <c r="D17433" s="8">
        <v>0.2200356970081</v>
      </c>
    </row>
    <row r="17434" spans="1:4" x14ac:dyDescent="0.35">
      <c r="B17434" s="11">
        <v>33.434097821690003</v>
      </c>
      <c r="C17434" s="11">
        <v>32.576611280750001</v>
      </c>
      <c r="D17434" s="11">
        <v>66.010709102440003</v>
      </c>
    </row>
    <row r="17435" spans="1:4" x14ac:dyDescent="0.35">
      <c r="A17435" s="1" t="s">
        <v>16278</v>
      </c>
      <c r="B17435" s="8">
        <v>0.13314205905179999</v>
      </c>
      <c r="C17435" s="8">
        <v>6.3192301283009997E-2</v>
      </c>
      <c r="D17435" s="8">
        <v>0.10026567290049999</v>
      </c>
    </row>
    <row r="17436" spans="1:4" x14ac:dyDescent="0.35">
      <c r="B17436" s="11">
        <v>21.16958738924</v>
      </c>
      <c r="C17436" s="11">
        <v>8.9101144809039994</v>
      </c>
      <c r="D17436" s="11">
        <v>30.079701870139999</v>
      </c>
    </row>
    <row r="17437" spans="1:4" x14ac:dyDescent="0.35">
      <c r="A17437" s="1" t="s">
        <v>16279</v>
      </c>
      <c r="B17437" s="8">
        <v>0.1086355463746</v>
      </c>
      <c r="C17437" s="8">
        <v>6.031876623969E-2</v>
      </c>
      <c r="D17437" s="8">
        <v>8.5926659711180006E-2</v>
      </c>
    </row>
    <row r="17438" spans="1:4" x14ac:dyDescent="0.35">
      <c r="B17438" s="11">
        <v>17.27305187356</v>
      </c>
      <c r="C17438" s="11">
        <v>8.5049460397959997</v>
      </c>
      <c r="D17438" s="11">
        <v>25.777997913349999</v>
      </c>
    </row>
    <row r="17439" spans="1:4" x14ac:dyDescent="0.35">
      <c r="A17439" s="1" t="s">
        <v>16280</v>
      </c>
      <c r="B17439" s="8">
        <v>3.8942577924390001E-2</v>
      </c>
      <c r="C17439" s="8">
        <v>2.0783151570449999E-2</v>
      </c>
      <c r="D17439" s="8">
        <v>3.0407647538040001E-2</v>
      </c>
    </row>
    <row r="17440" spans="1:4" x14ac:dyDescent="0.35">
      <c r="B17440" s="11">
        <v>6.1918698899770002</v>
      </c>
      <c r="C17440" s="11">
        <v>2.9304243714329998</v>
      </c>
      <c r="D17440" s="11">
        <v>9.1222942614099995</v>
      </c>
    </row>
    <row r="17441" spans="1:8" x14ac:dyDescent="0.35">
      <c r="A17441" s="1" t="s">
        <v>16281</v>
      </c>
      <c r="B17441" s="8">
        <v>1</v>
      </c>
      <c r="C17441" s="8">
        <v>1</v>
      </c>
      <c r="D17441" s="8">
        <v>1</v>
      </c>
    </row>
    <row r="17442" spans="1:8" x14ac:dyDescent="0.35">
      <c r="B17442" s="11">
        <v>159</v>
      </c>
      <c r="C17442" s="11">
        <v>141</v>
      </c>
      <c r="D17442" s="11">
        <v>300</v>
      </c>
    </row>
    <row r="17443" spans="1:8" x14ac:dyDescent="0.35">
      <c r="A17443" s="1" t="s">
        <v>16282</v>
      </c>
    </row>
    <row r="17444" spans="1:8" x14ac:dyDescent="0.35">
      <c r="A17444" s="1" t="s">
        <v>16283</v>
      </c>
    </row>
    <row r="17448" spans="1:8" x14ac:dyDescent="0.35">
      <c r="A17448" s="4" t="s">
        <v>16284</v>
      </c>
    </row>
    <row r="17449" spans="1:8" x14ac:dyDescent="0.35">
      <c r="A17449" s="1" t="s">
        <v>16285</v>
      </c>
    </row>
    <row r="17450" spans="1:8" ht="31" x14ac:dyDescent="0.35">
      <c r="A17450" s="5" t="s">
        <v>16286</v>
      </c>
      <c r="B17450" s="5" t="s">
        <v>16287</v>
      </c>
      <c r="C17450" s="5" t="s">
        <v>16288</v>
      </c>
      <c r="D17450" s="5" t="s">
        <v>16289</v>
      </c>
      <c r="E17450" s="5" t="s">
        <v>16290</v>
      </c>
      <c r="F17450" s="5" t="s">
        <v>16291</v>
      </c>
      <c r="G17450" s="5" t="s">
        <v>16292</v>
      </c>
      <c r="H17450" s="5" t="s">
        <v>16293</v>
      </c>
    </row>
    <row r="17451" spans="1:8" x14ac:dyDescent="0.35">
      <c r="A17451" s="1" t="s">
        <v>16294</v>
      </c>
      <c r="B17451" s="8">
        <v>0.45213322174769999</v>
      </c>
      <c r="C17451" s="8">
        <v>0.5403348058395</v>
      </c>
      <c r="D17451" s="8">
        <v>0.31034834311440002</v>
      </c>
      <c r="E17451" s="8">
        <v>0.54013348934979999</v>
      </c>
      <c r="F17451" s="8">
        <v>0.53687862684450005</v>
      </c>
      <c r="G17451" s="8">
        <v>0.54275184731729997</v>
      </c>
      <c r="H17451" s="8">
        <v>0.50657123944920002</v>
      </c>
    </row>
    <row r="17452" spans="1:8" x14ac:dyDescent="0.35">
      <c r="B17452" s="11">
        <v>51.922979185499997</v>
      </c>
      <c r="C17452" s="11">
        <v>100.0483926492</v>
      </c>
      <c r="D17452" s="11">
        <v>13.649120130169999</v>
      </c>
      <c r="E17452" s="11">
        <v>38.27385905533</v>
      </c>
      <c r="F17452" s="11">
        <v>40.91015136555</v>
      </c>
      <c r="G17452" s="11">
        <v>59.13824128369</v>
      </c>
      <c r="H17452" s="11">
        <v>151.97137183469999</v>
      </c>
    </row>
    <row r="17453" spans="1:8" x14ac:dyDescent="0.35">
      <c r="A17453" s="1" t="s">
        <v>16295</v>
      </c>
      <c r="B17453" s="8">
        <v>0.2391229745722</v>
      </c>
      <c r="C17453" s="8">
        <v>0.30021468848810001</v>
      </c>
      <c r="D17453" s="8">
        <v>0.29666120995239997</v>
      </c>
      <c r="E17453" s="8">
        <v>0.20341126709240001</v>
      </c>
      <c r="F17453" s="8">
        <v>0.28297252577859999</v>
      </c>
      <c r="G17453" s="8">
        <v>0.31227280888519998</v>
      </c>
      <c r="H17453" s="8">
        <v>0.27682878040109998</v>
      </c>
    </row>
    <row r="17454" spans="1:8" x14ac:dyDescent="0.35">
      <c r="B17454" s="11">
        <v>27.460882399879999</v>
      </c>
      <c r="C17454" s="11">
        <v>55.587751720459998</v>
      </c>
      <c r="D17454" s="11">
        <v>13.04716001371</v>
      </c>
      <c r="E17454" s="11">
        <v>14.413722386170001</v>
      </c>
      <c r="F17454" s="11">
        <v>21.562506464329999</v>
      </c>
      <c r="G17454" s="11">
        <v>34.025245256129999</v>
      </c>
      <c r="H17454" s="11">
        <v>83.048634120339997</v>
      </c>
    </row>
    <row r="17455" spans="1:8" x14ac:dyDescent="0.35">
      <c r="A17455" s="1" t="s">
        <v>16296</v>
      </c>
      <c r="B17455" s="8">
        <v>0.27280027629170001</v>
      </c>
      <c r="C17455" s="8">
        <v>0.13247632347239999</v>
      </c>
      <c r="D17455" s="8">
        <v>0.31575547161</v>
      </c>
      <c r="E17455" s="8">
        <v>0.2461396851247</v>
      </c>
      <c r="F17455" s="8">
        <v>0.13235462392630001</v>
      </c>
      <c r="G17455" s="8">
        <v>0.13256143273650001</v>
      </c>
      <c r="H17455" s="8">
        <v>0.18619233261170001</v>
      </c>
    </row>
    <row r="17456" spans="1:8" x14ac:dyDescent="0.35">
      <c r="B17456" s="11">
        <v>31.32838372934</v>
      </c>
      <c r="C17456" s="11">
        <v>24.529316054150001</v>
      </c>
      <c r="D17456" s="11">
        <v>13.88692564141</v>
      </c>
      <c r="E17456" s="11">
        <v>17.441458087939999</v>
      </c>
      <c r="F17456" s="11">
        <v>10.08542234319</v>
      </c>
      <c r="G17456" s="11">
        <v>14.44389371097</v>
      </c>
      <c r="H17456" s="11">
        <v>55.857699783500003</v>
      </c>
    </row>
    <row r="17457" spans="1:8" x14ac:dyDescent="0.35">
      <c r="A17457" s="1" t="s">
        <v>16297</v>
      </c>
      <c r="B17457" s="8">
        <v>0.24033485273560001</v>
      </c>
      <c r="C17457" s="8">
        <v>0.31519015037890002</v>
      </c>
      <c r="D17457" s="8">
        <v>0.27322155411400001</v>
      </c>
      <c r="E17457" s="8">
        <v>0.21992337762110001</v>
      </c>
      <c r="F17457" s="8">
        <v>0.29002574665949998</v>
      </c>
      <c r="G17457" s="8">
        <v>0.33278860452179998</v>
      </c>
      <c r="H17457" s="8">
        <v>0.28653554244099999</v>
      </c>
    </row>
    <row r="17458" spans="1:8" x14ac:dyDescent="0.35">
      <c r="B17458" s="11">
        <v>27.600054488160001</v>
      </c>
      <c r="C17458" s="11">
        <v>58.360608244150001</v>
      </c>
      <c r="D17458" s="11">
        <v>12.016283949929999</v>
      </c>
      <c r="E17458" s="11">
        <v>15.58377053823</v>
      </c>
      <c r="F17458" s="11">
        <v>22.099961895450001</v>
      </c>
      <c r="G17458" s="11">
        <v>36.2606463487</v>
      </c>
      <c r="H17458" s="11">
        <v>85.960662732309999</v>
      </c>
    </row>
    <row r="17459" spans="1:8" x14ac:dyDescent="0.35">
      <c r="A17459" s="1" t="s">
        <v>16298</v>
      </c>
      <c r="B17459" s="8">
        <v>0.211798369012</v>
      </c>
      <c r="C17459" s="8">
        <v>0.22514465546070001</v>
      </c>
      <c r="D17459" s="8">
        <v>3.7126789000450001E-2</v>
      </c>
      <c r="E17459" s="8">
        <v>0.32021011172879998</v>
      </c>
      <c r="F17459" s="8">
        <v>0.24685288018500001</v>
      </c>
      <c r="G17459" s="8">
        <v>0.20996324279549999</v>
      </c>
      <c r="H17459" s="8">
        <v>0.2200356970081</v>
      </c>
    </row>
    <row r="17460" spans="1:8" x14ac:dyDescent="0.35">
      <c r="B17460" s="11">
        <v>24.32292469734</v>
      </c>
      <c r="C17460" s="11">
        <v>41.687784405099997</v>
      </c>
      <c r="D17460" s="11">
        <v>1.63283618024</v>
      </c>
      <c r="E17460" s="11">
        <v>22.690088517100001</v>
      </c>
      <c r="F17460" s="11">
        <v>18.810189470099999</v>
      </c>
      <c r="G17460" s="11">
        <v>22.877594935000001</v>
      </c>
      <c r="H17460" s="11">
        <v>66.010709102440003</v>
      </c>
    </row>
    <row r="17461" spans="1:8" x14ac:dyDescent="0.35">
      <c r="A17461" s="1" t="s">
        <v>16299</v>
      </c>
      <c r="B17461" s="8">
        <v>0.1244488836291</v>
      </c>
      <c r="C17461" s="8">
        <v>8.5266753479020005E-2</v>
      </c>
      <c r="D17461" s="8">
        <v>0.10857660520619999</v>
      </c>
      <c r="E17461" s="8">
        <v>0.13430017921260001</v>
      </c>
      <c r="F17461" s="8">
        <v>7.5177954070250005E-2</v>
      </c>
      <c r="G17461" s="8">
        <v>9.2322246457619994E-2</v>
      </c>
      <c r="H17461" s="8">
        <v>0.10026567290049999</v>
      </c>
    </row>
    <row r="17462" spans="1:8" x14ac:dyDescent="0.35">
      <c r="B17462" s="11">
        <v>14.29170979597</v>
      </c>
      <c r="C17462" s="11">
        <v>15.787992074170001</v>
      </c>
      <c r="D17462" s="11">
        <v>4.7751990969679996</v>
      </c>
      <c r="E17462" s="11">
        <v>9.5165106990029997</v>
      </c>
      <c r="F17462" s="11">
        <v>5.7285601001530004</v>
      </c>
      <c r="G17462" s="11">
        <v>10.059431974020001</v>
      </c>
      <c r="H17462" s="11">
        <v>30.079701870139999</v>
      </c>
    </row>
    <row r="17463" spans="1:8" x14ac:dyDescent="0.35">
      <c r="A17463" s="1" t="s">
        <v>16300</v>
      </c>
      <c r="B17463" s="8">
        <v>0.1483513926626</v>
      </c>
      <c r="C17463" s="8">
        <v>4.7209569993419999E-2</v>
      </c>
      <c r="D17463" s="8">
        <v>0.20717886640380001</v>
      </c>
      <c r="E17463" s="8">
        <v>0.1118395059121</v>
      </c>
      <c r="F17463" s="8">
        <v>5.7176669856089997E-2</v>
      </c>
      <c r="G17463" s="8">
        <v>4.0239186278889998E-2</v>
      </c>
      <c r="H17463" s="8">
        <v>8.5926659711180006E-2</v>
      </c>
    </row>
    <row r="17464" spans="1:8" x14ac:dyDescent="0.35">
      <c r="B17464" s="11">
        <v>17.03667393337</v>
      </c>
      <c r="C17464" s="11">
        <v>8.7413239799810007</v>
      </c>
      <c r="D17464" s="11">
        <v>9.1117265444389997</v>
      </c>
      <c r="E17464" s="11">
        <v>7.924947388933</v>
      </c>
      <c r="F17464" s="11">
        <v>4.3568622430339996</v>
      </c>
      <c r="G17464" s="11">
        <v>4.3844617369470003</v>
      </c>
      <c r="H17464" s="11">
        <v>25.777997913349999</v>
      </c>
    </row>
    <row r="17465" spans="1:8" x14ac:dyDescent="0.35">
      <c r="A17465" s="1" t="s">
        <v>16301</v>
      </c>
      <c r="B17465" s="8">
        <v>3.5943527388350001E-2</v>
      </c>
      <c r="C17465" s="8">
        <v>2.697418219989E-2</v>
      </c>
      <c r="D17465" s="8">
        <v>7.7234975323220004E-2</v>
      </c>
      <c r="E17465" s="8">
        <v>1.031555843301E-2</v>
      </c>
      <c r="F17465" s="8">
        <v>4.7794223450529999E-2</v>
      </c>
      <c r="G17465" s="8">
        <v>1.2413911060960001E-2</v>
      </c>
      <c r="H17465" s="8">
        <v>3.0407647538040001E-2</v>
      </c>
    </row>
    <row r="17466" spans="1:8" x14ac:dyDescent="0.35">
      <c r="B17466" s="11">
        <v>4.127754685278</v>
      </c>
      <c r="C17466" s="11">
        <v>4.9945395761320004</v>
      </c>
      <c r="D17466" s="11">
        <v>3.3967942147149999</v>
      </c>
      <c r="E17466" s="11">
        <v>0.73096047056320002</v>
      </c>
      <c r="F17466" s="11">
        <v>3.6419198269300002</v>
      </c>
      <c r="G17466" s="11">
        <v>1.352619749202</v>
      </c>
      <c r="H17466" s="11">
        <v>9.1222942614099995</v>
      </c>
    </row>
    <row r="17467" spans="1:8" x14ac:dyDescent="0.35">
      <c r="A17467" s="1" t="s">
        <v>16302</v>
      </c>
      <c r="B17467" s="8">
        <v>1</v>
      </c>
      <c r="C17467" s="8">
        <v>1</v>
      </c>
      <c r="D17467" s="8">
        <v>1</v>
      </c>
      <c r="E17467" s="8">
        <v>1</v>
      </c>
      <c r="F17467" s="8">
        <v>1</v>
      </c>
      <c r="G17467" s="8">
        <v>1</v>
      </c>
      <c r="H17467" s="8">
        <v>1</v>
      </c>
    </row>
    <row r="17468" spans="1:8" x14ac:dyDescent="0.35">
      <c r="B17468" s="11">
        <v>114.84</v>
      </c>
      <c r="C17468" s="11">
        <v>185.16</v>
      </c>
      <c r="D17468" s="11">
        <v>43.98</v>
      </c>
      <c r="E17468" s="11">
        <v>70.86</v>
      </c>
      <c r="F17468" s="11">
        <v>76.2</v>
      </c>
      <c r="G17468" s="11">
        <v>108.96</v>
      </c>
      <c r="H17468" s="11">
        <v>300</v>
      </c>
    </row>
    <row r="17469" spans="1:8" x14ac:dyDescent="0.35">
      <c r="A17469" s="1" t="s">
        <v>16303</v>
      </c>
    </row>
    <row r="17470" spans="1:8" x14ac:dyDescent="0.35">
      <c r="A17470" s="1" t="s">
        <v>16304</v>
      </c>
    </row>
    <row r="17474" spans="1:10" x14ac:dyDescent="0.35">
      <c r="A17474" s="4" t="s">
        <v>16305</v>
      </c>
    </row>
    <row r="17475" spans="1:10" x14ac:dyDescent="0.35">
      <c r="A17475" s="1" t="s">
        <v>16306</v>
      </c>
    </row>
    <row r="17476" spans="1:10" ht="31" x14ac:dyDescent="0.35">
      <c r="A17476" s="5" t="s">
        <v>16307</v>
      </c>
      <c r="B17476" s="5" t="s">
        <v>16308</v>
      </c>
      <c r="C17476" s="5" t="s">
        <v>16309</v>
      </c>
      <c r="D17476" s="5" t="s">
        <v>16310</v>
      </c>
      <c r="E17476" s="5" t="s">
        <v>16311</v>
      </c>
      <c r="F17476" s="5" t="s">
        <v>16312</v>
      </c>
      <c r="G17476" s="5" t="s">
        <v>16313</v>
      </c>
      <c r="H17476" s="5" t="s">
        <v>16314</v>
      </c>
      <c r="I17476" s="5" t="s">
        <v>16315</v>
      </c>
      <c r="J17476" s="5" t="s">
        <v>16316</v>
      </c>
    </row>
    <row r="17477" spans="1:10" x14ac:dyDescent="0.35">
      <c r="A17477" s="1" t="s">
        <v>16317</v>
      </c>
      <c r="B17477" s="6">
        <v>0.82506834280990005</v>
      </c>
      <c r="C17477" s="8">
        <v>0.41021406792940002</v>
      </c>
      <c r="D17477" s="7">
        <v>7.3013604675799995E-2</v>
      </c>
      <c r="E17477" s="6">
        <v>0.92376643045929996</v>
      </c>
      <c r="F17477" s="6">
        <v>0.68080914829990002</v>
      </c>
      <c r="G17477" s="7">
        <v>0.12740008277629999</v>
      </c>
      <c r="H17477" s="7">
        <v>2.07745334659E-2</v>
      </c>
      <c r="I17477" s="8">
        <v>0.18318663337050001</v>
      </c>
      <c r="J17477" s="8">
        <v>0.50657123944920002</v>
      </c>
    </row>
    <row r="17478" spans="1:10" x14ac:dyDescent="0.35">
      <c r="B17478" s="9">
        <v>114.93992427320001</v>
      </c>
      <c r="C17478" s="11">
        <v>30.17016031068</v>
      </c>
      <c r="D17478" s="10">
        <v>6.032159717181</v>
      </c>
      <c r="E17478" s="9">
        <v>76.411150885699996</v>
      </c>
      <c r="F17478" s="9">
        <v>38.528773387489998</v>
      </c>
      <c r="G17478" s="10">
        <v>5.1567124804590003</v>
      </c>
      <c r="H17478" s="10">
        <v>0.87544723672129998</v>
      </c>
      <c r="I17478" s="11">
        <v>0.82912753370460002</v>
      </c>
      <c r="J17478" s="11">
        <v>151.97137183469999</v>
      </c>
    </row>
    <row r="17479" spans="1:10" x14ac:dyDescent="0.35">
      <c r="A17479" s="1" t="s">
        <v>16318</v>
      </c>
      <c r="B17479" s="7">
        <v>0.1670639862629</v>
      </c>
      <c r="C17479" s="6">
        <v>0.45686511789180001</v>
      </c>
      <c r="D17479" s="8">
        <v>0.31680914917809999</v>
      </c>
      <c r="E17479" s="7">
        <v>6.2983059222110005E-2</v>
      </c>
      <c r="F17479" s="8">
        <v>0.31919085170009998</v>
      </c>
      <c r="G17479" s="6">
        <v>0.47621970596809998</v>
      </c>
      <c r="H17479" s="8">
        <v>0.1636927916091</v>
      </c>
      <c r="I17479" s="8">
        <v>0</v>
      </c>
      <c r="J17479" s="8">
        <v>0.27682878040109998</v>
      </c>
    </row>
    <row r="17480" spans="1:10" x14ac:dyDescent="0.35">
      <c r="B17480" s="10">
        <v>23.273613752340001</v>
      </c>
      <c r="C17480" s="9">
        <v>33.60122171511</v>
      </c>
      <c r="D17480" s="11">
        <v>26.1737986529</v>
      </c>
      <c r="E17480" s="10">
        <v>5.2097671909020002</v>
      </c>
      <c r="F17480" s="11">
        <v>18.063846561430001</v>
      </c>
      <c r="G17480" s="9">
        <v>19.275718254579999</v>
      </c>
      <c r="H17480" s="11">
        <v>6.8980803983200003</v>
      </c>
      <c r="I17480" s="11">
        <v>0</v>
      </c>
      <c r="J17480" s="11">
        <v>83.048634120339997</v>
      </c>
    </row>
    <row r="17481" spans="1:10" x14ac:dyDescent="0.35">
      <c r="A17481" s="1" t="s">
        <v>16319</v>
      </c>
      <c r="B17481" s="7">
        <v>0</v>
      </c>
      <c r="C17481" s="7">
        <v>5.9102361501269997E-2</v>
      </c>
      <c r="D17481" s="6">
        <v>0.61017724614610003</v>
      </c>
      <c r="E17481" s="7">
        <v>0</v>
      </c>
      <c r="F17481" s="7">
        <v>0</v>
      </c>
      <c r="G17481" s="6">
        <v>0.39638021125549999</v>
      </c>
      <c r="H17481" s="6">
        <v>0.81553267492500003</v>
      </c>
      <c r="I17481" s="8">
        <v>0.24301255087779999</v>
      </c>
      <c r="J17481" s="8">
        <v>0.18619233261170001</v>
      </c>
    </row>
    <row r="17482" spans="1:10" x14ac:dyDescent="0.35">
      <c r="B17482" s="10">
        <v>0</v>
      </c>
      <c r="C17482" s="10">
        <v>4.3468224535389997</v>
      </c>
      <c r="D17482" s="9">
        <v>50.410969584169997</v>
      </c>
      <c r="E17482" s="10">
        <v>0</v>
      </c>
      <c r="F17482" s="10">
        <v>0</v>
      </c>
      <c r="G17482" s="9">
        <v>16.044093048019999</v>
      </c>
      <c r="H17482" s="9">
        <v>34.366876536159999</v>
      </c>
      <c r="I17482" s="11">
        <v>1.099907745786</v>
      </c>
      <c r="J17482" s="11">
        <v>55.857699783500003</v>
      </c>
    </row>
    <row r="17483" spans="1:10" x14ac:dyDescent="0.35">
      <c r="A17483" s="1" t="s">
        <v>16320</v>
      </c>
      <c r="B17483" s="6">
        <v>0.53719057596730002</v>
      </c>
      <c r="C17483" s="7">
        <v>0.13998792326619999</v>
      </c>
      <c r="D17483" s="7">
        <v>0</v>
      </c>
      <c r="E17483" s="6">
        <v>0.72144676367719995</v>
      </c>
      <c r="F17483" s="8">
        <v>0.2678778683402</v>
      </c>
      <c r="G17483" s="7">
        <v>0</v>
      </c>
      <c r="H17483" s="7">
        <v>0</v>
      </c>
      <c r="I17483" s="8">
        <v>0.18318663337050001</v>
      </c>
      <c r="J17483" s="8">
        <v>0.28653554244099999</v>
      </c>
    </row>
    <row r="17484" spans="1:10" x14ac:dyDescent="0.35">
      <c r="B17484" s="9">
        <v>74.835793495209998</v>
      </c>
      <c r="C17484" s="10">
        <v>10.295741703399999</v>
      </c>
      <c r="D17484" s="10">
        <v>0</v>
      </c>
      <c r="E17484" s="9">
        <v>59.675883099499998</v>
      </c>
      <c r="F17484" s="11">
        <v>15.159910395700001</v>
      </c>
      <c r="G17484" s="10">
        <v>0</v>
      </c>
      <c r="H17484" s="10">
        <v>0</v>
      </c>
      <c r="I17484" s="11">
        <v>0.82912753370460002</v>
      </c>
      <c r="J17484" s="11">
        <v>85.960662732309999</v>
      </c>
    </row>
    <row r="17485" spans="1:10" x14ac:dyDescent="0.35">
      <c r="A17485" s="1" t="s">
        <v>16321</v>
      </c>
      <c r="B17485" s="6">
        <v>0.28787776684260002</v>
      </c>
      <c r="C17485" s="8">
        <v>0.27022614466310002</v>
      </c>
      <c r="D17485" s="7">
        <v>7.3013604675799995E-2</v>
      </c>
      <c r="E17485" s="8">
        <v>0.2023196667821</v>
      </c>
      <c r="F17485" s="6">
        <v>0.41293127995970003</v>
      </c>
      <c r="G17485" s="8">
        <v>0.12740008277629999</v>
      </c>
      <c r="H17485" s="7">
        <v>2.07745334659E-2</v>
      </c>
      <c r="I17485" s="8">
        <v>0</v>
      </c>
      <c r="J17485" s="8">
        <v>0.2200356970081</v>
      </c>
    </row>
    <row r="17486" spans="1:10" x14ac:dyDescent="0.35">
      <c r="B17486" s="9">
        <v>40.104130777979996</v>
      </c>
      <c r="C17486" s="11">
        <v>19.874418607279999</v>
      </c>
      <c r="D17486" s="10">
        <v>6.032159717181</v>
      </c>
      <c r="E17486" s="11">
        <v>16.735267786200001</v>
      </c>
      <c r="F17486" s="9">
        <v>23.368862991779999</v>
      </c>
      <c r="G17486" s="11">
        <v>5.1567124804590003</v>
      </c>
      <c r="H17486" s="10">
        <v>0.87544723672129998</v>
      </c>
      <c r="I17486" s="11">
        <v>0</v>
      </c>
      <c r="J17486" s="11">
        <v>66.010709102440003</v>
      </c>
    </row>
    <row r="17487" spans="1:10" x14ac:dyDescent="0.35">
      <c r="A17487" s="1" t="s">
        <v>16322</v>
      </c>
      <c r="B17487" s="7">
        <v>0</v>
      </c>
      <c r="C17487" s="8">
        <v>4.0925874323280001E-2</v>
      </c>
      <c r="D17487" s="6">
        <v>0.31433998935759999</v>
      </c>
      <c r="E17487" s="7">
        <v>0</v>
      </c>
      <c r="F17487" s="7">
        <v>0</v>
      </c>
      <c r="G17487" s="6">
        <v>0.33053893371780002</v>
      </c>
      <c r="H17487" s="6">
        <v>0.2987806474493</v>
      </c>
      <c r="I17487" s="8">
        <v>0.24301255087779999</v>
      </c>
      <c r="J17487" s="8">
        <v>0.10026567290049999</v>
      </c>
    </row>
    <row r="17488" spans="1:10" x14ac:dyDescent="0.35">
      <c r="B17488" s="10">
        <v>0</v>
      </c>
      <c r="C17488" s="11">
        <v>3.0099898704610002</v>
      </c>
      <c r="D17488" s="9">
        <v>25.969804253900001</v>
      </c>
      <c r="E17488" s="10">
        <v>0</v>
      </c>
      <c r="F17488" s="10">
        <v>0</v>
      </c>
      <c r="G17488" s="9">
        <v>13.379067011849999</v>
      </c>
      <c r="H17488" s="9">
        <v>12.59073724205</v>
      </c>
      <c r="I17488" s="11">
        <v>1.099907745786</v>
      </c>
      <c r="J17488" s="11">
        <v>30.079701870139999</v>
      </c>
    </row>
    <row r="17489" spans="1:10" x14ac:dyDescent="0.35">
      <c r="A17489" s="1" t="s">
        <v>16323</v>
      </c>
      <c r="B17489" s="7">
        <v>0</v>
      </c>
      <c r="C17489" s="8">
        <v>1.8176487177989999E-2</v>
      </c>
      <c r="D17489" s="6">
        <v>0.2958372567884</v>
      </c>
      <c r="E17489" s="7">
        <v>0</v>
      </c>
      <c r="F17489" s="7">
        <v>0</v>
      </c>
      <c r="G17489" s="8">
        <v>6.5841277537730003E-2</v>
      </c>
      <c r="H17489" s="6">
        <v>0.51675202747570004</v>
      </c>
      <c r="I17489" s="8">
        <v>0</v>
      </c>
      <c r="J17489" s="8">
        <v>8.5926659711180006E-2</v>
      </c>
    </row>
    <row r="17490" spans="1:10" x14ac:dyDescent="0.35">
      <c r="B17490" s="10">
        <v>0</v>
      </c>
      <c r="C17490" s="11">
        <v>1.3368325830779999</v>
      </c>
      <c r="D17490" s="9">
        <v>24.44116533027</v>
      </c>
      <c r="E17490" s="10">
        <v>0</v>
      </c>
      <c r="F17490" s="10">
        <v>0</v>
      </c>
      <c r="G17490" s="11">
        <v>2.6650260361620002</v>
      </c>
      <c r="H17490" s="9">
        <v>21.776139294109999</v>
      </c>
      <c r="I17490" s="11">
        <v>0</v>
      </c>
      <c r="J17490" s="11">
        <v>25.777997913349999</v>
      </c>
    </row>
    <row r="17491" spans="1:10" x14ac:dyDescent="0.35">
      <c r="A17491" s="1" t="s">
        <v>16324</v>
      </c>
      <c r="B17491" s="8">
        <v>7.8676709272039996E-3</v>
      </c>
      <c r="C17491" s="8">
        <v>7.3818452677619995E-2</v>
      </c>
      <c r="D17491" s="8">
        <v>0</v>
      </c>
      <c r="E17491" s="8">
        <v>1.325051031854E-2</v>
      </c>
      <c r="F17491" s="8">
        <v>0</v>
      </c>
      <c r="G17491" s="8">
        <v>0</v>
      </c>
      <c r="H17491" s="8">
        <v>0</v>
      </c>
      <c r="I17491" s="6">
        <v>0.57380081575170006</v>
      </c>
      <c r="J17491" s="8">
        <v>3.0407647538040001E-2</v>
      </c>
    </row>
    <row r="17492" spans="1:10" x14ac:dyDescent="0.35">
      <c r="B17492" s="11">
        <v>1.096041932114</v>
      </c>
      <c r="C17492" s="11">
        <v>5.4291520581229999</v>
      </c>
      <c r="D17492" s="11">
        <v>0</v>
      </c>
      <c r="E17492" s="11">
        <v>1.096041932114</v>
      </c>
      <c r="F17492" s="11">
        <v>0</v>
      </c>
      <c r="G17492" s="11">
        <v>0</v>
      </c>
      <c r="H17492" s="11">
        <v>0</v>
      </c>
      <c r="I17492" s="9">
        <v>2.5971002711729998</v>
      </c>
      <c r="J17492" s="11">
        <v>9.1222942614099995</v>
      </c>
    </row>
    <row r="17493" spans="1:10" x14ac:dyDescent="0.35">
      <c r="A17493" s="1" t="s">
        <v>16325</v>
      </c>
      <c r="B17493" s="8">
        <v>1</v>
      </c>
      <c r="C17493" s="8">
        <v>1</v>
      </c>
      <c r="D17493" s="8">
        <v>1</v>
      </c>
      <c r="E17493" s="8">
        <v>1</v>
      </c>
      <c r="F17493" s="8">
        <v>1</v>
      </c>
      <c r="G17493" s="8">
        <v>1</v>
      </c>
      <c r="H17493" s="8">
        <v>1</v>
      </c>
      <c r="I17493" s="8">
        <v>1</v>
      </c>
      <c r="J17493" s="8">
        <v>1</v>
      </c>
    </row>
    <row r="17494" spans="1:10" x14ac:dyDescent="0.35">
      <c r="B17494" s="11">
        <v>139.30957995759999</v>
      </c>
      <c r="C17494" s="11">
        <v>73.547356537439995</v>
      </c>
      <c r="D17494" s="11">
        <v>82.616927954250002</v>
      </c>
      <c r="E17494" s="11">
        <v>82.716960008710004</v>
      </c>
      <c r="F17494" s="11">
        <v>56.592619948920003</v>
      </c>
      <c r="G17494" s="11">
        <v>40.476523783049998</v>
      </c>
      <c r="H17494" s="11">
        <v>42.140404171199997</v>
      </c>
      <c r="I17494" s="11">
        <v>4.5261355506639998</v>
      </c>
      <c r="J17494" s="11">
        <v>300</v>
      </c>
    </row>
    <row r="17495" spans="1:10" x14ac:dyDescent="0.35">
      <c r="A17495" s="1" t="s">
        <v>16326</v>
      </c>
    </row>
    <row r="17496" spans="1:10" x14ac:dyDescent="0.35">
      <c r="A17496" s="1" t="s">
        <v>16327</v>
      </c>
    </row>
    <row r="17500" spans="1:10" x14ac:dyDescent="0.35">
      <c r="A17500" s="4" t="s">
        <v>16328</v>
      </c>
    </row>
    <row r="17501" spans="1:10" x14ac:dyDescent="0.35">
      <c r="A17501" s="1" t="s">
        <v>16329</v>
      </c>
    </row>
    <row r="17502" spans="1:10" ht="46.5" x14ac:dyDescent="0.35">
      <c r="A17502" s="5" t="s">
        <v>16330</v>
      </c>
      <c r="B17502" s="5" t="s">
        <v>16331</v>
      </c>
      <c r="C17502" s="5" t="s">
        <v>16332</v>
      </c>
      <c r="D17502" s="5" t="s">
        <v>16333</v>
      </c>
      <c r="E17502" s="5" t="s">
        <v>16334</v>
      </c>
      <c r="F17502" s="5" t="s">
        <v>16335</v>
      </c>
      <c r="G17502" s="5" t="s">
        <v>16336</v>
      </c>
      <c r="H17502" s="5" t="s">
        <v>16337</v>
      </c>
      <c r="I17502" s="5" t="s">
        <v>16338</v>
      </c>
      <c r="J17502" s="5" t="s">
        <v>16339</v>
      </c>
    </row>
    <row r="17503" spans="1:10" x14ac:dyDescent="0.35">
      <c r="A17503" s="1" t="s">
        <v>16340</v>
      </c>
      <c r="B17503" s="6">
        <v>1</v>
      </c>
      <c r="C17503" s="7">
        <v>0</v>
      </c>
      <c r="D17503" s="7">
        <v>0</v>
      </c>
      <c r="E17503" s="6">
        <v>1</v>
      </c>
      <c r="F17503" s="6">
        <v>1</v>
      </c>
      <c r="G17503" s="7">
        <v>0</v>
      </c>
      <c r="H17503" s="7">
        <v>0</v>
      </c>
      <c r="I17503" s="7">
        <v>0</v>
      </c>
      <c r="J17503" s="8">
        <v>0.50657123944920002</v>
      </c>
    </row>
    <row r="17504" spans="1:10" x14ac:dyDescent="0.35">
      <c r="B17504" s="9">
        <v>151.97137183469999</v>
      </c>
      <c r="C17504" s="10">
        <v>0</v>
      </c>
      <c r="D17504" s="10">
        <v>0</v>
      </c>
      <c r="E17504" s="9">
        <v>85.960662732309999</v>
      </c>
      <c r="F17504" s="9">
        <v>66.010709102440003</v>
      </c>
      <c r="G17504" s="10">
        <v>0</v>
      </c>
      <c r="H17504" s="10">
        <v>0</v>
      </c>
      <c r="I17504" s="10">
        <v>0</v>
      </c>
      <c r="J17504" s="11">
        <v>151.97137183469999</v>
      </c>
    </row>
    <row r="17505" spans="1:10" x14ac:dyDescent="0.35">
      <c r="A17505" s="1" t="s">
        <v>16341</v>
      </c>
      <c r="B17505" s="7">
        <v>0</v>
      </c>
      <c r="C17505" s="6">
        <v>1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8">
        <v>0</v>
      </c>
      <c r="J17505" s="8">
        <v>0.27682878040109998</v>
      </c>
    </row>
    <row r="17506" spans="1:10" x14ac:dyDescent="0.35">
      <c r="B17506" s="10">
        <v>0</v>
      </c>
      <c r="C17506" s="9">
        <v>83.048634120339997</v>
      </c>
      <c r="D17506" s="10">
        <v>0</v>
      </c>
      <c r="E17506" s="10">
        <v>0</v>
      </c>
      <c r="F17506" s="10">
        <v>0</v>
      </c>
      <c r="G17506" s="10">
        <v>0</v>
      </c>
      <c r="H17506" s="10">
        <v>0</v>
      </c>
      <c r="I17506" s="11">
        <v>0</v>
      </c>
      <c r="J17506" s="11">
        <v>83.048634120339997</v>
      </c>
    </row>
    <row r="17507" spans="1:10" x14ac:dyDescent="0.35">
      <c r="A17507" s="1" t="s">
        <v>16342</v>
      </c>
      <c r="B17507" s="7">
        <v>0</v>
      </c>
      <c r="C17507" s="7">
        <v>0</v>
      </c>
      <c r="D17507" s="6">
        <v>1</v>
      </c>
      <c r="E17507" s="7">
        <v>0</v>
      </c>
      <c r="F17507" s="7">
        <v>0</v>
      </c>
      <c r="G17507" s="6">
        <v>1</v>
      </c>
      <c r="H17507" s="6">
        <v>1</v>
      </c>
      <c r="I17507" s="8">
        <v>0</v>
      </c>
      <c r="J17507" s="8">
        <v>0.18619233261170001</v>
      </c>
    </row>
    <row r="17508" spans="1:10" x14ac:dyDescent="0.35">
      <c r="B17508" s="10">
        <v>0</v>
      </c>
      <c r="C17508" s="10">
        <v>0</v>
      </c>
      <c r="D17508" s="9">
        <v>55.857699783500003</v>
      </c>
      <c r="E17508" s="10">
        <v>0</v>
      </c>
      <c r="F17508" s="10">
        <v>0</v>
      </c>
      <c r="G17508" s="9">
        <v>30.079701870139999</v>
      </c>
      <c r="H17508" s="9">
        <v>25.777997913349999</v>
      </c>
      <c r="I17508" s="11">
        <v>0</v>
      </c>
      <c r="J17508" s="11">
        <v>55.857699783500003</v>
      </c>
    </row>
    <row r="17509" spans="1:10" x14ac:dyDescent="0.35">
      <c r="A17509" s="1" t="s">
        <v>16343</v>
      </c>
      <c r="B17509" s="6">
        <v>0.56563720978830001</v>
      </c>
      <c r="C17509" s="7">
        <v>0</v>
      </c>
      <c r="D17509" s="7">
        <v>0</v>
      </c>
      <c r="E17509" s="6">
        <v>1</v>
      </c>
      <c r="F17509" s="7">
        <v>0</v>
      </c>
      <c r="G17509" s="7">
        <v>0</v>
      </c>
      <c r="H17509" s="7">
        <v>0</v>
      </c>
      <c r="I17509" s="8">
        <v>0</v>
      </c>
      <c r="J17509" s="8">
        <v>0.28653554244099999</v>
      </c>
    </row>
    <row r="17510" spans="1:10" x14ac:dyDescent="0.35">
      <c r="B17510" s="9">
        <v>85.960662732309999</v>
      </c>
      <c r="C17510" s="10">
        <v>0</v>
      </c>
      <c r="D17510" s="10">
        <v>0</v>
      </c>
      <c r="E17510" s="9">
        <v>85.960662732309999</v>
      </c>
      <c r="F17510" s="10">
        <v>0</v>
      </c>
      <c r="G17510" s="10">
        <v>0</v>
      </c>
      <c r="H17510" s="10">
        <v>0</v>
      </c>
      <c r="I17510" s="11">
        <v>0</v>
      </c>
      <c r="J17510" s="11">
        <v>85.960662732309999</v>
      </c>
    </row>
    <row r="17511" spans="1:10" x14ac:dyDescent="0.35">
      <c r="A17511" s="1" t="s">
        <v>16344</v>
      </c>
      <c r="B17511" s="6">
        <v>0.43436279021169999</v>
      </c>
      <c r="C17511" s="7">
        <v>0</v>
      </c>
      <c r="D17511" s="7">
        <v>0</v>
      </c>
      <c r="E17511" s="7">
        <v>0</v>
      </c>
      <c r="F17511" s="6">
        <v>1</v>
      </c>
      <c r="G17511" s="7">
        <v>0</v>
      </c>
      <c r="H17511" s="7">
        <v>0</v>
      </c>
      <c r="I17511" s="8">
        <v>0</v>
      </c>
      <c r="J17511" s="8">
        <v>0.2200356970081</v>
      </c>
    </row>
    <row r="17512" spans="1:10" x14ac:dyDescent="0.35">
      <c r="B17512" s="9">
        <v>66.010709102440003</v>
      </c>
      <c r="C17512" s="10">
        <v>0</v>
      </c>
      <c r="D17512" s="10">
        <v>0</v>
      </c>
      <c r="E17512" s="10">
        <v>0</v>
      </c>
      <c r="F17512" s="9">
        <v>66.010709102440003</v>
      </c>
      <c r="G17512" s="10">
        <v>0</v>
      </c>
      <c r="H17512" s="10">
        <v>0</v>
      </c>
      <c r="I17512" s="11">
        <v>0</v>
      </c>
      <c r="J17512" s="11">
        <v>66.010709102440003</v>
      </c>
    </row>
    <row r="17513" spans="1:10" x14ac:dyDescent="0.35">
      <c r="A17513" s="1" t="s">
        <v>16345</v>
      </c>
      <c r="B17513" s="7">
        <v>0</v>
      </c>
      <c r="C17513" s="7">
        <v>0</v>
      </c>
      <c r="D17513" s="6">
        <v>0.53850591747840004</v>
      </c>
      <c r="E17513" s="7">
        <v>0</v>
      </c>
      <c r="F17513" s="7">
        <v>0</v>
      </c>
      <c r="G17513" s="6">
        <v>1</v>
      </c>
      <c r="H17513" s="8">
        <v>0</v>
      </c>
      <c r="I17513" s="8">
        <v>0</v>
      </c>
      <c r="J17513" s="8">
        <v>0.10026567290049999</v>
      </c>
    </row>
    <row r="17514" spans="1:10" x14ac:dyDescent="0.35">
      <c r="B17514" s="10">
        <v>0</v>
      </c>
      <c r="C17514" s="10">
        <v>0</v>
      </c>
      <c r="D17514" s="9">
        <v>30.079701870139999</v>
      </c>
      <c r="E17514" s="10">
        <v>0</v>
      </c>
      <c r="F17514" s="10">
        <v>0</v>
      </c>
      <c r="G17514" s="9">
        <v>30.079701870139999</v>
      </c>
      <c r="H17514" s="11">
        <v>0</v>
      </c>
      <c r="I17514" s="11">
        <v>0</v>
      </c>
      <c r="J17514" s="11">
        <v>30.079701870139999</v>
      </c>
    </row>
    <row r="17515" spans="1:10" x14ac:dyDescent="0.35">
      <c r="A17515" s="1" t="s">
        <v>16346</v>
      </c>
      <c r="B17515" s="7">
        <v>0</v>
      </c>
      <c r="C17515" s="7">
        <v>0</v>
      </c>
      <c r="D17515" s="6">
        <v>0.46149408252160001</v>
      </c>
      <c r="E17515" s="7">
        <v>0</v>
      </c>
      <c r="F17515" s="7">
        <v>0</v>
      </c>
      <c r="G17515" s="8">
        <v>0</v>
      </c>
      <c r="H17515" s="6">
        <v>1</v>
      </c>
      <c r="I17515" s="8">
        <v>0</v>
      </c>
      <c r="J17515" s="8">
        <v>8.5926659711180006E-2</v>
      </c>
    </row>
    <row r="17516" spans="1:10" x14ac:dyDescent="0.35">
      <c r="B17516" s="10">
        <v>0</v>
      </c>
      <c r="C17516" s="10">
        <v>0</v>
      </c>
      <c r="D17516" s="9">
        <v>25.777997913349999</v>
      </c>
      <c r="E17516" s="10">
        <v>0</v>
      </c>
      <c r="F17516" s="10">
        <v>0</v>
      </c>
      <c r="G17516" s="11">
        <v>0</v>
      </c>
      <c r="H17516" s="9">
        <v>25.777997913349999</v>
      </c>
      <c r="I17516" s="11">
        <v>0</v>
      </c>
      <c r="J17516" s="11">
        <v>25.777997913349999</v>
      </c>
    </row>
    <row r="17517" spans="1:10" x14ac:dyDescent="0.35">
      <c r="A17517" s="1" t="s">
        <v>16347</v>
      </c>
      <c r="B17517" s="7">
        <v>0</v>
      </c>
      <c r="C17517" s="8">
        <v>0</v>
      </c>
      <c r="D17517" s="8">
        <v>0</v>
      </c>
      <c r="E17517" s="8">
        <v>0</v>
      </c>
      <c r="F17517" s="8">
        <v>0</v>
      </c>
      <c r="G17517" s="8">
        <v>0</v>
      </c>
      <c r="H17517" s="8">
        <v>0</v>
      </c>
      <c r="I17517" s="6">
        <v>1</v>
      </c>
      <c r="J17517" s="8">
        <v>3.0407647538040001E-2</v>
      </c>
    </row>
    <row r="17518" spans="1:10" x14ac:dyDescent="0.35">
      <c r="B17518" s="10">
        <v>0</v>
      </c>
      <c r="C17518" s="11">
        <v>0</v>
      </c>
      <c r="D17518" s="11">
        <v>0</v>
      </c>
      <c r="E17518" s="11">
        <v>0</v>
      </c>
      <c r="F17518" s="11">
        <v>0</v>
      </c>
      <c r="G17518" s="11">
        <v>0</v>
      </c>
      <c r="H17518" s="11">
        <v>0</v>
      </c>
      <c r="I17518" s="9">
        <v>9.1222942614099995</v>
      </c>
      <c r="J17518" s="11">
        <v>9.1222942614099995</v>
      </c>
    </row>
    <row r="17519" spans="1:10" x14ac:dyDescent="0.35">
      <c r="A17519" s="1" t="s">
        <v>16348</v>
      </c>
      <c r="B17519" s="8">
        <v>1</v>
      </c>
      <c r="C17519" s="8">
        <v>1</v>
      </c>
      <c r="D17519" s="8">
        <v>1</v>
      </c>
      <c r="E17519" s="8">
        <v>1</v>
      </c>
      <c r="F17519" s="8">
        <v>1</v>
      </c>
      <c r="G17519" s="8">
        <v>1</v>
      </c>
      <c r="H17519" s="8">
        <v>1</v>
      </c>
      <c r="I17519" s="8">
        <v>1</v>
      </c>
      <c r="J17519" s="8">
        <v>1</v>
      </c>
    </row>
    <row r="17520" spans="1:10" x14ac:dyDescent="0.35">
      <c r="B17520" s="11">
        <v>151.97137183469999</v>
      </c>
      <c r="C17520" s="11">
        <v>83.048634120339997</v>
      </c>
      <c r="D17520" s="11">
        <v>55.857699783500003</v>
      </c>
      <c r="E17520" s="11">
        <v>85.960662732309999</v>
      </c>
      <c r="F17520" s="11">
        <v>66.010709102440003</v>
      </c>
      <c r="G17520" s="11">
        <v>30.079701870139999</v>
      </c>
      <c r="H17520" s="11">
        <v>25.777997913349999</v>
      </c>
      <c r="I17520" s="11">
        <v>9.1222942614099995</v>
      </c>
      <c r="J17520" s="11">
        <v>300</v>
      </c>
    </row>
    <row r="17521" spans="1:8" x14ac:dyDescent="0.35">
      <c r="A17521" s="1" t="s">
        <v>16349</v>
      </c>
    </row>
    <row r="17522" spans="1:8" x14ac:dyDescent="0.35">
      <c r="A17522" s="1" t="s">
        <v>16350</v>
      </c>
    </row>
    <row r="17526" spans="1:8" x14ac:dyDescent="0.35">
      <c r="A17526" s="4" t="s">
        <v>16351</v>
      </c>
    </row>
    <row r="17527" spans="1:8" x14ac:dyDescent="0.35">
      <c r="A17527" s="1" t="s">
        <v>16352</v>
      </c>
    </row>
    <row r="17528" spans="1:8" ht="46.5" x14ac:dyDescent="0.35">
      <c r="A17528" s="5" t="s">
        <v>16353</v>
      </c>
      <c r="B17528" s="5" t="s">
        <v>16354</v>
      </c>
      <c r="C17528" s="5" t="s">
        <v>16355</v>
      </c>
      <c r="D17528" s="5" t="s">
        <v>16356</v>
      </c>
      <c r="E17528" s="5" t="s">
        <v>16357</v>
      </c>
      <c r="F17528" s="5" t="s">
        <v>16358</v>
      </c>
      <c r="G17528" s="5" t="s">
        <v>16359</v>
      </c>
      <c r="H17528" s="5" t="s">
        <v>16360</v>
      </c>
    </row>
    <row r="17529" spans="1:8" x14ac:dyDescent="0.35">
      <c r="A17529" s="1" t="s">
        <v>16361</v>
      </c>
      <c r="B17529" s="8">
        <v>0.50214341240299998</v>
      </c>
      <c r="C17529" s="8">
        <v>0</v>
      </c>
      <c r="D17529" s="8">
        <v>0</v>
      </c>
      <c r="E17529" s="8">
        <v>0.62315832296380003</v>
      </c>
      <c r="F17529" s="8">
        <v>0.69703488621669996</v>
      </c>
      <c r="G17529" s="8">
        <v>0.71199941608850004</v>
      </c>
      <c r="H17529" s="8">
        <v>0.50657123944920002</v>
      </c>
    </row>
    <row r="17530" spans="1:8" x14ac:dyDescent="0.35">
      <c r="B17530" s="11">
        <v>141.8353046677</v>
      </c>
      <c r="C17530" s="11">
        <v>0</v>
      </c>
      <c r="D17530" s="11">
        <v>0</v>
      </c>
      <c r="E17530" s="11">
        <v>3.504657742295</v>
      </c>
      <c r="F17530" s="11">
        <v>4.0671198243370004</v>
      </c>
      <c r="G17530" s="11">
        <v>2.5642896004239999</v>
      </c>
      <c r="H17530" s="11">
        <v>151.97137183469999</v>
      </c>
    </row>
    <row r="17531" spans="1:8" x14ac:dyDescent="0.35">
      <c r="A17531" s="1" t="s">
        <v>16362</v>
      </c>
      <c r="B17531" s="8">
        <v>0.28399526718880003</v>
      </c>
      <c r="C17531" s="8">
        <v>0</v>
      </c>
      <c r="D17531" s="8">
        <v>1</v>
      </c>
      <c r="E17531" s="8">
        <v>0.37684167703619997</v>
      </c>
      <c r="F17531" s="8">
        <v>0</v>
      </c>
      <c r="G17531" s="8">
        <v>0</v>
      </c>
      <c r="H17531" s="8">
        <v>0.27682878040109998</v>
      </c>
    </row>
    <row r="17532" spans="1:8" x14ac:dyDescent="0.35">
      <c r="B17532" s="11">
        <v>80.217233266370002</v>
      </c>
      <c r="C17532" s="11">
        <v>0</v>
      </c>
      <c r="D17532" s="11">
        <v>0.71203398943770002</v>
      </c>
      <c r="E17532" s="11">
        <v>2.1193668645280002</v>
      </c>
      <c r="F17532" s="11">
        <v>0</v>
      </c>
      <c r="G17532" s="11">
        <v>0</v>
      </c>
      <c r="H17532" s="11">
        <v>83.048634120339997</v>
      </c>
    </row>
    <row r="17533" spans="1:8" x14ac:dyDescent="0.35">
      <c r="A17533" s="1" t="s">
        <v>16363</v>
      </c>
      <c r="B17533" s="8">
        <v>0.18782388695130001</v>
      </c>
      <c r="C17533" s="8">
        <v>1</v>
      </c>
      <c r="D17533" s="8">
        <v>0</v>
      </c>
      <c r="E17533" s="8">
        <v>0</v>
      </c>
      <c r="F17533" s="8">
        <v>0</v>
      </c>
      <c r="G17533" s="8">
        <v>0.28800058391150002</v>
      </c>
      <c r="H17533" s="8">
        <v>0.18619233261170001</v>
      </c>
    </row>
    <row r="17534" spans="1:8" x14ac:dyDescent="0.35">
      <c r="B17534" s="11">
        <v>53.0526888765</v>
      </c>
      <c r="C17534" s="11">
        <v>1.7677672161269999</v>
      </c>
      <c r="D17534" s="11">
        <v>0</v>
      </c>
      <c r="E17534" s="11">
        <v>0</v>
      </c>
      <c r="F17534" s="11">
        <v>0</v>
      </c>
      <c r="G17534" s="11">
        <v>1.0372436908689999</v>
      </c>
      <c r="H17534" s="11">
        <v>55.857699783500003</v>
      </c>
    </row>
    <row r="17535" spans="1:8" x14ac:dyDescent="0.35">
      <c r="A17535" s="1" t="s">
        <v>16364</v>
      </c>
      <c r="B17535" s="8">
        <v>0.28035548592429999</v>
      </c>
      <c r="C17535" s="8">
        <v>0</v>
      </c>
      <c r="D17535" s="8">
        <v>0</v>
      </c>
      <c r="E17535" s="8">
        <v>0.31175608390339998</v>
      </c>
      <c r="F17535" s="8">
        <v>0.55105937883519995</v>
      </c>
      <c r="G17535" s="8">
        <v>0.50057237429169998</v>
      </c>
      <c r="H17535" s="8">
        <v>0.28653554244099999</v>
      </c>
    </row>
    <row r="17536" spans="1:8" x14ac:dyDescent="0.35">
      <c r="B17536" s="11">
        <v>79.189141546299993</v>
      </c>
      <c r="C17536" s="11">
        <v>0</v>
      </c>
      <c r="D17536" s="11">
        <v>0</v>
      </c>
      <c r="E17536" s="11">
        <v>1.753323887199</v>
      </c>
      <c r="F17536" s="11">
        <v>3.2153692280919999</v>
      </c>
      <c r="G17536" s="11">
        <v>1.802828070713</v>
      </c>
      <c r="H17536" s="11">
        <v>85.960662732309999</v>
      </c>
    </row>
    <row r="17537" spans="1:8" x14ac:dyDescent="0.35">
      <c r="A17537" s="1" t="s">
        <v>16365</v>
      </c>
      <c r="B17537" s="8">
        <v>0.22178792647869999</v>
      </c>
      <c r="C17537" s="8">
        <v>0</v>
      </c>
      <c r="D17537" s="8">
        <v>0</v>
      </c>
      <c r="E17537" s="8">
        <v>0.31140223906050002</v>
      </c>
      <c r="F17537" s="8">
        <v>0.1459755073815</v>
      </c>
      <c r="G17537" s="8">
        <v>0.2114270417968</v>
      </c>
      <c r="H17537" s="8">
        <v>0.2200356970081</v>
      </c>
    </row>
    <row r="17538" spans="1:8" x14ac:dyDescent="0.35">
      <c r="B17538" s="11">
        <v>62.646163121379999</v>
      </c>
      <c r="C17538" s="11">
        <v>0</v>
      </c>
      <c r="D17538" s="11">
        <v>0</v>
      </c>
      <c r="E17538" s="11">
        <v>1.751333855096</v>
      </c>
      <c r="F17538" s="11">
        <v>0.85175059624539995</v>
      </c>
      <c r="G17538" s="11">
        <v>0.76146152971079994</v>
      </c>
      <c r="H17538" s="11">
        <v>66.010709102440003</v>
      </c>
    </row>
    <row r="17539" spans="1:8" x14ac:dyDescent="0.35">
      <c r="A17539" s="1" t="s">
        <v>16366</v>
      </c>
      <c r="B17539" s="8">
        <v>9.6561335166599996E-2</v>
      </c>
      <c r="C17539" s="8">
        <v>1</v>
      </c>
      <c r="D17539" s="8">
        <v>0</v>
      </c>
      <c r="E17539" s="8">
        <v>0</v>
      </c>
      <c r="F17539" s="8">
        <v>0</v>
      </c>
      <c r="G17539" s="8">
        <v>0.28800058391150002</v>
      </c>
      <c r="H17539" s="8">
        <v>0.10026567290049999</v>
      </c>
    </row>
    <row r="17540" spans="1:8" x14ac:dyDescent="0.35">
      <c r="B17540" s="11">
        <v>27.27469096315</v>
      </c>
      <c r="C17540" s="11">
        <v>1.7677672161269999</v>
      </c>
      <c r="D17540" s="11">
        <v>0</v>
      </c>
      <c r="E17540" s="11">
        <v>0</v>
      </c>
      <c r="F17540" s="11">
        <v>0</v>
      </c>
      <c r="G17540" s="11">
        <v>1.0372436908689999</v>
      </c>
      <c r="H17540" s="11">
        <v>30.079701870139999</v>
      </c>
    </row>
    <row r="17541" spans="1:8" x14ac:dyDescent="0.35">
      <c r="A17541" s="1" t="s">
        <v>16367</v>
      </c>
      <c r="B17541" s="8">
        <v>9.1262551784660001E-2</v>
      </c>
      <c r="C17541" s="8">
        <v>0</v>
      </c>
      <c r="D17541" s="8">
        <v>0</v>
      </c>
      <c r="E17541" s="8">
        <v>0</v>
      </c>
      <c r="F17541" s="8">
        <v>0</v>
      </c>
      <c r="G17541" s="8">
        <v>0</v>
      </c>
      <c r="H17541" s="8">
        <v>8.5926659711180006E-2</v>
      </c>
    </row>
    <row r="17542" spans="1:8" x14ac:dyDescent="0.35">
      <c r="B17542" s="11">
        <v>25.777997913349999</v>
      </c>
      <c r="C17542" s="11">
        <v>0</v>
      </c>
      <c r="D17542" s="11">
        <v>0</v>
      </c>
      <c r="E17542" s="11">
        <v>0</v>
      </c>
      <c r="F17542" s="11">
        <v>0</v>
      </c>
      <c r="G17542" s="11">
        <v>0</v>
      </c>
      <c r="H17542" s="11">
        <v>25.777997913349999</v>
      </c>
    </row>
    <row r="17543" spans="1:8" x14ac:dyDescent="0.35">
      <c r="A17543" s="1" t="s">
        <v>16368</v>
      </c>
      <c r="B17543" s="8">
        <v>2.6037433456929999E-2</v>
      </c>
      <c r="C17543" s="8">
        <v>0</v>
      </c>
      <c r="D17543" s="8">
        <v>0</v>
      </c>
      <c r="E17543" s="8">
        <v>0</v>
      </c>
      <c r="F17543" s="6">
        <v>0.30296511378329999</v>
      </c>
      <c r="G17543" s="8">
        <v>0</v>
      </c>
      <c r="H17543" s="8">
        <v>3.0407647538040001E-2</v>
      </c>
    </row>
    <row r="17544" spans="1:8" x14ac:dyDescent="0.35">
      <c r="B17544" s="11">
        <v>7.3545270452829996</v>
      </c>
      <c r="C17544" s="11">
        <v>0</v>
      </c>
      <c r="D17544" s="11">
        <v>0</v>
      </c>
      <c r="E17544" s="11">
        <v>0</v>
      </c>
      <c r="F17544" s="9">
        <v>1.7677672161269999</v>
      </c>
      <c r="G17544" s="11">
        <v>0</v>
      </c>
      <c r="H17544" s="11">
        <v>9.1222942614099995</v>
      </c>
    </row>
    <row r="17545" spans="1:8" x14ac:dyDescent="0.35">
      <c r="A17545" s="1" t="s">
        <v>16369</v>
      </c>
      <c r="B17545" s="8">
        <v>1</v>
      </c>
      <c r="C17545" s="8">
        <v>1</v>
      </c>
      <c r="D17545" s="8">
        <v>1</v>
      </c>
      <c r="E17545" s="8">
        <v>1</v>
      </c>
      <c r="F17545" s="8">
        <v>1</v>
      </c>
      <c r="G17545" s="8">
        <v>1</v>
      </c>
      <c r="H17545" s="8">
        <v>1</v>
      </c>
    </row>
    <row r="17546" spans="1:8" x14ac:dyDescent="0.35">
      <c r="B17546" s="11">
        <v>282.45975385579999</v>
      </c>
      <c r="C17546" s="11">
        <v>1.7677672161269999</v>
      </c>
      <c r="D17546" s="11">
        <v>0.71203398943770002</v>
      </c>
      <c r="E17546" s="11">
        <v>5.6240246068230002</v>
      </c>
      <c r="F17546" s="11">
        <v>5.8348870404640003</v>
      </c>
      <c r="G17546" s="11">
        <v>3.6015332912929998</v>
      </c>
      <c r="H17546" s="11">
        <v>300</v>
      </c>
    </row>
    <row r="17547" spans="1:8" x14ac:dyDescent="0.35">
      <c r="A17547" s="1" t="s">
        <v>16370</v>
      </c>
    </row>
    <row r="17548" spans="1:8" x14ac:dyDescent="0.35">
      <c r="A17548" s="1" t="s">
        <v>16371</v>
      </c>
    </row>
    <row r="17552" spans="1:8" x14ac:dyDescent="0.35">
      <c r="A17552" s="4" t="s">
        <v>16372</v>
      </c>
    </row>
    <row r="17553" spans="1:7" x14ac:dyDescent="0.35">
      <c r="A17553" s="1" t="s">
        <v>16373</v>
      </c>
    </row>
    <row r="17554" spans="1:7" ht="46.5" x14ac:dyDescent="0.35">
      <c r="A17554" s="5" t="s">
        <v>16374</v>
      </c>
      <c r="B17554" s="5" t="s">
        <v>16375</v>
      </c>
      <c r="C17554" s="5" t="s">
        <v>16376</v>
      </c>
      <c r="D17554" s="5" t="s">
        <v>16377</v>
      </c>
      <c r="E17554" s="5" t="s">
        <v>16378</v>
      </c>
      <c r="F17554" s="5" t="s">
        <v>16379</v>
      </c>
      <c r="G17554" s="5" t="s">
        <v>16380</v>
      </c>
    </row>
    <row r="17555" spans="1:7" x14ac:dyDescent="0.35">
      <c r="A17555" s="1" t="s">
        <v>16381</v>
      </c>
      <c r="B17555" s="6">
        <v>0.78954884565679995</v>
      </c>
      <c r="C17555" s="7">
        <v>6.3246787839840002E-2</v>
      </c>
      <c r="D17555" s="8">
        <v>0.61457855823200003</v>
      </c>
      <c r="E17555" s="8">
        <v>0.35598860872940002</v>
      </c>
      <c r="F17555" s="8">
        <v>0</v>
      </c>
      <c r="G17555" s="8">
        <v>0.50657123944920002</v>
      </c>
    </row>
    <row r="17556" spans="1:7" x14ac:dyDescent="0.35">
      <c r="B17556" s="9">
        <v>138.09209310540001</v>
      </c>
      <c r="C17556" s="10">
        <v>6.887575195758</v>
      </c>
      <c r="D17556" s="11">
        <v>5.6725300827050003</v>
      </c>
      <c r="E17556" s="11">
        <v>1.3191734509140001</v>
      </c>
      <c r="F17556" s="11">
        <v>0</v>
      </c>
      <c r="G17556" s="11">
        <v>151.97137183469999</v>
      </c>
    </row>
    <row r="17557" spans="1:7" x14ac:dyDescent="0.35">
      <c r="A17557" s="1" t="s">
        <v>16382</v>
      </c>
      <c r="B17557" s="7">
        <v>0.178722518759</v>
      </c>
      <c r="C17557" s="6">
        <v>0.41123332325520001</v>
      </c>
      <c r="D17557" s="8">
        <v>0.2817308328084</v>
      </c>
      <c r="E17557" s="8">
        <v>0.30817921597890002</v>
      </c>
      <c r="F17557" s="6">
        <v>1</v>
      </c>
      <c r="G17557" s="8">
        <v>0.27682878040109998</v>
      </c>
    </row>
    <row r="17558" spans="1:7" x14ac:dyDescent="0.35">
      <c r="B17558" s="10">
        <v>31.258568530950001</v>
      </c>
      <c r="C17558" s="9">
        <v>44.783308902480002</v>
      </c>
      <c r="D17558" s="11">
        <v>2.600361829948</v>
      </c>
      <c r="E17558" s="11">
        <v>1.142008002149</v>
      </c>
      <c r="F17558" s="9">
        <v>3.2643868548129999</v>
      </c>
      <c r="G17558" s="11">
        <v>83.048634120339997</v>
      </c>
    </row>
    <row r="17559" spans="1:7" x14ac:dyDescent="0.35">
      <c r="A17559" s="1" t="s">
        <v>16383</v>
      </c>
      <c r="B17559" s="7">
        <v>6.108169462319E-3</v>
      </c>
      <c r="C17559" s="6">
        <v>0.49432802283779997</v>
      </c>
      <c r="D17559" s="8">
        <v>0.1036906089595</v>
      </c>
      <c r="E17559" s="8">
        <v>0</v>
      </c>
      <c r="F17559" s="8">
        <v>0</v>
      </c>
      <c r="G17559" s="8">
        <v>0.18619233261170001</v>
      </c>
    </row>
    <row r="17560" spans="1:7" x14ac:dyDescent="0.35">
      <c r="B17560" s="10">
        <v>1.06831883896</v>
      </c>
      <c r="C17560" s="9">
        <v>53.83232168704</v>
      </c>
      <c r="D17560" s="11">
        <v>0.95705925749999998</v>
      </c>
      <c r="E17560" s="11">
        <v>0</v>
      </c>
      <c r="F17560" s="11">
        <v>0</v>
      </c>
      <c r="G17560" s="11">
        <v>55.857699783500003</v>
      </c>
    </row>
    <row r="17561" spans="1:7" x14ac:dyDescent="0.35">
      <c r="A17561" s="1" t="s">
        <v>16384</v>
      </c>
      <c r="B17561" s="6">
        <v>0.49148463540490001</v>
      </c>
      <c r="C17561" s="7">
        <v>0</v>
      </c>
      <c r="D17561" s="8">
        <v>0</v>
      </c>
      <c r="E17561" s="8">
        <v>0</v>
      </c>
      <c r="F17561" s="8">
        <v>0</v>
      </c>
      <c r="G17561" s="8">
        <v>0.28653554244099999</v>
      </c>
    </row>
    <row r="17562" spans="1:7" x14ac:dyDescent="0.35">
      <c r="B17562" s="9">
        <v>85.960662732309999</v>
      </c>
      <c r="C17562" s="10">
        <v>0</v>
      </c>
      <c r="D17562" s="11">
        <v>0</v>
      </c>
      <c r="E17562" s="11">
        <v>0</v>
      </c>
      <c r="F17562" s="11">
        <v>0</v>
      </c>
      <c r="G17562" s="11">
        <v>85.960662732309999</v>
      </c>
    </row>
    <row r="17563" spans="1:7" x14ac:dyDescent="0.35">
      <c r="A17563" s="1" t="s">
        <v>16385</v>
      </c>
      <c r="B17563" s="6">
        <v>0.2980642102519</v>
      </c>
      <c r="C17563" s="7">
        <v>6.3246787839840002E-2</v>
      </c>
      <c r="D17563" s="6">
        <v>0.61457855823200003</v>
      </c>
      <c r="E17563" s="8">
        <v>0.35598860872940002</v>
      </c>
      <c r="F17563" s="8">
        <v>0</v>
      </c>
      <c r="G17563" s="8">
        <v>0.2200356970081</v>
      </c>
    </row>
    <row r="17564" spans="1:7" x14ac:dyDescent="0.35">
      <c r="B17564" s="9">
        <v>52.131430373059999</v>
      </c>
      <c r="C17564" s="10">
        <v>6.887575195758</v>
      </c>
      <c r="D17564" s="9">
        <v>5.6725300827050003</v>
      </c>
      <c r="E17564" s="11">
        <v>1.3191734509140001</v>
      </c>
      <c r="F17564" s="11">
        <v>0</v>
      </c>
      <c r="G17564" s="11">
        <v>66.010709102440003</v>
      </c>
    </row>
    <row r="17565" spans="1:7" x14ac:dyDescent="0.35">
      <c r="A17565" s="1" t="s">
        <v>16386</v>
      </c>
      <c r="B17565" s="7">
        <v>6.108169462319E-3</v>
      </c>
      <c r="C17565" s="6">
        <v>0.25761546164999999</v>
      </c>
      <c r="D17565" s="8">
        <v>0.1036906089595</v>
      </c>
      <c r="E17565" s="8">
        <v>0</v>
      </c>
      <c r="F17565" s="8">
        <v>0</v>
      </c>
      <c r="G17565" s="8">
        <v>0.10026567290049999</v>
      </c>
    </row>
    <row r="17566" spans="1:7" x14ac:dyDescent="0.35">
      <c r="B17566" s="10">
        <v>1.06831883896</v>
      </c>
      <c r="C17566" s="9">
        <v>28.054323773690001</v>
      </c>
      <c r="D17566" s="11">
        <v>0.95705925749999998</v>
      </c>
      <c r="E17566" s="11">
        <v>0</v>
      </c>
      <c r="F17566" s="11">
        <v>0</v>
      </c>
      <c r="G17566" s="11">
        <v>30.079701870139999</v>
      </c>
    </row>
    <row r="17567" spans="1:7" x14ac:dyDescent="0.35">
      <c r="A17567" s="1" t="s">
        <v>16387</v>
      </c>
      <c r="B17567" s="7">
        <v>0</v>
      </c>
      <c r="C17567" s="6">
        <v>0.23671256118780001</v>
      </c>
      <c r="D17567" s="8">
        <v>0</v>
      </c>
      <c r="E17567" s="8">
        <v>0</v>
      </c>
      <c r="F17567" s="8">
        <v>0</v>
      </c>
      <c r="G17567" s="8">
        <v>8.5926659711180006E-2</v>
      </c>
    </row>
    <row r="17568" spans="1:7" x14ac:dyDescent="0.35">
      <c r="B17568" s="10">
        <v>0</v>
      </c>
      <c r="C17568" s="9">
        <v>25.777997913349999</v>
      </c>
      <c r="D17568" s="11">
        <v>0</v>
      </c>
      <c r="E17568" s="11">
        <v>0</v>
      </c>
      <c r="F17568" s="11">
        <v>0</v>
      </c>
      <c r="G17568" s="11">
        <v>25.777997913349999</v>
      </c>
    </row>
    <row r="17569" spans="1:11" x14ac:dyDescent="0.35">
      <c r="A17569" s="1" t="s">
        <v>16388</v>
      </c>
      <c r="B17569" s="8">
        <v>2.562046612192E-2</v>
      </c>
      <c r="C17569" s="8">
        <v>3.119186606718E-2</v>
      </c>
      <c r="D17569" s="8">
        <v>0</v>
      </c>
      <c r="E17569" s="6">
        <v>0.33583217529170001</v>
      </c>
      <c r="F17569" s="8">
        <v>0</v>
      </c>
      <c r="G17569" s="8">
        <v>3.0407647538040001E-2</v>
      </c>
    </row>
    <row r="17570" spans="1:11" x14ac:dyDescent="0.35">
      <c r="B17570" s="11">
        <v>4.4810195247240001</v>
      </c>
      <c r="C17570" s="11">
        <v>3.3967942147149999</v>
      </c>
      <c r="D17570" s="11">
        <v>0</v>
      </c>
      <c r="E17570" s="9">
        <v>1.244480521971</v>
      </c>
      <c r="F17570" s="11">
        <v>0</v>
      </c>
      <c r="G17570" s="11">
        <v>9.1222942614099995</v>
      </c>
    </row>
    <row r="17571" spans="1:11" x14ac:dyDescent="0.35">
      <c r="A17571" s="1" t="s">
        <v>16389</v>
      </c>
      <c r="B17571" s="8">
        <v>1</v>
      </c>
      <c r="C17571" s="8">
        <v>1</v>
      </c>
      <c r="D17571" s="8">
        <v>1</v>
      </c>
      <c r="E17571" s="8">
        <v>1</v>
      </c>
      <c r="F17571" s="8">
        <v>1</v>
      </c>
      <c r="G17571" s="8">
        <v>1</v>
      </c>
    </row>
    <row r="17572" spans="1:11" x14ac:dyDescent="0.35">
      <c r="B17572" s="11">
        <v>174.9</v>
      </c>
      <c r="C17572" s="11">
        <v>108.9</v>
      </c>
      <c r="D17572" s="11">
        <v>9.2299511701530008</v>
      </c>
      <c r="E17572" s="11">
        <v>3.7056619750339999</v>
      </c>
      <c r="F17572" s="11">
        <v>3.2643868548129999</v>
      </c>
      <c r="G17572" s="11">
        <v>300</v>
      </c>
    </row>
    <row r="17573" spans="1:11" x14ac:dyDescent="0.35">
      <c r="A17573" s="1" t="s">
        <v>16390</v>
      </c>
    </row>
    <row r="17574" spans="1:11" x14ac:dyDescent="0.35">
      <c r="A17574" s="1" t="s">
        <v>16391</v>
      </c>
    </row>
    <row r="17578" spans="1:11" x14ac:dyDescent="0.35">
      <c r="A17578" s="4" t="s">
        <v>16392</v>
      </c>
    </row>
    <row r="17579" spans="1:11" x14ac:dyDescent="0.35">
      <c r="A17579" s="1" t="s">
        <v>16393</v>
      </c>
    </row>
    <row r="17580" spans="1:11" ht="77.5" x14ac:dyDescent="0.35">
      <c r="A17580" s="5" t="s">
        <v>16394</v>
      </c>
      <c r="B17580" s="5" t="s">
        <v>16395</v>
      </c>
      <c r="C17580" s="5" t="s">
        <v>16396</v>
      </c>
      <c r="D17580" s="5" t="s">
        <v>16397</v>
      </c>
      <c r="E17580" s="5" t="s">
        <v>16398</v>
      </c>
      <c r="F17580" s="5" t="s">
        <v>16399</v>
      </c>
      <c r="G17580" s="5" t="s">
        <v>16400</v>
      </c>
      <c r="H17580" s="5" t="s">
        <v>16401</v>
      </c>
      <c r="I17580" s="5" t="s">
        <v>16402</v>
      </c>
      <c r="J17580" s="5" t="s">
        <v>16403</v>
      </c>
      <c r="K17580" s="5" t="s">
        <v>16404</v>
      </c>
    </row>
    <row r="17581" spans="1:11" x14ac:dyDescent="0.35">
      <c r="A17581" s="1" t="s">
        <v>16405</v>
      </c>
      <c r="B17581" s="8">
        <v>0.52637116515729998</v>
      </c>
      <c r="C17581" s="8">
        <v>0.46558360793030001</v>
      </c>
      <c r="E17581" s="8">
        <v>0.58550145744469995</v>
      </c>
      <c r="F17581" s="8">
        <v>0.55585008739170005</v>
      </c>
      <c r="G17581" s="8">
        <v>0.4958266517346</v>
      </c>
      <c r="H17581" s="8">
        <v>0.4767209161589</v>
      </c>
      <c r="I17581" s="8">
        <v>0.4497893852664</v>
      </c>
      <c r="J17581" s="8">
        <v>1</v>
      </c>
      <c r="K17581" s="8">
        <v>0.50657123944920002</v>
      </c>
    </row>
    <row r="17582" spans="1:11" x14ac:dyDescent="0.35">
      <c r="B17582" s="11">
        <v>102.1503614912</v>
      </c>
      <c r="C17582" s="11">
        <v>48.886278832679999</v>
      </c>
      <c r="D17582" s="11">
        <v>0</v>
      </c>
      <c r="E17582" s="11">
        <v>30.322099298969999</v>
      </c>
      <c r="F17582" s="11">
        <v>11.88617108103</v>
      </c>
      <c r="G17582" s="11">
        <v>59.942091111179998</v>
      </c>
      <c r="H17582" s="11">
        <v>29.35558377576</v>
      </c>
      <c r="I17582" s="11">
        <v>19.530695056919999</v>
      </c>
      <c r="J17582" s="11">
        <v>0.93473151087920003</v>
      </c>
      <c r="K17582" s="11">
        <v>151.97137183469999</v>
      </c>
    </row>
    <row r="17583" spans="1:11" x14ac:dyDescent="0.35">
      <c r="A17583" s="1" t="s">
        <v>16406</v>
      </c>
      <c r="B17583" s="8">
        <v>0.29037693363680001</v>
      </c>
      <c r="C17583" s="8">
        <v>0.2542529193436</v>
      </c>
      <c r="E17583" s="8">
        <v>0.20578336825919999</v>
      </c>
      <c r="F17583" s="8">
        <v>0.232171724262</v>
      </c>
      <c r="G17583" s="8">
        <v>0.3369105530748</v>
      </c>
      <c r="H17583" s="8">
        <v>0.31235412104780003</v>
      </c>
      <c r="I17583" s="8">
        <v>0.17185748788810001</v>
      </c>
      <c r="J17583" s="8">
        <v>0</v>
      </c>
      <c r="K17583" s="8">
        <v>0.27682878040109998</v>
      </c>
    </row>
    <row r="17584" spans="1:11" x14ac:dyDescent="0.35">
      <c r="B17584" s="11">
        <v>56.352077589259999</v>
      </c>
      <c r="C17584" s="11">
        <v>26.696556531079999</v>
      </c>
      <c r="D17584" s="11">
        <v>0</v>
      </c>
      <c r="E17584" s="11">
        <v>10.65716173221</v>
      </c>
      <c r="F17584" s="11">
        <v>4.9647070268629996</v>
      </c>
      <c r="G17584" s="11">
        <v>40.730208830190001</v>
      </c>
      <c r="H17584" s="11">
        <v>19.23418347574</v>
      </c>
      <c r="I17584" s="11">
        <v>7.4623730553399996</v>
      </c>
      <c r="J17584" s="11">
        <v>0</v>
      </c>
      <c r="K17584" s="11">
        <v>83.048634120339997</v>
      </c>
    </row>
    <row r="17585" spans="1:11" x14ac:dyDescent="0.35">
      <c r="A17585" s="1" t="s">
        <v>16407</v>
      </c>
      <c r="B17585" s="8">
        <v>0.13624558043339999</v>
      </c>
      <c r="C17585" s="8">
        <v>0.28016347272609998</v>
      </c>
      <c r="E17585" s="8">
        <v>0.1631452390117</v>
      </c>
      <c r="F17585" s="8">
        <v>6.8450437200110001E-2</v>
      </c>
      <c r="G17585" s="8">
        <v>0.13671400553230001</v>
      </c>
      <c r="H17585" s="8">
        <v>0.2109249627933</v>
      </c>
      <c r="I17585" s="6">
        <v>0.37835312684549999</v>
      </c>
      <c r="J17585" s="8">
        <v>0</v>
      </c>
      <c r="K17585" s="8">
        <v>0.18619233261170001</v>
      </c>
    </row>
    <row r="17586" spans="1:11" x14ac:dyDescent="0.35">
      <c r="B17586" s="11">
        <v>26.440535147249999</v>
      </c>
      <c r="C17586" s="11">
        <v>29.417164636239999</v>
      </c>
      <c r="D17586" s="11">
        <v>0</v>
      </c>
      <c r="E17586" s="11">
        <v>8.4490073842999998</v>
      </c>
      <c r="F17586" s="11">
        <v>1.463728486488</v>
      </c>
      <c r="G17586" s="11">
        <v>16.527799276469999</v>
      </c>
      <c r="H17586" s="11">
        <v>12.988365321930001</v>
      </c>
      <c r="I17586" s="9">
        <v>16.428799314310002</v>
      </c>
      <c r="J17586" s="11">
        <v>0</v>
      </c>
      <c r="K17586" s="11">
        <v>55.857699783500003</v>
      </c>
    </row>
    <row r="17587" spans="1:11" x14ac:dyDescent="0.35">
      <c r="A17587" s="1" t="s">
        <v>16408</v>
      </c>
      <c r="B17587" s="8">
        <v>0.32966529601670003</v>
      </c>
      <c r="C17587" s="8">
        <v>0.20937217665980001</v>
      </c>
      <c r="E17587" s="8">
        <v>0.38071111882710001</v>
      </c>
      <c r="F17587" s="8">
        <v>0.464559447688</v>
      </c>
      <c r="G17587" s="8">
        <v>0.28393801017449999</v>
      </c>
      <c r="H17587" s="8">
        <v>0.2461957439413</v>
      </c>
      <c r="I17587" s="8">
        <v>0.1571513339766</v>
      </c>
      <c r="J17587" s="8">
        <v>0</v>
      </c>
      <c r="K17587" s="8">
        <v>0.28653554244099999</v>
      </c>
    </row>
    <row r="17588" spans="1:11" x14ac:dyDescent="0.35">
      <c r="B17588" s="11">
        <v>63.976584183029999</v>
      </c>
      <c r="C17588" s="11">
        <v>21.984078549279999</v>
      </c>
      <c r="D17588" s="11">
        <v>0</v>
      </c>
      <c r="E17588" s="11">
        <v>19.716364839939999</v>
      </c>
      <c r="F17588" s="11">
        <v>9.9340329304259996</v>
      </c>
      <c r="G17588" s="11">
        <v>34.32618641266</v>
      </c>
      <c r="H17588" s="11">
        <v>15.16027415944</v>
      </c>
      <c r="I17588" s="11">
        <v>6.8238043898420004</v>
      </c>
      <c r="J17588" s="11">
        <v>0</v>
      </c>
      <c r="K17588" s="11">
        <v>85.960662732309999</v>
      </c>
    </row>
    <row r="17589" spans="1:11" x14ac:dyDescent="0.35">
      <c r="A17589" s="1" t="s">
        <v>16409</v>
      </c>
      <c r="B17589" s="8">
        <v>0.19670586914060001</v>
      </c>
      <c r="C17589" s="8">
        <v>0.2562114312705</v>
      </c>
      <c r="E17589" s="8">
        <v>0.20479033861769999</v>
      </c>
      <c r="F17589" s="8">
        <v>9.1290639703740004E-2</v>
      </c>
      <c r="G17589" s="8">
        <v>0.21188864156010001</v>
      </c>
      <c r="H17589" s="8">
        <v>0.23052517221759999</v>
      </c>
      <c r="I17589" s="8">
        <v>0.29263805128980003</v>
      </c>
      <c r="J17589" s="8">
        <v>1</v>
      </c>
      <c r="K17589" s="8">
        <v>0.2200356970081</v>
      </c>
    </row>
    <row r="17590" spans="1:11" x14ac:dyDescent="0.35">
      <c r="B17590" s="11">
        <v>38.173777308150001</v>
      </c>
      <c r="C17590" s="11">
        <v>26.902200283399999</v>
      </c>
      <c r="D17590" s="11">
        <v>0</v>
      </c>
      <c r="E17590" s="11">
        <v>10.60573445903</v>
      </c>
      <c r="F17590" s="11">
        <v>1.9521381506069999</v>
      </c>
      <c r="G17590" s="11">
        <v>25.615904698520001</v>
      </c>
      <c r="H17590" s="11">
        <v>14.19530961633</v>
      </c>
      <c r="I17590" s="11">
        <v>12.706890667070001</v>
      </c>
      <c r="J17590" s="11">
        <v>0.93473151087920003</v>
      </c>
      <c r="K17590" s="11">
        <v>66.010709102440003</v>
      </c>
    </row>
    <row r="17591" spans="1:11" x14ac:dyDescent="0.35">
      <c r="A17591" s="1" t="s">
        <v>16410</v>
      </c>
      <c r="B17591" s="8">
        <v>6.2382111279619998E-2</v>
      </c>
      <c r="C17591" s="8">
        <v>0.17117619710240001</v>
      </c>
      <c r="E17591" s="8">
        <v>7.0288748632540005E-2</v>
      </c>
      <c r="F17591" s="8">
        <v>0</v>
      </c>
      <c r="G17591" s="8">
        <v>7.0029303333120005E-2</v>
      </c>
      <c r="H17591" s="8">
        <v>0.1235812479004</v>
      </c>
      <c r="I17591" s="6">
        <v>0.23867232901659999</v>
      </c>
      <c r="J17591" s="8">
        <v>0</v>
      </c>
      <c r="K17591" s="8">
        <v>0.10026567290049999</v>
      </c>
    </row>
    <row r="17592" spans="1:11" x14ac:dyDescent="0.35">
      <c r="B17592" s="11">
        <v>12.106201174400001</v>
      </c>
      <c r="C17592" s="11">
        <v>17.973500695750001</v>
      </c>
      <c r="D17592" s="11">
        <v>0</v>
      </c>
      <c r="E17592" s="11">
        <v>3.6401316999929998</v>
      </c>
      <c r="F17592" s="11">
        <v>0</v>
      </c>
      <c r="G17592" s="11">
        <v>8.4660694744039997</v>
      </c>
      <c r="H17592" s="11">
        <v>7.6099024668000004</v>
      </c>
      <c r="I17592" s="9">
        <v>10.36359822895</v>
      </c>
      <c r="J17592" s="11">
        <v>0</v>
      </c>
      <c r="K17592" s="11">
        <v>30.079701870139999</v>
      </c>
    </row>
    <row r="17593" spans="1:11" x14ac:dyDescent="0.35">
      <c r="A17593" s="1" t="s">
        <v>16411</v>
      </c>
      <c r="B17593" s="8">
        <v>7.3863469153739994E-2</v>
      </c>
      <c r="C17593" s="8">
        <v>0.10898727562380001</v>
      </c>
      <c r="E17593" s="8">
        <v>9.2856490379200005E-2</v>
      </c>
      <c r="F17593" s="8">
        <v>6.8450437200110001E-2</v>
      </c>
      <c r="G17593" s="8">
        <v>6.6684702199189996E-2</v>
      </c>
      <c r="H17593" s="8">
        <v>8.7343714892900007E-2</v>
      </c>
      <c r="I17593" s="8">
        <v>0.1396807978289</v>
      </c>
      <c r="J17593" s="8">
        <v>0</v>
      </c>
      <c r="K17593" s="8">
        <v>8.5926659711180006E-2</v>
      </c>
    </row>
    <row r="17594" spans="1:11" x14ac:dyDescent="0.35">
      <c r="B17594" s="11">
        <v>14.33433397286</v>
      </c>
      <c r="C17594" s="11">
        <v>11.44366394049</v>
      </c>
      <c r="D17594" s="11">
        <v>0</v>
      </c>
      <c r="E17594" s="11">
        <v>4.808875684307</v>
      </c>
      <c r="F17594" s="11">
        <v>1.463728486488</v>
      </c>
      <c r="G17594" s="11">
        <v>8.0617298020630006</v>
      </c>
      <c r="H17594" s="11">
        <v>5.3784628551309996</v>
      </c>
      <c r="I17594" s="11">
        <v>6.0652010853630003</v>
      </c>
      <c r="J17594" s="11">
        <v>0</v>
      </c>
      <c r="K17594" s="11">
        <v>25.777997913349999</v>
      </c>
    </row>
    <row r="17595" spans="1:11" x14ac:dyDescent="0.35">
      <c r="A17595" s="1" t="s">
        <v>16412</v>
      </c>
      <c r="B17595" s="8">
        <v>4.700632077255E-2</v>
      </c>
      <c r="C17595" s="8">
        <v>0</v>
      </c>
      <c r="E17595" s="8">
        <v>4.5569935284330003E-2</v>
      </c>
      <c r="F17595" s="8">
        <v>0.14352775114620001</v>
      </c>
      <c r="G17595" s="8">
        <v>3.0548789658330001E-2</v>
      </c>
      <c r="H17595" s="8">
        <v>0</v>
      </c>
      <c r="I17595" s="8">
        <v>0</v>
      </c>
      <c r="J17595" s="8">
        <v>0</v>
      </c>
      <c r="K17595" s="8">
        <v>3.0407647538040001E-2</v>
      </c>
    </row>
    <row r="17596" spans="1:11" x14ac:dyDescent="0.35">
      <c r="B17596" s="11">
        <v>9.1222942614099995</v>
      </c>
      <c r="C17596" s="11">
        <v>0</v>
      </c>
      <c r="D17596" s="11">
        <v>0</v>
      </c>
      <c r="E17596" s="11">
        <v>2.3599874691510001</v>
      </c>
      <c r="F17596" s="11">
        <v>3.0691645889719998</v>
      </c>
      <c r="G17596" s="11">
        <v>3.693142203287</v>
      </c>
      <c r="H17596" s="11">
        <v>0</v>
      </c>
      <c r="I17596" s="11">
        <v>0</v>
      </c>
      <c r="J17596" s="11">
        <v>0</v>
      </c>
      <c r="K17596" s="11">
        <v>9.1222942614099995</v>
      </c>
    </row>
    <row r="17597" spans="1:11" x14ac:dyDescent="0.35">
      <c r="A17597" s="1" t="s">
        <v>16413</v>
      </c>
      <c r="B17597" s="8">
        <v>1</v>
      </c>
      <c r="C17597" s="8">
        <v>1</v>
      </c>
      <c r="E17597" s="8">
        <v>1</v>
      </c>
      <c r="F17597" s="8">
        <v>1</v>
      </c>
      <c r="G17597" s="8">
        <v>1</v>
      </c>
      <c r="H17597" s="8">
        <v>1</v>
      </c>
      <c r="I17597" s="8">
        <v>1</v>
      </c>
      <c r="J17597" s="8">
        <v>1</v>
      </c>
      <c r="K17597" s="8">
        <v>1</v>
      </c>
    </row>
    <row r="17598" spans="1:11" x14ac:dyDescent="0.35">
      <c r="B17598" s="11">
        <v>194.06526848909999</v>
      </c>
      <c r="C17598" s="11">
        <v>105</v>
      </c>
      <c r="D17598" s="11">
        <v>0</v>
      </c>
      <c r="E17598" s="11">
        <v>51.788255884629997</v>
      </c>
      <c r="F17598" s="11">
        <v>21.38377118336</v>
      </c>
      <c r="G17598" s="11">
        <v>120.8932414211</v>
      </c>
      <c r="H17598" s="11">
        <v>61.578132573429997</v>
      </c>
      <c r="I17598" s="11">
        <v>43.421867426570003</v>
      </c>
      <c r="J17598" s="11">
        <v>0.93473151087920003</v>
      </c>
      <c r="K17598" s="11">
        <v>300</v>
      </c>
    </row>
    <row r="17599" spans="1:11" x14ac:dyDescent="0.35">
      <c r="A17599" s="1" t="s">
        <v>16414</v>
      </c>
    </row>
    <row r="17600" spans="1:11" x14ac:dyDescent="0.35">
      <c r="A17600" s="1" t="s">
        <v>16415</v>
      </c>
    </row>
    <row r="17604" spans="1:7" x14ac:dyDescent="0.35">
      <c r="A17604" s="4" t="s">
        <v>16416</v>
      </c>
    </row>
    <row r="17605" spans="1:7" x14ac:dyDescent="0.35">
      <c r="A17605" s="1" t="s">
        <v>16417</v>
      </c>
    </row>
    <row r="17606" spans="1:7" ht="31" x14ac:dyDescent="0.35">
      <c r="A17606" s="5" t="s">
        <v>16418</v>
      </c>
      <c r="B17606" s="5" t="s">
        <v>16419</v>
      </c>
      <c r="C17606" s="5" t="s">
        <v>16420</v>
      </c>
      <c r="D17606" s="5" t="s">
        <v>16421</v>
      </c>
      <c r="E17606" s="5" t="s">
        <v>16422</v>
      </c>
      <c r="F17606" s="5" t="s">
        <v>16423</v>
      </c>
      <c r="G17606" s="5" t="s">
        <v>16424</v>
      </c>
    </row>
    <row r="17607" spans="1:7" x14ac:dyDescent="0.35">
      <c r="A17607" s="1" t="s">
        <v>16425</v>
      </c>
      <c r="B17607" s="8">
        <v>0.556283508122</v>
      </c>
      <c r="C17607" s="8">
        <v>0.4448676117482</v>
      </c>
      <c r="D17607" s="8">
        <v>0.4863315271725</v>
      </c>
      <c r="E17607" s="8">
        <v>0.45382754862500002</v>
      </c>
      <c r="F17607" s="8">
        <v>0.53656305513869995</v>
      </c>
      <c r="G17607" s="8">
        <v>0.50657123944920002</v>
      </c>
    </row>
    <row r="17608" spans="1:7" x14ac:dyDescent="0.35">
      <c r="B17608" s="11">
        <v>4.5727008711749999</v>
      </c>
      <c r="C17608" s="11">
        <v>13.204849536279999</v>
      </c>
      <c r="D17608" s="11">
        <v>16.44486656007</v>
      </c>
      <c r="E17608" s="11">
        <v>25.996672438499999</v>
      </c>
      <c r="F17608" s="11">
        <v>91.752282428710004</v>
      </c>
      <c r="G17608" s="11">
        <v>151.97137183469999</v>
      </c>
    </row>
    <row r="17609" spans="1:7" x14ac:dyDescent="0.35">
      <c r="A17609" s="1" t="s">
        <v>16426</v>
      </c>
      <c r="B17609" s="8">
        <v>0.17262797125009999</v>
      </c>
      <c r="C17609" s="8">
        <v>0.2389584432363</v>
      </c>
      <c r="D17609" s="8">
        <v>0.22465814649890001</v>
      </c>
      <c r="E17609" s="8">
        <v>0.29866212482760002</v>
      </c>
      <c r="F17609" s="8">
        <v>0.29141388387119999</v>
      </c>
      <c r="G17609" s="8">
        <v>0.27682878040109998</v>
      </c>
    </row>
    <row r="17610" spans="1:7" x14ac:dyDescent="0.35">
      <c r="B17610" s="11">
        <v>1.41901757467</v>
      </c>
      <c r="C17610" s="11">
        <v>7.0929197923840004</v>
      </c>
      <c r="D17610" s="11">
        <v>7.5966147255300003</v>
      </c>
      <c r="E17610" s="11">
        <v>17.108307885790001</v>
      </c>
      <c r="F17610" s="11">
        <v>49.831774141970001</v>
      </c>
      <c r="G17610" s="11">
        <v>83.048634120339997</v>
      </c>
    </row>
    <row r="17611" spans="1:7" x14ac:dyDescent="0.35">
      <c r="A17611" s="1" t="s">
        <v>16427</v>
      </c>
      <c r="B17611" s="8">
        <v>0.27108852062790001</v>
      </c>
      <c r="C17611" s="8">
        <v>0.21469217852059999</v>
      </c>
      <c r="D17611" s="8">
        <v>0.28901032632860002</v>
      </c>
      <c r="E17611" s="8">
        <v>0.1820450208712</v>
      </c>
      <c r="F17611" s="8">
        <v>0.1582219646793</v>
      </c>
      <c r="G17611" s="8">
        <v>0.18619233261170001</v>
      </c>
    </row>
    <row r="17612" spans="1:7" x14ac:dyDescent="0.35">
      <c r="B17612" s="11">
        <v>2.2283722172989999</v>
      </c>
      <c r="C17612" s="11">
        <v>6.3726327543609997</v>
      </c>
      <c r="D17612" s="11">
        <v>9.7726262547469993</v>
      </c>
      <c r="E17612" s="11">
        <v>10.428112596929999</v>
      </c>
      <c r="F17612" s="11">
        <v>27.055955960159999</v>
      </c>
      <c r="G17612" s="11">
        <v>55.857699783500003</v>
      </c>
    </row>
    <row r="17613" spans="1:7" x14ac:dyDescent="0.35">
      <c r="A17613" s="1" t="s">
        <v>16428</v>
      </c>
      <c r="B17613" s="8">
        <v>0</v>
      </c>
      <c r="C17613" s="8">
        <v>0.26040137789899998</v>
      </c>
      <c r="D17613" s="8">
        <v>0.26756107280879998</v>
      </c>
      <c r="E17613" s="8">
        <v>0.2864573815757</v>
      </c>
      <c r="F17613" s="8">
        <v>0.30862420588509998</v>
      </c>
      <c r="G17613" s="8">
        <v>0.28653554244099999</v>
      </c>
    </row>
    <row r="17614" spans="1:7" x14ac:dyDescent="0.35">
      <c r="B17614" s="11">
        <v>0</v>
      </c>
      <c r="C17614" s="11">
        <v>7.7294029131170001</v>
      </c>
      <c r="D17614" s="11">
        <v>9.0473388895689997</v>
      </c>
      <c r="E17614" s="11">
        <v>16.409181723269999</v>
      </c>
      <c r="F17614" s="11">
        <v>52.774739206349999</v>
      </c>
      <c r="G17614" s="11">
        <v>85.960662732309999</v>
      </c>
    </row>
    <row r="17615" spans="1:7" x14ac:dyDescent="0.35">
      <c r="A17615" s="1" t="s">
        <v>16429</v>
      </c>
      <c r="B17615" s="8">
        <v>0.556283508122</v>
      </c>
      <c r="C17615" s="8">
        <v>0.1844662338492</v>
      </c>
      <c r="D17615" s="8">
        <v>0.21877045436369999</v>
      </c>
      <c r="E17615" s="8">
        <v>0.16737016704929999</v>
      </c>
      <c r="F17615" s="8">
        <v>0.2279388492536</v>
      </c>
      <c r="G17615" s="8">
        <v>0.2200356970081</v>
      </c>
    </row>
    <row r="17616" spans="1:7" x14ac:dyDescent="0.35">
      <c r="B17616" s="11">
        <v>4.5727008711749999</v>
      </c>
      <c r="C17616" s="11">
        <v>5.4754466231679997</v>
      </c>
      <c r="D17616" s="11">
        <v>7.3975276705050002</v>
      </c>
      <c r="E17616" s="11">
        <v>9.5874907152310005</v>
      </c>
      <c r="F17616" s="11">
        <v>38.977543222359998</v>
      </c>
      <c r="G17616" s="11">
        <v>66.010709102440003</v>
      </c>
    </row>
    <row r="17617" spans="1:7" x14ac:dyDescent="0.35">
      <c r="A17617" s="1" t="s">
        <v>16430</v>
      </c>
      <c r="B17617" s="8">
        <v>0.27108852062790001</v>
      </c>
      <c r="C17617" s="8">
        <v>0.1047893677894</v>
      </c>
      <c r="D17617" s="8">
        <v>0.172917121806</v>
      </c>
      <c r="E17617" s="8">
        <v>8.1052356457550004E-2</v>
      </c>
      <c r="F17617" s="8">
        <v>8.3338777418369994E-2</v>
      </c>
      <c r="G17617" s="8">
        <v>0.10026567290049999</v>
      </c>
    </row>
    <row r="17618" spans="1:7" x14ac:dyDescent="0.35">
      <c r="B17618" s="11">
        <v>2.2283722172989999</v>
      </c>
      <c r="C17618" s="11">
        <v>3.1104261090700001</v>
      </c>
      <c r="D17618" s="11">
        <v>5.8470381523160002</v>
      </c>
      <c r="E17618" s="11">
        <v>4.6429344529199996</v>
      </c>
      <c r="F17618" s="11">
        <v>14.25093093854</v>
      </c>
      <c r="G17618" s="11">
        <v>30.079701870139999</v>
      </c>
    </row>
    <row r="17619" spans="1:7" x14ac:dyDescent="0.35">
      <c r="A17619" s="1" t="s">
        <v>16431</v>
      </c>
      <c r="B17619" s="8">
        <v>0</v>
      </c>
      <c r="C17619" s="8">
        <v>0.10990281073120001</v>
      </c>
      <c r="D17619" s="8">
        <v>0.1160932045226</v>
      </c>
      <c r="E17619" s="8">
        <v>0.1009926644137</v>
      </c>
      <c r="F17619" s="8">
        <v>7.4883187260950002E-2</v>
      </c>
      <c r="G17619" s="8">
        <v>8.5926659711180006E-2</v>
      </c>
    </row>
    <row r="17620" spans="1:7" x14ac:dyDescent="0.35">
      <c r="B17620" s="11">
        <v>0</v>
      </c>
      <c r="C17620" s="11">
        <v>3.2622066452910001</v>
      </c>
      <c r="D17620" s="11">
        <v>3.925588102431</v>
      </c>
      <c r="E17620" s="11">
        <v>5.7851781440070003</v>
      </c>
      <c r="F17620" s="11">
        <v>12.805025021620001</v>
      </c>
      <c r="G17620" s="11">
        <v>25.777997913349999</v>
      </c>
    </row>
    <row r="17621" spans="1:7" x14ac:dyDescent="0.35">
      <c r="A17621" s="1" t="s">
        <v>16432</v>
      </c>
      <c r="B17621" s="8">
        <v>0</v>
      </c>
      <c r="C17621" s="8">
        <v>0.1014817664949</v>
      </c>
      <c r="D17621" s="8">
        <v>0</v>
      </c>
      <c r="E17621" s="8">
        <v>6.5465305676140007E-2</v>
      </c>
      <c r="F17621" s="8">
        <v>1.3801096310829999E-2</v>
      </c>
      <c r="G17621" s="8">
        <v>3.0407647538040001E-2</v>
      </c>
    </row>
    <row r="17622" spans="1:7" x14ac:dyDescent="0.35">
      <c r="B17622" s="11">
        <v>0</v>
      </c>
      <c r="C17622" s="11">
        <v>3.012247738099</v>
      </c>
      <c r="D17622" s="11">
        <v>0</v>
      </c>
      <c r="E17622" s="11">
        <v>3.7500590541599998</v>
      </c>
      <c r="F17622" s="11">
        <v>2.3599874691510001</v>
      </c>
      <c r="G17622" s="11">
        <v>9.1222942614099995</v>
      </c>
    </row>
    <row r="17623" spans="1:7" x14ac:dyDescent="0.35">
      <c r="A17623" s="1" t="s">
        <v>16433</v>
      </c>
      <c r="B17623" s="8">
        <v>1</v>
      </c>
      <c r="C17623" s="8">
        <v>1</v>
      </c>
      <c r="D17623" s="8">
        <v>1</v>
      </c>
      <c r="E17623" s="8">
        <v>1</v>
      </c>
      <c r="F17623" s="8">
        <v>1</v>
      </c>
      <c r="G17623" s="8">
        <v>1</v>
      </c>
    </row>
    <row r="17624" spans="1:7" x14ac:dyDescent="0.35">
      <c r="B17624" s="11">
        <v>8.2200906631430009</v>
      </c>
      <c r="C17624" s="11">
        <v>29.682649821129999</v>
      </c>
      <c r="D17624" s="11">
        <v>33.814107540350001</v>
      </c>
      <c r="E17624" s="11">
        <v>57.283151975369996</v>
      </c>
      <c r="F17624" s="11">
        <v>171</v>
      </c>
      <c r="G17624" s="11">
        <v>300</v>
      </c>
    </row>
    <row r="17625" spans="1:7" x14ac:dyDescent="0.35">
      <c r="A17625" s="1" t="s">
        <v>16434</v>
      </c>
    </row>
    <row r="17626" spans="1:7" x14ac:dyDescent="0.35">
      <c r="A17626" s="1" t="s">
        <v>16435</v>
      </c>
    </row>
    <row r="17630" spans="1:7" x14ac:dyDescent="0.35">
      <c r="A17630" s="4" t="s">
        <v>16436</v>
      </c>
    </row>
    <row r="17631" spans="1:7" x14ac:dyDescent="0.35">
      <c r="A17631" s="1" t="s">
        <v>16437</v>
      </c>
    </row>
    <row r="17632" spans="1:7" ht="31" x14ac:dyDescent="0.35">
      <c r="A17632" s="5" t="s">
        <v>16438</v>
      </c>
      <c r="B17632" s="5" t="s">
        <v>16439</v>
      </c>
      <c r="C17632" s="5" t="s">
        <v>16440</v>
      </c>
      <c r="D17632" s="5" t="s">
        <v>16441</v>
      </c>
    </row>
    <row r="17633" spans="1:4" x14ac:dyDescent="0.35">
      <c r="A17633" s="1" t="s">
        <v>16442</v>
      </c>
      <c r="B17633" s="8">
        <v>0.46600416969589997</v>
      </c>
      <c r="C17633" s="8">
        <v>0.55803472721239999</v>
      </c>
      <c r="D17633" s="8">
        <v>0.50657123944920002</v>
      </c>
    </row>
    <row r="17634" spans="1:4" x14ac:dyDescent="0.35">
      <c r="B17634" s="11">
        <v>78.176859508180002</v>
      </c>
      <c r="C17634" s="11">
        <v>73.794512326559996</v>
      </c>
      <c r="D17634" s="11">
        <v>151.97137183469999</v>
      </c>
    </row>
    <row r="17635" spans="1:4" x14ac:dyDescent="0.35">
      <c r="A17635" s="1" t="s">
        <v>16443</v>
      </c>
      <c r="B17635" s="8">
        <v>0.30352096203910001</v>
      </c>
      <c r="C17635" s="8">
        <v>0.2429670109548</v>
      </c>
      <c r="D17635" s="8">
        <v>0.27682878040109998</v>
      </c>
    </row>
    <row r="17636" spans="1:4" x14ac:dyDescent="0.35">
      <c r="B17636" s="11">
        <v>50.918676591679997</v>
      </c>
      <c r="C17636" s="11">
        <v>32.12995752866</v>
      </c>
      <c r="D17636" s="11">
        <v>83.048634120339997</v>
      </c>
    </row>
    <row r="17637" spans="1:4" x14ac:dyDescent="0.35">
      <c r="A17637" s="1" t="s">
        <v>16444</v>
      </c>
      <c r="B17637" s="8">
        <v>0.20647351929300001</v>
      </c>
      <c r="C17637" s="8">
        <v>0.1604635676566</v>
      </c>
      <c r="D17637" s="8">
        <v>0.18619233261170001</v>
      </c>
    </row>
    <row r="17638" spans="1:4" x14ac:dyDescent="0.35">
      <c r="B17638" s="11">
        <v>34.637997596589997</v>
      </c>
      <c r="C17638" s="11">
        <v>21.219702186909998</v>
      </c>
      <c r="D17638" s="11">
        <v>55.857699783500003</v>
      </c>
    </row>
    <row r="17639" spans="1:4" x14ac:dyDescent="0.35">
      <c r="A17639" s="1" t="s">
        <v>16445</v>
      </c>
      <c r="B17639" s="8">
        <v>0.2648973300552</v>
      </c>
      <c r="C17639" s="8">
        <v>0.31398583365279997</v>
      </c>
      <c r="D17639" s="8">
        <v>0.28653554244099999</v>
      </c>
    </row>
    <row r="17640" spans="1:4" x14ac:dyDescent="0.35">
      <c r="B17640" s="11">
        <v>44.439176090060002</v>
      </c>
      <c r="C17640" s="11">
        <v>41.521486642249997</v>
      </c>
      <c r="D17640" s="11">
        <v>85.960662732309999</v>
      </c>
    </row>
    <row r="17641" spans="1:4" x14ac:dyDescent="0.35">
      <c r="A17641" s="1" t="s">
        <v>16446</v>
      </c>
      <c r="B17641" s="8">
        <v>0.2011068396407</v>
      </c>
      <c r="C17641" s="8">
        <v>0.24404889355959999</v>
      </c>
      <c r="D17641" s="8">
        <v>0.2200356970081</v>
      </c>
    </row>
    <row r="17642" spans="1:4" x14ac:dyDescent="0.35">
      <c r="B17642" s="11">
        <v>33.73768341812</v>
      </c>
      <c r="C17642" s="11">
        <v>32.273025684309999</v>
      </c>
      <c r="D17642" s="11">
        <v>66.010709102440003</v>
      </c>
    </row>
    <row r="17643" spans="1:4" x14ac:dyDescent="0.35">
      <c r="A17643" s="1" t="s">
        <v>16447</v>
      </c>
      <c r="B17643" s="8">
        <v>0.1032547992424</v>
      </c>
      <c r="C17643" s="8">
        <v>9.6473659628199995E-2</v>
      </c>
      <c r="D17643" s="8">
        <v>0.10026567290049999</v>
      </c>
    </row>
    <row r="17644" spans="1:4" x14ac:dyDescent="0.35">
      <c r="B17644" s="11">
        <v>17.322025120909998</v>
      </c>
      <c r="C17644" s="11">
        <v>12.757676749230001</v>
      </c>
      <c r="D17644" s="11">
        <v>30.079701870139999</v>
      </c>
    </row>
    <row r="17645" spans="1:4" x14ac:dyDescent="0.35">
      <c r="A17645" s="1" t="s">
        <v>16448</v>
      </c>
      <c r="B17645" s="8">
        <v>0.10321872005050001</v>
      </c>
      <c r="C17645" s="8">
        <v>6.3989908028380005E-2</v>
      </c>
      <c r="D17645" s="8">
        <v>8.5926659711180006E-2</v>
      </c>
    </row>
    <row r="17646" spans="1:4" x14ac:dyDescent="0.35">
      <c r="B17646" s="11">
        <v>17.315972475679999</v>
      </c>
      <c r="C17646" s="11">
        <v>8.4620254376730006</v>
      </c>
      <c r="D17646" s="11">
        <v>25.777997913349999</v>
      </c>
    </row>
    <row r="17647" spans="1:4" x14ac:dyDescent="0.35">
      <c r="A17647" s="1" t="s">
        <v>16449</v>
      </c>
      <c r="B17647" s="8">
        <v>2.4001348972020001E-2</v>
      </c>
      <c r="C17647" s="8">
        <v>3.8534694176219998E-2</v>
      </c>
      <c r="D17647" s="8">
        <v>3.0407647538040001E-2</v>
      </c>
    </row>
    <row r="17648" spans="1:4" x14ac:dyDescent="0.35">
      <c r="B17648" s="11">
        <v>4.026466303546</v>
      </c>
      <c r="C17648" s="11">
        <v>5.0958279578639996</v>
      </c>
      <c r="D17648" s="11">
        <v>9.1222942614099995</v>
      </c>
    </row>
    <row r="17649" spans="1:5" x14ac:dyDescent="0.35">
      <c r="A17649" s="1" t="s">
        <v>16450</v>
      </c>
      <c r="B17649" s="8">
        <v>1</v>
      </c>
      <c r="C17649" s="8">
        <v>1</v>
      </c>
      <c r="D17649" s="8">
        <v>1</v>
      </c>
    </row>
    <row r="17650" spans="1:5" x14ac:dyDescent="0.35">
      <c r="B17650" s="11">
        <v>167.76</v>
      </c>
      <c r="C17650" s="11">
        <v>132.24</v>
      </c>
      <c r="D17650" s="11">
        <v>300</v>
      </c>
    </row>
    <row r="17651" spans="1:5" x14ac:dyDescent="0.35">
      <c r="A17651" s="1" t="s">
        <v>16451</v>
      </c>
    </row>
    <row r="17652" spans="1:5" x14ac:dyDescent="0.35">
      <c r="A17652" s="1" t="s">
        <v>16452</v>
      </c>
    </row>
    <row r="17656" spans="1:5" x14ac:dyDescent="0.35">
      <c r="A17656" s="4" t="s">
        <v>16453</v>
      </c>
    </row>
    <row r="17657" spans="1:5" x14ac:dyDescent="0.35">
      <c r="A17657" s="1" t="s">
        <v>16454</v>
      </c>
    </row>
    <row r="17658" spans="1:5" ht="31" x14ac:dyDescent="0.35">
      <c r="A17658" s="5" t="s">
        <v>16455</v>
      </c>
      <c r="B17658" s="5" t="s">
        <v>16456</v>
      </c>
      <c r="C17658" s="5" t="s">
        <v>16457</v>
      </c>
      <c r="D17658" s="5" t="s">
        <v>16458</v>
      </c>
      <c r="E17658" s="5" t="s">
        <v>16459</v>
      </c>
    </row>
    <row r="17659" spans="1:5" x14ac:dyDescent="0.35">
      <c r="A17659" s="1" t="s">
        <v>16460</v>
      </c>
      <c r="B17659" s="8">
        <v>0.46942884750000002</v>
      </c>
      <c r="C17659" s="8">
        <v>0.66603356073840003</v>
      </c>
      <c r="D17659" s="8">
        <v>0.46600416969589997</v>
      </c>
      <c r="E17659" s="8">
        <v>0.50657123944920002</v>
      </c>
    </row>
    <row r="17660" spans="1:5" x14ac:dyDescent="0.35">
      <c r="B17660" s="11">
        <v>34.100265063499997</v>
      </c>
      <c r="C17660" s="11">
        <v>39.694247263059999</v>
      </c>
      <c r="D17660" s="11">
        <v>78.176859508180002</v>
      </c>
      <c r="E17660" s="11">
        <v>151.97137183469999</v>
      </c>
    </row>
    <row r="17661" spans="1:5" x14ac:dyDescent="0.35">
      <c r="A17661" s="1" t="s">
        <v>16461</v>
      </c>
      <c r="B17661" s="8">
        <v>0.31600453577080001</v>
      </c>
      <c r="C17661" s="8">
        <v>0.1539439403714</v>
      </c>
      <c r="D17661" s="8">
        <v>0.30352096203910001</v>
      </c>
      <c r="E17661" s="8">
        <v>0.27682878040109998</v>
      </c>
    </row>
    <row r="17662" spans="1:5" x14ac:dyDescent="0.35">
      <c r="B17662" s="11">
        <v>22.955211398789999</v>
      </c>
      <c r="C17662" s="11">
        <v>9.1747461298730002</v>
      </c>
      <c r="D17662" s="11">
        <v>50.918676591679997</v>
      </c>
      <c r="E17662" s="11">
        <v>83.048634120339997</v>
      </c>
    </row>
    <row r="17663" spans="1:5" x14ac:dyDescent="0.35">
      <c r="A17663" s="1" t="s">
        <v>16462</v>
      </c>
      <c r="B17663" s="8">
        <v>0.1615484485483</v>
      </c>
      <c r="C17663" s="8">
        <v>0.1591412415175</v>
      </c>
      <c r="D17663" s="8">
        <v>0.20647351929300001</v>
      </c>
      <c r="E17663" s="8">
        <v>0.18619233261170001</v>
      </c>
    </row>
    <row r="17664" spans="1:5" x14ac:dyDescent="0.35">
      <c r="B17664" s="11">
        <v>11.73520746634</v>
      </c>
      <c r="C17664" s="11">
        <v>9.4844947205689998</v>
      </c>
      <c r="D17664" s="11">
        <v>34.637997596589997</v>
      </c>
      <c r="E17664" s="11">
        <v>55.857699783500003</v>
      </c>
    </row>
    <row r="17665" spans="1:5" x14ac:dyDescent="0.35">
      <c r="A17665" s="1" t="s">
        <v>16463</v>
      </c>
      <c r="B17665" s="8">
        <v>0.26930626119470003</v>
      </c>
      <c r="C17665" s="8">
        <v>0.36844431568109998</v>
      </c>
      <c r="D17665" s="8">
        <v>0.2648973300552</v>
      </c>
      <c r="E17665" s="8">
        <v>0.28653554244099999</v>
      </c>
    </row>
    <row r="17666" spans="1:5" x14ac:dyDescent="0.35">
      <c r="B17666" s="11">
        <v>19.562953872369999</v>
      </c>
      <c r="C17666" s="11">
        <v>21.958532769880001</v>
      </c>
      <c r="D17666" s="11">
        <v>44.439176090060002</v>
      </c>
      <c r="E17666" s="11">
        <v>85.960662732309999</v>
      </c>
    </row>
    <row r="17667" spans="1:5" x14ac:dyDescent="0.35">
      <c r="A17667" s="1" t="s">
        <v>16464</v>
      </c>
      <c r="B17667" s="8">
        <v>0.2001225863053</v>
      </c>
      <c r="C17667" s="8">
        <v>0.2975892450573</v>
      </c>
      <c r="D17667" s="8">
        <v>0.2011068396407</v>
      </c>
      <c r="E17667" s="8">
        <v>0.2200356970081</v>
      </c>
    </row>
    <row r="17668" spans="1:5" x14ac:dyDescent="0.35">
      <c r="B17668" s="11">
        <v>14.537311191140001</v>
      </c>
      <c r="C17668" s="11">
        <v>17.735714493180001</v>
      </c>
      <c r="D17668" s="11">
        <v>33.73768341812</v>
      </c>
      <c r="E17668" s="11">
        <v>66.010709102440003</v>
      </c>
    </row>
    <row r="17669" spans="1:5" x14ac:dyDescent="0.35">
      <c r="A17669" s="1" t="s">
        <v>16465</v>
      </c>
      <c r="B17669" s="8">
        <v>0.1113104013499</v>
      </c>
      <c r="C17669" s="8">
        <v>7.838963626006E-2</v>
      </c>
      <c r="D17669" s="8">
        <v>0.1032547992424</v>
      </c>
      <c r="E17669" s="8">
        <v>0.10026567290049999</v>
      </c>
    </row>
    <row r="17670" spans="1:5" x14ac:dyDescent="0.35">
      <c r="B17670" s="11">
        <v>8.0858136660589999</v>
      </c>
      <c r="C17670" s="11">
        <v>4.6718630831730001</v>
      </c>
      <c r="D17670" s="11">
        <v>17.322025120909998</v>
      </c>
      <c r="E17670" s="11">
        <v>30.079701870139999</v>
      </c>
    </row>
    <row r="17671" spans="1:5" x14ac:dyDescent="0.35">
      <c r="A17671" s="1" t="s">
        <v>16466</v>
      </c>
      <c r="B17671" s="8">
        <v>5.0238047198380001E-2</v>
      </c>
      <c r="C17671" s="8">
        <v>8.075160525741E-2</v>
      </c>
      <c r="D17671" s="8">
        <v>0.10321872005050001</v>
      </c>
      <c r="E17671" s="8">
        <v>8.5926659711180006E-2</v>
      </c>
    </row>
    <row r="17672" spans="1:5" x14ac:dyDescent="0.35">
      <c r="B17672" s="11">
        <v>3.6493938002770001</v>
      </c>
      <c r="C17672" s="11">
        <v>4.8126316373950004</v>
      </c>
      <c r="D17672" s="11">
        <v>17.315972475679999</v>
      </c>
      <c r="E17672" s="11">
        <v>25.777997913349999</v>
      </c>
    </row>
    <row r="17673" spans="1:5" x14ac:dyDescent="0.35">
      <c r="A17673" s="1" t="s">
        <v>16467</v>
      </c>
      <c r="B17673" s="8">
        <v>5.3018168180979999E-2</v>
      </c>
      <c r="C17673" s="8">
        <v>2.0881257372769999E-2</v>
      </c>
      <c r="D17673" s="8">
        <v>2.4001348972020001E-2</v>
      </c>
      <c r="E17673" s="8">
        <v>3.0407647538040001E-2</v>
      </c>
    </row>
    <row r="17674" spans="1:5" x14ac:dyDescent="0.35">
      <c r="B17674" s="11">
        <v>3.8513474358919999</v>
      </c>
      <c r="C17674" s="11">
        <v>1.244480521971</v>
      </c>
      <c r="D17674" s="11">
        <v>4.026466303546</v>
      </c>
      <c r="E17674" s="11">
        <v>9.1222942614099995</v>
      </c>
    </row>
    <row r="17675" spans="1:5" x14ac:dyDescent="0.35">
      <c r="A17675" s="1" t="s">
        <v>16468</v>
      </c>
      <c r="B17675" s="8">
        <v>1</v>
      </c>
      <c r="C17675" s="8">
        <v>1</v>
      </c>
      <c r="D17675" s="8">
        <v>1</v>
      </c>
      <c r="E17675" s="8">
        <v>1</v>
      </c>
    </row>
    <row r="17676" spans="1:5" x14ac:dyDescent="0.35">
      <c r="B17676" s="11">
        <v>72.642031364519994</v>
      </c>
      <c r="C17676" s="11">
        <v>59.597968635469996</v>
      </c>
      <c r="D17676" s="11">
        <v>167.76</v>
      </c>
      <c r="E17676" s="11">
        <v>300</v>
      </c>
    </row>
    <row r="17677" spans="1:5" x14ac:dyDescent="0.35">
      <c r="A17677" s="1" t="s">
        <v>16469</v>
      </c>
    </row>
    <row r="17678" spans="1:5" x14ac:dyDescent="0.35">
      <c r="A17678" s="1" t="s">
        <v>16470</v>
      </c>
    </row>
    <row r="17682" spans="1:16" x14ac:dyDescent="0.35">
      <c r="A17682" s="4" t="s">
        <v>16471</v>
      </c>
    </row>
    <row r="17683" spans="1:16" x14ac:dyDescent="0.35">
      <c r="A17683" s="1" t="s">
        <v>16472</v>
      </c>
    </row>
    <row r="17684" spans="1:16" ht="46.5" x14ac:dyDescent="0.35">
      <c r="A17684" s="5" t="s">
        <v>16473</v>
      </c>
      <c r="B17684" s="5" t="s">
        <v>16474</v>
      </c>
      <c r="C17684" s="5" t="s">
        <v>16475</v>
      </c>
      <c r="D17684" s="5" t="s">
        <v>16476</v>
      </c>
      <c r="E17684" s="5" t="s">
        <v>16477</v>
      </c>
      <c r="F17684" s="5" t="s">
        <v>16478</v>
      </c>
      <c r="G17684" s="5" t="s">
        <v>16479</v>
      </c>
      <c r="H17684" s="5" t="s">
        <v>16480</v>
      </c>
      <c r="I17684" s="5" t="s">
        <v>16481</v>
      </c>
      <c r="J17684" s="5" t="s">
        <v>16482</v>
      </c>
      <c r="K17684" s="5" t="s">
        <v>16483</v>
      </c>
      <c r="L17684" s="5" t="s">
        <v>16484</v>
      </c>
      <c r="M17684" s="5" t="s">
        <v>16485</v>
      </c>
      <c r="N17684" s="5" t="s">
        <v>16486</v>
      </c>
      <c r="O17684" s="5" t="s">
        <v>16487</v>
      </c>
      <c r="P17684" s="5" t="s">
        <v>16488</v>
      </c>
    </row>
    <row r="17685" spans="1:16" x14ac:dyDescent="0.35">
      <c r="A17685" s="1" t="s">
        <v>16489</v>
      </c>
      <c r="B17685" s="8">
        <v>0.70369979896500001</v>
      </c>
      <c r="C17685" s="8">
        <v>0.28358164754800003</v>
      </c>
      <c r="D17685" s="8">
        <v>0.15815629895899999</v>
      </c>
      <c r="E17685" s="8">
        <v>0.3217704284524</v>
      </c>
      <c r="F17685" s="8">
        <v>0.80048898525720003</v>
      </c>
      <c r="G17685" s="8">
        <v>0.81763256802020001</v>
      </c>
      <c r="H17685" s="8">
        <v>0.30265017621309998</v>
      </c>
      <c r="I17685" s="8">
        <v>0.32825009193350002</v>
      </c>
      <c r="J17685" s="8">
        <v>0.6498920275858</v>
      </c>
      <c r="K17685" s="8">
        <v>0.4864131207911</v>
      </c>
      <c r="L17685" s="8">
        <v>0.3327952429853</v>
      </c>
      <c r="M17685" s="8">
        <v>0.47761228451049997</v>
      </c>
      <c r="N17685" s="8">
        <v>1</v>
      </c>
      <c r="O17685" s="8">
        <v>0.54717060778740001</v>
      </c>
      <c r="P17685" s="8">
        <v>0.50657123944920002</v>
      </c>
    </row>
    <row r="17686" spans="1:16" x14ac:dyDescent="0.35">
      <c r="B17686" s="11">
        <v>9.1929060890310001</v>
      </c>
      <c r="C17686" s="11">
        <v>3.2147525073060002</v>
      </c>
      <c r="D17686" s="11">
        <v>0.98678186144790003</v>
      </c>
      <c r="E17686" s="11">
        <v>6.8088645611420002</v>
      </c>
      <c r="F17686" s="11">
        <v>5.1988793401819997</v>
      </c>
      <c r="G17686" s="11">
        <v>5.5795478062299999</v>
      </c>
      <c r="H17686" s="11">
        <v>1.9440287570070001</v>
      </c>
      <c r="I17686" s="11">
        <v>2.2753829976870001</v>
      </c>
      <c r="J17686" s="11">
        <v>15.471407557059999</v>
      </c>
      <c r="K17686" s="11">
        <v>0.71734766695200003</v>
      </c>
      <c r="L17686" s="11">
        <v>2.2388704995489999</v>
      </c>
      <c r="M17686" s="11">
        <v>42.579053572969997</v>
      </c>
      <c r="N17686" s="11">
        <v>1.8662050052170001</v>
      </c>
      <c r="O17686" s="11">
        <v>53.897343612969998</v>
      </c>
      <c r="P17686" s="11">
        <v>151.97137183469999</v>
      </c>
    </row>
    <row r="17687" spans="1:16" x14ac:dyDescent="0.35">
      <c r="A17687" s="1" t="s">
        <v>16490</v>
      </c>
      <c r="B17687" s="8">
        <v>8.7719821431929995E-2</v>
      </c>
      <c r="C17687" s="8">
        <v>0.61062346359130004</v>
      </c>
      <c r="D17687" s="8">
        <v>0.14981393766609999</v>
      </c>
      <c r="E17687" s="8">
        <v>0.3713249762968</v>
      </c>
      <c r="F17687" s="8">
        <v>0.1995110147428</v>
      </c>
      <c r="G17687" s="8">
        <v>0.18236743197979999</v>
      </c>
      <c r="H17687" s="8">
        <v>0.29117500650169997</v>
      </c>
      <c r="I17687" s="8">
        <v>0.35995265434669999</v>
      </c>
      <c r="J17687" s="8">
        <v>0.12979142901269999</v>
      </c>
      <c r="K17687" s="8">
        <v>0</v>
      </c>
      <c r="L17687" s="8">
        <v>0.16383428487519999</v>
      </c>
      <c r="M17687" s="8">
        <v>0.30420012455739998</v>
      </c>
      <c r="N17687" s="8">
        <v>0</v>
      </c>
      <c r="O17687" s="8">
        <v>0.28396618254560002</v>
      </c>
      <c r="P17687" s="8">
        <v>0.27682878040109998</v>
      </c>
    </row>
    <row r="17688" spans="1:16" x14ac:dyDescent="0.35">
      <c r="B17688" s="11">
        <v>1.145943315255</v>
      </c>
      <c r="C17688" s="11">
        <v>6.9221803581900003</v>
      </c>
      <c r="D17688" s="11">
        <v>0.93473151087920003</v>
      </c>
      <c r="E17688" s="11">
        <v>7.8574699481710004</v>
      </c>
      <c r="F17688" s="11">
        <v>1.2957501124790001</v>
      </c>
      <c r="G17688" s="11">
        <v>1.244480521971</v>
      </c>
      <c r="H17688" s="11">
        <v>1.8703196972939999</v>
      </c>
      <c r="I17688" s="11">
        <v>2.4951406558599998</v>
      </c>
      <c r="J17688" s="11">
        <v>3.0898303263220002</v>
      </c>
      <c r="K17688" s="11">
        <v>0</v>
      </c>
      <c r="L17688" s="11">
        <v>1.1021904758359999</v>
      </c>
      <c r="M17688" s="11">
        <v>27.119389137380001</v>
      </c>
      <c r="N17688" s="11">
        <v>0</v>
      </c>
      <c r="O17688" s="11">
        <v>27.9712080607</v>
      </c>
      <c r="P17688" s="11">
        <v>83.048634120339997</v>
      </c>
    </row>
    <row r="17689" spans="1:16" x14ac:dyDescent="0.35">
      <c r="A17689" s="1" t="s">
        <v>16491</v>
      </c>
      <c r="B17689" s="8">
        <v>0.2085803796031</v>
      </c>
      <c r="C17689" s="8">
        <v>0.1057948888607</v>
      </c>
      <c r="D17689" s="8">
        <v>0.492570854399</v>
      </c>
      <c r="E17689" s="8">
        <v>0.30690459525079999</v>
      </c>
      <c r="F17689" s="8">
        <v>0</v>
      </c>
      <c r="G17689" s="8">
        <v>0</v>
      </c>
      <c r="H17689" s="8">
        <v>0.40617481728510002</v>
      </c>
      <c r="I17689" s="8">
        <v>0.1166663428016</v>
      </c>
      <c r="J17689" s="8">
        <v>0.14605970438079999</v>
      </c>
      <c r="K17689" s="8">
        <v>0.5135868792089</v>
      </c>
      <c r="L17689" s="8">
        <v>0.39471739575010001</v>
      </c>
      <c r="M17689" s="8">
        <v>0.1912953430465</v>
      </c>
      <c r="N17689" s="8">
        <v>0</v>
      </c>
      <c r="O17689" s="8">
        <v>0.1523251832418</v>
      </c>
      <c r="P17689" s="8">
        <v>0.18619233261170001</v>
      </c>
    </row>
    <row r="17690" spans="1:16" x14ac:dyDescent="0.35">
      <c r="B17690" s="11">
        <v>2.724826473627</v>
      </c>
      <c r="C17690" s="11">
        <v>1.1993173294749999</v>
      </c>
      <c r="D17690" s="11">
        <v>3.073288814913</v>
      </c>
      <c r="E17690" s="11">
        <v>6.4942941845400002</v>
      </c>
      <c r="F17690" s="11">
        <v>0</v>
      </c>
      <c r="G17690" s="11">
        <v>0</v>
      </c>
      <c r="H17690" s="11">
        <v>2.6090040159700001</v>
      </c>
      <c r="I17690" s="11">
        <v>0.80871451169859998</v>
      </c>
      <c r="J17690" s="11">
        <v>3.4771148409579999</v>
      </c>
      <c r="K17690" s="11">
        <v>0.7574227212015</v>
      </c>
      <c r="L17690" s="11">
        <v>2.65545001508</v>
      </c>
      <c r="M17690" s="11">
        <v>17.053947153359999</v>
      </c>
      <c r="N17690" s="11">
        <v>0</v>
      </c>
      <c r="O17690" s="11">
        <v>15.004319722669999</v>
      </c>
      <c r="P17690" s="11">
        <v>55.857699783500003</v>
      </c>
    </row>
    <row r="17691" spans="1:16" x14ac:dyDescent="0.35">
      <c r="A17691" s="1" t="s">
        <v>16492</v>
      </c>
      <c r="B17691" s="8">
        <v>0.47420105201149998</v>
      </c>
      <c r="C17691" s="8">
        <v>0.20562143648789999</v>
      </c>
      <c r="D17691" s="8">
        <v>0</v>
      </c>
      <c r="E17691" s="8">
        <v>0.12614934508440001</v>
      </c>
      <c r="F17691" s="8">
        <v>0.28641790115889998</v>
      </c>
      <c r="G17691" s="8">
        <v>0.50153679854709998</v>
      </c>
      <c r="H17691" s="8">
        <v>0.30265017621309998</v>
      </c>
      <c r="I17691" s="8">
        <v>0</v>
      </c>
      <c r="J17691" s="8">
        <v>0.36660734120830002</v>
      </c>
      <c r="K17691" s="8">
        <v>0.4864131207911</v>
      </c>
      <c r="L17691" s="8">
        <v>0.3327952429853</v>
      </c>
      <c r="M17691" s="8">
        <v>0.28185013186800001</v>
      </c>
      <c r="N17691" s="8">
        <v>1</v>
      </c>
      <c r="O17691" s="8">
        <v>0.29300915036199998</v>
      </c>
      <c r="P17691" s="8">
        <v>0.28653554244099999</v>
      </c>
    </row>
    <row r="17692" spans="1:16" x14ac:dyDescent="0.35">
      <c r="B17692" s="11">
        <v>6.1948088444440002</v>
      </c>
      <c r="C17692" s="11">
        <v>2.330976049477</v>
      </c>
      <c r="D17692" s="11">
        <v>0</v>
      </c>
      <c r="E17692" s="11">
        <v>2.6693994513039998</v>
      </c>
      <c r="F17692" s="11">
        <v>1.860178136636</v>
      </c>
      <c r="G17692" s="11">
        <v>3.422501320921</v>
      </c>
      <c r="H17692" s="11">
        <v>1.9440287570070001</v>
      </c>
      <c r="I17692" s="11">
        <v>0</v>
      </c>
      <c r="J17692" s="11">
        <v>8.72749833586</v>
      </c>
      <c r="K17692" s="11">
        <v>0.71734766695200003</v>
      </c>
      <c r="L17692" s="11">
        <v>2.2388704995489999</v>
      </c>
      <c r="M17692" s="11">
        <v>25.126891107199999</v>
      </c>
      <c r="N17692" s="11">
        <v>1.8662050052170001</v>
      </c>
      <c r="O17692" s="11">
        <v>28.861957557739998</v>
      </c>
      <c r="P17692" s="11">
        <v>85.960662732309999</v>
      </c>
    </row>
    <row r="17693" spans="1:16" x14ac:dyDescent="0.35">
      <c r="A17693" s="1" t="s">
        <v>16493</v>
      </c>
      <c r="B17693" s="8">
        <v>0.2294987469535</v>
      </c>
      <c r="C17693" s="8">
        <v>7.7960211060049994E-2</v>
      </c>
      <c r="D17693" s="8">
        <v>0.15815629895899999</v>
      </c>
      <c r="E17693" s="8">
        <v>0.19562108336789999</v>
      </c>
      <c r="F17693" s="8">
        <v>0.51407108409820002</v>
      </c>
      <c r="G17693" s="8">
        <v>0.31609576947309997</v>
      </c>
      <c r="H17693" s="8">
        <v>0</v>
      </c>
      <c r="I17693" s="8">
        <v>0.32825009193350002</v>
      </c>
      <c r="J17693" s="8">
        <v>0.28328468637749998</v>
      </c>
      <c r="K17693" s="8">
        <v>0</v>
      </c>
      <c r="L17693" s="8">
        <v>0</v>
      </c>
      <c r="M17693" s="8">
        <v>0.19576215264249999</v>
      </c>
      <c r="N17693" s="8">
        <v>0</v>
      </c>
      <c r="O17693" s="8">
        <v>0.25416145742539997</v>
      </c>
      <c r="P17693" s="8">
        <v>0.2200356970081</v>
      </c>
    </row>
    <row r="17694" spans="1:16" x14ac:dyDescent="0.35">
      <c r="B17694" s="11">
        <v>2.998097244587</v>
      </c>
      <c r="C17694" s="11">
        <v>0.88377645782939995</v>
      </c>
      <c r="D17694" s="11">
        <v>0.98678186144790003</v>
      </c>
      <c r="E17694" s="11">
        <v>4.1394651098380004</v>
      </c>
      <c r="F17694" s="11">
        <v>3.338701203546</v>
      </c>
      <c r="G17694" s="11">
        <v>2.1570464853089999</v>
      </c>
      <c r="H17694" s="11">
        <v>0</v>
      </c>
      <c r="I17694" s="11">
        <v>2.2753829976870001</v>
      </c>
      <c r="J17694" s="11">
        <v>6.7439092212010001</v>
      </c>
      <c r="K17694" s="11">
        <v>0</v>
      </c>
      <c r="L17694" s="11">
        <v>0</v>
      </c>
      <c r="M17694" s="11">
        <v>17.452162465770002</v>
      </c>
      <c r="N17694" s="11">
        <v>0</v>
      </c>
      <c r="O17694" s="11">
        <v>25.035386055229999</v>
      </c>
      <c r="P17694" s="11">
        <v>66.010709102440003</v>
      </c>
    </row>
    <row r="17695" spans="1:16" x14ac:dyDescent="0.35">
      <c r="A17695" s="1" t="s">
        <v>16494</v>
      </c>
      <c r="B17695" s="8">
        <v>0.2085803796031</v>
      </c>
      <c r="C17695" s="8">
        <v>0.1057948888607</v>
      </c>
      <c r="D17695" s="8">
        <v>0</v>
      </c>
      <c r="E17695" s="8">
        <v>0.14475223151220001</v>
      </c>
      <c r="F17695" s="8">
        <v>0</v>
      </c>
      <c r="G17695" s="8">
        <v>0</v>
      </c>
      <c r="H17695" s="8">
        <v>0.27651638451420002</v>
      </c>
      <c r="I17695" s="8">
        <v>0</v>
      </c>
      <c r="J17695" s="8">
        <v>6.5182431350649994E-2</v>
      </c>
      <c r="K17695" s="8">
        <v>0</v>
      </c>
      <c r="L17695" s="8">
        <v>0.39471739575010001</v>
      </c>
      <c r="M17695" s="8">
        <v>0.1083660364607</v>
      </c>
      <c r="N17695" s="8">
        <v>0</v>
      </c>
      <c r="O17695" s="8">
        <v>7.5616240207070001E-2</v>
      </c>
      <c r="P17695" s="8">
        <v>0.10026567290049999</v>
      </c>
    </row>
    <row r="17696" spans="1:16" x14ac:dyDescent="0.35">
      <c r="B17696" s="11">
        <v>2.724826473627</v>
      </c>
      <c r="C17696" s="11">
        <v>1.1993173294749999</v>
      </c>
      <c r="D17696" s="11">
        <v>0</v>
      </c>
      <c r="E17696" s="11">
        <v>3.0630482236360002</v>
      </c>
      <c r="F17696" s="11">
        <v>0</v>
      </c>
      <c r="G17696" s="11">
        <v>0</v>
      </c>
      <c r="H17696" s="11">
        <v>1.77616220154</v>
      </c>
      <c r="I17696" s="11">
        <v>0</v>
      </c>
      <c r="J17696" s="11">
        <v>1.5517407787449999</v>
      </c>
      <c r="K17696" s="11">
        <v>0</v>
      </c>
      <c r="L17696" s="11">
        <v>2.65545001508</v>
      </c>
      <c r="M17696" s="11">
        <v>9.6608136381590004</v>
      </c>
      <c r="N17696" s="11">
        <v>0</v>
      </c>
      <c r="O17696" s="11">
        <v>7.4483432098840003</v>
      </c>
      <c r="P17696" s="11">
        <v>30.079701870139999</v>
      </c>
    </row>
    <row r="17697" spans="1:16" x14ac:dyDescent="0.35">
      <c r="A17697" s="1" t="s">
        <v>16495</v>
      </c>
      <c r="B17697" s="8">
        <v>0</v>
      </c>
      <c r="C17697" s="8">
        <v>0</v>
      </c>
      <c r="D17697" s="6">
        <v>0.492570854399</v>
      </c>
      <c r="E17697" s="8">
        <v>0.16215236373870001</v>
      </c>
      <c r="F17697" s="8">
        <v>0</v>
      </c>
      <c r="G17697" s="8">
        <v>0</v>
      </c>
      <c r="H17697" s="8">
        <v>0.129658432771</v>
      </c>
      <c r="I17697" s="8">
        <v>0.1166663428016</v>
      </c>
      <c r="J17697" s="8">
        <v>8.0877273030129995E-2</v>
      </c>
      <c r="K17697" s="8">
        <v>0.5135868792089</v>
      </c>
      <c r="L17697" s="8">
        <v>0</v>
      </c>
      <c r="M17697" s="8">
        <v>8.2929306585819998E-2</v>
      </c>
      <c r="N17697" s="8">
        <v>0</v>
      </c>
      <c r="O17697" s="8">
        <v>7.6708943034729998E-2</v>
      </c>
      <c r="P17697" s="8">
        <v>8.5926659711180006E-2</v>
      </c>
    </row>
    <row r="17698" spans="1:16" x14ac:dyDescent="0.35">
      <c r="B17698" s="11">
        <v>0</v>
      </c>
      <c r="C17698" s="11">
        <v>0</v>
      </c>
      <c r="D17698" s="9">
        <v>3.073288814913</v>
      </c>
      <c r="E17698" s="11">
        <v>3.4312459609050001</v>
      </c>
      <c r="F17698" s="11">
        <v>0</v>
      </c>
      <c r="G17698" s="11">
        <v>0</v>
      </c>
      <c r="H17698" s="11">
        <v>0.8328418144309</v>
      </c>
      <c r="I17698" s="11">
        <v>0.80871451169859998</v>
      </c>
      <c r="J17698" s="11">
        <v>1.925374062213</v>
      </c>
      <c r="K17698" s="11">
        <v>0.7574227212015</v>
      </c>
      <c r="L17698" s="11">
        <v>0</v>
      </c>
      <c r="M17698" s="11">
        <v>7.3931335152009998</v>
      </c>
      <c r="N17698" s="11">
        <v>0</v>
      </c>
      <c r="O17698" s="11">
        <v>7.555976512789</v>
      </c>
      <c r="P17698" s="11">
        <v>25.777997913349999</v>
      </c>
    </row>
    <row r="17699" spans="1:16" x14ac:dyDescent="0.35">
      <c r="A17699" s="1" t="s">
        <v>16496</v>
      </c>
      <c r="B17699" s="8">
        <v>0</v>
      </c>
      <c r="C17699" s="8">
        <v>0</v>
      </c>
      <c r="D17699" s="8">
        <v>0.19945890897589999</v>
      </c>
      <c r="E17699" s="8">
        <v>0</v>
      </c>
      <c r="F17699" s="8">
        <v>0</v>
      </c>
      <c r="G17699" s="8">
        <v>0</v>
      </c>
      <c r="H17699" s="8">
        <v>0</v>
      </c>
      <c r="I17699" s="8">
        <v>0.19513091091830001</v>
      </c>
      <c r="J17699" s="8">
        <v>7.4256839020709994E-2</v>
      </c>
      <c r="K17699" s="8">
        <v>0</v>
      </c>
      <c r="L17699" s="8">
        <v>0.1086530763895</v>
      </c>
      <c r="M17699" s="8">
        <v>2.6892247885549999E-2</v>
      </c>
      <c r="N17699" s="8">
        <v>0</v>
      </c>
      <c r="O17699" s="8">
        <v>1.6538026425200001E-2</v>
      </c>
      <c r="P17699" s="8">
        <v>3.0407647538040001E-2</v>
      </c>
    </row>
    <row r="17700" spans="1:16" x14ac:dyDescent="0.35">
      <c r="B17700" s="11">
        <v>0</v>
      </c>
      <c r="C17700" s="11">
        <v>0</v>
      </c>
      <c r="D17700" s="11">
        <v>1.244480521971</v>
      </c>
      <c r="E17700" s="11">
        <v>0</v>
      </c>
      <c r="F17700" s="11">
        <v>0</v>
      </c>
      <c r="G17700" s="11">
        <v>0</v>
      </c>
      <c r="H17700" s="11">
        <v>0</v>
      </c>
      <c r="I17700" s="11">
        <v>1.352619749202</v>
      </c>
      <c r="J17700" s="11">
        <v>1.7677672161269999</v>
      </c>
      <c r="K17700" s="11">
        <v>0</v>
      </c>
      <c r="L17700" s="11">
        <v>0.73096047056320002</v>
      </c>
      <c r="M17700" s="11">
        <v>2.3974393049580001</v>
      </c>
      <c r="N17700" s="11">
        <v>0</v>
      </c>
      <c r="O17700" s="11">
        <v>1.6290269985879999</v>
      </c>
      <c r="P17700" s="11">
        <v>9.1222942614099995</v>
      </c>
    </row>
    <row r="17701" spans="1:16" x14ac:dyDescent="0.35">
      <c r="A17701" s="1" t="s">
        <v>16497</v>
      </c>
      <c r="B17701" s="8">
        <v>1</v>
      </c>
      <c r="C17701" s="8">
        <v>1</v>
      </c>
      <c r="D17701" s="8">
        <v>1</v>
      </c>
      <c r="E17701" s="8">
        <v>1</v>
      </c>
      <c r="F17701" s="8">
        <v>1</v>
      </c>
      <c r="G17701" s="8">
        <v>1</v>
      </c>
      <c r="H17701" s="8">
        <v>1</v>
      </c>
      <c r="I17701" s="8">
        <v>1</v>
      </c>
      <c r="J17701" s="8">
        <v>1</v>
      </c>
      <c r="K17701" s="8">
        <v>1</v>
      </c>
      <c r="L17701" s="8">
        <v>1</v>
      </c>
      <c r="M17701" s="8">
        <v>1</v>
      </c>
      <c r="N17701" s="8">
        <v>1</v>
      </c>
      <c r="O17701" s="8">
        <v>1</v>
      </c>
      <c r="P17701" s="8">
        <v>1</v>
      </c>
    </row>
    <row r="17702" spans="1:16" x14ac:dyDescent="0.35">
      <c r="B17702" s="11">
        <v>13.063675877910001</v>
      </c>
      <c r="C17702" s="11">
        <v>11.336250194970001</v>
      </c>
      <c r="D17702" s="11">
        <v>6.2392827092119996</v>
      </c>
      <c r="E17702" s="11">
        <v>21.160628693850001</v>
      </c>
      <c r="F17702" s="11">
        <v>6.494629452661</v>
      </c>
      <c r="G17702" s="11">
        <v>6.8240283282009999</v>
      </c>
      <c r="H17702" s="11">
        <v>6.4233524702710003</v>
      </c>
      <c r="I17702" s="11">
        <v>6.9318579144469998</v>
      </c>
      <c r="J17702" s="11">
        <v>23.806119940470001</v>
      </c>
      <c r="K17702" s="11">
        <v>1.474770388154</v>
      </c>
      <c r="L17702" s="11">
        <v>6.7274714610280002</v>
      </c>
      <c r="M17702" s="11">
        <v>89.149829168660006</v>
      </c>
      <c r="N17702" s="11">
        <v>1.8662050052170001</v>
      </c>
      <c r="O17702" s="11">
        <v>98.501898394929995</v>
      </c>
      <c r="P17702" s="11">
        <v>300</v>
      </c>
    </row>
    <row r="17703" spans="1:16" x14ac:dyDescent="0.35">
      <c r="A17703" s="1" t="s">
        <v>16498</v>
      </c>
    </row>
    <row r="17704" spans="1:16" x14ac:dyDescent="0.35">
      <c r="A17704" s="1" t="s">
        <v>16499</v>
      </c>
    </row>
    <row r="17708" spans="1:16" x14ac:dyDescent="0.35">
      <c r="A17708" s="4" t="s">
        <v>16500</v>
      </c>
    </row>
    <row r="17709" spans="1:16" x14ac:dyDescent="0.35">
      <c r="A17709" s="1" t="s">
        <v>16501</v>
      </c>
    </row>
    <row r="17710" spans="1:16" ht="31" x14ac:dyDescent="0.35">
      <c r="A17710" s="5" t="s">
        <v>16502</v>
      </c>
      <c r="B17710" s="5" t="s">
        <v>16503</v>
      </c>
      <c r="C17710" s="5" t="s">
        <v>16504</v>
      </c>
      <c r="D17710" s="5" t="s">
        <v>16505</v>
      </c>
      <c r="E17710" s="5" t="s">
        <v>16506</v>
      </c>
      <c r="F17710" s="5" t="s">
        <v>16507</v>
      </c>
    </row>
    <row r="17711" spans="1:16" x14ac:dyDescent="0.35">
      <c r="A17711" s="1" t="s">
        <v>16508</v>
      </c>
      <c r="B17711" s="8">
        <v>0.50268750096259995</v>
      </c>
      <c r="C17711" s="8">
        <v>0.5261071378776</v>
      </c>
      <c r="D17711" s="8">
        <v>0.48484308671740001</v>
      </c>
      <c r="E17711" s="8">
        <v>0</v>
      </c>
      <c r="F17711" s="8">
        <v>0.50657123944920002</v>
      </c>
    </row>
    <row r="17712" spans="1:16" x14ac:dyDescent="0.35">
      <c r="B17712" s="11">
        <v>20.17715401788</v>
      </c>
      <c r="C17712" s="11">
        <v>82.748522061529997</v>
      </c>
      <c r="D17712" s="11">
        <v>49.045695755330001</v>
      </c>
      <c r="E17712" s="11">
        <v>0</v>
      </c>
      <c r="F17712" s="11">
        <v>151.97137183469999</v>
      </c>
    </row>
    <row r="17713" spans="1:6" x14ac:dyDescent="0.35">
      <c r="A17713" s="1" t="s">
        <v>16509</v>
      </c>
      <c r="B17713" s="8">
        <v>0.2068076717216</v>
      </c>
      <c r="C17713" s="8">
        <v>0.28996468913110002</v>
      </c>
      <c r="D17713" s="8">
        <v>0.27404381271540001</v>
      </c>
      <c r="E17713" s="8">
        <v>1</v>
      </c>
      <c r="F17713" s="8">
        <v>0.27682878040109998</v>
      </c>
    </row>
    <row r="17714" spans="1:6" x14ac:dyDescent="0.35">
      <c r="B17714" s="11">
        <v>8.3009627977929998</v>
      </c>
      <c r="C17714" s="11">
        <v>45.606964338899999</v>
      </c>
      <c r="D17714" s="11">
        <v>27.721689408970001</v>
      </c>
      <c r="E17714" s="11">
        <v>1.41901757467</v>
      </c>
      <c r="F17714" s="11">
        <v>83.048634120339997</v>
      </c>
    </row>
    <row r="17715" spans="1:6" x14ac:dyDescent="0.35">
      <c r="A17715" s="1" t="s">
        <v>16510</v>
      </c>
      <c r="B17715" s="8">
        <v>0.19337883836600001</v>
      </c>
      <c r="C17715" s="8">
        <v>0.17231226758269999</v>
      </c>
      <c r="D17715" s="8">
        <v>0.20753396244630001</v>
      </c>
      <c r="E17715" s="8">
        <v>0</v>
      </c>
      <c r="F17715" s="8">
        <v>0.18619233261170001</v>
      </c>
    </row>
    <row r="17716" spans="1:6" x14ac:dyDescent="0.35">
      <c r="B17716" s="11">
        <v>7.7619487216990004</v>
      </c>
      <c r="C17716" s="11">
        <v>27.102056689560001</v>
      </c>
      <c r="D17716" s="11">
        <v>20.99369437224</v>
      </c>
      <c r="E17716" s="11">
        <v>0</v>
      </c>
      <c r="F17716" s="11">
        <v>55.857699783500003</v>
      </c>
    </row>
    <row r="17717" spans="1:6" x14ac:dyDescent="0.35">
      <c r="A17717" s="1" t="s">
        <v>16511</v>
      </c>
      <c r="B17717" s="8">
        <v>0.39320066893599998</v>
      </c>
      <c r="C17717" s="8">
        <v>0.2646223831258</v>
      </c>
      <c r="D17717" s="8">
        <v>0.2823027068792</v>
      </c>
      <c r="E17717" s="8">
        <v>0</v>
      </c>
      <c r="F17717" s="8">
        <v>0.28653554244099999</v>
      </c>
    </row>
    <row r="17718" spans="1:6" x14ac:dyDescent="0.35">
      <c r="B17718" s="11">
        <v>15.782509893049999</v>
      </c>
      <c r="C17718" s="11">
        <v>41.62101125713</v>
      </c>
      <c r="D17718" s="11">
        <v>28.557141582130001</v>
      </c>
      <c r="E17718" s="11">
        <v>0</v>
      </c>
      <c r="F17718" s="11">
        <v>85.960662732309999</v>
      </c>
    </row>
    <row r="17719" spans="1:6" x14ac:dyDescent="0.35">
      <c r="A17719" s="1" t="s">
        <v>16512</v>
      </c>
      <c r="B17719" s="8">
        <v>0.10948683202660001</v>
      </c>
      <c r="C17719" s="8">
        <v>0.2614847547518</v>
      </c>
      <c r="D17719" s="8">
        <v>0.2025403798382</v>
      </c>
      <c r="E17719" s="8">
        <v>0</v>
      </c>
      <c r="F17719" s="8">
        <v>0.2200356970081</v>
      </c>
    </row>
    <row r="17720" spans="1:6" x14ac:dyDescent="0.35">
      <c r="B17720" s="11">
        <v>4.3946441248320003</v>
      </c>
      <c r="C17720" s="11">
        <v>41.127510804400004</v>
      </c>
      <c r="D17720" s="11">
        <v>20.488554173210002</v>
      </c>
      <c r="E17720" s="11">
        <v>0</v>
      </c>
      <c r="F17720" s="11">
        <v>66.010709102440003</v>
      </c>
    </row>
    <row r="17721" spans="1:6" x14ac:dyDescent="0.35">
      <c r="A17721" s="1" t="s">
        <v>16513</v>
      </c>
      <c r="B17721" s="8">
        <v>5.117011354026E-2</v>
      </c>
      <c r="C17721" s="8">
        <v>0.10736305523130001</v>
      </c>
      <c r="D17721" s="8">
        <v>0.11011755463969999</v>
      </c>
      <c r="E17721" s="8">
        <v>0</v>
      </c>
      <c r="F17721" s="8">
        <v>0.10026567290049999</v>
      </c>
    </row>
    <row r="17722" spans="1:6" x14ac:dyDescent="0.35">
      <c r="B17722" s="11">
        <v>2.0538948353349999</v>
      </c>
      <c r="C17722" s="11">
        <v>16.88654934477</v>
      </c>
      <c r="D17722" s="11">
        <v>11.139257690040001</v>
      </c>
      <c r="E17722" s="11">
        <v>0</v>
      </c>
      <c r="F17722" s="11">
        <v>30.079701870139999</v>
      </c>
    </row>
    <row r="17723" spans="1:6" x14ac:dyDescent="0.35">
      <c r="A17723" s="1" t="s">
        <v>16514</v>
      </c>
      <c r="B17723" s="8">
        <v>0.14220872482579999</v>
      </c>
      <c r="C17723" s="8">
        <v>6.4949212351390007E-2</v>
      </c>
      <c r="D17723" s="8">
        <v>9.741640780652E-2</v>
      </c>
      <c r="E17723" s="8">
        <v>0</v>
      </c>
      <c r="F17723" s="8">
        <v>8.5926659711180006E-2</v>
      </c>
    </row>
    <row r="17724" spans="1:6" x14ac:dyDescent="0.35">
      <c r="B17724" s="11">
        <v>5.7080538863639996</v>
      </c>
      <c r="C17724" s="11">
        <v>10.215507344800001</v>
      </c>
      <c r="D17724" s="11">
        <v>9.8544366821930005</v>
      </c>
      <c r="E17724" s="11">
        <v>0</v>
      </c>
      <c r="F17724" s="11">
        <v>25.777997913349999</v>
      </c>
    </row>
    <row r="17725" spans="1:6" x14ac:dyDescent="0.35">
      <c r="A17725" s="1" t="s">
        <v>16515</v>
      </c>
      <c r="B17725" s="8">
        <v>9.7125988949830003E-2</v>
      </c>
      <c r="C17725" s="8">
        <v>1.16159054086E-2</v>
      </c>
      <c r="D17725" s="8">
        <v>3.3579138120950001E-2</v>
      </c>
      <c r="E17725" s="8">
        <v>0</v>
      </c>
      <c r="F17725" s="8">
        <v>3.0407647538040001E-2</v>
      </c>
    </row>
    <row r="17726" spans="1:6" x14ac:dyDescent="0.35">
      <c r="B17726" s="11">
        <v>3.8984976440180001</v>
      </c>
      <c r="C17726" s="11">
        <v>1.827002402677</v>
      </c>
      <c r="D17726" s="11">
        <v>3.3967942147149999</v>
      </c>
      <c r="E17726" s="11">
        <v>0</v>
      </c>
      <c r="F17726" s="11">
        <v>9.1222942614099995</v>
      </c>
    </row>
    <row r="17727" spans="1:6" x14ac:dyDescent="0.35">
      <c r="A17727" s="1" t="s">
        <v>16516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</row>
    <row r="17728" spans="1:6" x14ac:dyDescent="0.35">
      <c r="B17728" s="11">
        <v>40.138563181389998</v>
      </c>
      <c r="C17728" s="11">
        <v>157.2845454927</v>
      </c>
      <c r="D17728" s="11">
        <v>101.1578737513</v>
      </c>
      <c r="E17728" s="11">
        <v>1.41901757467</v>
      </c>
      <c r="F17728" s="11">
        <v>300</v>
      </c>
    </row>
    <row r="17729" spans="1:9" x14ac:dyDescent="0.35">
      <c r="A17729" s="1" t="s">
        <v>16517</v>
      </c>
    </row>
    <row r="17730" spans="1:9" x14ac:dyDescent="0.35">
      <c r="A17730" s="1" t="s">
        <v>16518</v>
      </c>
    </row>
    <row r="17734" spans="1:9" x14ac:dyDescent="0.35">
      <c r="A17734" s="4" t="s">
        <v>16519</v>
      </c>
    </row>
    <row r="17735" spans="1:9" x14ac:dyDescent="0.35">
      <c r="A17735" s="1" t="s">
        <v>16520</v>
      </c>
    </row>
    <row r="17736" spans="1:9" ht="31" x14ac:dyDescent="0.35">
      <c r="A17736" s="5" t="s">
        <v>16521</v>
      </c>
      <c r="B17736" s="5" t="s">
        <v>16522</v>
      </c>
      <c r="C17736" s="5" t="s">
        <v>16523</v>
      </c>
      <c r="D17736" s="5" t="s">
        <v>16524</v>
      </c>
      <c r="E17736" s="5" t="s">
        <v>16525</v>
      </c>
      <c r="F17736" s="5" t="s">
        <v>16526</v>
      </c>
      <c r="G17736" s="5" t="s">
        <v>16527</v>
      </c>
      <c r="H17736" s="5" t="s">
        <v>16528</v>
      </c>
      <c r="I17736" s="5" t="s">
        <v>16529</v>
      </c>
    </row>
    <row r="17737" spans="1:9" x14ac:dyDescent="0.35">
      <c r="A17737" s="1" t="s">
        <v>16530</v>
      </c>
      <c r="B17737" s="8">
        <v>0.373249948725</v>
      </c>
      <c r="C17737" s="8">
        <v>0.50568118474629997</v>
      </c>
      <c r="D17737" s="8">
        <v>0.50045787965749999</v>
      </c>
      <c r="E17737" s="8">
        <v>0.63351699538859996</v>
      </c>
      <c r="F17737" s="8">
        <v>0.55826856308009998</v>
      </c>
      <c r="G17737" s="8">
        <v>0.44385441102689999</v>
      </c>
      <c r="H17737" s="8">
        <v>0</v>
      </c>
      <c r="I17737" s="8">
        <v>0.50657123944920002</v>
      </c>
    </row>
    <row r="17738" spans="1:9" x14ac:dyDescent="0.35">
      <c r="B17738" s="11">
        <v>7.530920414224</v>
      </c>
      <c r="C17738" s="11">
        <v>48.64258115146</v>
      </c>
      <c r="D17738" s="11">
        <v>36.659628985360001</v>
      </c>
      <c r="E17738" s="11">
        <v>12.646233603660001</v>
      </c>
      <c r="F17738" s="11">
        <v>34.105940910059999</v>
      </c>
      <c r="G17738" s="11">
        <v>12.38606676997</v>
      </c>
      <c r="H17738" s="11">
        <v>0</v>
      </c>
      <c r="I17738" s="11">
        <v>151.97137183469999</v>
      </c>
    </row>
    <row r="17739" spans="1:9" x14ac:dyDescent="0.35">
      <c r="A17739" s="1" t="s">
        <v>16531</v>
      </c>
      <c r="B17739" s="8">
        <v>0.16727837831539999</v>
      </c>
      <c r="C17739" s="8">
        <v>0.2757685133685</v>
      </c>
      <c r="D17739" s="8">
        <v>0.241664933163</v>
      </c>
      <c r="E17739" s="8">
        <v>0.2467620542168</v>
      </c>
      <c r="F17739" s="8">
        <v>0.3123170974624</v>
      </c>
      <c r="G17739" s="8">
        <v>0.3590380485204</v>
      </c>
      <c r="H17739" s="8">
        <v>1</v>
      </c>
      <c r="I17739" s="8">
        <v>0.27682878040109998</v>
      </c>
    </row>
    <row r="17740" spans="1:9" x14ac:dyDescent="0.35">
      <c r="B17740" s="11">
        <v>3.3751113922920002</v>
      </c>
      <c r="C17740" s="11">
        <v>26.52677753331</v>
      </c>
      <c r="D17740" s="11">
        <v>17.702482363929999</v>
      </c>
      <c r="E17740" s="11">
        <v>4.9258514055009996</v>
      </c>
      <c r="F17740" s="11">
        <v>19.080186805589999</v>
      </c>
      <c r="G17740" s="11">
        <v>10.01920704504</v>
      </c>
      <c r="H17740" s="11">
        <v>1.41901757467</v>
      </c>
      <c r="I17740" s="11">
        <v>83.048634120339997</v>
      </c>
    </row>
    <row r="17741" spans="1:9" x14ac:dyDescent="0.35">
      <c r="A17741" s="1" t="s">
        <v>16532</v>
      </c>
      <c r="B17741" s="8">
        <v>0.33329203734610002</v>
      </c>
      <c r="C17741" s="8">
        <v>0.1995570511643</v>
      </c>
      <c r="D17741" s="8">
        <v>0.21150594782500001</v>
      </c>
      <c r="E17741" s="8">
        <v>5.1961044459509997E-2</v>
      </c>
      <c r="F17741" s="8">
        <v>0.1294143394575</v>
      </c>
      <c r="G17741" s="8">
        <v>0.19710754045269999</v>
      </c>
      <c r="H17741" s="8">
        <v>0</v>
      </c>
      <c r="I17741" s="8">
        <v>0.18619233261170001</v>
      </c>
    </row>
    <row r="17742" spans="1:9" x14ac:dyDescent="0.35">
      <c r="B17742" s="11">
        <v>6.72470503083</v>
      </c>
      <c r="C17742" s="11">
        <v>19.195829998059999</v>
      </c>
      <c r="D17742" s="11">
        <v>15.49327104364</v>
      </c>
      <c r="E17742" s="11">
        <v>1.0372436908689999</v>
      </c>
      <c r="F17742" s="11">
        <v>7.9062266915060002</v>
      </c>
      <c r="G17742" s="11">
        <v>5.5004233285939996</v>
      </c>
      <c r="H17742" s="11">
        <v>0</v>
      </c>
      <c r="I17742" s="11">
        <v>55.857699783500003</v>
      </c>
    </row>
    <row r="17743" spans="1:9" x14ac:dyDescent="0.35">
      <c r="A17743" s="1" t="s">
        <v>16533</v>
      </c>
      <c r="B17743" s="8">
        <v>0.29257758134239997</v>
      </c>
      <c r="C17743" s="8">
        <v>0.24849977073900001</v>
      </c>
      <c r="D17743" s="8">
        <v>0.27156945684389999</v>
      </c>
      <c r="E17743" s="8">
        <v>0.49490583447629999</v>
      </c>
      <c r="F17743" s="8">
        <v>0.29000803778849998</v>
      </c>
      <c r="G17743" s="8">
        <v>0.31047738114439999</v>
      </c>
      <c r="H17743" s="8">
        <v>0</v>
      </c>
      <c r="I17743" s="8">
        <v>0.28653554244099999</v>
      </c>
    </row>
    <row r="17744" spans="1:9" x14ac:dyDescent="0.35">
      <c r="B17744" s="11">
        <v>5.903225138012</v>
      </c>
      <c r="C17744" s="11">
        <v>23.903737431629999</v>
      </c>
      <c r="D17744" s="11">
        <v>19.893053813969999</v>
      </c>
      <c r="E17744" s="11">
        <v>9.8792847550400005</v>
      </c>
      <c r="F17744" s="11">
        <v>17.717273825500001</v>
      </c>
      <c r="G17744" s="11">
        <v>8.6640877681529993</v>
      </c>
      <c r="H17744" s="11">
        <v>0</v>
      </c>
      <c r="I17744" s="11">
        <v>85.960662732309999</v>
      </c>
    </row>
    <row r="17745" spans="1:9" x14ac:dyDescent="0.35">
      <c r="A17745" s="1" t="s">
        <v>16534</v>
      </c>
      <c r="B17745" s="8">
        <v>8.067236738269E-2</v>
      </c>
      <c r="C17745" s="8">
        <v>0.25718141400740002</v>
      </c>
      <c r="D17745" s="8">
        <v>0.2288884228136</v>
      </c>
      <c r="E17745" s="8">
        <v>0.1386111609123</v>
      </c>
      <c r="F17745" s="8">
        <v>0.26826052529150002</v>
      </c>
      <c r="G17745" s="8">
        <v>0.1333770298825</v>
      </c>
      <c r="H17745" s="8">
        <v>0</v>
      </c>
      <c r="I17745" s="8">
        <v>0.2200356970081</v>
      </c>
    </row>
    <row r="17746" spans="1:9" x14ac:dyDescent="0.35">
      <c r="B17746" s="11">
        <v>1.6276952762120001</v>
      </c>
      <c r="C17746" s="11">
        <v>24.738843719839998</v>
      </c>
      <c r="D17746" s="11">
        <v>16.766575171389999</v>
      </c>
      <c r="E17746" s="11">
        <v>2.7669488486199998</v>
      </c>
      <c r="F17746" s="11">
        <v>16.388667084560002</v>
      </c>
      <c r="G17746" s="11">
        <v>3.7219790018149999</v>
      </c>
      <c r="H17746" s="11">
        <v>0</v>
      </c>
      <c r="I17746" s="11">
        <v>66.010709102440003</v>
      </c>
    </row>
    <row r="17747" spans="1:9" x14ac:dyDescent="0.35">
      <c r="A17747" s="1" t="s">
        <v>16535</v>
      </c>
      <c r="B17747" s="8">
        <v>5.0387597620400001E-2</v>
      </c>
      <c r="C17747" s="8">
        <v>0.12983732891979999</v>
      </c>
      <c r="D17747" s="8">
        <v>8.8929529467249996E-2</v>
      </c>
      <c r="E17747" s="8">
        <v>5.1961044459509997E-2</v>
      </c>
      <c r="F17747" s="8">
        <v>7.1976472898289998E-2</v>
      </c>
      <c r="G17747" s="8">
        <v>0.1657359093404</v>
      </c>
      <c r="H17747" s="8">
        <v>0</v>
      </c>
      <c r="I17747" s="8">
        <v>0.10026567290049999</v>
      </c>
    </row>
    <row r="17748" spans="1:9" x14ac:dyDescent="0.35">
      <c r="B17748" s="11">
        <v>1.016651144466</v>
      </c>
      <c r="C17748" s="11">
        <v>12.48933715349</v>
      </c>
      <c r="D17748" s="11">
        <v>6.5142815981710003</v>
      </c>
      <c r="E17748" s="11">
        <v>1.0372436908689999</v>
      </c>
      <c r="F17748" s="11">
        <v>4.3972121912800004</v>
      </c>
      <c r="G17748" s="11">
        <v>4.6249760918730001</v>
      </c>
      <c r="H17748" s="11">
        <v>0</v>
      </c>
      <c r="I17748" s="11">
        <v>30.079701870139999</v>
      </c>
    </row>
    <row r="17749" spans="1:9" x14ac:dyDescent="0.35">
      <c r="A17749" s="1" t="s">
        <v>16536</v>
      </c>
      <c r="B17749" s="8">
        <v>0.28290443972570001</v>
      </c>
      <c r="C17749" s="8">
        <v>6.9719722244480004E-2</v>
      </c>
      <c r="D17749" s="8">
        <v>0.1225764183577</v>
      </c>
      <c r="E17749" s="8">
        <v>0</v>
      </c>
      <c r="F17749" s="8">
        <v>5.7437866559200003E-2</v>
      </c>
      <c r="G17749" s="8">
        <v>3.1371631112319998E-2</v>
      </c>
      <c r="H17749" s="8">
        <v>0</v>
      </c>
      <c r="I17749" s="8">
        <v>8.5926659711180006E-2</v>
      </c>
    </row>
    <row r="17750" spans="1:9" x14ac:dyDescent="0.35">
      <c r="B17750" s="11">
        <v>5.7080538863639996</v>
      </c>
      <c r="C17750" s="11">
        <v>6.7064928445690004</v>
      </c>
      <c r="D17750" s="11">
        <v>8.9789894454719992</v>
      </c>
      <c r="E17750" s="11">
        <v>0</v>
      </c>
      <c r="F17750" s="11">
        <v>3.5090145002259998</v>
      </c>
      <c r="G17750" s="11">
        <v>0.87544723672129998</v>
      </c>
      <c r="H17750" s="11">
        <v>0</v>
      </c>
      <c r="I17750" s="11">
        <v>25.777997913349999</v>
      </c>
    </row>
    <row r="17751" spans="1:9" x14ac:dyDescent="0.35">
      <c r="A17751" s="1" t="s">
        <v>16537</v>
      </c>
      <c r="B17751" s="8">
        <v>0.12617963561340001</v>
      </c>
      <c r="C17751" s="8">
        <v>1.8993250720869999E-2</v>
      </c>
      <c r="D17751" s="8">
        <v>4.6371239354550002E-2</v>
      </c>
      <c r="E17751" s="8">
        <v>6.7759905935140002E-2</v>
      </c>
      <c r="F17751" s="8">
        <v>0</v>
      </c>
      <c r="G17751" s="8">
        <v>0</v>
      </c>
      <c r="H17751" s="8">
        <v>0</v>
      </c>
      <c r="I17751" s="8">
        <v>3.0407647538040001E-2</v>
      </c>
    </row>
    <row r="17752" spans="1:9" x14ac:dyDescent="0.35">
      <c r="B17752" s="11">
        <v>2.5458778948159999</v>
      </c>
      <c r="C17752" s="11">
        <v>1.827002402677</v>
      </c>
      <c r="D17752" s="11">
        <v>3.3967942147149999</v>
      </c>
      <c r="E17752" s="11">
        <v>1.352619749202</v>
      </c>
      <c r="F17752" s="11">
        <v>0</v>
      </c>
      <c r="G17752" s="11">
        <v>0</v>
      </c>
      <c r="H17752" s="11">
        <v>0</v>
      </c>
      <c r="I17752" s="11">
        <v>9.1222942614099995</v>
      </c>
    </row>
    <row r="17753" spans="1:9" x14ac:dyDescent="0.35">
      <c r="A17753" s="1" t="s">
        <v>16538</v>
      </c>
      <c r="B17753" s="8">
        <v>1</v>
      </c>
      <c r="C17753" s="8">
        <v>1</v>
      </c>
      <c r="D17753" s="8">
        <v>1</v>
      </c>
      <c r="E17753" s="8">
        <v>1</v>
      </c>
      <c r="F17753" s="8">
        <v>1</v>
      </c>
      <c r="G17753" s="8">
        <v>1</v>
      </c>
      <c r="H17753" s="8">
        <v>1</v>
      </c>
      <c r="I17753" s="8">
        <v>1</v>
      </c>
    </row>
    <row r="17754" spans="1:9" x14ac:dyDescent="0.35">
      <c r="B17754" s="11">
        <v>20.176614732160001</v>
      </c>
      <c r="C17754" s="11">
        <v>96.192191085510004</v>
      </c>
      <c r="D17754" s="11">
        <v>73.252176607660004</v>
      </c>
      <c r="E17754" s="11">
        <v>19.96194844923</v>
      </c>
      <c r="F17754" s="11">
        <v>61.092354407160002</v>
      </c>
      <c r="G17754" s="11">
        <v>27.905697143600001</v>
      </c>
      <c r="H17754" s="11">
        <v>1.41901757467</v>
      </c>
      <c r="I17754" s="11">
        <v>300</v>
      </c>
    </row>
    <row r="17755" spans="1:9" x14ac:dyDescent="0.35">
      <c r="A17755" s="1" t="s">
        <v>16539</v>
      </c>
    </row>
    <row r="17756" spans="1:9" x14ac:dyDescent="0.35">
      <c r="A17756" s="1" t="s">
        <v>16540</v>
      </c>
    </row>
    <row r="17760" spans="1:9" x14ac:dyDescent="0.35">
      <c r="A17760" s="4" t="s">
        <v>16541</v>
      </c>
    </row>
    <row r="17761" spans="1:10" x14ac:dyDescent="0.35">
      <c r="A17761" s="1" t="s">
        <v>16542</v>
      </c>
    </row>
    <row r="17762" spans="1:10" ht="31" x14ac:dyDescent="0.35">
      <c r="A17762" s="5" t="s">
        <v>16543</v>
      </c>
      <c r="B17762" s="5" t="s">
        <v>16544</v>
      </c>
      <c r="C17762" s="5" t="s">
        <v>16545</v>
      </c>
      <c r="D17762" s="5" t="s">
        <v>16546</v>
      </c>
      <c r="E17762" s="5" t="s">
        <v>16547</v>
      </c>
      <c r="F17762" s="5" t="s">
        <v>16548</v>
      </c>
      <c r="G17762" s="5" t="s">
        <v>16549</v>
      </c>
      <c r="H17762" s="5" t="s">
        <v>16550</v>
      </c>
      <c r="I17762" s="5" t="s">
        <v>16551</v>
      </c>
      <c r="J17762" s="5" t="s">
        <v>16552</v>
      </c>
    </row>
    <row r="17763" spans="1:10" x14ac:dyDescent="0.35">
      <c r="A17763" s="1" t="s">
        <v>16553</v>
      </c>
      <c r="B17763" s="8">
        <v>0.20892417930250001</v>
      </c>
      <c r="C17763" s="8">
        <v>0.52540998694779995</v>
      </c>
      <c r="D17763" s="8">
        <v>0.41242803872240003</v>
      </c>
      <c r="E17763" s="8">
        <v>0.47337330524209997</v>
      </c>
      <c r="F17763" s="8">
        <v>0.43252103599739999</v>
      </c>
      <c r="G17763" s="8">
        <v>0.5565603436148</v>
      </c>
      <c r="H17763" s="8">
        <v>0.71120501764580002</v>
      </c>
      <c r="I17763" s="8">
        <v>0.60880409810140002</v>
      </c>
      <c r="J17763" s="8">
        <v>0.50657123944920002</v>
      </c>
    </row>
    <row r="17764" spans="1:10" x14ac:dyDescent="0.35">
      <c r="B17764" s="11">
        <v>5.0205625522939998</v>
      </c>
      <c r="C17764" s="11">
        <v>19.63318921542</v>
      </c>
      <c r="D17764" s="11">
        <v>18.336614784270001</v>
      </c>
      <c r="E17764" s="11">
        <v>25.155969413339999</v>
      </c>
      <c r="F17764" s="11">
        <v>8.6285575778770003</v>
      </c>
      <c r="G17764" s="11">
        <v>18.64066983991</v>
      </c>
      <c r="H17764" s="11">
        <v>22.573536581279999</v>
      </c>
      <c r="I17764" s="11">
        <v>33.982271870360002</v>
      </c>
      <c r="J17764" s="11">
        <v>151.97137183469999</v>
      </c>
    </row>
    <row r="17765" spans="1:10" x14ac:dyDescent="0.35">
      <c r="A17765" s="1" t="s">
        <v>16554</v>
      </c>
      <c r="B17765" s="8">
        <v>0.29212856849430002</v>
      </c>
      <c r="C17765" s="8">
        <v>0.15457747653920001</v>
      </c>
      <c r="D17765" s="8">
        <v>0.37369847216809998</v>
      </c>
      <c r="E17765" s="8">
        <v>0.31629074074489999</v>
      </c>
      <c r="F17765" s="8">
        <v>0.30212110226990002</v>
      </c>
      <c r="G17765" s="8">
        <v>0.25789460527640001</v>
      </c>
      <c r="H17765" s="8">
        <v>0.15588653104960001</v>
      </c>
      <c r="I17765" s="8">
        <v>0.3084475131253</v>
      </c>
      <c r="J17765" s="8">
        <v>0.27682878040109998</v>
      </c>
    </row>
    <row r="17766" spans="1:10" x14ac:dyDescent="0.35">
      <c r="B17766" s="11">
        <v>7.0200096338030002</v>
      </c>
      <c r="C17766" s="11">
        <v>5.7761537099179998</v>
      </c>
      <c r="D17766" s="11">
        <v>16.614692228109998</v>
      </c>
      <c r="E17766" s="11">
        <v>16.808299310060001</v>
      </c>
      <c r="F17766" s="11">
        <v>6.0271503799030004</v>
      </c>
      <c r="G17766" s="11">
        <v>8.6375686762520001</v>
      </c>
      <c r="H17766" s="11">
        <v>4.9478142362159998</v>
      </c>
      <c r="I17766" s="11">
        <v>17.216945946069998</v>
      </c>
      <c r="J17766" s="11">
        <v>83.048634120339997</v>
      </c>
    </row>
    <row r="17767" spans="1:10" x14ac:dyDescent="0.35">
      <c r="A17767" s="1" t="s">
        <v>16555</v>
      </c>
      <c r="B17767" s="8">
        <v>0.42538391921410001</v>
      </c>
      <c r="C17767" s="8">
        <v>0.3004510721434</v>
      </c>
      <c r="D17767" s="8">
        <v>0.1612303433227</v>
      </c>
      <c r="E17767" s="8">
        <v>0.18488298613510001</v>
      </c>
      <c r="F17767" s="8">
        <v>0.1837001294017</v>
      </c>
      <c r="G17767" s="8">
        <v>0.18554505110880001</v>
      </c>
      <c r="H17767" s="8">
        <v>9.1906442683280007E-2</v>
      </c>
      <c r="I17767" s="8">
        <v>8.2748388773269996E-2</v>
      </c>
      <c r="J17767" s="8">
        <v>0.18619233261170001</v>
      </c>
    </row>
    <row r="17768" spans="1:10" x14ac:dyDescent="0.35">
      <c r="B17768" s="11">
        <v>10.22220875671</v>
      </c>
      <c r="C17768" s="11">
        <v>11.22706628329</v>
      </c>
      <c r="D17768" s="11">
        <v>7.1683261550389998</v>
      </c>
      <c r="E17768" s="11">
        <v>9.8250380677550009</v>
      </c>
      <c r="F17768" s="11">
        <v>3.6647168846959999</v>
      </c>
      <c r="G17768" s="11">
        <v>6.2143918046430002</v>
      </c>
      <c r="H17768" s="11">
        <v>2.9170961881470001</v>
      </c>
      <c r="I17768" s="11">
        <v>4.6188556432140002</v>
      </c>
      <c r="J17768" s="11">
        <v>55.857699783500003</v>
      </c>
    </row>
    <row r="17769" spans="1:10" x14ac:dyDescent="0.35">
      <c r="A17769" s="1" t="s">
        <v>16556</v>
      </c>
      <c r="B17769" s="8">
        <v>0.20892417930250001</v>
      </c>
      <c r="C17769" s="8">
        <v>0.15283894743830001</v>
      </c>
      <c r="D17769" s="8">
        <v>0.18411515868940001</v>
      </c>
      <c r="E17769" s="8">
        <v>0.29721725503180002</v>
      </c>
      <c r="F17769" s="8">
        <v>0.35067236199629997</v>
      </c>
      <c r="G17769" s="8">
        <v>0.29476875937660002</v>
      </c>
      <c r="H17769" s="8">
        <v>0.43838190011020001</v>
      </c>
      <c r="I17769" s="8">
        <v>0.3666545179147</v>
      </c>
      <c r="J17769" s="8">
        <v>0.28653554244099999</v>
      </c>
    </row>
    <row r="17770" spans="1:10" x14ac:dyDescent="0.35">
      <c r="B17770" s="11">
        <v>5.0205625522939998</v>
      </c>
      <c r="C17770" s="11">
        <v>5.7111894503049996</v>
      </c>
      <c r="D17770" s="11">
        <v>8.1857886076100002</v>
      </c>
      <c r="E17770" s="11">
        <v>15.794697533420001</v>
      </c>
      <c r="F17770" s="11">
        <v>6.9957213976370003</v>
      </c>
      <c r="G17770" s="11">
        <v>9.8725810879230007</v>
      </c>
      <c r="H17770" s="11">
        <v>13.914173287840001</v>
      </c>
      <c r="I17770" s="11">
        <v>20.46594881527</v>
      </c>
      <c r="J17770" s="11">
        <v>85.960662732309999</v>
      </c>
    </row>
    <row r="17771" spans="1:10" x14ac:dyDescent="0.35">
      <c r="A17771" s="1" t="s">
        <v>16557</v>
      </c>
      <c r="B17771" s="8">
        <v>0</v>
      </c>
      <c r="C17771" s="8">
        <v>0.37257103950949999</v>
      </c>
      <c r="D17771" s="8">
        <v>0.22831288003299999</v>
      </c>
      <c r="E17771" s="8">
        <v>0.17615605021030001</v>
      </c>
      <c r="F17771" s="8">
        <v>8.1848674001089999E-2</v>
      </c>
      <c r="G17771" s="8">
        <v>0.26179158423819998</v>
      </c>
      <c r="H17771" s="8">
        <v>0.27282311753569999</v>
      </c>
      <c r="I17771" s="8">
        <v>0.24214958018669999</v>
      </c>
      <c r="J17771" s="8">
        <v>0.2200356970081</v>
      </c>
    </row>
    <row r="17772" spans="1:10" x14ac:dyDescent="0.35">
      <c r="B17772" s="11">
        <v>0</v>
      </c>
      <c r="C17772" s="11">
        <v>13.92199976511</v>
      </c>
      <c r="D17772" s="11">
        <v>10.150826176660001</v>
      </c>
      <c r="E17772" s="11">
        <v>9.3612718799129997</v>
      </c>
      <c r="F17772" s="11">
        <v>1.63283618024</v>
      </c>
      <c r="G17772" s="11">
        <v>8.7680887519879995</v>
      </c>
      <c r="H17772" s="11">
        <v>8.6593632934339997</v>
      </c>
      <c r="I17772" s="11">
        <v>13.516323055080001</v>
      </c>
      <c r="J17772" s="11">
        <v>66.010709102440003</v>
      </c>
    </row>
    <row r="17773" spans="1:10" x14ac:dyDescent="0.35">
      <c r="A17773" s="1" t="s">
        <v>16558</v>
      </c>
      <c r="B17773" s="8">
        <v>0.19871369830540001</v>
      </c>
      <c r="C17773" s="8">
        <v>0.14596918652640001</v>
      </c>
      <c r="D17773" s="8">
        <v>6.3235584147269999E-2</v>
      </c>
      <c r="E17773" s="8">
        <v>0.15295719133159999</v>
      </c>
      <c r="F17773" s="8">
        <v>0</v>
      </c>
      <c r="G17773" s="8">
        <v>0.121281192471</v>
      </c>
      <c r="H17773" s="8">
        <v>9.1906442683280007E-2</v>
      </c>
      <c r="I17773" s="8">
        <v>3.4594389035180001E-2</v>
      </c>
      <c r="J17773" s="8">
        <v>0.10026567290049999</v>
      </c>
    </row>
    <row r="17774" spans="1:10" x14ac:dyDescent="0.35">
      <c r="B17774" s="11">
        <v>4.7751990969679996</v>
      </c>
      <c r="C17774" s="11">
        <v>5.454484554704</v>
      </c>
      <c r="D17774" s="11">
        <v>2.8114639120049998</v>
      </c>
      <c r="E17774" s="11">
        <v>8.1284398255639996</v>
      </c>
      <c r="F17774" s="11">
        <v>0</v>
      </c>
      <c r="G17774" s="11">
        <v>4.0620261442989998</v>
      </c>
      <c r="H17774" s="11">
        <v>2.9170961881470001</v>
      </c>
      <c r="I17774" s="11">
        <v>1.9309921484570001</v>
      </c>
      <c r="J17774" s="11">
        <v>30.079701870139999</v>
      </c>
    </row>
    <row r="17775" spans="1:10" x14ac:dyDescent="0.35">
      <c r="A17775" s="1" t="s">
        <v>16559</v>
      </c>
      <c r="B17775" s="8">
        <v>0.22667022090870001</v>
      </c>
      <c r="C17775" s="8">
        <v>0.15448188561699999</v>
      </c>
      <c r="D17775" s="8">
        <v>9.7994759175459994E-2</v>
      </c>
      <c r="E17775" s="8">
        <v>3.1925794803510002E-2</v>
      </c>
      <c r="F17775" s="8">
        <v>0.1837001294017</v>
      </c>
      <c r="G17775" s="8">
        <v>6.4263858637780003E-2</v>
      </c>
      <c r="H17775" s="8">
        <v>0</v>
      </c>
      <c r="I17775" s="8">
        <v>4.8153999738090002E-2</v>
      </c>
      <c r="J17775" s="8">
        <v>8.5926659711180006E-2</v>
      </c>
    </row>
    <row r="17776" spans="1:10" x14ac:dyDescent="0.35">
      <c r="B17776" s="11">
        <v>5.4470096597430002</v>
      </c>
      <c r="C17776" s="11">
        <v>5.7725817285890004</v>
      </c>
      <c r="D17776" s="11">
        <v>4.3568622430339996</v>
      </c>
      <c r="E17776" s="11">
        <v>1.696598242191</v>
      </c>
      <c r="F17776" s="11">
        <v>3.6647168846959999</v>
      </c>
      <c r="G17776" s="11">
        <v>2.152365660344</v>
      </c>
      <c r="H17776" s="11">
        <v>0</v>
      </c>
      <c r="I17776" s="11">
        <v>2.6878634947569999</v>
      </c>
      <c r="J17776" s="11">
        <v>25.777997913349999</v>
      </c>
    </row>
    <row r="17777" spans="1:11" x14ac:dyDescent="0.35">
      <c r="A17777" s="1" t="s">
        <v>16560</v>
      </c>
      <c r="B17777" s="8">
        <v>7.3563332989129995E-2</v>
      </c>
      <c r="C17777" s="8">
        <v>1.9561464369549999E-2</v>
      </c>
      <c r="D17777" s="8">
        <v>5.2643145786750001E-2</v>
      </c>
      <c r="E17777" s="8">
        <v>2.5452967877910002E-2</v>
      </c>
      <c r="F17777" s="8">
        <v>8.1657732331009994E-2</v>
      </c>
      <c r="G17777" s="8">
        <v>0</v>
      </c>
      <c r="H17777" s="8">
        <v>4.1002008621289998E-2</v>
      </c>
      <c r="I17777" s="8">
        <v>0</v>
      </c>
      <c r="J17777" s="8">
        <v>3.0407647538040001E-2</v>
      </c>
    </row>
    <row r="17778" spans="1:11" x14ac:dyDescent="0.35">
      <c r="B17778" s="11">
        <v>1.7677672161269999</v>
      </c>
      <c r="C17778" s="11">
        <v>0.73096047056320002</v>
      </c>
      <c r="D17778" s="11">
        <v>2.3405224540849998</v>
      </c>
      <c r="E17778" s="11">
        <v>1.352619749202</v>
      </c>
      <c r="F17778" s="11">
        <v>1.6290269985879999</v>
      </c>
      <c r="G17778" s="11">
        <v>0</v>
      </c>
      <c r="H17778" s="11">
        <v>1.3013973728449999</v>
      </c>
      <c r="I17778" s="11">
        <v>0</v>
      </c>
      <c r="J17778" s="11">
        <v>9.1222942614099995</v>
      </c>
    </row>
    <row r="17779" spans="1:11" x14ac:dyDescent="0.35">
      <c r="A17779" s="1" t="s">
        <v>16561</v>
      </c>
      <c r="B17779" s="8">
        <v>1</v>
      </c>
      <c r="C17779" s="8">
        <v>1</v>
      </c>
      <c r="D17779" s="8">
        <v>1</v>
      </c>
      <c r="E17779" s="8">
        <v>1</v>
      </c>
      <c r="F17779" s="8">
        <v>1</v>
      </c>
      <c r="G17779" s="8">
        <v>1</v>
      </c>
      <c r="H17779" s="8">
        <v>1</v>
      </c>
      <c r="I17779" s="8">
        <v>1</v>
      </c>
      <c r="J17779" s="8">
        <v>1</v>
      </c>
    </row>
    <row r="17780" spans="1:11" x14ac:dyDescent="0.35">
      <c r="B17780" s="11">
        <v>24.03054815894</v>
      </c>
      <c r="C17780" s="11">
        <v>37.367369679189999</v>
      </c>
      <c r="D17780" s="11">
        <v>44.460155621509998</v>
      </c>
      <c r="E17780" s="11">
        <v>53.141926540349999</v>
      </c>
      <c r="F17780" s="11">
        <v>19.94945184106</v>
      </c>
      <c r="G17780" s="11">
        <v>33.492630320810001</v>
      </c>
      <c r="H17780" s="11">
        <v>31.739844378480001</v>
      </c>
      <c r="I17780" s="11">
        <v>55.818073459639997</v>
      </c>
      <c r="J17780" s="11">
        <v>300</v>
      </c>
    </row>
    <row r="17781" spans="1:11" x14ac:dyDescent="0.35">
      <c r="A17781" s="1" t="s">
        <v>16562</v>
      </c>
    </row>
    <row r="17782" spans="1:11" x14ac:dyDescent="0.35">
      <c r="A17782" s="1" t="s">
        <v>16563</v>
      </c>
    </row>
    <row r="17786" spans="1:11" x14ac:dyDescent="0.35">
      <c r="A17786" s="4" t="s">
        <v>16564</v>
      </c>
    </row>
    <row r="17787" spans="1:11" x14ac:dyDescent="0.35">
      <c r="A17787" s="1" t="s">
        <v>16565</v>
      </c>
    </row>
    <row r="17788" spans="1:11" ht="31" x14ac:dyDescent="0.35">
      <c r="A17788" s="5" t="s">
        <v>16566</v>
      </c>
      <c r="B17788" s="5" t="s">
        <v>16567</v>
      </c>
      <c r="C17788" s="5" t="s">
        <v>16568</v>
      </c>
      <c r="D17788" s="5" t="s">
        <v>16569</v>
      </c>
      <c r="E17788" s="5" t="s">
        <v>16570</v>
      </c>
      <c r="F17788" s="5" t="s">
        <v>16571</v>
      </c>
      <c r="G17788" s="5" t="s">
        <v>16572</v>
      </c>
      <c r="H17788" s="5" t="s">
        <v>16573</v>
      </c>
      <c r="I17788" s="5" t="s">
        <v>16574</v>
      </c>
      <c r="J17788" s="5" t="s">
        <v>16575</v>
      </c>
      <c r="K17788" s="5" t="s">
        <v>16576</v>
      </c>
    </row>
    <row r="17789" spans="1:11" x14ac:dyDescent="0.35">
      <c r="A17789" s="1" t="s">
        <v>16577</v>
      </c>
      <c r="B17789" s="8">
        <v>0.42582274672920001</v>
      </c>
      <c r="C17789" s="8">
        <v>0.58890126449489999</v>
      </c>
      <c r="D17789" s="8">
        <v>0</v>
      </c>
      <c r="E17789" s="8">
        <v>0</v>
      </c>
      <c r="F17789" s="8">
        <v>1</v>
      </c>
      <c r="G17789" s="8">
        <v>0.30365603974389999</v>
      </c>
      <c r="H17789" s="8">
        <v>0.31596888937700002</v>
      </c>
      <c r="I17789" s="8">
        <v>1</v>
      </c>
      <c r="J17789" s="8">
        <v>0.71199941608850004</v>
      </c>
      <c r="K17789" s="8">
        <v>0.50657123944920002</v>
      </c>
    </row>
    <row r="17790" spans="1:11" x14ac:dyDescent="0.35">
      <c r="B17790" s="11">
        <v>63.987842812970001</v>
      </c>
      <c r="C17790" s="11">
        <v>77.847461854719995</v>
      </c>
      <c r="D17790" s="11">
        <v>0</v>
      </c>
      <c r="E17790" s="11">
        <v>0</v>
      </c>
      <c r="F17790" s="11">
        <v>2.580461388801</v>
      </c>
      <c r="G17790" s="11">
        <v>0.9241963534948</v>
      </c>
      <c r="H17790" s="11">
        <v>0.81657023384210004</v>
      </c>
      <c r="I17790" s="11">
        <v>3.2505495904949999</v>
      </c>
      <c r="J17790" s="11">
        <v>2.5642896004239999</v>
      </c>
      <c r="K17790" s="11">
        <v>151.97137183469999</v>
      </c>
    </row>
    <row r="17791" spans="1:11" x14ac:dyDescent="0.35">
      <c r="A17791" s="1" t="s">
        <v>16578</v>
      </c>
      <c r="B17791" s="8">
        <v>0.30757666797479999</v>
      </c>
      <c r="C17791" s="8">
        <v>0.25718900621809998</v>
      </c>
      <c r="D17791" s="8">
        <v>0</v>
      </c>
      <c r="E17791" s="8">
        <v>1</v>
      </c>
      <c r="F17791" s="8">
        <v>0</v>
      </c>
      <c r="G17791" s="8">
        <v>0.69634396025610001</v>
      </c>
      <c r="H17791" s="8">
        <v>0</v>
      </c>
      <c r="I17791" s="8">
        <v>0</v>
      </c>
      <c r="J17791" s="8">
        <v>0</v>
      </c>
      <c r="K17791" s="8">
        <v>0.27682878040109998</v>
      </c>
    </row>
    <row r="17792" spans="1:11" x14ac:dyDescent="0.35">
      <c r="B17792" s="11">
        <v>46.219154881889999</v>
      </c>
      <c r="C17792" s="11">
        <v>33.998078384480003</v>
      </c>
      <c r="D17792" s="11">
        <v>0</v>
      </c>
      <c r="E17792" s="11">
        <v>0.71203398943770002</v>
      </c>
      <c r="F17792" s="11">
        <v>0</v>
      </c>
      <c r="G17792" s="11">
        <v>2.1193668645280002</v>
      </c>
      <c r="H17792" s="11">
        <v>0</v>
      </c>
      <c r="I17792" s="11">
        <v>0</v>
      </c>
      <c r="J17792" s="11">
        <v>0</v>
      </c>
      <c r="K17792" s="11">
        <v>83.048634120339997</v>
      </c>
    </row>
    <row r="17793" spans="1:11" x14ac:dyDescent="0.35">
      <c r="A17793" s="1" t="s">
        <v>16579</v>
      </c>
      <c r="B17793" s="8">
        <v>0.23715931224209999</v>
      </c>
      <c r="C17793" s="8">
        <v>0.13174162545000001</v>
      </c>
      <c r="D17793" s="8">
        <v>1</v>
      </c>
      <c r="E17793" s="8">
        <v>0</v>
      </c>
      <c r="F17793" s="8">
        <v>0</v>
      </c>
      <c r="G17793" s="8">
        <v>0</v>
      </c>
      <c r="H17793" s="8">
        <v>0</v>
      </c>
      <c r="I17793" s="8">
        <v>0</v>
      </c>
      <c r="J17793" s="8">
        <v>0.28800058391150002</v>
      </c>
      <c r="K17793" s="8">
        <v>0.18619233261170001</v>
      </c>
    </row>
    <row r="17794" spans="1:11" x14ac:dyDescent="0.35">
      <c r="B17794" s="11">
        <v>35.637628355799997</v>
      </c>
      <c r="C17794" s="11">
        <v>17.415060520699999</v>
      </c>
      <c r="D17794" s="11">
        <v>1.7677672161269999</v>
      </c>
      <c r="E17794" s="11">
        <v>0</v>
      </c>
      <c r="F17794" s="11">
        <v>0</v>
      </c>
      <c r="G17794" s="11">
        <v>0</v>
      </c>
      <c r="H17794" s="11">
        <v>0</v>
      </c>
      <c r="I17794" s="11">
        <v>0</v>
      </c>
      <c r="J17794" s="11">
        <v>1.0372436908689999</v>
      </c>
      <c r="K17794" s="11">
        <v>55.857699783500003</v>
      </c>
    </row>
    <row r="17795" spans="1:11" x14ac:dyDescent="0.35">
      <c r="A17795" s="1" t="s">
        <v>16580</v>
      </c>
      <c r="B17795" s="8">
        <v>0.22004937858170001</v>
      </c>
      <c r="C17795" s="8">
        <v>0.34890871845799998</v>
      </c>
      <c r="D17795" s="8">
        <v>0</v>
      </c>
      <c r="E17795" s="8">
        <v>0</v>
      </c>
      <c r="F17795" s="8">
        <v>0.32130980037259999</v>
      </c>
      <c r="G17795" s="8">
        <v>0.30365603974389999</v>
      </c>
      <c r="H17795" s="8">
        <v>0.31596888937700002</v>
      </c>
      <c r="I17795" s="8">
        <v>0.73796720445800001</v>
      </c>
      <c r="J17795" s="8">
        <v>0.50057237429169998</v>
      </c>
      <c r="K17795" s="8">
        <v>0.28653554244099999</v>
      </c>
    </row>
    <row r="17796" spans="1:11" x14ac:dyDescent="0.35">
      <c r="B17796" s="11">
        <v>33.066540376090003</v>
      </c>
      <c r="C17796" s="11">
        <v>46.122601170220001</v>
      </c>
      <c r="D17796" s="11">
        <v>0</v>
      </c>
      <c r="E17796" s="11">
        <v>0</v>
      </c>
      <c r="F17796" s="11">
        <v>0.82912753370460002</v>
      </c>
      <c r="G17796" s="11">
        <v>0.9241963534948</v>
      </c>
      <c r="H17796" s="11">
        <v>0.81657023384210004</v>
      </c>
      <c r="I17796" s="11">
        <v>2.3987989942499999</v>
      </c>
      <c r="J17796" s="11">
        <v>1.802828070713</v>
      </c>
      <c r="K17796" s="11">
        <v>85.960662732309999</v>
      </c>
    </row>
    <row r="17797" spans="1:11" x14ac:dyDescent="0.35">
      <c r="A17797" s="1" t="s">
        <v>16581</v>
      </c>
      <c r="B17797" s="8">
        <v>0.2057733681475</v>
      </c>
      <c r="C17797" s="8">
        <v>0.23999254603690001</v>
      </c>
      <c r="D17797" s="8">
        <v>0</v>
      </c>
      <c r="E17797" s="8">
        <v>0</v>
      </c>
      <c r="F17797" s="8">
        <v>0.67869019962739996</v>
      </c>
      <c r="G17797" s="8">
        <v>0</v>
      </c>
      <c r="H17797" s="8">
        <v>0</v>
      </c>
      <c r="I17797" s="8">
        <v>0.26203279554199999</v>
      </c>
      <c r="J17797" s="8">
        <v>0.2114270417968</v>
      </c>
      <c r="K17797" s="8">
        <v>0.2200356970081</v>
      </c>
    </row>
    <row r="17798" spans="1:11" x14ac:dyDescent="0.35">
      <c r="B17798" s="11">
        <v>30.921302436880001</v>
      </c>
      <c r="C17798" s="11">
        <v>31.724860684500001</v>
      </c>
      <c r="D17798" s="11">
        <v>0</v>
      </c>
      <c r="E17798" s="11">
        <v>0</v>
      </c>
      <c r="F17798" s="11">
        <v>1.751333855096</v>
      </c>
      <c r="G17798" s="11">
        <v>0</v>
      </c>
      <c r="H17798" s="11">
        <v>0</v>
      </c>
      <c r="I17798" s="11">
        <v>0.85175059624539995</v>
      </c>
      <c r="J17798" s="11">
        <v>0.76146152971079994</v>
      </c>
      <c r="K17798" s="11">
        <v>66.010709102440003</v>
      </c>
    </row>
    <row r="17799" spans="1:11" x14ac:dyDescent="0.35">
      <c r="A17799" s="1" t="s">
        <v>16582</v>
      </c>
      <c r="B17799" s="8">
        <v>0.12221156482870001</v>
      </c>
      <c r="C17799" s="8">
        <v>6.7403323879600005E-2</v>
      </c>
      <c r="D17799" s="8">
        <v>1</v>
      </c>
      <c r="E17799" s="8">
        <v>0</v>
      </c>
      <c r="F17799" s="8">
        <v>0</v>
      </c>
      <c r="G17799" s="8">
        <v>0</v>
      </c>
      <c r="H17799" s="8">
        <v>0</v>
      </c>
      <c r="I17799" s="8">
        <v>0</v>
      </c>
      <c r="J17799" s="8">
        <v>0.28800058391150002</v>
      </c>
      <c r="K17799" s="8">
        <v>0.10026567290049999</v>
      </c>
    </row>
    <row r="17800" spans="1:11" x14ac:dyDescent="0.35">
      <c r="B17800" s="11">
        <v>18.36457648224</v>
      </c>
      <c r="C17800" s="11">
        <v>8.9101144809039994</v>
      </c>
      <c r="D17800" s="11">
        <v>1.7677672161269999</v>
      </c>
      <c r="E17800" s="11">
        <v>0</v>
      </c>
      <c r="F17800" s="11">
        <v>0</v>
      </c>
      <c r="G17800" s="11">
        <v>0</v>
      </c>
      <c r="H17800" s="11">
        <v>0</v>
      </c>
      <c r="I17800" s="11">
        <v>0</v>
      </c>
      <c r="J17800" s="11">
        <v>1.0372436908689999</v>
      </c>
      <c r="K17800" s="11">
        <v>30.079701870139999</v>
      </c>
    </row>
    <row r="17801" spans="1:11" x14ac:dyDescent="0.35">
      <c r="A17801" s="1" t="s">
        <v>16583</v>
      </c>
      <c r="B17801" s="8">
        <v>0.1149477474134</v>
      </c>
      <c r="C17801" s="8">
        <v>6.4338301570370002E-2</v>
      </c>
      <c r="D17801" s="8">
        <v>0</v>
      </c>
      <c r="E17801" s="8">
        <v>0</v>
      </c>
      <c r="F17801" s="8">
        <v>0</v>
      </c>
      <c r="G17801" s="8">
        <v>0</v>
      </c>
      <c r="H17801" s="8">
        <v>0</v>
      </c>
      <c r="I17801" s="8">
        <v>0</v>
      </c>
      <c r="J17801" s="8">
        <v>0</v>
      </c>
      <c r="K17801" s="8">
        <v>8.5926659711180006E-2</v>
      </c>
    </row>
    <row r="17802" spans="1:11" x14ac:dyDescent="0.35">
      <c r="B17802" s="11">
        <v>17.27305187356</v>
      </c>
      <c r="C17802" s="11">
        <v>8.5049460397959997</v>
      </c>
      <c r="D17802" s="11">
        <v>0</v>
      </c>
      <c r="E17802" s="11">
        <v>0</v>
      </c>
      <c r="F17802" s="11">
        <v>0</v>
      </c>
      <c r="G17802" s="11">
        <v>0</v>
      </c>
      <c r="H17802" s="11">
        <v>0</v>
      </c>
      <c r="I17802" s="11">
        <v>0</v>
      </c>
      <c r="J17802" s="11">
        <v>0</v>
      </c>
      <c r="K17802" s="11">
        <v>25.777997913349999</v>
      </c>
    </row>
    <row r="17803" spans="1:11" x14ac:dyDescent="0.35">
      <c r="A17803" s="1" t="s">
        <v>16584</v>
      </c>
      <c r="B17803" s="8">
        <v>2.944127305396E-2</v>
      </c>
      <c r="C17803" s="8">
        <v>2.216810383702E-2</v>
      </c>
      <c r="D17803" s="8">
        <v>0</v>
      </c>
      <c r="E17803" s="8">
        <v>0</v>
      </c>
      <c r="F17803" s="8">
        <v>0</v>
      </c>
      <c r="G17803" s="8">
        <v>0</v>
      </c>
      <c r="H17803" s="6">
        <v>0.68403111062300004</v>
      </c>
      <c r="I17803" s="8">
        <v>0</v>
      </c>
      <c r="J17803" s="8">
        <v>0</v>
      </c>
      <c r="K17803" s="8">
        <v>3.0407647538040001E-2</v>
      </c>
    </row>
    <row r="17804" spans="1:11" x14ac:dyDescent="0.35">
      <c r="B17804" s="11">
        <v>4.4241026738500002</v>
      </c>
      <c r="C17804" s="11">
        <v>2.9304243714329998</v>
      </c>
      <c r="D17804" s="11">
        <v>0</v>
      </c>
      <c r="E17804" s="11">
        <v>0</v>
      </c>
      <c r="F17804" s="11">
        <v>0</v>
      </c>
      <c r="G17804" s="11">
        <v>0</v>
      </c>
      <c r="H17804" s="9">
        <v>1.7677672161269999</v>
      </c>
      <c r="I17804" s="11">
        <v>0</v>
      </c>
      <c r="J17804" s="11">
        <v>0</v>
      </c>
      <c r="K17804" s="11">
        <v>9.1222942614099995</v>
      </c>
    </row>
    <row r="17805" spans="1:11" x14ac:dyDescent="0.35">
      <c r="A17805" s="1" t="s">
        <v>16585</v>
      </c>
      <c r="B17805" s="8">
        <v>1</v>
      </c>
      <c r="C17805" s="8">
        <v>1</v>
      </c>
      <c r="D17805" s="8">
        <v>1</v>
      </c>
      <c r="E17805" s="8">
        <v>1</v>
      </c>
      <c r="F17805" s="8">
        <v>1</v>
      </c>
      <c r="G17805" s="8">
        <v>1</v>
      </c>
      <c r="H17805" s="8">
        <v>1</v>
      </c>
      <c r="I17805" s="8">
        <v>1</v>
      </c>
      <c r="J17805" s="8">
        <v>1</v>
      </c>
      <c r="K17805" s="8">
        <v>1</v>
      </c>
    </row>
    <row r="17806" spans="1:11" x14ac:dyDescent="0.35">
      <c r="B17806" s="11">
        <v>150.26872872449999</v>
      </c>
      <c r="C17806" s="11">
        <v>132.19102513129999</v>
      </c>
      <c r="D17806" s="11">
        <v>1.7677672161269999</v>
      </c>
      <c r="E17806" s="11">
        <v>0.71203398943770002</v>
      </c>
      <c r="F17806" s="11">
        <v>2.580461388801</v>
      </c>
      <c r="G17806" s="11">
        <v>3.0435632180229999</v>
      </c>
      <c r="H17806" s="11">
        <v>2.5843374499689999</v>
      </c>
      <c r="I17806" s="11">
        <v>3.2505495904949999</v>
      </c>
      <c r="J17806" s="11">
        <v>3.6015332912929998</v>
      </c>
      <c r="K17806" s="11">
        <v>300</v>
      </c>
    </row>
    <row r="17807" spans="1:11" x14ac:dyDescent="0.35">
      <c r="A17807" s="1" t="s">
        <v>16586</v>
      </c>
    </row>
    <row r="17808" spans="1:11" x14ac:dyDescent="0.35">
      <c r="A17808" s="1" t="s">
        <v>16587</v>
      </c>
    </row>
    <row r="17812" spans="1:7" x14ac:dyDescent="0.35">
      <c r="A17812" s="4" t="s">
        <v>16588</v>
      </c>
    </row>
    <row r="17813" spans="1:7" x14ac:dyDescent="0.35">
      <c r="A17813" s="1" t="s">
        <v>16589</v>
      </c>
    </row>
    <row r="17814" spans="1:7" ht="46.5" x14ac:dyDescent="0.35">
      <c r="A17814" s="5" t="s">
        <v>16590</v>
      </c>
      <c r="B17814" s="5" t="s">
        <v>16591</v>
      </c>
      <c r="C17814" s="5" t="s">
        <v>16592</v>
      </c>
      <c r="D17814" s="5" t="s">
        <v>16593</v>
      </c>
      <c r="E17814" s="5" t="s">
        <v>16594</v>
      </c>
      <c r="F17814" s="5" t="s">
        <v>16595</v>
      </c>
      <c r="G17814" s="5" t="s">
        <v>16596</v>
      </c>
    </row>
    <row r="17815" spans="1:7" x14ac:dyDescent="0.35">
      <c r="A17815" s="1" t="s">
        <v>16597</v>
      </c>
      <c r="B17815" s="8">
        <v>0.34087797213370002</v>
      </c>
      <c r="C17815" s="8">
        <v>0.47946251632769998</v>
      </c>
      <c r="D17815" s="8">
        <v>0.64450137585290002</v>
      </c>
      <c r="E17815" s="8">
        <v>0.57247341163529997</v>
      </c>
      <c r="F17815" s="8">
        <v>1</v>
      </c>
      <c r="G17815" s="8">
        <v>0.50657123944920002</v>
      </c>
    </row>
    <row r="17816" spans="1:7" x14ac:dyDescent="0.35">
      <c r="B17816" s="11">
        <v>21.09145125809</v>
      </c>
      <c r="C17816" s="11">
        <v>46.12015319636</v>
      </c>
      <c r="D17816" s="11">
        <v>27.794827574589998</v>
      </c>
      <c r="E17816" s="11">
        <v>56.030208294829997</v>
      </c>
      <c r="F17816" s="11">
        <v>0.93473151087920003</v>
      </c>
      <c r="G17816" s="11">
        <v>151.97137183469999</v>
      </c>
    </row>
    <row r="17817" spans="1:7" x14ac:dyDescent="0.35">
      <c r="A17817" s="1" t="s">
        <v>16598</v>
      </c>
      <c r="B17817" s="8">
        <v>0.2663229419284</v>
      </c>
      <c r="C17817" s="8">
        <v>0.30918279348709998</v>
      </c>
      <c r="D17817" s="8">
        <v>0.23693580704260001</v>
      </c>
      <c r="E17817" s="8">
        <v>0.27189436362710001</v>
      </c>
      <c r="F17817" s="8">
        <v>0</v>
      </c>
      <c r="G17817" s="8">
        <v>0.27682878040109998</v>
      </c>
    </row>
    <row r="17818" spans="1:7" x14ac:dyDescent="0.35">
      <c r="B17818" s="11">
        <v>16.47844040327</v>
      </c>
      <c r="C17818" s="11">
        <v>29.740714478619999</v>
      </c>
      <c r="D17818" s="11">
        <v>10.218116127809999</v>
      </c>
      <c r="E17818" s="11">
        <v>26.611363110639999</v>
      </c>
      <c r="F17818" s="11">
        <v>0</v>
      </c>
      <c r="G17818" s="11">
        <v>83.048634120339997</v>
      </c>
    </row>
    <row r="17819" spans="1:7" x14ac:dyDescent="0.35">
      <c r="A17819" s="1" t="s">
        <v>16599</v>
      </c>
      <c r="B17819" s="6">
        <v>0.3927990859378</v>
      </c>
      <c r="C17819" s="8">
        <v>0.14698435937589999</v>
      </c>
      <c r="D17819" s="8">
        <v>0.1185628171044</v>
      </c>
      <c r="E17819" s="8">
        <v>0.1256914108712</v>
      </c>
      <c r="F17819" s="8">
        <v>0</v>
      </c>
      <c r="G17819" s="8">
        <v>0.18619233261170001</v>
      </c>
    </row>
    <row r="17820" spans="1:7" x14ac:dyDescent="0.35">
      <c r="B17820" s="9">
        <v>24.304013320140001</v>
      </c>
      <c r="C17820" s="11">
        <v>14.138625942659999</v>
      </c>
      <c r="D17820" s="11">
        <v>5.1131513161070004</v>
      </c>
      <c r="E17820" s="11">
        <v>12.30190920459</v>
      </c>
      <c r="F17820" s="11">
        <v>0</v>
      </c>
      <c r="G17820" s="11">
        <v>55.857699783500003</v>
      </c>
    </row>
    <row r="17821" spans="1:7" x14ac:dyDescent="0.35">
      <c r="A17821" s="1" t="s">
        <v>16600</v>
      </c>
      <c r="B17821" s="8">
        <v>0.15843249713919999</v>
      </c>
      <c r="C17821" s="8">
        <v>0.25895672918380003</v>
      </c>
      <c r="D17821" s="8">
        <v>0.28245639374679998</v>
      </c>
      <c r="E17821" s="8">
        <v>0.399158318254</v>
      </c>
      <c r="F17821" s="8">
        <v>0</v>
      </c>
      <c r="G17821" s="8">
        <v>0.28653554244099999</v>
      </c>
    </row>
    <row r="17822" spans="1:7" x14ac:dyDescent="0.35">
      <c r="B17822" s="11">
        <v>9.8028372739700007</v>
      </c>
      <c r="C17822" s="11">
        <v>24.909400869660001</v>
      </c>
      <c r="D17822" s="11">
        <v>12.181241275310001</v>
      </c>
      <c r="E17822" s="11">
        <v>39.067183313370002</v>
      </c>
      <c r="F17822" s="11">
        <v>0</v>
      </c>
      <c r="G17822" s="11">
        <v>85.960662732309999</v>
      </c>
    </row>
    <row r="17823" spans="1:7" x14ac:dyDescent="0.35">
      <c r="A17823" s="1" t="s">
        <v>16601</v>
      </c>
      <c r="B17823" s="8">
        <v>0.18244547499460001</v>
      </c>
      <c r="C17823" s="8">
        <v>0.22050578714390001</v>
      </c>
      <c r="D17823" s="8">
        <v>0.36204498210620001</v>
      </c>
      <c r="E17823" s="8">
        <v>0.17331509338129999</v>
      </c>
      <c r="F17823" s="8">
        <v>1</v>
      </c>
      <c r="G17823" s="8">
        <v>0.2200356970081</v>
      </c>
    </row>
    <row r="17824" spans="1:7" x14ac:dyDescent="0.35">
      <c r="B17824" s="11">
        <v>11.28861398412</v>
      </c>
      <c r="C17824" s="11">
        <v>21.210752326689999</v>
      </c>
      <c r="D17824" s="11">
        <v>15.61358629928</v>
      </c>
      <c r="E17824" s="11">
        <v>16.963024981459998</v>
      </c>
      <c r="F17824" s="11">
        <v>0.93473151087920003</v>
      </c>
      <c r="G17824" s="11">
        <v>66.010709102440003</v>
      </c>
    </row>
    <row r="17825" spans="1:15" x14ac:dyDescent="0.35">
      <c r="A17825" s="1" t="s">
        <v>16602</v>
      </c>
      <c r="B17825" s="6">
        <v>0.22102827453669999</v>
      </c>
      <c r="C17825" s="8">
        <v>7.7904134623690002E-2</v>
      </c>
      <c r="D17825" s="8">
        <v>9.9652385336470001E-2</v>
      </c>
      <c r="E17825" s="8">
        <v>4.7126925639009998E-2</v>
      </c>
      <c r="F17825" s="8">
        <v>0</v>
      </c>
      <c r="G17825" s="8">
        <v>0.10026567290049999</v>
      </c>
    </row>
    <row r="17826" spans="1:15" x14ac:dyDescent="0.35">
      <c r="B17826" s="9">
        <v>13.675882456909999</v>
      </c>
      <c r="C17826" s="11">
        <v>7.4937049323340004</v>
      </c>
      <c r="D17826" s="11">
        <v>4.2976182388410002</v>
      </c>
      <c r="E17826" s="11">
        <v>4.612496242063</v>
      </c>
      <c r="F17826" s="11">
        <v>0</v>
      </c>
      <c r="G17826" s="11">
        <v>30.079701870139999</v>
      </c>
    </row>
    <row r="17827" spans="1:15" x14ac:dyDescent="0.35">
      <c r="A17827" s="1" t="s">
        <v>16603</v>
      </c>
      <c r="B17827" s="8">
        <v>0.17177081140110001</v>
      </c>
      <c r="C17827" s="8">
        <v>6.9080224752209998E-2</v>
      </c>
      <c r="D17827" s="8">
        <v>1.8910431767950001E-2</v>
      </c>
      <c r="E17827" s="8">
        <v>7.8564485232140005E-2</v>
      </c>
      <c r="F17827" s="8">
        <v>0</v>
      </c>
      <c r="G17827" s="8">
        <v>8.5926659711180006E-2</v>
      </c>
    </row>
    <row r="17828" spans="1:15" x14ac:dyDescent="0.35">
      <c r="B17828" s="11">
        <v>10.62813086323</v>
      </c>
      <c r="C17828" s="11">
        <v>6.6449210103279999</v>
      </c>
      <c r="D17828" s="11">
        <v>0.81553307726549995</v>
      </c>
      <c r="E17828" s="11">
        <v>7.6894129625299996</v>
      </c>
      <c r="F17828" s="11">
        <v>0</v>
      </c>
      <c r="G17828" s="11">
        <v>25.777997913349999</v>
      </c>
    </row>
    <row r="17829" spans="1:15" x14ac:dyDescent="0.35">
      <c r="A17829" s="1" t="s">
        <v>16604</v>
      </c>
      <c r="B17829" s="8">
        <v>0</v>
      </c>
      <c r="C17829" s="8">
        <v>6.4370330809239998E-2</v>
      </c>
      <c r="D17829" s="8">
        <v>0</v>
      </c>
      <c r="E17829" s="8">
        <v>2.994081386644E-2</v>
      </c>
      <c r="F17829" s="8">
        <v>0</v>
      </c>
      <c r="G17829" s="8">
        <v>3.0407647538040001E-2</v>
      </c>
    </row>
    <row r="17830" spans="1:15" x14ac:dyDescent="0.35">
      <c r="B17830" s="11">
        <v>0</v>
      </c>
      <c r="C17830" s="11">
        <v>6.1918698899770002</v>
      </c>
      <c r="D17830" s="11">
        <v>0</v>
      </c>
      <c r="E17830" s="11">
        <v>2.9304243714329998</v>
      </c>
      <c r="F17830" s="11">
        <v>0</v>
      </c>
      <c r="G17830" s="11">
        <v>9.1222942614099995</v>
      </c>
    </row>
    <row r="17831" spans="1:15" x14ac:dyDescent="0.35">
      <c r="A17831" s="1" t="s">
        <v>16605</v>
      </c>
      <c r="B17831" s="8">
        <v>1</v>
      </c>
      <c r="C17831" s="8">
        <v>1</v>
      </c>
      <c r="D17831" s="8">
        <v>1</v>
      </c>
      <c r="E17831" s="8">
        <v>1</v>
      </c>
      <c r="F17831" s="8">
        <v>1</v>
      </c>
      <c r="G17831" s="8">
        <v>1</v>
      </c>
    </row>
    <row r="17832" spans="1:15" x14ac:dyDescent="0.35">
      <c r="B17832" s="11">
        <v>61.87390498149</v>
      </c>
      <c r="C17832" s="11">
        <v>96.191363507619997</v>
      </c>
      <c r="D17832" s="11">
        <v>43.126095018500003</v>
      </c>
      <c r="E17832" s="11">
        <v>97.87390498149</v>
      </c>
      <c r="F17832" s="11">
        <v>0.93473151087920003</v>
      </c>
      <c r="G17832" s="11">
        <v>300</v>
      </c>
    </row>
    <row r="17833" spans="1:15" x14ac:dyDescent="0.35">
      <c r="A17833" s="1" t="s">
        <v>16606</v>
      </c>
    </row>
    <row r="17834" spans="1:15" x14ac:dyDescent="0.35">
      <c r="A17834" s="1" t="s">
        <v>16607</v>
      </c>
    </row>
    <row r="17838" spans="1:15" x14ac:dyDescent="0.35">
      <c r="A17838" s="4" t="s">
        <v>16608</v>
      </c>
    </row>
    <row r="17839" spans="1:15" x14ac:dyDescent="0.35">
      <c r="A17839" s="1" t="s">
        <v>16609</v>
      </c>
    </row>
    <row r="17840" spans="1:15" ht="31" x14ac:dyDescent="0.35">
      <c r="A17840" s="5" t="s">
        <v>16610</v>
      </c>
      <c r="B17840" s="5" t="s">
        <v>16611</v>
      </c>
      <c r="C17840" s="5" t="s">
        <v>16612</v>
      </c>
      <c r="D17840" s="5" t="s">
        <v>16613</v>
      </c>
      <c r="E17840" s="5" t="s">
        <v>16614</v>
      </c>
      <c r="F17840" s="5" t="s">
        <v>16615</v>
      </c>
      <c r="G17840" s="5" t="s">
        <v>16616</v>
      </c>
      <c r="H17840" s="5" t="s">
        <v>16617</v>
      </c>
      <c r="I17840" s="5" t="s">
        <v>16618</v>
      </c>
      <c r="J17840" s="5" t="s">
        <v>16619</v>
      </c>
      <c r="K17840" s="5" t="s">
        <v>16620</v>
      </c>
      <c r="L17840" s="5" t="s">
        <v>16621</v>
      </c>
      <c r="M17840" s="5" t="s">
        <v>16622</v>
      </c>
      <c r="N17840" s="5" t="s">
        <v>16623</v>
      </c>
      <c r="O17840" s="5" t="s">
        <v>16624</v>
      </c>
    </row>
    <row r="17841" spans="1:15" x14ac:dyDescent="0.35">
      <c r="A17841" s="1" t="s">
        <v>16625</v>
      </c>
      <c r="B17841" s="8">
        <v>0.70486354614940006</v>
      </c>
      <c r="C17841" s="6">
        <v>0.90183992102739996</v>
      </c>
      <c r="D17841" s="6">
        <v>0.7843760716639</v>
      </c>
      <c r="E17841" s="6">
        <v>0.85097169341519996</v>
      </c>
      <c r="F17841" s="7">
        <v>0</v>
      </c>
      <c r="G17841" s="7">
        <v>3.5677187927059997E-2</v>
      </c>
      <c r="H17841" s="7">
        <v>5.5823447200570003E-2</v>
      </c>
      <c r="I17841" s="7">
        <v>0.14370308235830001</v>
      </c>
      <c r="J17841" s="8">
        <v>0.292993572624</v>
      </c>
      <c r="K17841" s="8">
        <v>0.47846418785639999</v>
      </c>
      <c r="L17841" s="8">
        <v>0.34861341730649997</v>
      </c>
      <c r="M17841" s="8">
        <v>0.43845277168739999</v>
      </c>
      <c r="N17841" s="8">
        <v>0.18318663337050001</v>
      </c>
      <c r="O17841" s="8">
        <v>0.50657123944920002</v>
      </c>
    </row>
    <row r="17842" spans="1:15" x14ac:dyDescent="0.35">
      <c r="B17842" s="11">
        <v>10.68647344603</v>
      </c>
      <c r="C17842" s="9">
        <v>26.832884255909999</v>
      </c>
      <c r="D17842" s="9">
        <v>34.238485736770002</v>
      </c>
      <c r="E17842" s="9">
        <v>43.182080834479997</v>
      </c>
      <c r="F17842" s="10">
        <v>0</v>
      </c>
      <c r="G17842" s="10">
        <v>0.62048158490780003</v>
      </c>
      <c r="H17842" s="10">
        <v>0.80871451169859998</v>
      </c>
      <c r="I17842" s="10">
        <v>4.6029636205740001</v>
      </c>
      <c r="J17842" s="11">
        <v>2.9626466841460002</v>
      </c>
      <c r="K17842" s="11">
        <v>10.820493214520001</v>
      </c>
      <c r="L17842" s="11">
        <v>5.862951117083</v>
      </c>
      <c r="M17842" s="11">
        <v>10.524069294929999</v>
      </c>
      <c r="N17842" s="11">
        <v>0.82912753370460002</v>
      </c>
      <c r="O17842" s="11">
        <v>151.97137183469999</v>
      </c>
    </row>
    <row r="17843" spans="1:15" x14ac:dyDescent="0.35">
      <c r="A17843" s="1" t="s">
        <v>16626</v>
      </c>
      <c r="B17843" s="8">
        <v>0.2951364538506</v>
      </c>
      <c r="C17843" s="8">
        <v>9.8160078972610004E-2</v>
      </c>
      <c r="D17843" s="8">
        <v>0.19051449237269999</v>
      </c>
      <c r="E17843" s="8">
        <v>0.14902830658480001</v>
      </c>
      <c r="F17843" s="8">
        <v>0.25767356964940002</v>
      </c>
      <c r="G17843" s="8">
        <v>0.15659384076069999</v>
      </c>
      <c r="H17843" s="8">
        <v>0.24800623122599999</v>
      </c>
      <c r="I17843" s="6">
        <v>0.4694549311849</v>
      </c>
      <c r="J17843" s="8">
        <v>0.37107744949150001</v>
      </c>
      <c r="K17843" s="8">
        <v>0.38778188099240002</v>
      </c>
      <c r="L17843" s="6">
        <v>0.57400497463290001</v>
      </c>
      <c r="M17843" s="8">
        <v>0.47601822882490002</v>
      </c>
      <c r="N17843" s="8">
        <v>0</v>
      </c>
      <c r="O17843" s="8">
        <v>0.27682878040109998</v>
      </c>
    </row>
    <row r="17844" spans="1:15" x14ac:dyDescent="0.35">
      <c r="B17844" s="11">
        <v>4.4745793625700001</v>
      </c>
      <c r="C17844" s="11">
        <v>2.9206048392959998</v>
      </c>
      <c r="D17844" s="11">
        <v>8.3160717994799995</v>
      </c>
      <c r="E17844" s="11">
        <v>7.5623577509890003</v>
      </c>
      <c r="F17844" s="11">
        <v>4.8203776063679999</v>
      </c>
      <c r="G17844" s="11">
        <v>2.723409555166</v>
      </c>
      <c r="H17844" s="11">
        <v>3.5928673029359999</v>
      </c>
      <c r="I17844" s="9">
        <v>15.03714418843</v>
      </c>
      <c r="J17844" s="11">
        <v>3.7522030447680002</v>
      </c>
      <c r="K17844" s="11">
        <v>8.7697079917089997</v>
      </c>
      <c r="L17844" s="9">
        <v>9.6535673619139999</v>
      </c>
      <c r="M17844" s="11">
        <v>11.42574331672</v>
      </c>
      <c r="N17844" s="11">
        <v>0</v>
      </c>
      <c r="O17844" s="11">
        <v>83.048634120339997</v>
      </c>
    </row>
    <row r="17845" spans="1:15" x14ac:dyDescent="0.35">
      <c r="A17845" s="1" t="s">
        <v>16627</v>
      </c>
      <c r="B17845" s="8">
        <v>0</v>
      </c>
      <c r="C17845" s="7">
        <v>0</v>
      </c>
      <c r="D17845" s="7">
        <v>0</v>
      </c>
      <c r="E17845" s="7">
        <v>0</v>
      </c>
      <c r="F17845" s="6">
        <v>0.74232643035059998</v>
      </c>
      <c r="G17845" s="6">
        <v>0.80772897131220001</v>
      </c>
      <c r="H17845" s="6">
        <v>0.69617032157339998</v>
      </c>
      <c r="I17845" s="6">
        <v>0.38684198645680001</v>
      </c>
      <c r="J17845" s="8">
        <v>0</v>
      </c>
      <c r="K17845" s="8">
        <v>0.1014320765952</v>
      </c>
      <c r="L17845" s="8">
        <v>0</v>
      </c>
      <c r="M17845" s="8">
        <v>8.55289994877E-2</v>
      </c>
      <c r="N17845" s="8">
        <v>0.24301255087779999</v>
      </c>
      <c r="O17845" s="8">
        <v>0.18619233261170001</v>
      </c>
    </row>
    <row r="17846" spans="1:15" x14ac:dyDescent="0.35">
      <c r="B17846" s="11">
        <v>0</v>
      </c>
      <c r="C17846" s="10">
        <v>0</v>
      </c>
      <c r="D17846" s="10">
        <v>0</v>
      </c>
      <c r="E17846" s="10">
        <v>0</v>
      </c>
      <c r="F17846" s="9">
        <v>13.88692564141</v>
      </c>
      <c r="G17846" s="9">
        <v>14.04765850157</v>
      </c>
      <c r="H17846" s="9">
        <v>10.08542234319</v>
      </c>
      <c r="I17846" s="9">
        <v>12.390963098009999</v>
      </c>
      <c r="J17846" s="11">
        <v>0</v>
      </c>
      <c r="K17846" s="11">
        <v>2.293891840578</v>
      </c>
      <c r="L17846" s="11">
        <v>0</v>
      </c>
      <c r="M17846" s="11">
        <v>2.0529306129610001</v>
      </c>
      <c r="N17846" s="11">
        <v>1.099907745786</v>
      </c>
      <c r="O17846" s="11">
        <v>55.857699783500003</v>
      </c>
    </row>
    <row r="17847" spans="1:15" x14ac:dyDescent="0.35">
      <c r="A17847" s="1" t="s">
        <v>16628</v>
      </c>
      <c r="B17847" s="6">
        <v>0.70486354614940006</v>
      </c>
      <c r="C17847" s="6">
        <v>0.47928898682080001</v>
      </c>
      <c r="D17847" s="6">
        <v>0.47188179009289999</v>
      </c>
      <c r="E17847" s="6">
        <v>0.57722340037840003</v>
      </c>
      <c r="F17847" s="8">
        <v>0</v>
      </c>
      <c r="G17847" s="7">
        <v>0</v>
      </c>
      <c r="H17847" s="7">
        <v>0</v>
      </c>
      <c r="I17847" s="7">
        <v>0</v>
      </c>
      <c r="J17847" s="8">
        <v>0.13151278974219999</v>
      </c>
      <c r="K17847" s="8">
        <v>5.8511950652309998E-2</v>
      </c>
      <c r="L17847" s="8">
        <v>8.9311832270000002E-2</v>
      </c>
      <c r="M17847" s="8">
        <v>0.25583081762499998</v>
      </c>
      <c r="N17847" s="8">
        <v>0.18318663337050001</v>
      </c>
      <c r="O17847" s="8">
        <v>0.28653554244099999</v>
      </c>
    </row>
    <row r="17848" spans="1:15" x14ac:dyDescent="0.35">
      <c r="B17848" s="9">
        <v>10.68647344603</v>
      </c>
      <c r="C17848" s="9">
        <v>14.26051964282</v>
      </c>
      <c r="D17848" s="9">
        <v>20.597923015759999</v>
      </c>
      <c r="E17848" s="9">
        <v>29.290877390599999</v>
      </c>
      <c r="F17848" s="11">
        <v>0</v>
      </c>
      <c r="G17848" s="10">
        <v>0</v>
      </c>
      <c r="H17848" s="10">
        <v>0</v>
      </c>
      <c r="I17848" s="10">
        <v>0</v>
      </c>
      <c r="J17848" s="11">
        <v>1.329810503906</v>
      </c>
      <c r="K17848" s="11">
        <v>1.323250895408</v>
      </c>
      <c r="L17848" s="11">
        <v>1.502038879691</v>
      </c>
      <c r="M17848" s="11">
        <v>6.1406414243930003</v>
      </c>
      <c r="N17848" s="11">
        <v>0.82912753370460002</v>
      </c>
      <c r="O17848" s="11">
        <v>85.960662732309999</v>
      </c>
    </row>
    <row r="17849" spans="1:15" x14ac:dyDescent="0.35">
      <c r="A17849" s="1" t="s">
        <v>16629</v>
      </c>
      <c r="B17849" s="8">
        <v>0</v>
      </c>
      <c r="C17849" s="6">
        <v>0.4225509342066</v>
      </c>
      <c r="D17849" s="8">
        <v>0.31249428157100001</v>
      </c>
      <c r="E17849" s="8">
        <v>0.27374829303679998</v>
      </c>
      <c r="F17849" s="8">
        <v>0</v>
      </c>
      <c r="G17849" s="8">
        <v>3.5677187927059997E-2</v>
      </c>
      <c r="H17849" s="8">
        <v>5.5823447200570003E-2</v>
      </c>
      <c r="I17849" s="8">
        <v>0.14370308235830001</v>
      </c>
      <c r="J17849" s="8">
        <v>0.16148078288189999</v>
      </c>
      <c r="K17849" s="8">
        <v>0.41995223720410002</v>
      </c>
      <c r="L17849" s="8">
        <v>0.25930158503650003</v>
      </c>
      <c r="M17849" s="8">
        <v>0.18262195406250001</v>
      </c>
      <c r="N17849" s="8">
        <v>0</v>
      </c>
      <c r="O17849" s="8">
        <v>0.2200356970081</v>
      </c>
    </row>
    <row r="17850" spans="1:15" x14ac:dyDescent="0.35">
      <c r="B17850" s="11">
        <v>0</v>
      </c>
      <c r="C17850" s="9">
        <v>12.57236461308</v>
      </c>
      <c r="D17850" s="11">
        <v>13.640562721009999</v>
      </c>
      <c r="E17850" s="11">
        <v>13.891203443889999</v>
      </c>
      <c r="F17850" s="11">
        <v>0</v>
      </c>
      <c r="G17850" s="11">
        <v>0.62048158490780003</v>
      </c>
      <c r="H17850" s="11">
        <v>0.80871451169859998</v>
      </c>
      <c r="I17850" s="11">
        <v>4.6029636205740001</v>
      </c>
      <c r="J17850" s="11">
        <v>1.63283618024</v>
      </c>
      <c r="K17850" s="11">
        <v>9.4972423191090005</v>
      </c>
      <c r="L17850" s="11">
        <v>4.3609122373920002</v>
      </c>
      <c r="M17850" s="11">
        <v>4.383427870537</v>
      </c>
      <c r="N17850" s="11">
        <v>0</v>
      </c>
      <c r="O17850" s="11">
        <v>66.010709102440003</v>
      </c>
    </row>
    <row r="17851" spans="1:15" x14ac:dyDescent="0.35">
      <c r="A17851" s="1" t="s">
        <v>16630</v>
      </c>
      <c r="B17851" s="8">
        <v>0</v>
      </c>
      <c r="C17851" s="8">
        <v>0</v>
      </c>
      <c r="D17851" s="8">
        <v>0</v>
      </c>
      <c r="E17851" s="7">
        <v>0</v>
      </c>
      <c r="F17851" s="8">
        <v>0.25525854976110002</v>
      </c>
      <c r="G17851" s="6">
        <v>0.42891771287910002</v>
      </c>
      <c r="H17851" s="6">
        <v>0.39542751819119998</v>
      </c>
      <c r="I17851" s="6">
        <v>0.2499604644598</v>
      </c>
      <c r="J17851" s="8">
        <v>0</v>
      </c>
      <c r="K17851" s="8">
        <v>4.2319566335099999E-2</v>
      </c>
      <c r="L17851" s="8">
        <v>0</v>
      </c>
      <c r="M17851" s="8">
        <v>8.55289994877E-2</v>
      </c>
      <c r="N17851" s="8">
        <v>0.24301255087779999</v>
      </c>
      <c r="O17851" s="8">
        <v>0.10026567290049999</v>
      </c>
    </row>
    <row r="17852" spans="1:15" x14ac:dyDescent="0.35">
      <c r="B17852" s="11">
        <v>0</v>
      </c>
      <c r="C17852" s="11">
        <v>0</v>
      </c>
      <c r="D17852" s="11">
        <v>0</v>
      </c>
      <c r="E17852" s="10">
        <v>0</v>
      </c>
      <c r="F17852" s="11">
        <v>4.7751990969679996</v>
      </c>
      <c r="G17852" s="9">
        <v>7.4595436957179997</v>
      </c>
      <c r="H17852" s="9">
        <v>5.7285601001530004</v>
      </c>
      <c r="I17852" s="9">
        <v>8.0065013610609999</v>
      </c>
      <c r="J17852" s="11">
        <v>0</v>
      </c>
      <c r="K17852" s="11">
        <v>0.95705925749999998</v>
      </c>
      <c r="L17852" s="11">
        <v>0</v>
      </c>
      <c r="M17852" s="11">
        <v>2.0529306129610001</v>
      </c>
      <c r="N17852" s="11">
        <v>1.099907745786</v>
      </c>
      <c r="O17852" s="11">
        <v>30.079701870139999</v>
      </c>
    </row>
    <row r="17853" spans="1:15" x14ac:dyDescent="0.35">
      <c r="A17853" s="1" t="s">
        <v>16631</v>
      </c>
      <c r="B17853" s="8">
        <v>0</v>
      </c>
      <c r="C17853" s="8">
        <v>0</v>
      </c>
      <c r="D17853" s="8">
        <v>0</v>
      </c>
      <c r="E17853" s="8">
        <v>0</v>
      </c>
      <c r="F17853" s="6">
        <v>0.48706788058950001</v>
      </c>
      <c r="G17853" s="6">
        <v>0.37881125843320002</v>
      </c>
      <c r="H17853" s="6">
        <v>0.30074280338229997</v>
      </c>
      <c r="I17853" s="8">
        <v>0.13688152199709999</v>
      </c>
      <c r="J17853" s="8">
        <v>0</v>
      </c>
      <c r="K17853" s="8">
        <v>5.9112510260099997E-2</v>
      </c>
      <c r="L17853" s="8">
        <v>0</v>
      </c>
      <c r="M17853" s="8">
        <v>0</v>
      </c>
      <c r="N17853" s="8">
        <v>0</v>
      </c>
      <c r="O17853" s="8">
        <v>8.5926659711180006E-2</v>
      </c>
    </row>
    <row r="17854" spans="1:15" x14ac:dyDescent="0.35">
      <c r="B17854" s="11">
        <v>0</v>
      </c>
      <c r="C17854" s="11">
        <v>0</v>
      </c>
      <c r="D17854" s="11">
        <v>0</v>
      </c>
      <c r="E17854" s="11">
        <v>0</v>
      </c>
      <c r="F17854" s="9">
        <v>9.1117265444389997</v>
      </c>
      <c r="G17854" s="9">
        <v>6.5881148058539996</v>
      </c>
      <c r="H17854" s="9">
        <v>4.3568622430339996</v>
      </c>
      <c r="I17854" s="11">
        <v>4.3844617369470003</v>
      </c>
      <c r="J17854" s="11">
        <v>0</v>
      </c>
      <c r="K17854" s="11">
        <v>1.3368325830779999</v>
      </c>
      <c r="L17854" s="11">
        <v>0</v>
      </c>
      <c r="M17854" s="11">
        <v>0</v>
      </c>
      <c r="N17854" s="11">
        <v>0</v>
      </c>
      <c r="O17854" s="11">
        <v>25.777997913349999</v>
      </c>
    </row>
    <row r="17855" spans="1:15" x14ac:dyDescent="0.35">
      <c r="A17855" s="1" t="s">
        <v>16632</v>
      </c>
      <c r="B17855" s="8">
        <v>0</v>
      </c>
      <c r="C17855" s="8">
        <v>0</v>
      </c>
      <c r="D17855" s="8">
        <v>2.5109435963370001E-2</v>
      </c>
      <c r="E17855" s="8">
        <v>0</v>
      </c>
      <c r="F17855" s="8">
        <v>0</v>
      </c>
      <c r="G17855" s="8">
        <v>0</v>
      </c>
      <c r="H17855" s="8">
        <v>0</v>
      </c>
      <c r="I17855" s="8">
        <v>0</v>
      </c>
      <c r="J17855" s="6">
        <v>0.33592897788449999</v>
      </c>
      <c r="K17855" s="8">
        <v>3.2321854555939999E-2</v>
      </c>
      <c r="L17855" s="8">
        <v>7.7381608060689999E-2</v>
      </c>
      <c r="M17855" s="8">
        <v>0</v>
      </c>
      <c r="N17855" s="6">
        <v>0.57380081575170006</v>
      </c>
      <c r="O17855" s="8">
        <v>3.0407647538040001E-2</v>
      </c>
    </row>
    <row r="17856" spans="1:15" x14ac:dyDescent="0.35">
      <c r="B17856" s="11">
        <v>0</v>
      </c>
      <c r="C17856" s="11">
        <v>0</v>
      </c>
      <c r="D17856" s="11">
        <v>1.096041932114</v>
      </c>
      <c r="E17856" s="11">
        <v>0</v>
      </c>
      <c r="F17856" s="11">
        <v>0</v>
      </c>
      <c r="G17856" s="11">
        <v>0</v>
      </c>
      <c r="H17856" s="11">
        <v>0</v>
      </c>
      <c r="I17856" s="11">
        <v>0</v>
      </c>
      <c r="J17856" s="9">
        <v>3.3967942147149999</v>
      </c>
      <c r="K17856" s="11">
        <v>0.73096047056320002</v>
      </c>
      <c r="L17856" s="11">
        <v>1.3013973728449999</v>
      </c>
      <c r="M17856" s="11">
        <v>0</v>
      </c>
      <c r="N17856" s="9">
        <v>2.5971002711729998</v>
      </c>
      <c r="O17856" s="11">
        <v>9.1222942614099995</v>
      </c>
    </row>
    <row r="17857" spans="1:15" x14ac:dyDescent="0.35">
      <c r="A17857" s="1" t="s">
        <v>16633</v>
      </c>
      <c r="B17857" s="8">
        <v>1</v>
      </c>
      <c r="C17857" s="8">
        <v>1</v>
      </c>
      <c r="D17857" s="8">
        <v>1</v>
      </c>
      <c r="E17857" s="8">
        <v>1</v>
      </c>
      <c r="F17857" s="8">
        <v>1</v>
      </c>
      <c r="G17857" s="8">
        <v>1</v>
      </c>
      <c r="H17857" s="8">
        <v>1</v>
      </c>
      <c r="I17857" s="8">
        <v>1</v>
      </c>
      <c r="J17857" s="8">
        <v>1</v>
      </c>
      <c r="K17857" s="8">
        <v>1</v>
      </c>
      <c r="L17857" s="8">
        <v>1</v>
      </c>
      <c r="M17857" s="8">
        <v>1</v>
      </c>
      <c r="N17857" s="8">
        <v>1</v>
      </c>
      <c r="O17857" s="8">
        <v>1</v>
      </c>
    </row>
    <row r="17858" spans="1:15" x14ac:dyDescent="0.35">
      <c r="B17858" s="11">
        <v>15.161052808599999</v>
      </c>
      <c r="C17858" s="11">
        <v>29.753489095199999</v>
      </c>
      <c r="D17858" s="11">
        <v>43.650599468359999</v>
      </c>
      <c r="E17858" s="11">
        <v>50.74443858547</v>
      </c>
      <c r="F17858" s="11">
        <v>18.70730324777</v>
      </c>
      <c r="G17858" s="11">
        <v>17.391549641649998</v>
      </c>
      <c r="H17858" s="11">
        <v>14.48700415782</v>
      </c>
      <c r="I17858" s="11">
        <v>32.031070907009997</v>
      </c>
      <c r="J17858" s="11">
        <v>10.11164394363</v>
      </c>
      <c r="K17858" s="11">
        <v>22.615053517370001</v>
      </c>
      <c r="L17858" s="11">
        <v>16.817915851839999</v>
      </c>
      <c r="M17858" s="11">
        <v>24.002743224610001</v>
      </c>
      <c r="N17858" s="11">
        <v>4.5261355506639998</v>
      </c>
      <c r="O17858" s="11">
        <v>300</v>
      </c>
    </row>
    <row r="17859" spans="1:15" x14ac:dyDescent="0.35">
      <c r="A17859" s="1" t="s">
        <v>16634</v>
      </c>
    </row>
    <row r="17860" spans="1:15" x14ac:dyDescent="0.35">
      <c r="A17860" s="1" t="s">
        <v>16635</v>
      </c>
    </row>
    <row r="17864" spans="1:15" x14ac:dyDescent="0.35">
      <c r="A17864" s="4" t="s">
        <v>16636</v>
      </c>
    </row>
    <row r="17865" spans="1:15" x14ac:dyDescent="0.35">
      <c r="A17865" s="1" t="s">
        <v>16637</v>
      </c>
    </row>
    <row r="17866" spans="1:15" ht="31" x14ac:dyDescent="0.35">
      <c r="A17866" s="5" t="s">
        <v>16638</v>
      </c>
      <c r="B17866" s="5" t="s">
        <v>16639</v>
      </c>
      <c r="C17866" s="5" t="s">
        <v>16640</v>
      </c>
      <c r="D17866" s="5" t="s">
        <v>16641</v>
      </c>
      <c r="E17866" s="5" t="s">
        <v>16642</v>
      </c>
      <c r="F17866" s="5" t="s">
        <v>16643</v>
      </c>
      <c r="G17866" s="5" t="s">
        <v>16644</v>
      </c>
      <c r="H17866" s="5" t="s">
        <v>16645</v>
      </c>
      <c r="I17866" s="5" t="s">
        <v>16646</v>
      </c>
    </row>
    <row r="17867" spans="1:15" x14ac:dyDescent="0.35">
      <c r="A17867" s="1" t="s">
        <v>16647</v>
      </c>
      <c r="B17867" s="6">
        <v>0.78299005223429996</v>
      </c>
      <c r="C17867" s="6">
        <v>0.8616901826269</v>
      </c>
      <c r="D17867" s="7">
        <v>0.1019678674605</v>
      </c>
      <c r="E17867" s="7">
        <v>0</v>
      </c>
      <c r="F17867" s="8">
        <v>0.33324051381850001</v>
      </c>
      <c r="G17867" s="8">
        <v>0.4681707299124</v>
      </c>
      <c r="H17867" s="8">
        <v>0.18318663337050001</v>
      </c>
      <c r="I17867" s="8">
        <v>0.50657123944920002</v>
      </c>
    </row>
    <row r="17868" spans="1:15" x14ac:dyDescent="0.35">
      <c r="B17868" s="9">
        <v>50.757699936439998</v>
      </c>
      <c r="C17868" s="9">
        <v>64.182224336749996</v>
      </c>
      <c r="D17868" s="10">
        <v>6.032159717181</v>
      </c>
      <c r="E17868" s="10">
        <v>0</v>
      </c>
      <c r="F17868" s="11">
        <v>10.527348778</v>
      </c>
      <c r="G17868" s="11">
        <v>19.642811532669999</v>
      </c>
      <c r="H17868" s="11">
        <v>0.82912753370460002</v>
      </c>
      <c r="I17868" s="11">
        <v>151.97137183469999</v>
      </c>
    </row>
    <row r="17869" spans="1:15" x14ac:dyDescent="0.35">
      <c r="A17869" s="1" t="s">
        <v>16648</v>
      </c>
      <c r="B17869" s="8">
        <v>0.2001023666351</v>
      </c>
      <c r="C17869" s="7">
        <v>0.1383098173731</v>
      </c>
      <c r="D17869" s="8">
        <v>0.28190800772879998</v>
      </c>
      <c r="E17869" s="8">
        <v>0.40481892388599999</v>
      </c>
      <c r="F17869" s="6">
        <v>0.52453375879240005</v>
      </c>
      <c r="G17869" s="8">
        <v>0.40591452073099998</v>
      </c>
      <c r="H17869" s="8">
        <v>0</v>
      </c>
      <c r="I17869" s="8">
        <v>0.27682878040109998</v>
      </c>
    </row>
    <row r="17870" spans="1:15" x14ac:dyDescent="0.35">
      <c r="B17870" s="11">
        <v>12.97173042397</v>
      </c>
      <c r="C17870" s="10">
        <v>10.301883328360001</v>
      </c>
      <c r="D17870" s="11">
        <v>16.6769607968</v>
      </c>
      <c r="E17870" s="11">
        <v>9.4968378560990008</v>
      </c>
      <c r="F17870" s="9">
        <v>16.570463661120002</v>
      </c>
      <c r="G17870" s="11">
        <v>17.030758053980001</v>
      </c>
      <c r="H17870" s="11">
        <v>0</v>
      </c>
      <c r="I17870" s="11">
        <v>83.048634120339997</v>
      </c>
    </row>
    <row r="17871" spans="1:15" x14ac:dyDescent="0.35">
      <c r="A17871" s="1" t="s">
        <v>16649</v>
      </c>
      <c r="B17871" s="7">
        <v>0</v>
      </c>
      <c r="C17871" s="7">
        <v>0</v>
      </c>
      <c r="D17871" s="6">
        <v>0.6161241248107</v>
      </c>
      <c r="E17871" s="6">
        <v>0.59518107611399995</v>
      </c>
      <c r="F17871" s="8">
        <v>6.3129146116349996E-2</v>
      </c>
      <c r="G17871" s="8">
        <v>5.6070424136410002E-2</v>
      </c>
      <c r="H17871" s="8">
        <v>0.24301255087779999</v>
      </c>
      <c r="I17871" s="8">
        <v>0.18619233261170001</v>
      </c>
    </row>
    <row r="17872" spans="1:15" x14ac:dyDescent="0.35">
      <c r="B17872" s="10">
        <v>0</v>
      </c>
      <c r="C17872" s="10">
        <v>0</v>
      </c>
      <c r="D17872" s="9">
        <v>36.448336314430001</v>
      </c>
      <c r="E17872" s="9">
        <v>13.96263326974</v>
      </c>
      <c r="F17872" s="11">
        <v>1.994302948369</v>
      </c>
      <c r="G17872" s="11">
        <v>2.3525195051700001</v>
      </c>
      <c r="H17872" s="11">
        <v>1.099907745786</v>
      </c>
      <c r="I17872" s="11">
        <v>55.857699783500003</v>
      </c>
    </row>
    <row r="17873" spans="1:9" x14ac:dyDescent="0.35">
      <c r="A17873" s="1" t="s">
        <v>16650</v>
      </c>
      <c r="B17873" s="6">
        <v>0.46342567321580003</v>
      </c>
      <c r="C17873" s="6">
        <v>0.60139010536199999</v>
      </c>
      <c r="D17873" s="7">
        <v>0</v>
      </c>
      <c r="E17873" s="7">
        <v>0</v>
      </c>
      <c r="F17873" s="8">
        <v>0.1215960733372</v>
      </c>
      <c r="G17873" s="8">
        <v>0.15383592914159999</v>
      </c>
      <c r="H17873" s="8">
        <v>0.18318663337050001</v>
      </c>
      <c r="I17873" s="8">
        <v>0.28653554244099999</v>
      </c>
    </row>
    <row r="17874" spans="1:9" x14ac:dyDescent="0.35">
      <c r="B17874" s="9">
        <v>30.041788138699999</v>
      </c>
      <c r="C17874" s="9">
        <v>44.794005356509999</v>
      </c>
      <c r="D17874" s="10">
        <v>0</v>
      </c>
      <c r="E17874" s="10">
        <v>0</v>
      </c>
      <c r="F17874" s="11">
        <v>3.8413224712340002</v>
      </c>
      <c r="G17874" s="11">
        <v>6.4544192321629996</v>
      </c>
      <c r="H17874" s="11">
        <v>0.82912753370460002</v>
      </c>
      <c r="I17874" s="11">
        <v>85.960662732309999</v>
      </c>
    </row>
    <row r="17875" spans="1:9" x14ac:dyDescent="0.35">
      <c r="A17875" s="1" t="s">
        <v>16651</v>
      </c>
      <c r="B17875" s="8">
        <v>0.31956437901849999</v>
      </c>
      <c r="C17875" s="8">
        <v>0.26030007726490001</v>
      </c>
      <c r="D17875" s="7">
        <v>0.1019678674605</v>
      </c>
      <c r="E17875" s="7">
        <v>0</v>
      </c>
      <c r="F17875" s="8">
        <v>0.21164444048129999</v>
      </c>
      <c r="G17875" s="8">
        <v>0.3143348007708</v>
      </c>
      <c r="H17875" s="8">
        <v>0</v>
      </c>
      <c r="I17875" s="8">
        <v>0.2200356970081</v>
      </c>
    </row>
    <row r="17876" spans="1:9" x14ac:dyDescent="0.35">
      <c r="B17876" s="11">
        <v>20.715911797739999</v>
      </c>
      <c r="C17876" s="11">
        <v>19.38821898023</v>
      </c>
      <c r="D17876" s="10">
        <v>6.032159717181</v>
      </c>
      <c r="E17876" s="10">
        <v>0</v>
      </c>
      <c r="F17876" s="11">
        <v>6.6860263067680004</v>
      </c>
      <c r="G17876" s="11">
        <v>13.188392300509999</v>
      </c>
      <c r="H17876" s="11">
        <v>0</v>
      </c>
      <c r="I17876" s="11">
        <v>66.010709102440003</v>
      </c>
    </row>
    <row r="17877" spans="1:9" x14ac:dyDescent="0.35">
      <c r="A17877" s="1" t="s">
        <v>16652</v>
      </c>
      <c r="B17877" s="7">
        <v>0</v>
      </c>
      <c r="C17877" s="7">
        <v>0</v>
      </c>
      <c r="D17877" s="6">
        <v>0.32413976984319998</v>
      </c>
      <c r="E17877" s="6">
        <v>0.28962800468</v>
      </c>
      <c r="F17877" s="8">
        <v>6.3129146116349996E-2</v>
      </c>
      <c r="G17877" s="8">
        <v>2.4208086855960001E-2</v>
      </c>
      <c r="H17877" s="8">
        <v>0.24301255087779999</v>
      </c>
      <c r="I17877" s="8">
        <v>0.10026567290049999</v>
      </c>
    </row>
    <row r="17878" spans="1:9" x14ac:dyDescent="0.35">
      <c r="B17878" s="10">
        <v>0</v>
      </c>
      <c r="C17878" s="10">
        <v>0</v>
      </c>
      <c r="D17878" s="9">
        <v>19.175284440870001</v>
      </c>
      <c r="E17878" s="9">
        <v>6.7945198130269997</v>
      </c>
      <c r="F17878" s="11">
        <v>1.994302948369</v>
      </c>
      <c r="G17878" s="11">
        <v>1.015686922092</v>
      </c>
      <c r="H17878" s="11">
        <v>1.099907745786</v>
      </c>
      <c r="I17878" s="11">
        <v>30.079701870139999</v>
      </c>
    </row>
    <row r="17879" spans="1:9" x14ac:dyDescent="0.35">
      <c r="A17879" s="1" t="s">
        <v>16653</v>
      </c>
      <c r="B17879" s="7">
        <v>0</v>
      </c>
      <c r="C17879" s="7">
        <v>0</v>
      </c>
      <c r="D17879" s="6">
        <v>0.29198435496739999</v>
      </c>
      <c r="E17879" s="6">
        <v>0.30555307143400001</v>
      </c>
      <c r="F17879" s="8">
        <v>0</v>
      </c>
      <c r="G17879" s="8">
        <v>3.1862337280450001E-2</v>
      </c>
      <c r="H17879" s="8">
        <v>0</v>
      </c>
      <c r="I17879" s="8">
        <v>8.5926659711180006E-2</v>
      </c>
    </row>
    <row r="17880" spans="1:9" x14ac:dyDescent="0.35">
      <c r="B17880" s="10">
        <v>0</v>
      </c>
      <c r="C17880" s="10">
        <v>0</v>
      </c>
      <c r="D17880" s="9">
        <v>17.27305187356</v>
      </c>
      <c r="E17880" s="9">
        <v>7.1681134567180003</v>
      </c>
      <c r="F17880" s="11">
        <v>0</v>
      </c>
      <c r="G17880" s="11">
        <v>1.3368325830779999</v>
      </c>
      <c r="H17880" s="11">
        <v>0</v>
      </c>
      <c r="I17880" s="11">
        <v>25.777997913349999</v>
      </c>
    </row>
    <row r="17881" spans="1:9" x14ac:dyDescent="0.35">
      <c r="A17881" s="1" t="s">
        <v>16654</v>
      </c>
      <c r="B17881" s="8">
        <v>1.6907581130570001E-2</v>
      </c>
      <c r="C17881" s="8">
        <v>0</v>
      </c>
      <c r="D17881" s="8">
        <v>0</v>
      </c>
      <c r="E17881" s="8">
        <v>0</v>
      </c>
      <c r="F17881" s="8">
        <v>7.9096581272700001E-2</v>
      </c>
      <c r="G17881" s="8">
        <v>6.9844325220179998E-2</v>
      </c>
      <c r="H17881" s="6">
        <v>0.57380081575170006</v>
      </c>
      <c r="I17881" s="8">
        <v>3.0407647538040001E-2</v>
      </c>
    </row>
    <row r="17882" spans="1:9" x14ac:dyDescent="0.35">
      <c r="B17882" s="11">
        <v>1.096041932114</v>
      </c>
      <c r="C17882" s="11">
        <v>0</v>
      </c>
      <c r="D17882" s="11">
        <v>0</v>
      </c>
      <c r="E17882" s="11">
        <v>0</v>
      </c>
      <c r="F17882" s="11">
        <v>2.4987276866900001</v>
      </c>
      <c r="G17882" s="11">
        <v>2.9304243714329998</v>
      </c>
      <c r="H17882" s="9">
        <v>2.5971002711729998</v>
      </c>
      <c r="I17882" s="11">
        <v>9.1222942614099995</v>
      </c>
    </row>
    <row r="17883" spans="1:9" x14ac:dyDescent="0.35">
      <c r="A17883" s="1" t="s">
        <v>16655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35">
      <c r="B17884" s="11">
        <v>64.825472292520004</v>
      </c>
      <c r="C17884" s="11">
        <v>74.484107665110002</v>
      </c>
      <c r="D17884" s="11">
        <v>59.157456828409998</v>
      </c>
      <c r="E17884" s="11">
        <v>23.45947112584</v>
      </c>
      <c r="F17884" s="11">
        <v>31.59084307418</v>
      </c>
      <c r="G17884" s="11">
        <v>41.956513463260002</v>
      </c>
      <c r="H17884" s="11">
        <v>4.5261355506639998</v>
      </c>
      <c r="I17884" s="11">
        <v>300</v>
      </c>
    </row>
    <row r="17885" spans="1:9" x14ac:dyDescent="0.35">
      <c r="A17885" s="1" t="s">
        <v>16656</v>
      </c>
    </row>
    <row r="17886" spans="1:9" x14ac:dyDescent="0.35">
      <c r="A17886" s="1" t="s">
        <v>16657</v>
      </c>
    </row>
    <row r="17890" spans="1:11" x14ac:dyDescent="0.35">
      <c r="A17890" s="4" t="s">
        <v>16658</v>
      </c>
    </row>
    <row r="17891" spans="1:11" x14ac:dyDescent="0.35">
      <c r="A17891" s="1" t="s">
        <v>16659</v>
      </c>
    </row>
    <row r="17892" spans="1:11" ht="77.5" x14ac:dyDescent="0.35">
      <c r="A17892" s="5" t="s">
        <v>16660</v>
      </c>
      <c r="B17892" s="5" t="s">
        <v>16661</v>
      </c>
      <c r="C17892" s="5" t="s">
        <v>16662</v>
      </c>
      <c r="D17892" s="5" t="s">
        <v>16663</v>
      </c>
      <c r="E17892" s="5" t="s">
        <v>16664</v>
      </c>
      <c r="F17892" s="5" t="s">
        <v>16665</v>
      </c>
      <c r="G17892" s="5" t="s">
        <v>16666</v>
      </c>
      <c r="H17892" s="5" t="s">
        <v>16667</v>
      </c>
      <c r="I17892" s="5" t="s">
        <v>16668</v>
      </c>
      <c r="J17892" s="5" t="s">
        <v>16669</v>
      </c>
      <c r="K17892" s="5" t="s">
        <v>16670</v>
      </c>
    </row>
    <row r="17893" spans="1:11" x14ac:dyDescent="0.35">
      <c r="A17893" s="1" t="s">
        <v>16671</v>
      </c>
      <c r="B17893" s="8">
        <v>0.93544157674590001</v>
      </c>
      <c r="C17893" s="8">
        <v>0.9750484635069</v>
      </c>
      <c r="D17893" s="8">
        <v>0.94414737419890005</v>
      </c>
      <c r="E17893" s="8">
        <v>0.94707348829930005</v>
      </c>
      <c r="F17893" s="8">
        <v>0.90789174385939997</v>
      </c>
      <c r="G17893" s="8">
        <v>1</v>
      </c>
      <c r="H17893" s="8">
        <v>0.9480411287546</v>
      </c>
      <c r="I17893" s="8">
        <v>0.92008137743590002</v>
      </c>
      <c r="J17893" s="8">
        <v>1</v>
      </c>
      <c r="K17893" s="8">
        <v>0.94153251285280004</v>
      </c>
    </row>
    <row r="17894" spans="1:11" x14ac:dyDescent="0.35">
      <c r="B17894" s="11">
        <v>194.6235144524</v>
      </c>
      <c r="C17894" s="11">
        <v>32.400390573689997</v>
      </c>
      <c r="D17894" s="11">
        <v>55.435848829740003</v>
      </c>
      <c r="E17894" s="11">
        <v>138.5471264167</v>
      </c>
      <c r="F17894" s="11">
        <v>56.076388035699999</v>
      </c>
      <c r="G17894" s="11">
        <v>17.272136550959999</v>
      </c>
      <c r="H17894" s="11">
        <v>15.128254022729999</v>
      </c>
      <c r="I17894" s="11">
        <v>37.754850785910001</v>
      </c>
      <c r="J17894" s="11">
        <v>17.680998043839999</v>
      </c>
      <c r="K17894" s="11">
        <v>282.45975385579999</v>
      </c>
    </row>
    <row r="17895" spans="1:11" x14ac:dyDescent="0.35">
      <c r="A17895" s="1" t="s">
        <v>16672</v>
      </c>
      <c r="B17895" s="8">
        <v>0</v>
      </c>
      <c r="C17895" s="8">
        <v>0</v>
      </c>
      <c r="D17895" s="8">
        <v>3.0107463140459999E-2</v>
      </c>
      <c r="E17895" s="8">
        <v>0</v>
      </c>
      <c r="F17895" s="8">
        <v>0</v>
      </c>
      <c r="G17895" s="8">
        <v>0</v>
      </c>
      <c r="H17895" s="8">
        <v>0</v>
      </c>
      <c r="I17895" s="8">
        <v>4.308028402558E-2</v>
      </c>
      <c r="J17895" s="8">
        <v>0</v>
      </c>
      <c r="K17895" s="8">
        <v>5.8925573870910004E-3</v>
      </c>
    </row>
    <row r="17896" spans="1:11" x14ac:dyDescent="0.35">
      <c r="B17896" s="11">
        <v>0</v>
      </c>
      <c r="C17896" s="11">
        <v>0</v>
      </c>
      <c r="D17896" s="11">
        <v>1.7677672161269999</v>
      </c>
      <c r="E17896" s="11">
        <v>0</v>
      </c>
      <c r="F17896" s="11">
        <v>0</v>
      </c>
      <c r="G17896" s="11">
        <v>0</v>
      </c>
      <c r="H17896" s="11">
        <v>0</v>
      </c>
      <c r="I17896" s="11">
        <v>1.7677672161269999</v>
      </c>
      <c r="J17896" s="11">
        <v>0</v>
      </c>
      <c r="K17896" s="11">
        <v>1.7677672161269999</v>
      </c>
    </row>
    <row r="17897" spans="1:11" x14ac:dyDescent="0.35">
      <c r="A17897" s="1" t="s">
        <v>16673</v>
      </c>
      <c r="B17897" s="8">
        <v>0</v>
      </c>
      <c r="C17897" s="8">
        <v>0</v>
      </c>
      <c r="D17897" s="8">
        <v>1.212690047433E-2</v>
      </c>
      <c r="E17897" s="8">
        <v>0</v>
      </c>
      <c r="F17897" s="8">
        <v>0</v>
      </c>
      <c r="G17897" s="8">
        <v>0</v>
      </c>
      <c r="H17897" s="8">
        <v>0</v>
      </c>
      <c r="I17897" s="8">
        <v>1.7352186544139999E-2</v>
      </c>
      <c r="J17897" s="8">
        <v>0</v>
      </c>
      <c r="K17897" s="8">
        <v>2.3734466314590001E-3</v>
      </c>
    </row>
    <row r="17898" spans="1:11" x14ac:dyDescent="0.35">
      <c r="B17898" s="11">
        <v>0</v>
      </c>
      <c r="C17898" s="11">
        <v>0</v>
      </c>
      <c r="D17898" s="11">
        <v>0.71203398943770002</v>
      </c>
      <c r="E17898" s="11">
        <v>0</v>
      </c>
      <c r="F17898" s="11">
        <v>0</v>
      </c>
      <c r="G17898" s="11">
        <v>0</v>
      </c>
      <c r="H17898" s="11">
        <v>0</v>
      </c>
      <c r="I17898" s="11">
        <v>0.71203398943770002</v>
      </c>
      <c r="J17898" s="11">
        <v>0</v>
      </c>
      <c r="K17898" s="11">
        <v>0.71203398943770002</v>
      </c>
    </row>
    <row r="17899" spans="1:11" x14ac:dyDescent="0.35">
      <c r="A17899" s="1" t="s">
        <v>16674</v>
      </c>
      <c r="B17899" s="8">
        <v>2.3046270082170001E-2</v>
      </c>
      <c r="C17899" s="8">
        <v>2.4951536493089999E-2</v>
      </c>
      <c r="D17899" s="8">
        <v>0</v>
      </c>
      <c r="E17899" s="8">
        <v>1.1553250908639999E-2</v>
      </c>
      <c r="F17899" s="8">
        <v>5.0267140541660003E-2</v>
      </c>
      <c r="G17899" s="8">
        <v>0</v>
      </c>
      <c r="H17899" s="8">
        <v>5.1958871245400003E-2</v>
      </c>
      <c r="I17899" s="8">
        <v>0</v>
      </c>
      <c r="J17899" s="8">
        <v>0</v>
      </c>
      <c r="K17899" s="8">
        <v>1.8746748689409998E-2</v>
      </c>
    </row>
    <row r="17900" spans="1:11" x14ac:dyDescent="0.35">
      <c r="B17900" s="11">
        <v>4.7948970731190004</v>
      </c>
      <c r="C17900" s="11">
        <v>0.82912753370460002</v>
      </c>
      <c r="D17900" s="11">
        <v>0</v>
      </c>
      <c r="E17900" s="11">
        <v>1.6901219746289999</v>
      </c>
      <c r="F17900" s="11">
        <v>3.1047750984900002</v>
      </c>
      <c r="G17900" s="11">
        <v>0</v>
      </c>
      <c r="H17900" s="11">
        <v>0.82912753370460002</v>
      </c>
      <c r="I17900" s="11">
        <v>0</v>
      </c>
      <c r="J17900" s="11">
        <v>0</v>
      </c>
      <c r="K17900" s="11">
        <v>5.6240246068230002</v>
      </c>
    </row>
    <row r="17901" spans="1:11" x14ac:dyDescent="0.35">
      <c r="A17901" s="1" t="s">
        <v>16675</v>
      </c>
      <c r="B17901" s="8">
        <v>2.4201685882400001E-2</v>
      </c>
      <c r="C17901" s="8">
        <v>0</v>
      </c>
      <c r="D17901" s="8">
        <v>1.3618262186309999E-2</v>
      </c>
      <c r="E17901" s="8">
        <v>1.6754080404679999E-2</v>
      </c>
      <c r="F17901" s="8">
        <v>4.1841115598959998E-2</v>
      </c>
      <c r="G17901" s="8">
        <v>0</v>
      </c>
      <c r="H17901" s="8">
        <v>0</v>
      </c>
      <c r="I17901" s="8">
        <v>1.9486151994409999E-2</v>
      </c>
      <c r="J17901" s="8">
        <v>0</v>
      </c>
      <c r="K17901" s="8">
        <v>1.944962346822E-2</v>
      </c>
    </row>
    <row r="17902" spans="1:11" x14ac:dyDescent="0.35">
      <c r="B17902" s="11">
        <v>5.0352873757139998</v>
      </c>
      <c r="C17902" s="11">
        <v>0</v>
      </c>
      <c r="D17902" s="11">
        <v>0.79959966474989996</v>
      </c>
      <c r="E17902" s="11">
        <v>2.4509499257449998</v>
      </c>
      <c r="F17902" s="11">
        <v>2.5843374499689999</v>
      </c>
      <c r="G17902" s="11">
        <v>0</v>
      </c>
      <c r="H17902" s="11">
        <v>0</v>
      </c>
      <c r="I17902" s="11">
        <v>0.79959966474989996</v>
      </c>
      <c r="J17902" s="11">
        <v>0</v>
      </c>
      <c r="K17902" s="11">
        <v>5.8348870404640003</v>
      </c>
    </row>
    <row r="17903" spans="1:11" x14ac:dyDescent="0.35">
      <c r="A17903" s="1" t="s">
        <v>16676</v>
      </c>
      <c r="B17903" s="8">
        <v>1.7310467289569999E-2</v>
      </c>
      <c r="C17903" s="8">
        <v>0</v>
      </c>
      <c r="D17903" s="8">
        <v>0</v>
      </c>
      <c r="E17903" s="8">
        <v>2.4619180387410001E-2</v>
      </c>
      <c r="F17903" s="8">
        <v>0</v>
      </c>
      <c r="G17903" s="8">
        <v>0</v>
      </c>
      <c r="H17903" s="8">
        <v>0</v>
      </c>
      <c r="I17903" s="8">
        <v>0</v>
      </c>
      <c r="J17903" s="8">
        <v>0</v>
      </c>
      <c r="K17903" s="8">
        <v>1.2005110970980001E-2</v>
      </c>
    </row>
    <row r="17904" spans="1:11" x14ac:dyDescent="0.35">
      <c r="B17904" s="11">
        <v>3.6015332912929998</v>
      </c>
      <c r="C17904" s="11">
        <v>0</v>
      </c>
      <c r="D17904" s="11">
        <v>0</v>
      </c>
      <c r="E17904" s="11">
        <v>3.6015332912929998</v>
      </c>
      <c r="F17904" s="11">
        <v>0</v>
      </c>
      <c r="G17904" s="11">
        <v>0</v>
      </c>
      <c r="H17904" s="11">
        <v>0</v>
      </c>
      <c r="I17904" s="11">
        <v>0</v>
      </c>
      <c r="J17904" s="11">
        <v>0</v>
      </c>
      <c r="K17904" s="11">
        <v>3.6015332912929998</v>
      </c>
    </row>
    <row r="17905" spans="1:11" x14ac:dyDescent="0.35">
      <c r="A17905" s="1" t="s">
        <v>16677</v>
      </c>
      <c r="B17905" s="8">
        <v>1</v>
      </c>
      <c r="C17905" s="8">
        <v>1</v>
      </c>
      <c r="D17905" s="8">
        <v>1</v>
      </c>
      <c r="E17905" s="8">
        <v>1</v>
      </c>
      <c r="F17905" s="8">
        <v>1</v>
      </c>
      <c r="G17905" s="8">
        <v>1</v>
      </c>
      <c r="H17905" s="8">
        <v>1</v>
      </c>
      <c r="I17905" s="8">
        <v>1</v>
      </c>
      <c r="J17905" s="8">
        <v>1</v>
      </c>
      <c r="K17905" s="8">
        <v>1</v>
      </c>
    </row>
    <row r="17906" spans="1:11" x14ac:dyDescent="0.35">
      <c r="B17906" s="11">
        <v>208.0552321925</v>
      </c>
      <c r="C17906" s="11">
        <v>33.229518107399997</v>
      </c>
      <c r="D17906" s="11">
        <v>58.715249700059999</v>
      </c>
      <c r="E17906" s="11">
        <v>146.28973160839999</v>
      </c>
      <c r="F17906" s="11">
        <v>61.765500584160002</v>
      </c>
      <c r="G17906" s="11">
        <v>17.272136550959999</v>
      </c>
      <c r="H17906" s="11">
        <v>15.95738155644</v>
      </c>
      <c r="I17906" s="11">
        <v>41.03425165622</v>
      </c>
      <c r="J17906" s="11">
        <v>17.680998043839999</v>
      </c>
      <c r="K17906" s="11">
        <v>300</v>
      </c>
    </row>
    <row r="17907" spans="1:11" x14ac:dyDescent="0.35">
      <c r="A17907" s="1" t="s">
        <v>16678</v>
      </c>
    </row>
    <row r="17908" spans="1:11" x14ac:dyDescent="0.35">
      <c r="A17908" s="1" t="s">
        <v>16679</v>
      </c>
    </row>
    <row r="17912" spans="1:11" x14ac:dyDescent="0.35">
      <c r="A17912" s="4" t="s">
        <v>16680</v>
      </c>
    </row>
    <row r="17913" spans="1:11" x14ac:dyDescent="0.35">
      <c r="A17913" s="1" t="s">
        <v>16681</v>
      </c>
    </row>
    <row r="17914" spans="1:11" ht="46.5" x14ac:dyDescent="0.35">
      <c r="A17914" s="5" t="s">
        <v>16682</v>
      </c>
      <c r="B17914" s="5" t="s">
        <v>16683</v>
      </c>
      <c r="C17914" s="5" t="s">
        <v>16684</v>
      </c>
      <c r="D17914" s="5" t="s">
        <v>16685</v>
      </c>
      <c r="E17914" s="5" t="s">
        <v>16686</v>
      </c>
      <c r="F17914" s="5" t="s">
        <v>16687</v>
      </c>
      <c r="G17914" s="5" t="s">
        <v>16688</v>
      </c>
      <c r="H17914" s="5" t="s">
        <v>16689</v>
      </c>
      <c r="I17914" s="5" t="s">
        <v>16690</v>
      </c>
    </row>
    <row r="17915" spans="1:11" x14ac:dyDescent="0.35">
      <c r="A17915" s="1" t="s">
        <v>16691</v>
      </c>
      <c r="B17915" s="8">
        <v>0.93496594566970004</v>
      </c>
      <c r="C17915" s="8">
        <v>0.96178963271119999</v>
      </c>
      <c r="D17915" s="8">
        <v>0.91737019841300005</v>
      </c>
      <c r="E17915" s="8">
        <v>0.94397671543560002</v>
      </c>
      <c r="F17915" s="8">
        <v>0.96316344797209996</v>
      </c>
      <c r="G17915" s="8">
        <v>0.96029311628400005</v>
      </c>
      <c r="H17915" s="8">
        <v>0.90938863783599999</v>
      </c>
      <c r="I17915" s="8">
        <v>0.94153251285280004</v>
      </c>
    </row>
    <row r="17916" spans="1:11" x14ac:dyDescent="0.35">
      <c r="B17916" s="11">
        <v>176.19097543469999</v>
      </c>
      <c r="C17916" s="11">
        <v>88.527212879149999</v>
      </c>
      <c r="D17916" s="11">
        <v>58.547231253150002</v>
      </c>
      <c r="E17916" s="11">
        <v>117.6437441815</v>
      </c>
      <c r="F17916" s="11">
        <v>46.221719280579997</v>
      </c>
      <c r="G17916" s="11">
        <v>42.305493598570003</v>
      </c>
      <c r="H17916" s="11">
        <v>17.741565542029999</v>
      </c>
      <c r="I17916" s="11">
        <v>282.45975385579999</v>
      </c>
    </row>
    <row r="17917" spans="1:11" x14ac:dyDescent="0.35">
      <c r="A17917" s="1" t="s">
        <v>16692</v>
      </c>
      <c r="B17917" s="8">
        <v>0</v>
      </c>
      <c r="C17917" s="8">
        <v>1.9205621935020002E-2</v>
      </c>
      <c r="D17917" s="8">
        <v>0</v>
      </c>
      <c r="E17917" s="8">
        <v>0</v>
      </c>
      <c r="F17917" s="8">
        <v>3.6836552027879998E-2</v>
      </c>
      <c r="G17917" s="8">
        <v>0</v>
      </c>
      <c r="H17917" s="8">
        <v>0</v>
      </c>
      <c r="I17917" s="8">
        <v>5.8925573870910004E-3</v>
      </c>
    </row>
    <row r="17918" spans="1:11" x14ac:dyDescent="0.35">
      <c r="B17918" s="11">
        <v>0</v>
      </c>
      <c r="C17918" s="11">
        <v>1.7677672161269999</v>
      </c>
      <c r="D17918" s="11">
        <v>0</v>
      </c>
      <c r="E17918" s="11">
        <v>0</v>
      </c>
      <c r="F17918" s="11">
        <v>1.7677672161269999</v>
      </c>
      <c r="G17918" s="11">
        <v>0</v>
      </c>
      <c r="H17918" s="11">
        <v>0</v>
      </c>
      <c r="I17918" s="11">
        <v>1.7677672161269999</v>
      </c>
    </row>
    <row r="17919" spans="1:11" x14ac:dyDescent="0.35">
      <c r="A17919" s="1" t="s">
        <v>16693</v>
      </c>
      <c r="B17919" s="8">
        <v>0</v>
      </c>
      <c r="C17919" s="8">
        <v>7.7357784901020002E-3</v>
      </c>
      <c r="D17919" s="8">
        <v>0</v>
      </c>
      <c r="E17919" s="8">
        <v>0</v>
      </c>
      <c r="F17919" s="8">
        <v>0</v>
      </c>
      <c r="G17919" s="8">
        <v>1.6162471595430002E-2</v>
      </c>
      <c r="H17919" s="8">
        <v>0</v>
      </c>
      <c r="I17919" s="8">
        <v>2.3734466314590001E-3</v>
      </c>
    </row>
    <row r="17920" spans="1:11" x14ac:dyDescent="0.35">
      <c r="B17920" s="11">
        <v>0</v>
      </c>
      <c r="C17920" s="11">
        <v>0.71203398943770002</v>
      </c>
      <c r="D17920" s="11">
        <v>0</v>
      </c>
      <c r="E17920" s="11">
        <v>0</v>
      </c>
      <c r="F17920" s="11">
        <v>0</v>
      </c>
      <c r="G17920" s="11">
        <v>0.71203398943770002</v>
      </c>
      <c r="H17920" s="11">
        <v>0</v>
      </c>
      <c r="I17920" s="11">
        <v>0.71203398943770002</v>
      </c>
    </row>
    <row r="17921" spans="1:9" x14ac:dyDescent="0.35">
      <c r="A17921" s="1" t="s">
        <v>16694</v>
      </c>
      <c r="B17921" s="8">
        <v>2.9844158998590001E-2</v>
      </c>
      <c r="C17921" s="8">
        <v>0</v>
      </c>
      <c r="D17921" s="8">
        <v>2.9921386576099999E-2</v>
      </c>
      <c r="E17921" s="8">
        <v>2.9804610810580001E-2</v>
      </c>
      <c r="F17921" s="8">
        <v>0</v>
      </c>
      <c r="G17921" s="8">
        <v>0</v>
      </c>
      <c r="H17921" s="8">
        <v>0</v>
      </c>
      <c r="I17921" s="8">
        <v>1.8746748689409998E-2</v>
      </c>
    </row>
    <row r="17922" spans="1:9" x14ac:dyDescent="0.35">
      <c r="B17922" s="11">
        <v>5.6240246068230002</v>
      </c>
      <c r="C17922" s="11">
        <v>0</v>
      </c>
      <c r="D17922" s="11">
        <v>1.909604587457</v>
      </c>
      <c r="E17922" s="11">
        <v>3.714420019366</v>
      </c>
      <c r="F17922" s="11">
        <v>0</v>
      </c>
      <c r="G17922" s="11">
        <v>0</v>
      </c>
      <c r="H17922" s="11">
        <v>0</v>
      </c>
      <c r="I17922" s="11">
        <v>5.6240246068230002</v>
      </c>
    </row>
    <row r="17923" spans="1:9" x14ac:dyDescent="0.35">
      <c r="A17923" s="1" t="s">
        <v>16695</v>
      </c>
      <c r="B17923" s="8">
        <v>2.158236835532E-2</v>
      </c>
      <c r="C17923" s="8">
        <v>0</v>
      </c>
      <c r="D17923" s="8">
        <v>1.252884017574E-2</v>
      </c>
      <c r="E17923" s="8">
        <v>2.6218673753769999E-2</v>
      </c>
      <c r="F17923" s="8">
        <v>0</v>
      </c>
      <c r="G17923" s="8">
        <v>0</v>
      </c>
      <c r="H17923" s="8">
        <v>9.0611362163979997E-2</v>
      </c>
      <c r="I17923" s="8">
        <v>1.944962346822E-2</v>
      </c>
    </row>
    <row r="17924" spans="1:9" x14ac:dyDescent="0.35">
      <c r="B17924" s="11">
        <v>4.0671198243370004</v>
      </c>
      <c r="C17924" s="11">
        <v>0</v>
      </c>
      <c r="D17924" s="11">
        <v>0.79959966474989996</v>
      </c>
      <c r="E17924" s="11">
        <v>3.2675201595869998</v>
      </c>
      <c r="F17924" s="11">
        <v>0</v>
      </c>
      <c r="G17924" s="11">
        <v>0</v>
      </c>
      <c r="H17924" s="11">
        <v>1.7677672161269999</v>
      </c>
      <c r="I17924" s="11">
        <v>5.8348870404640003</v>
      </c>
    </row>
    <row r="17925" spans="1:9" x14ac:dyDescent="0.35">
      <c r="A17925" s="1" t="s">
        <v>16696</v>
      </c>
      <c r="B17925" s="8">
        <v>1.3607526976429999E-2</v>
      </c>
      <c r="C17925" s="8">
        <v>1.126896686372E-2</v>
      </c>
      <c r="D17925" s="8">
        <v>4.0179574835190003E-2</v>
      </c>
      <c r="E17925" s="8">
        <v>0</v>
      </c>
      <c r="F17925" s="8">
        <v>0</v>
      </c>
      <c r="G17925" s="8">
        <v>2.3544412120609998E-2</v>
      </c>
      <c r="H17925" s="8">
        <v>0</v>
      </c>
      <c r="I17925" s="8">
        <v>1.2005110970980001E-2</v>
      </c>
    </row>
    <row r="17926" spans="1:9" x14ac:dyDescent="0.35">
      <c r="B17926" s="11">
        <v>2.5642896004239999</v>
      </c>
      <c r="C17926" s="11">
        <v>1.0372436908689999</v>
      </c>
      <c r="D17926" s="11">
        <v>2.5642896004239999</v>
      </c>
      <c r="E17926" s="11">
        <v>0</v>
      </c>
      <c r="F17926" s="11">
        <v>0</v>
      </c>
      <c r="G17926" s="11">
        <v>1.0372436908689999</v>
      </c>
      <c r="H17926" s="11">
        <v>0</v>
      </c>
      <c r="I17926" s="11">
        <v>3.6015332912929998</v>
      </c>
    </row>
    <row r="17927" spans="1:9" x14ac:dyDescent="0.35">
      <c r="A17927" s="1" t="s">
        <v>16697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  <c r="G17927" s="8">
        <v>1</v>
      </c>
      <c r="H17927" s="8">
        <v>1</v>
      </c>
      <c r="I17927" s="8">
        <v>1</v>
      </c>
    </row>
    <row r="17928" spans="1:9" x14ac:dyDescent="0.35">
      <c r="B17928" s="11">
        <v>188.44640946620001</v>
      </c>
      <c r="C17928" s="11">
        <v>92.044257775579993</v>
      </c>
      <c r="D17928" s="11">
        <v>63.820725105779999</v>
      </c>
      <c r="E17928" s="11">
        <v>124.6256843605</v>
      </c>
      <c r="F17928" s="11">
        <v>47.989486496710001</v>
      </c>
      <c r="G17928" s="11">
        <v>44.05477127887</v>
      </c>
      <c r="H17928" s="11">
        <v>19.509332758159999</v>
      </c>
      <c r="I17928" s="11">
        <v>300</v>
      </c>
    </row>
    <row r="17929" spans="1:9" x14ac:dyDescent="0.35">
      <c r="A17929" s="1" t="s">
        <v>16698</v>
      </c>
    </row>
    <row r="17930" spans="1:9" x14ac:dyDescent="0.35">
      <c r="A17930" s="1" t="s">
        <v>16699</v>
      </c>
    </row>
    <row r="17934" spans="1:9" x14ac:dyDescent="0.35">
      <c r="A17934" s="4" t="s">
        <v>16700</v>
      </c>
    </row>
    <row r="17935" spans="1:9" x14ac:dyDescent="0.35">
      <c r="A17935" s="1" t="s">
        <v>16701</v>
      </c>
    </row>
    <row r="17936" spans="1:9" ht="62" x14ac:dyDescent="0.35">
      <c r="A17936" s="5" t="s">
        <v>16702</v>
      </c>
      <c r="B17936" s="5" t="s">
        <v>16703</v>
      </c>
      <c r="C17936" s="5" t="s">
        <v>16704</v>
      </c>
      <c r="D17936" s="5" t="s">
        <v>16705</v>
      </c>
      <c r="E17936" s="5" t="s">
        <v>16706</v>
      </c>
      <c r="F17936" s="5" t="s">
        <v>16707</v>
      </c>
      <c r="G17936" s="5" t="s">
        <v>16708</v>
      </c>
      <c r="H17936" s="5" t="s">
        <v>16709</v>
      </c>
      <c r="I17936" s="5" t="s">
        <v>16710</v>
      </c>
    </row>
    <row r="17937" spans="1:9" x14ac:dyDescent="0.35">
      <c r="A17937" s="1" t="s">
        <v>16711</v>
      </c>
      <c r="B17937" s="8">
        <v>0.93752308080769997</v>
      </c>
      <c r="C17937" s="8">
        <v>0.95600439440460006</v>
      </c>
      <c r="D17937" s="8">
        <v>0.94271139518070002</v>
      </c>
      <c r="E17937" s="8">
        <v>0.90647851329389995</v>
      </c>
      <c r="F17937" s="8">
        <v>1</v>
      </c>
      <c r="G17937" s="8">
        <v>0.94626633004109995</v>
      </c>
      <c r="H17937" s="8">
        <v>0.90550817869819999</v>
      </c>
      <c r="I17937" s="8">
        <v>0.94153251285280004</v>
      </c>
    </row>
    <row r="17938" spans="1:9" x14ac:dyDescent="0.35">
      <c r="B17938" s="11">
        <v>162.785639059</v>
      </c>
      <c r="C17938" s="11">
        <v>99.364377900579996</v>
      </c>
      <c r="D17938" s="11">
        <v>140.2476564417</v>
      </c>
      <c r="E17938" s="11">
        <v>22.537982617290002</v>
      </c>
      <c r="F17938" s="11">
        <v>18.836359323610001</v>
      </c>
      <c r="G17938" s="11">
        <v>80.528018576969998</v>
      </c>
      <c r="H17938" s="11">
        <v>20.30973689631</v>
      </c>
      <c r="I17938" s="11">
        <v>282.45975385579999</v>
      </c>
    </row>
    <row r="17939" spans="1:9" x14ac:dyDescent="0.35">
      <c r="A17939" s="1" t="s">
        <v>16712</v>
      </c>
      <c r="B17939" s="8">
        <v>0</v>
      </c>
      <c r="C17939" s="8">
        <v>1.700803912437E-2</v>
      </c>
      <c r="D17939" s="8">
        <v>0</v>
      </c>
      <c r="E17939" s="8">
        <v>0</v>
      </c>
      <c r="F17939" s="8">
        <v>0</v>
      </c>
      <c r="G17939" s="8">
        <v>2.0772628279349999E-2</v>
      </c>
      <c r="H17939" s="8">
        <v>0</v>
      </c>
      <c r="I17939" s="8">
        <v>5.8925573870910004E-3</v>
      </c>
    </row>
    <row r="17940" spans="1:9" x14ac:dyDescent="0.35">
      <c r="B17940" s="11">
        <v>0</v>
      </c>
      <c r="C17940" s="11">
        <v>1.7677672161269999</v>
      </c>
      <c r="D17940" s="11">
        <v>0</v>
      </c>
      <c r="E17940" s="11">
        <v>0</v>
      </c>
      <c r="F17940" s="11">
        <v>0</v>
      </c>
      <c r="G17940" s="11">
        <v>1.7677672161269999</v>
      </c>
      <c r="H17940" s="11">
        <v>0</v>
      </c>
      <c r="I17940" s="11">
        <v>1.7677672161269999</v>
      </c>
    </row>
    <row r="17941" spans="1:9" x14ac:dyDescent="0.35">
      <c r="A17941" s="1" t="s">
        <v>16713</v>
      </c>
      <c r="B17941" s="8">
        <v>4.1007812683999997E-3</v>
      </c>
      <c r="C17941" s="8">
        <v>0</v>
      </c>
      <c r="D17941" s="8">
        <v>0</v>
      </c>
      <c r="E17941" s="6">
        <v>2.8638033985570001E-2</v>
      </c>
      <c r="F17941" s="8">
        <v>0</v>
      </c>
      <c r="G17941" s="8">
        <v>0</v>
      </c>
      <c r="H17941" s="8">
        <v>0</v>
      </c>
      <c r="I17941" s="8">
        <v>2.3734466314590001E-3</v>
      </c>
    </row>
    <row r="17942" spans="1:9" x14ac:dyDescent="0.35">
      <c r="B17942" s="11">
        <v>0.71203398943770002</v>
      </c>
      <c r="C17942" s="11">
        <v>0</v>
      </c>
      <c r="D17942" s="11">
        <v>0</v>
      </c>
      <c r="E17942" s="9">
        <v>0.71203398943770002</v>
      </c>
      <c r="F17942" s="11">
        <v>0</v>
      </c>
      <c r="G17942" s="11">
        <v>0</v>
      </c>
      <c r="H17942" s="11">
        <v>0</v>
      </c>
      <c r="I17942" s="11">
        <v>0.71203398943770002</v>
      </c>
    </row>
    <row r="17943" spans="1:9" x14ac:dyDescent="0.35">
      <c r="A17943" s="1" t="s">
        <v>16714</v>
      </c>
      <c r="B17943" s="8">
        <v>2.0184197713799999E-2</v>
      </c>
      <c r="C17943" s="8">
        <v>0</v>
      </c>
      <c r="D17943" s="8">
        <v>2.3557475922919999E-2</v>
      </c>
      <c r="E17943" s="8">
        <v>0</v>
      </c>
      <c r="F17943" s="8">
        <v>0</v>
      </c>
      <c r="G17943" s="8">
        <v>0</v>
      </c>
      <c r="H17943" s="8">
        <v>9.4491821301759996E-2</v>
      </c>
      <c r="I17943" s="8">
        <v>1.8746748689409998E-2</v>
      </c>
    </row>
    <row r="17944" spans="1:9" x14ac:dyDescent="0.35">
      <c r="B17944" s="11">
        <v>3.504657742295</v>
      </c>
      <c r="C17944" s="11">
        <v>0</v>
      </c>
      <c r="D17944" s="11">
        <v>3.504657742295</v>
      </c>
      <c r="E17944" s="11">
        <v>0</v>
      </c>
      <c r="F17944" s="11">
        <v>0</v>
      </c>
      <c r="G17944" s="11">
        <v>0</v>
      </c>
      <c r="H17944" s="11">
        <v>2.1193668645280002</v>
      </c>
      <c r="I17944" s="11">
        <v>5.6240246068230002</v>
      </c>
    </row>
    <row r="17945" spans="1:9" x14ac:dyDescent="0.35">
      <c r="A17945" s="1" t="s">
        <v>16715</v>
      </c>
      <c r="B17945" s="8">
        <v>2.3423557076470002E-2</v>
      </c>
      <c r="C17945" s="8">
        <v>1.700803912437E-2</v>
      </c>
      <c r="D17945" s="8">
        <v>2.161294732434E-2</v>
      </c>
      <c r="E17945" s="8">
        <v>3.4257441195699997E-2</v>
      </c>
      <c r="F17945" s="8">
        <v>0</v>
      </c>
      <c r="G17945" s="8">
        <v>2.0772628279349999E-2</v>
      </c>
      <c r="H17945" s="8">
        <v>0</v>
      </c>
      <c r="I17945" s="8">
        <v>1.944962346822E-2</v>
      </c>
    </row>
    <row r="17946" spans="1:9" x14ac:dyDescent="0.35">
      <c r="B17946" s="11">
        <v>4.0671198243370004</v>
      </c>
      <c r="C17946" s="11">
        <v>1.7677672161269999</v>
      </c>
      <c r="D17946" s="11">
        <v>3.2153692280919999</v>
      </c>
      <c r="E17946" s="11">
        <v>0.85175059624539995</v>
      </c>
      <c r="F17946" s="11">
        <v>0</v>
      </c>
      <c r="G17946" s="11">
        <v>1.7677672161269999</v>
      </c>
      <c r="H17946" s="11">
        <v>0</v>
      </c>
      <c r="I17946" s="11">
        <v>5.8348870404640003</v>
      </c>
    </row>
    <row r="17947" spans="1:9" x14ac:dyDescent="0.35">
      <c r="A17947" s="1" t="s">
        <v>16716</v>
      </c>
      <c r="B17947" s="8">
        <v>1.4768383133609999E-2</v>
      </c>
      <c r="C17947" s="8">
        <v>9.9795273466249997E-3</v>
      </c>
      <c r="D17947" s="8">
        <v>1.2118181572039999E-2</v>
      </c>
      <c r="E17947" s="8">
        <v>3.0626011524790001E-2</v>
      </c>
      <c r="F17947" s="8">
        <v>0</v>
      </c>
      <c r="G17947" s="8">
        <v>1.218841340022E-2</v>
      </c>
      <c r="H17947" s="8">
        <v>0</v>
      </c>
      <c r="I17947" s="8">
        <v>1.2005110970980001E-2</v>
      </c>
    </row>
    <row r="17948" spans="1:9" x14ac:dyDescent="0.35">
      <c r="B17948" s="11">
        <v>2.5642896004239999</v>
      </c>
      <c r="C17948" s="11">
        <v>1.0372436908689999</v>
      </c>
      <c r="D17948" s="11">
        <v>1.802828070713</v>
      </c>
      <c r="E17948" s="11">
        <v>0.76146152971079994</v>
      </c>
      <c r="F17948" s="11">
        <v>0</v>
      </c>
      <c r="G17948" s="11">
        <v>1.0372436908689999</v>
      </c>
      <c r="H17948" s="11">
        <v>0</v>
      </c>
      <c r="I17948" s="11">
        <v>3.6015332912929998</v>
      </c>
    </row>
    <row r="17949" spans="1:9" x14ac:dyDescent="0.35">
      <c r="A17949" s="1" t="s">
        <v>16717</v>
      </c>
      <c r="B17949" s="8">
        <v>1</v>
      </c>
      <c r="C17949" s="8">
        <v>1</v>
      </c>
      <c r="D17949" s="8">
        <v>1</v>
      </c>
      <c r="E17949" s="8">
        <v>1</v>
      </c>
      <c r="F17949" s="8">
        <v>1</v>
      </c>
      <c r="G17949" s="8">
        <v>1</v>
      </c>
      <c r="H17949" s="8">
        <v>1</v>
      </c>
      <c r="I17949" s="8">
        <v>1</v>
      </c>
    </row>
    <row r="17950" spans="1:9" x14ac:dyDescent="0.35">
      <c r="B17950" s="11">
        <v>173.63374021550001</v>
      </c>
      <c r="C17950" s="11">
        <v>103.9371560237</v>
      </c>
      <c r="D17950" s="11">
        <v>148.7705114828</v>
      </c>
      <c r="E17950" s="11">
        <v>24.863228732690001</v>
      </c>
      <c r="F17950" s="11">
        <v>18.836359323610001</v>
      </c>
      <c r="G17950" s="11">
        <v>85.100796700090001</v>
      </c>
      <c r="H17950" s="11">
        <v>22.42910376084</v>
      </c>
      <c r="I17950" s="11">
        <v>300</v>
      </c>
    </row>
    <row r="17951" spans="1:9" x14ac:dyDescent="0.35">
      <c r="A17951" s="1" t="s">
        <v>16718</v>
      </c>
    </row>
    <row r="17952" spans="1:9" x14ac:dyDescent="0.35">
      <c r="A17952" s="1" t="s">
        <v>16719</v>
      </c>
    </row>
    <row r="17956" spans="1:10" x14ac:dyDescent="0.35">
      <c r="A17956" s="4" t="s">
        <v>16720</v>
      </c>
    </row>
    <row r="17957" spans="1:10" x14ac:dyDescent="0.35">
      <c r="A17957" s="1" t="s">
        <v>16721</v>
      </c>
    </row>
    <row r="17958" spans="1:10" ht="31" x14ac:dyDescent="0.35">
      <c r="A17958" s="5" t="s">
        <v>16722</v>
      </c>
      <c r="B17958" s="5" t="s">
        <v>16723</v>
      </c>
      <c r="C17958" s="5" t="s">
        <v>16724</v>
      </c>
      <c r="D17958" s="5" t="s">
        <v>16725</v>
      </c>
      <c r="E17958" s="5" t="s">
        <v>16726</v>
      </c>
      <c r="F17958" s="5" t="s">
        <v>16727</v>
      </c>
      <c r="G17958" s="5" t="s">
        <v>16728</v>
      </c>
      <c r="H17958" s="5" t="s">
        <v>16729</v>
      </c>
      <c r="I17958" s="5" t="s">
        <v>16730</v>
      </c>
      <c r="J17958" s="5" t="s">
        <v>16731</v>
      </c>
    </row>
    <row r="17959" spans="1:10" x14ac:dyDescent="0.35">
      <c r="A17959" s="1" t="s">
        <v>16732</v>
      </c>
      <c r="B17959" s="8">
        <v>0.95528157341130004</v>
      </c>
      <c r="C17959" s="8">
        <v>0.93312088790799996</v>
      </c>
      <c r="D17959" s="8">
        <v>0.93369058087669998</v>
      </c>
      <c r="E17959" s="8">
        <v>0.97051524031129999</v>
      </c>
      <c r="F17959" s="8">
        <v>1</v>
      </c>
      <c r="G17959" s="8">
        <v>0.92968777737639996</v>
      </c>
      <c r="H17959" s="8">
        <v>1</v>
      </c>
      <c r="I17959" s="8">
        <v>1</v>
      </c>
      <c r="J17959" s="8">
        <v>0.94153251285280004</v>
      </c>
    </row>
    <row r="17960" spans="1:10" x14ac:dyDescent="0.35">
      <c r="B17960" s="11">
        <v>97.68435550049</v>
      </c>
      <c r="C17960" s="11">
        <v>180.9266734441</v>
      </c>
      <c r="D17960" s="11">
        <v>39.496836162160001</v>
      </c>
      <c r="E17960" s="11">
        <v>58.187519338340003</v>
      </c>
      <c r="F17960" s="11">
        <v>9.4672020630529996</v>
      </c>
      <c r="G17960" s="11">
        <v>171.4594713811</v>
      </c>
      <c r="H17960" s="11">
        <v>2.9137481367609999</v>
      </c>
      <c r="I17960" s="11">
        <v>0.93497677445060001</v>
      </c>
      <c r="J17960" s="11">
        <v>282.45975385579999</v>
      </c>
    </row>
    <row r="17961" spans="1:10" x14ac:dyDescent="0.35">
      <c r="A17961" s="1" t="s">
        <v>16733</v>
      </c>
      <c r="B17961" s="8">
        <v>1.728747084417E-2</v>
      </c>
      <c r="C17961" s="8">
        <v>0</v>
      </c>
      <c r="D17961" s="8">
        <v>0</v>
      </c>
      <c r="E17961" s="8">
        <v>2.9484759688729999E-2</v>
      </c>
      <c r="F17961" s="8">
        <v>0</v>
      </c>
      <c r="G17961" s="8">
        <v>0</v>
      </c>
      <c r="H17961" s="8">
        <v>0</v>
      </c>
      <c r="I17961" s="8">
        <v>0</v>
      </c>
      <c r="J17961" s="8">
        <v>5.8925573870910004E-3</v>
      </c>
    </row>
    <row r="17962" spans="1:10" x14ac:dyDescent="0.35">
      <c r="B17962" s="11">
        <v>1.7677672161269999</v>
      </c>
      <c r="C17962" s="11">
        <v>0</v>
      </c>
      <c r="D17962" s="11">
        <v>0</v>
      </c>
      <c r="E17962" s="11">
        <v>1.7677672161269999</v>
      </c>
      <c r="F17962" s="11">
        <v>0</v>
      </c>
      <c r="G17962" s="11">
        <v>0</v>
      </c>
      <c r="H17962" s="11">
        <v>0</v>
      </c>
      <c r="I17962" s="11">
        <v>0</v>
      </c>
      <c r="J17962" s="11">
        <v>1.7677672161269999</v>
      </c>
    </row>
    <row r="17963" spans="1:10" x14ac:dyDescent="0.35">
      <c r="A17963" s="1" t="s">
        <v>16734</v>
      </c>
      <c r="B17963" s="8">
        <v>0</v>
      </c>
      <c r="C17963" s="8">
        <v>3.6722821229009999E-3</v>
      </c>
      <c r="D17963" s="8">
        <v>0</v>
      </c>
      <c r="E17963" s="8">
        <v>0</v>
      </c>
      <c r="F17963" s="8">
        <v>0</v>
      </c>
      <c r="G17963" s="8">
        <v>3.8607916595379999E-3</v>
      </c>
      <c r="H17963" s="8">
        <v>0</v>
      </c>
      <c r="I17963" s="8">
        <v>0</v>
      </c>
      <c r="J17963" s="8">
        <v>2.3734466314590001E-3</v>
      </c>
    </row>
    <row r="17964" spans="1:10" x14ac:dyDescent="0.35">
      <c r="B17964" s="11">
        <v>0</v>
      </c>
      <c r="C17964" s="11">
        <v>0.71203398943770002</v>
      </c>
      <c r="D17964" s="11">
        <v>0</v>
      </c>
      <c r="E17964" s="11">
        <v>0</v>
      </c>
      <c r="F17964" s="11">
        <v>0</v>
      </c>
      <c r="G17964" s="11">
        <v>0.71203398943770002</v>
      </c>
      <c r="H17964" s="11">
        <v>0</v>
      </c>
      <c r="I17964" s="11">
        <v>0</v>
      </c>
      <c r="J17964" s="11">
        <v>0.71203398943770002</v>
      </c>
    </row>
    <row r="17965" spans="1:10" x14ac:dyDescent="0.35">
      <c r="A17965" s="1" t="s">
        <v>16735</v>
      </c>
      <c r="B17965" s="8">
        <v>0</v>
      </c>
      <c r="C17965" s="8">
        <v>2.9005644855099998E-2</v>
      </c>
      <c r="D17965" s="8">
        <v>0</v>
      </c>
      <c r="E17965" s="8">
        <v>0</v>
      </c>
      <c r="F17965" s="8">
        <v>0</v>
      </c>
      <c r="G17965" s="8">
        <v>3.049459382157E-2</v>
      </c>
      <c r="H17965" s="8">
        <v>0</v>
      </c>
      <c r="I17965" s="8">
        <v>0</v>
      </c>
      <c r="J17965" s="8">
        <v>1.8746748689409998E-2</v>
      </c>
    </row>
    <row r="17966" spans="1:10" x14ac:dyDescent="0.35">
      <c r="B17966" s="11">
        <v>0</v>
      </c>
      <c r="C17966" s="11">
        <v>5.6240246068230002</v>
      </c>
      <c r="D17966" s="11">
        <v>0</v>
      </c>
      <c r="E17966" s="11">
        <v>0</v>
      </c>
      <c r="F17966" s="11">
        <v>0</v>
      </c>
      <c r="G17966" s="11">
        <v>5.6240246068230002</v>
      </c>
      <c r="H17966" s="11">
        <v>0</v>
      </c>
      <c r="I17966" s="11">
        <v>0</v>
      </c>
      <c r="J17966" s="11">
        <v>5.6240246068230002</v>
      </c>
    </row>
    <row r="17967" spans="1:10" x14ac:dyDescent="0.35">
      <c r="A17967" s="1" t="s">
        <v>16736</v>
      </c>
      <c r="B17967" s="8">
        <v>1.728747084417E-2</v>
      </c>
      <c r="C17967" s="8">
        <v>2.0975980984279999E-2</v>
      </c>
      <c r="D17967" s="8">
        <v>4.1789362370809997E-2</v>
      </c>
      <c r="E17967" s="8">
        <v>0</v>
      </c>
      <c r="F17967" s="8">
        <v>0</v>
      </c>
      <c r="G17967" s="8">
        <v>2.2052742606490001E-2</v>
      </c>
      <c r="H17967" s="8">
        <v>0</v>
      </c>
      <c r="I17967" s="8">
        <v>0</v>
      </c>
      <c r="J17967" s="8">
        <v>1.944962346822E-2</v>
      </c>
    </row>
    <row r="17968" spans="1:10" x14ac:dyDescent="0.35">
      <c r="B17968" s="11">
        <v>1.7677672161269999</v>
      </c>
      <c r="C17968" s="11">
        <v>4.0671198243370004</v>
      </c>
      <c r="D17968" s="11">
        <v>1.7677672161269999</v>
      </c>
      <c r="E17968" s="11">
        <v>0</v>
      </c>
      <c r="F17968" s="11">
        <v>0</v>
      </c>
      <c r="G17968" s="11">
        <v>4.0671198243370004</v>
      </c>
      <c r="H17968" s="11">
        <v>0</v>
      </c>
      <c r="I17968" s="11">
        <v>0</v>
      </c>
      <c r="J17968" s="11">
        <v>5.8348870404640003</v>
      </c>
    </row>
    <row r="17969" spans="1:10" x14ac:dyDescent="0.35">
      <c r="A17969" s="1" t="s">
        <v>16737</v>
      </c>
      <c r="B17969" s="8">
        <v>1.0143484900400001E-2</v>
      </c>
      <c r="C17969" s="8">
        <v>1.322520412967E-2</v>
      </c>
      <c r="D17969" s="8">
        <v>2.452005675245E-2</v>
      </c>
      <c r="E17969" s="8">
        <v>0</v>
      </c>
      <c r="F17969" s="8">
        <v>0</v>
      </c>
      <c r="G17969" s="8">
        <v>1.3904094535960001E-2</v>
      </c>
      <c r="H17969" s="8">
        <v>0</v>
      </c>
      <c r="I17969" s="8">
        <v>0</v>
      </c>
      <c r="J17969" s="8">
        <v>1.2005110970980001E-2</v>
      </c>
    </row>
    <row r="17970" spans="1:10" x14ac:dyDescent="0.35">
      <c r="B17970" s="11">
        <v>1.0372436908689999</v>
      </c>
      <c r="C17970" s="11">
        <v>2.5642896004239999</v>
      </c>
      <c r="D17970" s="11">
        <v>1.0372436908689999</v>
      </c>
      <c r="E17970" s="11">
        <v>0</v>
      </c>
      <c r="F17970" s="11">
        <v>0</v>
      </c>
      <c r="G17970" s="11">
        <v>2.5642896004239999</v>
      </c>
      <c r="H17970" s="11">
        <v>0</v>
      </c>
      <c r="I17970" s="11">
        <v>0</v>
      </c>
      <c r="J17970" s="11">
        <v>3.6015332912929998</v>
      </c>
    </row>
    <row r="17971" spans="1:10" x14ac:dyDescent="0.35">
      <c r="A17971" s="1" t="s">
        <v>16738</v>
      </c>
      <c r="B17971" s="8">
        <v>1</v>
      </c>
      <c r="C17971" s="8">
        <v>1</v>
      </c>
      <c r="D17971" s="8">
        <v>1</v>
      </c>
      <c r="E17971" s="8">
        <v>1</v>
      </c>
      <c r="F17971" s="8">
        <v>1</v>
      </c>
      <c r="G17971" s="8">
        <v>1</v>
      </c>
      <c r="H17971" s="8">
        <v>1</v>
      </c>
      <c r="I17971" s="8">
        <v>1</v>
      </c>
      <c r="J17971" s="8">
        <v>1</v>
      </c>
    </row>
    <row r="17972" spans="1:10" x14ac:dyDescent="0.35">
      <c r="B17972" s="11">
        <v>102.2571336236</v>
      </c>
      <c r="C17972" s="11">
        <v>193.89414146519999</v>
      </c>
      <c r="D17972" s="11">
        <v>42.30184706915</v>
      </c>
      <c r="E17972" s="11">
        <v>59.95528655447</v>
      </c>
      <c r="F17972" s="11">
        <v>9.4672020630529996</v>
      </c>
      <c r="G17972" s="11">
        <v>184.4269394021</v>
      </c>
      <c r="H17972" s="11">
        <v>2.9137481367609999</v>
      </c>
      <c r="I17972" s="11">
        <v>0.93497677445060001</v>
      </c>
      <c r="J17972" s="11">
        <v>300</v>
      </c>
    </row>
    <row r="17973" spans="1:10" x14ac:dyDescent="0.35">
      <c r="A17973" s="1" t="s">
        <v>16739</v>
      </c>
    </row>
    <row r="17974" spans="1:10" x14ac:dyDescent="0.35">
      <c r="A17974" s="1" t="s">
        <v>16740</v>
      </c>
    </row>
    <row r="17978" spans="1:10" x14ac:dyDescent="0.35">
      <c r="A17978" s="4" t="s">
        <v>16741</v>
      </c>
    </row>
    <row r="17979" spans="1:10" x14ac:dyDescent="0.35">
      <c r="A17979" s="1" t="s">
        <v>16742</v>
      </c>
    </row>
    <row r="17980" spans="1:10" ht="31" x14ac:dyDescent="0.35">
      <c r="A17980" s="5" t="s">
        <v>16743</v>
      </c>
      <c r="B17980" s="5" t="s">
        <v>16744</v>
      </c>
      <c r="C17980" s="5" t="s">
        <v>16745</v>
      </c>
      <c r="D17980" s="5" t="s">
        <v>16746</v>
      </c>
      <c r="E17980" s="5" t="s">
        <v>16747</v>
      </c>
      <c r="F17980" s="5" t="s">
        <v>16748</v>
      </c>
      <c r="G17980" s="5" t="s">
        <v>16749</v>
      </c>
      <c r="H17980" s="5" t="s">
        <v>16750</v>
      </c>
      <c r="I17980" s="5" t="s">
        <v>16751</v>
      </c>
      <c r="J17980" s="5" t="s">
        <v>16752</v>
      </c>
    </row>
    <row r="17981" spans="1:10" x14ac:dyDescent="0.35">
      <c r="A17981" s="1" t="s">
        <v>16753</v>
      </c>
      <c r="B17981" s="8">
        <v>0.92647297657009997</v>
      </c>
      <c r="C17981" s="8">
        <v>0.94972273851720002</v>
      </c>
      <c r="D17981" s="8">
        <v>0.94315417184920003</v>
      </c>
      <c r="E17981" s="8">
        <v>0.91231260409570003</v>
      </c>
      <c r="F17981" s="8">
        <v>0.93649395989990003</v>
      </c>
      <c r="G17981" s="8">
        <v>0.95792320573580003</v>
      </c>
      <c r="H17981" s="8">
        <v>0.93829978082760002</v>
      </c>
      <c r="I17981" s="8">
        <v>1</v>
      </c>
      <c r="J17981" s="8">
        <v>0.94153251285280004</v>
      </c>
    </row>
    <row r="17982" spans="1:10" x14ac:dyDescent="0.35">
      <c r="B17982" s="11">
        <v>120.7327972435</v>
      </c>
      <c r="C17982" s="11">
        <v>102.5594975206</v>
      </c>
      <c r="D17982" s="11">
        <v>56.430438839159997</v>
      </c>
      <c r="E17982" s="11">
        <v>64.302358404360007</v>
      </c>
      <c r="F17982" s="11">
        <v>38.700425385069998</v>
      </c>
      <c r="G17982" s="11">
        <v>63.85907213558</v>
      </c>
      <c r="H17982" s="11">
        <v>38.462987809700003</v>
      </c>
      <c r="I17982" s="11">
        <v>20.704471281989999</v>
      </c>
      <c r="J17982" s="11">
        <v>282.45975385579999</v>
      </c>
    </row>
    <row r="17983" spans="1:10" x14ac:dyDescent="0.35">
      <c r="A17983" s="1" t="s">
        <v>16754</v>
      </c>
      <c r="B17983" s="8">
        <v>0</v>
      </c>
      <c r="C17983" s="8">
        <v>1.6369900030210001E-2</v>
      </c>
      <c r="D17983" s="8">
        <v>0</v>
      </c>
      <c r="E17983" s="8">
        <v>0</v>
      </c>
      <c r="F17983" s="8">
        <v>0</v>
      </c>
      <c r="G17983" s="8">
        <v>2.651753591208E-2</v>
      </c>
      <c r="H17983" s="8">
        <v>0</v>
      </c>
      <c r="I17983" s="8">
        <v>0</v>
      </c>
      <c r="J17983" s="8">
        <v>5.8925573870910004E-3</v>
      </c>
    </row>
    <row r="17984" spans="1:10" x14ac:dyDescent="0.35">
      <c r="B17984" s="11">
        <v>0</v>
      </c>
      <c r="C17984" s="11">
        <v>1.7677672161269999</v>
      </c>
      <c r="D17984" s="11">
        <v>0</v>
      </c>
      <c r="E17984" s="11">
        <v>0</v>
      </c>
      <c r="F17984" s="11">
        <v>0</v>
      </c>
      <c r="G17984" s="11">
        <v>1.7677672161269999</v>
      </c>
      <c r="H17984" s="11">
        <v>0</v>
      </c>
      <c r="I17984" s="11">
        <v>0</v>
      </c>
      <c r="J17984" s="11">
        <v>1.7677672161269999</v>
      </c>
    </row>
    <row r="17985" spans="1:10" x14ac:dyDescent="0.35">
      <c r="A17985" s="1" t="s">
        <v>16755</v>
      </c>
      <c r="B17985" s="8">
        <v>5.4639689021939997E-3</v>
      </c>
      <c r="C17985" s="8">
        <v>0</v>
      </c>
      <c r="D17985" s="8">
        <v>0</v>
      </c>
      <c r="E17985" s="8">
        <v>1.0102235737979999E-2</v>
      </c>
      <c r="F17985" s="8">
        <v>0</v>
      </c>
      <c r="G17985" s="8">
        <v>0</v>
      </c>
      <c r="H17985" s="8">
        <v>0</v>
      </c>
      <c r="I17985" s="8">
        <v>0</v>
      </c>
      <c r="J17985" s="8">
        <v>2.3734466314590001E-3</v>
      </c>
    </row>
    <row r="17986" spans="1:10" x14ac:dyDescent="0.35">
      <c r="B17986" s="11">
        <v>0.71203398943770002</v>
      </c>
      <c r="C17986" s="11">
        <v>0</v>
      </c>
      <c r="D17986" s="11">
        <v>0</v>
      </c>
      <c r="E17986" s="11">
        <v>0.71203398943770002</v>
      </c>
      <c r="F17986" s="11">
        <v>0</v>
      </c>
      <c r="G17986" s="11">
        <v>0</v>
      </c>
      <c r="H17986" s="11">
        <v>0</v>
      </c>
      <c r="I17986" s="11">
        <v>0</v>
      </c>
      <c r="J17986" s="11">
        <v>0.71203398943770002</v>
      </c>
    </row>
    <row r="17987" spans="1:10" x14ac:dyDescent="0.35">
      <c r="A17987" s="1" t="s">
        <v>16756</v>
      </c>
      <c r="B17987" s="8">
        <v>3.7279823962540003E-2</v>
      </c>
      <c r="C17987" s="8">
        <v>7.0926339928429998E-3</v>
      </c>
      <c r="D17987" s="8">
        <v>1.6469690931960001E-2</v>
      </c>
      <c r="E17987" s="8">
        <v>5.494517887428E-2</v>
      </c>
      <c r="F17987" s="8">
        <v>1.8534285108949999E-2</v>
      </c>
      <c r="G17987" s="8">
        <v>0</v>
      </c>
      <c r="H17987" s="8">
        <v>0</v>
      </c>
      <c r="I17987" s="8">
        <v>0</v>
      </c>
      <c r="J17987" s="8">
        <v>1.8746748689409998E-2</v>
      </c>
    </row>
    <row r="17988" spans="1:10" x14ac:dyDescent="0.35">
      <c r="B17988" s="11">
        <v>4.8580989856889998</v>
      </c>
      <c r="C17988" s="11">
        <v>0.76592562113389995</v>
      </c>
      <c r="D17988" s="11">
        <v>0.98540823396199995</v>
      </c>
      <c r="E17988" s="11">
        <v>3.8726907517270002</v>
      </c>
      <c r="F17988" s="11">
        <v>0.76592562113389995</v>
      </c>
      <c r="G17988" s="11">
        <v>0</v>
      </c>
      <c r="H17988" s="11">
        <v>0</v>
      </c>
      <c r="I17988" s="11">
        <v>0</v>
      </c>
      <c r="J17988" s="11">
        <v>5.6240246068230002</v>
      </c>
    </row>
    <row r="17989" spans="1:10" x14ac:dyDescent="0.35">
      <c r="A17989" s="1" t="s">
        <v>16757</v>
      </c>
      <c r="B17989" s="8">
        <v>2.4673930924619999E-2</v>
      </c>
      <c r="C17989" s="8">
        <v>7.8873914981599999E-3</v>
      </c>
      <c r="D17989" s="8">
        <v>4.0376137218890003E-2</v>
      </c>
      <c r="E17989" s="8">
        <v>1.1344604933379999E-2</v>
      </c>
      <c r="F17989" s="8">
        <v>2.06111245752E-2</v>
      </c>
      <c r="G17989" s="8">
        <v>0</v>
      </c>
      <c r="H17989" s="8">
        <v>4.3124460316320001E-2</v>
      </c>
      <c r="I17989" s="8">
        <v>0</v>
      </c>
      <c r="J17989" s="8">
        <v>1.944962346822E-2</v>
      </c>
    </row>
    <row r="17990" spans="1:10" x14ac:dyDescent="0.35">
      <c r="B17990" s="11">
        <v>3.2153692280919999</v>
      </c>
      <c r="C17990" s="11">
        <v>0.85175059624539995</v>
      </c>
      <c r="D17990" s="11">
        <v>2.4157695633420002</v>
      </c>
      <c r="E17990" s="11">
        <v>0.79959966474989996</v>
      </c>
      <c r="F17990" s="11">
        <v>0.85175059624539995</v>
      </c>
      <c r="G17990" s="11">
        <v>0</v>
      </c>
      <c r="H17990" s="11">
        <v>1.7677672161269999</v>
      </c>
      <c r="I17990" s="11">
        <v>0</v>
      </c>
      <c r="J17990" s="11">
        <v>5.8348870404640003</v>
      </c>
    </row>
    <row r="17991" spans="1:10" x14ac:dyDescent="0.35">
      <c r="A17991" s="1" t="s">
        <v>16758</v>
      </c>
      <c r="B17991" s="8">
        <v>6.1092996405050001E-3</v>
      </c>
      <c r="C17991" s="8">
        <v>1.8927335961630001E-2</v>
      </c>
      <c r="D17991" s="8">
        <v>0</v>
      </c>
      <c r="E17991" s="8">
        <v>1.129537635866E-2</v>
      </c>
      <c r="F17991" s="8">
        <v>2.4360630415909999E-2</v>
      </c>
      <c r="G17991" s="8">
        <v>1.555925835216E-2</v>
      </c>
      <c r="H17991" s="8">
        <v>1.8575758856059998E-2</v>
      </c>
      <c r="I17991" s="8">
        <v>0</v>
      </c>
      <c r="J17991" s="8">
        <v>1.2005110970980001E-2</v>
      </c>
    </row>
    <row r="17992" spans="1:10" x14ac:dyDescent="0.35">
      <c r="B17992" s="11">
        <v>0.7961298963383</v>
      </c>
      <c r="C17992" s="11">
        <v>2.0439418652439998</v>
      </c>
      <c r="D17992" s="11">
        <v>0</v>
      </c>
      <c r="E17992" s="11">
        <v>0.7961298963383</v>
      </c>
      <c r="F17992" s="11">
        <v>1.0066981743750001</v>
      </c>
      <c r="G17992" s="11">
        <v>1.0372436908689999</v>
      </c>
      <c r="H17992" s="11">
        <v>0.76146152971079994</v>
      </c>
      <c r="I17992" s="11">
        <v>0</v>
      </c>
      <c r="J17992" s="11">
        <v>3.6015332912929998</v>
      </c>
    </row>
    <row r="17993" spans="1:10" x14ac:dyDescent="0.35">
      <c r="A17993" s="1" t="s">
        <v>16759</v>
      </c>
      <c r="B17993" s="8">
        <v>1</v>
      </c>
      <c r="C17993" s="8">
        <v>1</v>
      </c>
      <c r="D17993" s="8">
        <v>1</v>
      </c>
      <c r="E17993" s="8">
        <v>1</v>
      </c>
      <c r="F17993" s="8">
        <v>1</v>
      </c>
      <c r="G17993" s="8">
        <v>1</v>
      </c>
      <c r="H17993" s="8">
        <v>1</v>
      </c>
      <c r="I17993" s="8">
        <v>1</v>
      </c>
      <c r="J17993" s="8">
        <v>1</v>
      </c>
    </row>
    <row r="17994" spans="1:10" x14ac:dyDescent="0.35">
      <c r="B17994" s="11">
        <v>130.31442934309999</v>
      </c>
      <c r="C17994" s="11">
        <v>107.9888828194</v>
      </c>
      <c r="D17994" s="11">
        <v>59.831616636470002</v>
      </c>
      <c r="E17994" s="11">
        <v>70.482812706610005</v>
      </c>
      <c r="F17994" s="11">
        <v>41.324799776820001</v>
      </c>
      <c r="G17994" s="11">
        <v>66.664083042569999</v>
      </c>
      <c r="H17994" s="11">
        <v>40.99221655553</v>
      </c>
      <c r="I17994" s="11">
        <v>20.704471281989999</v>
      </c>
      <c r="J17994" s="11">
        <v>300</v>
      </c>
    </row>
    <row r="17995" spans="1:10" x14ac:dyDescent="0.35">
      <c r="A17995" s="1" t="s">
        <v>16760</v>
      </c>
    </row>
    <row r="17996" spans="1:10" x14ac:dyDescent="0.35">
      <c r="A17996" s="1" t="s">
        <v>16761</v>
      </c>
    </row>
    <row r="18000" spans="1:10" x14ac:dyDescent="0.35">
      <c r="A18000" s="4" t="s">
        <v>16762</v>
      </c>
    </row>
    <row r="18001" spans="1:10" x14ac:dyDescent="0.35">
      <c r="A18001" s="1" t="s">
        <v>16763</v>
      </c>
    </row>
    <row r="18002" spans="1:10" ht="31" x14ac:dyDescent="0.35">
      <c r="A18002" s="5" t="s">
        <v>16764</v>
      </c>
      <c r="B18002" s="5" t="s">
        <v>16765</v>
      </c>
      <c r="C18002" s="5" t="s">
        <v>16766</v>
      </c>
      <c r="D18002" s="5" t="s">
        <v>16767</v>
      </c>
      <c r="E18002" s="5" t="s">
        <v>16768</v>
      </c>
      <c r="F18002" s="5" t="s">
        <v>16769</v>
      </c>
      <c r="G18002" s="5" t="s">
        <v>16770</v>
      </c>
      <c r="H18002" s="5" t="s">
        <v>16771</v>
      </c>
      <c r="I18002" s="5" t="s">
        <v>16772</v>
      </c>
      <c r="J18002" s="5" t="s">
        <v>16773</v>
      </c>
    </row>
    <row r="18003" spans="1:10" x14ac:dyDescent="0.35">
      <c r="A18003" s="1" t="s">
        <v>16774</v>
      </c>
      <c r="B18003" s="8">
        <v>1</v>
      </c>
      <c r="C18003" s="8">
        <v>0.92851297109340003</v>
      </c>
      <c r="D18003" s="8">
        <v>1</v>
      </c>
      <c r="E18003" s="8">
        <v>1</v>
      </c>
      <c r="F18003" s="8">
        <v>1</v>
      </c>
      <c r="G18003" s="8">
        <v>0.90827152281900003</v>
      </c>
      <c r="H18003" s="8">
        <v>0.95066044260560001</v>
      </c>
      <c r="I18003" s="8">
        <v>0.92735478881019995</v>
      </c>
      <c r="J18003" s="8">
        <v>0.94153251285280004</v>
      </c>
    </row>
    <row r="18004" spans="1:10" x14ac:dyDescent="0.35">
      <c r="B18004" s="11">
        <v>40.112551715389998</v>
      </c>
      <c r="C18004" s="11">
        <v>31.156924763439999</v>
      </c>
      <c r="D18004" s="11">
        <v>26.842238701829999</v>
      </c>
      <c r="E18004" s="11">
        <v>13.27031301357</v>
      </c>
      <c r="F18004" s="11">
        <v>7.4046410408709997</v>
      </c>
      <c r="G18004" s="11">
        <v>23.752283722569999</v>
      </c>
      <c r="H18004" s="11">
        <v>53.047395035020003</v>
      </c>
      <c r="I18004" s="11">
        <v>158.14288234200001</v>
      </c>
      <c r="J18004" s="11">
        <v>282.45975385579999</v>
      </c>
    </row>
    <row r="18005" spans="1:10" x14ac:dyDescent="0.35">
      <c r="A18005" s="1" t="s">
        <v>16775</v>
      </c>
      <c r="B18005" s="8">
        <v>0</v>
      </c>
      <c r="C18005" s="8">
        <v>0</v>
      </c>
      <c r="D18005" s="8">
        <v>0</v>
      </c>
      <c r="E18005" s="8">
        <v>0</v>
      </c>
      <c r="F18005" s="8">
        <v>0</v>
      </c>
      <c r="G18005" s="8">
        <v>0</v>
      </c>
      <c r="H18005" s="8">
        <v>3.1680092170370003E-2</v>
      </c>
      <c r="I18005" s="8">
        <v>0</v>
      </c>
      <c r="J18005" s="8">
        <v>5.8925573870910004E-3</v>
      </c>
    </row>
    <row r="18006" spans="1:10" x14ac:dyDescent="0.35">
      <c r="B18006" s="11">
        <v>0</v>
      </c>
      <c r="C18006" s="11">
        <v>0</v>
      </c>
      <c r="D18006" s="11">
        <v>0</v>
      </c>
      <c r="E18006" s="11">
        <v>0</v>
      </c>
      <c r="F18006" s="11">
        <v>0</v>
      </c>
      <c r="G18006" s="11">
        <v>0</v>
      </c>
      <c r="H18006" s="11">
        <v>1.7677672161269999</v>
      </c>
      <c r="I18006" s="11">
        <v>0</v>
      </c>
      <c r="J18006" s="11">
        <v>1.7677672161269999</v>
      </c>
    </row>
    <row r="18007" spans="1:10" x14ac:dyDescent="0.35">
      <c r="A18007" s="1" t="s">
        <v>16776</v>
      </c>
      <c r="B18007" s="8">
        <v>0</v>
      </c>
      <c r="C18007" s="8">
        <v>0</v>
      </c>
      <c r="D18007" s="8">
        <v>0</v>
      </c>
      <c r="E18007" s="8">
        <v>0</v>
      </c>
      <c r="F18007" s="8">
        <v>0</v>
      </c>
      <c r="G18007" s="8">
        <v>0</v>
      </c>
      <c r="H18007" s="8">
        <v>0</v>
      </c>
      <c r="I18007" s="8">
        <v>4.1753894966499996E-3</v>
      </c>
      <c r="J18007" s="8">
        <v>2.3734466314590001E-3</v>
      </c>
    </row>
    <row r="18008" spans="1:10" x14ac:dyDescent="0.35">
      <c r="B18008" s="11">
        <v>0</v>
      </c>
      <c r="C18008" s="11">
        <v>0</v>
      </c>
      <c r="D18008" s="11">
        <v>0</v>
      </c>
      <c r="E18008" s="11">
        <v>0</v>
      </c>
      <c r="F18008" s="11">
        <v>0</v>
      </c>
      <c r="G18008" s="11">
        <v>0</v>
      </c>
      <c r="H18008" s="11">
        <v>0</v>
      </c>
      <c r="I18008" s="11">
        <v>0.71203398943770002</v>
      </c>
      <c r="J18008" s="11">
        <v>0.71203398943770002</v>
      </c>
    </row>
    <row r="18009" spans="1:10" x14ac:dyDescent="0.35">
      <c r="A18009" s="1" t="s">
        <v>16777</v>
      </c>
      <c r="B18009" s="8">
        <v>0</v>
      </c>
      <c r="C18009" s="8">
        <v>0</v>
      </c>
      <c r="D18009" s="8">
        <v>0</v>
      </c>
      <c r="E18009" s="8">
        <v>0</v>
      </c>
      <c r="F18009" s="8">
        <v>0</v>
      </c>
      <c r="G18009" s="8">
        <v>0</v>
      </c>
      <c r="H18009" s="8">
        <v>1.765946522402E-2</v>
      </c>
      <c r="I18009" s="8">
        <v>2.720099092113E-2</v>
      </c>
      <c r="J18009" s="8">
        <v>1.8746748689409998E-2</v>
      </c>
    </row>
    <row r="18010" spans="1:10" x14ac:dyDescent="0.35">
      <c r="B18010" s="11">
        <v>0</v>
      </c>
      <c r="C18010" s="11">
        <v>0</v>
      </c>
      <c r="D18010" s="11">
        <v>0</v>
      </c>
      <c r="E18010" s="11">
        <v>0</v>
      </c>
      <c r="F18010" s="11">
        <v>0</v>
      </c>
      <c r="G18010" s="11">
        <v>0</v>
      </c>
      <c r="H18010" s="11">
        <v>0.98540823396199995</v>
      </c>
      <c r="I18010" s="11">
        <v>4.6386163728609997</v>
      </c>
      <c r="J18010" s="11">
        <v>5.6240246068230002</v>
      </c>
    </row>
    <row r="18011" spans="1:10" x14ac:dyDescent="0.35">
      <c r="A18011" s="1" t="s">
        <v>16778</v>
      </c>
      <c r="B18011" s="8">
        <v>0</v>
      </c>
      <c r="C18011" s="8">
        <v>7.1487028906649999E-2</v>
      </c>
      <c r="D18011" s="8">
        <v>0</v>
      </c>
      <c r="E18011" s="8">
        <v>0</v>
      </c>
      <c r="F18011" s="8">
        <v>0</v>
      </c>
      <c r="G18011" s="8">
        <v>9.1728477181049997E-2</v>
      </c>
      <c r="H18011" s="8">
        <v>0</v>
      </c>
      <c r="I18011" s="8">
        <v>2.0149327350310001E-2</v>
      </c>
      <c r="J18011" s="8">
        <v>1.944962346822E-2</v>
      </c>
    </row>
    <row r="18012" spans="1:10" x14ac:dyDescent="0.35">
      <c r="B18012" s="11">
        <v>0</v>
      </c>
      <c r="C18012" s="11">
        <v>2.3987989942499999</v>
      </c>
      <c r="D18012" s="11">
        <v>0</v>
      </c>
      <c r="E18012" s="11">
        <v>0</v>
      </c>
      <c r="F18012" s="11">
        <v>0</v>
      </c>
      <c r="G18012" s="11">
        <v>2.3987989942499999</v>
      </c>
      <c r="H18012" s="11">
        <v>0</v>
      </c>
      <c r="I18012" s="11">
        <v>3.4360880462150001</v>
      </c>
      <c r="J18012" s="11">
        <v>5.8348870404640003</v>
      </c>
    </row>
    <row r="18013" spans="1:10" x14ac:dyDescent="0.35">
      <c r="A18013" s="1" t="s">
        <v>16779</v>
      </c>
      <c r="B18013" s="8">
        <v>0</v>
      </c>
      <c r="C18013" s="8">
        <v>0</v>
      </c>
      <c r="D18013" s="8">
        <v>0</v>
      </c>
      <c r="E18013" s="8">
        <v>0</v>
      </c>
      <c r="F18013" s="8">
        <v>0</v>
      </c>
      <c r="G18013" s="8">
        <v>0</v>
      </c>
      <c r="H18013" s="8">
        <v>0</v>
      </c>
      <c r="I18013" s="8">
        <v>2.1119503421699999E-2</v>
      </c>
      <c r="J18013" s="8">
        <v>1.2005110970980001E-2</v>
      </c>
    </row>
    <row r="18014" spans="1:10" x14ac:dyDescent="0.35">
      <c r="B18014" s="11">
        <v>0</v>
      </c>
      <c r="C18014" s="11">
        <v>0</v>
      </c>
      <c r="D18014" s="11">
        <v>0</v>
      </c>
      <c r="E18014" s="11">
        <v>0</v>
      </c>
      <c r="F18014" s="11">
        <v>0</v>
      </c>
      <c r="G18014" s="11">
        <v>0</v>
      </c>
      <c r="H18014" s="11">
        <v>0</v>
      </c>
      <c r="I18014" s="11">
        <v>3.6015332912929998</v>
      </c>
      <c r="J18014" s="11">
        <v>3.6015332912929998</v>
      </c>
    </row>
    <row r="18015" spans="1:10" x14ac:dyDescent="0.35">
      <c r="A18015" s="1" t="s">
        <v>16780</v>
      </c>
      <c r="B18015" s="8">
        <v>1</v>
      </c>
      <c r="C18015" s="8">
        <v>1</v>
      </c>
      <c r="D18015" s="8">
        <v>1</v>
      </c>
      <c r="E18015" s="8">
        <v>1</v>
      </c>
      <c r="F18015" s="8">
        <v>1</v>
      </c>
      <c r="G18015" s="8">
        <v>1</v>
      </c>
      <c r="H18015" s="8">
        <v>1</v>
      </c>
      <c r="I18015" s="8">
        <v>1</v>
      </c>
      <c r="J18015" s="8">
        <v>1</v>
      </c>
    </row>
    <row r="18016" spans="1:10" x14ac:dyDescent="0.35">
      <c r="B18016" s="11">
        <v>40.112551715389998</v>
      </c>
      <c r="C18016" s="11">
        <v>33.555723757689996</v>
      </c>
      <c r="D18016" s="11">
        <v>26.842238701829999</v>
      </c>
      <c r="E18016" s="11">
        <v>13.27031301357</v>
      </c>
      <c r="F18016" s="11">
        <v>7.4046410408709997</v>
      </c>
      <c r="G18016" s="11">
        <v>26.15108271682</v>
      </c>
      <c r="H18016" s="11">
        <v>55.800570485100003</v>
      </c>
      <c r="I18016" s="11">
        <v>170.53115404179999</v>
      </c>
      <c r="J18016" s="11">
        <v>300</v>
      </c>
    </row>
    <row r="18017" spans="1:13" x14ac:dyDescent="0.35">
      <c r="A18017" s="1" t="s">
        <v>16781</v>
      </c>
    </row>
    <row r="18018" spans="1:13" x14ac:dyDescent="0.35">
      <c r="A18018" s="1" t="s">
        <v>16782</v>
      </c>
    </row>
    <row r="18022" spans="1:13" x14ac:dyDescent="0.35">
      <c r="A18022" s="4" t="s">
        <v>16783</v>
      </c>
    </row>
    <row r="18023" spans="1:13" x14ac:dyDescent="0.35">
      <c r="A18023" s="1" t="s">
        <v>16784</v>
      </c>
    </row>
    <row r="18024" spans="1:13" ht="77.5" x14ac:dyDescent="0.35">
      <c r="A18024" s="5" t="s">
        <v>16785</v>
      </c>
      <c r="B18024" s="5" t="s">
        <v>16786</v>
      </c>
      <c r="C18024" s="5" t="s">
        <v>16787</v>
      </c>
      <c r="D18024" s="5" t="s">
        <v>16788</v>
      </c>
      <c r="E18024" s="5" t="s">
        <v>16789</v>
      </c>
      <c r="F18024" s="5" t="s">
        <v>16790</v>
      </c>
      <c r="G18024" s="5" t="s">
        <v>16791</v>
      </c>
      <c r="H18024" s="5" t="s">
        <v>16792</v>
      </c>
      <c r="I18024" s="5" t="s">
        <v>16793</v>
      </c>
      <c r="J18024" s="5" t="s">
        <v>16794</v>
      </c>
      <c r="K18024" s="5" t="s">
        <v>16795</v>
      </c>
      <c r="L18024" s="5" t="s">
        <v>16796</v>
      </c>
      <c r="M18024" s="5" t="s">
        <v>16797</v>
      </c>
    </row>
    <row r="18025" spans="1:13" x14ac:dyDescent="0.35">
      <c r="A18025" s="1" t="s">
        <v>16798</v>
      </c>
      <c r="B18025" s="8">
        <v>0.92778869844860001</v>
      </c>
      <c r="C18025" s="8">
        <v>0.95007026259229999</v>
      </c>
      <c r="D18025" s="8">
        <v>0.88498528724479997</v>
      </c>
      <c r="E18025" s="8">
        <v>0.9576434768655</v>
      </c>
      <c r="F18025" s="8">
        <v>1</v>
      </c>
      <c r="G18025" s="8">
        <v>0.90089356727229997</v>
      </c>
      <c r="H18025" s="8">
        <v>1</v>
      </c>
      <c r="I18025" s="8">
        <v>0.94564251500780006</v>
      </c>
      <c r="J18025" s="8">
        <v>0.93614384189949995</v>
      </c>
      <c r="K18025" s="8">
        <v>1</v>
      </c>
      <c r="L18025" s="8">
        <v>1</v>
      </c>
      <c r="M18025" s="8">
        <v>0.94153251285280004</v>
      </c>
    </row>
    <row r="18026" spans="1:13" x14ac:dyDescent="0.35">
      <c r="B18026" s="11">
        <v>95.650311975459999</v>
      </c>
      <c r="C18026" s="11">
        <v>53.374153106869997</v>
      </c>
      <c r="D18026" s="11">
        <v>24.67453452809</v>
      </c>
      <c r="E18026" s="11">
        <v>22.760554184330001</v>
      </c>
      <c r="F18026" s="11">
        <v>15.842243476</v>
      </c>
      <c r="G18026" s="11">
        <v>14.23087907251</v>
      </c>
      <c r="H18026" s="11">
        <v>14.60428813994</v>
      </c>
      <c r="I18026" s="11">
        <v>12.38706339412</v>
      </c>
      <c r="J18026" s="11">
        <v>11.722288412059999</v>
      </c>
      <c r="K18026" s="11">
        <v>9.4575177218469992</v>
      </c>
      <c r="L18026" s="11">
        <v>7.7559198446339996</v>
      </c>
      <c r="M18026" s="11">
        <v>282.45975385579999</v>
      </c>
    </row>
    <row r="18027" spans="1:13" x14ac:dyDescent="0.35">
      <c r="A18027" s="1" t="s">
        <v>16799</v>
      </c>
      <c r="B18027" s="8">
        <v>0</v>
      </c>
      <c r="C18027" s="8">
        <v>3.1466598821060003E-2</v>
      </c>
      <c r="D18027" s="8">
        <v>0</v>
      </c>
      <c r="E18027" s="8">
        <v>0</v>
      </c>
      <c r="F18027" s="8">
        <v>0</v>
      </c>
      <c r="G18027" s="8">
        <v>0</v>
      </c>
      <c r="H18027" s="8">
        <v>0</v>
      </c>
      <c r="I18027" s="8">
        <v>0</v>
      </c>
      <c r="J18027" s="8">
        <v>0</v>
      </c>
      <c r="K18027" s="8">
        <v>0</v>
      </c>
      <c r="L18027" s="8">
        <v>0</v>
      </c>
      <c r="M18027" s="8">
        <v>5.8925573870910004E-3</v>
      </c>
    </row>
    <row r="18028" spans="1:13" x14ac:dyDescent="0.35">
      <c r="B18028" s="11">
        <v>0</v>
      </c>
      <c r="C18028" s="11">
        <v>1.7677672161269999</v>
      </c>
      <c r="D18028" s="11">
        <v>0</v>
      </c>
      <c r="E18028" s="11">
        <v>0</v>
      </c>
      <c r="F18028" s="11">
        <v>0</v>
      </c>
      <c r="G18028" s="11">
        <v>0</v>
      </c>
      <c r="H18028" s="11">
        <v>0</v>
      </c>
      <c r="I18028" s="11">
        <v>0</v>
      </c>
      <c r="J18028" s="11">
        <v>0</v>
      </c>
      <c r="K18028" s="11">
        <v>0</v>
      </c>
      <c r="L18028" s="11">
        <v>0</v>
      </c>
      <c r="M18028" s="11">
        <v>1.7677672161269999</v>
      </c>
    </row>
    <row r="18029" spans="1:13" x14ac:dyDescent="0.35">
      <c r="A18029" s="1" t="s">
        <v>16800</v>
      </c>
      <c r="B18029" s="8">
        <v>0</v>
      </c>
      <c r="C18029" s="8">
        <v>0</v>
      </c>
      <c r="D18029" s="8">
        <v>0</v>
      </c>
      <c r="E18029" s="8">
        <v>0</v>
      </c>
      <c r="F18029" s="8">
        <v>0</v>
      </c>
      <c r="G18029" s="8">
        <v>0</v>
      </c>
      <c r="H18029" s="8">
        <v>0</v>
      </c>
      <c r="I18029" s="6">
        <v>5.4357484992170003E-2</v>
      </c>
      <c r="J18029" s="8">
        <v>0</v>
      </c>
      <c r="K18029" s="8">
        <v>0</v>
      </c>
      <c r="L18029" s="8">
        <v>0</v>
      </c>
      <c r="M18029" s="8">
        <v>2.3734466314590001E-3</v>
      </c>
    </row>
    <row r="18030" spans="1:13" x14ac:dyDescent="0.35">
      <c r="B18030" s="11">
        <v>0</v>
      </c>
      <c r="C18030" s="11">
        <v>0</v>
      </c>
      <c r="D18030" s="11">
        <v>0</v>
      </c>
      <c r="E18030" s="11">
        <v>0</v>
      </c>
      <c r="F18030" s="11">
        <v>0</v>
      </c>
      <c r="G18030" s="11">
        <v>0</v>
      </c>
      <c r="H18030" s="11">
        <v>0</v>
      </c>
      <c r="I18030" s="9">
        <v>0.71203398943770002</v>
      </c>
      <c r="J18030" s="11">
        <v>0</v>
      </c>
      <c r="K18030" s="11">
        <v>0</v>
      </c>
      <c r="L18030" s="11">
        <v>0</v>
      </c>
      <c r="M18030" s="11">
        <v>0.71203398943770002</v>
      </c>
    </row>
    <row r="18031" spans="1:13" x14ac:dyDescent="0.35">
      <c r="A18031" s="1" t="s">
        <v>16801</v>
      </c>
      <c r="B18031" s="8">
        <v>3.9080208964530003E-2</v>
      </c>
      <c r="C18031" s="8">
        <v>0</v>
      </c>
      <c r="D18031" s="8">
        <v>2.973777145595E-2</v>
      </c>
      <c r="E18031" s="8">
        <v>0</v>
      </c>
      <c r="F18031" s="8">
        <v>0</v>
      </c>
      <c r="G18031" s="8">
        <v>4.8487339508190001E-2</v>
      </c>
      <c r="H18031" s="8">
        <v>0</v>
      </c>
      <c r="I18031" s="8">
        <v>0</v>
      </c>
      <c r="J18031" s="8">
        <v>0</v>
      </c>
      <c r="K18031" s="8">
        <v>0</v>
      </c>
      <c r="L18031" s="8">
        <v>0</v>
      </c>
      <c r="M18031" s="8">
        <v>1.8746748689409998E-2</v>
      </c>
    </row>
    <row r="18032" spans="1:13" x14ac:dyDescent="0.35">
      <c r="B18032" s="11">
        <v>4.028971451985</v>
      </c>
      <c r="C18032" s="11">
        <v>0</v>
      </c>
      <c r="D18032" s="11">
        <v>0.82912753370460002</v>
      </c>
      <c r="E18032" s="11">
        <v>0</v>
      </c>
      <c r="F18032" s="11">
        <v>0</v>
      </c>
      <c r="G18032" s="11">
        <v>0.76592562113389995</v>
      </c>
      <c r="H18032" s="11">
        <v>0</v>
      </c>
      <c r="I18032" s="11">
        <v>0</v>
      </c>
      <c r="J18032" s="11">
        <v>0</v>
      </c>
      <c r="K18032" s="11">
        <v>0</v>
      </c>
      <c r="L18032" s="11">
        <v>0</v>
      </c>
      <c r="M18032" s="11">
        <v>5.6240246068230002</v>
      </c>
    </row>
    <row r="18033" spans="1:13" x14ac:dyDescent="0.35">
      <c r="A18033" s="1" t="s">
        <v>16802</v>
      </c>
      <c r="B18033" s="8">
        <v>2.5408793463500001E-2</v>
      </c>
      <c r="C18033" s="8">
        <v>0</v>
      </c>
      <c r="D18033" s="8">
        <v>5.7966101865619998E-2</v>
      </c>
      <c r="E18033" s="8">
        <v>0</v>
      </c>
      <c r="F18033" s="8">
        <v>0</v>
      </c>
      <c r="G18033" s="8">
        <v>5.0619093219480001E-2</v>
      </c>
      <c r="H18033" s="8">
        <v>0</v>
      </c>
      <c r="I18033" s="8">
        <v>0</v>
      </c>
      <c r="J18033" s="8">
        <v>6.3856158100540003E-2</v>
      </c>
      <c r="K18033" s="8">
        <v>0</v>
      </c>
      <c r="L18033" s="8">
        <v>0</v>
      </c>
      <c r="M18033" s="8">
        <v>1.944962346822E-2</v>
      </c>
    </row>
    <row r="18034" spans="1:13" x14ac:dyDescent="0.35">
      <c r="B18034" s="11">
        <v>2.6195178123730001</v>
      </c>
      <c r="C18034" s="11">
        <v>0</v>
      </c>
      <c r="D18034" s="11">
        <v>1.6161698985920001</v>
      </c>
      <c r="E18034" s="11">
        <v>0</v>
      </c>
      <c r="F18034" s="11">
        <v>0</v>
      </c>
      <c r="G18034" s="11">
        <v>0.79959966474989996</v>
      </c>
      <c r="H18034" s="11">
        <v>0</v>
      </c>
      <c r="I18034" s="11">
        <v>0</v>
      </c>
      <c r="J18034" s="11">
        <v>0.79959966474989996</v>
      </c>
      <c r="K18034" s="11">
        <v>0</v>
      </c>
      <c r="L18034" s="11">
        <v>0</v>
      </c>
      <c r="M18034" s="11">
        <v>5.8348870404640003</v>
      </c>
    </row>
    <row r="18035" spans="1:13" x14ac:dyDescent="0.35">
      <c r="A18035" s="1" t="s">
        <v>16803</v>
      </c>
      <c r="B18035" s="8">
        <v>7.7222991233869996E-3</v>
      </c>
      <c r="C18035" s="8">
        <v>1.8463138586629999E-2</v>
      </c>
      <c r="D18035" s="8">
        <v>2.731083943366E-2</v>
      </c>
      <c r="E18035" s="8">
        <v>4.2356523134500002E-2</v>
      </c>
      <c r="F18035" s="8">
        <v>0</v>
      </c>
      <c r="G18035" s="8">
        <v>0</v>
      </c>
      <c r="H18035" s="8">
        <v>0</v>
      </c>
      <c r="I18035" s="8">
        <v>0</v>
      </c>
      <c r="J18035" s="8">
        <v>0</v>
      </c>
      <c r="K18035" s="8">
        <v>0</v>
      </c>
      <c r="L18035" s="8">
        <v>0</v>
      </c>
      <c r="M18035" s="8">
        <v>1.2005110970980001E-2</v>
      </c>
    </row>
    <row r="18036" spans="1:13" x14ac:dyDescent="0.35">
      <c r="B18036" s="11">
        <v>0.7961298963383</v>
      </c>
      <c r="C18036" s="11">
        <v>1.0372436908689999</v>
      </c>
      <c r="D18036" s="11">
        <v>0.76146152971079994</v>
      </c>
      <c r="E18036" s="11">
        <v>1.0066981743750001</v>
      </c>
      <c r="F18036" s="11">
        <v>0</v>
      </c>
      <c r="G18036" s="11">
        <v>0</v>
      </c>
      <c r="H18036" s="11">
        <v>0</v>
      </c>
      <c r="I18036" s="11">
        <v>0</v>
      </c>
      <c r="J18036" s="11">
        <v>0</v>
      </c>
      <c r="K18036" s="11">
        <v>0</v>
      </c>
      <c r="L18036" s="11">
        <v>0</v>
      </c>
      <c r="M18036" s="11">
        <v>3.6015332912929998</v>
      </c>
    </row>
    <row r="18037" spans="1:13" x14ac:dyDescent="0.35">
      <c r="A18037" s="1" t="s">
        <v>16804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  <c r="I18037" s="8">
        <v>1</v>
      </c>
      <c r="J18037" s="8">
        <v>1</v>
      </c>
      <c r="K18037" s="8">
        <v>1</v>
      </c>
      <c r="L18037" s="8">
        <v>1</v>
      </c>
      <c r="M18037" s="8">
        <v>1</v>
      </c>
    </row>
    <row r="18038" spans="1:13" x14ac:dyDescent="0.35">
      <c r="B18038" s="11">
        <v>103.0949311362</v>
      </c>
      <c r="C18038" s="11">
        <v>56.17916401387</v>
      </c>
      <c r="D18038" s="11">
        <v>27.881293490089998</v>
      </c>
      <c r="E18038" s="11">
        <v>23.767252358699999</v>
      </c>
      <c r="F18038" s="11">
        <v>15.842243476</v>
      </c>
      <c r="G18038" s="11">
        <v>15.796404358389999</v>
      </c>
      <c r="H18038" s="11">
        <v>14.60428813994</v>
      </c>
      <c r="I18038" s="11">
        <v>13.09909738356</v>
      </c>
      <c r="J18038" s="11">
        <v>12.521888076810001</v>
      </c>
      <c r="K18038" s="11">
        <v>9.4575177218469992</v>
      </c>
      <c r="L18038" s="11">
        <v>7.7559198446339996</v>
      </c>
      <c r="M18038" s="11">
        <v>300</v>
      </c>
    </row>
    <row r="18039" spans="1:13" x14ac:dyDescent="0.35">
      <c r="A18039" s="1" t="s">
        <v>16805</v>
      </c>
    </row>
    <row r="18040" spans="1:13" x14ac:dyDescent="0.35">
      <c r="A18040" s="1" t="s">
        <v>16806</v>
      </c>
    </row>
    <row r="18044" spans="1:13" x14ac:dyDescent="0.35">
      <c r="A18044" s="4" t="s">
        <v>16807</v>
      </c>
    </row>
    <row r="18045" spans="1:13" x14ac:dyDescent="0.35">
      <c r="A18045" s="1" t="s">
        <v>16808</v>
      </c>
    </row>
    <row r="18046" spans="1:13" ht="62" x14ac:dyDescent="0.35">
      <c r="A18046" s="5" t="s">
        <v>16809</v>
      </c>
      <c r="B18046" s="5" t="s">
        <v>16810</v>
      </c>
      <c r="C18046" s="5" t="s">
        <v>16811</v>
      </c>
      <c r="D18046" s="5" t="s">
        <v>16812</v>
      </c>
      <c r="E18046" s="5" t="s">
        <v>16813</v>
      </c>
      <c r="F18046" s="5" t="s">
        <v>16814</v>
      </c>
      <c r="G18046" s="5" t="s">
        <v>16815</v>
      </c>
      <c r="H18046" s="5" t="s">
        <v>16816</v>
      </c>
      <c r="I18046" s="5" t="s">
        <v>16817</v>
      </c>
    </row>
    <row r="18047" spans="1:13" x14ac:dyDescent="0.35">
      <c r="A18047" s="1" t="s">
        <v>16818</v>
      </c>
      <c r="B18047" s="8">
        <v>0.94258075545179998</v>
      </c>
      <c r="C18047" s="8">
        <v>0.95737353398089997</v>
      </c>
      <c r="D18047" s="8">
        <v>0.93725613130639995</v>
      </c>
      <c r="E18047" s="8">
        <v>0.96733481410889999</v>
      </c>
      <c r="F18047" s="8">
        <v>0.91873039538050005</v>
      </c>
      <c r="G18047" s="8">
        <v>0.96720193710460001</v>
      </c>
      <c r="H18047" s="8">
        <v>0.84052278698320004</v>
      </c>
      <c r="I18047" s="8">
        <v>0.94153251285280004</v>
      </c>
    </row>
    <row r="18048" spans="1:13" x14ac:dyDescent="0.35">
      <c r="B18048" s="11">
        <v>164.09772955</v>
      </c>
      <c r="C18048" s="11">
        <v>102.7027844599</v>
      </c>
      <c r="D18048" s="11">
        <v>134.28573966510001</v>
      </c>
      <c r="E18048" s="11">
        <v>29.811989884900001</v>
      </c>
      <c r="F18048" s="11">
        <v>19.984119290580001</v>
      </c>
      <c r="G18048" s="11">
        <v>82.718665169339999</v>
      </c>
      <c r="H18048" s="11">
        <v>15.659239845889999</v>
      </c>
      <c r="I18048" s="11">
        <v>282.45975385579999</v>
      </c>
    </row>
    <row r="18049" spans="1:9" x14ac:dyDescent="0.35">
      <c r="A18049" s="1" t="s">
        <v>16819</v>
      </c>
      <c r="B18049" s="8">
        <v>0</v>
      </c>
      <c r="C18049" s="8">
        <v>1.647875036552E-2</v>
      </c>
      <c r="D18049" s="8">
        <v>0</v>
      </c>
      <c r="E18049" s="8">
        <v>0</v>
      </c>
      <c r="F18049" s="8">
        <v>0</v>
      </c>
      <c r="G18049" s="8">
        <v>2.0669916182619999E-2</v>
      </c>
      <c r="H18049" s="8">
        <v>0</v>
      </c>
      <c r="I18049" s="8">
        <v>5.8925573870910004E-3</v>
      </c>
    </row>
    <row r="18050" spans="1:9" x14ac:dyDescent="0.35">
      <c r="B18050" s="11">
        <v>0</v>
      </c>
      <c r="C18050" s="11">
        <v>1.7677672161269999</v>
      </c>
      <c r="D18050" s="11">
        <v>0</v>
      </c>
      <c r="E18050" s="11">
        <v>0</v>
      </c>
      <c r="F18050" s="11">
        <v>0</v>
      </c>
      <c r="G18050" s="11">
        <v>1.7677672161269999</v>
      </c>
      <c r="H18050" s="11">
        <v>0</v>
      </c>
      <c r="I18050" s="11">
        <v>1.7677672161269999</v>
      </c>
    </row>
    <row r="18051" spans="1:9" x14ac:dyDescent="0.35">
      <c r="A18051" s="1" t="s">
        <v>16820</v>
      </c>
      <c r="B18051" s="8">
        <v>4.0899379748390004E-3</v>
      </c>
      <c r="C18051" s="8">
        <v>0</v>
      </c>
      <c r="D18051" s="8">
        <v>4.9696879502119998E-3</v>
      </c>
      <c r="E18051" s="8">
        <v>0</v>
      </c>
      <c r="F18051" s="8">
        <v>0</v>
      </c>
      <c r="G18051" s="8">
        <v>0</v>
      </c>
      <c r="H18051" s="8">
        <v>0</v>
      </c>
      <c r="I18051" s="8">
        <v>2.3734466314590001E-3</v>
      </c>
    </row>
    <row r="18052" spans="1:9" x14ac:dyDescent="0.35">
      <c r="B18052" s="11">
        <v>0.71203398943770002</v>
      </c>
      <c r="C18052" s="11">
        <v>0</v>
      </c>
      <c r="D18052" s="11">
        <v>0.71203398943770002</v>
      </c>
      <c r="E18052" s="11">
        <v>0</v>
      </c>
      <c r="F18052" s="11">
        <v>0</v>
      </c>
      <c r="G18052" s="11">
        <v>0</v>
      </c>
      <c r="H18052" s="11">
        <v>0</v>
      </c>
      <c r="I18052" s="11">
        <v>0.71203398943770002</v>
      </c>
    </row>
    <row r="18053" spans="1:9" x14ac:dyDescent="0.35">
      <c r="A18053" s="1" t="s">
        <v>16821</v>
      </c>
      <c r="B18053" s="8">
        <v>2.0130826620149998E-2</v>
      </c>
      <c r="C18053" s="8">
        <v>0</v>
      </c>
      <c r="D18053" s="8">
        <v>2.4460988674509999E-2</v>
      </c>
      <c r="E18053" s="8">
        <v>0</v>
      </c>
      <c r="F18053" s="8">
        <v>0</v>
      </c>
      <c r="G18053" s="8">
        <v>0</v>
      </c>
      <c r="H18053" s="8">
        <v>0.1137587878559</v>
      </c>
      <c r="I18053" s="8">
        <v>1.8746748689409998E-2</v>
      </c>
    </row>
    <row r="18054" spans="1:9" x14ac:dyDescent="0.35">
      <c r="B18054" s="11">
        <v>3.504657742295</v>
      </c>
      <c r="C18054" s="11">
        <v>0</v>
      </c>
      <c r="D18054" s="11">
        <v>3.504657742295</v>
      </c>
      <c r="E18054" s="11">
        <v>0</v>
      </c>
      <c r="F18054" s="11">
        <v>0</v>
      </c>
      <c r="G18054" s="11">
        <v>0</v>
      </c>
      <c r="H18054" s="11">
        <v>2.1193668645280002</v>
      </c>
      <c r="I18054" s="11">
        <v>5.6240246068230002</v>
      </c>
    </row>
    <row r="18055" spans="1:9" x14ac:dyDescent="0.35">
      <c r="A18055" s="1" t="s">
        <v>16822</v>
      </c>
      <c r="B18055" s="8">
        <v>1.8469147406129999E-2</v>
      </c>
      <c r="C18055" s="8">
        <v>1.647875036552E-2</v>
      </c>
      <c r="D18055" s="8">
        <v>2.2441880507619999E-2</v>
      </c>
      <c r="E18055" s="8">
        <v>0</v>
      </c>
      <c r="F18055" s="8">
        <v>8.126960461945E-2</v>
      </c>
      <c r="G18055" s="8">
        <v>0</v>
      </c>
      <c r="H18055" s="8">
        <v>4.5718425160900002E-2</v>
      </c>
      <c r="I18055" s="8">
        <v>1.944962346822E-2</v>
      </c>
    </row>
    <row r="18056" spans="1:9" x14ac:dyDescent="0.35">
      <c r="B18056" s="11">
        <v>3.2153692280919999</v>
      </c>
      <c r="C18056" s="11">
        <v>1.7677672161269999</v>
      </c>
      <c r="D18056" s="11">
        <v>3.2153692280919999</v>
      </c>
      <c r="E18056" s="11">
        <v>0</v>
      </c>
      <c r="F18056" s="11">
        <v>1.7677672161269999</v>
      </c>
      <c r="G18056" s="11">
        <v>0</v>
      </c>
      <c r="H18056" s="11">
        <v>0.85175059624539995</v>
      </c>
      <c r="I18056" s="11">
        <v>5.8348870404640003</v>
      </c>
    </row>
    <row r="18057" spans="1:9" x14ac:dyDescent="0.35">
      <c r="A18057" s="1" t="s">
        <v>16823</v>
      </c>
      <c r="B18057" s="8">
        <v>1.472933254709E-2</v>
      </c>
      <c r="C18057" s="8">
        <v>9.6689652880269997E-3</v>
      </c>
      <c r="D18057" s="8">
        <v>1.0871311561270001E-2</v>
      </c>
      <c r="E18057" s="8">
        <v>3.2665185891049997E-2</v>
      </c>
      <c r="F18057" s="8">
        <v>0</v>
      </c>
      <c r="G18057" s="8">
        <v>1.212814671277E-2</v>
      </c>
      <c r="H18057" s="8">
        <v>0</v>
      </c>
      <c r="I18057" s="8">
        <v>1.2005110970980001E-2</v>
      </c>
    </row>
    <row r="18058" spans="1:9" x14ac:dyDescent="0.35">
      <c r="B18058" s="11">
        <v>2.5642896004239999</v>
      </c>
      <c r="C18058" s="11">
        <v>1.0372436908689999</v>
      </c>
      <c r="D18058" s="11">
        <v>1.557591426049</v>
      </c>
      <c r="E18058" s="11">
        <v>1.0066981743750001</v>
      </c>
      <c r="F18058" s="11">
        <v>0</v>
      </c>
      <c r="G18058" s="11">
        <v>1.0372436908689999</v>
      </c>
      <c r="H18058" s="11">
        <v>0</v>
      </c>
      <c r="I18058" s="11">
        <v>3.6015332912929998</v>
      </c>
    </row>
    <row r="18059" spans="1:9" x14ac:dyDescent="0.35">
      <c r="A18059" s="1" t="s">
        <v>16824</v>
      </c>
      <c r="B18059" s="8">
        <v>1</v>
      </c>
      <c r="C18059" s="8">
        <v>1</v>
      </c>
      <c r="D18059" s="8">
        <v>1</v>
      </c>
      <c r="E18059" s="8">
        <v>1</v>
      </c>
      <c r="F18059" s="8">
        <v>1</v>
      </c>
      <c r="G18059" s="8">
        <v>1</v>
      </c>
      <c r="H18059" s="8">
        <v>1</v>
      </c>
      <c r="I18059" s="8">
        <v>1</v>
      </c>
    </row>
    <row r="18060" spans="1:9" x14ac:dyDescent="0.35">
      <c r="B18060" s="11">
        <v>174.09408011030001</v>
      </c>
      <c r="C18060" s="11">
        <v>107.275562583</v>
      </c>
      <c r="D18060" s="11">
        <v>143.27539205100001</v>
      </c>
      <c r="E18060" s="11">
        <v>30.818688059279999</v>
      </c>
      <c r="F18060" s="11">
        <v>21.751886506710001</v>
      </c>
      <c r="G18060" s="11">
        <v>85.523676076339996</v>
      </c>
      <c r="H18060" s="11">
        <v>18.630357306659999</v>
      </c>
      <c r="I18060" s="11">
        <v>300</v>
      </c>
    </row>
    <row r="18061" spans="1:9" x14ac:dyDescent="0.35">
      <c r="A18061" s="1" t="s">
        <v>16825</v>
      </c>
    </row>
    <row r="18062" spans="1:9" x14ac:dyDescent="0.35">
      <c r="A18062" s="1" t="s">
        <v>16826</v>
      </c>
    </row>
    <row r="18066" spans="1:12" x14ac:dyDescent="0.35">
      <c r="A18066" s="4" t="s">
        <v>16827</v>
      </c>
    </row>
    <row r="18067" spans="1:12" x14ac:dyDescent="0.35">
      <c r="A18067" s="1" t="s">
        <v>16828</v>
      </c>
    </row>
    <row r="18068" spans="1:12" ht="62" x14ac:dyDescent="0.35">
      <c r="A18068" s="5" t="s">
        <v>16829</v>
      </c>
      <c r="B18068" s="5" t="s">
        <v>16830</v>
      </c>
      <c r="C18068" s="5" t="s">
        <v>16831</v>
      </c>
      <c r="D18068" s="5" t="s">
        <v>16832</v>
      </c>
      <c r="E18068" s="5" t="s">
        <v>16833</v>
      </c>
      <c r="F18068" s="5" t="s">
        <v>16834</v>
      </c>
      <c r="G18068" s="5" t="s">
        <v>16835</v>
      </c>
      <c r="H18068" s="5" t="s">
        <v>16836</v>
      </c>
      <c r="I18068" s="5" t="s">
        <v>16837</v>
      </c>
      <c r="J18068" s="5" t="s">
        <v>16838</v>
      </c>
      <c r="K18068" s="5" t="s">
        <v>16839</v>
      </c>
      <c r="L18068" s="5" t="s">
        <v>16840</v>
      </c>
    </row>
    <row r="18069" spans="1:12" x14ac:dyDescent="0.35">
      <c r="A18069" s="1" t="s">
        <v>16841</v>
      </c>
      <c r="B18069" s="8">
        <v>0.92993659256149996</v>
      </c>
      <c r="C18069" s="8">
        <v>0.97991144236530003</v>
      </c>
      <c r="D18069" s="8">
        <v>0.69380471885439998</v>
      </c>
      <c r="E18069" s="8">
        <v>0.9316037827593</v>
      </c>
      <c r="F18069" s="8">
        <v>0.91994882669379996</v>
      </c>
      <c r="G18069" s="8">
        <v>0.97156618339059997</v>
      </c>
      <c r="H18069" s="8">
        <v>1</v>
      </c>
      <c r="I18069" s="8">
        <v>0.51112883842570001</v>
      </c>
      <c r="J18069" s="8">
        <v>0.74886617868060001</v>
      </c>
      <c r="K18069" s="8">
        <v>1</v>
      </c>
      <c r="L18069" s="8">
        <v>0.94153251285280004</v>
      </c>
    </row>
    <row r="18070" spans="1:12" x14ac:dyDescent="0.35">
      <c r="B18070" s="11">
        <v>172.11442415510001</v>
      </c>
      <c r="C18070" s="11">
        <v>86.230945696570004</v>
      </c>
      <c r="D18070" s="11">
        <v>6.3558451862179997</v>
      </c>
      <c r="E18070" s="11">
        <v>147.7586404754</v>
      </c>
      <c r="F18070" s="11">
        <v>24.355783679759998</v>
      </c>
      <c r="G18070" s="11">
        <v>60.403528337060003</v>
      </c>
      <c r="H18070" s="11">
        <v>25.827417359510001</v>
      </c>
      <c r="I18070" s="11">
        <v>1.084468065514</v>
      </c>
      <c r="J18070" s="11">
        <v>5.2713771207039999</v>
      </c>
      <c r="K18070" s="11">
        <v>17.758538817950001</v>
      </c>
      <c r="L18070" s="11">
        <v>282.45975385579999</v>
      </c>
    </row>
    <row r="18071" spans="1:12" x14ac:dyDescent="0.35">
      <c r="A18071" s="1" t="s">
        <v>16842</v>
      </c>
      <c r="B18071" s="8">
        <v>0</v>
      </c>
      <c r="C18071" s="8">
        <v>0</v>
      </c>
      <c r="D18071" s="6">
        <v>0.19296965241450001</v>
      </c>
      <c r="E18071" s="8">
        <v>0</v>
      </c>
      <c r="F18071" s="8">
        <v>0</v>
      </c>
      <c r="G18071" s="8">
        <v>0</v>
      </c>
      <c r="H18071" s="8">
        <v>0</v>
      </c>
      <c r="I18071" s="8">
        <v>0</v>
      </c>
      <c r="J18071" s="6">
        <v>0.25113382131939999</v>
      </c>
      <c r="K18071" s="8">
        <v>0</v>
      </c>
      <c r="L18071" s="8">
        <v>5.8925573870910004E-3</v>
      </c>
    </row>
    <row r="18072" spans="1:12" x14ac:dyDescent="0.35">
      <c r="B18072" s="11">
        <v>0</v>
      </c>
      <c r="C18072" s="11">
        <v>0</v>
      </c>
      <c r="D18072" s="9">
        <v>1.7677672161269999</v>
      </c>
      <c r="E18072" s="11">
        <v>0</v>
      </c>
      <c r="F18072" s="11">
        <v>0</v>
      </c>
      <c r="G18072" s="11">
        <v>0</v>
      </c>
      <c r="H18072" s="11">
        <v>0</v>
      </c>
      <c r="I18072" s="11">
        <v>0</v>
      </c>
      <c r="J18072" s="9">
        <v>1.7677672161269999</v>
      </c>
      <c r="K18072" s="11">
        <v>0</v>
      </c>
      <c r="L18072" s="11">
        <v>1.7677672161269999</v>
      </c>
    </row>
    <row r="18073" spans="1:12" x14ac:dyDescent="0.35">
      <c r="A18073" s="1" t="s">
        <v>16843</v>
      </c>
      <c r="B18073" s="8">
        <v>3.8471294034540002E-3</v>
      </c>
      <c r="C18073" s="8">
        <v>0</v>
      </c>
      <c r="D18073" s="8">
        <v>0</v>
      </c>
      <c r="E18073" s="8">
        <v>4.4893046922969996E-3</v>
      </c>
      <c r="F18073" s="8">
        <v>0</v>
      </c>
      <c r="G18073" s="8">
        <v>0</v>
      </c>
      <c r="H18073" s="8">
        <v>0</v>
      </c>
      <c r="I18073" s="8">
        <v>0</v>
      </c>
      <c r="J18073" s="8">
        <v>0</v>
      </c>
      <c r="K18073" s="8">
        <v>0</v>
      </c>
      <c r="L18073" s="8">
        <v>2.3734466314590001E-3</v>
      </c>
    </row>
    <row r="18074" spans="1:12" x14ac:dyDescent="0.35">
      <c r="B18074" s="11">
        <v>0.71203398943770002</v>
      </c>
      <c r="C18074" s="11">
        <v>0</v>
      </c>
      <c r="D18074" s="11">
        <v>0</v>
      </c>
      <c r="E18074" s="11">
        <v>0.71203398943770002</v>
      </c>
      <c r="F18074" s="11">
        <v>0</v>
      </c>
      <c r="G18074" s="11">
        <v>0</v>
      </c>
      <c r="H18074" s="11">
        <v>0</v>
      </c>
      <c r="I18074" s="11">
        <v>0</v>
      </c>
      <c r="J18074" s="11">
        <v>0</v>
      </c>
      <c r="K18074" s="11">
        <v>0</v>
      </c>
      <c r="L18074" s="11">
        <v>0.71203398943770002</v>
      </c>
    </row>
    <row r="18075" spans="1:12" x14ac:dyDescent="0.35">
      <c r="A18075" s="1" t="s">
        <v>16844</v>
      </c>
      <c r="B18075" s="8">
        <v>3.0386682028680001E-2</v>
      </c>
      <c r="C18075" s="8">
        <v>0</v>
      </c>
      <c r="D18075" s="8">
        <v>0</v>
      </c>
      <c r="E18075" s="8">
        <v>2.2096524436710001E-2</v>
      </c>
      <c r="F18075" s="8">
        <v>8.0051173306180001E-2</v>
      </c>
      <c r="G18075" s="8">
        <v>0</v>
      </c>
      <c r="H18075" s="8">
        <v>0</v>
      </c>
      <c r="I18075" s="8">
        <v>0</v>
      </c>
      <c r="J18075" s="8">
        <v>0</v>
      </c>
      <c r="K18075" s="8">
        <v>0</v>
      </c>
      <c r="L18075" s="8">
        <v>1.8746748689409998E-2</v>
      </c>
    </row>
    <row r="18076" spans="1:12" x14ac:dyDescent="0.35">
      <c r="B18076" s="11">
        <v>5.6240246068230002</v>
      </c>
      <c r="C18076" s="11">
        <v>0</v>
      </c>
      <c r="D18076" s="11">
        <v>0</v>
      </c>
      <c r="E18076" s="11">
        <v>3.504657742295</v>
      </c>
      <c r="F18076" s="11">
        <v>2.1193668645280002</v>
      </c>
      <c r="G18076" s="11">
        <v>0</v>
      </c>
      <c r="H18076" s="11">
        <v>0</v>
      </c>
      <c r="I18076" s="11">
        <v>0</v>
      </c>
      <c r="J18076" s="11">
        <v>0</v>
      </c>
      <c r="K18076" s="11">
        <v>0</v>
      </c>
      <c r="L18076" s="11">
        <v>5.6240246068230002</v>
      </c>
    </row>
    <row r="18077" spans="1:12" x14ac:dyDescent="0.35">
      <c r="A18077" s="1" t="s">
        <v>16845</v>
      </c>
      <c r="B18077" s="8">
        <v>2.1974704151319999E-2</v>
      </c>
      <c r="C18077" s="8">
        <v>2.008855763471E-2</v>
      </c>
      <c r="D18077" s="8">
        <v>0</v>
      </c>
      <c r="E18077" s="8">
        <v>2.5642792875590001E-2</v>
      </c>
      <c r="F18077" s="8">
        <v>0</v>
      </c>
      <c r="G18077" s="8">
        <v>2.8433816609390001E-2</v>
      </c>
      <c r="H18077" s="8">
        <v>0</v>
      </c>
      <c r="I18077" s="8">
        <v>0</v>
      </c>
      <c r="J18077" s="8">
        <v>0</v>
      </c>
      <c r="K18077" s="8">
        <v>0</v>
      </c>
      <c r="L18077" s="8">
        <v>1.944962346822E-2</v>
      </c>
    </row>
    <row r="18078" spans="1:12" x14ac:dyDescent="0.35">
      <c r="B18078" s="11">
        <v>4.0671198243370004</v>
      </c>
      <c r="C18078" s="11">
        <v>1.7677672161269999</v>
      </c>
      <c r="D18078" s="11">
        <v>0</v>
      </c>
      <c r="E18078" s="11">
        <v>4.0671198243370004</v>
      </c>
      <c r="F18078" s="11">
        <v>0</v>
      </c>
      <c r="G18078" s="11">
        <v>1.7677672161269999</v>
      </c>
      <c r="H18078" s="11">
        <v>0</v>
      </c>
      <c r="I18078" s="11">
        <v>0</v>
      </c>
      <c r="J18078" s="11">
        <v>0</v>
      </c>
      <c r="K18078" s="11">
        <v>0</v>
      </c>
      <c r="L18078" s="11">
        <v>5.8348870404640003</v>
      </c>
    </row>
    <row r="18079" spans="1:12" x14ac:dyDescent="0.35">
      <c r="A18079" s="1" t="s">
        <v>16846</v>
      </c>
      <c r="B18079" s="8">
        <v>1.3854891855029999E-2</v>
      </c>
      <c r="C18079" s="8">
        <v>0</v>
      </c>
      <c r="D18079" s="8">
        <v>0.11322562873109999</v>
      </c>
      <c r="E18079" s="8">
        <v>1.6167595236119998E-2</v>
      </c>
      <c r="F18079" s="8">
        <v>0</v>
      </c>
      <c r="G18079" s="8">
        <v>0</v>
      </c>
      <c r="H18079" s="8">
        <v>0</v>
      </c>
      <c r="I18079" s="6">
        <v>0.48887116157429999</v>
      </c>
      <c r="J18079" s="8">
        <v>0</v>
      </c>
      <c r="K18079" s="8">
        <v>0</v>
      </c>
      <c r="L18079" s="8">
        <v>1.2005110970980001E-2</v>
      </c>
    </row>
    <row r="18080" spans="1:12" x14ac:dyDescent="0.35">
      <c r="B18080" s="11">
        <v>2.5642896004239999</v>
      </c>
      <c r="C18080" s="11">
        <v>0</v>
      </c>
      <c r="D18080" s="11">
        <v>1.0372436908689999</v>
      </c>
      <c r="E18080" s="11">
        <v>2.5642896004239999</v>
      </c>
      <c r="F18080" s="11">
        <v>0</v>
      </c>
      <c r="G18080" s="11">
        <v>0</v>
      </c>
      <c r="H18080" s="11">
        <v>0</v>
      </c>
      <c r="I18080" s="9">
        <v>1.0372436908689999</v>
      </c>
      <c r="J18080" s="11">
        <v>0</v>
      </c>
      <c r="K18080" s="11">
        <v>0</v>
      </c>
      <c r="L18080" s="11">
        <v>3.6015332912929998</v>
      </c>
    </row>
    <row r="18081" spans="1:12" x14ac:dyDescent="0.35">
      <c r="A18081" s="1" t="s">
        <v>16847</v>
      </c>
      <c r="B18081" s="8">
        <v>1</v>
      </c>
      <c r="C18081" s="8">
        <v>1</v>
      </c>
      <c r="D18081" s="8">
        <v>1</v>
      </c>
      <c r="E18081" s="8">
        <v>1</v>
      </c>
      <c r="F18081" s="8">
        <v>1</v>
      </c>
      <c r="G18081" s="8">
        <v>1</v>
      </c>
      <c r="H18081" s="8">
        <v>1</v>
      </c>
      <c r="I18081" s="8">
        <v>1</v>
      </c>
      <c r="J18081" s="8">
        <v>1</v>
      </c>
      <c r="K18081" s="8">
        <v>1</v>
      </c>
      <c r="L18081" s="8">
        <v>1</v>
      </c>
    </row>
    <row r="18082" spans="1:12" x14ac:dyDescent="0.35">
      <c r="B18082" s="11">
        <v>185.08189217610001</v>
      </c>
      <c r="C18082" s="11">
        <v>87.9987129127</v>
      </c>
      <c r="D18082" s="11">
        <v>9.1608560932140009</v>
      </c>
      <c r="E18082" s="11">
        <v>158.60674163179999</v>
      </c>
      <c r="F18082" s="11">
        <v>26.475150544289999</v>
      </c>
      <c r="G18082" s="11">
        <v>62.171295553189999</v>
      </c>
      <c r="H18082" s="11">
        <v>25.827417359510001</v>
      </c>
      <c r="I18082" s="11">
        <v>2.1217117563830001</v>
      </c>
      <c r="J18082" s="11">
        <v>7.0391443368309998</v>
      </c>
      <c r="K18082" s="11">
        <v>17.758538817950001</v>
      </c>
      <c r="L18082" s="11">
        <v>300</v>
      </c>
    </row>
    <row r="18083" spans="1:12" x14ac:dyDescent="0.35">
      <c r="A18083" s="1" t="s">
        <v>16848</v>
      </c>
    </row>
    <row r="18084" spans="1:12" x14ac:dyDescent="0.35">
      <c r="A18084" s="1" t="s">
        <v>16849</v>
      </c>
    </row>
    <row r="18088" spans="1:12" x14ac:dyDescent="0.35">
      <c r="A18088" s="4" t="s">
        <v>16850</v>
      </c>
    </row>
    <row r="18089" spans="1:12" x14ac:dyDescent="0.35">
      <c r="A18089" s="1" t="s">
        <v>16851</v>
      </c>
    </row>
    <row r="18090" spans="1:12" ht="62" x14ac:dyDescent="0.35">
      <c r="A18090" s="5" t="s">
        <v>16852</v>
      </c>
      <c r="B18090" s="5" t="s">
        <v>16853</v>
      </c>
      <c r="C18090" s="5" t="s">
        <v>16854</v>
      </c>
      <c r="D18090" s="5" t="s">
        <v>16855</v>
      </c>
      <c r="E18090" s="5" t="s">
        <v>16856</v>
      </c>
      <c r="F18090" s="5" t="s">
        <v>16857</v>
      </c>
      <c r="G18090" s="5" t="s">
        <v>16858</v>
      </c>
      <c r="H18090" s="5" t="s">
        <v>16859</v>
      </c>
      <c r="I18090" s="5" t="s">
        <v>16860</v>
      </c>
    </row>
    <row r="18091" spans="1:12" x14ac:dyDescent="0.35">
      <c r="A18091" s="1" t="s">
        <v>16861</v>
      </c>
      <c r="B18091" s="8">
        <v>0.94017187208349995</v>
      </c>
      <c r="C18091" s="8">
        <v>0.95218798840529995</v>
      </c>
      <c r="D18091" s="8">
        <v>0.93994887397740001</v>
      </c>
      <c r="E18091" s="8">
        <v>0.94061745968150001</v>
      </c>
      <c r="F18091" s="8">
        <v>0.95012065348480002</v>
      </c>
      <c r="G18091" s="8">
        <v>0.95340506884080001</v>
      </c>
      <c r="H18091" s="8">
        <v>0.92029143362929999</v>
      </c>
      <c r="I18091" s="8">
        <v>0.94153251285280004</v>
      </c>
    </row>
    <row r="18092" spans="1:12" x14ac:dyDescent="0.35">
      <c r="B18092" s="11">
        <v>157.0881113536</v>
      </c>
      <c r="C18092" s="11">
        <v>91.06800273108</v>
      </c>
      <c r="D18092" s="11">
        <v>104.66857339969999</v>
      </c>
      <c r="E18092" s="11">
        <v>52.419537953869998</v>
      </c>
      <c r="F18092" s="11">
        <v>33.673098385220001</v>
      </c>
      <c r="G18092" s="11">
        <v>57.394904345859999</v>
      </c>
      <c r="H18092" s="11">
        <v>34.303639771180002</v>
      </c>
      <c r="I18092" s="11">
        <v>282.45975385579999</v>
      </c>
    </row>
    <row r="18093" spans="1:12" x14ac:dyDescent="0.35">
      <c r="A18093" s="1" t="s">
        <v>16862</v>
      </c>
      <c r="B18093" s="8">
        <v>0</v>
      </c>
      <c r="C18093" s="8">
        <v>1.8483404258500001E-2</v>
      </c>
      <c r="D18093" s="8">
        <v>0</v>
      </c>
      <c r="E18093" s="8">
        <v>0</v>
      </c>
      <c r="F18093" s="8">
        <v>0</v>
      </c>
      <c r="G18093" s="8">
        <v>2.9364945261169999E-2</v>
      </c>
      <c r="H18093" s="8">
        <v>0</v>
      </c>
      <c r="I18093" s="8">
        <v>5.8925573870910004E-3</v>
      </c>
    </row>
    <row r="18094" spans="1:12" x14ac:dyDescent="0.35">
      <c r="B18094" s="11">
        <v>0</v>
      </c>
      <c r="C18094" s="11">
        <v>1.7677672161269999</v>
      </c>
      <c r="D18094" s="11">
        <v>0</v>
      </c>
      <c r="E18094" s="11">
        <v>0</v>
      </c>
      <c r="F18094" s="11">
        <v>0</v>
      </c>
      <c r="G18094" s="11">
        <v>1.7677672161269999</v>
      </c>
      <c r="H18094" s="11">
        <v>0</v>
      </c>
      <c r="I18094" s="11">
        <v>1.7677672161269999</v>
      </c>
    </row>
    <row r="18095" spans="1:12" x14ac:dyDescent="0.35">
      <c r="A18095" s="1" t="s">
        <v>16863</v>
      </c>
      <c r="B18095" s="8">
        <v>4.261521276616E-3</v>
      </c>
      <c r="C18095" s="8">
        <v>0</v>
      </c>
      <c r="D18095" s="8">
        <v>0</v>
      </c>
      <c r="E18095" s="8">
        <v>1.277675516601E-2</v>
      </c>
      <c r="F18095" s="8">
        <v>0</v>
      </c>
      <c r="G18095" s="8">
        <v>0</v>
      </c>
      <c r="H18095" s="8">
        <v>0</v>
      </c>
      <c r="I18095" s="8">
        <v>2.3734466314590001E-3</v>
      </c>
    </row>
    <row r="18096" spans="1:12" x14ac:dyDescent="0.35">
      <c r="B18096" s="11">
        <v>0.71203398943770002</v>
      </c>
      <c r="C18096" s="11">
        <v>0</v>
      </c>
      <c r="D18096" s="11">
        <v>0</v>
      </c>
      <c r="E18096" s="11">
        <v>0.71203398943770002</v>
      </c>
      <c r="F18096" s="11">
        <v>0</v>
      </c>
      <c r="G18096" s="11">
        <v>0</v>
      </c>
      <c r="H18096" s="11">
        <v>0</v>
      </c>
      <c r="I18096" s="11">
        <v>0.71203398943770002</v>
      </c>
    </row>
    <row r="18097" spans="1:13" x14ac:dyDescent="0.35">
      <c r="A18097" s="1" t="s">
        <v>16864</v>
      </c>
      <c r="B18097" s="8">
        <v>2.097536600443E-2</v>
      </c>
      <c r="C18097" s="8">
        <v>0</v>
      </c>
      <c r="D18097" s="8">
        <v>2.4026902490140001E-2</v>
      </c>
      <c r="E18097" s="8">
        <v>1.487788456265E-2</v>
      </c>
      <c r="F18097" s="8">
        <v>0</v>
      </c>
      <c r="G18097" s="8">
        <v>0</v>
      </c>
      <c r="H18097" s="8">
        <v>5.6857965602289999E-2</v>
      </c>
      <c r="I18097" s="8">
        <v>1.8746748689409998E-2</v>
      </c>
    </row>
    <row r="18098" spans="1:13" x14ac:dyDescent="0.35">
      <c r="B18098" s="11">
        <v>3.504657742295</v>
      </c>
      <c r="C18098" s="11">
        <v>0</v>
      </c>
      <c r="D18098" s="11">
        <v>2.6755302085910002</v>
      </c>
      <c r="E18098" s="11">
        <v>0.82912753370460002</v>
      </c>
      <c r="F18098" s="11">
        <v>0</v>
      </c>
      <c r="G18098" s="11">
        <v>0</v>
      </c>
      <c r="H18098" s="11">
        <v>2.1193668645280002</v>
      </c>
      <c r="I18098" s="11">
        <v>5.6240246068230002</v>
      </c>
    </row>
    <row r="18099" spans="1:13" x14ac:dyDescent="0.35">
      <c r="A18099" s="1" t="s">
        <v>16865</v>
      </c>
      <c r="B18099" s="8">
        <v>1.9243975120499999E-2</v>
      </c>
      <c r="C18099" s="8">
        <v>1.8483404258500001E-2</v>
      </c>
      <c r="D18099" s="8">
        <v>2.8874786262969999E-2</v>
      </c>
      <c r="E18099" s="8">
        <v>0</v>
      </c>
      <c r="F18099" s="8">
        <v>4.9879346515180001E-2</v>
      </c>
      <c r="G18099" s="8">
        <v>0</v>
      </c>
      <c r="H18099" s="8">
        <v>2.2850600768370002E-2</v>
      </c>
      <c r="I18099" s="8">
        <v>1.944962346822E-2</v>
      </c>
    </row>
    <row r="18100" spans="1:13" x14ac:dyDescent="0.35">
      <c r="B18100" s="11">
        <v>3.2153692280919999</v>
      </c>
      <c r="C18100" s="11">
        <v>1.7677672161269999</v>
      </c>
      <c r="D18100" s="11">
        <v>3.2153692280919999</v>
      </c>
      <c r="E18100" s="11">
        <v>0</v>
      </c>
      <c r="F18100" s="11">
        <v>1.7677672161269999</v>
      </c>
      <c r="G18100" s="11">
        <v>0</v>
      </c>
      <c r="H18100" s="11">
        <v>0.85175059624539995</v>
      </c>
      <c r="I18100" s="11">
        <v>5.8348870404640003</v>
      </c>
    </row>
    <row r="18101" spans="1:13" x14ac:dyDescent="0.35">
      <c r="A18101" s="1" t="s">
        <v>16866</v>
      </c>
      <c r="B18101" s="8">
        <v>1.534726551501E-2</v>
      </c>
      <c r="C18101" s="8">
        <v>1.084520307765E-2</v>
      </c>
      <c r="D18101" s="8">
        <v>7.1494372694390004E-3</v>
      </c>
      <c r="E18101" s="8">
        <v>3.1727900589880002E-2</v>
      </c>
      <c r="F18101" s="8">
        <v>0</v>
      </c>
      <c r="G18101" s="8">
        <v>1.7229985898030001E-2</v>
      </c>
      <c r="H18101" s="8">
        <v>0</v>
      </c>
      <c r="I18101" s="8">
        <v>1.2005110970980001E-2</v>
      </c>
    </row>
    <row r="18102" spans="1:13" x14ac:dyDescent="0.35">
      <c r="B18102" s="11">
        <v>2.5642896004239999</v>
      </c>
      <c r="C18102" s="11">
        <v>1.0372436908689999</v>
      </c>
      <c r="D18102" s="11">
        <v>0.7961298963383</v>
      </c>
      <c r="E18102" s="11">
        <v>1.768159704086</v>
      </c>
      <c r="F18102" s="11">
        <v>0</v>
      </c>
      <c r="G18102" s="11">
        <v>1.0372436908689999</v>
      </c>
      <c r="H18102" s="11">
        <v>0</v>
      </c>
      <c r="I18102" s="11">
        <v>3.6015332912929998</v>
      </c>
    </row>
    <row r="18103" spans="1:13" x14ac:dyDescent="0.35">
      <c r="A18103" s="1" t="s">
        <v>16867</v>
      </c>
      <c r="B18103" s="8">
        <v>1</v>
      </c>
      <c r="C18103" s="8">
        <v>1</v>
      </c>
      <c r="D18103" s="8">
        <v>1</v>
      </c>
      <c r="E18103" s="8">
        <v>1</v>
      </c>
      <c r="F18103" s="8">
        <v>1</v>
      </c>
      <c r="G18103" s="8">
        <v>1</v>
      </c>
      <c r="H18103" s="8">
        <v>1</v>
      </c>
      <c r="I18103" s="8">
        <v>1</v>
      </c>
    </row>
    <row r="18104" spans="1:13" x14ac:dyDescent="0.35">
      <c r="B18104" s="11">
        <v>167.0844619138</v>
      </c>
      <c r="C18104" s="11">
        <v>95.640780854200003</v>
      </c>
      <c r="D18104" s="11">
        <v>111.35560273270001</v>
      </c>
      <c r="E18104" s="11">
        <v>55.728859181099999</v>
      </c>
      <c r="F18104" s="11">
        <v>35.440865601340001</v>
      </c>
      <c r="G18104" s="11">
        <v>60.199915252849998</v>
      </c>
      <c r="H18104" s="11">
        <v>37.274757231949998</v>
      </c>
      <c r="I18104" s="11">
        <v>300</v>
      </c>
    </row>
    <row r="18105" spans="1:13" x14ac:dyDescent="0.35">
      <c r="A18105" s="1" t="s">
        <v>16868</v>
      </c>
    </row>
    <row r="18106" spans="1:13" x14ac:dyDescent="0.35">
      <c r="A18106" s="1" t="s">
        <v>16869</v>
      </c>
    </row>
    <row r="18110" spans="1:13" x14ac:dyDescent="0.35">
      <c r="A18110" s="4" t="s">
        <v>16870</v>
      </c>
    </row>
    <row r="18111" spans="1:13" x14ac:dyDescent="0.35">
      <c r="A18111" s="1" t="s">
        <v>16871</v>
      </c>
    </row>
    <row r="18112" spans="1:13" ht="124" x14ac:dyDescent="0.35">
      <c r="A18112" s="5" t="s">
        <v>16872</v>
      </c>
      <c r="B18112" s="5" t="s">
        <v>16873</v>
      </c>
      <c r="C18112" s="5" t="s">
        <v>16874</v>
      </c>
      <c r="D18112" s="5" t="s">
        <v>16875</v>
      </c>
      <c r="E18112" s="5" t="s">
        <v>16876</v>
      </c>
      <c r="F18112" s="5" t="s">
        <v>16877</v>
      </c>
      <c r="G18112" s="5" t="s">
        <v>16878</v>
      </c>
      <c r="H18112" s="5" t="s">
        <v>16879</v>
      </c>
      <c r="I18112" s="5" t="s">
        <v>16880</v>
      </c>
      <c r="J18112" s="5" t="s">
        <v>16881</v>
      </c>
      <c r="K18112" s="5" t="s">
        <v>16882</v>
      </c>
      <c r="L18112" s="5" t="s">
        <v>16883</v>
      </c>
      <c r="M18112" s="5" t="s">
        <v>16884</v>
      </c>
    </row>
    <row r="18113" spans="1:13" x14ac:dyDescent="0.35">
      <c r="A18113" s="1" t="s">
        <v>16885</v>
      </c>
      <c r="B18113" s="8">
        <v>0.94613009152420002</v>
      </c>
      <c r="C18113" s="8">
        <v>0.89670716945890006</v>
      </c>
      <c r="D18113" s="8">
        <v>0.90053168815069995</v>
      </c>
      <c r="E18113" s="7">
        <v>0.72287947191150004</v>
      </c>
      <c r="F18113" s="8">
        <v>0.85635444587139997</v>
      </c>
      <c r="G18113" s="8">
        <v>0.7608714113899</v>
      </c>
      <c r="H18113" s="8">
        <v>0.87652577766710005</v>
      </c>
      <c r="I18113" s="8">
        <v>1</v>
      </c>
      <c r="J18113" s="8">
        <v>0.89582752801400001</v>
      </c>
      <c r="K18113" s="8">
        <v>0.95511028124499997</v>
      </c>
      <c r="L18113" s="8">
        <v>0.89259850376359995</v>
      </c>
      <c r="M18113" s="8">
        <v>0.94153251285280004</v>
      </c>
    </row>
    <row r="18114" spans="1:13" x14ac:dyDescent="0.35">
      <c r="B18114" s="11">
        <v>45.389336964720002</v>
      </c>
      <c r="C18114" s="11">
        <v>40.833863877379997</v>
      </c>
      <c r="D18114" s="11">
        <v>23.397177687069998</v>
      </c>
      <c r="E18114" s="10">
        <v>10.13973757504</v>
      </c>
      <c r="F18114" s="11">
        <v>24.729360882750001</v>
      </c>
      <c r="G18114" s="11">
        <v>8.2229753225860005</v>
      </c>
      <c r="H18114" s="11">
        <v>24.02208375979</v>
      </c>
      <c r="I18114" s="11">
        <v>6.6837496517529997</v>
      </c>
      <c r="J18114" s="11">
        <v>43.300777610750004</v>
      </c>
      <c r="K18114" s="11">
        <v>129.43518329950001</v>
      </c>
      <c r="L18114" s="11">
        <v>23.192008790580001</v>
      </c>
      <c r="M18114" s="11">
        <v>282.45975385579999</v>
      </c>
    </row>
    <row r="18115" spans="1:13" x14ac:dyDescent="0.35">
      <c r="A18115" s="1" t="s">
        <v>16886</v>
      </c>
      <c r="B18115" s="8">
        <v>3.684869332389E-2</v>
      </c>
      <c r="C18115" s="8">
        <v>3.8819974063580003E-2</v>
      </c>
      <c r="D18115" s="6">
        <v>6.8039419826090006E-2</v>
      </c>
      <c r="E18115" s="6">
        <v>0.1260271897768</v>
      </c>
      <c r="F18115" s="6">
        <v>6.1216111567690003E-2</v>
      </c>
      <c r="G18115" s="6">
        <v>0.1635713940487</v>
      </c>
      <c r="H18115" s="6">
        <v>6.45028778246E-2</v>
      </c>
      <c r="I18115" s="8">
        <v>0</v>
      </c>
      <c r="J18115" s="8">
        <v>3.657242716432E-2</v>
      </c>
      <c r="K18115" s="8">
        <v>0</v>
      </c>
      <c r="L18115" s="8">
        <v>0</v>
      </c>
      <c r="M18115" s="8">
        <v>5.8925573870910004E-3</v>
      </c>
    </row>
    <row r="18116" spans="1:13" x14ac:dyDescent="0.35">
      <c r="B18116" s="11">
        <v>1.7677672161269999</v>
      </c>
      <c r="C18116" s="11">
        <v>1.7677672161269999</v>
      </c>
      <c r="D18116" s="9">
        <v>1.7677672161269999</v>
      </c>
      <c r="E18116" s="9">
        <v>1.7677672161269999</v>
      </c>
      <c r="F18116" s="9">
        <v>1.7677672161269999</v>
      </c>
      <c r="G18116" s="9">
        <v>1.7677672161269999</v>
      </c>
      <c r="H18116" s="9">
        <v>1.7677672161269999</v>
      </c>
      <c r="I18116" s="11">
        <v>0</v>
      </c>
      <c r="J18116" s="11">
        <v>1.7677672161269999</v>
      </c>
      <c r="K18116" s="11">
        <v>0</v>
      </c>
      <c r="L18116" s="11">
        <v>0</v>
      </c>
      <c r="M18116" s="11">
        <v>1.7677672161269999</v>
      </c>
    </row>
    <row r="18117" spans="1:13" x14ac:dyDescent="0.35">
      <c r="A18117" s="1" t="s">
        <v>16887</v>
      </c>
      <c r="B18117" s="8">
        <v>0</v>
      </c>
      <c r="C18117" s="8">
        <v>0</v>
      </c>
      <c r="D18117" s="8">
        <v>0</v>
      </c>
      <c r="E18117" s="8">
        <v>0</v>
      </c>
      <c r="F18117" s="6">
        <v>2.465706555691E-2</v>
      </c>
      <c r="G18117" s="8">
        <v>0</v>
      </c>
      <c r="H18117" s="8">
        <v>0</v>
      </c>
      <c r="I18117" s="8">
        <v>0</v>
      </c>
      <c r="J18117" s="8">
        <v>0</v>
      </c>
      <c r="K18117" s="8">
        <v>0</v>
      </c>
      <c r="L18117" s="8">
        <v>0</v>
      </c>
      <c r="M18117" s="8">
        <v>2.3734466314590001E-3</v>
      </c>
    </row>
    <row r="18118" spans="1:13" x14ac:dyDescent="0.35">
      <c r="B18118" s="11">
        <v>0</v>
      </c>
      <c r="C18118" s="11">
        <v>0</v>
      </c>
      <c r="D18118" s="11">
        <v>0</v>
      </c>
      <c r="E18118" s="11">
        <v>0</v>
      </c>
      <c r="F18118" s="9">
        <v>0.71203398943770002</v>
      </c>
      <c r="G18118" s="11">
        <v>0</v>
      </c>
      <c r="H18118" s="11">
        <v>0</v>
      </c>
      <c r="I18118" s="11">
        <v>0</v>
      </c>
      <c r="J18118" s="11">
        <v>0</v>
      </c>
      <c r="K18118" s="11">
        <v>0</v>
      </c>
      <c r="L18118" s="11">
        <v>0</v>
      </c>
      <c r="M18118" s="11">
        <v>0.71203398943770002</v>
      </c>
    </row>
    <row r="18119" spans="1:13" x14ac:dyDescent="0.35">
      <c r="A18119" s="1" t="s">
        <v>16888</v>
      </c>
      <c r="B18119" s="8">
        <v>0</v>
      </c>
      <c r="C18119" s="8">
        <v>4.6541063756360003E-2</v>
      </c>
      <c r="D18119" s="8">
        <v>0</v>
      </c>
      <c r="E18119" s="6">
        <v>0.15109333831169999</v>
      </c>
      <c r="F18119" s="8">
        <v>0</v>
      </c>
      <c r="G18119" s="8">
        <v>0</v>
      </c>
      <c r="H18119" s="8">
        <v>0</v>
      </c>
      <c r="I18119" s="8">
        <v>0</v>
      </c>
      <c r="J18119" s="8">
        <v>0</v>
      </c>
      <c r="K18119" s="8">
        <v>1.292320162304E-2</v>
      </c>
      <c r="L18119" s="8">
        <v>6.7480755654200003E-2</v>
      </c>
      <c r="M18119" s="8">
        <v>1.8746748689409998E-2</v>
      </c>
    </row>
    <row r="18120" spans="1:13" x14ac:dyDescent="0.35">
      <c r="B18120" s="11">
        <v>0</v>
      </c>
      <c r="C18120" s="11">
        <v>2.1193668645280002</v>
      </c>
      <c r="D18120" s="11">
        <v>0</v>
      </c>
      <c r="E18120" s="9">
        <v>2.1193668645280002</v>
      </c>
      <c r="F18120" s="11">
        <v>0</v>
      </c>
      <c r="G18120" s="11">
        <v>0</v>
      </c>
      <c r="H18120" s="11">
        <v>0</v>
      </c>
      <c r="I18120" s="11">
        <v>0</v>
      </c>
      <c r="J18120" s="11">
        <v>0</v>
      </c>
      <c r="K18120" s="11">
        <v>1.751333855096</v>
      </c>
      <c r="L18120" s="11">
        <v>1.753323887199</v>
      </c>
      <c r="M18120" s="11">
        <v>5.6240246068230002</v>
      </c>
    </row>
    <row r="18121" spans="1:13" x14ac:dyDescent="0.35">
      <c r="A18121" s="1" t="s">
        <v>16889</v>
      </c>
      <c r="B18121" s="8">
        <v>1.702121515195E-2</v>
      </c>
      <c r="C18121" s="8">
        <v>1.7931792721149999E-2</v>
      </c>
      <c r="D18121" s="8">
        <v>3.1428892023230001E-2</v>
      </c>
      <c r="E18121" s="8">
        <v>0</v>
      </c>
      <c r="F18121" s="8">
        <v>5.7772377003959999E-2</v>
      </c>
      <c r="G18121" s="8">
        <v>7.5557194561420002E-2</v>
      </c>
      <c r="H18121" s="8">
        <v>5.8971344508280003E-2</v>
      </c>
      <c r="I18121" s="8">
        <v>0</v>
      </c>
      <c r="J18121" s="8">
        <v>6.7600044821660002E-2</v>
      </c>
      <c r="K18121" s="8">
        <v>1.3044464417869999E-2</v>
      </c>
      <c r="L18121" s="8">
        <v>0</v>
      </c>
      <c r="M18121" s="8">
        <v>1.944962346822E-2</v>
      </c>
    </row>
    <row r="18122" spans="1:13" x14ac:dyDescent="0.35">
      <c r="B18122" s="11">
        <v>0.81657023384210004</v>
      </c>
      <c r="C18122" s="11">
        <v>0.81657023384210004</v>
      </c>
      <c r="D18122" s="11">
        <v>0.81657023384210004</v>
      </c>
      <c r="E18122" s="11">
        <v>0</v>
      </c>
      <c r="F18122" s="11">
        <v>1.6683208300879999</v>
      </c>
      <c r="G18122" s="11">
        <v>0.81657023384210004</v>
      </c>
      <c r="H18122" s="11">
        <v>1.6161698985920001</v>
      </c>
      <c r="I18122" s="11">
        <v>0</v>
      </c>
      <c r="J18122" s="11">
        <v>3.2675201595869998</v>
      </c>
      <c r="K18122" s="11">
        <v>1.7677672161269999</v>
      </c>
      <c r="L18122" s="11">
        <v>0</v>
      </c>
      <c r="M18122" s="11">
        <v>5.8348870404640003</v>
      </c>
    </row>
    <row r="18123" spans="1:13" x14ac:dyDescent="0.35">
      <c r="A18123" s="1" t="s">
        <v>16890</v>
      </c>
      <c r="B18123" s="8">
        <v>0</v>
      </c>
      <c r="C18123" s="8">
        <v>0</v>
      </c>
      <c r="D18123" s="8">
        <v>0</v>
      </c>
      <c r="E18123" s="8">
        <v>0</v>
      </c>
      <c r="F18123" s="8">
        <v>0</v>
      </c>
      <c r="G18123" s="8">
        <v>0</v>
      </c>
      <c r="H18123" s="8">
        <v>0</v>
      </c>
      <c r="I18123" s="8">
        <v>0</v>
      </c>
      <c r="J18123" s="8">
        <v>0</v>
      </c>
      <c r="K18123" s="8">
        <v>1.8922052714120001E-2</v>
      </c>
      <c r="L18123" s="8">
        <v>3.9920740582159997E-2</v>
      </c>
      <c r="M18123" s="8">
        <v>1.2005110970980001E-2</v>
      </c>
    </row>
    <row r="18124" spans="1:13" x14ac:dyDescent="0.35">
      <c r="B18124" s="11">
        <v>0</v>
      </c>
      <c r="C18124" s="11">
        <v>0</v>
      </c>
      <c r="D18124" s="11">
        <v>0</v>
      </c>
      <c r="E18124" s="11">
        <v>0</v>
      </c>
      <c r="F18124" s="11">
        <v>0</v>
      </c>
      <c r="G18124" s="11">
        <v>0</v>
      </c>
      <c r="H18124" s="11">
        <v>0</v>
      </c>
      <c r="I18124" s="11">
        <v>0</v>
      </c>
      <c r="J18124" s="11">
        <v>0</v>
      </c>
      <c r="K18124" s="11">
        <v>2.5642896004239999</v>
      </c>
      <c r="L18124" s="11">
        <v>1.0372436908689999</v>
      </c>
      <c r="M18124" s="11">
        <v>3.6015332912929998</v>
      </c>
    </row>
    <row r="18125" spans="1:13" x14ac:dyDescent="0.35">
      <c r="A18125" s="1" t="s">
        <v>16891</v>
      </c>
      <c r="B18125" s="8">
        <v>1</v>
      </c>
      <c r="C18125" s="8">
        <v>1</v>
      </c>
      <c r="D18125" s="8">
        <v>1</v>
      </c>
      <c r="E18125" s="8">
        <v>1</v>
      </c>
      <c r="F18125" s="8">
        <v>1</v>
      </c>
      <c r="G18125" s="8">
        <v>1</v>
      </c>
      <c r="H18125" s="8">
        <v>1</v>
      </c>
      <c r="I18125" s="8">
        <v>1</v>
      </c>
      <c r="J18125" s="8">
        <v>1</v>
      </c>
      <c r="K18125" s="8">
        <v>1</v>
      </c>
      <c r="L18125" s="8">
        <v>1</v>
      </c>
      <c r="M18125" s="8">
        <v>1</v>
      </c>
    </row>
    <row r="18126" spans="1:13" x14ac:dyDescent="0.35">
      <c r="B18126" s="11">
        <v>47.973674414690002</v>
      </c>
      <c r="C18126" s="11">
        <v>45.537568191879998</v>
      </c>
      <c r="D18126" s="11">
        <v>25.981515137039999</v>
      </c>
      <c r="E18126" s="11">
        <v>14.02687165569</v>
      </c>
      <c r="F18126" s="11">
        <v>28.877482918399998</v>
      </c>
      <c r="G18126" s="11">
        <v>10.80731277256</v>
      </c>
      <c r="H18126" s="11">
        <v>27.406020874509998</v>
      </c>
      <c r="I18126" s="11">
        <v>6.6837496517529997</v>
      </c>
      <c r="J18126" s="11">
        <v>48.336064986460002</v>
      </c>
      <c r="K18126" s="11">
        <v>135.5185739712</v>
      </c>
      <c r="L18126" s="11">
        <v>25.982576368650001</v>
      </c>
      <c r="M18126" s="11">
        <v>300</v>
      </c>
    </row>
    <row r="18127" spans="1:13" x14ac:dyDescent="0.35">
      <c r="A18127" s="1" t="s">
        <v>16892</v>
      </c>
    </row>
    <row r="18128" spans="1:13" x14ac:dyDescent="0.35">
      <c r="A18128" s="1" t="s">
        <v>16893</v>
      </c>
    </row>
    <row r="18132" spans="1:10" x14ac:dyDescent="0.35">
      <c r="A18132" s="4" t="s">
        <v>16894</v>
      </c>
    </row>
    <row r="18133" spans="1:10" x14ac:dyDescent="0.35">
      <c r="A18133" s="1" t="s">
        <v>16895</v>
      </c>
    </row>
    <row r="18134" spans="1:10" ht="46.5" x14ac:dyDescent="0.35">
      <c r="A18134" s="5" t="s">
        <v>16896</v>
      </c>
      <c r="B18134" s="5" t="s">
        <v>16897</v>
      </c>
      <c r="C18134" s="5" t="s">
        <v>16898</v>
      </c>
      <c r="D18134" s="5" t="s">
        <v>16899</v>
      </c>
      <c r="E18134" s="5" t="s">
        <v>16900</v>
      </c>
      <c r="F18134" s="5" t="s">
        <v>16901</v>
      </c>
      <c r="G18134" s="5" t="s">
        <v>16902</v>
      </c>
      <c r="H18134" s="5" t="s">
        <v>16903</v>
      </c>
      <c r="I18134" s="5" t="s">
        <v>16904</v>
      </c>
      <c r="J18134" s="5" t="s">
        <v>16905</v>
      </c>
    </row>
    <row r="18135" spans="1:10" x14ac:dyDescent="0.35">
      <c r="A18135" s="1" t="s">
        <v>16906</v>
      </c>
      <c r="B18135" s="8">
        <v>0.9524846398754</v>
      </c>
      <c r="C18135" s="8">
        <v>1</v>
      </c>
      <c r="D18135" s="8">
        <v>0.95011591715679999</v>
      </c>
      <c r="E18135" s="8">
        <v>0.95461700219239998</v>
      </c>
      <c r="F18135" s="8">
        <v>0.85700779255769999</v>
      </c>
      <c r="G18135" s="8">
        <v>1</v>
      </c>
      <c r="H18135" s="8">
        <v>1</v>
      </c>
      <c r="I18135" s="8">
        <v>1</v>
      </c>
      <c r="J18135" s="8">
        <v>0.9374270045152</v>
      </c>
    </row>
    <row r="18136" spans="1:10" x14ac:dyDescent="0.35">
      <c r="B18136" s="11">
        <v>64.454731969950004</v>
      </c>
      <c r="C18136" s="11">
        <v>18.1986017893</v>
      </c>
      <c r="D18136" s="11">
        <v>30.459109420560001</v>
      </c>
      <c r="E18136" s="11">
        <v>33.995622549389999</v>
      </c>
      <c r="F18136" s="11">
        <v>32.669470995730002</v>
      </c>
      <c r="G18136" s="11">
        <v>13.59369696994</v>
      </c>
      <c r="H18136" s="11">
        <v>4.604904819363</v>
      </c>
      <c r="I18136" s="11">
        <v>14.50975701077</v>
      </c>
      <c r="J18136" s="11">
        <v>129.83256176579999</v>
      </c>
    </row>
    <row r="18137" spans="1:10" x14ac:dyDescent="0.35">
      <c r="A18137" s="1" t="s">
        <v>16907</v>
      </c>
      <c r="B18137" s="8">
        <v>0</v>
      </c>
      <c r="C18137" s="8">
        <v>0</v>
      </c>
      <c r="D18137" s="8">
        <v>0</v>
      </c>
      <c r="E18137" s="8">
        <v>0</v>
      </c>
      <c r="F18137" s="8">
        <v>4.637327246122E-2</v>
      </c>
      <c r="G18137" s="8">
        <v>0</v>
      </c>
      <c r="H18137" s="8">
        <v>0</v>
      </c>
      <c r="I18137" s="8">
        <v>0</v>
      </c>
      <c r="J18137" s="8">
        <v>1.2763768222369999E-2</v>
      </c>
    </row>
    <row r="18138" spans="1:10" x14ac:dyDescent="0.35">
      <c r="B18138" s="11">
        <v>0</v>
      </c>
      <c r="C18138" s="11">
        <v>0</v>
      </c>
      <c r="D18138" s="11">
        <v>0</v>
      </c>
      <c r="E18138" s="11">
        <v>0</v>
      </c>
      <c r="F18138" s="11">
        <v>1.7677672161269999</v>
      </c>
      <c r="G18138" s="11">
        <v>0</v>
      </c>
      <c r="H18138" s="11">
        <v>0</v>
      </c>
      <c r="I18138" s="11">
        <v>0</v>
      </c>
      <c r="J18138" s="11">
        <v>1.7677672161269999</v>
      </c>
    </row>
    <row r="18139" spans="1:10" x14ac:dyDescent="0.35">
      <c r="A18139" s="1" t="s">
        <v>16908</v>
      </c>
      <c r="B18139" s="8">
        <v>0</v>
      </c>
      <c r="C18139" s="8">
        <v>0</v>
      </c>
      <c r="D18139" s="8">
        <v>0</v>
      </c>
      <c r="E18139" s="8">
        <v>0</v>
      </c>
      <c r="F18139" s="8">
        <v>1.8678560102610001E-2</v>
      </c>
      <c r="G18139" s="8">
        <v>0</v>
      </c>
      <c r="H18139" s="8">
        <v>0</v>
      </c>
      <c r="I18139" s="8">
        <v>0</v>
      </c>
      <c r="J18139" s="8">
        <v>5.141082335231E-3</v>
      </c>
    </row>
    <row r="18140" spans="1:10" x14ac:dyDescent="0.35">
      <c r="B18140" s="11">
        <v>0</v>
      </c>
      <c r="C18140" s="11">
        <v>0</v>
      </c>
      <c r="D18140" s="11">
        <v>0</v>
      </c>
      <c r="E18140" s="11">
        <v>0</v>
      </c>
      <c r="F18140" s="11">
        <v>0.71203398943770002</v>
      </c>
      <c r="G18140" s="11">
        <v>0</v>
      </c>
      <c r="H18140" s="11">
        <v>0</v>
      </c>
      <c r="I18140" s="11">
        <v>0</v>
      </c>
      <c r="J18140" s="11">
        <v>0.71203398943770002</v>
      </c>
    </row>
    <row r="18141" spans="1:10" x14ac:dyDescent="0.35">
      <c r="A18141" s="1" t="s">
        <v>16909</v>
      </c>
      <c r="B18141" s="8">
        <v>0</v>
      </c>
      <c r="C18141" s="8">
        <v>0</v>
      </c>
      <c r="D18141" s="8">
        <v>0</v>
      </c>
      <c r="E18141" s="8">
        <v>0</v>
      </c>
      <c r="F18141" s="8">
        <v>5.5596673678200002E-2</v>
      </c>
      <c r="G18141" s="8">
        <v>0</v>
      </c>
      <c r="H18141" s="8">
        <v>0</v>
      </c>
      <c r="I18141" s="8">
        <v>0</v>
      </c>
      <c r="J18141" s="8">
        <v>1.5302414927830001E-2</v>
      </c>
    </row>
    <row r="18142" spans="1:10" x14ac:dyDescent="0.35">
      <c r="B18142" s="11">
        <v>0</v>
      </c>
      <c r="C18142" s="11">
        <v>0</v>
      </c>
      <c r="D18142" s="11">
        <v>0</v>
      </c>
      <c r="E18142" s="11">
        <v>0</v>
      </c>
      <c r="F18142" s="11">
        <v>2.1193668645280002</v>
      </c>
      <c r="G18142" s="11">
        <v>0</v>
      </c>
      <c r="H18142" s="11">
        <v>0</v>
      </c>
      <c r="I18142" s="11">
        <v>0</v>
      </c>
      <c r="J18142" s="11">
        <v>2.1193668645280002</v>
      </c>
    </row>
    <row r="18143" spans="1:10" x14ac:dyDescent="0.35">
      <c r="A18143" s="1" t="s">
        <v>16910</v>
      </c>
      <c r="B18143" s="8">
        <v>4.7515360124579999E-2</v>
      </c>
      <c r="C18143" s="8">
        <v>0</v>
      </c>
      <c r="D18143" s="8">
        <v>4.9884082843160003E-2</v>
      </c>
      <c r="E18143" s="8">
        <v>4.538299780762E-2</v>
      </c>
      <c r="F18143" s="8">
        <v>2.2343701200220001E-2</v>
      </c>
      <c r="G18143" s="8">
        <v>0</v>
      </c>
      <c r="H18143" s="8">
        <v>0</v>
      </c>
      <c r="I18143" s="8">
        <v>0</v>
      </c>
      <c r="J18143" s="8">
        <v>2.9365729999319998E-2</v>
      </c>
    </row>
    <row r="18144" spans="1:10" x14ac:dyDescent="0.35">
      <c r="B18144" s="11">
        <v>3.2153692280919999</v>
      </c>
      <c r="C18144" s="11">
        <v>0</v>
      </c>
      <c r="D18144" s="11">
        <v>1.5991993295</v>
      </c>
      <c r="E18144" s="11">
        <v>1.6161698985920001</v>
      </c>
      <c r="F18144" s="11">
        <v>0.85175059624539995</v>
      </c>
      <c r="G18144" s="11">
        <v>0</v>
      </c>
      <c r="H18144" s="11">
        <v>0</v>
      </c>
      <c r="I18144" s="11">
        <v>0</v>
      </c>
      <c r="J18144" s="11">
        <v>4.0671198243370004</v>
      </c>
    </row>
    <row r="18145" spans="1:13" x14ac:dyDescent="0.35">
      <c r="A18145" s="1" t="s">
        <v>16911</v>
      </c>
      <c r="B18145" s="8">
        <v>0</v>
      </c>
      <c r="C18145" s="8">
        <v>0</v>
      </c>
      <c r="D18145" s="8">
        <v>0</v>
      </c>
      <c r="E18145" s="8">
        <v>0</v>
      </c>
      <c r="F18145" s="8">
        <v>0</v>
      </c>
      <c r="G18145" s="8">
        <v>0</v>
      </c>
      <c r="H18145" s="8">
        <v>0</v>
      </c>
      <c r="I18145" s="8">
        <v>0</v>
      </c>
      <c r="J18145" s="8">
        <v>0</v>
      </c>
    </row>
    <row r="18146" spans="1:13" x14ac:dyDescent="0.35">
      <c r="B18146" s="11">
        <v>0</v>
      </c>
      <c r="C18146" s="11">
        <v>0</v>
      </c>
      <c r="D18146" s="11">
        <v>0</v>
      </c>
      <c r="E18146" s="11">
        <v>0</v>
      </c>
      <c r="F18146" s="11">
        <v>0</v>
      </c>
      <c r="G18146" s="11">
        <v>0</v>
      </c>
      <c r="H18146" s="11">
        <v>0</v>
      </c>
      <c r="I18146" s="11">
        <v>0</v>
      </c>
      <c r="J18146" s="11">
        <v>0</v>
      </c>
    </row>
    <row r="18147" spans="1:13" x14ac:dyDescent="0.35">
      <c r="A18147" s="1" t="s">
        <v>16912</v>
      </c>
      <c r="B18147" s="8">
        <v>1</v>
      </c>
      <c r="C18147" s="8">
        <v>1</v>
      </c>
      <c r="D18147" s="8">
        <v>1</v>
      </c>
      <c r="E18147" s="8">
        <v>1</v>
      </c>
      <c r="F18147" s="8">
        <v>1</v>
      </c>
      <c r="G18147" s="8">
        <v>1</v>
      </c>
      <c r="H18147" s="8">
        <v>1</v>
      </c>
      <c r="I18147" s="8">
        <v>1</v>
      </c>
      <c r="J18147" s="8">
        <v>1</v>
      </c>
    </row>
    <row r="18148" spans="1:13" x14ac:dyDescent="0.35">
      <c r="B18148" s="11">
        <v>67.670101198040001</v>
      </c>
      <c r="C18148" s="11">
        <v>18.1986017893</v>
      </c>
      <c r="D18148" s="11">
        <v>32.05830875006</v>
      </c>
      <c r="E18148" s="11">
        <v>35.611792447980001</v>
      </c>
      <c r="F18148" s="11">
        <v>38.120389662069996</v>
      </c>
      <c r="G18148" s="11">
        <v>13.59369696994</v>
      </c>
      <c r="H18148" s="11">
        <v>4.604904819363</v>
      </c>
      <c r="I18148" s="11">
        <v>14.50975701077</v>
      </c>
      <c r="J18148" s="11">
        <v>138.49884966019999</v>
      </c>
    </row>
    <row r="18149" spans="1:13" x14ac:dyDescent="0.35">
      <c r="A18149" s="1" t="s">
        <v>16913</v>
      </c>
    </row>
    <row r="18150" spans="1:13" x14ac:dyDescent="0.35">
      <c r="A18150" s="1" t="s">
        <v>16914</v>
      </c>
    </row>
    <row r="18154" spans="1:13" x14ac:dyDescent="0.35">
      <c r="A18154" s="4" t="s">
        <v>16915</v>
      </c>
    </row>
    <row r="18155" spans="1:13" x14ac:dyDescent="0.35">
      <c r="A18155" s="1" t="s">
        <v>16916</v>
      </c>
    </row>
    <row r="18156" spans="1:13" ht="139.5" x14ac:dyDescent="0.35">
      <c r="A18156" s="5" t="s">
        <v>16917</v>
      </c>
      <c r="B18156" s="5" t="s">
        <v>16918</v>
      </c>
      <c r="C18156" s="5" t="s">
        <v>16919</v>
      </c>
      <c r="D18156" s="5" t="s">
        <v>16920</v>
      </c>
      <c r="E18156" s="5" t="s">
        <v>16921</v>
      </c>
      <c r="F18156" s="5" t="s">
        <v>16922</v>
      </c>
      <c r="G18156" s="5" t="s">
        <v>16923</v>
      </c>
      <c r="H18156" s="5" t="s">
        <v>16924</v>
      </c>
      <c r="I18156" s="5" t="s">
        <v>16925</v>
      </c>
      <c r="J18156" s="5" t="s">
        <v>16926</v>
      </c>
      <c r="K18156" s="5" t="s">
        <v>16927</v>
      </c>
      <c r="L18156" s="5" t="s">
        <v>16928</v>
      </c>
      <c r="M18156" s="5" t="s">
        <v>16929</v>
      </c>
    </row>
    <row r="18157" spans="1:13" x14ac:dyDescent="0.35">
      <c r="A18157" s="1" t="s">
        <v>16930</v>
      </c>
      <c r="B18157" s="8">
        <v>0.93927797080550002</v>
      </c>
      <c r="C18157" s="8">
        <v>0.86738612295259998</v>
      </c>
      <c r="D18157" s="8">
        <v>1</v>
      </c>
      <c r="E18157" s="8">
        <v>0.86394598095630004</v>
      </c>
      <c r="F18157" s="8">
        <v>1</v>
      </c>
      <c r="G18157" s="8">
        <v>1</v>
      </c>
      <c r="H18157" s="8">
        <v>1</v>
      </c>
      <c r="I18157" s="8">
        <v>1</v>
      </c>
      <c r="J18157" s="8">
        <v>0.91370359267589996</v>
      </c>
      <c r="K18157" s="8">
        <v>0.93910507948730004</v>
      </c>
      <c r="L18157" s="8">
        <v>0.94065773385969997</v>
      </c>
      <c r="M18157" s="8">
        <v>0.94153251285280004</v>
      </c>
    </row>
    <row r="18158" spans="1:13" x14ac:dyDescent="0.35">
      <c r="B18158" s="11">
        <v>24.999704439470001</v>
      </c>
      <c r="C18158" s="11">
        <v>16.03090114682</v>
      </c>
      <c r="D18158" s="11">
        <v>4.5003926524490003</v>
      </c>
      <c r="E18158" s="11">
        <v>5.0774752674719998</v>
      </c>
      <c r="F18158" s="11">
        <v>10.452801132659999</v>
      </c>
      <c r="G18158" s="11">
        <v>0.7574227212015</v>
      </c>
      <c r="H18158" s="11">
        <v>13.09779046599</v>
      </c>
      <c r="I18158" s="11">
        <v>9.0577069287539995</v>
      </c>
      <c r="J18158" s="11">
        <v>17.484443594169999</v>
      </c>
      <c r="K18158" s="11">
        <v>191.7828358495</v>
      </c>
      <c r="L18158" s="11">
        <v>29.116530606809999</v>
      </c>
      <c r="M18158" s="11">
        <v>282.45975385579999</v>
      </c>
    </row>
    <row r="18159" spans="1:13" x14ac:dyDescent="0.35">
      <c r="A18159" s="1" t="s">
        <v>16931</v>
      </c>
      <c r="B18159" s="8">
        <v>0</v>
      </c>
      <c r="C18159" s="8">
        <v>0</v>
      </c>
      <c r="D18159" s="8">
        <v>0</v>
      </c>
      <c r="E18159" s="8">
        <v>0</v>
      </c>
      <c r="F18159" s="8">
        <v>0</v>
      </c>
      <c r="G18159" s="8">
        <v>0</v>
      </c>
      <c r="H18159" s="8">
        <v>0</v>
      </c>
      <c r="I18159" s="8">
        <v>0</v>
      </c>
      <c r="J18159" s="8">
        <v>0</v>
      </c>
      <c r="K18159" s="8">
        <v>8.656244781568E-3</v>
      </c>
      <c r="L18159" s="8">
        <v>0</v>
      </c>
      <c r="M18159" s="8">
        <v>5.8925573870910004E-3</v>
      </c>
    </row>
    <row r="18160" spans="1:13" x14ac:dyDescent="0.35">
      <c r="B18160" s="11">
        <v>0</v>
      </c>
      <c r="C18160" s="11">
        <v>0</v>
      </c>
      <c r="D18160" s="11">
        <v>0</v>
      </c>
      <c r="E18160" s="11">
        <v>0</v>
      </c>
      <c r="F18160" s="11">
        <v>0</v>
      </c>
      <c r="G18160" s="11">
        <v>0</v>
      </c>
      <c r="H18160" s="11">
        <v>0</v>
      </c>
      <c r="I18160" s="11">
        <v>0</v>
      </c>
      <c r="J18160" s="11">
        <v>0</v>
      </c>
      <c r="K18160" s="11">
        <v>1.7677672161269999</v>
      </c>
      <c r="L18160" s="11">
        <v>0</v>
      </c>
      <c r="M18160" s="11">
        <v>1.7677672161269999</v>
      </c>
    </row>
    <row r="18161" spans="1:13" x14ac:dyDescent="0.35">
      <c r="A18161" s="1" t="s">
        <v>16932</v>
      </c>
      <c r="B18161" s="8">
        <v>0</v>
      </c>
      <c r="C18161" s="8">
        <v>0</v>
      </c>
      <c r="D18161" s="8">
        <v>0</v>
      </c>
      <c r="E18161" s="8">
        <v>0</v>
      </c>
      <c r="F18161" s="8">
        <v>0</v>
      </c>
      <c r="G18161" s="8">
        <v>0</v>
      </c>
      <c r="H18161" s="8">
        <v>0</v>
      </c>
      <c r="I18161" s="8">
        <v>0</v>
      </c>
      <c r="J18161" s="8">
        <v>0</v>
      </c>
      <c r="K18161" s="8">
        <v>3.486624510931E-3</v>
      </c>
      <c r="L18161" s="8">
        <v>0</v>
      </c>
      <c r="M18161" s="8">
        <v>2.3734466314590001E-3</v>
      </c>
    </row>
    <row r="18162" spans="1:13" x14ac:dyDescent="0.35">
      <c r="B18162" s="11">
        <v>0</v>
      </c>
      <c r="C18162" s="11">
        <v>0</v>
      </c>
      <c r="D18162" s="11">
        <v>0</v>
      </c>
      <c r="E18162" s="11">
        <v>0</v>
      </c>
      <c r="F18162" s="11">
        <v>0</v>
      </c>
      <c r="G18162" s="11">
        <v>0</v>
      </c>
      <c r="H18162" s="11">
        <v>0</v>
      </c>
      <c r="I18162" s="11">
        <v>0</v>
      </c>
      <c r="J18162" s="11">
        <v>0</v>
      </c>
      <c r="K18162" s="11">
        <v>0.71203398943770002</v>
      </c>
      <c r="L18162" s="11">
        <v>0</v>
      </c>
      <c r="M18162" s="11">
        <v>0.71203398943770002</v>
      </c>
    </row>
    <row r="18163" spans="1:13" x14ac:dyDescent="0.35">
      <c r="A18163" s="1" t="s">
        <v>16933</v>
      </c>
      <c r="B18163" s="8">
        <v>0</v>
      </c>
      <c r="C18163" s="8">
        <v>0</v>
      </c>
      <c r="D18163" s="8">
        <v>0</v>
      </c>
      <c r="E18163" s="8">
        <v>0</v>
      </c>
      <c r="F18163" s="8">
        <v>0</v>
      </c>
      <c r="G18163" s="8">
        <v>0</v>
      </c>
      <c r="H18163" s="8">
        <v>0</v>
      </c>
      <c r="I18163" s="8">
        <v>0</v>
      </c>
      <c r="J18163" s="8">
        <v>0</v>
      </c>
      <c r="K18163" s="8">
        <v>2.7539221912310001E-2</v>
      </c>
      <c r="L18163" s="8">
        <v>0</v>
      </c>
      <c r="M18163" s="8">
        <v>1.8746748689409998E-2</v>
      </c>
    </row>
    <row r="18164" spans="1:13" x14ac:dyDescent="0.35">
      <c r="B18164" s="11">
        <v>0</v>
      </c>
      <c r="C18164" s="11">
        <v>0</v>
      </c>
      <c r="D18164" s="11">
        <v>0</v>
      </c>
      <c r="E18164" s="11">
        <v>0</v>
      </c>
      <c r="F18164" s="11">
        <v>0</v>
      </c>
      <c r="G18164" s="11">
        <v>0</v>
      </c>
      <c r="H18164" s="11">
        <v>0</v>
      </c>
      <c r="I18164" s="11">
        <v>0</v>
      </c>
      <c r="J18164" s="11">
        <v>0</v>
      </c>
      <c r="K18164" s="11">
        <v>5.6240246068230002</v>
      </c>
      <c r="L18164" s="11">
        <v>0</v>
      </c>
      <c r="M18164" s="11">
        <v>5.6240246068230002</v>
      </c>
    </row>
    <row r="18165" spans="1:13" x14ac:dyDescent="0.35">
      <c r="A18165" s="1" t="s">
        <v>16934</v>
      </c>
      <c r="B18165" s="8">
        <v>6.0722029194469999E-2</v>
      </c>
      <c r="C18165" s="6">
        <v>0.13261387704739999</v>
      </c>
      <c r="D18165" s="8">
        <v>0</v>
      </c>
      <c r="E18165" s="8">
        <v>0.13605401904369999</v>
      </c>
      <c r="F18165" s="8">
        <v>0</v>
      </c>
      <c r="G18165" s="8">
        <v>0</v>
      </c>
      <c r="H18165" s="8">
        <v>0</v>
      </c>
      <c r="I18165" s="8">
        <v>0</v>
      </c>
      <c r="J18165" s="8">
        <v>8.6296407324080004E-2</v>
      </c>
      <c r="K18165" s="8">
        <v>8.656244781568E-3</v>
      </c>
      <c r="L18165" s="8">
        <v>2.5832391186840001E-2</v>
      </c>
      <c r="M18165" s="8">
        <v>1.944962346822E-2</v>
      </c>
    </row>
    <row r="18166" spans="1:13" x14ac:dyDescent="0.35">
      <c r="B18166" s="11">
        <v>1.6161698985920001</v>
      </c>
      <c r="C18166" s="9">
        <v>2.4509499257449998</v>
      </c>
      <c r="D18166" s="11">
        <v>0</v>
      </c>
      <c r="E18166" s="11">
        <v>0.79959966474989996</v>
      </c>
      <c r="F18166" s="11">
        <v>0</v>
      </c>
      <c r="G18166" s="11">
        <v>0</v>
      </c>
      <c r="H18166" s="11">
        <v>0</v>
      </c>
      <c r="I18166" s="11">
        <v>0</v>
      </c>
      <c r="J18166" s="11">
        <v>1.6513502609949999</v>
      </c>
      <c r="K18166" s="11">
        <v>1.7677672161269999</v>
      </c>
      <c r="L18166" s="11">
        <v>0.79959966474989996</v>
      </c>
      <c r="M18166" s="11">
        <v>5.8348870404640003</v>
      </c>
    </row>
    <row r="18167" spans="1:13" x14ac:dyDescent="0.35">
      <c r="A18167" s="1" t="s">
        <v>16935</v>
      </c>
      <c r="B18167" s="8">
        <v>0</v>
      </c>
      <c r="C18167" s="8">
        <v>0</v>
      </c>
      <c r="D18167" s="8">
        <v>0</v>
      </c>
      <c r="E18167" s="8">
        <v>0</v>
      </c>
      <c r="F18167" s="8">
        <v>0</v>
      </c>
      <c r="G18167" s="8">
        <v>0</v>
      </c>
      <c r="H18167" s="8">
        <v>0</v>
      </c>
      <c r="I18167" s="8">
        <v>0</v>
      </c>
      <c r="J18167" s="8">
        <v>0</v>
      </c>
      <c r="K18167" s="8">
        <v>1.255658452629E-2</v>
      </c>
      <c r="L18167" s="8">
        <v>3.3509874953469999E-2</v>
      </c>
      <c r="M18167" s="8">
        <v>1.2005110970980001E-2</v>
      </c>
    </row>
    <row r="18168" spans="1:13" x14ac:dyDescent="0.35">
      <c r="B18168" s="11">
        <v>0</v>
      </c>
      <c r="C18168" s="11">
        <v>0</v>
      </c>
      <c r="D18168" s="11">
        <v>0</v>
      </c>
      <c r="E18168" s="11">
        <v>0</v>
      </c>
      <c r="F18168" s="11">
        <v>0</v>
      </c>
      <c r="G18168" s="11">
        <v>0</v>
      </c>
      <c r="H18168" s="11">
        <v>0</v>
      </c>
      <c r="I18168" s="11">
        <v>0</v>
      </c>
      <c r="J18168" s="11">
        <v>0</v>
      </c>
      <c r="K18168" s="11">
        <v>2.5642896004239999</v>
      </c>
      <c r="L18168" s="11">
        <v>1.0372436908689999</v>
      </c>
      <c r="M18168" s="11">
        <v>3.6015332912929998</v>
      </c>
    </row>
    <row r="18169" spans="1:13" x14ac:dyDescent="0.35">
      <c r="A18169" s="1" t="s">
        <v>16936</v>
      </c>
      <c r="B18169" s="8">
        <v>1</v>
      </c>
      <c r="C18169" s="8">
        <v>1</v>
      </c>
      <c r="D18169" s="8">
        <v>1</v>
      </c>
      <c r="E18169" s="8">
        <v>1</v>
      </c>
      <c r="F18169" s="8">
        <v>1</v>
      </c>
      <c r="G18169" s="8">
        <v>1</v>
      </c>
      <c r="H18169" s="8">
        <v>1</v>
      </c>
      <c r="I18169" s="8">
        <v>1</v>
      </c>
      <c r="J18169" s="8">
        <v>1</v>
      </c>
      <c r="K18169" s="8">
        <v>1</v>
      </c>
      <c r="L18169" s="8">
        <v>1</v>
      </c>
      <c r="M18169" s="8">
        <v>1</v>
      </c>
    </row>
    <row r="18170" spans="1:13" x14ac:dyDescent="0.35">
      <c r="B18170" s="11">
        <v>26.615874338059999</v>
      </c>
      <c r="C18170" s="11">
        <v>18.481851072560001</v>
      </c>
      <c r="D18170" s="11">
        <v>4.5003926524490003</v>
      </c>
      <c r="E18170" s="11">
        <v>5.8770749322220004</v>
      </c>
      <c r="F18170" s="11">
        <v>10.452801132659999</v>
      </c>
      <c r="G18170" s="11">
        <v>0.7574227212015</v>
      </c>
      <c r="H18170" s="11">
        <v>13.09779046599</v>
      </c>
      <c r="I18170" s="11">
        <v>9.0577069287539995</v>
      </c>
      <c r="J18170" s="11">
        <v>19.13579385517</v>
      </c>
      <c r="K18170" s="11">
        <v>204.21871847840001</v>
      </c>
      <c r="L18170" s="11">
        <v>30.95337396243</v>
      </c>
      <c r="M18170" s="11">
        <v>300</v>
      </c>
    </row>
    <row r="18171" spans="1:13" x14ac:dyDescent="0.35">
      <c r="A18171" s="1" t="s">
        <v>16937</v>
      </c>
    </row>
    <row r="18172" spans="1:13" x14ac:dyDescent="0.35">
      <c r="A18172" s="1" t="s">
        <v>16938</v>
      </c>
    </row>
    <row r="18176" spans="1:13" x14ac:dyDescent="0.35">
      <c r="A18176" s="4" t="s">
        <v>16939</v>
      </c>
    </row>
    <row r="18177" spans="1:10" x14ac:dyDescent="0.35">
      <c r="A18177" s="1" t="s">
        <v>16940</v>
      </c>
    </row>
    <row r="18178" spans="1:10" ht="46.5" x14ac:dyDescent="0.35">
      <c r="A18178" s="5" t="s">
        <v>16941</v>
      </c>
      <c r="B18178" s="5" t="s">
        <v>16942</v>
      </c>
      <c r="C18178" s="5" t="s">
        <v>16943</v>
      </c>
      <c r="D18178" s="5" t="s">
        <v>16944</v>
      </c>
      <c r="E18178" s="5" t="s">
        <v>16945</v>
      </c>
      <c r="F18178" s="5" t="s">
        <v>16946</v>
      </c>
      <c r="G18178" s="5" t="s">
        <v>16947</v>
      </c>
      <c r="H18178" s="5" t="s">
        <v>16948</v>
      </c>
      <c r="I18178" s="5" t="s">
        <v>16949</v>
      </c>
      <c r="J18178" s="5" t="s">
        <v>16950</v>
      </c>
    </row>
    <row r="18179" spans="1:10" x14ac:dyDescent="0.35">
      <c r="A18179" s="1" t="s">
        <v>16951</v>
      </c>
      <c r="B18179" s="8">
        <v>1</v>
      </c>
      <c r="C18179" s="7">
        <v>0.62029265641910003</v>
      </c>
      <c r="D18179" s="8">
        <v>1</v>
      </c>
      <c r="E18179" s="8">
        <v>1</v>
      </c>
      <c r="F18179" s="8">
        <v>1</v>
      </c>
      <c r="G18179" s="7">
        <v>0.51995438512269998</v>
      </c>
      <c r="H18179" s="8">
        <v>1</v>
      </c>
      <c r="I18179" s="8">
        <v>1</v>
      </c>
      <c r="J18179" s="8">
        <v>0.94959701334479996</v>
      </c>
    </row>
    <row r="18180" spans="1:10" x14ac:dyDescent="0.35">
      <c r="B18180" s="11">
        <v>40.631031683860002</v>
      </c>
      <c r="C18180" s="10">
        <v>5.3378445109310002</v>
      </c>
      <c r="D18180" s="11">
        <v>18.023541207040001</v>
      </c>
      <c r="E18180" s="11">
        <v>22.607490476820001</v>
      </c>
      <c r="F18180" s="11">
        <v>6.5711189810509998</v>
      </c>
      <c r="G18180" s="10">
        <v>3.5391666600030001</v>
      </c>
      <c r="H18180" s="11">
        <v>1.7986778509279999</v>
      </c>
      <c r="I18180" s="11">
        <v>9.0203922237290008</v>
      </c>
      <c r="J18180" s="11">
        <v>61.560387399569997</v>
      </c>
    </row>
    <row r="18181" spans="1:10" x14ac:dyDescent="0.35">
      <c r="A18181" s="1" t="s">
        <v>16952</v>
      </c>
      <c r="B18181" s="8">
        <v>0</v>
      </c>
      <c r="C18181" s="8">
        <v>0</v>
      </c>
      <c r="D18181" s="8">
        <v>0</v>
      </c>
      <c r="E18181" s="8">
        <v>0</v>
      </c>
      <c r="F18181" s="8">
        <v>0</v>
      </c>
      <c r="G18181" s="8">
        <v>0</v>
      </c>
      <c r="H18181" s="8">
        <v>0</v>
      </c>
      <c r="I18181" s="8">
        <v>0</v>
      </c>
      <c r="J18181" s="8">
        <v>0</v>
      </c>
    </row>
    <row r="18182" spans="1:10" x14ac:dyDescent="0.35">
      <c r="B18182" s="11">
        <v>0</v>
      </c>
      <c r="C18182" s="11">
        <v>0</v>
      </c>
      <c r="D18182" s="11">
        <v>0</v>
      </c>
      <c r="E18182" s="11">
        <v>0</v>
      </c>
      <c r="F18182" s="11">
        <v>0</v>
      </c>
      <c r="G18182" s="11">
        <v>0</v>
      </c>
      <c r="H18182" s="11">
        <v>0</v>
      </c>
      <c r="I18182" s="11">
        <v>0</v>
      </c>
      <c r="J18182" s="11">
        <v>0</v>
      </c>
    </row>
    <row r="18183" spans="1:10" x14ac:dyDescent="0.35">
      <c r="A18183" s="1" t="s">
        <v>16953</v>
      </c>
      <c r="B18183" s="8">
        <v>0</v>
      </c>
      <c r="C18183" s="8">
        <v>0</v>
      </c>
      <c r="D18183" s="8">
        <v>0</v>
      </c>
      <c r="E18183" s="8">
        <v>0</v>
      </c>
      <c r="F18183" s="8">
        <v>0</v>
      </c>
      <c r="G18183" s="8">
        <v>0</v>
      </c>
      <c r="H18183" s="8">
        <v>0</v>
      </c>
      <c r="I18183" s="8">
        <v>0</v>
      </c>
      <c r="J18183" s="8">
        <v>0</v>
      </c>
    </row>
    <row r="18184" spans="1:10" x14ac:dyDescent="0.35">
      <c r="B18184" s="11">
        <v>0</v>
      </c>
      <c r="C18184" s="11">
        <v>0</v>
      </c>
      <c r="D18184" s="11">
        <v>0</v>
      </c>
      <c r="E18184" s="11">
        <v>0</v>
      </c>
      <c r="F18184" s="11">
        <v>0</v>
      </c>
      <c r="G18184" s="11">
        <v>0</v>
      </c>
      <c r="H18184" s="11">
        <v>0</v>
      </c>
      <c r="I18184" s="11">
        <v>0</v>
      </c>
      <c r="J18184" s="11">
        <v>0</v>
      </c>
    </row>
    <row r="18185" spans="1:10" x14ac:dyDescent="0.35">
      <c r="A18185" s="1" t="s">
        <v>16954</v>
      </c>
      <c r="B18185" s="8">
        <v>0</v>
      </c>
      <c r="C18185" s="8">
        <v>0</v>
      </c>
      <c r="D18185" s="8">
        <v>0</v>
      </c>
      <c r="E18185" s="8">
        <v>0</v>
      </c>
      <c r="F18185" s="8">
        <v>0</v>
      </c>
      <c r="G18185" s="8">
        <v>0</v>
      </c>
      <c r="H18185" s="8">
        <v>0</v>
      </c>
      <c r="I18185" s="8">
        <v>0</v>
      </c>
      <c r="J18185" s="8">
        <v>0</v>
      </c>
    </row>
    <row r="18186" spans="1:10" x14ac:dyDescent="0.35">
      <c r="B18186" s="11">
        <v>0</v>
      </c>
      <c r="C18186" s="11">
        <v>0</v>
      </c>
      <c r="D18186" s="11">
        <v>0</v>
      </c>
      <c r="E18186" s="11">
        <v>0</v>
      </c>
      <c r="F18186" s="11">
        <v>0</v>
      </c>
      <c r="G18186" s="11">
        <v>0</v>
      </c>
      <c r="H18186" s="11">
        <v>0</v>
      </c>
      <c r="I18186" s="11">
        <v>0</v>
      </c>
      <c r="J18186" s="11">
        <v>0</v>
      </c>
    </row>
    <row r="18187" spans="1:10" x14ac:dyDescent="0.35">
      <c r="A18187" s="1" t="s">
        <v>16955</v>
      </c>
      <c r="B18187" s="8">
        <v>0</v>
      </c>
      <c r="C18187" s="6">
        <v>0.37970734358090003</v>
      </c>
      <c r="D18187" s="8">
        <v>0</v>
      </c>
      <c r="E18187" s="8">
        <v>0</v>
      </c>
      <c r="F18187" s="8">
        <v>0</v>
      </c>
      <c r="G18187" s="6">
        <v>0.48004561487730002</v>
      </c>
      <c r="H18187" s="8">
        <v>0</v>
      </c>
      <c r="I18187" s="8">
        <v>0</v>
      </c>
      <c r="J18187" s="8">
        <v>5.0402986655179997E-2</v>
      </c>
    </row>
    <row r="18188" spans="1:10" x14ac:dyDescent="0.35">
      <c r="B18188" s="11">
        <v>0</v>
      </c>
      <c r="C18188" s="9">
        <v>3.2675201595869998</v>
      </c>
      <c r="D18188" s="11">
        <v>0</v>
      </c>
      <c r="E18188" s="11">
        <v>0</v>
      </c>
      <c r="F18188" s="11">
        <v>0</v>
      </c>
      <c r="G18188" s="9">
        <v>3.2675201595869998</v>
      </c>
      <c r="H18188" s="11">
        <v>0</v>
      </c>
      <c r="I18188" s="11">
        <v>0</v>
      </c>
      <c r="J18188" s="11">
        <v>3.2675201595869998</v>
      </c>
    </row>
    <row r="18189" spans="1:10" x14ac:dyDescent="0.35">
      <c r="A18189" s="1" t="s">
        <v>16956</v>
      </c>
      <c r="B18189" s="8">
        <v>0</v>
      </c>
      <c r="C18189" s="8">
        <v>0</v>
      </c>
      <c r="D18189" s="8">
        <v>0</v>
      </c>
      <c r="E18189" s="8">
        <v>0</v>
      </c>
      <c r="F18189" s="8">
        <v>0</v>
      </c>
      <c r="G18189" s="8">
        <v>0</v>
      </c>
      <c r="H18189" s="8">
        <v>0</v>
      </c>
      <c r="I18189" s="8">
        <v>0</v>
      </c>
      <c r="J18189" s="8">
        <v>0</v>
      </c>
    </row>
    <row r="18190" spans="1:10" x14ac:dyDescent="0.35">
      <c r="B18190" s="11">
        <v>0</v>
      </c>
      <c r="C18190" s="11">
        <v>0</v>
      </c>
      <c r="D18190" s="11">
        <v>0</v>
      </c>
      <c r="E18190" s="11">
        <v>0</v>
      </c>
      <c r="F18190" s="11">
        <v>0</v>
      </c>
      <c r="G18190" s="11">
        <v>0</v>
      </c>
      <c r="H18190" s="11">
        <v>0</v>
      </c>
      <c r="I18190" s="11">
        <v>0</v>
      </c>
      <c r="J18190" s="11">
        <v>0</v>
      </c>
    </row>
    <row r="18191" spans="1:10" x14ac:dyDescent="0.35">
      <c r="A18191" s="1" t="s">
        <v>16957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  <c r="G18191" s="8">
        <v>1</v>
      </c>
      <c r="H18191" s="8">
        <v>1</v>
      </c>
      <c r="I18191" s="8">
        <v>1</v>
      </c>
      <c r="J18191" s="8">
        <v>1</v>
      </c>
    </row>
    <row r="18192" spans="1:10" x14ac:dyDescent="0.35">
      <c r="B18192" s="11">
        <v>40.631031683860002</v>
      </c>
      <c r="C18192" s="11">
        <v>8.605364670518</v>
      </c>
      <c r="D18192" s="11">
        <v>18.023541207040001</v>
      </c>
      <c r="E18192" s="11">
        <v>22.607490476820001</v>
      </c>
      <c r="F18192" s="11">
        <v>6.5711189810509998</v>
      </c>
      <c r="G18192" s="11">
        <v>6.8066868195900003</v>
      </c>
      <c r="H18192" s="11">
        <v>1.7986778509279999</v>
      </c>
      <c r="I18192" s="11">
        <v>9.0203922237290008</v>
      </c>
      <c r="J18192" s="11">
        <v>64.827907559159996</v>
      </c>
    </row>
    <row r="18193" spans="1:13" x14ac:dyDescent="0.35">
      <c r="A18193" s="1" t="s">
        <v>16958</v>
      </c>
    </row>
    <row r="18194" spans="1:13" x14ac:dyDescent="0.35">
      <c r="A18194" s="1" t="s">
        <v>16959</v>
      </c>
    </row>
    <row r="18198" spans="1:13" x14ac:dyDescent="0.35">
      <c r="A18198" s="4" t="s">
        <v>16960</v>
      </c>
    </row>
    <row r="18199" spans="1:13" x14ac:dyDescent="0.35">
      <c r="A18199" s="1" t="s">
        <v>16961</v>
      </c>
    </row>
    <row r="18200" spans="1:13" ht="124" x14ac:dyDescent="0.35">
      <c r="A18200" s="5" t="s">
        <v>16962</v>
      </c>
      <c r="B18200" s="5" t="s">
        <v>16963</v>
      </c>
      <c r="C18200" s="5" t="s">
        <v>16964</v>
      </c>
      <c r="D18200" s="5" t="s">
        <v>16965</v>
      </c>
      <c r="E18200" s="5" t="s">
        <v>16966</v>
      </c>
      <c r="F18200" s="5" t="s">
        <v>16967</v>
      </c>
      <c r="G18200" s="5" t="s">
        <v>16968</v>
      </c>
      <c r="H18200" s="5" t="s">
        <v>16969</v>
      </c>
      <c r="I18200" s="5" t="s">
        <v>16970</v>
      </c>
      <c r="J18200" s="5" t="s">
        <v>16971</v>
      </c>
      <c r="K18200" s="5" t="s">
        <v>16972</v>
      </c>
      <c r="L18200" s="5" t="s">
        <v>16973</v>
      </c>
      <c r="M18200" s="5" t="s">
        <v>16974</v>
      </c>
    </row>
    <row r="18201" spans="1:13" x14ac:dyDescent="0.35">
      <c r="A18201" s="1" t="s">
        <v>16975</v>
      </c>
      <c r="B18201" s="8">
        <v>0.92994784925590002</v>
      </c>
      <c r="C18201" s="8">
        <v>0.94268634541469998</v>
      </c>
      <c r="D18201" s="8">
        <v>0.94108286000789998</v>
      </c>
      <c r="E18201" s="8">
        <v>0.97058422447949999</v>
      </c>
      <c r="F18201" s="8">
        <v>0.94241938659040003</v>
      </c>
      <c r="G18201" s="8">
        <v>1</v>
      </c>
      <c r="H18201" s="8">
        <v>0.96975384808429999</v>
      </c>
      <c r="I18201" s="8">
        <v>0.90949903563650003</v>
      </c>
      <c r="J18201" s="8">
        <v>0.96388916276269998</v>
      </c>
      <c r="K18201" s="8">
        <v>0.958416431274</v>
      </c>
      <c r="L18201" s="8">
        <v>0.82939289637229996</v>
      </c>
      <c r="M18201" s="8">
        <v>0.94153251285280004</v>
      </c>
    </row>
    <row r="18202" spans="1:13" x14ac:dyDescent="0.35">
      <c r="B18202" s="11">
        <v>60.919353823450002</v>
      </c>
      <c r="C18202" s="11">
        <v>81.629168666850006</v>
      </c>
      <c r="D18202" s="11">
        <v>29.610950402930001</v>
      </c>
      <c r="E18202" s="11">
        <v>26.268595824849999</v>
      </c>
      <c r="F18202" s="11">
        <v>30.917087052759999</v>
      </c>
      <c r="G18202" s="11">
        <v>7.0005715168379998</v>
      </c>
      <c r="H18202" s="11">
        <v>74.647005868090005</v>
      </c>
      <c r="I18202" s="11">
        <v>10.116920026320001</v>
      </c>
      <c r="J18202" s="11">
        <v>114.90498534930001</v>
      </c>
      <c r="K18202" s="11">
        <v>53.632299192989997</v>
      </c>
      <c r="L18202" s="11">
        <v>13.08676728262</v>
      </c>
      <c r="M18202" s="11">
        <v>282.45975385579999</v>
      </c>
    </row>
    <row r="18203" spans="1:13" x14ac:dyDescent="0.35">
      <c r="A18203" s="1" t="s">
        <v>16976</v>
      </c>
      <c r="B18203" s="8">
        <v>0</v>
      </c>
      <c r="C18203" s="8">
        <v>0</v>
      </c>
      <c r="D18203" s="8">
        <v>0</v>
      </c>
      <c r="E18203" s="8">
        <v>0</v>
      </c>
      <c r="F18203" s="8">
        <v>0</v>
      </c>
      <c r="G18203" s="8">
        <v>0</v>
      </c>
      <c r="H18203" s="8">
        <v>0</v>
      </c>
      <c r="I18203" s="8">
        <v>0</v>
      </c>
      <c r="J18203" s="8">
        <v>0</v>
      </c>
      <c r="K18203" s="8">
        <v>0</v>
      </c>
      <c r="L18203" s="6">
        <v>0.1120348165313</v>
      </c>
      <c r="M18203" s="8">
        <v>5.8925573870910004E-3</v>
      </c>
    </row>
    <row r="18204" spans="1:13" x14ac:dyDescent="0.35">
      <c r="B18204" s="11">
        <v>0</v>
      </c>
      <c r="C18204" s="11">
        <v>0</v>
      </c>
      <c r="D18204" s="11">
        <v>0</v>
      </c>
      <c r="E18204" s="11">
        <v>0</v>
      </c>
      <c r="F18204" s="11">
        <v>0</v>
      </c>
      <c r="G18204" s="11">
        <v>0</v>
      </c>
      <c r="H18204" s="11">
        <v>0</v>
      </c>
      <c r="I18204" s="11">
        <v>0</v>
      </c>
      <c r="J18204" s="11">
        <v>0</v>
      </c>
      <c r="K18204" s="11">
        <v>0</v>
      </c>
      <c r="L18204" s="9">
        <v>1.7677672161269999</v>
      </c>
      <c r="M18204" s="11">
        <v>1.7677672161269999</v>
      </c>
    </row>
    <row r="18205" spans="1:13" x14ac:dyDescent="0.35">
      <c r="A18205" s="1" t="s">
        <v>16977</v>
      </c>
      <c r="B18205" s="8">
        <v>0</v>
      </c>
      <c r="C18205" s="8">
        <v>0</v>
      </c>
      <c r="D18205" s="8">
        <v>0</v>
      </c>
      <c r="E18205" s="8">
        <v>0</v>
      </c>
      <c r="F18205" s="8">
        <v>0</v>
      </c>
      <c r="G18205" s="8">
        <v>0</v>
      </c>
      <c r="H18205" s="8">
        <v>9.2501727724240007E-3</v>
      </c>
      <c r="I18205" s="8">
        <v>0</v>
      </c>
      <c r="J18205" s="8">
        <v>0</v>
      </c>
      <c r="K18205" s="8">
        <v>0</v>
      </c>
      <c r="L18205" s="8">
        <v>0</v>
      </c>
      <c r="M18205" s="8">
        <v>2.3734466314590001E-3</v>
      </c>
    </row>
    <row r="18206" spans="1:13" x14ac:dyDescent="0.35">
      <c r="B18206" s="11">
        <v>0</v>
      </c>
      <c r="C18206" s="11">
        <v>0</v>
      </c>
      <c r="D18206" s="11">
        <v>0</v>
      </c>
      <c r="E18206" s="11">
        <v>0</v>
      </c>
      <c r="F18206" s="11">
        <v>0</v>
      </c>
      <c r="G18206" s="11">
        <v>0</v>
      </c>
      <c r="H18206" s="11">
        <v>0.71203398943770002</v>
      </c>
      <c r="I18206" s="11">
        <v>0</v>
      </c>
      <c r="J18206" s="11">
        <v>0</v>
      </c>
      <c r="K18206" s="11">
        <v>0</v>
      </c>
      <c r="L18206" s="11">
        <v>0</v>
      </c>
      <c r="M18206" s="11">
        <v>0.71203398943770002</v>
      </c>
    </row>
    <row r="18207" spans="1:13" x14ac:dyDescent="0.35">
      <c r="A18207" s="1" t="s">
        <v>16978</v>
      </c>
      <c r="B18207" s="8">
        <v>2.76993029084E-2</v>
      </c>
      <c r="C18207" s="8">
        <v>2.4475297699880001E-2</v>
      </c>
      <c r="D18207" s="8">
        <v>0</v>
      </c>
      <c r="E18207" s="8">
        <v>0</v>
      </c>
      <c r="F18207" s="8">
        <v>0</v>
      </c>
      <c r="G18207" s="8">
        <v>0</v>
      </c>
      <c r="H18207" s="8">
        <v>0</v>
      </c>
      <c r="I18207" s="8">
        <v>0</v>
      </c>
      <c r="J18207" s="8">
        <v>0</v>
      </c>
      <c r="K18207" s="8">
        <v>1.3687194311529999E-2</v>
      </c>
      <c r="L18207" s="8">
        <v>5.8572287096440002E-2</v>
      </c>
      <c r="M18207" s="8">
        <v>1.8746748689409998E-2</v>
      </c>
    </row>
    <row r="18208" spans="1:13" x14ac:dyDescent="0.35">
      <c r="B18208" s="11">
        <v>1.814535767667</v>
      </c>
      <c r="C18208" s="11">
        <v>2.1193668645280002</v>
      </c>
      <c r="D18208" s="11">
        <v>0</v>
      </c>
      <c r="E18208" s="11">
        <v>0</v>
      </c>
      <c r="F18208" s="11">
        <v>0</v>
      </c>
      <c r="G18208" s="11">
        <v>0</v>
      </c>
      <c r="H18208" s="11">
        <v>0</v>
      </c>
      <c r="I18208" s="11">
        <v>0</v>
      </c>
      <c r="J18208" s="11">
        <v>0</v>
      </c>
      <c r="K18208" s="11">
        <v>0.76592562113389995</v>
      </c>
      <c r="L18208" s="11">
        <v>0.9241963534948</v>
      </c>
      <c r="M18208" s="11">
        <v>5.6240246068230002</v>
      </c>
    </row>
    <row r="18209" spans="1:13" x14ac:dyDescent="0.35">
      <c r="A18209" s="1" t="s">
        <v>16979</v>
      </c>
      <c r="B18209" s="8">
        <v>2.6985370287849999E-2</v>
      </c>
      <c r="C18209" s="8">
        <v>9.2340972971830006E-3</v>
      </c>
      <c r="D18209" s="8">
        <v>2.595189416769E-2</v>
      </c>
      <c r="E18209" s="8">
        <v>0</v>
      </c>
      <c r="F18209" s="8">
        <v>2.5963192233209999E-2</v>
      </c>
      <c r="G18209" s="8">
        <v>0</v>
      </c>
      <c r="H18209" s="8">
        <v>2.099597914332E-2</v>
      </c>
      <c r="I18209" s="8">
        <v>0</v>
      </c>
      <c r="J18209" s="8">
        <v>2.7409840063600002E-2</v>
      </c>
      <c r="K18209" s="8">
        <v>1.4288954019660001E-2</v>
      </c>
      <c r="L18209" s="8">
        <v>0</v>
      </c>
      <c r="M18209" s="8">
        <v>1.944962346822E-2</v>
      </c>
    </row>
    <row r="18210" spans="1:13" x14ac:dyDescent="0.35">
      <c r="B18210" s="11">
        <v>1.7677672161269999</v>
      </c>
      <c r="C18210" s="11">
        <v>0.79959966474989996</v>
      </c>
      <c r="D18210" s="11">
        <v>0.81657023384210004</v>
      </c>
      <c r="E18210" s="11">
        <v>0</v>
      </c>
      <c r="F18210" s="11">
        <v>0.85175059624539995</v>
      </c>
      <c r="G18210" s="11">
        <v>0</v>
      </c>
      <c r="H18210" s="11">
        <v>1.6161698985920001</v>
      </c>
      <c r="I18210" s="11">
        <v>0</v>
      </c>
      <c r="J18210" s="11">
        <v>3.2675201595869998</v>
      </c>
      <c r="K18210" s="11">
        <v>0.79959966474989996</v>
      </c>
      <c r="L18210" s="11">
        <v>0</v>
      </c>
      <c r="M18210" s="11">
        <v>5.8348870404640003</v>
      </c>
    </row>
    <row r="18211" spans="1:13" x14ac:dyDescent="0.35">
      <c r="A18211" s="1" t="s">
        <v>16980</v>
      </c>
      <c r="B18211" s="8">
        <v>1.536747754782E-2</v>
      </c>
      <c r="C18211" s="8">
        <v>2.3604259588270001E-2</v>
      </c>
      <c r="D18211" s="8">
        <v>3.2965245824449999E-2</v>
      </c>
      <c r="E18211" s="8">
        <v>2.9415775520499999E-2</v>
      </c>
      <c r="F18211" s="8">
        <v>3.1617421176370002E-2</v>
      </c>
      <c r="G18211" s="8">
        <v>0</v>
      </c>
      <c r="H18211" s="8">
        <v>0</v>
      </c>
      <c r="I18211" s="8">
        <v>9.0500964363549999E-2</v>
      </c>
      <c r="J18211" s="8">
        <v>8.7009971737359998E-3</v>
      </c>
      <c r="K18211" s="8">
        <v>1.3607420394780001E-2</v>
      </c>
      <c r="L18211" s="8">
        <v>0</v>
      </c>
      <c r="M18211" s="8">
        <v>1.2005110970980001E-2</v>
      </c>
    </row>
    <row r="18212" spans="1:13" x14ac:dyDescent="0.35">
      <c r="B18212" s="11">
        <v>1.0066981743750001</v>
      </c>
      <c r="C18212" s="11">
        <v>2.0439418652439998</v>
      </c>
      <c r="D18212" s="11">
        <v>1.0372436908689999</v>
      </c>
      <c r="E18212" s="11">
        <v>0.7961298963383</v>
      </c>
      <c r="F18212" s="11">
        <v>1.0372436908689999</v>
      </c>
      <c r="G18212" s="11">
        <v>0</v>
      </c>
      <c r="H18212" s="11">
        <v>0</v>
      </c>
      <c r="I18212" s="11">
        <v>1.0066981743750001</v>
      </c>
      <c r="J18212" s="11">
        <v>1.0372436908689999</v>
      </c>
      <c r="K18212" s="11">
        <v>0.76146152971079994</v>
      </c>
      <c r="L18212" s="11">
        <v>0</v>
      </c>
      <c r="M18212" s="11">
        <v>3.6015332912929998</v>
      </c>
    </row>
    <row r="18213" spans="1:13" x14ac:dyDescent="0.35">
      <c r="A18213" s="1" t="s">
        <v>16981</v>
      </c>
      <c r="B18213" s="8">
        <v>1</v>
      </c>
      <c r="C18213" s="8">
        <v>1</v>
      </c>
      <c r="D18213" s="8">
        <v>1</v>
      </c>
      <c r="E18213" s="8">
        <v>1</v>
      </c>
      <c r="F18213" s="8">
        <v>1</v>
      </c>
      <c r="G18213" s="8">
        <v>1</v>
      </c>
      <c r="H18213" s="8">
        <v>1</v>
      </c>
      <c r="I18213" s="8">
        <v>1</v>
      </c>
      <c r="J18213" s="8">
        <v>1</v>
      </c>
      <c r="K18213" s="8">
        <v>1</v>
      </c>
      <c r="L18213" s="8">
        <v>1</v>
      </c>
      <c r="M18213" s="8">
        <v>1</v>
      </c>
    </row>
    <row r="18214" spans="1:13" x14ac:dyDescent="0.35">
      <c r="B18214" s="11">
        <v>65.508354981620002</v>
      </c>
      <c r="C18214" s="11">
        <v>86.592077061370006</v>
      </c>
      <c r="D18214" s="11">
        <v>31.464764327640001</v>
      </c>
      <c r="E18214" s="11">
        <v>27.064725721190001</v>
      </c>
      <c r="F18214" s="11">
        <v>32.806081339880002</v>
      </c>
      <c r="G18214" s="11">
        <v>7.0005715168379998</v>
      </c>
      <c r="H18214" s="11">
        <v>76.975209756119995</v>
      </c>
      <c r="I18214" s="11">
        <v>11.12361820069</v>
      </c>
      <c r="J18214" s="11">
        <v>119.2097491998</v>
      </c>
      <c r="K18214" s="11">
        <v>55.959286008589999</v>
      </c>
      <c r="L18214" s="11">
        <v>15.778730852240001</v>
      </c>
      <c r="M18214" s="11">
        <v>300</v>
      </c>
    </row>
    <row r="18215" spans="1:13" x14ac:dyDescent="0.35">
      <c r="A18215" s="1" t="s">
        <v>16982</v>
      </c>
    </row>
    <row r="18216" spans="1:13" x14ac:dyDescent="0.35">
      <c r="A18216" s="1" t="s">
        <v>16983</v>
      </c>
    </row>
    <row r="18220" spans="1:13" x14ac:dyDescent="0.35">
      <c r="A18220" s="4" t="s">
        <v>16984</v>
      </c>
    </row>
    <row r="18221" spans="1:13" x14ac:dyDescent="0.35">
      <c r="A18221" s="1" t="s">
        <v>16985</v>
      </c>
    </row>
    <row r="18222" spans="1:13" ht="46.5" x14ac:dyDescent="0.35">
      <c r="A18222" s="5" t="s">
        <v>16986</v>
      </c>
      <c r="B18222" s="5" t="s">
        <v>16987</v>
      </c>
      <c r="C18222" s="5" t="s">
        <v>16988</v>
      </c>
      <c r="D18222" s="5" t="s">
        <v>16989</v>
      </c>
      <c r="E18222" s="5" t="s">
        <v>16990</v>
      </c>
      <c r="F18222" s="5" t="s">
        <v>16991</v>
      </c>
      <c r="G18222" s="5" t="s">
        <v>16992</v>
      </c>
      <c r="H18222" s="5" t="s">
        <v>16993</v>
      </c>
      <c r="I18222" s="5" t="s">
        <v>16994</v>
      </c>
      <c r="J18222" s="5" t="s">
        <v>16995</v>
      </c>
    </row>
    <row r="18223" spans="1:13" x14ac:dyDescent="0.35">
      <c r="A18223" s="1" t="s">
        <v>16996</v>
      </c>
      <c r="B18223" s="8">
        <v>1</v>
      </c>
      <c r="C18223" s="8">
        <v>0.96806906302189999</v>
      </c>
      <c r="D18223" s="8">
        <v>1</v>
      </c>
      <c r="E18223" s="8">
        <v>1</v>
      </c>
      <c r="F18223" s="8">
        <v>0.89075908852450003</v>
      </c>
      <c r="G18223" s="8">
        <v>0.96569743860290003</v>
      </c>
      <c r="H18223" s="8">
        <v>0.9699213452498</v>
      </c>
      <c r="I18223" s="8">
        <v>0.83697770874270006</v>
      </c>
      <c r="J18223" s="8">
        <v>0.94514506714290003</v>
      </c>
    </row>
    <row r="18224" spans="1:13" x14ac:dyDescent="0.35">
      <c r="B18224" s="11">
        <v>7.7897598741880003</v>
      </c>
      <c r="C18224" s="11">
        <v>152.09722118619999</v>
      </c>
      <c r="D18224" s="11">
        <v>5.3344591591589996</v>
      </c>
      <c r="E18224" s="11">
        <v>2.4553007150299999</v>
      </c>
      <c r="F18224" s="11">
        <v>46.777758836049998</v>
      </c>
      <c r="G18224" s="11">
        <v>66.53480160446</v>
      </c>
      <c r="H18224" s="11">
        <v>85.562419581699999</v>
      </c>
      <c r="I18224" s="11">
        <v>9.0759474838279992</v>
      </c>
      <c r="J18224" s="11">
        <v>215.7406873802</v>
      </c>
    </row>
    <row r="18225" spans="1:10" x14ac:dyDescent="0.35">
      <c r="A18225" s="1" t="s">
        <v>16997</v>
      </c>
      <c r="B18225" s="8">
        <v>0</v>
      </c>
      <c r="C18225" s="8">
        <v>0</v>
      </c>
      <c r="D18225" s="8">
        <v>0</v>
      </c>
      <c r="E18225" s="8">
        <v>0</v>
      </c>
      <c r="F18225" s="8">
        <v>0</v>
      </c>
      <c r="G18225" s="8">
        <v>0</v>
      </c>
      <c r="H18225" s="8">
        <v>0</v>
      </c>
      <c r="I18225" s="8">
        <v>0</v>
      </c>
      <c r="J18225" s="8">
        <v>0</v>
      </c>
    </row>
    <row r="18226" spans="1:10" x14ac:dyDescent="0.35">
      <c r="B18226" s="11">
        <v>0</v>
      </c>
      <c r="C18226" s="11">
        <v>0</v>
      </c>
      <c r="D18226" s="11">
        <v>0</v>
      </c>
      <c r="E18226" s="11">
        <v>0</v>
      </c>
      <c r="F18226" s="11">
        <v>0</v>
      </c>
      <c r="G18226" s="11">
        <v>0</v>
      </c>
      <c r="H18226" s="11">
        <v>0</v>
      </c>
      <c r="I18226" s="11">
        <v>0</v>
      </c>
      <c r="J18226" s="11">
        <v>0</v>
      </c>
    </row>
    <row r="18227" spans="1:10" x14ac:dyDescent="0.35">
      <c r="A18227" s="1" t="s">
        <v>16998</v>
      </c>
      <c r="B18227" s="8">
        <v>0</v>
      </c>
      <c r="C18227" s="8">
        <v>4.5319570707410004E-3</v>
      </c>
      <c r="D18227" s="8">
        <v>0</v>
      </c>
      <c r="E18227" s="8">
        <v>0</v>
      </c>
      <c r="F18227" s="8">
        <v>0</v>
      </c>
      <c r="G18227" s="8">
        <v>1.033458255254E-2</v>
      </c>
      <c r="H18227" s="8">
        <v>0</v>
      </c>
      <c r="I18227" s="8">
        <v>0</v>
      </c>
      <c r="J18227" s="8">
        <v>3.119371783446E-3</v>
      </c>
    </row>
    <row r="18228" spans="1:10" x14ac:dyDescent="0.35">
      <c r="B18228" s="11">
        <v>0</v>
      </c>
      <c r="C18228" s="11">
        <v>0.71203398943770002</v>
      </c>
      <c r="D18228" s="11">
        <v>0</v>
      </c>
      <c r="E18228" s="11">
        <v>0</v>
      </c>
      <c r="F18228" s="11">
        <v>0</v>
      </c>
      <c r="G18228" s="11">
        <v>0.71203398943770002</v>
      </c>
      <c r="H18228" s="11">
        <v>0</v>
      </c>
      <c r="I18228" s="11">
        <v>0</v>
      </c>
      <c r="J18228" s="11">
        <v>0.71203398943770002</v>
      </c>
    </row>
    <row r="18229" spans="1:10" x14ac:dyDescent="0.35">
      <c r="A18229" s="1" t="s">
        <v>16999</v>
      </c>
      <c r="B18229" s="8">
        <v>0</v>
      </c>
      <c r="C18229" s="8">
        <v>0</v>
      </c>
      <c r="D18229" s="8">
        <v>0</v>
      </c>
      <c r="E18229" s="8">
        <v>0</v>
      </c>
      <c r="F18229" s="8">
        <v>7.4910803984409996E-2</v>
      </c>
      <c r="G18229" s="8">
        <v>0</v>
      </c>
      <c r="H18229" s="8">
        <v>0</v>
      </c>
      <c r="I18229" s="8">
        <v>0</v>
      </c>
      <c r="J18229" s="8">
        <v>1.7234156025870001E-2</v>
      </c>
    </row>
    <row r="18230" spans="1:10" x14ac:dyDescent="0.35">
      <c r="B18230" s="11">
        <v>0</v>
      </c>
      <c r="C18230" s="11">
        <v>0</v>
      </c>
      <c r="D18230" s="11">
        <v>0</v>
      </c>
      <c r="E18230" s="11">
        <v>0</v>
      </c>
      <c r="F18230" s="11">
        <v>3.9339026321950001</v>
      </c>
      <c r="G18230" s="11">
        <v>0</v>
      </c>
      <c r="H18230" s="11">
        <v>0</v>
      </c>
      <c r="I18230" s="11">
        <v>0</v>
      </c>
      <c r="J18230" s="11">
        <v>3.9339026321950001</v>
      </c>
    </row>
    <row r="18231" spans="1:10" x14ac:dyDescent="0.35">
      <c r="A18231" s="1" t="s">
        <v>17000</v>
      </c>
      <c r="B18231" s="8">
        <v>0</v>
      </c>
      <c r="C18231" s="8">
        <v>2.0797126697170001E-2</v>
      </c>
      <c r="D18231" s="8">
        <v>0</v>
      </c>
      <c r="E18231" s="8">
        <v>0</v>
      </c>
      <c r="F18231" s="8">
        <v>0</v>
      </c>
      <c r="G18231" s="8">
        <v>2.3967978844510001E-2</v>
      </c>
      <c r="H18231" s="8">
        <v>1.8320632935089998E-2</v>
      </c>
      <c r="I18231" s="8">
        <v>0.1630222912573</v>
      </c>
      <c r="J18231" s="8">
        <v>2.2059246601060001E-2</v>
      </c>
    </row>
    <row r="18232" spans="1:10" x14ac:dyDescent="0.35">
      <c r="B18232" s="11">
        <v>0</v>
      </c>
      <c r="C18232" s="11">
        <v>3.2675201595869998</v>
      </c>
      <c r="D18232" s="11">
        <v>0</v>
      </c>
      <c r="E18232" s="11">
        <v>0</v>
      </c>
      <c r="F18232" s="11">
        <v>0</v>
      </c>
      <c r="G18232" s="11">
        <v>1.6513502609949999</v>
      </c>
      <c r="H18232" s="11">
        <v>1.6161698985920001</v>
      </c>
      <c r="I18232" s="11">
        <v>1.7677672161269999</v>
      </c>
      <c r="J18232" s="11">
        <v>5.0352873757139998</v>
      </c>
    </row>
    <row r="18233" spans="1:10" x14ac:dyDescent="0.35">
      <c r="A18233" s="1" t="s">
        <v>17001</v>
      </c>
      <c r="B18233" s="8">
        <v>0</v>
      </c>
      <c r="C18233" s="8">
        <v>6.6018532101640003E-3</v>
      </c>
      <c r="D18233" s="8">
        <v>0</v>
      </c>
      <c r="E18233" s="8">
        <v>0</v>
      </c>
      <c r="F18233" s="8">
        <v>3.4330107491109998E-2</v>
      </c>
      <c r="G18233" s="8">
        <v>0</v>
      </c>
      <c r="H18233" s="8">
        <v>1.1758021815160001E-2</v>
      </c>
      <c r="I18233" s="8">
        <v>0</v>
      </c>
      <c r="J18233" s="8">
        <v>1.244215844673E-2</v>
      </c>
    </row>
    <row r="18234" spans="1:10" x14ac:dyDescent="0.35">
      <c r="B18234" s="11">
        <v>0</v>
      </c>
      <c r="C18234" s="11">
        <v>1.0372436908689999</v>
      </c>
      <c r="D18234" s="11">
        <v>0</v>
      </c>
      <c r="E18234" s="11">
        <v>0</v>
      </c>
      <c r="F18234" s="11">
        <v>1.802828070713</v>
      </c>
      <c r="G18234" s="11">
        <v>0</v>
      </c>
      <c r="H18234" s="11">
        <v>1.0372436908689999</v>
      </c>
      <c r="I18234" s="11">
        <v>0</v>
      </c>
      <c r="J18234" s="11">
        <v>2.8400717615820001</v>
      </c>
    </row>
    <row r="18235" spans="1:10" x14ac:dyDescent="0.35">
      <c r="A18235" s="1" t="s">
        <v>17002</v>
      </c>
      <c r="B18235" s="8">
        <v>1</v>
      </c>
      <c r="C18235" s="8">
        <v>1</v>
      </c>
      <c r="D18235" s="8">
        <v>1</v>
      </c>
      <c r="E18235" s="8">
        <v>1</v>
      </c>
      <c r="F18235" s="8">
        <v>1</v>
      </c>
      <c r="G18235" s="8">
        <v>1</v>
      </c>
      <c r="H18235" s="8">
        <v>1</v>
      </c>
      <c r="I18235" s="8">
        <v>1</v>
      </c>
      <c r="J18235" s="8">
        <v>1</v>
      </c>
    </row>
    <row r="18236" spans="1:10" x14ac:dyDescent="0.35">
      <c r="B18236" s="11">
        <v>7.7897598741880003</v>
      </c>
      <c r="C18236" s="11">
        <v>157.11401902610001</v>
      </c>
      <c r="D18236" s="11">
        <v>5.3344591591589996</v>
      </c>
      <c r="E18236" s="11">
        <v>2.4553007150299999</v>
      </c>
      <c r="F18236" s="11">
        <v>52.514489538959999</v>
      </c>
      <c r="G18236" s="11">
        <v>68.898185854900007</v>
      </c>
      <c r="H18236" s="11">
        <v>88.21583317116</v>
      </c>
      <c r="I18236" s="11">
        <v>10.84371469996</v>
      </c>
      <c r="J18236" s="11">
        <v>228.2619831392</v>
      </c>
    </row>
    <row r="18237" spans="1:10" x14ac:dyDescent="0.35">
      <c r="A18237" s="1" t="s">
        <v>17003</v>
      </c>
    </row>
    <row r="18238" spans="1:10" x14ac:dyDescent="0.35">
      <c r="A18238" s="1" t="s">
        <v>17004</v>
      </c>
    </row>
    <row r="18242" spans="1:4" x14ac:dyDescent="0.35">
      <c r="A18242" s="4" t="s">
        <v>17005</v>
      </c>
    </row>
    <row r="18243" spans="1:4" x14ac:dyDescent="0.35">
      <c r="A18243" s="1" t="s">
        <v>17006</v>
      </c>
    </row>
    <row r="18244" spans="1:4" ht="31" x14ac:dyDescent="0.35">
      <c r="A18244" s="5" t="s">
        <v>17007</v>
      </c>
      <c r="B18244" s="5" t="s">
        <v>17008</v>
      </c>
      <c r="C18244" s="5" t="s">
        <v>17009</v>
      </c>
      <c r="D18244" s="5" t="s">
        <v>17010</v>
      </c>
    </row>
    <row r="18245" spans="1:4" x14ac:dyDescent="0.35">
      <c r="A18245" s="1" t="s">
        <v>17011</v>
      </c>
      <c r="B18245" s="8">
        <v>0.94508634417939996</v>
      </c>
      <c r="C18245" s="8">
        <v>0.93752500093140001</v>
      </c>
      <c r="D18245" s="8">
        <v>0.94153251285280004</v>
      </c>
    </row>
    <row r="18246" spans="1:4" x14ac:dyDescent="0.35">
      <c r="B18246" s="11">
        <v>150.26872872449999</v>
      </c>
      <c r="C18246" s="11">
        <v>132.19102513129999</v>
      </c>
      <c r="D18246" s="11">
        <v>282.45975385579999</v>
      </c>
    </row>
    <row r="18247" spans="1:4" x14ac:dyDescent="0.35">
      <c r="A18247" s="1" t="s">
        <v>17012</v>
      </c>
      <c r="B18247" s="8">
        <v>1.111803280583E-2</v>
      </c>
      <c r="C18247" s="8">
        <v>0</v>
      </c>
      <c r="D18247" s="8">
        <v>5.8925573870910004E-3</v>
      </c>
    </row>
    <row r="18248" spans="1:4" x14ac:dyDescent="0.35">
      <c r="B18248" s="11">
        <v>1.7677672161269999</v>
      </c>
      <c r="C18248" s="11">
        <v>0</v>
      </c>
      <c r="D18248" s="11">
        <v>1.7677672161269999</v>
      </c>
    </row>
    <row r="18249" spans="1:4" x14ac:dyDescent="0.35">
      <c r="A18249" s="1" t="s">
        <v>17013</v>
      </c>
      <c r="B18249" s="8">
        <v>0</v>
      </c>
      <c r="C18249" s="8">
        <v>5.049886449913E-3</v>
      </c>
      <c r="D18249" s="8">
        <v>2.3734466314590001E-3</v>
      </c>
    </row>
    <row r="18250" spans="1:4" x14ac:dyDescent="0.35">
      <c r="B18250" s="11">
        <v>0</v>
      </c>
      <c r="C18250" s="11">
        <v>0.71203398943770002</v>
      </c>
      <c r="D18250" s="11">
        <v>0.71203398943770002</v>
      </c>
    </row>
    <row r="18251" spans="1:4" x14ac:dyDescent="0.35">
      <c r="A18251" s="1" t="s">
        <v>17014</v>
      </c>
      <c r="B18251" s="8">
        <v>1.6229316910699999E-2</v>
      </c>
      <c r="C18251" s="8">
        <v>2.158555473775E-2</v>
      </c>
      <c r="D18251" s="8">
        <v>1.8746748689409998E-2</v>
      </c>
    </row>
    <row r="18252" spans="1:4" x14ac:dyDescent="0.35">
      <c r="B18252" s="11">
        <v>2.580461388801</v>
      </c>
      <c r="C18252" s="11">
        <v>3.0435632180229999</v>
      </c>
      <c r="D18252" s="11">
        <v>5.6240246068230002</v>
      </c>
    </row>
    <row r="18253" spans="1:4" x14ac:dyDescent="0.35">
      <c r="A18253" s="1" t="s">
        <v>17015</v>
      </c>
      <c r="B18253" s="8">
        <v>1.6253694653899999E-2</v>
      </c>
      <c r="C18253" s="8">
        <v>2.3053543195000002E-2</v>
      </c>
      <c r="D18253" s="8">
        <v>1.944962346822E-2</v>
      </c>
    </row>
    <row r="18254" spans="1:4" x14ac:dyDescent="0.35">
      <c r="B18254" s="11">
        <v>2.5843374499689999</v>
      </c>
      <c r="C18254" s="11">
        <v>3.2505495904949999</v>
      </c>
      <c r="D18254" s="11">
        <v>5.8348870404640003</v>
      </c>
    </row>
    <row r="18255" spans="1:4" x14ac:dyDescent="0.35">
      <c r="A18255" s="1" t="s">
        <v>17016</v>
      </c>
      <c r="B18255" s="8">
        <v>1.131261145019E-2</v>
      </c>
      <c r="C18255" s="8">
        <v>1.2786014685910001E-2</v>
      </c>
      <c r="D18255" s="8">
        <v>1.2005110970980001E-2</v>
      </c>
    </row>
    <row r="18256" spans="1:4" x14ac:dyDescent="0.35">
      <c r="B18256" s="11">
        <v>1.79870522058</v>
      </c>
      <c r="C18256" s="11">
        <v>1.802828070713</v>
      </c>
      <c r="D18256" s="11">
        <v>3.6015332912929998</v>
      </c>
    </row>
    <row r="18257" spans="1:8" x14ac:dyDescent="0.35">
      <c r="A18257" s="1" t="s">
        <v>17017</v>
      </c>
      <c r="B18257" s="8">
        <v>1</v>
      </c>
      <c r="C18257" s="8">
        <v>1</v>
      </c>
      <c r="D18257" s="8">
        <v>1</v>
      </c>
    </row>
    <row r="18258" spans="1:8" x14ac:dyDescent="0.35">
      <c r="B18258" s="11">
        <v>159</v>
      </c>
      <c r="C18258" s="11">
        <v>141</v>
      </c>
      <c r="D18258" s="11">
        <v>300</v>
      </c>
    </row>
    <row r="18259" spans="1:8" x14ac:dyDescent="0.35">
      <c r="A18259" s="1" t="s">
        <v>17018</v>
      </c>
    </row>
    <row r="18260" spans="1:8" x14ac:dyDescent="0.35">
      <c r="A18260" s="1" t="s">
        <v>17019</v>
      </c>
    </row>
    <row r="18264" spans="1:8" x14ac:dyDescent="0.35">
      <c r="A18264" s="4" t="s">
        <v>17020</v>
      </c>
    </row>
    <row r="18265" spans="1:8" x14ac:dyDescent="0.35">
      <c r="A18265" s="1" t="s">
        <v>17021</v>
      </c>
    </row>
    <row r="18266" spans="1:8" ht="31" x14ac:dyDescent="0.35">
      <c r="A18266" s="5" t="s">
        <v>17022</v>
      </c>
      <c r="B18266" s="5" t="s">
        <v>17023</v>
      </c>
      <c r="C18266" s="5" t="s">
        <v>17024</v>
      </c>
      <c r="D18266" s="5" t="s">
        <v>17025</v>
      </c>
      <c r="E18266" s="5" t="s">
        <v>17026</v>
      </c>
      <c r="F18266" s="5" t="s">
        <v>17027</v>
      </c>
      <c r="G18266" s="5" t="s">
        <v>17028</v>
      </c>
      <c r="H18266" s="5" t="s">
        <v>17029</v>
      </c>
    </row>
    <row r="18267" spans="1:8" x14ac:dyDescent="0.35">
      <c r="A18267" s="1" t="s">
        <v>17030</v>
      </c>
      <c r="B18267" s="8">
        <v>0.93719529151140002</v>
      </c>
      <c r="C18267" s="8">
        <v>0.94422254579109999</v>
      </c>
      <c r="D18267" s="8">
        <v>0.87142107101449995</v>
      </c>
      <c r="E18267" s="8">
        <v>0.97801874927959997</v>
      </c>
      <c r="F18267" s="8">
        <v>0.91043107803400003</v>
      </c>
      <c r="G18267" s="8">
        <v>0.96785424405739995</v>
      </c>
      <c r="H18267" s="8">
        <v>0.94153251285280004</v>
      </c>
    </row>
    <row r="18268" spans="1:8" x14ac:dyDescent="0.35">
      <c r="B18268" s="11">
        <v>107.6275072772</v>
      </c>
      <c r="C18268" s="11">
        <v>174.83224657869999</v>
      </c>
      <c r="D18268" s="11">
        <v>38.32509870322</v>
      </c>
      <c r="E18268" s="11">
        <v>69.302408573950004</v>
      </c>
      <c r="F18268" s="11">
        <v>69.374848146190004</v>
      </c>
      <c r="G18268" s="11">
        <v>105.4573984325</v>
      </c>
      <c r="H18268" s="11">
        <v>282.45975385579999</v>
      </c>
    </row>
    <row r="18269" spans="1:8" x14ac:dyDescent="0.35">
      <c r="A18269" s="1" t="s">
        <v>17031</v>
      </c>
      <c r="B18269" s="8">
        <v>1.539330560891E-2</v>
      </c>
      <c r="C18269" s="8">
        <v>0</v>
      </c>
      <c r="D18269" s="8">
        <v>4.0194798001980003E-2</v>
      </c>
      <c r="E18269" s="8">
        <v>0</v>
      </c>
      <c r="F18269" s="8">
        <v>0</v>
      </c>
      <c r="G18269" s="8">
        <v>0</v>
      </c>
      <c r="H18269" s="8">
        <v>5.8925573870910004E-3</v>
      </c>
    </row>
    <row r="18270" spans="1:8" x14ac:dyDescent="0.35">
      <c r="B18270" s="11">
        <v>1.7677672161269999</v>
      </c>
      <c r="C18270" s="11">
        <v>0</v>
      </c>
      <c r="D18270" s="11">
        <v>1.7677672161269999</v>
      </c>
      <c r="E18270" s="11">
        <v>0</v>
      </c>
      <c r="F18270" s="11">
        <v>0</v>
      </c>
      <c r="G18270" s="11">
        <v>0</v>
      </c>
      <c r="H18270" s="11">
        <v>1.7677672161269999</v>
      </c>
    </row>
    <row r="18271" spans="1:8" x14ac:dyDescent="0.35">
      <c r="A18271" s="1" t="s">
        <v>17032</v>
      </c>
      <c r="B18271" s="8">
        <v>0</v>
      </c>
      <c r="C18271" s="8">
        <v>3.8455065318520002E-3</v>
      </c>
      <c r="D18271" s="8">
        <v>0</v>
      </c>
      <c r="E18271" s="8">
        <v>0</v>
      </c>
      <c r="F18271" s="8">
        <v>0</v>
      </c>
      <c r="G18271" s="8">
        <v>6.5348200205380003E-3</v>
      </c>
      <c r="H18271" s="8">
        <v>2.3734466314590001E-3</v>
      </c>
    </row>
    <row r="18272" spans="1:8" x14ac:dyDescent="0.35">
      <c r="B18272" s="11">
        <v>0</v>
      </c>
      <c r="C18272" s="11">
        <v>0.71203398943770002</v>
      </c>
      <c r="D18272" s="11">
        <v>0</v>
      </c>
      <c r="E18272" s="11">
        <v>0</v>
      </c>
      <c r="F18272" s="11">
        <v>0</v>
      </c>
      <c r="G18272" s="11">
        <v>0.71203398943770002</v>
      </c>
      <c r="H18272" s="11">
        <v>0.71203398943770002</v>
      </c>
    </row>
    <row r="18273" spans="1:10" x14ac:dyDescent="0.35">
      <c r="A18273" s="1" t="s">
        <v>17033</v>
      </c>
      <c r="B18273" s="8">
        <v>1.8454953539950001E-2</v>
      </c>
      <c r="C18273" s="8">
        <v>1.8927725979129999E-2</v>
      </c>
      <c r="D18273" s="8">
        <v>4.8189332981540003E-2</v>
      </c>
      <c r="E18273" s="8">
        <v>0</v>
      </c>
      <c r="F18273" s="8">
        <v>2.2983383925139999E-2</v>
      </c>
      <c r="G18273" s="8">
        <v>1.6091445367099999E-2</v>
      </c>
      <c r="H18273" s="8">
        <v>1.8746748689409998E-2</v>
      </c>
    </row>
    <row r="18274" spans="1:10" x14ac:dyDescent="0.35">
      <c r="B18274" s="11">
        <v>2.1193668645280002</v>
      </c>
      <c r="C18274" s="11">
        <v>3.504657742295</v>
      </c>
      <c r="D18274" s="11">
        <v>2.1193668645280002</v>
      </c>
      <c r="E18274" s="11">
        <v>0</v>
      </c>
      <c r="F18274" s="11">
        <v>1.751333855096</v>
      </c>
      <c r="G18274" s="11">
        <v>1.753323887199</v>
      </c>
      <c r="H18274" s="11">
        <v>5.6240246068230002</v>
      </c>
    </row>
    <row r="18275" spans="1:10" x14ac:dyDescent="0.35">
      <c r="A18275" s="1" t="s">
        <v>17034</v>
      </c>
      <c r="B18275" s="8">
        <v>1.539330560891E-2</v>
      </c>
      <c r="C18275" s="8">
        <v>2.1965434350490001E-2</v>
      </c>
      <c r="D18275" s="8">
        <v>4.0194798001980003E-2</v>
      </c>
      <c r="E18275" s="8">
        <v>0</v>
      </c>
      <c r="F18275" s="8">
        <v>5.3374275909939997E-2</v>
      </c>
      <c r="G18275" s="8">
        <v>0</v>
      </c>
      <c r="H18275" s="8">
        <v>1.944962346822E-2</v>
      </c>
    </row>
    <row r="18276" spans="1:10" x14ac:dyDescent="0.35">
      <c r="B18276" s="11">
        <v>1.7677672161269999</v>
      </c>
      <c r="C18276" s="11">
        <v>4.0671198243370004</v>
      </c>
      <c r="D18276" s="11">
        <v>1.7677672161269999</v>
      </c>
      <c r="E18276" s="11">
        <v>0</v>
      </c>
      <c r="F18276" s="11">
        <v>4.0671198243370004</v>
      </c>
      <c r="G18276" s="11">
        <v>0</v>
      </c>
      <c r="H18276" s="11">
        <v>5.8348870404640003</v>
      </c>
    </row>
    <row r="18277" spans="1:10" x14ac:dyDescent="0.35">
      <c r="A18277" s="1" t="s">
        <v>17035</v>
      </c>
      <c r="B18277" s="8">
        <v>1.3563143730839999E-2</v>
      </c>
      <c r="C18277" s="8">
        <v>1.1038787347400001E-2</v>
      </c>
      <c r="D18277" s="8">
        <v>0</v>
      </c>
      <c r="E18277" s="8">
        <v>2.1981250720419999E-2</v>
      </c>
      <c r="F18277" s="8">
        <v>1.3211262130900001E-2</v>
      </c>
      <c r="G18277" s="8">
        <v>9.5194905549649995E-3</v>
      </c>
      <c r="H18277" s="8">
        <v>1.2005110970980001E-2</v>
      </c>
    </row>
    <row r="18278" spans="1:10" x14ac:dyDescent="0.35">
      <c r="B18278" s="11">
        <v>1.557591426049</v>
      </c>
      <c r="C18278" s="11">
        <v>2.0439418652439998</v>
      </c>
      <c r="D18278" s="11">
        <v>0</v>
      </c>
      <c r="E18278" s="11">
        <v>1.557591426049</v>
      </c>
      <c r="F18278" s="11">
        <v>1.0066981743750001</v>
      </c>
      <c r="G18278" s="11">
        <v>1.0372436908689999</v>
      </c>
      <c r="H18278" s="11">
        <v>3.6015332912929998</v>
      </c>
    </row>
    <row r="18279" spans="1:10" x14ac:dyDescent="0.35">
      <c r="A18279" s="1" t="s">
        <v>17036</v>
      </c>
      <c r="B18279" s="8">
        <v>1</v>
      </c>
      <c r="C18279" s="8">
        <v>1</v>
      </c>
      <c r="D18279" s="8">
        <v>1</v>
      </c>
      <c r="E18279" s="8">
        <v>1</v>
      </c>
      <c r="F18279" s="8">
        <v>1</v>
      </c>
      <c r="G18279" s="8">
        <v>1</v>
      </c>
      <c r="H18279" s="8">
        <v>1</v>
      </c>
    </row>
    <row r="18280" spans="1:10" x14ac:dyDescent="0.35">
      <c r="B18280" s="11">
        <v>114.84</v>
      </c>
      <c r="C18280" s="11">
        <v>185.16</v>
      </c>
      <c r="D18280" s="11">
        <v>43.98</v>
      </c>
      <c r="E18280" s="11">
        <v>70.86</v>
      </c>
      <c r="F18280" s="11">
        <v>76.2</v>
      </c>
      <c r="G18280" s="11">
        <v>108.96</v>
      </c>
      <c r="H18280" s="11">
        <v>300</v>
      </c>
    </row>
    <row r="18281" spans="1:10" x14ac:dyDescent="0.35">
      <c r="A18281" s="1" t="s">
        <v>17037</v>
      </c>
    </row>
    <row r="18282" spans="1:10" x14ac:dyDescent="0.35">
      <c r="A18282" s="1" t="s">
        <v>17038</v>
      </c>
    </row>
    <row r="18286" spans="1:10" x14ac:dyDescent="0.35">
      <c r="A18286" s="4" t="s">
        <v>17039</v>
      </c>
    </row>
    <row r="18287" spans="1:10" x14ac:dyDescent="0.35">
      <c r="A18287" s="1" t="s">
        <v>17040</v>
      </c>
    </row>
    <row r="18288" spans="1:10" ht="31" x14ac:dyDescent="0.35">
      <c r="A18288" s="5" t="s">
        <v>17041</v>
      </c>
      <c r="B18288" s="5" t="s">
        <v>17042</v>
      </c>
      <c r="C18288" s="5" t="s">
        <v>17043</v>
      </c>
      <c r="D18288" s="5" t="s">
        <v>17044</v>
      </c>
      <c r="E18288" s="5" t="s">
        <v>17045</v>
      </c>
      <c r="F18288" s="5" t="s">
        <v>17046</v>
      </c>
      <c r="G18288" s="5" t="s">
        <v>17047</v>
      </c>
      <c r="H18288" s="5" t="s">
        <v>17048</v>
      </c>
      <c r="I18288" s="5" t="s">
        <v>17049</v>
      </c>
      <c r="J18288" s="5" t="s">
        <v>17050</v>
      </c>
    </row>
    <row r="18289" spans="1:10" x14ac:dyDescent="0.35">
      <c r="A18289" s="1" t="s">
        <v>17051</v>
      </c>
      <c r="B18289" s="8">
        <v>0.94637999191860001</v>
      </c>
      <c r="C18289" s="8">
        <v>0.89838423917569998</v>
      </c>
      <c r="D18289" s="8">
        <v>0.97860284496289995</v>
      </c>
      <c r="E18289" s="8">
        <v>0.94769846772349997</v>
      </c>
      <c r="F18289" s="8">
        <v>0.94445288003500005</v>
      </c>
      <c r="G18289" s="8">
        <v>0.95632611076969998</v>
      </c>
      <c r="H18289" s="8">
        <v>1</v>
      </c>
      <c r="I18289" s="8">
        <v>0.81681336662949999</v>
      </c>
      <c r="J18289" s="8">
        <v>0.94153251285280004</v>
      </c>
    </row>
    <row r="18290" spans="1:10" x14ac:dyDescent="0.35">
      <c r="B18290" s="11">
        <v>131.83979915450001</v>
      </c>
      <c r="C18290" s="11">
        <v>66.073785946269993</v>
      </c>
      <c r="D18290" s="11">
        <v>80.849160738120005</v>
      </c>
      <c r="E18290" s="11">
        <v>78.390736255009998</v>
      </c>
      <c r="F18290" s="11">
        <v>53.449062899479998</v>
      </c>
      <c r="G18290" s="11">
        <v>38.708756566929999</v>
      </c>
      <c r="H18290" s="11">
        <v>42.140404171199997</v>
      </c>
      <c r="I18290" s="11">
        <v>3.6970080169589998</v>
      </c>
      <c r="J18290" s="11">
        <v>282.45975385579999</v>
      </c>
    </row>
    <row r="18291" spans="1:10" x14ac:dyDescent="0.35">
      <c r="A18291" s="1" t="s">
        <v>17052</v>
      </c>
      <c r="B18291" s="8">
        <v>0</v>
      </c>
      <c r="C18291" s="8">
        <v>0</v>
      </c>
      <c r="D18291" s="8">
        <v>2.139715503711E-2</v>
      </c>
      <c r="E18291" s="8">
        <v>0</v>
      </c>
      <c r="F18291" s="8">
        <v>0</v>
      </c>
      <c r="G18291" s="8">
        <v>4.3673889230259999E-2</v>
      </c>
      <c r="H18291" s="8">
        <v>0</v>
      </c>
      <c r="I18291" s="8">
        <v>0</v>
      </c>
      <c r="J18291" s="8">
        <v>5.8925573870910004E-3</v>
      </c>
    </row>
    <row r="18292" spans="1:10" x14ac:dyDescent="0.35">
      <c r="B18292" s="11">
        <v>0</v>
      </c>
      <c r="C18292" s="11">
        <v>0</v>
      </c>
      <c r="D18292" s="11">
        <v>1.7677672161269999</v>
      </c>
      <c r="E18292" s="11">
        <v>0</v>
      </c>
      <c r="F18292" s="11">
        <v>0</v>
      </c>
      <c r="G18292" s="11">
        <v>1.7677672161269999</v>
      </c>
      <c r="H18292" s="11">
        <v>0</v>
      </c>
      <c r="I18292" s="11">
        <v>0</v>
      </c>
      <c r="J18292" s="11">
        <v>1.7677672161269999</v>
      </c>
    </row>
    <row r="18293" spans="1:10" x14ac:dyDescent="0.35">
      <c r="A18293" s="1" t="s">
        <v>17053</v>
      </c>
      <c r="B18293" s="8">
        <v>0</v>
      </c>
      <c r="C18293" s="8">
        <v>9.6812995457589996E-3</v>
      </c>
      <c r="D18293" s="8">
        <v>0</v>
      </c>
      <c r="E18293" s="8">
        <v>0</v>
      </c>
      <c r="F18293" s="8">
        <v>0</v>
      </c>
      <c r="G18293" s="8">
        <v>0</v>
      </c>
      <c r="H18293" s="8">
        <v>0</v>
      </c>
      <c r="I18293" s="8">
        <v>0</v>
      </c>
      <c r="J18293" s="8">
        <v>2.3734466314590001E-3</v>
      </c>
    </row>
    <row r="18294" spans="1:10" x14ac:dyDescent="0.35">
      <c r="B18294" s="11">
        <v>0</v>
      </c>
      <c r="C18294" s="11">
        <v>0.71203398943770002</v>
      </c>
      <c r="D18294" s="11">
        <v>0</v>
      </c>
      <c r="E18294" s="11">
        <v>0</v>
      </c>
      <c r="F18294" s="11">
        <v>0</v>
      </c>
      <c r="G18294" s="11">
        <v>0</v>
      </c>
      <c r="H18294" s="11">
        <v>0</v>
      </c>
      <c r="I18294" s="11">
        <v>0</v>
      </c>
      <c r="J18294" s="11">
        <v>0.71203398943770002</v>
      </c>
    </row>
    <row r="18295" spans="1:10" x14ac:dyDescent="0.35">
      <c r="A18295" s="1" t="s">
        <v>17054</v>
      </c>
      <c r="B18295" s="8">
        <v>1.213213028955E-2</v>
      </c>
      <c r="C18295" s="8">
        <v>4.2214638902879999E-2</v>
      </c>
      <c r="D18295" s="8">
        <v>0</v>
      </c>
      <c r="E18295" s="8">
        <v>1.117299709029E-2</v>
      </c>
      <c r="F18295" s="8">
        <v>1.353401948567E-2</v>
      </c>
      <c r="G18295" s="8">
        <v>0</v>
      </c>
      <c r="H18295" s="8">
        <v>0</v>
      </c>
      <c r="I18295" s="8">
        <v>0.18318663337050001</v>
      </c>
      <c r="J18295" s="8">
        <v>1.8746748689409998E-2</v>
      </c>
    </row>
    <row r="18296" spans="1:10" x14ac:dyDescent="0.35">
      <c r="B18296" s="11">
        <v>1.6901219746289999</v>
      </c>
      <c r="C18296" s="11">
        <v>3.1047750984900002</v>
      </c>
      <c r="D18296" s="11">
        <v>0</v>
      </c>
      <c r="E18296" s="11">
        <v>0.9241963534948</v>
      </c>
      <c r="F18296" s="11">
        <v>0.76592562113389995</v>
      </c>
      <c r="G18296" s="11">
        <v>0</v>
      </c>
      <c r="H18296" s="11">
        <v>0</v>
      </c>
      <c r="I18296" s="11">
        <v>0.82912753370460002</v>
      </c>
      <c r="J18296" s="11">
        <v>5.6240246068230002</v>
      </c>
    </row>
    <row r="18297" spans="1:10" x14ac:dyDescent="0.35">
      <c r="A18297" s="1" t="s">
        <v>17055</v>
      </c>
      <c r="B18297" s="8">
        <v>2.3080747419309999E-2</v>
      </c>
      <c r="C18297" s="8">
        <v>3.5616750019279997E-2</v>
      </c>
      <c r="D18297" s="8">
        <v>0</v>
      </c>
      <c r="E18297" s="8">
        <v>1.9333390991780001E-2</v>
      </c>
      <c r="F18297" s="8">
        <v>2.855796215215E-2</v>
      </c>
      <c r="G18297" s="8">
        <v>0</v>
      </c>
      <c r="H18297" s="8">
        <v>0</v>
      </c>
      <c r="I18297" s="8">
        <v>0</v>
      </c>
      <c r="J18297" s="8">
        <v>1.944962346822E-2</v>
      </c>
    </row>
    <row r="18298" spans="1:10" x14ac:dyDescent="0.35">
      <c r="B18298" s="11">
        <v>3.2153692280919999</v>
      </c>
      <c r="C18298" s="11">
        <v>2.6195178123730001</v>
      </c>
      <c r="D18298" s="11">
        <v>0</v>
      </c>
      <c r="E18298" s="11">
        <v>1.5991993295</v>
      </c>
      <c r="F18298" s="11">
        <v>1.6161698985920001</v>
      </c>
      <c r="G18298" s="11">
        <v>0</v>
      </c>
      <c r="H18298" s="11">
        <v>0</v>
      </c>
      <c r="I18298" s="11">
        <v>0</v>
      </c>
      <c r="J18298" s="11">
        <v>5.8348870404640003</v>
      </c>
    </row>
    <row r="18299" spans="1:10" x14ac:dyDescent="0.35">
      <c r="A18299" s="1" t="s">
        <v>17056</v>
      </c>
      <c r="B18299" s="8">
        <v>1.840713037254E-2</v>
      </c>
      <c r="C18299" s="8">
        <v>1.410307235639E-2</v>
      </c>
      <c r="D18299" s="8">
        <v>0</v>
      </c>
      <c r="E18299" s="8">
        <v>2.1795144194410001E-2</v>
      </c>
      <c r="F18299" s="8">
        <v>1.3455138327189999E-2</v>
      </c>
      <c r="G18299" s="8">
        <v>0</v>
      </c>
      <c r="H18299" s="8">
        <v>0</v>
      </c>
      <c r="I18299" s="8">
        <v>0</v>
      </c>
      <c r="J18299" s="8">
        <v>1.2005110970980001E-2</v>
      </c>
    </row>
    <row r="18300" spans="1:10" x14ac:dyDescent="0.35">
      <c r="B18300" s="11">
        <v>2.5642896004239999</v>
      </c>
      <c r="C18300" s="11">
        <v>1.0372436908689999</v>
      </c>
      <c r="D18300" s="11">
        <v>0</v>
      </c>
      <c r="E18300" s="11">
        <v>1.802828070713</v>
      </c>
      <c r="F18300" s="11">
        <v>0.76146152971079994</v>
      </c>
      <c r="G18300" s="11">
        <v>0</v>
      </c>
      <c r="H18300" s="11">
        <v>0</v>
      </c>
      <c r="I18300" s="11">
        <v>0</v>
      </c>
      <c r="J18300" s="11">
        <v>3.6015332912929998</v>
      </c>
    </row>
    <row r="18301" spans="1:10" x14ac:dyDescent="0.35">
      <c r="A18301" s="1" t="s">
        <v>17057</v>
      </c>
      <c r="B18301" s="8">
        <v>1</v>
      </c>
      <c r="C18301" s="8">
        <v>1</v>
      </c>
      <c r="D18301" s="8">
        <v>1</v>
      </c>
      <c r="E18301" s="8">
        <v>1</v>
      </c>
      <c r="F18301" s="8">
        <v>1</v>
      </c>
      <c r="G18301" s="8">
        <v>1</v>
      </c>
      <c r="H18301" s="8">
        <v>1</v>
      </c>
      <c r="I18301" s="8">
        <v>1</v>
      </c>
      <c r="J18301" s="8">
        <v>1</v>
      </c>
    </row>
    <row r="18302" spans="1:10" x14ac:dyDescent="0.35">
      <c r="B18302" s="11">
        <v>139.30957995759999</v>
      </c>
      <c r="C18302" s="11">
        <v>73.547356537439995</v>
      </c>
      <c r="D18302" s="11">
        <v>82.616927954250002</v>
      </c>
      <c r="E18302" s="11">
        <v>82.716960008710004</v>
      </c>
      <c r="F18302" s="11">
        <v>56.592619948920003</v>
      </c>
      <c r="G18302" s="11">
        <v>40.476523783049998</v>
      </c>
      <c r="H18302" s="11">
        <v>42.140404171199997</v>
      </c>
      <c r="I18302" s="11">
        <v>4.5261355506639998</v>
      </c>
      <c r="J18302" s="11">
        <v>300</v>
      </c>
    </row>
    <row r="18303" spans="1:10" x14ac:dyDescent="0.35">
      <c r="A18303" s="1" t="s">
        <v>17058</v>
      </c>
    </row>
    <row r="18304" spans="1:10" x14ac:dyDescent="0.35">
      <c r="A18304" s="1" t="s">
        <v>17059</v>
      </c>
    </row>
    <row r="18308" spans="1:10" x14ac:dyDescent="0.35">
      <c r="A18308" s="4" t="s">
        <v>17060</v>
      </c>
    </row>
    <row r="18309" spans="1:10" x14ac:dyDescent="0.35">
      <c r="A18309" s="1" t="s">
        <v>17061</v>
      </c>
    </row>
    <row r="18310" spans="1:10" ht="46.5" x14ac:dyDescent="0.35">
      <c r="A18310" s="5" t="s">
        <v>17062</v>
      </c>
      <c r="B18310" s="5" t="s">
        <v>17063</v>
      </c>
      <c r="C18310" s="5" t="s">
        <v>17064</v>
      </c>
      <c r="D18310" s="5" t="s">
        <v>17065</v>
      </c>
      <c r="E18310" s="5" t="s">
        <v>17066</v>
      </c>
      <c r="F18310" s="5" t="s">
        <v>17067</v>
      </c>
      <c r="G18310" s="5" t="s">
        <v>17068</v>
      </c>
      <c r="H18310" s="5" t="s">
        <v>17069</v>
      </c>
      <c r="I18310" s="5" t="s">
        <v>17070</v>
      </c>
      <c r="J18310" s="5" t="s">
        <v>17071</v>
      </c>
    </row>
    <row r="18311" spans="1:10" x14ac:dyDescent="0.35">
      <c r="A18311" s="1" t="s">
        <v>17072</v>
      </c>
      <c r="B18311" s="8">
        <v>0.93330278561890001</v>
      </c>
      <c r="C18311" s="8">
        <v>0.9659067137713</v>
      </c>
      <c r="D18311" s="8">
        <v>0.94978291412159999</v>
      </c>
      <c r="E18311" s="8">
        <v>0.92122534923800004</v>
      </c>
      <c r="F18311" s="8">
        <v>0.94903030088899998</v>
      </c>
      <c r="G18311" s="8">
        <v>0.90674738336490002</v>
      </c>
      <c r="H18311" s="8">
        <v>1</v>
      </c>
      <c r="I18311" s="8">
        <v>0.80621462480060002</v>
      </c>
      <c r="J18311" s="8">
        <v>0.94153251285280004</v>
      </c>
    </row>
    <row r="18312" spans="1:10" x14ac:dyDescent="0.35">
      <c r="B18312" s="11">
        <v>141.8353046677</v>
      </c>
      <c r="C18312" s="11">
        <v>80.217233266370002</v>
      </c>
      <c r="D18312" s="11">
        <v>53.0526888765</v>
      </c>
      <c r="E18312" s="11">
        <v>79.189141546299993</v>
      </c>
      <c r="F18312" s="11">
        <v>62.646163121379999</v>
      </c>
      <c r="G18312" s="11">
        <v>27.27469096315</v>
      </c>
      <c r="H18312" s="11">
        <v>25.777997913349999</v>
      </c>
      <c r="I18312" s="11">
        <v>7.3545270452829996</v>
      </c>
      <c r="J18312" s="11">
        <v>282.45975385579999</v>
      </c>
    </row>
    <row r="18313" spans="1:10" x14ac:dyDescent="0.35">
      <c r="A18313" s="1" t="s">
        <v>17073</v>
      </c>
      <c r="B18313" s="8">
        <v>0</v>
      </c>
      <c r="C18313" s="8">
        <v>0</v>
      </c>
      <c r="D18313" s="8">
        <v>3.1647690881990001E-2</v>
      </c>
      <c r="E18313" s="8">
        <v>0</v>
      </c>
      <c r="F18313" s="8">
        <v>0</v>
      </c>
      <c r="G18313" s="6">
        <v>5.8769439396660003E-2</v>
      </c>
      <c r="H18313" s="8">
        <v>0</v>
      </c>
      <c r="I18313" s="8">
        <v>0</v>
      </c>
      <c r="J18313" s="8">
        <v>5.8925573870910004E-3</v>
      </c>
    </row>
    <row r="18314" spans="1:10" x14ac:dyDescent="0.35">
      <c r="B18314" s="11">
        <v>0</v>
      </c>
      <c r="C18314" s="11">
        <v>0</v>
      </c>
      <c r="D18314" s="11">
        <v>1.7677672161269999</v>
      </c>
      <c r="E18314" s="11">
        <v>0</v>
      </c>
      <c r="F18314" s="11">
        <v>0</v>
      </c>
      <c r="G18314" s="9">
        <v>1.7677672161269999</v>
      </c>
      <c r="H18314" s="11">
        <v>0</v>
      </c>
      <c r="I18314" s="11">
        <v>0</v>
      </c>
      <c r="J18314" s="11">
        <v>1.7677672161269999</v>
      </c>
    </row>
    <row r="18315" spans="1:10" x14ac:dyDescent="0.35">
      <c r="A18315" s="1" t="s">
        <v>17074</v>
      </c>
      <c r="B18315" s="8">
        <v>0</v>
      </c>
      <c r="C18315" s="8">
        <v>8.5736989774689992E-3</v>
      </c>
      <c r="D18315" s="8">
        <v>0</v>
      </c>
      <c r="E18315" s="8">
        <v>0</v>
      </c>
      <c r="F18315" s="8">
        <v>0</v>
      </c>
      <c r="G18315" s="8">
        <v>0</v>
      </c>
      <c r="H18315" s="8">
        <v>0</v>
      </c>
      <c r="I18315" s="8">
        <v>0</v>
      </c>
      <c r="J18315" s="8">
        <v>2.3734466314590001E-3</v>
      </c>
    </row>
    <row r="18316" spans="1:10" x14ac:dyDescent="0.35">
      <c r="B18316" s="11">
        <v>0</v>
      </c>
      <c r="C18316" s="11">
        <v>0.71203398943770002</v>
      </c>
      <c r="D18316" s="11">
        <v>0</v>
      </c>
      <c r="E18316" s="11">
        <v>0</v>
      </c>
      <c r="F18316" s="11">
        <v>0</v>
      </c>
      <c r="G18316" s="11">
        <v>0</v>
      </c>
      <c r="H18316" s="11">
        <v>0</v>
      </c>
      <c r="I18316" s="11">
        <v>0</v>
      </c>
      <c r="J18316" s="11">
        <v>0.71203398943770002</v>
      </c>
    </row>
    <row r="18317" spans="1:10" x14ac:dyDescent="0.35">
      <c r="A18317" s="1" t="s">
        <v>17075</v>
      </c>
      <c r="B18317" s="8">
        <v>2.3061302270179999E-2</v>
      </c>
      <c r="C18317" s="8">
        <v>2.5519587251210001E-2</v>
      </c>
      <c r="D18317" s="8">
        <v>0</v>
      </c>
      <c r="E18317" s="8">
        <v>2.0396816770239998E-2</v>
      </c>
      <c r="F18317" s="8">
        <v>2.6531056534749999E-2</v>
      </c>
      <c r="G18317" s="8">
        <v>0</v>
      </c>
      <c r="H18317" s="8">
        <v>0</v>
      </c>
      <c r="I18317" s="8">
        <v>0</v>
      </c>
      <c r="J18317" s="8">
        <v>1.8746748689409998E-2</v>
      </c>
    </row>
    <row r="18318" spans="1:10" x14ac:dyDescent="0.35">
      <c r="B18318" s="11">
        <v>3.504657742295</v>
      </c>
      <c r="C18318" s="11">
        <v>2.1193668645280002</v>
      </c>
      <c r="D18318" s="11">
        <v>0</v>
      </c>
      <c r="E18318" s="11">
        <v>1.753323887199</v>
      </c>
      <c r="F18318" s="11">
        <v>1.751333855096</v>
      </c>
      <c r="G18318" s="11">
        <v>0</v>
      </c>
      <c r="H18318" s="11">
        <v>0</v>
      </c>
      <c r="I18318" s="11">
        <v>0</v>
      </c>
      <c r="J18318" s="11">
        <v>5.6240246068230002</v>
      </c>
    </row>
    <row r="18319" spans="1:10" x14ac:dyDescent="0.35">
      <c r="A18319" s="1" t="s">
        <v>17076</v>
      </c>
      <c r="B18319" s="8">
        <v>2.6762407782700001E-2</v>
      </c>
      <c r="C18319" s="8">
        <v>0</v>
      </c>
      <c r="D18319" s="8">
        <v>0</v>
      </c>
      <c r="E18319" s="8">
        <v>3.7405123761139997E-2</v>
      </c>
      <c r="F18319" s="8">
        <v>1.2903218399359999E-2</v>
      </c>
      <c r="G18319" s="8">
        <v>0</v>
      </c>
      <c r="H18319" s="8">
        <v>0</v>
      </c>
      <c r="I18319" s="6">
        <v>0.19378537519950001</v>
      </c>
      <c r="J18319" s="8">
        <v>1.944962346822E-2</v>
      </c>
    </row>
    <row r="18320" spans="1:10" x14ac:dyDescent="0.35">
      <c r="B18320" s="11">
        <v>4.0671198243370004</v>
      </c>
      <c r="C18320" s="11">
        <v>0</v>
      </c>
      <c r="D18320" s="11">
        <v>0</v>
      </c>
      <c r="E18320" s="11">
        <v>3.2153692280919999</v>
      </c>
      <c r="F18320" s="11">
        <v>0.85175059624539995</v>
      </c>
      <c r="G18320" s="11">
        <v>0</v>
      </c>
      <c r="H18320" s="11">
        <v>0</v>
      </c>
      <c r="I18320" s="9">
        <v>1.7677672161269999</v>
      </c>
      <c r="J18320" s="11">
        <v>5.8348870404640003</v>
      </c>
    </row>
    <row r="18321" spans="1:10" x14ac:dyDescent="0.35">
      <c r="A18321" s="1" t="s">
        <v>17077</v>
      </c>
      <c r="B18321" s="8">
        <v>1.6873504328250001E-2</v>
      </c>
      <c r="C18321" s="8">
        <v>0</v>
      </c>
      <c r="D18321" s="8">
        <v>1.8569394996379999E-2</v>
      </c>
      <c r="E18321" s="8">
        <v>2.0972710230580002E-2</v>
      </c>
      <c r="F18321" s="8">
        <v>1.153542417684E-2</v>
      </c>
      <c r="G18321" s="8">
        <v>3.4483177238480003E-2</v>
      </c>
      <c r="H18321" s="8">
        <v>0</v>
      </c>
      <c r="I18321" s="8">
        <v>0</v>
      </c>
      <c r="J18321" s="8">
        <v>1.2005110970980001E-2</v>
      </c>
    </row>
    <row r="18322" spans="1:10" x14ac:dyDescent="0.35">
      <c r="B18322" s="11">
        <v>2.5642896004239999</v>
      </c>
      <c r="C18322" s="11">
        <v>0</v>
      </c>
      <c r="D18322" s="11">
        <v>1.0372436908689999</v>
      </c>
      <c r="E18322" s="11">
        <v>1.802828070713</v>
      </c>
      <c r="F18322" s="11">
        <v>0.76146152971079994</v>
      </c>
      <c r="G18322" s="11">
        <v>1.0372436908689999</v>
      </c>
      <c r="H18322" s="11">
        <v>0</v>
      </c>
      <c r="I18322" s="11">
        <v>0</v>
      </c>
      <c r="J18322" s="11">
        <v>3.6015332912929998</v>
      </c>
    </row>
    <row r="18323" spans="1:10" x14ac:dyDescent="0.35">
      <c r="A18323" s="1" t="s">
        <v>17078</v>
      </c>
      <c r="B18323" s="8">
        <v>1</v>
      </c>
      <c r="C18323" s="8">
        <v>1</v>
      </c>
      <c r="D18323" s="8">
        <v>1</v>
      </c>
      <c r="E18323" s="8">
        <v>1</v>
      </c>
      <c r="F18323" s="8">
        <v>1</v>
      </c>
      <c r="G18323" s="8">
        <v>1</v>
      </c>
      <c r="H18323" s="8">
        <v>1</v>
      </c>
      <c r="I18323" s="8">
        <v>1</v>
      </c>
      <c r="J18323" s="8">
        <v>1</v>
      </c>
    </row>
    <row r="18324" spans="1:10" x14ac:dyDescent="0.35">
      <c r="B18324" s="11">
        <v>151.97137183469999</v>
      </c>
      <c r="C18324" s="11">
        <v>83.048634120339997</v>
      </c>
      <c r="D18324" s="11">
        <v>55.857699783500003</v>
      </c>
      <c r="E18324" s="11">
        <v>85.960662732309999</v>
      </c>
      <c r="F18324" s="11">
        <v>66.010709102440003</v>
      </c>
      <c r="G18324" s="11">
        <v>30.079701870139999</v>
      </c>
      <c r="H18324" s="11">
        <v>25.777997913349999</v>
      </c>
      <c r="I18324" s="11">
        <v>9.1222942614099995</v>
      </c>
      <c r="J18324" s="11">
        <v>300</v>
      </c>
    </row>
    <row r="18325" spans="1:10" x14ac:dyDescent="0.35">
      <c r="A18325" s="1" t="s">
        <v>17079</v>
      </c>
    </row>
    <row r="18326" spans="1:10" x14ac:dyDescent="0.35">
      <c r="A18326" s="1" t="s">
        <v>17080</v>
      </c>
    </row>
    <row r="18330" spans="1:10" x14ac:dyDescent="0.35">
      <c r="A18330" s="4" t="s">
        <v>17081</v>
      </c>
    </row>
    <row r="18331" spans="1:10" x14ac:dyDescent="0.35">
      <c r="A18331" s="1" t="s">
        <v>17082</v>
      </c>
    </row>
    <row r="18332" spans="1:10" ht="46.5" x14ac:dyDescent="0.35">
      <c r="A18332" s="5" t="s">
        <v>17083</v>
      </c>
      <c r="B18332" s="5" t="s">
        <v>17084</v>
      </c>
      <c r="C18332" s="5" t="s">
        <v>17085</v>
      </c>
      <c r="D18332" s="5" t="s">
        <v>17086</v>
      </c>
      <c r="E18332" s="5" t="s">
        <v>17087</v>
      </c>
      <c r="F18332" s="5" t="s">
        <v>17088</v>
      </c>
      <c r="G18332" s="5" t="s">
        <v>17089</v>
      </c>
      <c r="H18332" s="5" t="s">
        <v>17090</v>
      </c>
    </row>
    <row r="18333" spans="1:10" x14ac:dyDescent="0.35">
      <c r="A18333" s="1" t="s">
        <v>17091</v>
      </c>
      <c r="B18333" s="6">
        <v>1</v>
      </c>
      <c r="C18333" s="8">
        <v>0</v>
      </c>
      <c r="D18333" s="8">
        <v>0</v>
      </c>
      <c r="E18333" s="7">
        <v>0</v>
      </c>
      <c r="F18333" s="7">
        <v>0</v>
      </c>
      <c r="G18333" s="7">
        <v>0</v>
      </c>
      <c r="H18333" s="8">
        <v>0.94153251285280004</v>
      </c>
    </row>
    <row r="18334" spans="1:10" x14ac:dyDescent="0.35">
      <c r="B18334" s="9">
        <v>282.45975385579999</v>
      </c>
      <c r="C18334" s="11">
        <v>0</v>
      </c>
      <c r="D18334" s="11">
        <v>0</v>
      </c>
      <c r="E18334" s="10">
        <v>0</v>
      </c>
      <c r="F18334" s="10">
        <v>0</v>
      </c>
      <c r="G18334" s="10">
        <v>0</v>
      </c>
      <c r="H18334" s="11">
        <v>282.45975385579999</v>
      </c>
    </row>
    <row r="18335" spans="1:10" x14ac:dyDescent="0.35">
      <c r="A18335" s="1" t="s">
        <v>17092</v>
      </c>
      <c r="B18335" s="7">
        <v>0</v>
      </c>
      <c r="C18335" s="8">
        <v>1</v>
      </c>
      <c r="D18335" s="8">
        <v>0</v>
      </c>
      <c r="E18335" s="8">
        <v>0</v>
      </c>
      <c r="F18335" s="8">
        <v>0</v>
      </c>
      <c r="G18335" s="8">
        <v>0</v>
      </c>
      <c r="H18335" s="8">
        <v>5.8925573870910004E-3</v>
      </c>
    </row>
    <row r="18336" spans="1:10" x14ac:dyDescent="0.35">
      <c r="B18336" s="10">
        <v>0</v>
      </c>
      <c r="C18336" s="11">
        <v>1.7677672161269999</v>
      </c>
      <c r="D18336" s="11">
        <v>0</v>
      </c>
      <c r="E18336" s="11">
        <v>0</v>
      </c>
      <c r="F18336" s="11">
        <v>0</v>
      </c>
      <c r="G18336" s="11">
        <v>0</v>
      </c>
      <c r="H18336" s="11">
        <v>1.7677672161269999</v>
      </c>
    </row>
    <row r="18337" spans="1:8" x14ac:dyDescent="0.35">
      <c r="A18337" s="1" t="s">
        <v>17093</v>
      </c>
      <c r="B18337" s="7">
        <v>0</v>
      </c>
      <c r="C18337" s="8">
        <v>0</v>
      </c>
      <c r="D18337" s="8">
        <v>1</v>
      </c>
      <c r="E18337" s="8">
        <v>0</v>
      </c>
      <c r="F18337" s="8">
        <v>0</v>
      </c>
      <c r="G18337" s="8">
        <v>0</v>
      </c>
      <c r="H18337" s="8">
        <v>2.3734466314590001E-3</v>
      </c>
    </row>
    <row r="18338" spans="1:8" x14ac:dyDescent="0.35">
      <c r="B18338" s="10">
        <v>0</v>
      </c>
      <c r="C18338" s="11">
        <v>0</v>
      </c>
      <c r="D18338" s="11">
        <v>0.71203398943770002</v>
      </c>
      <c r="E18338" s="11">
        <v>0</v>
      </c>
      <c r="F18338" s="11">
        <v>0</v>
      </c>
      <c r="G18338" s="11">
        <v>0</v>
      </c>
      <c r="H18338" s="11">
        <v>0.71203398943770002</v>
      </c>
    </row>
    <row r="18339" spans="1:8" x14ac:dyDescent="0.35">
      <c r="A18339" s="1" t="s">
        <v>17094</v>
      </c>
      <c r="B18339" s="7">
        <v>0</v>
      </c>
      <c r="C18339" s="8">
        <v>0</v>
      </c>
      <c r="D18339" s="8">
        <v>0</v>
      </c>
      <c r="E18339" s="6">
        <v>1</v>
      </c>
      <c r="F18339" s="8">
        <v>0</v>
      </c>
      <c r="G18339" s="8">
        <v>0</v>
      </c>
      <c r="H18339" s="8">
        <v>1.8746748689409998E-2</v>
      </c>
    </row>
    <row r="18340" spans="1:8" x14ac:dyDescent="0.35">
      <c r="B18340" s="10">
        <v>0</v>
      </c>
      <c r="C18340" s="11">
        <v>0</v>
      </c>
      <c r="D18340" s="11">
        <v>0</v>
      </c>
      <c r="E18340" s="9">
        <v>5.6240246068230002</v>
      </c>
      <c r="F18340" s="11">
        <v>0</v>
      </c>
      <c r="G18340" s="11">
        <v>0</v>
      </c>
      <c r="H18340" s="11">
        <v>5.6240246068230002</v>
      </c>
    </row>
    <row r="18341" spans="1:8" x14ac:dyDescent="0.35">
      <c r="A18341" s="1" t="s">
        <v>17095</v>
      </c>
      <c r="B18341" s="7">
        <v>0</v>
      </c>
      <c r="C18341" s="8">
        <v>0</v>
      </c>
      <c r="D18341" s="8">
        <v>0</v>
      </c>
      <c r="E18341" s="8">
        <v>0</v>
      </c>
      <c r="F18341" s="6">
        <v>1</v>
      </c>
      <c r="G18341" s="8">
        <v>0</v>
      </c>
      <c r="H18341" s="8">
        <v>1.944962346822E-2</v>
      </c>
    </row>
    <row r="18342" spans="1:8" x14ac:dyDescent="0.35">
      <c r="B18342" s="10">
        <v>0</v>
      </c>
      <c r="C18342" s="11">
        <v>0</v>
      </c>
      <c r="D18342" s="11">
        <v>0</v>
      </c>
      <c r="E18342" s="11">
        <v>0</v>
      </c>
      <c r="F18342" s="9">
        <v>5.8348870404640003</v>
      </c>
      <c r="G18342" s="11">
        <v>0</v>
      </c>
      <c r="H18342" s="11">
        <v>5.8348870404640003</v>
      </c>
    </row>
    <row r="18343" spans="1:8" x14ac:dyDescent="0.35">
      <c r="A18343" s="1" t="s">
        <v>17096</v>
      </c>
      <c r="B18343" s="7">
        <v>0</v>
      </c>
      <c r="C18343" s="8">
        <v>0</v>
      </c>
      <c r="D18343" s="8">
        <v>0</v>
      </c>
      <c r="E18343" s="8">
        <v>0</v>
      </c>
      <c r="F18343" s="8">
        <v>0</v>
      </c>
      <c r="G18343" s="6">
        <v>1</v>
      </c>
      <c r="H18343" s="8">
        <v>1.2005110970980001E-2</v>
      </c>
    </row>
    <row r="18344" spans="1:8" x14ac:dyDescent="0.35">
      <c r="B18344" s="10">
        <v>0</v>
      </c>
      <c r="C18344" s="11">
        <v>0</v>
      </c>
      <c r="D18344" s="11">
        <v>0</v>
      </c>
      <c r="E18344" s="11">
        <v>0</v>
      </c>
      <c r="F18344" s="11">
        <v>0</v>
      </c>
      <c r="G18344" s="9">
        <v>3.6015332912929998</v>
      </c>
      <c r="H18344" s="11">
        <v>3.6015332912929998</v>
      </c>
    </row>
    <row r="18345" spans="1:8" x14ac:dyDescent="0.35">
      <c r="A18345" s="1" t="s">
        <v>17097</v>
      </c>
      <c r="B18345" s="8">
        <v>1</v>
      </c>
      <c r="C18345" s="8">
        <v>1</v>
      </c>
      <c r="D18345" s="8">
        <v>1</v>
      </c>
      <c r="E18345" s="8">
        <v>1</v>
      </c>
      <c r="F18345" s="8">
        <v>1</v>
      </c>
      <c r="G18345" s="8">
        <v>1</v>
      </c>
      <c r="H18345" s="8">
        <v>1</v>
      </c>
    </row>
    <row r="18346" spans="1:8" x14ac:dyDescent="0.35">
      <c r="B18346" s="11">
        <v>282.45975385579999</v>
      </c>
      <c r="C18346" s="11">
        <v>1.7677672161269999</v>
      </c>
      <c r="D18346" s="11">
        <v>0.71203398943770002</v>
      </c>
      <c r="E18346" s="11">
        <v>5.6240246068230002</v>
      </c>
      <c r="F18346" s="11">
        <v>5.8348870404640003</v>
      </c>
      <c r="G18346" s="11">
        <v>3.6015332912929998</v>
      </c>
      <c r="H18346" s="11">
        <v>300</v>
      </c>
    </row>
    <row r="18347" spans="1:8" x14ac:dyDescent="0.35">
      <c r="A18347" s="1" t="s">
        <v>17098</v>
      </c>
    </row>
    <row r="18348" spans="1:8" x14ac:dyDescent="0.35">
      <c r="A18348" s="1" t="s">
        <v>17099</v>
      </c>
    </row>
    <row r="18352" spans="1:8" x14ac:dyDescent="0.35">
      <c r="A18352" s="4" t="s">
        <v>17100</v>
      </c>
    </row>
    <row r="18353" spans="1:7" x14ac:dyDescent="0.35">
      <c r="A18353" s="1" t="s">
        <v>17101</v>
      </c>
    </row>
    <row r="18354" spans="1:7" ht="46.5" x14ac:dyDescent="0.35">
      <c r="A18354" s="5" t="s">
        <v>17102</v>
      </c>
      <c r="B18354" s="5" t="s">
        <v>17103</v>
      </c>
      <c r="C18354" s="5" t="s">
        <v>17104</v>
      </c>
      <c r="D18354" s="5" t="s">
        <v>17105</v>
      </c>
      <c r="E18354" s="5" t="s">
        <v>17106</v>
      </c>
      <c r="F18354" s="5" t="s">
        <v>17107</v>
      </c>
      <c r="G18354" s="5" t="s">
        <v>17108</v>
      </c>
    </row>
    <row r="18355" spans="1:7" x14ac:dyDescent="0.35">
      <c r="A18355" s="1" t="s">
        <v>17109</v>
      </c>
      <c r="B18355" s="8">
        <v>0.92992890776680004</v>
      </c>
      <c r="C18355" s="8">
        <v>0.95800938362599997</v>
      </c>
      <c r="D18355" s="8">
        <v>0.92285614774000002</v>
      </c>
      <c r="E18355" s="8">
        <v>1</v>
      </c>
      <c r="F18355" s="8">
        <v>1</v>
      </c>
      <c r="G18355" s="8">
        <v>0.94153251285280004</v>
      </c>
    </row>
    <row r="18356" spans="1:7" x14ac:dyDescent="0.35">
      <c r="B18356" s="11">
        <v>162.6445659684</v>
      </c>
      <c r="C18356" s="11">
        <v>104.3272218769</v>
      </c>
      <c r="D18356" s="11">
        <v>8.5179171807149991</v>
      </c>
      <c r="E18356" s="11">
        <v>3.7056619750339999</v>
      </c>
      <c r="F18356" s="11">
        <v>3.2643868548129999</v>
      </c>
      <c r="G18356" s="11">
        <v>282.45975385579999</v>
      </c>
    </row>
    <row r="18357" spans="1:7" x14ac:dyDescent="0.35">
      <c r="A18357" s="1" t="s">
        <v>17110</v>
      </c>
      <c r="B18357" s="8">
        <v>0</v>
      </c>
      <c r="C18357" s="8">
        <v>1.623294046031E-2</v>
      </c>
      <c r="D18357" s="8">
        <v>0</v>
      </c>
      <c r="E18357" s="8">
        <v>0</v>
      </c>
      <c r="F18357" s="8">
        <v>0</v>
      </c>
      <c r="G18357" s="8">
        <v>5.8925573870910004E-3</v>
      </c>
    </row>
    <row r="18358" spans="1:7" x14ac:dyDescent="0.35">
      <c r="B18358" s="11">
        <v>0</v>
      </c>
      <c r="C18358" s="11">
        <v>1.7677672161269999</v>
      </c>
      <c r="D18358" s="11">
        <v>0</v>
      </c>
      <c r="E18358" s="11">
        <v>0</v>
      </c>
      <c r="F18358" s="11">
        <v>0</v>
      </c>
      <c r="G18358" s="11">
        <v>1.7677672161269999</v>
      </c>
    </row>
    <row r="18359" spans="1:7" x14ac:dyDescent="0.35">
      <c r="A18359" s="1" t="s">
        <v>17111</v>
      </c>
      <c r="B18359" s="8">
        <v>0</v>
      </c>
      <c r="C18359" s="8">
        <v>0</v>
      </c>
      <c r="D18359" s="6">
        <v>7.7143852260049994E-2</v>
      </c>
      <c r="E18359" s="8">
        <v>0</v>
      </c>
      <c r="F18359" s="8">
        <v>0</v>
      </c>
      <c r="G18359" s="8">
        <v>2.3734466314590001E-3</v>
      </c>
    </row>
    <row r="18360" spans="1:7" x14ac:dyDescent="0.35">
      <c r="B18360" s="11">
        <v>0</v>
      </c>
      <c r="C18360" s="11">
        <v>0</v>
      </c>
      <c r="D18360" s="9">
        <v>0.71203398943770002</v>
      </c>
      <c r="E18360" s="11">
        <v>0</v>
      </c>
      <c r="F18360" s="11">
        <v>0</v>
      </c>
      <c r="G18360" s="11">
        <v>0.71203398943770002</v>
      </c>
    </row>
    <row r="18361" spans="1:7" x14ac:dyDescent="0.35">
      <c r="A18361" s="1" t="s">
        <v>17112</v>
      </c>
      <c r="B18361" s="8">
        <v>3.215565812935E-2</v>
      </c>
      <c r="C18361" s="8">
        <v>0</v>
      </c>
      <c r="D18361" s="8">
        <v>0</v>
      </c>
      <c r="E18361" s="8">
        <v>0</v>
      </c>
      <c r="F18361" s="8">
        <v>0</v>
      </c>
      <c r="G18361" s="8">
        <v>1.8746748689409998E-2</v>
      </c>
    </row>
    <row r="18362" spans="1:7" x14ac:dyDescent="0.35">
      <c r="B18362" s="11">
        <v>5.6240246068230002</v>
      </c>
      <c r="C18362" s="11">
        <v>0</v>
      </c>
      <c r="D18362" s="11">
        <v>0</v>
      </c>
      <c r="E18362" s="11">
        <v>0</v>
      </c>
      <c r="F18362" s="11">
        <v>0</v>
      </c>
      <c r="G18362" s="11">
        <v>5.6240246068230002</v>
      </c>
    </row>
    <row r="18363" spans="1:7" x14ac:dyDescent="0.35">
      <c r="A18363" s="1" t="s">
        <v>17113</v>
      </c>
      <c r="B18363" s="8">
        <v>2.32539726949E-2</v>
      </c>
      <c r="C18363" s="8">
        <v>1.623294046031E-2</v>
      </c>
      <c r="D18363" s="8">
        <v>0</v>
      </c>
      <c r="E18363" s="8">
        <v>0</v>
      </c>
      <c r="F18363" s="8">
        <v>0</v>
      </c>
      <c r="G18363" s="8">
        <v>1.944962346822E-2</v>
      </c>
    </row>
    <row r="18364" spans="1:7" x14ac:dyDescent="0.35">
      <c r="B18364" s="11">
        <v>4.0671198243370004</v>
      </c>
      <c r="C18364" s="11">
        <v>1.7677672161269999</v>
      </c>
      <c r="D18364" s="11">
        <v>0</v>
      </c>
      <c r="E18364" s="11">
        <v>0</v>
      </c>
      <c r="F18364" s="11">
        <v>0</v>
      </c>
      <c r="G18364" s="11">
        <v>5.8348870404640003</v>
      </c>
    </row>
    <row r="18365" spans="1:7" x14ac:dyDescent="0.35">
      <c r="A18365" s="1" t="s">
        <v>17114</v>
      </c>
      <c r="B18365" s="8">
        <v>1.4661461408940001E-2</v>
      </c>
      <c r="C18365" s="8">
        <v>9.5247354533429997E-3</v>
      </c>
      <c r="D18365" s="8">
        <v>0</v>
      </c>
      <c r="E18365" s="8">
        <v>0</v>
      </c>
      <c r="F18365" s="8">
        <v>0</v>
      </c>
      <c r="G18365" s="8">
        <v>1.2005110970980001E-2</v>
      </c>
    </row>
    <row r="18366" spans="1:7" x14ac:dyDescent="0.35">
      <c r="B18366" s="11">
        <v>2.5642896004239999</v>
      </c>
      <c r="C18366" s="11">
        <v>1.0372436908689999</v>
      </c>
      <c r="D18366" s="11">
        <v>0</v>
      </c>
      <c r="E18366" s="11">
        <v>0</v>
      </c>
      <c r="F18366" s="11">
        <v>0</v>
      </c>
      <c r="G18366" s="11">
        <v>3.6015332912929998</v>
      </c>
    </row>
    <row r="18367" spans="1:7" x14ac:dyDescent="0.35">
      <c r="A18367" s="1" t="s">
        <v>17115</v>
      </c>
      <c r="B18367" s="8">
        <v>1</v>
      </c>
      <c r="C18367" s="8">
        <v>1</v>
      </c>
      <c r="D18367" s="8">
        <v>1</v>
      </c>
      <c r="E18367" s="8">
        <v>1</v>
      </c>
      <c r="F18367" s="8">
        <v>1</v>
      </c>
      <c r="G18367" s="8">
        <v>1</v>
      </c>
    </row>
    <row r="18368" spans="1:7" x14ac:dyDescent="0.35">
      <c r="B18368" s="11">
        <v>174.9</v>
      </c>
      <c r="C18368" s="11">
        <v>108.9</v>
      </c>
      <c r="D18368" s="11">
        <v>9.2299511701530008</v>
      </c>
      <c r="E18368" s="11">
        <v>3.7056619750339999</v>
      </c>
      <c r="F18368" s="11">
        <v>3.2643868548129999</v>
      </c>
      <c r="G18368" s="11">
        <v>300</v>
      </c>
    </row>
    <row r="18369" spans="1:11" x14ac:dyDescent="0.35">
      <c r="A18369" s="1" t="s">
        <v>17116</v>
      </c>
    </row>
    <row r="18370" spans="1:11" x14ac:dyDescent="0.35">
      <c r="A18370" s="1" t="s">
        <v>17117</v>
      </c>
    </row>
    <row r="18374" spans="1:11" x14ac:dyDescent="0.35">
      <c r="A18374" s="4" t="s">
        <v>17118</v>
      </c>
    </row>
    <row r="18375" spans="1:11" x14ac:dyDescent="0.35">
      <c r="A18375" s="1" t="s">
        <v>17119</v>
      </c>
    </row>
    <row r="18376" spans="1:11" ht="77.5" x14ac:dyDescent="0.35">
      <c r="A18376" s="5" t="s">
        <v>17120</v>
      </c>
      <c r="B18376" s="5" t="s">
        <v>17121</v>
      </c>
      <c r="C18376" s="5" t="s">
        <v>17122</v>
      </c>
      <c r="D18376" s="5" t="s">
        <v>17123</v>
      </c>
      <c r="E18376" s="5" t="s">
        <v>17124</v>
      </c>
      <c r="F18376" s="5" t="s">
        <v>17125</v>
      </c>
      <c r="G18376" s="5" t="s">
        <v>17126</v>
      </c>
      <c r="H18376" s="5" t="s">
        <v>17127</v>
      </c>
      <c r="I18376" s="5" t="s">
        <v>17128</v>
      </c>
      <c r="J18376" s="5" t="s">
        <v>17129</v>
      </c>
      <c r="K18376" s="5" t="s">
        <v>17130</v>
      </c>
    </row>
    <row r="18377" spans="1:11" x14ac:dyDescent="0.35">
      <c r="A18377" s="1" t="s">
        <v>17131</v>
      </c>
      <c r="B18377" s="8">
        <v>0.93642620014169997</v>
      </c>
      <c r="C18377" s="8">
        <v>0.95044971804029998</v>
      </c>
      <c r="E18377" s="8">
        <v>0.9504256932963</v>
      </c>
      <c r="F18377" s="8">
        <v>0.91733136307109997</v>
      </c>
      <c r="G18377" s="8">
        <v>0.93380661857269998</v>
      </c>
      <c r="H18377" s="8">
        <v>0.98756172704290002</v>
      </c>
      <c r="I18377" s="8">
        <v>0.8978198256412</v>
      </c>
      <c r="J18377" s="8">
        <v>1</v>
      </c>
      <c r="K18377" s="8">
        <v>0.94153251285280004</v>
      </c>
    </row>
    <row r="18378" spans="1:11" x14ac:dyDescent="0.35">
      <c r="B18378" s="11">
        <v>181.72780195070001</v>
      </c>
      <c r="C18378" s="11">
        <v>99.797220394229996</v>
      </c>
      <c r="D18378" s="11">
        <v>0</v>
      </c>
      <c r="E18378" s="11">
        <v>49.22088900376</v>
      </c>
      <c r="F18378" s="11">
        <v>19.61600396723</v>
      </c>
      <c r="G18378" s="11">
        <v>112.8909089797</v>
      </c>
      <c r="H18378" s="11">
        <v>60.812206952300002</v>
      </c>
      <c r="I18378" s="11">
        <v>38.985013441939998</v>
      </c>
      <c r="J18378" s="11">
        <v>0.93473151087920003</v>
      </c>
      <c r="K18378" s="11">
        <v>282.45975385579999</v>
      </c>
    </row>
    <row r="18379" spans="1:11" x14ac:dyDescent="0.35">
      <c r="A18379" s="1" t="s">
        <v>17132</v>
      </c>
      <c r="B18379" s="8">
        <v>9.1091375076540002E-3</v>
      </c>
      <c r="C18379" s="8">
        <v>0</v>
      </c>
      <c r="E18379" s="8">
        <v>3.4134519225079998E-2</v>
      </c>
      <c r="F18379" s="8">
        <v>0</v>
      </c>
      <c r="G18379" s="8">
        <v>0</v>
      </c>
      <c r="H18379" s="8">
        <v>0</v>
      </c>
      <c r="I18379" s="8">
        <v>0</v>
      </c>
      <c r="J18379" s="8">
        <v>0</v>
      </c>
      <c r="K18379" s="8">
        <v>5.8925573870910004E-3</v>
      </c>
    </row>
    <row r="18380" spans="1:11" x14ac:dyDescent="0.35">
      <c r="B18380" s="11">
        <v>1.7677672161269999</v>
      </c>
      <c r="C18380" s="11">
        <v>0</v>
      </c>
      <c r="D18380" s="11">
        <v>0</v>
      </c>
      <c r="E18380" s="11">
        <v>1.7677672161269999</v>
      </c>
      <c r="F18380" s="11">
        <v>0</v>
      </c>
      <c r="G18380" s="11">
        <v>0</v>
      </c>
      <c r="H18380" s="11">
        <v>0</v>
      </c>
      <c r="I18380" s="11">
        <v>0</v>
      </c>
      <c r="J18380" s="11">
        <v>0</v>
      </c>
      <c r="K18380" s="11">
        <v>1.7677672161269999</v>
      </c>
    </row>
    <row r="18381" spans="1:11" x14ac:dyDescent="0.35">
      <c r="A18381" s="1" t="s">
        <v>17133</v>
      </c>
      <c r="B18381" s="8">
        <v>0</v>
      </c>
      <c r="C18381" s="8">
        <v>6.7812760898829996E-3</v>
      </c>
      <c r="E18381" s="8">
        <v>0</v>
      </c>
      <c r="F18381" s="8">
        <v>0</v>
      </c>
      <c r="G18381" s="8">
        <v>0</v>
      </c>
      <c r="H18381" s="8">
        <v>0</v>
      </c>
      <c r="I18381" s="8">
        <v>1.6398050835609999E-2</v>
      </c>
      <c r="J18381" s="8">
        <v>0</v>
      </c>
      <c r="K18381" s="8">
        <v>2.3734466314590001E-3</v>
      </c>
    </row>
    <row r="18382" spans="1:11" x14ac:dyDescent="0.35">
      <c r="B18382" s="11">
        <v>0</v>
      </c>
      <c r="C18382" s="11">
        <v>0.71203398943770002</v>
      </c>
      <c r="D18382" s="11">
        <v>0</v>
      </c>
      <c r="E18382" s="11">
        <v>0</v>
      </c>
      <c r="F18382" s="11">
        <v>0</v>
      </c>
      <c r="G18382" s="11">
        <v>0</v>
      </c>
      <c r="H18382" s="11">
        <v>0</v>
      </c>
      <c r="I18382" s="11">
        <v>0.71203398943770002</v>
      </c>
      <c r="J18382" s="11">
        <v>0</v>
      </c>
      <c r="K18382" s="11">
        <v>0.71203398943770002</v>
      </c>
    </row>
    <row r="18383" spans="1:11" x14ac:dyDescent="0.35">
      <c r="A18383" s="1" t="s">
        <v>17134</v>
      </c>
      <c r="B18383" s="8">
        <v>2.076090937524E-2</v>
      </c>
      <c r="C18383" s="8">
        <v>1.519098242703E-2</v>
      </c>
      <c r="E18383" s="8">
        <v>0</v>
      </c>
      <c r="F18383" s="8">
        <v>0</v>
      </c>
      <c r="G18383" s="8">
        <v>3.3326688941609998E-2</v>
      </c>
      <c r="H18383" s="8">
        <v>1.243827295705E-2</v>
      </c>
      <c r="I18383" s="8">
        <v>1.9094700040410001E-2</v>
      </c>
      <c r="J18383" s="8">
        <v>0</v>
      </c>
      <c r="K18383" s="8">
        <v>1.8746748689409998E-2</v>
      </c>
    </row>
    <row r="18384" spans="1:11" x14ac:dyDescent="0.35">
      <c r="B18384" s="11">
        <v>4.028971451985</v>
      </c>
      <c r="C18384" s="11">
        <v>1.5950531548389999</v>
      </c>
      <c r="D18384" s="11">
        <v>0</v>
      </c>
      <c r="E18384" s="11">
        <v>0</v>
      </c>
      <c r="F18384" s="11">
        <v>0</v>
      </c>
      <c r="G18384" s="11">
        <v>4.028971451985</v>
      </c>
      <c r="H18384" s="11">
        <v>0.76592562113389995</v>
      </c>
      <c r="I18384" s="11">
        <v>0.82912753370460002</v>
      </c>
      <c r="J18384" s="11">
        <v>0</v>
      </c>
      <c r="K18384" s="11">
        <v>5.6240246068230002</v>
      </c>
    </row>
    <row r="18385" spans="1:11" x14ac:dyDescent="0.35">
      <c r="A18385" s="1" t="s">
        <v>17135</v>
      </c>
      <c r="B18385" s="8">
        <v>2.5677631463970001E-2</v>
      </c>
      <c r="C18385" s="8">
        <v>8.1119104404330008E-3</v>
      </c>
      <c r="E18385" s="8">
        <v>1.5439787478669999E-2</v>
      </c>
      <c r="F18385" s="8">
        <v>8.2668636928889996E-2</v>
      </c>
      <c r="G18385" s="8">
        <v>1.9982668468010001E-2</v>
      </c>
      <c r="H18385" s="8">
        <v>0</v>
      </c>
      <c r="I18385" s="8">
        <v>1.9615706249530001E-2</v>
      </c>
      <c r="J18385" s="8">
        <v>0</v>
      </c>
      <c r="K18385" s="8">
        <v>1.944962346822E-2</v>
      </c>
    </row>
    <row r="18386" spans="1:11" x14ac:dyDescent="0.35">
      <c r="B18386" s="11">
        <v>4.9831364442190003</v>
      </c>
      <c r="C18386" s="11">
        <v>0.85175059624539995</v>
      </c>
      <c r="D18386" s="11">
        <v>0</v>
      </c>
      <c r="E18386" s="11">
        <v>0.79959966474989996</v>
      </c>
      <c r="F18386" s="11">
        <v>1.7677672161269999</v>
      </c>
      <c r="G18386" s="11">
        <v>2.4157695633420002</v>
      </c>
      <c r="H18386" s="11">
        <v>0</v>
      </c>
      <c r="I18386" s="11">
        <v>0.85175059624539995</v>
      </c>
      <c r="J18386" s="11">
        <v>0</v>
      </c>
      <c r="K18386" s="11">
        <v>5.8348870404640003</v>
      </c>
    </row>
    <row r="18387" spans="1:11" x14ac:dyDescent="0.35">
      <c r="A18387" s="1" t="s">
        <v>17136</v>
      </c>
      <c r="B18387" s="8">
        <v>8.0261215114669996E-3</v>
      </c>
      <c r="C18387" s="8">
        <v>1.9466113002319999E-2</v>
      </c>
      <c r="E18387" s="8">
        <v>0</v>
      </c>
      <c r="F18387" s="8">
        <v>0</v>
      </c>
      <c r="G18387" s="8">
        <v>1.2884024017709999E-2</v>
      </c>
      <c r="H18387" s="8">
        <v>0</v>
      </c>
      <c r="I18387" s="8">
        <v>4.707171723327E-2</v>
      </c>
      <c r="J18387" s="8">
        <v>0</v>
      </c>
      <c r="K18387" s="8">
        <v>1.2005110970980001E-2</v>
      </c>
    </row>
    <row r="18388" spans="1:11" x14ac:dyDescent="0.35">
      <c r="B18388" s="11">
        <v>1.557591426049</v>
      </c>
      <c r="C18388" s="11">
        <v>2.0439418652439998</v>
      </c>
      <c r="D18388" s="11">
        <v>0</v>
      </c>
      <c r="E18388" s="11">
        <v>0</v>
      </c>
      <c r="F18388" s="11">
        <v>0</v>
      </c>
      <c r="G18388" s="11">
        <v>1.557591426049</v>
      </c>
      <c r="H18388" s="11">
        <v>0</v>
      </c>
      <c r="I18388" s="11">
        <v>2.0439418652439998</v>
      </c>
      <c r="J18388" s="11">
        <v>0</v>
      </c>
      <c r="K18388" s="11">
        <v>3.6015332912929998</v>
      </c>
    </row>
    <row r="18389" spans="1:11" x14ac:dyDescent="0.35">
      <c r="A18389" s="1" t="s">
        <v>17137</v>
      </c>
      <c r="B18389" s="8">
        <v>1</v>
      </c>
      <c r="C18389" s="8">
        <v>1</v>
      </c>
      <c r="E18389" s="8">
        <v>1</v>
      </c>
      <c r="F18389" s="8">
        <v>1</v>
      </c>
      <c r="G18389" s="8">
        <v>1</v>
      </c>
      <c r="H18389" s="8">
        <v>1</v>
      </c>
      <c r="I18389" s="8">
        <v>1</v>
      </c>
      <c r="J18389" s="8">
        <v>1</v>
      </c>
      <c r="K18389" s="8">
        <v>1</v>
      </c>
    </row>
    <row r="18390" spans="1:11" x14ac:dyDescent="0.35">
      <c r="B18390" s="11">
        <v>194.06526848909999</v>
      </c>
      <c r="C18390" s="11">
        <v>105</v>
      </c>
      <c r="D18390" s="11">
        <v>0</v>
      </c>
      <c r="E18390" s="11">
        <v>51.788255884629997</v>
      </c>
      <c r="F18390" s="11">
        <v>21.38377118336</v>
      </c>
      <c r="G18390" s="11">
        <v>120.8932414211</v>
      </c>
      <c r="H18390" s="11">
        <v>61.578132573429997</v>
      </c>
      <c r="I18390" s="11">
        <v>43.421867426570003</v>
      </c>
      <c r="J18390" s="11">
        <v>0.93473151087920003</v>
      </c>
      <c r="K18390" s="11">
        <v>300</v>
      </c>
    </row>
    <row r="18391" spans="1:11" x14ac:dyDescent="0.35">
      <c r="A18391" s="1" t="s">
        <v>17138</v>
      </c>
    </row>
    <row r="18392" spans="1:11" x14ac:dyDescent="0.35">
      <c r="A18392" s="1" t="s">
        <v>17139</v>
      </c>
    </row>
    <row r="18396" spans="1:11" x14ac:dyDescent="0.35">
      <c r="A18396" s="4" t="s">
        <v>17140</v>
      </c>
    </row>
    <row r="18397" spans="1:11" x14ac:dyDescent="0.35">
      <c r="A18397" s="1" t="s">
        <v>17141</v>
      </c>
    </row>
    <row r="18398" spans="1:11" ht="31" x14ac:dyDescent="0.35">
      <c r="A18398" s="5" t="s">
        <v>17142</v>
      </c>
      <c r="B18398" s="5" t="s">
        <v>17143</v>
      </c>
      <c r="C18398" s="5" t="s">
        <v>17144</v>
      </c>
      <c r="D18398" s="5" t="s">
        <v>17145</v>
      </c>
      <c r="E18398" s="5" t="s">
        <v>17146</v>
      </c>
      <c r="F18398" s="5" t="s">
        <v>17147</v>
      </c>
      <c r="G18398" s="5" t="s">
        <v>17148</v>
      </c>
    </row>
    <row r="18399" spans="1:11" x14ac:dyDescent="0.35">
      <c r="A18399" s="1" t="s">
        <v>17149</v>
      </c>
      <c r="B18399" s="8">
        <v>1</v>
      </c>
      <c r="C18399" s="8">
        <v>0.80948798941940003</v>
      </c>
      <c r="D18399" s="8">
        <v>1</v>
      </c>
      <c r="E18399" s="8">
        <v>0.9652235196626</v>
      </c>
      <c r="F18399" s="8">
        <v>0.94214480445009996</v>
      </c>
      <c r="G18399" s="8">
        <v>0.94153251285280004</v>
      </c>
    </row>
    <row r="18400" spans="1:11" x14ac:dyDescent="0.35">
      <c r="B18400" s="11">
        <v>8.2200906631430009</v>
      </c>
      <c r="C18400" s="11">
        <v>24.027748524349999</v>
      </c>
      <c r="D18400" s="11">
        <v>33.814107540350001</v>
      </c>
      <c r="E18400" s="11">
        <v>55.291045567040001</v>
      </c>
      <c r="F18400" s="11">
        <v>161.10676156100001</v>
      </c>
      <c r="G18400" s="11">
        <v>282.45975385579999</v>
      </c>
    </row>
    <row r="18401" spans="1:7" x14ac:dyDescent="0.35">
      <c r="A18401" s="1" t="s">
        <v>17150</v>
      </c>
      <c r="B18401" s="8">
        <v>0</v>
      </c>
      <c r="C18401" s="8">
        <v>5.9555572928290001E-2</v>
      </c>
      <c r="D18401" s="8">
        <v>0</v>
      </c>
      <c r="E18401" s="8">
        <v>0</v>
      </c>
      <c r="F18401" s="8">
        <v>0</v>
      </c>
      <c r="G18401" s="8">
        <v>5.8925573870910004E-3</v>
      </c>
    </row>
    <row r="18402" spans="1:7" x14ac:dyDescent="0.35">
      <c r="B18402" s="11">
        <v>0</v>
      </c>
      <c r="C18402" s="11">
        <v>1.7677672161269999</v>
      </c>
      <c r="D18402" s="11">
        <v>0</v>
      </c>
      <c r="E18402" s="11">
        <v>0</v>
      </c>
      <c r="F18402" s="11">
        <v>0</v>
      </c>
      <c r="G18402" s="11">
        <v>1.7677672161269999</v>
      </c>
    </row>
    <row r="18403" spans="1:7" x14ac:dyDescent="0.35">
      <c r="A18403" s="1" t="s">
        <v>17151</v>
      </c>
      <c r="B18403" s="8">
        <v>0</v>
      </c>
      <c r="C18403" s="8">
        <v>0</v>
      </c>
      <c r="D18403" s="8">
        <v>0</v>
      </c>
      <c r="E18403" s="8">
        <v>0</v>
      </c>
      <c r="F18403" s="8">
        <v>4.1639414586999999E-3</v>
      </c>
      <c r="G18403" s="8">
        <v>2.3734466314590001E-3</v>
      </c>
    </row>
    <row r="18404" spans="1:7" x14ac:dyDescent="0.35">
      <c r="B18404" s="11">
        <v>0</v>
      </c>
      <c r="C18404" s="11">
        <v>0</v>
      </c>
      <c r="D18404" s="11">
        <v>0</v>
      </c>
      <c r="E18404" s="11">
        <v>0</v>
      </c>
      <c r="F18404" s="11">
        <v>0.71203398943770002</v>
      </c>
      <c r="G18404" s="11">
        <v>0.71203398943770002</v>
      </c>
    </row>
    <row r="18405" spans="1:7" x14ac:dyDescent="0.35">
      <c r="A18405" s="1" t="s">
        <v>17152</v>
      </c>
      <c r="B18405" s="8">
        <v>0</v>
      </c>
      <c r="C18405" s="8">
        <v>7.1400864723990001E-2</v>
      </c>
      <c r="D18405" s="8">
        <v>0</v>
      </c>
      <c r="E18405" s="8">
        <v>1.7202409434200001E-2</v>
      </c>
      <c r="F18405" s="8">
        <v>1.4732453265109999E-2</v>
      </c>
      <c r="G18405" s="8">
        <v>1.8746748689409998E-2</v>
      </c>
    </row>
    <row r="18406" spans="1:7" x14ac:dyDescent="0.35">
      <c r="B18406" s="11">
        <v>0</v>
      </c>
      <c r="C18406" s="11">
        <v>2.1193668645280002</v>
      </c>
      <c r="D18406" s="11">
        <v>0</v>
      </c>
      <c r="E18406" s="11">
        <v>0.98540823396199995</v>
      </c>
      <c r="F18406" s="11">
        <v>2.519249508333</v>
      </c>
      <c r="G18406" s="11">
        <v>5.6240246068230002</v>
      </c>
    </row>
    <row r="18407" spans="1:7" x14ac:dyDescent="0.35">
      <c r="A18407" s="1" t="s">
        <v>17153</v>
      </c>
      <c r="B18407" s="8">
        <v>0</v>
      </c>
      <c r="C18407" s="8">
        <v>5.9555572928290001E-2</v>
      </c>
      <c r="D18407" s="8">
        <v>0</v>
      </c>
      <c r="E18407" s="8">
        <v>0</v>
      </c>
      <c r="F18407" s="8">
        <v>2.3784326458109999E-2</v>
      </c>
      <c r="G18407" s="8">
        <v>1.944962346822E-2</v>
      </c>
    </row>
    <row r="18408" spans="1:7" x14ac:dyDescent="0.35">
      <c r="B18408" s="11">
        <v>0</v>
      </c>
      <c r="C18408" s="11">
        <v>1.7677672161269999</v>
      </c>
      <c r="D18408" s="11">
        <v>0</v>
      </c>
      <c r="E18408" s="11">
        <v>0</v>
      </c>
      <c r="F18408" s="11">
        <v>4.0671198243370004</v>
      </c>
      <c r="G18408" s="11">
        <v>5.8348870404640003</v>
      </c>
    </row>
    <row r="18409" spans="1:7" x14ac:dyDescent="0.35">
      <c r="A18409" s="1" t="s">
        <v>17154</v>
      </c>
      <c r="B18409" s="8">
        <v>0</v>
      </c>
      <c r="C18409" s="8">
        <v>0</v>
      </c>
      <c r="D18409" s="8">
        <v>0</v>
      </c>
      <c r="E18409" s="8">
        <v>1.7574070903210001E-2</v>
      </c>
      <c r="F18409" s="8">
        <v>1.517447436794E-2</v>
      </c>
      <c r="G18409" s="8">
        <v>1.2005110970980001E-2</v>
      </c>
    </row>
    <row r="18410" spans="1:7" x14ac:dyDescent="0.35">
      <c r="B18410" s="11">
        <v>0</v>
      </c>
      <c r="C18410" s="11">
        <v>0</v>
      </c>
      <c r="D18410" s="11">
        <v>0</v>
      </c>
      <c r="E18410" s="11">
        <v>1.0066981743750001</v>
      </c>
      <c r="F18410" s="11">
        <v>2.594835116918</v>
      </c>
      <c r="G18410" s="11">
        <v>3.6015332912929998</v>
      </c>
    </row>
    <row r="18411" spans="1:7" x14ac:dyDescent="0.35">
      <c r="A18411" s="1" t="s">
        <v>17155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  <c r="G18411" s="8">
        <v>1</v>
      </c>
    </row>
    <row r="18412" spans="1:7" x14ac:dyDescent="0.35">
      <c r="B18412" s="11">
        <v>8.2200906631430009</v>
      </c>
      <c r="C18412" s="11">
        <v>29.682649821129999</v>
      </c>
      <c r="D18412" s="11">
        <v>33.814107540350001</v>
      </c>
      <c r="E18412" s="11">
        <v>57.283151975369996</v>
      </c>
      <c r="F18412" s="11">
        <v>171</v>
      </c>
      <c r="G18412" s="11">
        <v>300</v>
      </c>
    </row>
    <row r="18413" spans="1:7" x14ac:dyDescent="0.35">
      <c r="A18413" s="1" t="s">
        <v>17156</v>
      </c>
    </row>
    <row r="18414" spans="1:7" x14ac:dyDescent="0.35">
      <c r="A18414" s="1" t="s">
        <v>17157</v>
      </c>
    </row>
    <row r="18418" spans="1:4" x14ac:dyDescent="0.35">
      <c r="A18418" s="4" t="s">
        <v>17158</v>
      </c>
    </row>
    <row r="18419" spans="1:4" x14ac:dyDescent="0.35">
      <c r="A18419" s="1" t="s">
        <v>17159</v>
      </c>
    </row>
    <row r="18420" spans="1:4" ht="31" x14ac:dyDescent="0.35">
      <c r="A18420" s="5" t="s">
        <v>17160</v>
      </c>
      <c r="B18420" s="5" t="s">
        <v>17161</v>
      </c>
      <c r="C18420" s="5" t="s">
        <v>17162</v>
      </c>
      <c r="D18420" s="5" t="s">
        <v>17163</v>
      </c>
    </row>
    <row r="18421" spans="1:4" x14ac:dyDescent="0.35">
      <c r="A18421" s="1" t="s">
        <v>17164</v>
      </c>
      <c r="B18421" s="8">
        <v>0.93183143764880005</v>
      </c>
      <c r="C18421" s="8">
        <v>0.95383932150560002</v>
      </c>
      <c r="D18421" s="8">
        <v>0.94153251285280004</v>
      </c>
    </row>
    <row r="18422" spans="1:4" x14ac:dyDescent="0.35">
      <c r="B18422" s="11">
        <v>156.32404198</v>
      </c>
      <c r="C18422" s="11">
        <v>126.1357118759</v>
      </c>
      <c r="D18422" s="11">
        <v>282.45975385579999</v>
      </c>
    </row>
    <row r="18423" spans="1:4" x14ac:dyDescent="0.35">
      <c r="A18423" s="1" t="s">
        <v>17165</v>
      </c>
      <c r="B18423" s="8">
        <v>0</v>
      </c>
      <c r="C18423" s="8">
        <v>1.336787066037E-2</v>
      </c>
      <c r="D18423" s="8">
        <v>5.8925573870910004E-3</v>
      </c>
    </row>
    <row r="18424" spans="1:4" x14ac:dyDescent="0.35">
      <c r="B18424" s="11">
        <v>0</v>
      </c>
      <c r="C18424" s="11">
        <v>1.7677672161269999</v>
      </c>
      <c r="D18424" s="11">
        <v>1.7677672161269999</v>
      </c>
    </row>
    <row r="18425" spans="1:4" x14ac:dyDescent="0.35">
      <c r="A18425" s="1" t="s">
        <v>17166</v>
      </c>
      <c r="B18425" s="8">
        <v>4.2443609289329999E-3</v>
      </c>
      <c r="C18425" s="8">
        <v>0</v>
      </c>
      <c r="D18425" s="8">
        <v>2.3734466314590001E-3</v>
      </c>
    </row>
    <row r="18426" spans="1:4" x14ac:dyDescent="0.35">
      <c r="B18426" s="11">
        <v>0.71203398943770002</v>
      </c>
      <c r="C18426" s="11">
        <v>0</v>
      </c>
      <c r="D18426" s="11">
        <v>0.71203398943770002</v>
      </c>
    </row>
    <row r="18427" spans="1:4" x14ac:dyDescent="0.35">
      <c r="A18427" s="1" t="s">
        <v>17167</v>
      </c>
      <c r="B18427" s="8">
        <v>2.8958625331959999E-2</v>
      </c>
      <c r="C18427" s="8">
        <v>5.7919360339829997E-3</v>
      </c>
      <c r="D18427" s="8">
        <v>1.8746748689409998E-2</v>
      </c>
    </row>
    <row r="18428" spans="1:4" x14ac:dyDescent="0.35">
      <c r="B18428" s="11">
        <v>4.8580989856889998</v>
      </c>
      <c r="C18428" s="11">
        <v>0.76592562113389995</v>
      </c>
      <c r="D18428" s="11">
        <v>5.6240246068230002</v>
      </c>
    </row>
    <row r="18429" spans="1:4" x14ac:dyDescent="0.35">
      <c r="A18429" s="1" t="s">
        <v>17168</v>
      </c>
      <c r="B18429" s="8">
        <v>2.4243680402580001E-2</v>
      </c>
      <c r="C18429" s="8">
        <v>1.336787066037E-2</v>
      </c>
      <c r="D18429" s="8">
        <v>1.944962346822E-2</v>
      </c>
    </row>
    <row r="18430" spans="1:4" x14ac:dyDescent="0.35">
      <c r="B18430" s="11">
        <v>4.0671198243370004</v>
      </c>
      <c r="C18430" s="11">
        <v>1.7677672161269999</v>
      </c>
      <c r="D18430" s="11">
        <v>5.8348870404640003</v>
      </c>
    </row>
    <row r="18431" spans="1:4" x14ac:dyDescent="0.35">
      <c r="A18431" s="1" t="s">
        <v>17169</v>
      </c>
      <c r="B18431" s="8">
        <v>1.0721895687769999E-2</v>
      </c>
      <c r="C18431" s="8">
        <v>1.363300113969E-2</v>
      </c>
      <c r="D18431" s="8">
        <v>1.2005110970980001E-2</v>
      </c>
    </row>
    <row r="18432" spans="1:4" x14ac:dyDescent="0.35">
      <c r="B18432" s="11">
        <v>1.79870522058</v>
      </c>
      <c r="C18432" s="11">
        <v>1.802828070713</v>
      </c>
      <c r="D18432" s="11">
        <v>3.6015332912929998</v>
      </c>
    </row>
    <row r="18433" spans="1:5" x14ac:dyDescent="0.35">
      <c r="A18433" s="1" t="s">
        <v>17170</v>
      </c>
      <c r="B18433" s="8">
        <v>1</v>
      </c>
      <c r="C18433" s="8">
        <v>1</v>
      </c>
      <c r="D18433" s="8">
        <v>1</v>
      </c>
    </row>
    <row r="18434" spans="1:5" x14ac:dyDescent="0.35">
      <c r="B18434" s="11">
        <v>167.76</v>
      </c>
      <c r="C18434" s="11">
        <v>132.24</v>
      </c>
      <c r="D18434" s="11">
        <v>300</v>
      </c>
    </row>
    <row r="18435" spans="1:5" x14ac:dyDescent="0.35">
      <c r="A18435" s="1" t="s">
        <v>17171</v>
      </c>
    </row>
    <row r="18436" spans="1:5" x14ac:dyDescent="0.35">
      <c r="A18436" s="1" t="s">
        <v>17172</v>
      </c>
    </row>
    <row r="18440" spans="1:5" x14ac:dyDescent="0.35">
      <c r="A18440" s="4" t="s">
        <v>17173</v>
      </c>
    </row>
    <row r="18441" spans="1:5" x14ac:dyDescent="0.35">
      <c r="A18441" s="1" t="s">
        <v>17174</v>
      </c>
    </row>
    <row r="18442" spans="1:5" ht="31" x14ac:dyDescent="0.35">
      <c r="A18442" s="5" t="s">
        <v>17175</v>
      </c>
      <c r="B18442" s="5" t="s">
        <v>17176</v>
      </c>
      <c r="C18442" s="5" t="s">
        <v>17177</v>
      </c>
      <c r="D18442" s="5" t="s">
        <v>17178</v>
      </c>
      <c r="E18442" s="5" t="s">
        <v>17179</v>
      </c>
    </row>
    <row r="18443" spans="1:5" x14ac:dyDescent="0.35">
      <c r="A18443" s="1" t="s">
        <v>17180</v>
      </c>
      <c r="B18443" s="8">
        <v>0.95084670376409997</v>
      </c>
      <c r="C18443" s="8">
        <v>0.95748692622800002</v>
      </c>
      <c r="D18443" s="8">
        <v>0.93183143764880005</v>
      </c>
      <c r="E18443" s="8">
        <v>0.94153251285280004</v>
      </c>
    </row>
    <row r="18444" spans="1:5" x14ac:dyDescent="0.35">
      <c r="B18444" s="11">
        <v>69.071436077680005</v>
      </c>
      <c r="C18444" s="11">
        <v>57.064275798209998</v>
      </c>
      <c r="D18444" s="11">
        <v>156.32404198</v>
      </c>
      <c r="E18444" s="11">
        <v>282.45975385579999</v>
      </c>
    </row>
    <row r="18445" spans="1:5" x14ac:dyDescent="0.35">
      <c r="A18445" s="1" t="s">
        <v>17181</v>
      </c>
      <c r="B18445" s="8">
        <v>0</v>
      </c>
      <c r="C18445" s="8">
        <v>2.966153472343E-2</v>
      </c>
      <c r="D18445" s="8">
        <v>0</v>
      </c>
      <c r="E18445" s="8">
        <v>5.8925573870910004E-3</v>
      </c>
    </row>
    <row r="18446" spans="1:5" x14ac:dyDescent="0.35">
      <c r="B18446" s="11">
        <v>0</v>
      </c>
      <c r="C18446" s="11">
        <v>1.7677672161269999</v>
      </c>
      <c r="D18446" s="11">
        <v>0</v>
      </c>
      <c r="E18446" s="11">
        <v>1.7677672161269999</v>
      </c>
    </row>
    <row r="18447" spans="1:5" x14ac:dyDescent="0.35">
      <c r="A18447" s="1" t="s">
        <v>17182</v>
      </c>
      <c r="B18447" s="8">
        <v>0</v>
      </c>
      <c r="C18447" s="8">
        <v>0</v>
      </c>
      <c r="D18447" s="8">
        <v>4.2443609289329999E-3</v>
      </c>
      <c r="E18447" s="8">
        <v>2.3734466314590001E-3</v>
      </c>
    </row>
    <row r="18448" spans="1:5" x14ac:dyDescent="0.35">
      <c r="B18448" s="11">
        <v>0</v>
      </c>
      <c r="C18448" s="11">
        <v>0</v>
      </c>
      <c r="D18448" s="11">
        <v>0.71203398943770002</v>
      </c>
      <c r="E18448" s="11">
        <v>0.71203398943770002</v>
      </c>
    </row>
    <row r="18449" spans="1:16" x14ac:dyDescent="0.35">
      <c r="A18449" s="1" t="s">
        <v>17183</v>
      </c>
      <c r="B18449" s="8">
        <v>0</v>
      </c>
      <c r="C18449" s="8">
        <v>1.2851539048570001E-2</v>
      </c>
      <c r="D18449" s="8">
        <v>2.8958625331959999E-2</v>
      </c>
      <c r="E18449" s="8">
        <v>1.8746748689409998E-2</v>
      </c>
    </row>
    <row r="18450" spans="1:16" x14ac:dyDescent="0.35">
      <c r="B18450" s="11">
        <v>0</v>
      </c>
      <c r="C18450" s="11">
        <v>0.76592562113389995</v>
      </c>
      <c r="D18450" s="11">
        <v>4.8580989856889998</v>
      </c>
      <c r="E18450" s="11">
        <v>5.6240246068230002</v>
      </c>
    </row>
    <row r="18451" spans="1:16" x14ac:dyDescent="0.35">
      <c r="A18451" s="1" t="s">
        <v>17184</v>
      </c>
      <c r="B18451" s="8">
        <v>2.4335321891759999E-2</v>
      </c>
      <c r="C18451" s="8">
        <v>0</v>
      </c>
      <c r="D18451" s="8">
        <v>2.4243680402580001E-2</v>
      </c>
      <c r="E18451" s="8">
        <v>1.944962346822E-2</v>
      </c>
    </row>
    <row r="18452" spans="1:16" x14ac:dyDescent="0.35">
      <c r="B18452" s="11">
        <v>1.7677672161269999</v>
      </c>
      <c r="C18452" s="11">
        <v>0</v>
      </c>
      <c r="D18452" s="11">
        <v>4.0671198243370004</v>
      </c>
      <c r="E18452" s="11">
        <v>5.8348870404640003</v>
      </c>
    </row>
    <row r="18453" spans="1:16" x14ac:dyDescent="0.35">
      <c r="A18453" s="1" t="s">
        <v>17185</v>
      </c>
      <c r="B18453" s="8">
        <v>2.4817974344170001E-2</v>
      </c>
      <c r="C18453" s="8">
        <v>0</v>
      </c>
      <c r="D18453" s="8">
        <v>1.0721895687769999E-2</v>
      </c>
      <c r="E18453" s="8">
        <v>1.2005110970980001E-2</v>
      </c>
    </row>
    <row r="18454" spans="1:16" x14ac:dyDescent="0.35">
      <c r="B18454" s="11">
        <v>1.802828070713</v>
      </c>
      <c r="C18454" s="11">
        <v>0</v>
      </c>
      <c r="D18454" s="11">
        <v>1.79870522058</v>
      </c>
      <c r="E18454" s="11">
        <v>3.6015332912929998</v>
      </c>
    </row>
    <row r="18455" spans="1:16" x14ac:dyDescent="0.35">
      <c r="A18455" s="1" t="s">
        <v>17186</v>
      </c>
      <c r="B18455" s="8">
        <v>1</v>
      </c>
      <c r="C18455" s="8">
        <v>1</v>
      </c>
      <c r="D18455" s="8">
        <v>1</v>
      </c>
      <c r="E18455" s="8">
        <v>1</v>
      </c>
    </row>
    <row r="18456" spans="1:16" x14ac:dyDescent="0.35">
      <c r="B18456" s="11">
        <v>72.642031364519994</v>
      </c>
      <c r="C18456" s="11">
        <v>59.597968635469996</v>
      </c>
      <c r="D18456" s="11">
        <v>167.76</v>
      </c>
      <c r="E18456" s="11">
        <v>300</v>
      </c>
    </row>
    <row r="18457" spans="1:16" x14ac:dyDescent="0.35">
      <c r="A18457" s="1" t="s">
        <v>17187</v>
      </c>
    </row>
    <row r="18458" spans="1:16" x14ac:dyDescent="0.35">
      <c r="A18458" s="1" t="s">
        <v>17188</v>
      </c>
    </row>
    <row r="18462" spans="1:16" x14ac:dyDescent="0.35">
      <c r="A18462" s="4" t="s">
        <v>17189</v>
      </c>
    </row>
    <row r="18463" spans="1:16" x14ac:dyDescent="0.35">
      <c r="A18463" s="1" t="s">
        <v>17190</v>
      </c>
    </row>
    <row r="18464" spans="1:16" ht="46.5" x14ac:dyDescent="0.35">
      <c r="A18464" s="5" t="s">
        <v>17191</v>
      </c>
      <c r="B18464" s="5" t="s">
        <v>17192</v>
      </c>
      <c r="C18464" s="5" t="s">
        <v>17193</v>
      </c>
      <c r="D18464" s="5" t="s">
        <v>17194</v>
      </c>
      <c r="E18464" s="5" t="s">
        <v>17195</v>
      </c>
      <c r="F18464" s="5" t="s">
        <v>17196</v>
      </c>
      <c r="G18464" s="5" t="s">
        <v>17197</v>
      </c>
      <c r="H18464" s="5" t="s">
        <v>17198</v>
      </c>
      <c r="I18464" s="5" t="s">
        <v>17199</v>
      </c>
      <c r="J18464" s="5" t="s">
        <v>17200</v>
      </c>
      <c r="K18464" s="5" t="s">
        <v>17201</v>
      </c>
      <c r="L18464" s="5" t="s">
        <v>17202</v>
      </c>
      <c r="M18464" s="5" t="s">
        <v>17203</v>
      </c>
      <c r="N18464" s="5" t="s">
        <v>17204</v>
      </c>
      <c r="O18464" s="5" t="s">
        <v>17205</v>
      </c>
      <c r="P18464" s="5" t="s">
        <v>17206</v>
      </c>
    </row>
    <row r="18465" spans="1:16" x14ac:dyDescent="0.35">
      <c r="A18465" s="1" t="s">
        <v>17207</v>
      </c>
      <c r="B18465" s="8">
        <v>0.80605054343509996</v>
      </c>
      <c r="C18465" s="8">
        <v>1</v>
      </c>
      <c r="D18465" s="8">
        <v>1</v>
      </c>
      <c r="E18465" s="8">
        <v>1</v>
      </c>
      <c r="F18465" s="8">
        <v>1</v>
      </c>
      <c r="G18465" s="8">
        <v>1</v>
      </c>
      <c r="H18465" s="8">
        <v>0.87551676971629999</v>
      </c>
      <c r="I18465" s="8">
        <v>1</v>
      </c>
      <c r="J18465" s="8">
        <v>0.92574316097929998</v>
      </c>
      <c r="K18465" s="8">
        <v>1</v>
      </c>
      <c r="L18465" s="8">
        <v>1</v>
      </c>
      <c r="M18465" s="8">
        <v>0.92813667799449995</v>
      </c>
      <c r="N18465" s="8">
        <v>1</v>
      </c>
      <c r="O18465" s="8">
        <v>0.93875667734309998</v>
      </c>
      <c r="P18465" s="8">
        <v>0.94153251285280004</v>
      </c>
    </row>
    <row r="18466" spans="1:16" x14ac:dyDescent="0.35">
      <c r="B18466" s="11">
        <v>10.52998304065</v>
      </c>
      <c r="C18466" s="11">
        <v>11.336250194970001</v>
      </c>
      <c r="D18466" s="11">
        <v>6.2392827092119996</v>
      </c>
      <c r="E18466" s="11">
        <v>21.160628693850001</v>
      </c>
      <c r="F18466" s="11">
        <v>6.494629452661</v>
      </c>
      <c r="G18466" s="11">
        <v>6.8240283282009999</v>
      </c>
      <c r="H18466" s="11">
        <v>5.6237528055209998</v>
      </c>
      <c r="I18466" s="11">
        <v>6.9318579144469998</v>
      </c>
      <c r="J18466" s="11">
        <v>22.038352724340001</v>
      </c>
      <c r="K18466" s="11">
        <v>1.474770388154</v>
      </c>
      <c r="L18466" s="11">
        <v>6.7274714610280002</v>
      </c>
      <c r="M18466" s="11">
        <v>82.743226288380001</v>
      </c>
      <c r="N18466" s="11">
        <v>1.8662050052170001</v>
      </c>
      <c r="O18466" s="11">
        <v>92.469314849209994</v>
      </c>
      <c r="P18466" s="11">
        <v>282.45975385579999</v>
      </c>
    </row>
    <row r="18467" spans="1:16" x14ac:dyDescent="0.35">
      <c r="A18467" s="1" t="s">
        <v>17208</v>
      </c>
      <c r="B18467" s="6">
        <v>0.13531928016649999</v>
      </c>
      <c r="C18467" s="8">
        <v>0</v>
      </c>
      <c r="D18467" s="8">
        <v>0</v>
      </c>
      <c r="E18467" s="8">
        <v>0</v>
      </c>
      <c r="F18467" s="8">
        <v>0</v>
      </c>
      <c r="G18467" s="8">
        <v>0</v>
      </c>
      <c r="H18467" s="8">
        <v>0</v>
      </c>
      <c r="I18467" s="8">
        <v>0</v>
      </c>
      <c r="J18467" s="8">
        <v>0</v>
      </c>
      <c r="K18467" s="8">
        <v>0</v>
      </c>
      <c r="L18467" s="8">
        <v>0</v>
      </c>
      <c r="M18467" s="8">
        <v>0</v>
      </c>
      <c r="N18467" s="8">
        <v>0</v>
      </c>
      <c r="O18467" s="8">
        <v>0</v>
      </c>
      <c r="P18467" s="8">
        <v>5.8925573870910004E-3</v>
      </c>
    </row>
    <row r="18468" spans="1:16" x14ac:dyDescent="0.35">
      <c r="B18468" s="9">
        <v>1.7677672161269999</v>
      </c>
      <c r="C18468" s="11">
        <v>0</v>
      </c>
      <c r="D18468" s="11">
        <v>0</v>
      </c>
      <c r="E18468" s="11">
        <v>0</v>
      </c>
      <c r="F18468" s="11">
        <v>0</v>
      </c>
      <c r="G18468" s="11">
        <v>0</v>
      </c>
      <c r="H18468" s="11">
        <v>0</v>
      </c>
      <c r="I18468" s="11">
        <v>0</v>
      </c>
      <c r="J18468" s="11">
        <v>0</v>
      </c>
      <c r="K18468" s="11">
        <v>0</v>
      </c>
      <c r="L18468" s="11">
        <v>0</v>
      </c>
      <c r="M18468" s="11">
        <v>0</v>
      </c>
      <c r="N18468" s="11">
        <v>0</v>
      </c>
      <c r="O18468" s="11">
        <v>0</v>
      </c>
      <c r="P18468" s="11">
        <v>1.7677672161269999</v>
      </c>
    </row>
    <row r="18469" spans="1:16" x14ac:dyDescent="0.35">
      <c r="A18469" s="1" t="s">
        <v>17209</v>
      </c>
      <c r="B18469" s="8">
        <v>0</v>
      </c>
      <c r="C18469" s="8">
        <v>0</v>
      </c>
      <c r="D18469" s="8">
        <v>0</v>
      </c>
      <c r="E18469" s="8">
        <v>0</v>
      </c>
      <c r="F18469" s="8">
        <v>0</v>
      </c>
      <c r="G18469" s="8">
        <v>0</v>
      </c>
      <c r="H18469" s="8">
        <v>0</v>
      </c>
      <c r="I18469" s="8">
        <v>0</v>
      </c>
      <c r="J18469" s="8">
        <v>0</v>
      </c>
      <c r="K18469" s="8">
        <v>0</v>
      </c>
      <c r="L18469" s="8">
        <v>0</v>
      </c>
      <c r="M18469" s="8">
        <v>0</v>
      </c>
      <c r="N18469" s="8">
        <v>0</v>
      </c>
      <c r="O18469" s="8">
        <v>7.2286321486209996E-3</v>
      </c>
      <c r="P18469" s="8">
        <v>2.3734466314590001E-3</v>
      </c>
    </row>
    <row r="18470" spans="1:16" x14ac:dyDescent="0.35">
      <c r="B18470" s="11">
        <v>0</v>
      </c>
      <c r="C18470" s="11">
        <v>0</v>
      </c>
      <c r="D18470" s="11">
        <v>0</v>
      </c>
      <c r="E18470" s="11">
        <v>0</v>
      </c>
      <c r="F18470" s="11">
        <v>0</v>
      </c>
      <c r="G18470" s="11">
        <v>0</v>
      </c>
      <c r="H18470" s="11">
        <v>0</v>
      </c>
      <c r="I18470" s="11">
        <v>0</v>
      </c>
      <c r="J18470" s="11">
        <v>0</v>
      </c>
      <c r="K18470" s="11">
        <v>0</v>
      </c>
      <c r="L18470" s="11">
        <v>0</v>
      </c>
      <c r="M18470" s="11">
        <v>0</v>
      </c>
      <c r="N18470" s="11">
        <v>0</v>
      </c>
      <c r="O18470" s="11">
        <v>0.71203398943770002</v>
      </c>
      <c r="P18470" s="11">
        <v>0.71203398943770002</v>
      </c>
    </row>
    <row r="18471" spans="1:16" x14ac:dyDescent="0.35">
      <c r="A18471" s="1" t="s">
        <v>17210</v>
      </c>
      <c r="B18471" s="8">
        <v>5.8630176398430003E-2</v>
      </c>
      <c r="C18471" s="8">
        <v>0</v>
      </c>
      <c r="D18471" s="8">
        <v>0</v>
      </c>
      <c r="E18471" s="8">
        <v>0</v>
      </c>
      <c r="F18471" s="8">
        <v>0</v>
      </c>
      <c r="G18471" s="8">
        <v>0</v>
      </c>
      <c r="H18471" s="8">
        <v>0</v>
      </c>
      <c r="I18471" s="8">
        <v>0</v>
      </c>
      <c r="J18471" s="8">
        <v>0</v>
      </c>
      <c r="K18471" s="8">
        <v>0</v>
      </c>
      <c r="L18471" s="8">
        <v>0</v>
      </c>
      <c r="M18471" s="8">
        <v>4.5193260486930002E-2</v>
      </c>
      <c r="N18471" s="8">
        <v>0</v>
      </c>
      <c r="O18471" s="8">
        <v>8.4173761847749998E-3</v>
      </c>
      <c r="P18471" s="8">
        <v>1.8746748689409998E-2</v>
      </c>
    </row>
    <row r="18472" spans="1:16" x14ac:dyDescent="0.35">
      <c r="B18472" s="11">
        <v>0.76592562113389995</v>
      </c>
      <c r="C18472" s="11">
        <v>0</v>
      </c>
      <c r="D18472" s="11">
        <v>0</v>
      </c>
      <c r="E18472" s="11">
        <v>0</v>
      </c>
      <c r="F18472" s="11">
        <v>0</v>
      </c>
      <c r="G18472" s="11">
        <v>0</v>
      </c>
      <c r="H18472" s="11">
        <v>0</v>
      </c>
      <c r="I18472" s="11">
        <v>0</v>
      </c>
      <c r="J18472" s="11">
        <v>0</v>
      </c>
      <c r="K18472" s="11">
        <v>0</v>
      </c>
      <c r="L18472" s="11">
        <v>0</v>
      </c>
      <c r="M18472" s="11">
        <v>4.028971451985</v>
      </c>
      <c r="N18472" s="11">
        <v>0</v>
      </c>
      <c r="O18472" s="11">
        <v>0.82912753370460002</v>
      </c>
      <c r="P18472" s="11">
        <v>5.6240246068230002</v>
      </c>
    </row>
    <row r="18473" spans="1:16" x14ac:dyDescent="0.35">
      <c r="A18473" s="1" t="s">
        <v>17211</v>
      </c>
      <c r="B18473" s="8">
        <v>0</v>
      </c>
      <c r="C18473" s="8">
        <v>0</v>
      </c>
      <c r="D18473" s="8">
        <v>0</v>
      </c>
      <c r="E18473" s="8">
        <v>0</v>
      </c>
      <c r="F18473" s="8">
        <v>0</v>
      </c>
      <c r="G18473" s="8">
        <v>0</v>
      </c>
      <c r="H18473" s="8">
        <v>0.12448323028369999</v>
      </c>
      <c r="I18473" s="8">
        <v>0</v>
      </c>
      <c r="J18473" s="8">
        <v>7.4256839020709994E-2</v>
      </c>
      <c r="K18473" s="8">
        <v>0</v>
      </c>
      <c r="L18473" s="8">
        <v>0</v>
      </c>
      <c r="M18473" s="8">
        <v>1.8128693163669999E-2</v>
      </c>
      <c r="N18473" s="8">
        <v>0</v>
      </c>
      <c r="O18473" s="8">
        <v>1.6764654163050001E-2</v>
      </c>
      <c r="P18473" s="8">
        <v>1.944962346822E-2</v>
      </c>
    </row>
    <row r="18474" spans="1:16" x14ac:dyDescent="0.35">
      <c r="B18474" s="11">
        <v>0</v>
      </c>
      <c r="C18474" s="11">
        <v>0</v>
      </c>
      <c r="D18474" s="11">
        <v>0</v>
      </c>
      <c r="E18474" s="11">
        <v>0</v>
      </c>
      <c r="F18474" s="11">
        <v>0</v>
      </c>
      <c r="G18474" s="11">
        <v>0</v>
      </c>
      <c r="H18474" s="11">
        <v>0.79959966474989996</v>
      </c>
      <c r="I18474" s="11">
        <v>0</v>
      </c>
      <c r="J18474" s="11">
        <v>1.7677672161269999</v>
      </c>
      <c r="K18474" s="11">
        <v>0</v>
      </c>
      <c r="L18474" s="11">
        <v>0</v>
      </c>
      <c r="M18474" s="11">
        <v>1.6161698985920001</v>
      </c>
      <c r="N18474" s="11">
        <v>0</v>
      </c>
      <c r="O18474" s="11">
        <v>1.6513502609949999</v>
      </c>
      <c r="P18474" s="11">
        <v>5.8348870404640003</v>
      </c>
    </row>
    <row r="18475" spans="1:16" x14ac:dyDescent="0.35">
      <c r="A18475" s="1" t="s">
        <v>17212</v>
      </c>
      <c r="B18475" s="8">
        <v>0</v>
      </c>
      <c r="C18475" s="8">
        <v>0</v>
      </c>
      <c r="D18475" s="8">
        <v>0</v>
      </c>
      <c r="E18475" s="8">
        <v>0</v>
      </c>
      <c r="F18475" s="8">
        <v>0</v>
      </c>
      <c r="G18475" s="8">
        <v>0</v>
      </c>
      <c r="H18475" s="8">
        <v>0</v>
      </c>
      <c r="I18475" s="8">
        <v>0</v>
      </c>
      <c r="J18475" s="8">
        <v>0</v>
      </c>
      <c r="K18475" s="8">
        <v>0</v>
      </c>
      <c r="L18475" s="8">
        <v>0</v>
      </c>
      <c r="M18475" s="8">
        <v>8.5413683549540008E-3</v>
      </c>
      <c r="N18475" s="8">
        <v>0</v>
      </c>
      <c r="O18475" s="8">
        <v>2.8832660160470001E-2</v>
      </c>
      <c r="P18475" s="8">
        <v>1.2005110970980001E-2</v>
      </c>
    </row>
    <row r="18476" spans="1:16" x14ac:dyDescent="0.35">
      <c r="B18476" s="11">
        <v>0</v>
      </c>
      <c r="C18476" s="11">
        <v>0</v>
      </c>
      <c r="D18476" s="11">
        <v>0</v>
      </c>
      <c r="E18476" s="11">
        <v>0</v>
      </c>
      <c r="F18476" s="11">
        <v>0</v>
      </c>
      <c r="G18476" s="11">
        <v>0</v>
      </c>
      <c r="H18476" s="11">
        <v>0</v>
      </c>
      <c r="I18476" s="11">
        <v>0</v>
      </c>
      <c r="J18476" s="11">
        <v>0</v>
      </c>
      <c r="K18476" s="11">
        <v>0</v>
      </c>
      <c r="L18476" s="11">
        <v>0</v>
      </c>
      <c r="M18476" s="11">
        <v>0.76146152971079994</v>
      </c>
      <c r="N18476" s="11">
        <v>0</v>
      </c>
      <c r="O18476" s="11">
        <v>2.8400717615820001</v>
      </c>
      <c r="P18476" s="11">
        <v>3.6015332912929998</v>
      </c>
    </row>
    <row r="18477" spans="1:16" x14ac:dyDescent="0.35">
      <c r="A18477" s="1" t="s">
        <v>17213</v>
      </c>
      <c r="B18477" s="8">
        <v>1</v>
      </c>
      <c r="C18477" s="8">
        <v>1</v>
      </c>
      <c r="D18477" s="8">
        <v>1</v>
      </c>
      <c r="E18477" s="8">
        <v>1</v>
      </c>
      <c r="F18477" s="8">
        <v>1</v>
      </c>
      <c r="G18477" s="8">
        <v>1</v>
      </c>
      <c r="H18477" s="8">
        <v>1</v>
      </c>
      <c r="I18477" s="8">
        <v>1</v>
      </c>
      <c r="J18477" s="8">
        <v>1</v>
      </c>
      <c r="K18477" s="8">
        <v>1</v>
      </c>
      <c r="L18477" s="8">
        <v>1</v>
      </c>
      <c r="M18477" s="8">
        <v>1</v>
      </c>
      <c r="N18477" s="8">
        <v>1</v>
      </c>
      <c r="O18477" s="8">
        <v>1</v>
      </c>
      <c r="P18477" s="8">
        <v>1</v>
      </c>
    </row>
    <row r="18478" spans="1:16" x14ac:dyDescent="0.35">
      <c r="B18478" s="11">
        <v>13.063675877910001</v>
      </c>
      <c r="C18478" s="11">
        <v>11.336250194970001</v>
      </c>
      <c r="D18478" s="11">
        <v>6.2392827092119996</v>
      </c>
      <c r="E18478" s="11">
        <v>21.160628693850001</v>
      </c>
      <c r="F18478" s="11">
        <v>6.494629452661</v>
      </c>
      <c r="G18478" s="11">
        <v>6.8240283282009999</v>
      </c>
      <c r="H18478" s="11">
        <v>6.4233524702710003</v>
      </c>
      <c r="I18478" s="11">
        <v>6.9318579144469998</v>
      </c>
      <c r="J18478" s="11">
        <v>23.806119940470001</v>
      </c>
      <c r="K18478" s="11">
        <v>1.474770388154</v>
      </c>
      <c r="L18478" s="11">
        <v>6.7274714610280002</v>
      </c>
      <c r="M18478" s="11">
        <v>89.149829168660006</v>
      </c>
      <c r="N18478" s="11">
        <v>1.8662050052170001</v>
      </c>
      <c r="O18478" s="11">
        <v>98.501898394929995</v>
      </c>
      <c r="P18478" s="11">
        <v>300</v>
      </c>
    </row>
    <row r="18479" spans="1:16" x14ac:dyDescent="0.35">
      <c r="A18479" s="1" t="s">
        <v>17214</v>
      </c>
    </row>
    <row r="18480" spans="1:16" x14ac:dyDescent="0.35">
      <c r="A18480" s="1" t="s">
        <v>17215</v>
      </c>
    </row>
    <row r="18484" spans="1:6" x14ac:dyDescent="0.35">
      <c r="A18484" s="4" t="s">
        <v>17216</v>
      </c>
    </row>
    <row r="18485" spans="1:6" x14ac:dyDescent="0.35">
      <c r="A18485" s="1" t="s">
        <v>17217</v>
      </c>
    </row>
    <row r="18486" spans="1:6" ht="31" x14ac:dyDescent="0.35">
      <c r="A18486" s="5" t="s">
        <v>17218</v>
      </c>
      <c r="B18486" s="5" t="s">
        <v>17219</v>
      </c>
      <c r="C18486" s="5" t="s">
        <v>17220</v>
      </c>
      <c r="D18486" s="5" t="s">
        <v>17221</v>
      </c>
      <c r="E18486" s="5" t="s">
        <v>17222</v>
      </c>
      <c r="F18486" s="5" t="s">
        <v>17223</v>
      </c>
    </row>
    <row r="18487" spans="1:6" x14ac:dyDescent="0.35">
      <c r="A18487" s="1" t="s">
        <v>17224</v>
      </c>
      <c r="B18487" s="8">
        <v>0.9623396172066</v>
      </c>
      <c r="C18487" s="8">
        <v>0.93632775639499999</v>
      </c>
      <c r="D18487" s="8">
        <v>0.94054884339669997</v>
      </c>
      <c r="E18487" s="8">
        <v>1</v>
      </c>
      <c r="F18487" s="8">
        <v>0.94153251285280004</v>
      </c>
    </row>
    <row r="18488" spans="1:6" x14ac:dyDescent="0.35">
      <c r="B18488" s="11">
        <v>38.626929527210002</v>
      </c>
      <c r="C18488" s="11">
        <v>147.26988559669999</v>
      </c>
      <c r="D18488" s="11">
        <v>95.143921157220007</v>
      </c>
      <c r="E18488" s="11">
        <v>1.41901757467</v>
      </c>
      <c r="F18488" s="11">
        <v>282.45975385579999</v>
      </c>
    </row>
    <row r="18489" spans="1:6" x14ac:dyDescent="0.35">
      <c r="A18489" s="1" t="s">
        <v>17225</v>
      </c>
      <c r="B18489" s="8">
        <v>0</v>
      </c>
      <c r="C18489" s="8">
        <v>1.12392937945E-2</v>
      </c>
      <c r="D18489" s="8">
        <v>0</v>
      </c>
      <c r="E18489" s="8">
        <v>0</v>
      </c>
      <c r="F18489" s="8">
        <v>5.8925573870910004E-3</v>
      </c>
    </row>
    <row r="18490" spans="1:6" x14ac:dyDescent="0.35">
      <c r="B18490" s="11">
        <v>0</v>
      </c>
      <c r="C18490" s="11">
        <v>1.7677672161269999</v>
      </c>
      <c r="D18490" s="11">
        <v>0</v>
      </c>
      <c r="E18490" s="11">
        <v>0</v>
      </c>
      <c r="F18490" s="11">
        <v>1.7677672161269999</v>
      </c>
    </row>
    <row r="18491" spans="1:6" x14ac:dyDescent="0.35">
      <c r="A18491" s="1" t="s">
        <v>17226</v>
      </c>
      <c r="B18491" s="8">
        <v>1.7739399046749999E-2</v>
      </c>
      <c r="C18491" s="8">
        <v>0</v>
      </c>
      <c r="D18491" s="8">
        <v>0</v>
      </c>
      <c r="E18491" s="8">
        <v>0</v>
      </c>
      <c r="F18491" s="8">
        <v>2.3734466314590001E-3</v>
      </c>
    </row>
    <row r="18492" spans="1:6" x14ac:dyDescent="0.35">
      <c r="B18492" s="11">
        <v>0.71203398943770002</v>
      </c>
      <c r="C18492" s="11">
        <v>0</v>
      </c>
      <c r="D18492" s="11">
        <v>0</v>
      </c>
      <c r="E18492" s="11">
        <v>0</v>
      </c>
      <c r="F18492" s="11">
        <v>0.71203398943770002</v>
      </c>
    </row>
    <row r="18493" spans="1:6" x14ac:dyDescent="0.35">
      <c r="A18493" s="1" t="s">
        <v>17227</v>
      </c>
      <c r="B18493" s="8">
        <v>0</v>
      </c>
      <c r="C18493" s="8">
        <v>3.5757007080430003E-2</v>
      </c>
      <c r="D18493" s="8">
        <v>0</v>
      </c>
      <c r="E18493" s="8">
        <v>0</v>
      </c>
      <c r="F18493" s="8">
        <v>1.8746748689409998E-2</v>
      </c>
    </row>
    <row r="18494" spans="1:6" x14ac:dyDescent="0.35">
      <c r="B18494" s="11">
        <v>0</v>
      </c>
      <c r="C18494" s="11">
        <v>5.6240246068230002</v>
      </c>
      <c r="D18494" s="11">
        <v>0</v>
      </c>
      <c r="E18494" s="11">
        <v>0</v>
      </c>
      <c r="F18494" s="11">
        <v>5.6240246068230002</v>
      </c>
    </row>
    <row r="18495" spans="1:6" x14ac:dyDescent="0.35">
      <c r="A18495" s="1" t="s">
        <v>17228</v>
      </c>
      <c r="B18495" s="8">
        <v>1.992098374664E-2</v>
      </c>
      <c r="C18495" s="8">
        <v>1.02754526424E-2</v>
      </c>
      <c r="D18495" s="8">
        <v>3.3799815578669998E-2</v>
      </c>
      <c r="E18495" s="8">
        <v>0</v>
      </c>
      <c r="F18495" s="8">
        <v>1.944962346822E-2</v>
      </c>
    </row>
    <row r="18496" spans="1:6" x14ac:dyDescent="0.35">
      <c r="B18496" s="11">
        <v>0.79959966474989996</v>
      </c>
      <c r="C18496" s="11">
        <v>1.6161698985920001</v>
      </c>
      <c r="D18496" s="11">
        <v>3.4191174771230002</v>
      </c>
      <c r="E18496" s="11">
        <v>0</v>
      </c>
      <c r="F18496" s="11">
        <v>5.8348870404640003</v>
      </c>
    </row>
    <row r="18497" spans="1:9" x14ac:dyDescent="0.35">
      <c r="A18497" s="1" t="s">
        <v>17229</v>
      </c>
      <c r="B18497" s="8">
        <v>0</v>
      </c>
      <c r="C18497" s="8">
        <v>6.4004900877030002E-3</v>
      </c>
      <c r="D18497" s="8">
        <v>2.5651341024609999E-2</v>
      </c>
      <c r="E18497" s="8">
        <v>0</v>
      </c>
      <c r="F18497" s="8">
        <v>1.2005110970980001E-2</v>
      </c>
    </row>
    <row r="18498" spans="1:9" x14ac:dyDescent="0.35">
      <c r="B18498" s="11">
        <v>0</v>
      </c>
      <c r="C18498" s="11">
        <v>1.0066981743750001</v>
      </c>
      <c r="D18498" s="11">
        <v>2.594835116918</v>
      </c>
      <c r="E18498" s="11">
        <v>0</v>
      </c>
      <c r="F18498" s="11">
        <v>3.6015332912929998</v>
      </c>
    </row>
    <row r="18499" spans="1:9" x14ac:dyDescent="0.35">
      <c r="A18499" s="1" t="s">
        <v>17230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</row>
    <row r="18500" spans="1:9" x14ac:dyDescent="0.35">
      <c r="B18500" s="11">
        <v>40.138563181389998</v>
      </c>
      <c r="C18500" s="11">
        <v>157.2845454927</v>
      </c>
      <c r="D18500" s="11">
        <v>101.1578737513</v>
      </c>
      <c r="E18500" s="11">
        <v>1.41901757467</v>
      </c>
      <c r="F18500" s="11">
        <v>300</v>
      </c>
    </row>
    <row r="18501" spans="1:9" x14ac:dyDescent="0.35">
      <c r="A18501" s="1" t="s">
        <v>17231</v>
      </c>
    </row>
    <row r="18502" spans="1:9" x14ac:dyDescent="0.35">
      <c r="A18502" s="1" t="s">
        <v>17232</v>
      </c>
    </row>
    <row r="18506" spans="1:9" x14ac:dyDescent="0.35">
      <c r="A18506" s="4" t="s">
        <v>17233</v>
      </c>
    </row>
    <row r="18507" spans="1:9" x14ac:dyDescent="0.35">
      <c r="A18507" s="1" t="s">
        <v>17234</v>
      </c>
    </row>
    <row r="18508" spans="1:9" ht="31" x14ac:dyDescent="0.35">
      <c r="A18508" s="5" t="s">
        <v>17235</v>
      </c>
      <c r="B18508" s="5" t="s">
        <v>17236</v>
      </c>
      <c r="C18508" s="5" t="s">
        <v>17237</v>
      </c>
      <c r="D18508" s="5" t="s">
        <v>17238</v>
      </c>
      <c r="E18508" s="5" t="s">
        <v>17239</v>
      </c>
      <c r="F18508" s="5" t="s">
        <v>17240</v>
      </c>
      <c r="G18508" s="5" t="s">
        <v>17241</v>
      </c>
      <c r="H18508" s="5" t="s">
        <v>17242</v>
      </c>
      <c r="I18508" s="5" t="s">
        <v>17243</v>
      </c>
    </row>
    <row r="18509" spans="1:9" x14ac:dyDescent="0.35">
      <c r="A18509" s="1" t="s">
        <v>17244</v>
      </c>
      <c r="B18509" s="8">
        <v>0.96036997903940002</v>
      </c>
      <c r="C18509" s="8">
        <v>0.91411635481539999</v>
      </c>
      <c r="D18509" s="8">
        <v>0.93206060033100002</v>
      </c>
      <c r="E18509" s="8">
        <v>0.96433043641759997</v>
      </c>
      <c r="F18509" s="8">
        <v>0.97130043678599998</v>
      </c>
      <c r="G18509" s="8">
        <v>0.96283039676339999</v>
      </c>
      <c r="H18509" s="8">
        <v>1</v>
      </c>
      <c r="I18509" s="8">
        <v>0.94153251285280004</v>
      </c>
    </row>
    <row r="18510" spans="1:9" x14ac:dyDescent="0.35">
      <c r="B18510" s="11">
        <v>19.377015067409999</v>
      </c>
      <c r="C18510" s="11">
        <v>87.930855076789996</v>
      </c>
      <c r="D18510" s="11">
        <v>68.275467704489998</v>
      </c>
      <c r="E18510" s="11">
        <v>19.249914459789998</v>
      </c>
      <c r="F18510" s="11">
        <v>59.339030519959998</v>
      </c>
      <c r="G18510" s="11">
        <v>26.868453452730002</v>
      </c>
      <c r="H18510" s="11">
        <v>1.41901757467</v>
      </c>
      <c r="I18510" s="11">
        <v>282.45975385579999</v>
      </c>
    </row>
    <row r="18511" spans="1:9" x14ac:dyDescent="0.35">
      <c r="A18511" s="1" t="s">
        <v>17245</v>
      </c>
      <c r="B18511" s="8">
        <v>0</v>
      </c>
      <c r="C18511" s="8">
        <v>1.8377450354109998E-2</v>
      </c>
      <c r="D18511" s="8">
        <v>0</v>
      </c>
      <c r="E18511" s="8">
        <v>0</v>
      </c>
      <c r="F18511" s="8">
        <v>0</v>
      </c>
      <c r="G18511" s="8">
        <v>0</v>
      </c>
      <c r="H18511" s="8">
        <v>0</v>
      </c>
      <c r="I18511" s="8">
        <v>5.8925573870910004E-3</v>
      </c>
    </row>
    <row r="18512" spans="1:9" x14ac:dyDescent="0.35">
      <c r="B18512" s="11">
        <v>0</v>
      </c>
      <c r="C18512" s="11">
        <v>1.7677672161269999</v>
      </c>
      <c r="D18512" s="11">
        <v>0</v>
      </c>
      <c r="E18512" s="11">
        <v>0</v>
      </c>
      <c r="F18512" s="11">
        <v>0</v>
      </c>
      <c r="G18512" s="11">
        <v>0</v>
      </c>
      <c r="H18512" s="11">
        <v>0</v>
      </c>
      <c r="I18512" s="11">
        <v>1.7677672161269999</v>
      </c>
    </row>
    <row r="18513" spans="1:9" x14ac:dyDescent="0.35">
      <c r="A18513" s="1" t="s">
        <v>17246</v>
      </c>
      <c r="B18513" s="8">
        <v>0</v>
      </c>
      <c r="C18513" s="8">
        <v>0</v>
      </c>
      <c r="D18513" s="8">
        <v>0</v>
      </c>
      <c r="E18513" s="6">
        <v>3.5669563582360002E-2</v>
      </c>
      <c r="F18513" s="8">
        <v>0</v>
      </c>
      <c r="G18513" s="8">
        <v>0</v>
      </c>
      <c r="H18513" s="8">
        <v>0</v>
      </c>
      <c r="I18513" s="8">
        <v>2.3734466314590001E-3</v>
      </c>
    </row>
    <row r="18514" spans="1:9" x14ac:dyDescent="0.35">
      <c r="B18514" s="11">
        <v>0</v>
      </c>
      <c r="C18514" s="11">
        <v>0</v>
      </c>
      <c r="D18514" s="11">
        <v>0</v>
      </c>
      <c r="E18514" s="9">
        <v>0.71203398943770002</v>
      </c>
      <c r="F18514" s="11">
        <v>0</v>
      </c>
      <c r="G18514" s="11">
        <v>0</v>
      </c>
      <c r="H18514" s="11">
        <v>0</v>
      </c>
      <c r="I18514" s="11">
        <v>0.71203398943770002</v>
      </c>
    </row>
    <row r="18515" spans="1:9" x14ac:dyDescent="0.35">
      <c r="A18515" s="1" t="s">
        <v>17247</v>
      </c>
      <c r="B18515" s="8">
        <v>0</v>
      </c>
      <c r="C18515" s="8">
        <v>4.0239240586409999E-2</v>
      </c>
      <c r="D18515" s="8">
        <v>0</v>
      </c>
      <c r="E18515" s="8">
        <v>0</v>
      </c>
      <c r="F18515" s="8">
        <v>2.8699563213980001E-2</v>
      </c>
      <c r="G18515" s="8">
        <v>0</v>
      </c>
      <c r="H18515" s="8">
        <v>0</v>
      </c>
      <c r="I18515" s="8">
        <v>1.8746748689409998E-2</v>
      </c>
    </row>
    <row r="18516" spans="1:9" x14ac:dyDescent="0.35">
      <c r="B18516" s="11">
        <v>0</v>
      </c>
      <c r="C18516" s="11">
        <v>3.8707007196240002</v>
      </c>
      <c r="D18516" s="11">
        <v>0</v>
      </c>
      <c r="E18516" s="11">
        <v>0</v>
      </c>
      <c r="F18516" s="11">
        <v>1.753323887199</v>
      </c>
      <c r="G18516" s="11">
        <v>0</v>
      </c>
      <c r="H18516" s="11">
        <v>0</v>
      </c>
      <c r="I18516" s="11">
        <v>5.6240246068230002</v>
      </c>
    </row>
    <row r="18517" spans="1:9" x14ac:dyDescent="0.35">
      <c r="A18517" s="1" t="s">
        <v>17248</v>
      </c>
      <c r="B18517" s="8">
        <v>3.9630020960620002E-2</v>
      </c>
      <c r="C18517" s="8">
        <v>1.6801466733979999E-2</v>
      </c>
      <c r="D18517" s="8">
        <v>4.6675984734699999E-2</v>
      </c>
      <c r="E18517" s="8">
        <v>0</v>
      </c>
      <c r="F18517" s="8">
        <v>0</v>
      </c>
      <c r="G18517" s="8">
        <v>0</v>
      </c>
      <c r="H18517" s="8">
        <v>0</v>
      </c>
      <c r="I18517" s="8">
        <v>1.944962346822E-2</v>
      </c>
    </row>
    <row r="18518" spans="1:9" x14ac:dyDescent="0.35">
      <c r="B18518" s="11">
        <v>0.79959966474989996</v>
      </c>
      <c r="C18518" s="11">
        <v>1.6161698985920001</v>
      </c>
      <c r="D18518" s="11">
        <v>3.4191174771230002</v>
      </c>
      <c r="E18518" s="11">
        <v>0</v>
      </c>
      <c r="F18518" s="11">
        <v>0</v>
      </c>
      <c r="G18518" s="11">
        <v>0</v>
      </c>
      <c r="H18518" s="11">
        <v>0</v>
      </c>
      <c r="I18518" s="11">
        <v>5.8348870404640003</v>
      </c>
    </row>
    <row r="18519" spans="1:9" x14ac:dyDescent="0.35">
      <c r="A18519" s="1" t="s">
        <v>17249</v>
      </c>
      <c r="B18519" s="8">
        <v>0</v>
      </c>
      <c r="C18519" s="8">
        <v>1.0465487510099999E-2</v>
      </c>
      <c r="D18519" s="8">
        <v>2.12634149343E-2</v>
      </c>
      <c r="E18519" s="8">
        <v>0</v>
      </c>
      <c r="F18519" s="8">
        <v>0</v>
      </c>
      <c r="G18519" s="8">
        <v>3.7169603236619997E-2</v>
      </c>
      <c r="H18519" s="8">
        <v>0</v>
      </c>
      <c r="I18519" s="8">
        <v>1.2005110970980001E-2</v>
      </c>
    </row>
    <row r="18520" spans="1:9" x14ac:dyDescent="0.35">
      <c r="B18520" s="11">
        <v>0</v>
      </c>
      <c r="C18520" s="11">
        <v>1.0066981743750001</v>
      </c>
      <c r="D18520" s="11">
        <v>1.557591426049</v>
      </c>
      <c r="E18520" s="11">
        <v>0</v>
      </c>
      <c r="F18520" s="11">
        <v>0</v>
      </c>
      <c r="G18520" s="11">
        <v>1.0372436908689999</v>
      </c>
      <c r="H18520" s="11">
        <v>0</v>
      </c>
      <c r="I18520" s="11">
        <v>3.6015332912929998</v>
      </c>
    </row>
    <row r="18521" spans="1:9" x14ac:dyDescent="0.35">
      <c r="A18521" s="1" t="s">
        <v>17250</v>
      </c>
      <c r="B18521" s="8">
        <v>1</v>
      </c>
      <c r="C18521" s="8">
        <v>1</v>
      </c>
      <c r="D18521" s="8">
        <v>1</v>
      </c>
      <c r="E18521" s="8">
        <v>1</v>
      </c>
      <c r="F18521" s="8">
        <v>1</v>
      </c>
      <c r="G18521" s="8">
        <v>1</v>
      </c>
      <c r="H18521" s="8">
        <v>1</v>
      </c>
      <c r="I18521" s="8">
        <v>1</v>
      </c>
    </row>
    <row r="18522" spans="1:9" x14ac:dyDescent="0.35">
      <c r="B18522" s="11">
        <v>20.176614732160001</v>
      </c>
      <c r="C18522" s="11">
        <v>96.192191085510004</v>
      </c>
      <c r="D18522" s="11">
        <v>73.252176607660004</v>
      </c>
      <c r="E18522" s="11">
        <v>19.96194844923</v>
      </c>
      <c r="F18522" s="11">
        <v>61.092354407160002</v>
      </c>
      <c r="G18522" s="11">
        <v>27.905697143600001</v>
      </c>
      <c r="H18522" s="11">
        <v>1.41901757467</v>
      </c>
      <c r="I18522" s="11">
        <v>300</v>
      </c>
    </row>
    <row r="18523" spans="1:9" x14ac:dyDescent="0.35">
      <c r="A18523" s="1" t="s">
        <v>17251</v>
      </c>
    </row>
    <row r="18524" spans="1:9" x14ac:dyDescent="0.35">
      <c r="A18524" s="1" t="s">
        <v>17252</v>
      </c>
    </row>
    <row r="18528" spans="1:9" x14ac:dyDescent="0.35">
      <c r="A18528" s="4" t="s">
        <v>17253</v>
      </c>
    </row>
    <row r="18529" spans="1:10" x14ac:dyDescent="0.35">
      <c r="A18529" s="1" t="s">
        <v>17254</v>
      </c>
    </row>
    <row r="18530" spans="1:10" ht="31" x14ac:dyDescent="0.35">
      <c r="A18530" s="5" t="s">
        <v>17255</v>
      </c>
      <c r="B18530" s="5" t="s">
        <v>17256</v>
      </c>
      <c r="C18530" s="5" t="s">
        <v>17257</v>
      </c>
      <c r="D18530" s="5" t="s">
        <v>17258</v>
      </c>
      <c r="E18530" s="5" t="s">
        <v>17259</v>
      </c>
      <c r="F18530" s="5" t="s">
        <v>17260</v>
      </c>
      <c r="G18530" s="5" t="s">
        <v>17261</v>
      </c>
      <c r="H18530" s="5" t="s">
        <v>17262</v>
      </c>
      <c r="I18530" s="5" t="s">
        <v>17263</v>
      </c>
      <c r="J18530" s="5" t="s">
        <v>17264</v>
      </c>
    </row>
    <row r="18531" spans="1:10" x14ac:dyDescent="0.35">
      <c r="A18531" s="1" t="s">
        <v>17265</v>
      </c>
      <c r="B18531" s="8">
        <v>0.85287333402169996</v>
      </c>
      <c r="C18531" s="8">
        <v>0.97962228713849997</v>
      </c>
      <c r="D18531" s="8">
        <v>0.94224257533419997</v>
      </c>
      <c r="E18531" s="8">
        <v>0.96487949635860004</v>
      </c>
      <c r="F18531" s="8">
        <v>0.89376315292209996</v>
      </c>
      <c r="G18531" s="8">
        <v>0.97622969922900005</v>
      </c>
      <c r="H18531" s="8">
        <v>0.8658705532987</v>
      </c>
      <c r="I18531" s="8">
        <v>0.97068637017509996</v>
      </c>
      <c r="J18531" s="8">
        <v>0.94153251285280004</v>
      </c>
    </row>
    <row r="18532" spans="1:10" x14ac:dyDescent="0.35">
      <c r="B18532" s="11">
        <v>20.49501372668</v>
      </c>
      <c r="C18532" s="11">
        <v>36.605908149480001</v>
      </c>
      <c r="D18532" s="11">
        <v>41.892251532579998</v>
      </c>
      <c r="E18532" s="11">
        <v>51.275555315779997</v>
      </c>
      <c r="F18532" s="11">
        <v>17.83008497654</v>
      </c>
      <c r="G18532" s="11">
        <v>32.696500424470003</v>
      </c>
      <c r="H18532" s="11">
        <v>27.482596613609999</v>
      </c>
      <c r="I18532" s="11">
        <v>54.181843116709999</v>
      </c>
      <c r="J18532" s="11">
        <v>282.45975385579999</v>
      </c>
    </row>
    <row r="18533" spans="1:10" x14ac:dyDescent="0.35">
      <c r="A18533" s="1" t="s">
        <v>17266</v>
      </c>
      <c r="B18533" s="6">
        <v>7.3563332989129995E-2</v>
      </c>
      <c r="C18533" s="8">
        <v>0</v>
      </c>
      <c r="D18533" s="8">
        <v>0</v>
      </c>
      <c r="E18533" s="8">
        <v>0</v>
      </c>
      <c r="F18533" s="8">
        <v>0</v>
      </c>
      <c r="G18533" s="8">
        <v>0</v>
      </c>
      <c r="H18533" s="8">
        <v>0</v>
      </c>
      <c r="I18533" s="8">
        <v>0</v>
      </c>
      <c r="J18533" s="8">
        <v>5.8925573870910004E-3</v>
      </c>
    </row>
    <row r="18534" spans="1:10" x14ac:dyDescent="0.35">
      <c r="B18534" s="9">
        <v>1.7677672161269999</v>
      </c>
      <c r="C18534" s="11">
        <v>0</v>
      </c>
      <c r="D18534" s="11">
        <v>0</v>
      </c>
      <c r="E18534" s="11">
        <v>0</v>
      </c>
      <c r="F18534" s="11">
        <v>0</v>
      </c>
      <c r="G18534" s="11">
        <v>0</v>
      </c>
      <c r="H18534" s="11">
        <v>0</v>
      </c>
      <c r="I18534" s="11">
        <v>0</v>
      </c>
      <c r="J18534" s="11">
        <v>1.7677672161269999</v>
      </c>
    </row>
    <row r="18535" spans="1:10" x14ac:dyDescent="0.35">
      <c r="A18535" s="1" t="s">
        <v>17267</v>
      </c>
      <c r="B18535" s="8">
        <v>0</v>
      </c>
      <c r="C18535" s="8">
        <v>0</v>
      </c>
      <c r="D18535" s="8">
        <v>0</v>
      </c>
      <c r="E18535" s="8">
        <v>0</v>
      </c>
      <c r="F18535" s="8">
        <v>0</v>
      </c>
      <c r="G18535" s="8">
        <v>0</v>
      </c>
      <c r="H18535" s="8">
        <v>0</v>
      </c>
      <c r="I18535" s="8">
        <v>1.27563340206E-2</v>
      </c>
      <c r="J18535" s="8">
        <v>2.3734466314590001E-3</v>
      </c>
    </row>
    <row r="18536" spans="1:10" x14ac:dyDescent="0.35">
      <c r="B18536" s="11">
        <v>0</v>
      </c>
      <c r="C18536" s="11">
        <v>0</v>
      </c>
      <c r="D18536" s="11">
        <v>0</v>
      </c>
      <c r="E18536" s="11">
        <v>0</v>
      </c>
      <c r="F18536" s="11">
        <v>0</v>
      </c>
      <c r="G18536" s="11">
        <v>0</v>
      </c>
      <c r="H18536" s="11">
        <v>0</v>
      </c>
      <c r="I18536" s="11">
        <v>0.71203398943770002</v>
      </c>
      <c r="J18536" s="11">
        <v>0.71203398943770002</v>
      </c>
    </row>
    <row r="18537" spans="1:10" x14ac:dyDescent="0.35">
      <c r="A18537" s="1" t="s">
        <v>17268</v>
      </c>
      <c r="B18537" s="8">
        <v>0</v>
      </c>
      <c r="C18537" s="8">
        <v>0</v>
      </c>
      <c r="D18537" s="8">
        <v>3.939108693197E-2</v>
      </c>
      <c r="E18537" s="8">
        <v>1.560213540762E-2</v>
      </c>
      <c r="F18537" s="8">
        <v>0.1062368470779</v>
      </c>
      <c r="G18537" s="8">
        <v>0</v>
      </c>
      <c r="H18537" s="8">
        <v>0</v>
      </c>
      <c r="I18537" s="8">
        <v>1.655729580425E-2</v>
      </c>
      <c r="J18537" s="8">
        <v>1.8746748689409998E-2</v>
      </c>
    </row>
    <row r="18538" spans="1:10" x14ac:dyDescent="0.35">
      <c r="B18538" s="11">
        <v>0</v>
      </c>
      <c r="C18538" s="11">
        <v>0</v>
      </c>
      <c r="D18538" s="11">
        <v>1.751333855096</v>
      </c>
      <c r="E18538" s="11">
        <v>0.82912753370460002</v>
      </c>
      <c r="F18538" s="11">
        <v>2.1193668645280002</v>
      </c>
      <c r="G18538" s="11">
        <v>0</v>
      </c>
      <c r="H18538" s="11">
        <v>0</v>
      </c>
      <c r="I18538" s="11">
        <v>0.9241963534948</v>
      </c>
      <c r="J18538" s="11">
        <v>5.6240246068230002</v>
      </c>
    </row>
    <row r="18539" spans="1:10" x14ac:dyDescent="0.35">
      <c r="A18539" s="1" t="s">
        <v>17269</v>
      </c>
      <c r="B18539" s="8">
        <v>7.3563332989129995E-2</v>
      </c>
      <c r="C18539" s="8">
        <v>0</v>
      </c>
      <c r="D18539" s="8">
        <v>1.83663377338E-2</v>
      </c>
      <c r="E18539" s="8">
        <v>0</v>
      </c>
      <c r="F18539" s="8">
        <v>0</v>
      </c>
      <c r="G18539" s="8">
        <v>0</v>
      </c>
      <c r="H18539" s="6">
        <v>0.10241227246530001</v>
      </c>
      <c r="I18539" s="8">
        <v>0</v>
      </c>
      <c r="J18539" s="8">
        <v>1.944962346822E-2</v>
      </c>
    </row>
    <row r="18540" spans="1:10" x14ac:dyDescent="0.35">
      <c r="B18540" s="11">
        <v>1.7677672161269999</v>
      </c>
      <c r="C18540" s="11">
        <v>0</v>
      </c>
      <c r="D18540" s="11">
        <v>0.81657023384210004</v>
      </c>
      <c r="E18540" s="11">
        <v>0</v>
      </c>
      <c r="F18540" s="11">
        <v>0</v>
      </c>
      <c r="G18540" s="11">
        <v>0</v>
      </c>
      <c r="H18540" s="9">
        <v>3.2505495904949999</v>
      </c>
      <c r="I18540" s="11">
        <v>0</v>
      </c>
      <c r="J18540" s="11">
        <v>5.8348870404640003</v>
      </c>
    </row>
    <row r="18541" spans="1:10" x14ac:dyDescent="0.35">
      <c r="A18541" s="1" t="s">
        <v>17270</v>
      </c>
      <c r="B18541" s="8">
        <v>0</v>
      </c>
      <c r="C18541" s="8">
        <v>2.0377712861469999E-2</v>
      </c>
      <c r="D18541" s="8">
        <v>0</v>
      </c>
      <c r="E18541" s="8">
        <v>1.9518368233819999E-2</v>
      </c>
      <c r="F18541" s="8">
        <v>0</v>
      </c>
      <c r="G18541" s="8">
        <v>2.3770300771030001E-2</v>
      </c>
      <c r="H18541" s="8">
        <v>3.1717174235960002E-2</v>
      </c>
      <c r="I18541" s="8">
        <v>0</v>
      </c>
      <c r="J18541" s="8">
        <v>1.2005110970980001E-2</v>
      </c>
    </row>
    <row r="18542" spans="1:10" x14ac:dyDescent="0.35">
      <c r="B18542" s="11">
        <v>0</v>
      </c>
      <c r="C18542" s="11">
        <v>0.76146152971079994</v>
      </c>
      <c r="D18542" s="11">
        <v>0</v>
      </c>
      <c r="E18542" s="11">
        <v>1.0372436908689999</v>
      </c>
      <c r="F18542" s="11">
        <v>0</v>
      </c>
      <c r="G18542" s="11">
        <v>0.7961298963383</v>
      </c>
      <c r="H18542" s="11">
        <v>1.0066981743750001</v>
      </c>
      <c r="I18542" s="11">
        <v>0</v>
      </c>
      <c r="J18542" s="11">
        <v>3.6015332912929998</v>
      </c>
    </row>
    <row r="18543" spans="1:10" x14ac:dyDescent="0.35">
      <c r="A18543" s="1" t="s">
        <v>17271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  <c r="I18543" s="8">
        <v>1</v>
      </c>
      <c r="J18543" s="8">
        <v>1</v>
      </c>
    </row>
    <row r="18544" spans="1:10" x14ac:dyDescent="0.35">
      <c r="B18544" s="11">
        <v>24.03054815894</v>
      </c>
      <c r="C18544" s="11">
        <v>37.367369679189999</v>
      </c>
      <c r="D18544" s="11">
        <v>44.460155621509998</v>
      </c>
      <c r="E18544" s="11">
        <v>53.141926540349999</v>
      </c>
      <c r="F18544" s="11">
        <v>19.94945184106</v>
      </c>
      <c r="G18544" s="11">
        <v>33.492630320810001</v>
      </c>
      <c r="H18544" s="11">
        <v>31.739844378480001</v>
      </c>
      <c r="I18544" s="11">
        <v>55.818073459639997</v>
      </c>
      <c r="J18544" s="11">
        <v>300</v>
      </c>
    </row>
    <row r="18545" spans="1:11" x14ac:dyDescent="0.35">
      <c r="A18545" s="1" t="s">
        <v>17272</v>
      </c>
    </row>
    <row r="18546" spans="1:11" x14ac:dyDescent="0.35">
      <c r="A18546" s="1" t="s">
        <v>17273</v>
      </c>
    </row>
    <row r="18550" spans="1:11" x14ac:dyDescent="0.35">
      <c r="A18550" s="4" t="s">
        <v>17274</v>
      </c>
    </row>
    <row r="18551" spans="1:11" x14ac:dyDescent="0.35">
      <c r="A18551" s="1" t="s">
        <v>17275</v>
      </c>
    </row>
    <row r="18552" spans="1:11" ht="31" x14ac:dyDescent="0.35">
      <c r="A18552" s="5" t="s">
        <v>17276</v>
      </c>
      <c r="B18552" s="5" t="s">
        <v>17277</v>
      </c>
      <c r="C18552" s="5" t="s">
        <v>17278</v>
      </c>
      <c r="D18552" s="5" t="s">
        <v>17279</v>
      </c>
      <c r="E18552" s="5" t="s">
        <v>17280</v>
      </c>
      <c r="F18552" s="5" t="s">
        <v>17281</v>
      </c>
      <c r="G18552" s="5" t="s">
        <v>17282</v>
      </c>
      <c r="H18552" s="5" t="s">
        <v>17283</v>
      </c>
      <c r="I18552" s="5" t="s">
        <v>17284</v>
      </c>
      <c r="J18552" s="5" t="s">
        <v>17285</v>
      </c>
      <c r="K18552" s="5" t="s">
        <v>17286</v>
      </c>
    </row>
    <row r="18553" spans="1:11" x14ac:dyDescent="0.35">
      <c r="A18553" s="1" t="s">
        <v>17287</v>
      </c>
      <c r="B18553" s="6">
        <v>1</v>
      </c>
      <c r="C18553" s="6">
        <v>1</v>
      </c>
      <c r="D18553" s="8">
        <v>0</v>
      </c>
      <c r="E18553" s="8">
        <v>0</v>
      </c>
      <c r="F18553" s="7">
        <v>0</v>
      </c>
      <c r="G18553" s="7">
        <v>0</v>
      </c>
      <c r="H18553" s="7">
        <v>0</v>
      </c>
      <c r="I18553" s="7">
        <v>0</v>
      </c>
      <c r="J18553" s="7">
        <v>0</v>
      </c>
      <c r="K18553" s="8">
        <v>0.94153251285280004</v>
      </c>
    </row>
    <row r="18554" spans="1:11" x14ac:dyDescent="0.35">
      <c r="B18554" s="9">
        <v>150.26872872449999</v>
      </c>
      <c r="C18554" s="9">
        <v>132.19102513129999</v>
      </c>
      <c r="D18554" s="11">
        <v>0</v>
      </c>
      <c r="E18554" s="11">
        <v>0</v>
      </c>
      <c r="F18554" s="10">
        <v>0</v>
      </c>
      <c r="G18554" s="10">
        <v>0</v>
      </c>
      <c r="H18554" s="10">
        <v>0</v>
      </c>
      <c r="I18554" s="10">
        <v>0</v>
      </c>
      <c r="J18554" s="10">
        <v>0</v>
      </c>
      <c r="K18554" s="11">
        <v>282.45975385579999</v>
      </c>
    </row>
    <row r="18555" spans="1:11" x14ac:dyDescent="0.35">
      <c r="A18555" s="1" t="s">
        <v>17288</v>
      </c>
      <c r="B18555" s="8">
        <v>0</v>
      </c>
      <c r="C18555" s="8">
        <v>0</v>
      </c>
      <c r="D18555" s="8">
        <v>1</v>
      </c>
      <c r="E18555" s="8">
        <v>0</v>
      </c>
      <c r="F18555" s="8">
        <v>0</v>
      </c>
      <c r="G18555" s="8">
        <v>0</v>
      </c>
      <c r="H18555" s="8">
        <v>0</v>
      </c>
      <c r="I18555" s="8">
        <v>0</v>
      </c>
      <c r="J18555" s="8">
        <v>0</v>
      </c>
      <c r="K18555" s="8">
        <v>5.8925573870910004E-3</v>
      </c>
    </row>
    <row r="18556" spans="1:11" x14ac:dyDescent="0.35">
      <c r="B18556" s="11">
        <v>0</v>
      </c>
      <c r="C18556" s="11">
        <v>0</v>
      </c>
      <c r="D18556" s="11">
        <v>1.7677672161269999</v>
      </c>
      <c r="E18556" s="11">
        <v>0</v>
      </c>
      <c r="F18556" s="11">
        <v>0</v>
      </c>
      <c r="G18556" s="11">
        <v>0</v>
      </c>
      <c r="H18556" s="11">
        <v>0</v>
      </c>
      <c r="I18556" s="11">
        <v>0</v>
      </c>
      <c r="J18556" s="11">
        <v>0</v>
      </c>
      <c r="K18556" s="11">
        <v>1.7677672161269999</v>
      </c>
    </row>
    <row r="18557" spans="1:11" x14ac:dyDescent="0.35">
      <c r="A18557" s="1" t="s">
        <v>17289</v>
      </c>
      <c r="B18557" s="8">
        <v>0</v>
      </c>
      <c r="C18557" s="8">
        <v>0</v>
      </c>
      <c r="D18557" s="8">
        <v>0</v>
      </c>
      <c r="E18557" s="8">
        <v>1</v>
      </c>
      <c r="F18557" s="8">
        <v>0</v>
      </c>
      <c r="G18557" s="8">
        <v>0</v>
      </c>
      <c r="H18557" s="8">
        <v>0</v>
      </c>
      <c r="I18557" s="8">
        <v>0</v>
      </c>
      <c r="J18557" s="8">
        <v>0</v>
      </c>
      <c r="K18557" s="8">
        <v>2.3734466314590001E-3</v>
      </c>
    </row>
    <row r="18558" spans="1:11" x14ac:dyDescent="0.35">
      <c r="B18558" s="11">
        <v>0</v>
      </c>
      <c r="C18558" s="11">
        <v>0</v>
      </c>
      <c r="D18558" s="11">
        <v>0</v>
      </c>
      <c r="E18558" s="11">
        <v>0.71203398943770002</v>
      </c>
      <c r="F18558" s="11">
        <v>0</v>
      </c>
      <c r="G18558" s="11">
        <v>0</v>
      </c>
      <c r="H18558" s="11">
        <v>0</v>
      </c>
      <c r="I18558" s="11">
        <v>0</v>
      </c>
      <c r="J18558" s="11">
        <v>0</v>
      </c>
      <c r="K18558" s="11">
        <v>0.71203398943770002</v>
      </c>
    </row>
    <row r="18559" spans="1:11" x14ac:dyDescent="0.35">
      <c r="A18559" s="1" t="s">
        <v>17290</v>
      </c>
      <c r="B18559" s="8">
        <v>0</v>
      </c>
      <c r="C18559" s="8">
        <v>0</v>
      </c>
      <c r="D18559" s="8">
        <v>0</v>
      </c>
      <c r="E18559" s="8">
        <v>0</v>
      </c>
      <c r="F18559" s="6">
        <v>1</v>
      </c>
      <c r="G18559" s="6">
        <v>1</v>
      </c>
      <c r="H18559" s="8">
        <v>0</v>
      </c>
      <c r="I18559" s="8">
        <v>0</v>
      </c>
      <c r="J18559" s="8">
        <v>0</v>
      </c>
      <c r="K18559" s="8">
        <v>1.8746748689409998E-2</v>
      </c>
    </row>
    <row r="18560" spans="1:11" x14ac:dyDescent="0.35">
      <c r="B18560" s="11">
        <v>0</v>
      </c>
      <c r="C18560" s="11">
        <v>0</v>
      </c>
      <c r="D18560" s="11">
        <v>0</v>
      </c>
      <c r="E18560" s="11">
        <v>0</v>
      </c>
      <c r="F18560" s="9">
        <v>2.580461388801</v>
      </c>
      <c r="G18560" s="9">
        <v>3.0435632180229999</v>
      </c>
      <c r="H18560" s="11">
        <v>0</v>
      </c>
      <c r="I18560" s="11">
        <v>0</v>
      </c>
      <c r="J18560" s="11">
        <v>0</v>
      </c>
      <c r="K18560" s="11">
        <v>5.6240246068230002</v>
      </c>
    </row>
    <row r="18561" spans="1:11" x14ac:dyDescent="0.35">
      <c r="A18561" s="1" t="s">
        <v>17291</v>
      </c>
      <c r="B18561" s="8">
        <v>0</v>
      </c>
      <c r="C18561" s="8">
        <v>0</v>
      </c>
      <c r="D18561" s="8">
        <v>0</v>
      </c>
      <c r="E18561" s="8">
        <v>0</v>
      </c>
      <c r="F18561" s="8">
        <v>0</v>
      </c>
      <c r="G18561" s="8">
        <v>0</v>
      </c>
      <c r="H18561" s="6">
        <v>1</v>
      </c>
      <c r="I18561" s="6">
        <v>1</v>
      </c>
      <c r="J18561" s="8">
        <v>0</v>
      </c>
      <c r="K18561" s="8">
        <v>1.944962346822E-2</v>
      </c>
    </row>
    <row r="18562" spans="1:11" x14ac:dyDescent="0.35">
      <c r="B18562" s="11">
        <v>0</v>
      </c>
      <c r="C18562" s="11">
        <v>0</v>
      </c>
      <c r="D18562" s="11">
        <v>0</v>
      </c>
      <c r="E18562" s="11">
        <v>0</v>
      </c>
      <c r="F18562" s="11">
        <v>0</v>
      </c>
      <c r="G18562" s="11">
        <v>0</v>
      </c>
      <c r="H18562" s="9">
        <v>2.5843374499689999</v>
      </c>
      <c r="I18562" s="9">
        <v>3.2505495904949999</v>
      </c>
      <c r="J18562" s="11">
        <v>0</v>
      </c>
      <c r="K18562" s="11">
        <v>5.8348870404640003</v>
      </c>
    </row>
    <row r="18563" spans="1:11" x14ac:dyDescent="0.35">
      <c r="A18563" s="1" t="s">
        <v>17292</v>
      </c>
      <c r="B18563" s="8">
        <v>0</v>
      </c>
      <c r="C18563" s="8">
        <v>0</v>
      </c>
      <c r="D18563" s="8">
        <v>0</v>
      </c>
      <c r="E18563" s="8">
        <v>0</v>
      </c>
      <c r="F18563" s="8">
        <v>0</v>
      </c>
      <c r="G18563" s="8">
        <v>0</v>
      </c>
      <c r="H18563" s="8">
        <v>0</v>
      </c>
      <c r="I18563" s="8">
        <v>0</v>
      </c>
      <c r="J18563" s="6">
        <v>1</v>
      </c>
      <c r="K18563" s="8">
        <v>1.2005110970980001E-2</v>
      </c>
    </row>
    <row r="18564" spans="1:11" x14ac:dyDescent="0.35">
      <c r="B18564" s="11">
        <v>0</v>
      </c>
      <c r="C18564" s="11">
        <v>0</v>
      </c>
      <c r="D18564" s="11">
        <v>0</v>
      </c>
      <c r="E18564" s="11">
        <v>0</v>
      </c>
      <c r="F18564" s="11">
        <v>0</v>
      </c>
      <c r="G18564" s="11">
        <v>0</v>
      </c>
      <c r="H18564" s="11">
        <v>0</v>
      </c>
      <c r="I18564" s="11">
        <v>0</v>
      </c>
      <c r="J18564" s="9">
        <v>3.6015332912929998</v>
      </c>
      <c r="K18564" s="11">
        <v>3.6015332912929998</v>
      </c>
    </row>
    <row r="18565" spans="1:11" x14ac:dyDescent="0.35">
      <c r="A18565" s="1" t="s">
        <v>17293</v>
      </c>
      <c r="B18565" s="8">
        <v>1</v>
      </c>
      <c r="C18565" s="8">
        <v>1</v>
      </c>
      <c r="D18565" s="8">
        <v>1</v>
      </c>
      <c r="E18565" s="8">
        <v>1</v>
      </c>
      <c r="F18565" s="8">
        <v>1</v>
      </c>
      <c r="G18565" s="8">
        <v>1</v>
      </c>
      <c r="H18565" s="8">
        <v>1</v>
      </c>
      <c r="I18565" s="8">
        <v>1</v>
      </c>
      <c r="J18565" s="8">
        <v>1</v>
      </c>
      <c r="K18565" s="8">
        <v>1</v>
      </c>
    </row>
    <row r="18566" spans="1:11" x14ac:dyDescent="0.35">
      <c r="B18566" s="11">
        <v>150.26872872449999</v>
      </c>
      <c r="C18566" s="11">
        <v>132.19102513129999</v>
      </c>
      <c r="D18566" s="11">
        <v>1.7677672161269999</v>
      </c>
      <c r="E18566" s="11">
        <v>0.71203398943770002</v>
      </c>
      <c r="F18566" s="11">
        <v>2.580461388801</v>
      </c>
      <c r="G18566" s="11">
        <v>3.0435632180229999</v>
      </c>
      <c r="H18566" s="11">
        <v>2.5843374499689999</v>
      </c>
      <c r="I18566" s="11">
        <v>3.2505495904949999</v>
      </c>
      <c r="J18566" s="11">
        <v>3.6015332912929998</v>
      </c>
      <c r="K18566" s="11">
        <v>300</v>
      </c>
    </row>
    <row r="18567" spans="1:11" x14ac:dyDescent="0.35">
      <c r="A18567" s="1" t="s">
        <v>17294</v>
      </c>
    </row>
    <row r="18568" spans="1:11" x14ac:dyDescent="0.35">
      <c r="A18568" s="1" t="s">
        <v>17295</v>
      </c>
    </row>
    <row r="18572" spans="1:11" x14ac:dyDescent="0.35">
      <c r="A18572" s="4" t="s">
        <v>17296</v>
      </c>
    </row>
    <row r="18573" spans="1:11" x14ac:dyDescent="0.35">
      <c r="A18573" s="1" t="s">
        <v>17297</v>
      </c>
    </row>
    <row r="18574" spans="1:11" ht="46.5" x14ac:dyDescent="0.35">
      <c r="A18574" s="5" t="s">
        <v>17298</v>
      </c>
      <c r="B18574" s="5" t="s">
        <v>17299</v>
      </c>
      <c r="C18574" s="5" t="s">
        <v>17300</v>
      </c>
      <c r="D18574" s="5" t="s">
        <v>17301</v>
      </c>
      <c r="E18574" s="5" t="s">
        <v>17302</v>
      </c>
      <c r="F18574" s="5" t="s">
        <v>17303</v>
      </c>
      <c r="G18574" s="5" t="s">
        <v>17304</v>
      </c>
    </row>
    <row r="18575" spans="1:11" x14ac:dyDescent="0.35">
      <c r="A18575" s="1" t="s">
        <v>17305</v>
      </c>
      <c r="B18575" s="8">
        <v>0.95745707586270001</v>
      </c>
      <c r="C18575" s="8">
        <v>0.93659540516560003</v>
      </c>
      <c r="D18575" s="8">
        <v>0.94039611611130003</v>
      </c>
      <c r="E18575" s="8">
        <v>0.936259903906</v>
      </c>
      <c r="F18575" s="8">
        <v>1</v>
      </c>
      <c r="G18575" s="8">
        <v>0.94153251285280004</v>
      </c>
    </row>
    <row r="18576" spans="1:11" x14ac:dyDescent="0.35">
      <c r="B18576" s="11">
        <v>59.241608135790003</v>
      </c>
      <c r="C18576" s="11">
        <v>90.092389077850001</v>
      </c>
      <c r="D18576" s="11">
        <v>40.555612258449997</v>
      </c>
      <c r="E18576" s="11">
        <v>91.635412872879996</v>
      </c>
      <c r="F18576" s="11">
        <v>0.93473151087920003</v>
      </c>
      <c r="G18576" s="11">
        <v>282.45975385579999</v>
      </c>
    </row>
    <row r="18577" spans="1:7" x14ac:dyDescent="0.35">
      <c r="A18577" s="1" t="s">
        <v>17306</v>
      </c>
      <c r="B18577" s="8">
        <v>0</v>
      </c>
      <c r="C18577" s="8">
        <v>1.8377608463640002E-2</v>
      </c>
      <c r="D18577" s="8">
        <v>0</v>
      </c>
      <c r="E18577" s="8">
        <v>0</v>
      </c>
      <c r="F18577" s="8">
        <v>0</v>
      </c>
      <c r="G18577" s="8">
        <v>5.8925573870910004E-3</v>
      </c>
    </row>
    <row r="18578" spans="1:7" x14ac:dyDescent="0.35">
      <c r="B18578" s="11">
        <v>0</v>
      </c>
      <c r="C18578" s="11">
        <v>1.7677672161269999</v>
      </c>
      <c r="D18578" s="11">
        <v>0</v>
      </c>
      <c r="E18578" s="11">
        <v>0</v>
      </c>
      <c r="F18578" s="11">
        <v>0</v>
      </c>
      <c r="G18578" s="11">
        <v>1.7677672161269999</v>
      </c>
    </row>
    <row r="18579" spans="1:7" x14ac:dyDescent="0.35">
      <c r="A18579" s="1" t="s">
        <v>17307</v>
      </c>
      <c r="B18579" s="8">
        <v>0</v>
      </c>
      <c r="C18579" s="8">
        <v>0</v>
      </c>
      <c r="D18579" s="8">
        <v>1.6510513857840001E-2</v>
      </c>
      <c r="E18579" s="8">
        <v>0</v>
      </c>
      <c r="F18579" s="8">
        <v>0</v>
      </c>
      <c r="G18579" s="8">
        <v>2.3734466314590001E-3</v>
      </c>
    </row>
    <row r="18580" spans="1:7" x14ac:dyDescent="0.35">
      <c r="B18580" s="11">
        <v>0</v>
      </c>
      <c r="C18580" s="11">
        <v>0</v>
      </c>
      <c r="D18580" s="11">
        <v>0.71203398943770002</v>
      </c>
      <c r="E18580" s="11">
        <v>0</v>
      </c>
      <c r="F18580" s="11">
        <v>0</v>
      </c>
      <c r="G18580" s="11">
        <v>0.71203398943770002</v>
      </c>
    </row>
    <row r="18581" spans="1:7" x14ac:dyDescent="0.35">
      <c r="A18581" s="1" t="s">
        <v>17308</v>
      </c>
      <c r="B18581" s="8">
        <v>2.577909306541E-2</v>
      </c>
      <c r="C18581" s="8">
        <v>1.02442485274E-2</v>
      </c>
      <c r="D18581" s="8">
        <v>0</v>
      </c>
      <c r="E18581" s="8">
        <v>3.1096779254880001E-2</v>
      </c>
      <c r="F18581" s="8">
        <v>0</v>
      </c>
      <c r="G18581" s="8">
        <v>1.8746748689409998E-2</v>
      </c>
    </row>
    <row r="18582" spans="1:7" x14ac:dyDescent="0.35">
      <c r="B18582" s="11">
        <v>1.5950531548389999</v>
      </c>
      <c r="C18582" s="11">
        <v>0.98540823396199995</v>
      </c>
      <c r="D18582" s="11">
        <v>0</v>
      </c>
      <c r="E18582" s="11">
        <v>3.0435632180229999</v>
      </c>
      <c r="F18582" s="11">
        <v>0</v>
      </c>
      <c r="G18582" s="11">
        <v>5.6240246068230002</v>
      </c>
    </row>
    <row r="18583" spans="1:7" x14ac:dyDescent="0.35">
      <c r="A18583" s="1" t="s">
        <v>17309</v>
      </c>
      <c r="B18583" s="8">
        <v>0</v>
      </c>
      <c r="C18583" s="8">
        <v>2.6866626646419998E-2</v>
      </c>
      <c r="D18583" s="8">
        <v>1.9750236970909999E-2</v>
      </c>
      <c r="E18583" s="8">
        <v>2.450907619046E-2</v>
      </c>
      <c r="F18583" s="8">
        <v>0</v>
      </c>
      <c r="G18583" s="8">
        <v>1.944962346822E-2</v>
      </c>
    </row>
    <row r="18584" spans="1:7" x14ac:dyDescent="0.35">
      <c r="B18584" s="11">
        <v>0</v>
      </c>
      <c r="C18584" s="11">
        <v>2.5843374499689999</v>
      </c>
      <c r="D18584" s="11">
        <v>0.85175059624539995</v>
      </c>
      <c r="E18584" s="11">
        <v>2.3987989942499999</v>
      </c>
      <c r="F18584" s="11">
        <v>0</v>
      </c>
      <c r="G18584" s="11">
        <v>5.8348870404640003</v>
      </c>
    </row>
    <row r="18585" spans="1:7" x14ac:dyDescent="0.35">
      <c r="A18585" s="1" t="s">
        <v>17310</v>
      </c>
      <c r="B18585" s="8">
        <v>1.6763831071909999E-2</v>
      </c>
      <c r="C18585" s="8">
        <v>7.9161111969320002E-3</v>
      </c>
      <c r="D18585" s="8">
        <v>2.3343133059990001E-2</v>
      </c>
      <c r="E18585" s="8">
        <v>8.1342406486070006E-3</v>
      </c>
      <c r="F18585" s="8">
        <v>0</v>
      </c>
      <c r="G18585" s="8">
        <v>1.2005110970980001E-2</v>
      </c>
    </row>
    <row r="18586" spans="1:7" x14ac:dyDescent="0.35">
      <c r="B18586" s="11">
        <v>1.0372436908689999</v>
      </c>
      <c r="C18586" s="11">
        <v>0.76146152971079994</v>
      </c>
      <c r="D18586" s="11">
        <v>1.0066981743750001</v>
      </c>
      <c r="E18586" s="11">
        <v>0.7961298963383</v>
      </c>
      <c r="F18586" s="11">
        <v>0</v>
      </c>
      <c r="G18586" s="11">
        <v>3.6015332912929998</v>
      </c>
    </row>
    <row r="18587" spans="1:7" x14ac:dyDescent="0.35">
      <c r="A18587" s="1" t="s">
        <v>17311</v>
      </c>
      <c r="B18587" s="8">
        <v>1</v>
      </c>
      <c r="C18587" s="8">
        <v>1</v>
      </c>
      <c r="D18587" s="8">
        <v>1</v>
      </c>
      <c r="E18587" s="8">
        <v>1</v>
      </c>
      <c r="F18587" s="8">
        <v>1</v>
      </c>
      <c r="G18587" s="8">
        <v>1</v>
      </c>
    </row>
    <row r="18588" spans="1:7" x14ac:dyDescent="0.35">
      <c r="B18588" s="11">
        <v>61.87390498149</v>
      </c>
      <c r="C18588" s="11">
        <v>96.191363507619997</v>
      </c>
      <c r="D18588" s="11">
        <v>43.126095018500003</v>
      </c>
      <c r="E18588" s="11">
        <v>97.87390498149</v>
      </c>
      <c r="F18588" s="11">
        <v>0.93473151087920003</v>
      </c>
      <c r="G18588" s="11">
        <v>300</v>
      </c>
    </row>
    <row r="18589" spans="1:7" x14ac:dyDescent="0.35">
      <c r="A18589" s="1" t="s">
        <v>17312</v>
      </c>
    </row>
    <row r="18590" spans="1:7" x14ac:dyDescent="0.35">
      <c r="A18590" s="1" t="s">
        <v>17313</v>
      </c>
    </row>
    <row r="18594" spans="1:15" x14ac:dyDescent="0.35">
      <c r="A18594" s="4" t="s">
        <v>17314</v>
      </c>
    </row>
    <row r="18595" spans="1:15" x14ac:dyDescent="0.35">
      <c r="A18595" s="1" t="s">
        <v>17315</v>
      </c>
    </row>
    <row r="18596" spans="1:15" ht="31" x14ac:dyDescent="0.35">
      <c r="A18596" s="5" t="s">
        <v>17316</v>
      </c>
      <c r="B18596" s="5" t="s">
        <v>17317</v>
      </c>
      <c r="C18596" s="5" t="s">
        <v>17318</v>
      </c>
      <c r="D18596" s="5" t="s">
        <v>17319</v>
      </c>
      <c r="E18596" s="5" t="s">
        <v>17320</v>
      </c>
      <c r="F18596" s="5" t="s">
        <v>17321</v>
      </c>
      <c r="G18596" s="5" t="s">
        <v>17322</v>
      </c>
      <c r="H18596" s="5" t="s">
        <v>17323</v>
      </c>
      <c r="I18596" s="5" t="s">
        <v>17324</v>
      </c>
      <c r="J18596" s="5" t="s">
        <v>17325</v>
      </c>
      <c r="K18596" s="5" t="s">
        <v>17326</v>
      </c>
      <c r="L18596" s="5" t="s">
        <v>17327</v>
      </c>
      <c r="M18596" s="5" t="s">
        <v>17328</v>
      </c>
      <c r="N18596" s="5" t="s">
        <v>17329</v>
      </c>
      <c r="O18596" s="5" t="s">
        <v>17330</v>
      </c>
    </row>
    <row r="18597" spans="1:15" x14ac:dyDescent="0.35">
      <c r="A18597" s="1" t="s">
        <v>17331</v>
      </c>
      <c r="B18597" s="8">
        <v>1</v>
      </c>
      <c r="C18597" s="8">
        <v>0.94765012529909998</v>
      </c>
      <c r="D18597" s="8">
        <v>0.88572910602940003</v>
      </c>
      <c r="E18597" s="8">
        <v>0.98178723857710004</v>
      </c>
      <c r="F18597" s="8">
        <v>0.9055038990541</v>
      </c>
      <c r="G18597" s="8">
        <v>1</v>
      </c>
      <c r="H18597" s="8">
        <v>1</v>
      </c>
      <c r="I18597" s="8">
        <v>1</v>
      </c>
      <c r="J18597" s="7">
        <v>0.61557842598830004</v>
      </c>
      <c r="K18597" s="8">
        <v>1</v>
      </c>
      <c r="L18597" s="8">
        <v>0.89076180149840001</v>
      </c>
      <c r="M18597" s="8">
        <v>0.92712176004479996</v>
      </c>
      <c r="N18597" s="8">
        <v>0.81681336662949999</v>
      </c>
      <c r="O18597" s="8">
        <v>0.94153251285280004</v>
      </c>
    </row>
    <row r="18598" spans="1:15" x14ac:dyDescent="0.35">
      <c r="B18598" s="11">
        <v>15.161052808599999</v>
      </c>
      <c r="C18598" s="11">
        <v>28.19589766915</v>
      </c>
      <c r="D18598" s="11">
        <v>38.662606444760002</v>
      </c>
      <c r="E18598" s="11">
        <v>49.820242231979996</v>
      </c>
      <c r="F18598" s="11">
        <v>16.93953603165</v>
      </c>
      <c r="G18598" s="11">
        <v>17.391549641649998</v>
      </c>
      <c r="H18598" s="11">
        <v>14.48700415782</v>
      </c>
      <c r="I18598" s="11">
        <v>32.031070907009997</v>
      </c>
      <c r="J18598" s="10">
        <v>6.224509862973</v>
      </c>
      <c r="K18598" s="11">
        <v>22.615053517370001</v>
      </c>
      <c r="L18598" s="11">
        <v>14.98075702163</v>
      </c>
      <c r="M18598" s="11">
        <v>22.253465544299999</v>
      </c>
      <c r="N18598" s="11">
        <v>3.6970080169589998</v>
      </c>
      <c r="O18598" s="11">
        <v>282.45975385579999</v>
      </c>
    </row>
    <row r="18599" spans="1:15" x14ac:dyDescent="0.35">
      <c r="A18599" s="1" t="s">
        <v>17332</v>
      </c>
      <c r="B18599" s="8">
        <v>0</v>
      </c>
      <c r="C18599" s="8">
        <v>0</v>
      </c>
      <c r="D18599" s="8">
        <v>0</v>
      </c>
      <c r="E18599" s="8">
        <v>0</v>
      </c>
      <c r="F18599" s="6">
        <v>9.4496100945899997E-2</v>
      </c>
      <c r="G18599" s="8">
        <v>0</v>
      </c>
      <c r="H18599" s="8">
        <v>0</v>
      </c>
      <c r="I18599" s="8">
        <v>0</v>
      </c>
      <c r="J18599" s="8">
        <v>0</v>
      </c>
      <c r="K18599" s="8">
        <v>0</v>
      </c>
      <c r="L18599" s="8">
        <v>0</v>
      </c>
      <c r="M18599" s="8">
        <v>0</v>
      </c>
      <c r="N18599" s="8">
        <v>0</v>
      </c>
      <c r="O18599" s="8">
        <v>5.8925573870910004E-3</v>
      </c>
    </row>
    <row r="18600" spans="1:15" x14ac:dyDescent="0.35">
      <c r="B18600" s="11">
        <v>0</v>
      </c>
      <c r="C18600" s="11">
        <v>0</v>
      </c>
      <c r="D18600" s="11">
        <v>0</v>
      </c>
      <c r="E18600" s="11">
        <v>0</v>
      </c>
      <c r="F18600" s="9">
        <v>1.7677672161269999</v>
      </c>
      <c r="G18600" s="11">
        <v>0</v>
      </c>
      <c r="H18600" s="11">
        <v>0</v>
      </c>
      <c r="I18600" s="11">
        <v>0</v>
      </c>
      <c r="J18600" s="11">
        <v>0</v>
      </c>
      <c r="K18600" s="11">
        <v>0</v>
      </c>
      <c r="L18600" s="11">
        <v>0</v>
      </c>
      <c r="M18600" s="11">
        <v>0</v>
      </c>
      <c r="N18600" s="11">
        <v>0</v>
      </c>
      <c r="O18600" s="11">
        <v>1.7677672161269999</v>
      </c>
    </row>
    <row r="18601" spans="1:15" x14ac:dyDescent="0.35">
      <c r="A18601" s="1" t="s">
        <v>17333</v>
      </c>
      <c r="B18601" s="8">
        <v>0</v>
      </c>
      <c r="C18601" s="8">
        <v>0</v>
      </c>
      <c r="D18601" s="8">
        <v>0</v>
      </c>
      <c r="E18601" s="8">
        <v>0</v>
      </c>
      <c r="F18601" s="8">
        <v>0</v>
      </c>
      <c r="G18601" s="8">
        <v>0</v>
      </c>
      <c r="H18601" s="8">
        <v>0</v>
      </c>
      <c r="I18601" s="8">
        <v>0</v>
      </c>
      <c r="J18601" s="8">
        <v>0</v>
      </c>
      <c r="K18601" s="8">
        <v>0</v>
      </c>
      <c r="L18601" s="8">
        <v>0</v>
      </c>
      <c r="M18601" s="6">
        <v>2.9664692188509999E-2</v>
      </c>
      <c r="N18601" s="8">
        <v>0</v>
      </c>
      <c r="O18601" s="8">
        <v>2.3734466314590001E-3</v>
      </c>
    </row>
    <row r="18602" spans="1:15" x14ac:dyDescent="0.35">
      <c r="B18602" s="11">
        <v>0</v>
      </c>
      <c r="C18602" s="11">
        <v>0</v>
      </c>
      <c r="D18602" s="11">
        <v>0</v>
      </c>
      <c r="E18602" s="11">
        <v>0</v>
      </c>
      <c r="F18602" s="11">
        <v>0</v>
      </c>
      <c r="G18602" s="11">
        <v>0</v>
      </c>
      <c r="H18602" s="11">
        <v>0</v>
      </c>
      <c r="I18602" s="11">
        <v>0</v>
      </c>
      <c r="J18602" s="11">
        <v>0</v>
      </c>
      <c r="K18602" s="11">
        <v>0</v>
      </c>
      <c r="L18602" s="11">
        <v>0</v>
      </c>
      <c r="M18602" s="9">
        <v>0.71203398943770002</v>
      </c>
      <c r="N18602" s="11">
        <v>0</v>
      </c>
      <c r="O18602" s="11">
        <v>0.71203398943770002</v>
      </c>
    </row>
    <row r="18603" spans="1:15" x14ac:dyDescent="0.35">
      <c r="A18603" s="1" t="s">
        <v>17334</v>
      </c>
      <c r="B18603" s="8">
        <v>0</v>
      </c>
      <c r="C18603" s="8">
        <v>0</v>
      </c>
      <c r="D18603" s="8">
        <v>1.7546737741579999E-2</v>
      </c>
      <c r="E18603" s="8">
        <v>1.821276142287E-2</v>
      </c>
      <c r="F18603" s="8">
        <v>0</v>
      </c>
      <c r="G18603" s="8">
        <v>0</v>
      </c>
      <c r="H18603" s="8">
        <v>0</v>
      </c>
      <c r="I18603" s="8">
        <v>0</v>
      </c>
      <c r="J18603" s="6">
        <v>0.2095966666096</v>
      </c>
      <c r="K18603" s="8">
        <v>0</v>
      </c>
      <c r="L18603" s="8">
        <v>5.8592767536890002E-2</v>
      </c>
      <c r="M18603" s="8">
        <v>0</v>
      </c>
      <c r="N18603" s="8">
        <v>0.18318663337050001</v>
      </c>
      <c r="O18603" s="8">
        <v>1.8746748689409998E-2</v>
      </c>
    </row>
    <row r="18604" spans="1:15" x14ac:dyDescent="0.35">
      <c r="B18604" s="11">
        <v>0</v>
      </c>
      <c r="C18604" s="11">
        <v>0</v>
      </c>
      <c r="D18604" s="11">
        <v>0.76592562113389995</v>
      </c>
      <c r="E18604" s="11">
        <v>0.9241963534948</v>
      </c>
      <c r="F18604" s="11">
        <v>0</v>
      </c>
      <c r="G18604" s="11">
        <v>0</v>
      </c>
      <c r="H18604" s="11">
        <v>0</v>
      </c>
      <c r="I18604" s="11">
        <v>0</v>
      </c>
      <c r="J18604" s="9">
        <v>2.1193668645280002</v>
      </c>
      <c r="K18604" s="11">
        <v>0</v>
      </c>
      <c r="L18604" s="11">
        <v>0.98540823396199995</v>
      </c>
      <c r="M18604" s="11">
        <v>0</v>
      </c>
      <c r="N18604" s="11">
        <v>0.82912753370460002</v>
      </c>
      <c r="O18604" s="11">
        <v>5.6240246068230002</v>
      </c>
    </row>
    <row r="18605" spans="1:15" x14ac:dyDescent="0.35">
      <c r="A18605" s="1" t="s">
        <v>17335</v>
      </c>
      <c r="B18605" s="8">
        <v>0</v>
      </c>
      <c r="C18605" s="8">
        <v>0</v>
      </c>
      <c r="D18605" s="8">
        <v>7.3661513639059997E-2</v>
      </c>
      <c r="E18605" s="8">
        <v>0</v>
      </c>
      <c r="F18605" s="8">
        <v>0</v>
      </c>
      <c r="G18605" s="8">
        <v>0</v>
      </c>
      <c r="H18605" s="8">
        <v>0</v>
      </c>
      <c r="I18605" s="8">
        <v>0</v>
      </c>
      <c r="J18605" s="8">
        <v>0.17482490740199999</v>
      </c>
      <c r="K18605" s="8">
        <v>0</v>
      </c>
      <c r="L18605" s="8">
        <v>5.064543096475E-2</v>
      </c>
      <c r="M18605" s="8">
        <v>0</v>
      </c>
      <c r="N18605" s="8">
        <v>0</v>
      </c>
      <c r="O18605" s="8">
        <v>1.944962346822E-2</v>
      </c>
    </row>
    <row r="18606" spans="1:15" x14ac:dyDescent="0.35">
      <c r="B18606" s="11">
        <v>0</v>
      </c>
      <c r="C18606" s="11">
        <v>0</v>
      </c>
      <c r="D18606" s="11">
        <v>3.2153692280919999</v>
      </c>
      <c r="E18606" s="11">
        <v>0</v>
      </c>
      <c r="F18606" s="11">
        <v>0</v>
      </c>
      <c r="G18606" s="11">
        <v>0</v>
      </c>
      <c r="H18606" s="11">
        <v>0</v>
      </c>
      <c r="I18606" s="11">
        <v>0</v>
      </c>
      <c r="J18606" s="11">
        <v>1.7677672161269999</v>
      </c>
      <c r="K18606" s="11">
        <v>0</v>
      </c>
      <c r="L18606" s="11">
        <v>0.85175059624539995</v>
      </c>
      <c r="M18606" s="11">
        <v>0</v>
      </c>
      <c r="N18606" s="11">
        <v>0</v>
      </c>
      <c r="O18606" s="11">
        <v>5.8348870404640003</v>
      </c>
    </row>
    <row r="18607" spans="1:15" x14ac:dyDescent="0.35">
      <c r="A18607" s="1" t="s">
        <v>17336</v>
      </c>
      <c r="B18607" s="8">
        <v>0</v>
      </c>
      <c r="C18607" s="8">
        <v>5.2349874700929999E-2</v>
      </c>
      <c r="D18607" s="8">
        <v>2.306264258992E-2</v>
      </c>
      <c r="E18607" s="8">
        <v>0</v>
      </c>
      <c r="F18607" s="8">
        <v>0</v>
      </c>
      <c r="G18607" s="8">
        <v>0</v>
      </c>
      <c r="H18607" s="8">
        <v>0</v>
      </c>
      <c r="I18607" s="8">
        <v>0</v>
      </c>
      <c r="J18607" s="8">
        <v>0</v>
      </c>
      <c r="K18607" s="8">
        <v>0</v>
      </c>
      <c r="L18607" s="8">
        <v>0</v>
      </c>
      <c r="M18607" s="8">
        <v>4.3213547766729997E-2</v>
      </c>
      <c r="N18607" s="8">
        <v>0</v>
      </c>
      <c r="O18607" s="8">
        <v>1.2005110970980001E-2</v>
      </c>
    </row>
    <row r="18608" spans="1:15" x14ac:dyDescent="0.35">
      <c r="B18608" s="11">
        <v>0</v>
      </c>
      <c r="C18608" s="11">
        <v>1.557591426049</v>
      </c>
      <c r="D18608" s="11">
        <v>1.0066981743750001</v>
      </c>
      <c r="E18608" s="11">
        <v>0</v>
      </c>
      <c r="F18608" s="11">
        <v>0</v>
      </c>
      <c r="G18608" s="11">
        <v>0</v>
      </c>
      <c r="H18608" s="11">
        <v>0</v>
      </c>
      <c r="I18608" s="11">
        <v>0</v>
      </c>
      <c r="J18608" s="11">
        <v>0</v>
      </c>
      <c r="K18608" s="11">
        <v>0</v>
      </c>
      <c r="L18608" s="11">
        <v>0</v>
      </c>
      <c r="M18608" s="11">
        <v>1.0372436908689999</v>
      </c>
      <c r="N18608" s="11">
        <v>0</v>
      </c>
      <c r="O18608" s="11">
        <v>3.6015332912929998</v>
      </c>
    </row>
    <row r="18609" spans="1:15" x14ac:dyDescent="0.35">
      <c r="A18609" s="1" t="s">
        <v>17337</v>
      </c>
      <c r="B18609" s="8">
        <v>1</v>
      </c>
      <c r="C18609" s="8">
        <v>1</v>
      </c>
      <c r="D18609" s="8">
        <v>1</v>
      </c>
      <c r="E18609" s="8">
        <v>1</v>
      </c>
      <c r="F18609" s="8">
        <v>1</v>
      </c>
      <c r="G18609" s="8">
        <v>1</v>
      </c>
      <c r="H18609" s="8">
        <v>1</v>
      </c>
      <c r="I18609" s="8">
        <v>1</v>
      </c>
      <c r="J18609" s="8">
        <v>1</v>
      </c>
      <c r="K18609" s="8">
        <v>1</v>
      </c>
      <c r="L18609" s="8">
        <v>1</v>
      </c>
      <c r="M18609" s="8">
        <v>1</v>
      </c>
      <c r="N18609" s="8">
        <v>1</v>
      </c>
      <c r="O18609" s="8">
        <v>1</v>
      </c>
    </row>
    <row r="18610" spans="1:15" x14ac:dyDescent="0.35">
      <c r="B18610" s="11">
        <v>15.161052808599999</v>
      </c>
      <c r="C18610" s="11">
        <v>29.753489095199999</v>
      </c>
      <c r="D18610" s="11">
        <v>43.650599468359999</v>
      </c>
      <c r="E18610" s="11">
        <v>50.74443858547</v>
      </c>
      <c r="F18610" s="11">
        <v>18.70730324777</v>
      </c>
      <c r="G18610" s="11">
        <v>17.391549641649998</v>
      </c>
      <c r="H18610" s="11">
        <v>14.48700415782</v>
      </c>
      <c r="I18610" s="11">
        <v>32.031070907009997</v>
      </c>
      <c r="J18610" s="11">
        <v>10.11164394363</v>
      </c>
      <c r="K18610" s="11">
        <v>22.615053517370001</v>
      </c>
      <c r="L18610" s="11">
        <v>16.817915851839999</v>
      </c>
      <c r="M18610" s="11">
        <v>24.002743224610001</v>
      </c>
      <c r="N18610" s="11">
        <v>4.5261355506639998</v>
      </c>
      <c r="O18610" s="11">
        <v>300</v>
      </c>
    </row>
    <row r="18611" spans="1:15" x14ac:dyDescent="0.35">
      <c r="A18611" s="1" t="s">
        <v>17338</v>
      </c>
    </row>
    <row r="18612" spans="1:15" x14ac:dyDescent="0.35">
      <c r="A18612" s="1" t="s">
        <v>17339</v>
      </c>
    </row>
    <row r="18616" spans="1:15" x14ac:dyDescent="0.35">
      <c r="A18616" s="4" t="s">
        <v>17340</v>
      </c>
    </row>
    <row r="18617" spans="1:15" x14ac:dyDescent="0.35">
      <c r="A18617" s="1" t="s">
        <v>17341</v>
      </c>
    </row>
    <row r="18618" spans="1:15" ht="31" x14ac:dyDescent="0.35">
      <c r="A18618" s="5" t="s">
        <v>17342</v>
      </c>
      <c r="B18618" s="5" t="s">
        <v>17343</v>
      </c>
      <c r="C18618" s="5" t="s">
        <v>17344</v>
      </c>
      <c r="D18618" s="5" t="s">
        <v>17345</v>
      </c>
      <c r="E18618" s="5" t="s">
        <v>17346</v>
      </c>
      <c r="F18618" s="5" t="s">
        <v>17347</v>
      </c>
      <c r="G18618" s="5" t="s">
        <v>17348</v>
      </c>
      <c r="H18618" s="5" t="s">
        <v>17349</v>
      </c>
      <c r="I18618" s="5" t="s">
        <v>17350</v>
      </c>
    </row>
    <row r="18619" spans="1:15" x14ac:dyDescent="0.35">
      <c r="A18619" s="1" t="s">
        <v>17351</v>
      </c>
      <c r="B18619" s="8">
        <v>0.96384203150720005</v>
      </c>
      <c r="C18619" s="8">
        <v>0.93118232091190001</v>
      </c>
      <c r="D18619" s="8">
        <v>0.97011759276169995</v>
      </c>
      <c r="E18619" s="8">
        <v>1</v>
      </c>
      <c r="F18619" s="8">
        <v>0.88001525847039996</v>
      </c>
      <c r="G18619" s="8">
        <v>0.91221502584009995</v>
      </c>
      <c r="H18619" s="8">
        <v>0.81681336662949999</v>
      </c>
      <c r="I18619" s="8">
        <v>0.94153251285280004</v>
      </c>
    </row>
    <row r="18620" spans="1:15" x14ac:dyDescent="0.35">
      <c r="B18620" s="11">
        <v>62.481514907840001</v>
      </c>
      <c r="C18620" s="11">
        <v>69.358284246650001</v>
      </c>
      <c r="D18620" s="11">
        <v>57.389689612280002</v>
      </c>
      <c r="E18620" s="11">
        <v>23.45947112584</v>
      </c>
      <c r="F18620" s="11">
        <v>27.80042393323</v>
      </c>
      <c r="G18620" s="11">
        <v>38.273362013049997</v>
      </c>
      <c r="H18620" s="11">
        <v>3.6970080169589998</v>
      </c>
      <c r="I18620" s="11">
        <v>282.45975385579999</v>
      </c>
    </row>
    <row r="18621" spans="1:15" x14ac:dyDescent="0.35">
      <c r="A18621" s="1" t="s">
        <v>17352</v>
      </c>
      <c r="B18621" s="8">
        <v>0</v>
      </c>
      <c r="C18621" s="8">
        <v>0</v>
      </c>
      <c r="D18621" s="8">
        <v>2.988240723828E-2</v>
      </c>
      <c r="E18621" s="8">
        <v>0</v>
      </c>
      <c r="F18621" s="8">
        <v>0</v>
      </c>
      <c r="G18621" s="8">
        <v>0</v>
      </c>
      <c r="H18621" s="8">
        <v>0</v>
      </c>
      <c r="I18621" s="8">
        <v>5.8925573870910004E-3</v>
      </c>
    </row>
    <row r="18622" spans="1:15" x14ac:dyDescent="0.35">
      <c r="B18622" s="11">
        <v>0</v>
      </c>
      <c r="C18622" s="11">
        <v>0</v>
      </c>
      <c r="D18622" s="11">
        <v>1.7677672161269999</v>
      </c>
      <c r="E18622" s="11">
        <v>0</v>
      </c>
      <c r="F18622" s="11">
        <v>0</v>
      </c>
      <c r="G18622" s="11">
        <v>0</v>
      </c>
      <c r="H18622" s="11">
        <v>0</v>
      </c>
      <c r="I18622" s="11">
        <v>1.7677672161269999</v>
      </c>
    </row>
    <row r="18623" spans="1:15" x14ac:dyDescent="0.35">
      <c r="A18623" s="1" t="s">
        <v>17353</v>
      </c>
      <c r="B18623" s="8">
        <v>0</v>
      </c>
      <c r="C18623" s="8">
        <v>0</v>
      </c>
      <c r="D18623" s="8">
        <v>0</v>
      </c>
      <c r="E18623" s="8">
        <v>0</v>
      </c>
      <c r="F18623" s="8">
        <v>0</v>
      </c>
      <c r="G18623" s="8">
        <v>1.6970761644940002E-2</v>
      </c>
      <c r="H18623" s="8">
        <v>0</v>
      </c>
      <c r="I18623" s="8">
        <v>2.3734466314590001E-3</v>
      </c>
    </row>
    <row r="18624" spans="1:15" x14ac:dyDescent="0.35">
      <c r="B18624" s="11">
        <v>0</v>
      </c>
      <c r="C18624" s="11">
        <v>0</v>
      </c>
      <c r="D18624" s="11">
        <v>0</v>
      </c>
      <c r="E18624" s="11">
        <v>0</v>
      </c>
      <c r="F18624" s="11">
        <v>0</v>
      </c>
      <c r="G18624" s="11">
        <v>0.71203398943770002</v>
      </c>
      <c r="H18624" s="11">
        <v>0</v>
      </c>
      <c r="I18624" s="11">
        <v>0.71203398943770002</v>
      </c>
    </row>
    <row r="18625" spans="1:11" x14ac:dyDescent="0.35">
      <c r="A18625" s="1" t="s">
        <v>17354</v>
      </c>
      <c r="B18625" s="8">
        <v>1.1815195386119999E-2</v>
      </c>
      <c r="C18625" s="8">
        <v>1.240796704782E-2</v>
      </c>
      <c r="D18625" s="8">
        <v>0</v>
      </c>
      <c r="E18625" s="8">
        <v>0</v>
      </c>
      <c r="F18625" s="8">
        <v>3.1192843813889998E-2</v>
      </c>
      <c r="G18625" s="8">
        <v>5.0513417097530003E-2</v>
      </c>
      <c r="H18625" s="8">
        <v>0.18318663337050001</v>
      </c>
      <c r="I18625" s="8">
        <v>1.8746748689409998E-2</v>
      </c>
    </row>
    <row r="18626" spans="1:11" x14ac:dyDescent="0.35">
      <c r="B18626" s="11">
        <v>0.76592562113389995</v>
      </c>
      <c r="C18626" s="11">
        <v>0.9241963534948</v>
      </c>
      <c r="D18626" s="11">
        <v>0</v>
      </c>
      <c r="E18626" s="11">
        <v>0</v>
      </c>
      <c r="F18626" s="11">
        <v>0.98540823396199995</v>
      </c>
      <c r="G18626" s="11">
        <v>2.1193668645280002</v>
      </c>
      <c r="H18626" s="11">
        <v>0.82912753370460002</v>
      </c>
      <c r="I18626" s="11">
        <v>5.6240246068230002</v>
      </c>
    </row>
    <row r="18627" spans="1:11" x14ac:dyDescent="0.35">
      <c r="A18627" s="1" t="s">
        <v>17355</v>
      </c>
      <c r="B18627" s="8">
        <v>1.259644095082E-2</v>
      </c>
      <c r="C18627" s="8">
        <v>3.2205514296219998E-2</v>
      </c>
      <c r="D18627" s="8">
        <v>0</v>
      </c>
      <c r="E18627" s="8">
        <v>0</v>
      </c>
      <c r="F18627" s="8">
        <v>5.5958215865780002E-2</v>
      </c>
      <c r="G18627" s="8">
        <v>2.0300795417409999E-2</v>
      </c>
      <c r="H18627" s="8">
        <v>0</v>
      </c>
      <c r="I18627" s="8">
        <v>1.944962346822E-2</v>
      </c>
    </row>
    <row r="18628" spans="1:11" x14ac:dyDescent="0.35">
      <c r="B18628" s="11">
        <v>0.81657023384210004</v>
      </c>
      <c r="C18628" s="11">
        <v>2.3987989942499999</v>
      </c>
      <c r="D18628" s="11">
        <v>0</v>
      </c>
      <c r="E18628" s="11">
        <v>0</v>
      </c>
      <c r="F18628" s="11">
        <v>1.7677672161269999</v>
      </c>
      <c r="G18628" s="11">
        <v>0.85175059624539995</v>
      </c>
      <c r="H18628" s="11">
        <v>0</v>
      </c>
      <c r="I18628" s="11">
        <v>5.8348870404640003</v>
      </c>
    </row>
    <row r="18629" spans="1:11" x14ac:dyDescent="0.35">
      <c r="A18629" s="1" t="s">
        <v>17356</v>
      </c>
      <c r="B18629" s="8">
        <v>1.1746332155899999E-2</v>
      </c>
      <c r="C18629" s="8">
        <v>2.4204197744019999E-2</v>
      </c>
      <c r="D18629" s="8">
        <v>0</v>
      </c>
      <c r="E18629" s="8">
        <v>0</v>
      </c>
      <c r="F18629" s="8">
        <v>3.2833681849929998E-2</v>
      </c>
      <c r="G18629" s="8">
        <v>0</v>
      </c>
      <c r="H18629" s="8">
        <v>0</v>
      </c>
      <c r="I18629" s="8">
        <v>1.2005110970980001E-2</v>
      </c>
    </row>
    <row r="18630" spans="1:11" x14ac:dyDescent="0.35">
      <c r="B18630" s="11">
        <v>0.76146152971079994</v>
      </c>
      <c r="C18630" s="11">
        <v>1.802828070713</v>
      </c>
      <c r="D18630" s="11">
        <v>0</v>
      </c>
      <c r="E18630" s="11">
        <v>0</v>
      </c>
      <c r="F18630" s="11">
        <v>1.0372436908689999</v>
      </c>
      <c r="G18630" s="11">
        <v>0</v>
      </c>
      <c r="H18630" s="11">
        <v>0</v>
      </c>
      <c r="I18630" s="11">
        <v>3.6015332912929998</v>
      </c>
    </row>
    <row r="18631" spans="1:11" x14ac:dyDescent="0.35">
      <c r="A18631" s="1" t="s">
        <v>17357</v>
      </c>
      <c r="B18631" s="8">
        <v>1</v>
      </c>
      <c r="C18631" s="8">
        <v>1</v>
      </c>
      <c r="D18631" s="8">
        <v>1</v>
      </c>
      <c r="E18631" s="8">
        <v>1</v>
      </c>
      <c r="F18631" s="8">
        <v>1</v>
      </c>
      <c r="G18631" s="8">
        <v>1</v>
      </c>
      <c r="H18631" s="8">
        <v>1</v>
      </c>
      <c r="I18631" s="8">
        <v>1</v>
      </c>
    </row>
    <row r="18632" spans="1:11" x14ac:dyDescent="0.35">
      <c r="B18632" s="11">
        <v>64.825472292520004</v>
      </c>
      <c r="C18632" s="11">
        <v>74.484107665110002</v>
      </c>
      <c r="D18632" s="11">
        <v>59.157456828409998</v>
      </c>
      <c r="E18632" s="11">
        <v>23.45947112584</v>
      </c>
      <c r="F18632" s="11">
        <v>31.59084307418</v>
      </c>
      <c r="G18632" s="11">
        <v>41.956513463260002</v>
      </c>
      <c r="H18632" s="11">
        <v>4.5261355506639998</v>
      </c>
      <c r="I18632" s="11">
        <v>300</v>
      </c>
    </row>
    <row r="18633" spans="1:11" x14ac:dyDescent="0.35">
      <c r="A18633" s="1" t="s">
        <v>17358</v>
      </c>
    </row>
    <row r="18634" spans="1:11" x14ac:dyDescent="0.35">
      <c r="A18634" s="1" t="s">
        <v>17359</v>
      </c>
    </row>
    <row r="18638" spans="1:11" x14ac:dyDescent="0.35">
      <c r="A18638" s="4" t="s">
        <v>17360</v>
      </c>
    </row>
    <row r="18639" spans="1:11" x14ac:dyDescent="0.35">
      <c r="A18639" s="1" t="s">
        <v>17361</v>
      </c>
    </row>
    <row r="18640" spans="1:11" ht="77.5" x14ac:dyDescent="0.35">
      <c r="A18640" s="5" t="s">
        <v>17362</v>
      </c>
      <c r="B18640" s="5" t="s">
        <v>17363</v>
      </c>
      <c r="C18640" s="5" t="s">
        <v>17364</v>
      </c>
      <c r="D18640" s="5" t="s">
        <v>17365</v>
      </c>
      <c r="E18640" s="5" t="s">
        <v>17366</v>
      </c>
      <c r="F18640" s="5" t="s">
        <v>17367</v>
      </c>
      <c r="G18640" s="5" t="s">
        <v>17368</v>
      </c>
      <c r="H18640" s="5" t="s">
        <v>17369</v>
      </c>
      <c r="I18640" s="5" t="s">
        <v>17370</v>
      </c>
      <c r="J18640" s="5" t="s">
        <v>17371</v>
      </c>
      <c r="K18640" s="5" t="s">
        <v>17372</v>
      </c>
    </row>
    <row r="18641" spans="1:11" x14ac:dyDescent="0.35">
      <c r="A18641" s="1" t="s">
        <v>17373</v>
      </c>
      <c r="B18641" s="6">
        <v>0.69448894248579995</v>
      </c>
      <c r="C18641" s="7">
        <v>0.31866985671420001</v>
      </c>
      <c r="D18641" s="7">
        <v>0.3375391596431</v>
      </c>
      <c r="E18641" s="6">
        <v>0.72155219880499999</v>
      </c>
      <c r="F18641" s="8">
        <v>0.63039043335139999</v>
      </c>
      <c r="G18641" s="8">
        <v>0.52440987822189999</v>
      </c>
      <c r="H18641" s="7">
        <v>9.5978575383990003E-2</v>
      </c>
      <c r="I18641" s="7">
        <v>0.34764453780749999</v>
      </c>
      <c r="J18641" s="8">
        <v>0.31408648860909999</v>
      </c>
      <c r="K18641" s="8">
        <v>0.58299999999999996</v>
      </c>
    </row>
    <row r="18642" spans="1:11" x14ac:dyDescent="0.35">
      <c r="B18642" s="9">
        <v>144.492058184</v>
      </c>
      <c r="C18642" s="10">
        <v>10.589245773969999</v>
      </c>
      <c r="D18642" s="10">
        <v>19.818696041989998</v>
      </c>
      <c r="E18642" s="9">
        <v>105.5556775046</v>
      </c>
      <c r="F18642" s="11">
        <v>38.93638067941</v>
      </c>
      <c r="G18642" s="11">
        <v>9.0576790253220008</v>
      </c>
      <c r="H18642" s="10">
        <v>1.531566748645</v>
      </c>
      <c r="I18642" s="10">
        <v>14.2653334513</v>
      </c>
      <c r="J18642" s="11">
        <v>5.5533625906930002</v>
      </c>
      <c r="K18642" s="11">
        <v>174.9</v>
      </c>
    </row>
    <row r="18643" spans="1:11" x14ac:dyDescent="0.35">
      <c r="A18643" s="1" t="s">
        <v>17374</v>
      </c>
      <c r="B18643" s="7">
        <v>0.24474130831249999</v>
      </c>
      <c r="C18643" s="6">
        <v>0.65112609363480001</v>
      </c>
      <c r="D18643" s="6">
        <v>0.61898202151829995</v>
      </c>
      <c r="E18643" s="7">
        <v>0.22070639970059999</v>
      </c>
      <c r="F18643" s="8">
        <v>0.3016672669273</v>
      </c>
      <c r="G18643" s="8">
        <v>0.41748115466620001</v>
      </c>
      <c r="H18643" s="6">
        <v>0.90402142461599999</v>
      </c>
      <c r="I18643" s="6">
        <v>0.61346574487450001</v>
      </c>
      <c r="J18643" s="8">
        <v>0.6317842560668</v>
      </c>
      <c r="K18643" s="8">
        <v>0.36299999999999999</v>
      </c>
    </row>
    <row r="18644" spans="1:11" x14ac:dyDescent="0.35">
      <c r="B18644" s="10">
        <v>50.919709728059999</v>
      </c>
      <c r="C18644" s="9">
        <v>21.636606318639998</v>
      </c>
      <c r="D18644" s="9">
        <v>36.343683953289997</v>
      </c>
      <c r="E18644" s="10">
        <v>32.287079976450002</v>
      </c>
      <c r="F18644" s="11">
        <v>18.632629751620001</v>
      </c>
      <c r="G18644" s="11">
        <v>7.2107915108469998</v>
      </c>
      <c r="H18644" s="9">
        <v>14.425814807789999</v>
      </c>
      <c r="I18644" s="9">
        <v>25.173107757650001</v>
      </c>
      <c r="J18644" s="11">
        <v>11.170576195640001</v>
      </c>
      <c r="K18644" s="11">
        <v>108.9</v>
      </c>
    </row>
    <row r="18645" spans="1:11" x14ac:dyDescent="0.35">
      <c r="A18645" s="1" t="s">
        <v>17375</v>
      </c>
      <c r="B18645" s="8">
        <v>2.7268794881070001E-2</v>
      </c>
      <c r="C18645" s="8">
        <v>3.020404965097E-2</v>
      </c>
      <c r="D18645" s="8">
        <v>4.3478818838519999E-2</v>
      </c>
      <c r="E18645" s="8">
        <v>2.7620388840210001E-2</v>
      </c>
      <c r="F18645" s="8">
        <v>2.6436055156960001E-2</v>
      </c>
      <c r="G18645" s="8">
        <v>5.8108967111979999E-2</v>
      </c>
      <c r="H18645" s="8">
        <v>0</v>
      </c>
      <c r="I18645" s="8">
        <v>3.8889717318030002E-2</v>
      </c>
      <c r="J18645" s="8">
        <v>5.4129255324120003E-2</v>
      </c>
      <c r="K18645" s="8">
        <v>3.0766503900510001E-2</v>
      </c>
    </row>
    <row r="18646" spans="1:11" x14ac:dyDescent="0.35">
      <c r="B18646" s="11">
        <v>5.6734154505919996</v>
      </c>
      <c r="C18646" s="11">
        <v>1.0036660147930001</v>
      </c>
      <c r="D18646" s="11">
        <v>2.5528697047670001</v>
      </c>
      <c r="E18646" s="11">
        <v>4.0405792703529997</v>
      </c>
      <c r="F18646" s="11">
        <v>1.63283618024</v>
      </c>
      <c r="G18646" s="11">
        <v>1.0036660147930001</v>
      </c>
      <c r="H18646" s="11">
        <v>0</v>
      </c>
      <c r="I18646" s="11">
        <v>1.5958104472670001</v>
      </c>
      <c r="J18646" s="11">
        <v>0.95705925749999998</v>
      </c>
      <c r="K18646" s="11">
        <v>9.2299511701530008</v>
      </c>
    </row>
    <row r="18647" spans="1:11" x14ac:dyDescent="0.35">
      <c r="A18647" s="1" t="s">
        <v>17376</v>
      </c>
      <c r="B18647" s="8">
        <v>1.781095306272E-2</v>
      </c>
      <c r="C18647" s="8">
        <v>0</v>
      </c>
      <c r="D18647" s="8">
        <v>0</v>
      </c>
      <c r="E18647" s="8">
        <v>7.806480944307E-3</v>
      </c>
      <c r="F18647" s="8">
        <v>4.1506244564350002E-2</v>
      </c>
      <c r="G18647" s="8">
        <v>0</v>
      </c>
      <c r="H18647" s="8">
        <v>0</v>
      </c>
      <c r="I18647" s="8">
        <v>0</v>
      </c>
      <c r="J18647" s="8">
        <v>0</v>
      </c>
      <c r="K18647" s="8">
        <v>1.2352206583449999E-2</v>
      </c>
    </row>
    <row r="18648" spans="1:11" x14ac:dyDescent="0.35">
      <c r="B18648" s="11">
        <v>3.7056619750339999</v>
      </c>
      <c r="C18648" s="11">
        <v>0</v>
      </c>
      <c r="D18648" s="11">
        <v>0</v>
      </c>
      <c r="E18648" s="11">
        <v>1.142008002149</v>
      </c>
      <c r="F18648" s="11">
        <v>2.5636539728850001</v>
      </c>
      <c r="G18648" s="11">
        <v>0</v>
      </c>
      <c r="H18648" s="11">
        <v>0</v>
      </c>
      <c r="I18648" s="11">
        <v>0</v>
      </c>
      <c r="J18648" s="11">
        <v>0</v>
      </c>
      <c r="K18648" s="11">
        <v>3.7056619750339999</v>
      </c>
    </row>
    <row r="18649" spans="1:11" x14ac:dyDescent="0.35">
      <c r="A18649" s="1" t="s">
        <v>17377</v>
      </c>
      <c r="B18649" s="8">
        <v>1.5690001257899999E-2</v>
      </c>
      <c r="C18649" s="8">
        <v>0</v>
      </c>
      <c r="D18649" s="8">
        <v>0</v>
      </c>
      <c r="E18649" s="8">
        <v>2.2314531709929999E-2</v>
      </c>
      <c r="F18649" s="8">
        <v>0</v>
      </c>
      <c r="G18649" s="8">
        <v>0</v>
      </c>
      <c r="H18649" s="8">
        <v>0</v>
      </c>
      <c r="I18649" s="8">
        <v>0</v>
      </c>
      <c r="J18649" s="8">
        <v>0</v>
      </c>
      <c r="K18649" s="8">
        <v>1.088128951604E-2</v>
      </c>
    </row>
    <row r="18650" spans="1:11" x14ac:dyDescent="0.35">
      <c r="B18650" s="11">
        <v>3.2643868548129999</v>
      </c>
      <c r="C18650" s="11">
        <v>0</v>
      </c>
      <c r="D18650" s="11">
        <v>0</v>
      </c>
      <c r="E18650" s="11">
        <v>3.2643868548129999</v>
      </c>
      <c r="F18650" s="11">
        <v>0</v>
      </c>
      <c r="G18650" s="11">
        <v>0</v>
      </c>
      <c r="H18650" s="11">
        <v>0</v>
      </c>
      <c r="I18650" s="11">
        <v>0</v>
      </c>
      <c r="J18650" s="11">
        <v>0</v>
      </c>
      <c r="K18650" s="11">
        <v>3.2643868548129999</v>
      </c>
    </row>
    <row r="18651" spans="1:11" x14ac:dyDescent="0.35">
      <c r="A18651" s="1" t="s">
        <v>17378</v>
      </c>
      <c r="B18651" s="8">
        <v>1</v>
      </c>
      <c r="C18651" s="8">
        <v>1</v>
      </c>
      <c r="D18651" s="8">
        <v>1</v>
      </c>
      <c r="E18651" s="8">
        <v>1</v>
      </c>
      <c r="F18651" s="8">
        <v>1</v>
      </c>
      <c r="G18651" s="8">
        <v>1</v>
      </c>
      <c r="H18651" s="8">
        <v>1</v>
      </c>
      <c r="I18651" s="8">
        <v>1</v>
      </c>
      <c r="J18651" s="8">
        <v>1</v>
      </c>
      <c r="K18651" s="8">
        <v>1</v>
      </c>
    </row>
    <row r="18652" spans="1:11" x14ac:dyDescent="0.35">
      <c r="B18652" s="11">
        <v>208.0552321925</v>
      </c>
      <c r="C18652" s="11">
        <v>33.229518107399997</v>
      </c>
      <c r="D18652" s="11">
        <v>58.715249700059999</v>
      </c>
      <c r="E18652" s="11">
        <v>146.28973160839999</v>
      </c>
      <c r="F18652" s="11">
        <v>61.765500584160002</v>
      </c>
      <c r="G18652" s="11">
        <v>17.272136550959999</v>
      </c>
      <c r="H18652" s="11">
        <v>15.95738155644</v>
      </c>
      <c r="I18652" s="11">
        <v>41.03425165622</v>
      </c>
      <c r="J18652" s="11">
        <v>17.680998043839999</v>
      </c>
      <c r="K18652" s="11">
        <v>300</v>
      </c>
    </row>
    <row r="18653" spans="1:11" x14ac:dyDescent="0.35">
      <c r="A18653" s="1" t="s">
        <v>17379</v>
      </c>
    </row>
    <row r="18654" spans="1:11" x14ac:dyDescent="0.35">
      <c r="A18654" s="1" t="s">
        <v>17380</v>
      </c>
    </row>
    <row r="18658" spans="1:9" x14ac:dyDescent="0.35">
      <c r="A18658" s="4" t="s">
        <v>17381</v>
      </c>
    </row>
    <row r="18659" spans="1:9" x14ac:dyDescent="0.35">
      <c r="A18659" s="1" t="s">
        <v>17382</v>
      </c>
    </row>
    <row r="18660" spans="1:9" ht="46.5" x14ac:dyDescent="0.35">
      <c r="A18660" s="5" t="s">
        <v>17383</v>
      </c>
      <c r="B18660" s="5" t="s">
        <v>17384</v>
      </c>
      <c r="C18660" s="5" t="s">
        <v>17385</v>
      </c>
      <c r="D18660" s="5" t="s">
        <v>17386</v>
      </c>
      <c r="E18660" s="5" t="s">
        <v>17387</v>
      </c>
      <c r="F18660" s="5" t="s">
        <v>17388</v>
      </c>
      <c r="G18660" s="5" t="s">
        <v>17389</v>
      </c>
      <c r="H18660" s="5" t="s">
        <v>17390</v>
      </c>
      <c r="I18660" s="5" t="s">
        <v>17391</v>
      </c>
    </row>
    <row r="18661" spans="1:9" x14ac:dyDescent="0.35">
      <c r="A18661" s="1" t="s">
        <v>17392</v>
      </c>
      <c r="B18661" s="6">
        <v>0.83479723306950004</v>
      </c>
      <c r="C18661" s="7">
        <v>0.11803240346719999</v>
      </c>
      <c r="D18661" s="6">
        <v>0.94497164634319997</v>
      </c>
      <c r="E18661" s="6">
        <v>0.77837699369970004</v>
      </c>
      <c r="F18661" s="7">
        <v>0.15699707854789999</v>
      </c>
      <c r="G18661" s="7">
        <v>7.5587630872789996E-2</v>
      </c>
      <c r="H18661" s="8">
        <v>0.3445147975283</v>
      </c>
      <c r="I18661" s="8">
        <v>0.58299999999999996</v>
      </c>
    </row>
    <row r="18662" spans="1:9" x14ac:dyDescent="0.35">
      <c r="B18662" s="9">
        <v>157.31454120430001</v>
      </c>
      <c r="C18662" s="10">
        <v>10.86420497061</v>
      </c>
      <c r="D18662" s="9">
        <v>60.308775674019998</v>
      </c>
      <c r="E18662" s="9">
        <v>97.005765530269997</v>
      </c>
      <c r="F18662" s="10">
        <v>7.5342091809980003</v>
      </c>
      <c r="G18662" s="10">
        <v>3.3299957896130001</v>
      </c>
      <c r="H18662" s="11">
        <v>6.7212538250889997</v>
      </c>
      <c r="I18662" s="11">
        <v>174.9</v>
      </c>
    </row>
    <row r="18663" spans="1:9" x14ac:dyDescent="0.35">
      <c r="A18663" s="1" t="s">
        <v>17393</v>
      </c>
      <c r="B18663" s="7">
        <v>9.1790209524320002E-2</v>
      </c>
      <c r="C18663" s="6">
        <v>0.86383400202859995</v>
      </c>
      <c r="D18663" s="7">
        <v>1.3717287531129999E-2</v>
      </c>
      <c r="E18663" s="7">
        <v>0.1317712978393</v>
      </c>
      <c r="F18663" s="6">
        <v>0.84300292145209998</v>
      </c>
      <c r="G18663" s="6">
        <v>0.88652559322339997</v>
      </c>
      <c r="H18663" s="8">
        <v>0.61978055235590002</v>
      </c>
      <c r="I18663" s="8">
        <v>0.36299999999999999</v>
      </c>
    </row>
    <row r="18664" spans="1:9" x14ac:dyDescent="0.35">
      <c r="B18664" s="10">
        <v>17.297535409009999</v>
      </c>
      <c r="C18664" s="9">
        <v>79.51095955804</v>
      </c>
      <c r="D18664" s="10">
        <v>0.87544723672129998</v>
      </c>
      <c r="E18664" s="10">
        <v>16.42208817229</v>
      </c>
      <c r="F18664" s="9">
        <v>40.455277315709999</v>
      </c>
      <c r="G18664" s="9">
        <v>39.055682242320003</v>
      </c>
      <c r="H18664" s="11">
        <v>12.09150503295</v>
      </c>
      <c r="I18664" s="11">
        <v>108.9</v>
      </c>
    </row>
    <row r="18665" spans="1:9" x14ac:dyDescent="0.35">
      <c r="A18665" s="1" t="s">
        <v>17394</v>
      </c>
      <c r="B18665" s="8">
        <v>4.0122058810409998E-2</v>
      </c>
      <c r="C18665" s="8">
        <v>1.8133594504149999E-2</v>
      </c>
      <c r="D18665" s="8">
        <v>1.5726333618579998E-2</v>
      </c>
      <c r="E18665" s="8">
        <v>5.2615092483309998E-2</v>
      </c>
      <c r="F18665" s="8">
        <v>0</v>
      </c>
      <c r="G18665" s="8">
        <v>3.788677590384E-2</v>
      </c>
      <c r="H18665" s="8">
        <v>0</v>
      </c>
      <c r="I18665" s="8">
        <v>3.0766503900510001E-2</v>
      </c>
    </row>
    <row r="18666" spans="1:9" x14ac:dyDescent="0.35">
      <c r="B18666" s="11">
        <v>7.5608579232149999</v>
      </c>
      <c r="C18666" s="11">
        <v>1.669093246938</v>
      </c>
      <c r="D18666" s="11">
        <v>1.0036660147930001</v>
      </c>
      <c r="E18666" s="11">
        <v>6.5571919084220003</v>
      </c>
      <c r="F18666" s="11">
        <v>0</v>
      </c>
      <c r="G18666" s="11">
        <v>1.669093246938</v>
      </c>
      <c r="H18666" s="11">
        <v>0</v>
      </c>
      <c r="I18666" s="11">
        <v>9.2299511701530008</v>
      </c>
    </row>
    <row r="18667" spans="1:9" x14ac:dyDescent="0.35">
      <c r="A18667" s="1" t="s">
        <v>17395</v>
      </c>
      <c r="B18667" s="8">
        <v>1.966427476931E-2</v>
      </c>
      <c r="C18667" s="8">
        <v>0</v>
      </c>
      <c r="D18667" s="8">
        <v>0</v>
      </c>
      <c r="E18667" s="8">
        <v>2.9734336016290001E-2</v>
      </c>
      <c r="F18667" s="8">
        <v>0</v>
      </c>
      <c r="G18667" s="8">
        <v>0</v>
      </c>
      <c r="H18667" s="8">
        <v>0</v>
      </c>
      <c r="I18667" s="8">
        <v>1.2352206583449999E-2</v>
      </c>
    </row>
    <row r="18668" spans="1:9" x14ac:dyDescent="0.35">
      <c r="B18668" s="11">
        <v>3.7056619750339999</v>
      </c>
      <c r="C18668" s="11">
        <v>0</v>
      </c>
      <c r="D18668" s="11">
        <v>0</v>
      </c>
      <c r="E18668" s="11">
        <v>3.7056619750339999</v>
      </c>
      <c r="F18668" s="11">
        <v>0</v>
      </c>
      <c r="G18668" s="11">
        <v>0</v>
      </c>
      <c r="H18668" s="11">
        <v>0</v>
      </c>
      <c r="I18668" s="11">
        <v>3.7056619750339999</v>
      </c>
    </row>
    <row r="18669" spans="1:9" x14ac:dyDescent="0.35">
      <c r="A18669" s="1" t="s">
        <v>17396</v>
      </c>
      <c r="B18669" s="8">
        <v>1.362622382652E-2</v>
      </c>
      <c r="C18669" s="8">
        <v>0</v>
      </c>
      <c r="D18669" s="8">
        <v>2.5584732507090001E-2</v>
      </c>
      <c r="E18669" s="8">
        <v>7.5022799613780004E-3</v>
      </c>
      <c r="F18669" s="8">
        <v>0</v>
      </c>
      <c r="G18669" s="8">
        <v>0</v>
      </c>
      <c r="H18669" s="8">
        <v>3.5704650115780001E-2</v>
      </c>
      <c r="I18669" s="8">
        <v>1.088128951604E-2</v>
      </c>
    </row>
    <row r="18670" spans="1:9" x14ac:dyDescent="0.35">
      <c r="B18670" s="11">
        <v>2.5678129546899999</v>
      </c>
      <c r="C18670" s="11">
        <v>0</v>
      </c>
      <c r="D18670" s="11">
        <v>1.63283618024</v>
      </c>
      <c r="E18670" s="11">
        <v>0.93497677445060001</v>
      </c>
      <c r="F18670" s="11">
        <v>0</v>
      </c>
      <c r="G18670" s="11">
        <v>0</v>
      </c>
      <c r="H18670" s="11">
        <v>0.69657390012239995</v>
      </c>
      <c r="I18670" s="11">
        <v>3.2643868548129999</v>
      </c>
    </row>
    <row r="18671" spans="1:9" x14ac:dyDescent="0.35">
      <c r="A18671" s="1" t="s">
        <v>17397</v>
      </c>
      <c r="B18671" s="8">
        <v>1</v>
      </c>
      <c r="C18671" s="8">
        <v>1</v>
      </c>
      <c r="D18671" s="8">
        <v>1</v>
      </c>
      <c r="E18671" s="8">
        <v>1</v>
      </c>
      <c r="F18671" s="8">
        <v>1</v>
      </c>
      <c r="G18671" s="8">
        <v>1</v>
      </c>
      <c r="H18671" s="8">
        <v>1</v>
      </c>
      <c r="I18671" s="8">
        <v>1</v>
      </c>
    </row>
    <row r="18672" spans="1:9" x14ac:dyDescent="0.35">
      <c r="B18672" s="11">
        <v>188.44640946620001</v>
      </c>
      <c r="C18672" s="11">
        <v>92.044257775579993</v>
      </c>
      <c r="D18672" s="11">
        <v>63.820725105779999</v>
      </c>
      <c r="E18672" s="11">
        <v>124.6256843605</v>
      </c>
      <c r="F18672" s="11">
        <v>47.989486496710001</v>
      </c>
      <c r="G18672" s="11">
        <v>44.05477127887</v>
      </c>
      <c r="H18672" s="11">
        <v>19.509332758159999</v>
      </c>
      <c r="I18672" s="11">
        <v>300</v>
      </c>
    </row>
    <row r="18673" spans="1:9" x14ac:dyDescent="0.35">
      <c r="A18673" s="1" t="s">
        <v>17398</v>
      </c>
    </row>
    <row r="18674" spans="1:9" x14ac:dyDescent="0.35">
      <c r="A18674" s="1" t="s">
        <v>17399</v>
      </c>
    </row>
    <row r="18678" spans="1:9" x14ac:dyDescent="0.35">
      <c r="A18678" s="4" t="s">
        <v>17400</v>
      </c>
    </row>
    <row r="18679" spans="1:9" x14ac:dyDescent="0.35">
      <c r="A18679" s="1" t="s">
        <v>17401</v>
      </c>
    </row>
    <row r="18680" spans="1:9" ht="62" x14ac:dyDescent="0.35">
      <c r="A18680" s="5" t="s">
        <v>17402</v>
      </c>
      <c r="B18680" s="5" t="s">
        <v>17403</v>
      </c>
      <c r="C18680" s="5" t="s">
        <v>17404</v>
      </c>
      <c r="D18680" s="5" t="s">
        <v>17405</v>
      </c>
      <c r="E18680" s="5" t="s">
        <v>17406</v>
      </c>
      <c r="F18680" s="5" t="s">
        <v>17407</v>
      </c>
      <c r="G18680" s="5" t="s">
        <v>17408</v>
      </c>
      <c r="H18680" s="5" t="s">
        <v>17409</v>
      </c>
      <c r="I18680" s="5" t="s">
        <v>17410</v>
      </c>
    </row>
    <row r="18681" spans="1:9" x14ac:dyDescent="0.35">
      <c r="A18681" s="1" t="s">
        <v>17411</v>
      </c>
      <c r="B18681" s="6">
        <v>0.94935255011219999</v>
      </c>
      <c r="C18681" s="7">
        <v>2.6106129650260001E-2</v>
      </c>
      <c r="D18681" s="6">
        <v>0.97328847550700004</v>
      </c>
      <c r="E18681" s="8">
        <v>0.8061306097084</v>
      </c>
      <c r="F18681" s="7">
        <v>0.14405102514859999</v>
      </c>
      <c r="G18681" s="7">
        <v>0</v>
      </c>
      <c r="H18681" s="8">
        <v>0.32756409478690002</v>
      </c>
      <c r="I18681" s="8">
        <v>0.58299999999999996</v>
      </c>
    </row>
    <row r="18682" spans="1:9" x14ac:dyDescent="0.35">
      <c r="B18682" s="9">
        <v>164.83963405910001</v>
      </c>
      <c r="C18682" s="10">
        <v>2.7133968706339999</v>
      </c>
      <c r="D18682" s="9">
        <v>144.79662432149999</v>
      </c>
      <c r="E18682" s="11">
        <v>20.043009737599998</v>
      </c>
      <c r="F18682" s="10">
        <v>2.7133968706339999</v>
      </c>
      <c r="G18682" s="10">
        <v>0</v>
      </c>
      <c r="H18682" s="11">
        <v>7.3469690703020003</v>
      </c>
      <c r="I18682" s="11">
        <v>174.9</v>
      </c>
    </row>
    <row r="18683" spans="1:9" x14ac:dyDescent="0.35">
      <c r="A18683" s="1" t="s">
        <v>17412</v>
      </c>
      <c r="B18683" s="7">
        <v>1.290442420483E-2</v>
      </c>
      <c r="C18683" s="6">
        <v>0.95113429428480001</v>
      </c>
      <c r="D18683" s="7">
        <v>7.2895364458029997E-3</v>
      </c>
      <c r="E18683" s="7">
        <v>4.6501417290859999E-2</v>
      </c>
      <c r="F18683" s="6">
        <v>0.80513983275239998</v>
      </c>
      <c r="G18683" s="6">
        <v>0.98344896398610004</v>
      </c>
      <c r="H18683" s="8">
        <v>0.34781429960810001</v>
      </c>
      <c r="I18683" s="8">
        <v>0.36299999999999999</v>
      </c>
    </row>
    <row r="18684" spans="1:9" x14ac:dyDescent="0.35">
      <c r="B18684" s="10">
        <v>2.240643440011</v>
      </c>
      <c r="C18684" s="9">
        <v>98.85819354457</v>
      </c>
      <c r="D18684" s="10">
        <v>1.084468065514</v>
      </c>
      <c r="E18684" s="10">
        <v>1.156175374497</v>
      </c>
      <c r="F18684" s="9">
        <v>15.16590319548</v>
      </c>
      <c r="G18684" s="9">
        <v>83.692290349090001</v>
      </c>
      <c r="H18684" s="11">
        <v>7.8011630154139997</v>
      </c>
      <c r="I18684" s="11">
        <v>108.9</v>
      </c>
    </row>
    <row r="18685" spans="1:9" x14ac:dyDescent="0.35">
      <c r="A18685" s="1" t="s">
        <v>17413</v>
      </c>
      <c r="B18685" s="8">
        <v>2.356846807676E-2</v>
      </c>
      <c r="C18685" s="8">
        <v>2.2759576064959999E-2</v>
      </c>
      <c r="D18685" s="8">
        <v>1.174568183051E-2</v>
      </c>
      <c r="E18685" s="8">
        <v>9.4310766911559998E-2</v>
      </c>
      <c r="F18685" s="8">
        <v>5.0809142098939997E-2</v>
      </c>
      <c r="G18685" s="8">
        <v>1.6551036013919999E-2</v>
      </c>
      <c r="H18685" s="6">
        <v>0.1235940734814</v>
      </c>
      <c r="I18685" s="8">
        <v>3.0766503900510001E-2</v>
      </c>
    </row>
    <row r="18686" spans="1:9" x14ac:dyDescent="0.35">
      <c r="B18686" s="11">
        <v>4.092281263316</v>
      </c>
      <c r="C18686" s="11">
        <v>2.365565608497</v>
      </c>
      <c r="D18686" s="11">
        <v>1.7474110936389999</v>
      </c>
      <c r="E18686" s="11">
        <v>2.3448701696769998</v>
      </c>
      <c r="F18686" s="11">
        <v>0.95705925749999998</v>
      </c>
      <c r="G18686" s="11">
        <v>1.4085063509969999</v>
      </c>
      <c r="H18686" s="9">
        <v>2.7721042983399999</v>
      </c>
      <c r="I18686" s="11">
        <v>9.2299511701530008</v>
      </c>
    </row>
    <row r="18687" spans="1:9" x14ac:dyDescent="0.35">
      <c r="A18687" s="1" t="s">
        <v>17414</v>
      </c>
      <c r="B18687" s="8">
        <v>1.417455760619E-2</v>
      </c>
      <c r="C18687" s="8">
        <v>0</v>
      </c>
      <c r="D18687" s="8">
        <v>7.6763062166449996E-3</v>
      </c>
      <c r="E18687" s="8">
        <v>5.3057206089220002E-2</v>
      </c>
      <c r="F18687" s="8">
        <v>0</v>
      </c>
      <c r="G18687" s="8">
        <v>0</v>
      </c>
      <c r="H18687" s="8">
        <v>5.5485075785519998E-2</v>
      </c>
      <c r="I18687" s="8">
        <v>1.2352206583449999E-2</v>
      </c>
    </row>
    <row r="18688" spans="1:9" x14ac:dyDescent="0.35">
      <c r="B18688" s="11">
        <v>2.4611814530620002</v>
      </c>
      <c r="C18688" s="11">
        <v>0</v>
      </c>
      <c r="D18688" s="11">
        <v>1.142008002149</v>
      </c>
      <c r="E18688" s="11">
        <v>1.3191734509140001</v>
      </c>
      <c r="F18688" s="11">
        <v>0</v>
      </c>
      <c r="G18688" s="11">
        <v>0</v>
      </c>
      <c r="H18688" s="11">
        <v>1.244480521971</v>
      </c>
      <c r="I18688" s="11">
        <v>3.7056619750339999</v>
      </c>
    </row>
    <row r="18689" spans="1:10" x14ac:dyDescent="0.35">
      <c r="A18689" s="1" t="s">
        <v>17415</v>
      </c>
      <c r="B18689" s="8">
        <v>0</v>
      </c>
      <c r="C18689" s="8">
        <v>0</v>
      </c>
      <c r="D18689" s="8">
        <v>0</v>
      </c>
      <c r="E18689" s="8">
        <v>0</v>
      </c>
      <c r="F18689" s="8">
        <v>0</v>
      </c>
      <c r="G18689" s="8">
        <v>0</v>
      </c>
      <c r="H18689" s="6">
        <v>0.145542456338</v>
      </c>
      <c r="I18689" s="8">
        <v>1.088128951604E-2</v>
      </c>
    </row>
    <row r="18690" spans="1:10" x14ac:dyDescent="0.35">
      <c r="B18690" s="11">
        <v>0</v>
      </c>
      <c r="C18690" s="11">
        <v>0</v>
      </c>
      <c r="D18690" s="11">
        <v>0</v>
      </c>
      <c r="E18690" s="11">
        <v>0</v>
      </c>
      <c r="F18690" s="11">
        <v>0</v>
      </c>
      <c r="G18690" s="11">
        <v>0</v>
      </c>
      <c r="H18690" s="9">
        <v>3.2643868548129999</v>
      </c>
      <c r="I18690" s="11">
        <v>3.2643868548129999</v>
      </c>
    </row>
    <row r="18691" spans="1:10" x14ac:dyDescent="0.35">
      <c r="A18691" s="1" t="s">
        <v>17416</v>
      </c>
      <c r="B18691" s="8">
        <v>1</v>
      </c>
      <c r="C18691" s="8">
        <v>1</v>
      </c>
      <c r="D18691" s="8">
        <v>1</v>
      </c>
      <c r="E18691" s="8">
        <v>1</v>
      </c>
      <c r="F18691" s="8">
        <v>1</v>
      </c>
      <c r="G18691" s="8">
        <v>1</v>
      </c>
      <c r="H18691" s="8">
        <v>1</v>
      </c>
      <c r="I18691" s="8">
        <v>1</v>
      </c>
    </row>
    <row r="18692" spans="1:10" x14ac:dyDescent="0.35">
      <c r="B18692" s="11">
        <v>173.63374021550001</v>
      </c>
      <c r="C18692" s="11">
        <v>103.9371560237</v>
      </c>
      <c r="D18692" s="11">
        <v>148.7705114828</v>
      </c>
      <c r="E18692" s="11">
        <v>24.863228732690001</v>
      </c>
      <c r="F18692" s="11">
        <v>18.836359323610001</v>
      </c>
      <c r="G18692" s="11">
        <v>85.100796700090001</v>
      </c>
      <c r="H18692" s="11">
        <v>22.42910376084</v>
      </c>
      <c r="I18692" s="11">
        <v>300</v>
      </c>
    </row>
    <row r="18693" spans="1:10" x14ac:dyDescent="0.35">
      <c r="A18693" s="1" t="s">
        <v>17417</v>
      </c>
    </row>
    <row r="18694" spans="1:10" x14ac:dyDescent="0.35">
      <c r="A18694" s="1" t="s">
        <v>17418</v>
      </c>
    </row>
    <row r="18698" spans="1:10" x14ac:dyDescent="0.35">
      <c r="A18698" s="4" t="s">
        <v>17419</v>
      </c>
    </row>
    <row r="18699" spans="1:10" x14ac:dyDescent="0.35">
      <c r="A18699" s="1" t="s">
        <v>17420</v>
      </c>
    </row>
    <row r="18700" spans="1:10" ht="31" x14ac:dyDescent="0.35">
      <c r="A18700" s="5" t="s">
        <v>17421</v>
      </c>
      <c r="B18700" s="5" t="s">
        <v>17422</v>
      </c>
      <c r="C18700" s="5" t="s">
        <v>17423</v>
      </c>
      <c r="D18700" s="5" t="s">
        <v>17424</v>
      </c>
      <c r="E18700" s="5" t="s">
        <v>17425</v>
      </c>
      <c r="F18700" s="5" t="s">
        <v>17426</v>
      </c>
      <c r="G18700" s="5" t="s">
        <v>17427</v>
      </c>
      <c r="H18700" s="5" t="s">
        <v>17428</v>
      </c>
      <c r="I18700" s="5" t="s">
        <v>17429</v>
      </c>
      <c r="J18700" s="5" t="s">
        <v>17430</v>
      </c>
    </row>
    <row r="18701" spans="1:10" x14ac:dyDescent="0.35">
      <c r="A18701" s="1" t="s">
        <v>17431</v>
      </c>
      <c r="B18701" s="7">
        <v>2.4459096174890001E-2</v>
      </c>
      <c r="C18701" s="6">
        <v>0.88544765989139995</v>
      </c>
      <c r="D18701" s="7">
        <v>3.5798323461980003E-2</v>
      </c>
      <c r="E18701" s="7">
        <v>1.6458629724860001E-2</v>
      </c>
      <c r="F18701" s="8">
        <v>0.22377734796679999</v>
      </c>
      <c r="G18701" s="6">
        <v>0.91941323217930004</v>
      </c>
      <c r="H18701" s="8">
        <v>0.24565236031429999</v>
      </c>
      <c r="I18701" s="8">
        <v>0</v>
      </c>
      <c r="J18701" s="8">
        <v>0.58299999999999996</v>
      </c>
    </row>
    <row r="18702" spans="1:10" x14ac:dyDescent="0.35">
      <c r="B18702" s="10">
        <v>2.5011170658689998</v>
      </c>
      <c r="C18702" s="9">
        <v>171.683113827</v>
      </c>
      <c r="D18702" s="10">
        <v>1.5143352044209999</v>
      </c>
      <c r="E18702" s="10">
        <v>0.98678186144790003</v>
      </c>
      <c r="F18702" s="11">
        <v>2.1185453703360002</v>
      </c>
      <c r="G18702" s="9">
        <v>169.5645684566</v>
      </c>
      <c r="H18702" s="11">
        <v>0.7157691071565</v>
      </c>
      <c r="I18702" s="11">
        <v>0</v>
      </c>
      <c r="J18702" s="11">
        <v>174.9</v>
      </c>
    </row>
    <row r="18703" spans="1:10" x14ac:dyDescent="0.35">
      <c r="A18703" s="1" t="s">
        <v>17432</v>
      </c>
      <c r="B18703" s="6">
        <v>0.95495475813020003</v>
      </c>
      <c r="C18703" s="7">
        <v>5.3098897717760003E-2</v>
      </c>
      <c r="D18703" s="6">
        <v>0.96420167653800004</v>
      </c>
      <c r="E18703" s="6">
        <v>0.94843053398209998</v>
      </c>
      <c r="F18703" s="6">
        <v>0.77622265203319996</v>
      </c>
      <c r="G18703" s="7">
        <v>1.59787312123E-2</v>
      </c>
      <c r="H18703" s="8">
        <v>0.32724122431969999</v>
      </c>
      <c r="I18703" s="8">
        <v>0</v>
      </c>
      <c r="J18703" s="8">
        <v>0.36299999999999999</v>
      </c>
    </row>
    <row r="18704" spans="1:10" x14ac:dyDescent="0.35">
      <c r="B18704" s="9">
        <v>97.650936306630001</v>
      </c>
      <c r="C18704" s="10">
        <v>10.29556518573</v>
      </c>
      <c r="D18704" s="9">
        <v>40.78751186473</v>
      </c>
      <c r="E18704" s="9">
        <v>56.863424441900001</v>
      </c>
      <c r="F18704" s="9">
        <v>7.3486566927170003</v>
      </c>
      <c r="G18704" s="10">
        <v>2.9469084930139999</v>
      </c>
      <c r="H18704" s="11">
        <v>0.95349850763279997</v>
      </c>
      <c r="I18704" s="11">
        <v>0</v>
      </c>
      <c r="J18704" s="11">
        <v>108.9</v>
      </c>
    </row>
    <row r="18705" spans="1:10" x14ac:dyDescent="0.35">
      <c r="A18705" s="1" t="s">
        <v>17433</v>
      </c>
      <c r="B18705" s="8">
        <v>1.3774162262170001E-2</v>
      </c>
      <c r="C18705" s="8">
        <v>4.0338737210179998E-2</v>
      </c>
      <c r="D18705" s="8">
        <v>0</v>
      </c>
      <c r="E18705" s="8">
        <v>2.3492613111220001E-2</v>
      </c>
      <c r="F18705" s="8">
        <v>0</v>
      </c>
      <c r="G18705" s="8">
        <v>4.2409448665759998E-2</v>
      </c>
      <c r="H18705" s="8">
        <v>0</v>
      </c>
      <c r="I18705" s="8">
        <v>0</v>
      </c>
      <c r="J18705" s="8">
        <v>3.0766503900510001E-2</v>
      </c>
    </row>
    <row r="18706" spans="1:10" x14ac:dyDescent="0.35">
      <c r="B18706" s="11">
        <v>1.4085063509969999</v>
      </c>
      <c r="C18706" s="11">
        <v>7.8214448191560004</v>
      </c>
      <c r="D18706" s="11">
        <v>0</v>
      </c>
      <c r="E18706" s="11">
        <v>1.4085063509969999</v>
      </c>
      <c r="F18706" s="11">
        <v>0</v>
      </c>
      <c r="G18706" s="11">
        <v>7.8214448191560004</v>
      </c>
      <c r="H18706" s="11">
        <v>0</v>
      </c>
      <c r="I18706" s="11">
        <v>0</v>
      </c>
      <c r="J18706" s="11">
        <v>9.2299511701530008</v>
      </c>
    </row>
    <row r="18707" spans="1:10" x14ac:dyDescent="0.35">
      <c r="A18707" s="1" t="s">
        <v>17434</v>
      </c>
      <c r="B18707" s="8">
        <v>0</v>
      </c>
      <c r="C18707" s="8">
        <v>1.269342866404E-2</v>
      </c>
      <c r="D18707" s="8">
        <v>0</v>
      </c>
      <c r="E18707" s="8">
        <v>0</v>
      </c>
      <c r="F18707" s="8">
        <v>0</v>
      </c>
      <c r="G18707" s="8">
        <v>1.3345021400030001E-2</v>
      </c>
      <c r="H18707" s="6">
        <v>0.4271064153661</v>
      </c>
      <c r="I18707" s="8">
        <v>0</v>
      </c>
      <c r="J18707" s="8">
        <v>1.2352206583449999E-2</v>
      </c>
    </row>
    <row r="18708" spans="1:10" x14ac:dyDescent="0.35">
      <c r="B18708" s="11">
        <v>0</v>
      </c>
      <c r="C18708" s="11">
        <v>2.4611814530620002</v>
      </c>
      <c r="D18708" s="11">
        <v>0</v>
      </c>
      <c r="E18708" s="11">
        <v>0</v>
      </c>
      <c r="F18708" s="11">
        <v>0</v>
      </c>
      <c r="G18708" s="11">
        <v>2.4611814530620002</v>
      </c>
      <c r="H18708" s="9">
        <v>1.244480521971</v>
      </c>
      <c r="I18708" s="11">
        <v>0</v>
      </c>
      <c r="J18708" s="11">
        <v>3.7056619750339999</v>
      </c>
    </row>
    <row r="18709" spans="1:10" x14ac:dyDescent="0.35">
      <c r="A18709" s="1" t="s">
        <v>17435</v>
      </c>
      <c r="B18709" s="8">
        <v>6.8119834327279999E-3</v>
      </c>
      <c r="C18709" s="8">
        <v>8.421276516666E-3</v>
      </c>
      <c r="D18709" s="8">
        <v>0</v>
      </c>
      <c r="E18709" s="8">
        <v>1.161822318186E-2</v>
      </c>
      <c r="F18709" s="8">
        <v>0</v>
      </c>
      <c r="G18709" s="8">
        <v>8.8535665425730006E-3</v>
      </c>
      <c r="H18709" s="8">
        <v>0</v>
      </c>
      <c r="I18709" s="8">
        <v>1</v>
      </c>
      <c r="J18709" s="8">
        <v>1.088128951604E-2</v>
      </c>
    </row>
    <row r="18710" spans="1:10" x14ac:dyDescent="0.35">
      <c r="B18710" s="11">
        <v>0.69657390012239995</v>
      </c>
      <c r="C18710" s="11">
        <v>1.63283618024</v>
      </c>
      <c r="D18710" s="11">
        <v>0</v>
      </c>
      <c r="E18710" s="11">
        <v>0.69657390012239995</v>
      </c>
      <c r="F18710" s="11">
        <v>0</v>
      </c>
      <c r="G18710" s="11">
        <v>1.63283618024</v>
      </c>
      <c r="H18710" s="11">
        <v>0</v>
      </c>
      <c r="I18710" s="11">
        <v>0.93497677445060001</v>
      </c>
      <c r="J18710" s="11">
        <v>3.2643868548129999</v>
      </c>
    </row>
    <row r="18711" spans="1:10" x14ac:dyDescent="0.35">
      <c r="A18711" s="1" t="s">
        <v>17436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  <c r="I18711" s="8">
        <v>1</v>
      </c>
      <c r="J18711" s="8">
        <v>1</v>
      </c>
    </row>
    <row r="18712" spans="1:10" x14ac:dyDescent="0.35">
      <c r="B18712" s="11">
        <v>102.2571336236</v>
      </c>
      <c r="C18712" s="11">
        <v>193.89414146519999</v>
      </c>
      <c r="D18712" s="11">
        <v>42.30184706915</v>
      </c>
      <c r="E18712" s="11">
        <v>59.95528655447</v>
      </c>
      <c r="F18712" s="11">
        <v>9.4672020630529996</v>
      </c>
      <c r="G18712" s="11">
        <v>184.4269394021</v>
      </c>
      <c r="H18712" s="11">
        <v>2.9137481367609999</v>
      </c>
      <c r="I18712" s="11">
        <v>0.93497677445060001</v>
      </c>
      <c r="J18712" s="11">
        <v>300</v>
      </c>
    </row>
    <row r="18713" spans="1:10" x14ac:dyDescent="0.35">
      <c r="A18713" s="1" t="s">
        <v>17437</v>
      </c>
    </row>
    <row r="18714" spans="1:10" x14ac:dyDescent="0.35">
      <c r="A18714" s="1" t="s">
        <v>17438</v>
      </c>
    </row>
    <row r="18718" spans="1:10" x14ac:dyDescent="0.35">
      <c r="A18718" s="4" t="s">
        <v>17439</v>
      </c>
    </row>
    <row r="18719" spans="1:10" x14ac:dyDescent="0.35">
      <c r="A18719" s="1" t="s">
        <v>17440</v>
      </c>
    </row>
    <row r="18720" spans="1:10" ht="31" x14ac:dyDescent="0.35">
      <c r="A18720" s="5" t="s">
        <v>17441</v>
      </c>
      <c r="B18720" s="5" t="s">
        <v>17442</v>
      </c>
      <c r="C18720" s="5" t="s">
        <v>17443</v>
      </c>
      <c r="D18720" s="5" t="s">
        <v>17444</v>
      </c>
      <c r="E18720" s="5" t="s">
        <v>17445</v>
      </c>
      <c r="F18720" s="5" t="s">
        <v>17446</v>
      </c>
      <c r="G18720" s="5" t="s">
        <v>17447</v>
      </c>
      <c r="H18720" s="5" t="s">
        <v>17448</v>
      </c>
      <c r="I18720" s="5" t="s">
        <v>17449</v>
      </c>
      <c r="J18720" s="5" t="s">
        <v>17450</v>
      </c>
    </row>
    <row r="18721" spans="1:10" x14ac:dyDescent="0.35">
      <c r="A18721" s="1" t="s">
        <v>17451</v>
      </c>
      <c r="B18721" s="6">
        <v>0.86522446895369998</v>
      </c>
      <c r="C18721" s="7">
        <v>0.18525681300470001</v>
      </c>
      <c r="D18721" s="6">
        <v>0.90995564319340005</v>
      </c>
      <c r="E18721" s="6">
        <v>0.82725296404290005</v>
      </c>
      <c r="F18721" s="8">
        <v>0.42619835763390002</v>
      </c>
      <c r="G18721" s="7">
        <v>3.5898108357709999E-2</v>
      </c>
      <c r="H18721" s="8">
        <v>0.72807526091370001</v>
      </c>
      <c r="I18721" s="8">
        <v>0.59396213851489998</v>
      </c>
      <c r="J18721" s="8">
        <v>0.58299999999999996</v>
      </c>
    </row>
    <row r="18722" spans="1:10" x14ac:dyDescent="0.35">
      <c r="B18722" s="9">
        <v>112.7512329254</v>
      </c>
      <c r="C18722" s="10">
        <v>20.00567627106</v>
      </c>
      <c r="D18722" s="9">
        <v>54.444117199739999</v>
      </c>
      <c r="E18722" s="9">
        <v>58.307115725629998</v>
      </c>
      <c r="F18722" s="11">
        <v>17.61256179443</v>
      </c>
      <c r="G18722" s="10">
        <v>2.393114476629</v>
      </c>
      <c r="H18722" s="11">
        <v>29.8454187641</v>
      </c>
      <c r="I18722" s="11">
        <v>12.297672039469999</v>
      </c>
      <c r="J18722" s="11">
        <v>174.9</v>
      </c>
    </row>
    <row r="18723" spans="1:10" x14ac:dyDescent="0.35">
      <c r="A18723" s="1" t="s">
        <v>17452</v>
      </c>
      <c r="B18723" s="7">
        <v>6.6306258316229993E-2</v>
      </c>
      <c r="C18723" s="6">
        <v>0.7777171368654</v>
      </c>
      <c r="D18723" s="7">
        <v>9.0044356806569997E-2</v>
      </c>
      <c r="E18723" s="7">
        <v>4.615540516477E-2</v>
      </c>
      <c r="F18723" s="6">
        <v>0.53971783896949999</v>
      </c>
      <c r="G18723" s="6">
        <v>0.92525195447170006</v>
      </c>
      <c r="H18723" s="8">
        <v>0.21474102397100001</v>
      </c>
      <c r="I18723" s="8">
        <v>0.36087965571809999</v>
      </c>
      <c r="J18723" s="8">
        <v>0.36299999999999999</v>
      </c>
    </row>
    <row r="18724" spans="1:10" x14ac:dyDescent="0.35">
      <c r="B18724" s="10">
        <v>8.6406622143540002</v>
      </c>
      <c r="C18724" s="9">
        <v>83.984804759599996</v>
      </c>
      <c r="D18724" s="10">
        <v>5.3874994367279996</v>
      </c>
      <c r="E18724" s="10">
        <v>3.2531627776260001</v>
      </c>
      <c r="F18724" s="9">
        <v>22.303731631390001</v>
      </c>
      <c r="G18724" s="9">
        <v>61.681073128199998</v>
      </c>
      <c r="H18724" s="11">
        <v>8.8027105579770009</v>
      </c>
      <c r="I18724" s="11">
        <v>7.4718224680679999</v>
      </c>
      <c r="J18724" s="11">
        <v>108.9</v>
      </c>
    </row>
    <row r="18725" spans="1:10" x14ac:dyDescent="0.35">
      <c r="A18725" s="1" t="s">
        <v>17453</v>
      </c>
      <c r="B18725" s="8">
        <v>4.0032959163629998E-2</v>
      </c>
      <c r="C18725" s="8">
        <v>2.1905640161619999E-2</v>
      </c>
      <c r="D18725" s="8">
        <v>0</v>
      </c>
      <c r="E18725" s="8">
        <v>7.4016232156330006E-2</v>
      </c>
      <c r="F18725" s="8">
        <v>3.408380339659E-2</v>
      </c>
      <c r="G18725" s="8">
        <v>1.4356445237369999E-2</v>
      </c>
      <c r="H18725" s="8">
        <v>4.0190881873899999E-2</v>
      </c>
      <c r="I18725" s="8">
        <v>0</v>
      </c>
      <c r="J18725" s="8">
        <v>3.0766503900510001E-2</v>
      </c>
    </row>
    <row r="18726" spans="1:10" x14ac:dyDescent="0.35">
      <c r="B18726" s="11">
        <v>5.2168722283240001</v>
      </c>
      <c r="C18726" s="11">
        <v>2.365565608497</v>
      </c>
      <c r="D18726" s="11">
        <v>0</v>
      </c>
      <c r="E18726" s="11">
        <v>5.2168722283240001</v>
      </c>
      <c r="F18726" s="11">
        <v>1.4085063509969999</v>
      </c>
      <c r="G18726" s="11">
        <v>0.95705925749999998</v>
      </c>
      <c r="H18726" s="11">
        <v>1.6475133333330001</v>
      </c>
      <c r="I18726" s="11">
        <v>0</v>
      </c>
      <c r="J18726" s="11">
        <v>9.2299511701530008</v>
      </c>
    </row>
    <row r="18727" spans="1:10" x14ac:dyDescent="0.35">
      <c r="A18727" s="1" t="s">
        <v>17454</v>
      </c>
      <c r="B18727" s="8">
        <v>2.8436313566460002E-2</v>
      </c>
      <c r="C18727" s="8">
        <v>0</v>
      </c>
      <c r="D18727" s="8">
        <v>0</v>
      </c>
      <c r="E18727" s="6">
        <v>5.2575398635960002E-2</v>
      </c>
      <c r="F18727" s="8">
        <v>0</v>
      </c>
      <c r="G18727" s="8">
        <v>0</v>
      </c>
      <c r="H18727" s="8">
        <v>0</v>
      </c>
      <c r="I18727" s="8">
        <v>0</v>
      </c>
      <c r="J18727" s="8">
        <v>1.2352206583449999E-2</v>
      </c>
    </row>
    <row r="18728" spans="1:10" x14ac:dyDescent="0.35">
      <c r="B18728" s="11">
        <v>3.7056619750339999</v>
      </c>
      <c r="C18728" s="11">
        <v>0</v>
      </c>
      <c r="D18728" s="11">
        <v>0</v>
      </c>
      <c r="E18728" s="9">
        <v>3.7056619750339999</v>
      </c>
      <c r="F18728" s="11">
        <v>0</v>
      </c>
      <c r="G18728" s="11">
        <v>0</v>
      </c>
      <c r="H18728" s="11">
        <v>0</v>
      </c>
      <c r="I18728" s="11">
        <v>0</v>
      </c>
      <c r="J18728" s="11">
        <v>3.7056619750339999</v>
      </c>
    </row>
    <row r="18729" spans="1:10" x14ac:dyDescent="0.35">
      <c r="A18729" s="1" t="s">
        <v>17455</v>
      </c>
      <c r="B18729" s="8">
        <v>0</v>
      </c>
      <c r="C18729" s="8">
        <v>1.512040996822E-2</v>
      </c>
      <c r="D18729" s="8">
        <v>0</v>
      </c>
      <c r="E18729" s="8">
        <v>0</v>
      </c>
      <c r="F18729" s="8">
        <v>0</v>
      </c>
      <c r="G18729" s="8">
        <v>2.4493491933229999E-2</v>
      </c>
      <c r="H18729" s="8">
        <v>1.6992833241369999E-2</v>
      </c>
      <c r="I18729" s="8">
        <v>4.5158205767079997E-2</v>
      </c>
      <c r="J18729" s="8">
        <v>1.088128951604E-2</v>
      </c>
    </row>
    <row r="18730" spans="1:10" x14ac:dyDescent="0.35">
      <c r="B18730" s="11">
        <v>0</v>
      </c>
      <c r="C18730" s="11">
        <v>1.63283618024</v>
      </c>
      <c r="D18730" s="11">
        <v>0</v>
      </c>
      <c r="E18730" s="11">
        <v>0</v>
      </c>
      <c r="F18730" s="11">
        <v>0</v>
      </c>
      <c r="G18730" s="11">
        <v>1.63283618024</v>
      </c>
      <c r="H18730" s="11">
        <v>0.69657390012239995</v>
      </c>
      <c r="I18730" s="11">
        <v>0.93497677445060001</v>
      </c>
      <c r="J18730" s="11">
        <v>3.2643868548129999</v>
      </c>
    </row>
    <row r="18731" spans="1:10" x14ac:dyDescent="0.35">
      <c r="A18731" s="1" t="s">
        <v>17456</v>
      </c>
      <c r="B18731" s="8">
        <v>1</v>
      </c>
      <c r="C18731" s="8">
        <v>1</v>
      </c>
      <c r="D18731" s="8">
        <v>1</v>
      </c>
      <c r="E18731" s="8">
        <v>1</v>
      </c>
      <c r="F18731" s="8">
        <v>1</v>
      </c>
      <c r="G18731" s="8">
        <v>1</v>
      </c>
      <c r="H18731" s="8">
        <v>1</v>
      </c>
      <c r="I18731" s="8">
        <v>1</v>
      </c>
      <c r="J18731" s="8">
        <v>1</v>
      </c>
    </row>
    <row r="18732" spans="1:10" x14ac:dyDescent="0.35">
      <c r="B18732" s="11">
        <v>130.31442934309999</v>
      </c>
      <c r="C18732" s="11">
        <v>107.9888828194</v>
      </c>
      <c r="D18732" s="11">
        <v>59.831616636470002</v>
      </c>
      <c r="E18732" s="11">
        <v>70.482812706610005</v>
      </c>
      <c r="F18732" s="11">
        <v>41.324799776820001</v>
      </c>
      <c r="G18732" s="11">
        <v>66.664083042569999</v>
      </c>
      <c r="H18732" s="11">
        <v>40.99221655553</v>
      </c>
      <c r="I18732" s="11">
        <v>20.704471281989999</v>
      </c>
      <c r="J18732" s="11">
        <v>300</v>
      </c>
    </row>
    <row r="18733" spans="1:10" x14ac:dyDescent="0.35">
      <c r="A18733" s="1" t="s">
        <v>17457</v>
      </c>
    </row>
    <row r="18734" spans="1:10" x14ac:dyDescent="0.35">
      <c r="A18734" s="1" t="s">
        <v>17458</v>
      </c>
    </row>
    <row r="18738" spans="1:10" x14ac:dyDescent="0.35">
      <c r="A18738" s="4" t="s">
        <v>17459</v>
      </c>
    </row>
    <row r="18739" spans="1:10" x14ac:dyDescent="0.35">
      <c r="A18739" s="1" t="s">
        <v>17460</v>
      </c>
    </row>
    <row r="18740" spans="1:10" ht="31" x14ac:dyDescent="0.35">
      <c r="A18740" s="5" t="s">
        <v>17461</v>
      </c>
      <c r="B18740" s="5" t="s">
        <v>17462</v>
      </c>
      <c r="C18740" s="5" t="s">
        <v>17463</v>
      </c>
      <c r="D18740" s="5" t="s">
        <v>17464</v>
      </c>
      <c r="E18740" s="5" t="s">
        <v>17465</v>
      </c>
      <c r="F18740" s="5" t="s">
        <v>17466</v>
      </c>
      <c r="G18740" s="5" t="s">
        <v>17467</v>
      </c>
      <c r="H18740" s="5" t="s">
        <v>17468</v>
      </c>
      <c r="I18740" s="5" t="s">
        <v>17469</v>
      </c>
      <c r="J18740" s="5" t="s">
        <v>17470</v>
      </c>
    </row>
    <row r="18741" spans="1:10" x14ac:dyDescent="0.35">
      <c r="A18741" s="1" t="s">
        <v>17471</v>
      </c>
      <c r="B18741" s="7">
        <v>7.2262585278579997E-2</v>
      </c>
      <c r="C18741" s="6">
        <v>0.93347677220379999</v>
      </c>
      <c r="D18741" s="7">
        <v>0</v>
      </c>
      <c r="E18741" s="7">
        <v>0.21843016710400001</v>
      </c>
      <c r="F18741" s="8">
        <v>0.69853568281309997</v>
      </c>
      <c r="G18741" s="6">
        <v>1</v>
      </c>
      <c r="H18741" s="8">
        <v>0.62431078696480002</v>
      </c>
      <c r="I18741" s="8">
        <v>0.62065478375899996</v>
      </c>
      <c r="J18741" s="8">
        <v>0.58299999999999996</v>
      </c>
    </row>
    <row r="18742" spans="1:10" x14ac:dyDescent="0.35">
      <c r="B18742" s="10">
        <v>2.8986366890749999</v>
      </c>
      <c r="C18742" s="9">
        <v>31.32348870229</v>
      </c>
      <c r="D18742" s="10">
        <v>0</v>
      </c>
      <c r="E18742" s="10">
        <v>2.8986366890749999</v>
      </c>
      <c r="F18742" s="11">
        <v>5.1724059854710003</v>
      </c>
      <c r="G18742" s="9">
        <v>26.15108271682</v>
      </c>
      <c r="H18742" s="11">
        <v>34.836898072639997</v>
      </c>
      <c r="I18742" s="11">
        <v>105.840976536</v>
      </c>
      <c r="J18742" s="11">
        <v>174.9</v>
      </c>
    </row>
    <row r="18743" spans="1:10" x14ac:dyDescent="0.35">
      <c r="A18743" s="1" t="s">
        <v>17472</v>
      </c>
      <c r="B18743" s="6">
        <v>0.92773741472140003</v>
      </c>
      <c r="C18743" s="7">
        <v>3.661280112681E-2</v>
      </c>
      <c r="D18743" s="6">
        <v>1</v>
      </c>
      <c r="E18743" s="6">
        <v>0.78156983289600002</v>
      </c>
      <c r="F18743" s="8">
        <v>0.1659187844253</v>
      </c>
      <c r="G18743" s="7">
        <v>0</v>
      </c>
      <c r="H18743" s="8">
        <v>0.35204835346259999</v>
      </c>
      <c r="I18743" s="7">
        <v>0.29796911454120001</v>
      </c>
      <c r="J18743" s="8">
        <v>0.36299999999999999</v>
      </c>
    </row>
    <row r="18744" spans="1:10" x14ac:dyDescent="0.35">
      <c r="B18744" s="9">
        <v>37.213915026320002</v>
      </c>
      <c r="C18744" s="10">
        <v>1.228569040607</v>
      </c>
      <c r="D18744" s="9">
        <v>26.842238701829999</v>
      </c>
      <c r="E18744" s="9">
        <v>10.37167632449</v>
      </c>
      <c r="F18744" s="11">
        <v>1.228569040607</v>
      </c>
      <c r="G18744" s="10">
        <v>0</v>
      </c>
      <c r="H18744" s="11">
        <v>19.644498961549999</v>
      </c>
      <c r="I18744" s="10">
        <v>50.81301697152</v>
      </c>
      <c r="J18744" s="11">
        <v>108.9</v>
      </c>
    </row>
    <row r="18745" spans="1:10" x14ac:dyDescent="0.35">
      <c r="A18745" s="1" t="s">
        <v>17473</v>
      </c>
      <c r="B18745" s="8">
        <v>0</v>
      </c>
      <c r="C18745" s="8">
        <v>2.991042666941E-2</v>
      </c>
      <c r="D18745" s="8">
        <v>0</v>
      </c>
      <c r="E18745" s="8">
        <v>0</v>
      </c>
      <c r="F18745" s="8">
        <v>0.1355455327616</v>
      </c>
      <c r="G18745" s="8">
        <v>0</v>
      </c>
      <c r="H18745" s="8">
        <v>0</v>
      </c>
      <c r="I18745" s="8">
        <v>4.823919243133E-2</v>
      </c>
      <c r="J18745" s="8">
        <v>3.0766503900510001E-2</v>
      </c>
    </row>
    <row r="18746" spans="1:10" x14ac:dyDescent="0.35">
      <c r="B18746" s="11">
        <v>0</v>
      </c>
      <c r="C18746" s="11">
        <v>1.0036660147930001</v>
      </c>
      <c r="D18746" s="11">
        <v>0</v>
      </c>
      <c r="E18746" s="11">
        <v>0</v>
      </c>
      <c r="F18746" s="11">
        <v>1.0036660147930001</v>
      </c>
      <c r="G18746" s="11">
        <v>0</v>
      </c>
      <c r="H18746" s="11">
        <v>0</v>
      </c>
      <c r="I18746" s="11">
        <v>8.2262851553599994</v>
      </c>
      <c r="J18746" s="11">
        <v>9.2299511701530008</v>
      </c>
    </row>
    <row r="18747" spans="1:10" x14ac:dyDescent="0.35">
      <c r="A18747" s="1" t="s">
        <v>17474</v>
      </c>
      <c r="B18747" s="8">
        <v>0</v>
      </c>
      <c r="C18747" s="8">
        <v>0</v>
      </c>
      <c r="D18747" s="8">
        <v>0</v>
      </c>
      <c r="E18747" s="8">
        <v>0</v>
      </c>
      <c r="F18747" s="8">
        <v>0</v>
      </c>
      <c r="G18747" s="8">
        <v>0</v>
      </c>
      <c r="H18747" s="8">
        <v>2.3640859572680001E-2</v>
      </c>
      <c r="I18747" s="8">
        <v>1.39944430537E-2</v>
      </c>
      <c r="J18747" s="8">
        <v>1.2352206583449999E-2</v>
      </c>
    </row>
    <row r="18748" spans="1:10" x14ac:dyDescent="0.35">
      <c r="B18748" s="11">
        <v>0</v>
      </c>
      <c r="C18748" s="11">
        <v>0</v>
      </c>
      <c r="D18748" s="11">
        <v>0</v>
      </c>
      <c r="E18748" s="11">
        <v>0</v>
      </c>
      <c r="F18748" s="11">
        <v>0</v>
      </c>
      <c r="G18748" s="11">
        <v>0</v>
      </c>
      <c r="H18748" s="11">
        <v>1.3191734509140001</v>
      </c>
      <c r="I18748" s="11">
        <v>2.3864885241199998</v>
      </c>
      <c r="J18748" s="11">
        <v>3.7056619750339999</v>
      </c>
    </row>
    <row r="18749" spans="1:10" x14ac:dyDescent="0.35">
      <c r="A18749" s="1" t="s">
        <v>17475</v>
      </c>
      <c r="B18749" s="8">
        <v>0</v>
      </c>
      <c r="C18749" s="8">
        <v>0</v>
      </c>
      <c r="D18749" s="8">
        <v>0</v>
      </c>
      <c r="E18749" s="8">
        <v>0</v>
      </c>
      <c r="F18749" s="8">
        <v>0</v>
      </c>
      <c r="G18749" s="8">
        <v>0</v>
      </c>
      <c r="H18749" s="8">
        <v>0</v>
      </c>
      <c r="I18749" s="8">
        <v>1.914246621478E-2</v>
      </c>
      <c r="J18749" s="8">
        <v>1.088128951604E-2</v>
      </c>
    </row>
    <row r="18750" spans="1:10" x14ac:dyDescent="0.35">
      <c r="B18750" s="11">
        <v>0</v>
      </c>
      <c r="C18750" s="11">
        <v>0</v>
      </c>
      <c r="D18750" s="11">
        <v>0</v>
      </c>
      <c r="E18750" s="11">
        <v>0</v>
      </c>
      <c r="F18750" s="11">
        <v>0</v>
      </c>
      <c r="G18750" s="11">
        <v>0</v>
      </c>
      <c r="H18750" s="11">
        <v>0</v>
      </c>
      <c r="I18750" s="11">
        <v>3.2643868548129999</v>
      </c>
      <c r="J18750" s="11">
        <v>3.2643868548129999</v>
      </c>
    </row>
    <row r="18751" spans="1:10" x14ac:dyDescent="0.35">
      <c r="A18751" s="1" t="s">
        <v>17476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  <c r="J18751" s="8">
        <v>1</v>
      </c>
    </row>
    <row r="18752" spans="1:10" x14ac:dyDescent="0.35">
      <c r="B18752" s="11">
        <v>40.112551715389998</v>
      </c>
      <c r="C18752" s="11">
        <v>33.555723757689996</v>
      </c>
      <c r="D18752" s="11">
        <v>26.842238701829999</v>
      </c>
      <c r="E18752" s="11">
        <v>13.27031301357</v>
      </c>
      <c r="F18752" s="11">
        <v>7.4046410408709997</v>
      </c>
      <c r="G18752" s="11">
        <v>26.15108271682</v>
      </c>
      <c r="H18752" s="11">
        <v>55.800570485100003</v>
      </c>
      <c r="I18752" s="11">
        <v>170.53115404179999</v>
      </c>
      <c r="J18752" s="11">
        <v>300</v>
      </c>
    </row>
    <row r="18753" spans="1:13" x14ac:dyDescent="0.35">
      <c r="A18753" s="1" t="s">
        <v>17477</v>
      </c>
    </row>
    <row r="18754" spans="1:13" x14ac:dyDescent="0.35">
      <c r="A18754" s="1" t="s">
        <v>17478</v>
      </c>
    </row>
    <row r="18758" spans="1:13" x14ac:dyDescent="0.35">
      <c r="A18758" s="4" t="s">
        <v>17479</v>
      </c>
    </row>
    <row r="18759" spans="1:13" x14ac:dyDescent="0.35">
      <c r="A18759" s="1" t="s">
        <v>17480</v>
      </c>
    </row>
    <row r="18760" spans="1:13" ht="77.5" x14ac:dyDescent="0.35">
      <c r="A18760" s="5" t="s">
        <v>17481</v>
      </c>
      <c r="B18760" s="5" t="s">
        <v>17482</v>
      </c>
      <c r="C18760" s="5" t="s">
        <v>17483</v>
      </c>
      <c r="D18760" s="5" t="s">
        <v>17484</v>
      </c>
      <c r="E18760" s="5" t="s">
        <v>17485</v>
      </c>
      <c r="F18760" s="5" t="s">
        <v>17486</v>
      </c>
      <c r="G18760" s="5" t="s">
        <v>17487</v>
      </c>
      <c r="H18760" s="5" t="s">
        <v>17488</v>
      </c>
      <c r="I18760" s="5" t="s">
        <v>17489</v>
      </c>
      <c r="J18760" s="5" t="s">
        <v>17490</v>
      </c>
      <c r="K18760" s="5" t="s">
        <v>17491</v>
      </c>
      <c r="L18760" s="5" t="s">
        <v>17492</v>
      </c>
      <c r="M18760" s="5" t="s">
        <v>17493</v>
      </c>
    </row>
    <row r="18761" spans="1:13" x14ac:dyDescent="0.35">
      <c r="A18761" s="1" t="s">
        <v>17494</v>
      </c>
      <c r="B18761" s="6">
        <v>0.79679011585869997</v>
      </c>
      <c r="C18761" s="7">
        <v>1.2449296373760001E-2</v>
      </c>
      <c r="D18761" s="6">
        <v>0.88177297168070001</v>
      </c>
      <c r="E18761" s="8">
        <v>0.42287036110120002</v>
      </c>
      <c r="F18761" s="8">
        <v>0.5437123843553</v>
      </c>
      <c r="G18761" s="8">
        <v>0.70440782757249998</v>
      </c>
      <c r="H18761" s="8">
        <v>0.39443274932060002</v>
      </c>
      <c r="I18761" s="6">
        <v>0.94564251500780006</v>
      </c>
      <c r="J18761" s="8">
        <v>0.73211723571419995</v>
      </c>
      <c r="K18761" s="8">
        <v>0.86051588908300003</v>
      </c>
      <c r="L18761" s="8">
        <v>0.28702038325160001</v>
      </c>
      <c r="M18761" s="8">
        <v>0.58299999999999996</v>
      </c>
    </row>
    <row r="18762" spans="1:13" x14ac:dyDescent="0.35">
      <c r="B18762" s="9">
        <v>82.145022124410005</v>
      </c>
      <c r="C18762" s="10">
        <v>0.69939106283850005</v>
      </c>
      <c r="D18762" s="9">
        <v>24.584971015059999</v>
      </c>
      <c r="E18762" s="11">
        <v>10.05046658731</v>
      </c>
      <c r="F18762" s="11">
        <v>8.6136239738720004</v>
      </c>
      <c r="G18762" s="11">
        <v>11.127110877550001</v>
      </c>
      <c r="H18762" s="11">
        <v>5.7604095229079997</v>
      </c>
      <c r="I18762" s="9">
        <v>12.38706339412</v>
      </c>
      <c r="J18762" s="11">
        <v>9.1674900847150003</v>
      </c>
      <c r="K18762" s="11">
        <v>8.1383442709340006</v>
      </c>
      <c r="L18762" s="11">
        <v>2.2261070862749999</v>
      </c>
      <c r="M18762" s="11">
        <v>174.9</v>
      </c>
    </row>
    <row r="18763" spans="1:13" x14ac:dyDescent="0.35">
      <c r="A18763" s="1" t="s">
        <v>17495</v>
      </c>
      <c r="B18763" s="7">
        <v>0.1502305820923</v>
      </c>
      <c r="C18763" s="6">
        <v>0.97515155329449998</v>
      </c>
      <c r="D18763" s="7">
        <v>4.1269550801069997E-2</v>
      </c>
      <c r="E18763" s="8">
        <v>0.57712963889879998</v>
      </c>
      <c r="F18763" s="8">
        <v>0.20529290572809999</v>
      </c>
      <c r="G18763" s="8">
        <v>0.29559217242750002</v>
      </c>
      <c r="H18763" s="8">
        <v>0.60556725067939998</v>
      </c>
      <c r="I18763" s="7">
        <v>0</v>
      </c>
      <c r="J18763" s="8">
        <v>0.16849834922490001</v>
      </c>
      <c r="K18763" s="8">
        <v>0</v>
      </c>
      <c r="L18763" s="8">
        <v>0.62996595345170003</v>
      </c>
      <c r="M18763" s="8">
        <v>0.36299999999999999</v>
      </c>
    </row>
    <row r="18764" spans="1:13" x14ac:dyDescent="0.35">
      <c r="B18764" s="10">
        <v>15.488011515349999</v>
      </c>
      <c r="C18764" s="9">
        <v>54.78319905091</v>
      </c>
      <c r="D18764" s="10">
        <v>1.150648458089</v>
      </c>
      <c r="E18764" s="11">
        <v>13.716785771390001</v>
      </c>
      <c r="F18764" s="11">
        <v>3.2523001964390001</v>
      </c>
      <c r="G18764" s="11">
        <v>4.6692934808400004</v>
      </c>
      <c r="H18764" s="11">
        <v>8.8438786170330008</v>
      </c>
      <c r="I18764" s="10">
        <v>0</v>
      </c>
      <c r="J18764" s="11">
        <v>2.1099174701210002</v>
      </c>
      <c r="K18764" s="11">
        <v>0</v>
      </c>
      <c r="L18764" s="11">
        <v>4.8859654398189996</v>
      </c>
      <c r="M18764" s="11">
        <v>108.9</v>
      </c>
    </row>
    <row r="18765" spans="1:13" x14ac:dyDescent="0.35">
      <c r="A18765" s="1" t="s">
        <v>17496</v>
      </c>
      <c r="B18765" s="8">
        <v>2.5069911446579999E-2</v>
      </c>
      <c r="C18765" s="8">
        <v>0</v>
      </c>
      <c r="D18765" s="8">
        <v>3.5997828262520001E-2</v>
      </c>
      <c r="E18765" s="8">
        <v>0</v>
      </c>
      <c r="F18765" s="6">
        <v>0.1919767573226</v>
      </c>
      <c r="G18765" s="8">
        <v>0</v>
      </c>
      <c r="H18765" s="8">
        <v>0</v>
      </c>
      <c r="I18765" s="8">
        <v>5.4357484992170003E-2</v>
      </c>
      <c r="J18765" s="8">
        <v>9.9384415060879999E-2</v>
      </c>
      <c r="K18765" s="8">
        <v>0</v>
      </c>
      <c r="L18765" s="8">
        <v>8.3013663296769999E-2</v>
      </c>
      <c r="M18765" s="8">
        <v>3.0766503900510001E-2</v>
      </c>
    </row>
    <row r="18766" spans="1:13" x14ac:dyDescent="0.35">
      <c r="B18766" s="11">
        <v>2.5845807941749999</v>
      </c>
      <c r="C18766" s="11">
        <v>0</v>
      </c>
      <c r="D18766" s="11">
        <v>1.0036660147930001</v>
      </c>
      <c r="E18766" s="11">
        <v>0</v>
      </c>
      <c r="F18766" s="9">
        <v>3.0413425312359998</v>
      </c>
      <c r="G18766" s="11">
        <v>0</v>
      </c>
      <c r="H18766" s="11">
        <v>0</v>
      </c>
      <c r="I18766" s="11">
        <v>0.71203398943770002</v>
      </c>
      <c r="J18766" s="11">
        <v>1.244480521971</v>
      </c>
      <c r="K18766" s="11">
        <v>0</v>
      </c>
      <c r="L18766" s="11">
        <v>0.64384731853919996</v>
      </c>
      <c r="M18766" s="11">
        <v>9.2299511701530008</v>
      </c>
    </row>
    <row r="18767" spans="1:13" x14ac:dyDescent="0.35">
      <c r="A18767" s="1" t="s">
        <v>17497</v>
      </c>
      <c r="B18767" s="8">
        <v>1.2071209595440001E-2</v>
      </c>
      <c r="C18767" s="8">
        <v>0</v>
      </c>
      <c r="D18767" s="8">
        <v>4.095964925567E-2</v>
      </c>
      <c r="E18767" s="8">
        <v>0</v>
      </c>
      <c r="F18767" s="8">
        <v>0</v>
      </c>
      <c r="G18767" s="8">
        <v>0</v>
      </c>
      <c r="H18767" s="8">
        <v>0</v>
      </c>
      <c r="I18767" s="8">
        <v>0</v>
      </c>
      <c r="J18767" s="8">
        <v>0</v>
      </c>
      <c r="K18767" s="6">
        <v>0.139484110917</v>
      </c>
      <c r="L18767" s="8">
        <v>0</v>
      </c>
      <c r="M18767" s="8">
        <v>1.2352206583449999E-2</v>
      </c>
    </row>
    <row r="18768" spans="1:13" x14ac:dyDescent="0.35">
      <c r="B18768" s="11">
        <v>1.244480521971</v>
      </c>
      <c r="C18768" s="11">
        <v>0</v>
      </c>
      <c r="D18768" s="11">
        <v>1.142008002149</v>
      </c>
      <c r="E18768" s="11">
        <v>0</v>
      </c>
      <c r="F18768" s="11">
        <v>0</v>
      </c>
      <c r="G18768" s="11">
        <v>0</v>
      </c>
      <c r="H18768" s="11">
        <v>0</v>
      </c>
      <c r="I18768" s="11">
        <v>0</v>
      </c>
      <c r="J18768" s="11">
        <v>0</v>
      </c>
      <c r="K18768" s="9">
        <v>1.3191734509140001</v>
      </c>
      <c r="L18768" s="11">
        <v>0</v>
      </c>
      <c r="M18768" s="11">
        <v>3.7056619750339999</v>
      </c>
    </row>
    <row r="18769" spans="1:13" x14ac:dyDescent="0.35">
      <c r="A18769" s="1" t="s">
        <v>17498</v>
      </c>
      <c r="B18769" s="8">
        <v>1.583818100701E-2</v>
      </c>
      <c r="C18769" s="8">
        <v>1.2399150331789999E-2</v>
      </c>
      <c r="D18769" s="8">
        <v>0</v>
      </c>
      <c r="E18769" s="8">
        <v>0</v>
      </c>
      <c r="F18769" s="8">
        <v>5.9017952594099997E-2</v>
      </c>
      <c r="G18769" s="8">
        <v>0</v>
      </c>
      <c r="H18769" s="8">
        <v>0</v>
      </c>
      <c r="I18769" s="8">
        <v>0</v>
      </c>
      <c r="J18769" s="8">
        <v>0</v>
      </c>
      <c r="K18769" s="8">
        <v>0</v>
      </c>
      <c r="L18769" s="8">
        <v>0</v>
      </c>
      <c r="M18769" s="8">
        <v>1.088128951604E-2</v>
      </c>
    </row>
    <row r="18770" spans="1:13" x14ac:dyDescent="0.35">
      <c r="B18770" s="11">
        <v>1.63283618024</v>
      </c>
      <c r="C18770" s="11">
        <v>0.69657390012239995</v>
      </c>
      <c r="D18770" s="11">
        <v>0</v>
      </c>
      <c r="E18770" s="11">
        <v>0</v>
      </c>
      <c r="F18770" s="11">
        <v>0.93497677445060001</v>
      </c>
      <c r="G18770" s="11">
        <v>0</v>
      </c>
      <c r="H18770" s="11">
        <v>0</v>
      </c>
      <c r="I18770" s="11">
        <v>0</v>
      </c>
      <c r="J18770" s="11">
        <v>0</v>
      </c>
      <c r="K18770" s="11">
        <v>0</v>
      </c>
      <c r="L18770" s="11">
        <v>0</v>
      </c>
      <c r="M18770" s="11">
        <v>3.2643868548129999</v>
      </c>
    </row>
    <row r="18771" spans="1:13" x14ac:dyDescent="0.35">
      <c r="A18771" s="1" t="s">
        <v>17499</v>
      </c>
      <c r="B18771" s="8">
        <v>1</v>
      </c>
      <c r="C18771" s="8">
        <v>1</v>
      </c>
      <c r="D18771" s="8">
        <v>1</v>
      </c>
      <c r="E18771" s="8">
        <v>1</v>
      </c>
      <c r="F18771" s="8">
        <v>1</v>
      </c>
      <c r="G18771" s="8">
        <v>1</v>
      </c>
      <c r="H18771" s="8">
        <v>1</v>
      </c>
      <c r="I18771" s="8">
        <v>1</v>
      </c>
      <c r="J18771" s="8">
        <v>1</v>
      </c>
      <c r="K18771" s="8">
        <v>1</v>
      </c>
      <c r="L18771" s="8">
        <v>1</v>
      </c>
      <c r="M18771" s="8">
        <v>1</v>
      </c>
    </row>
    <row r="18772" spans="1:13" x14ac:dyDescent="0.35">
      <c r="B18772" s="11">
        <v>103.0949311362</v>
      </c>
      <c r="C18772" s="11">
        <v>56.17916401387</v>
      </c>
      <c r="D18772" s="11">
        <v>27.881293490089998</v>
      </c>
      <c r="E18772" s="11">
        <v>23.767252358699999</v>
      </c>
      <c r="F18772" s="11">
        <v>15.842243476</v>
      </c>
      <c r="G18772" s="11">
        <v>15.796404358389999</v>
      </c>
      <c r="H18772" s="11">
        <v>14.60428813994</v>
      </c>
      <c r="I18772" s="11">
        <v>13.09909738356</v>
      </c>
      <c r="J18772" s="11">
        <v>12.521888076810001</v>
      </c>
      <c r="K18772" s="11">
        <v>9.4575177218469992</v>
      </c>
      <c r="L18772" s="11">
        <v>7.7559198446339996</v>
      </c>
      <c r="M18772" s="11">
        <v>300</v>
      </c>
    </row>
    <row r="18773" spans="1:13" x14ac:dyDescent="0.35">
      <c r="A18773" s="1" t="s">
        <v>17500</v>
      </c>
    </row>
    <row r="18774" spans="1:13" x14ac:dyDescent="0.35">
      <c r="A18774" s="1" t="s">
        <v>17501</v>
      </c>
    </row>
    <row r="18778" spans="1:13" x14ac:dyDescent="0.35">
      <c r="A18778" s="4" t="s">
        <v>17502</v>
      </c>
    </row>
    <row r="18779" spans="1:13" x14ac:dyDescent="0.35">
      <c r="A18779" s="1" t="s">
        <v>17503</v>
      </c>
    </row>
    <row r="18780" spans="1:13" ht="62" x14ac:dyDescent="0.35">
      <c r="A18780" s="5" t="s">
        <v>17504</v>
      </c>
      <c r="B18780" s="5" t="s">
        <v>17505</v>
      </c>
      <c r="C18780" s="5" t="s">
        <v>17506</v>
      </c>
      <c r="D18780" s="5" t="s">
        <v>17507</v>
      </c>
      <c r="E18780" s="5" t="s">
        <v>17508</v>
      </c>
      <c r="F18780" s="5" t="s">
        <v>17509</v>
      </c>
      <c r="G18780" s="5" t="s">
        <v>17510</v>
      </c>
      <c r="H18780" s="5" t="s">
        <v>17511</v>
      </c>
      <c r="I18780" s="5" t="s">
        <v>17512</v>
      </c>
    </row>
    <row r="18781" spans="1:13" x14ac:dyDescent="0.35">
      <c r="A18781" s="1" t="s">
        <v>17513</v>
      </c>
      <c r="B18781" s="6">
        <v>0.93619540211550001</v>
      </c>
      <c r="C18781" s="7">
        <v>2.3962659644150001E-2</v>
      </c>
      <c r="D18781" s="6">
        <v>0.95243999661769996</v>
      </c>
      <c r="E18781" s="6">
        <v>0.86067464530930005</v>
      </c>
      <c r="F18781" s="7">
        <v>0.1181786137731</v>
      </c>
      <c r="G18781" s="7">
        <v>0</v>
      </c>
      <c r="H18781" s="8">
        <v>0.50151023499470004</v>
      </c>
      <c r="I18781" s="8">
        <v>0.58299999999999996</v>
      </c>
    </row>
    <row r="18782" spans="1:13" x14ac:dyDescent="0.35">
      <c r="B18782" s="9">
        <v>162.9860773348</v>
      </c>
      <c r="C18782" s="10">
        <v>2.570607794312</v>
      </c>
      <c r="D18782" s="9">
        <v>136.4612139205</v>
      </c>
      <c r="E18782" s="9">
        <v>26.524863414319999</v>
      </c>
      <c r="F18782" s="10">
        <v>2.570607794312</v>
      </c>
      <c r="G18782" s="10">
        <v>0</v>
      </c>
      <c r="H18782" s="11">
        <v>9.3433148708990004</v>
      </c>
      <c r="I18782" s="11">
        <v>174.9</v>
      </c>
    </row>
    <row r="18783" spans="1:13" x14ac:dyDescent="0.35">
      <c r="A18783" s="1" t="s">
        <v>17514</v>
      </c>
      <c r="B18783" s="7">
        <v>2.3315665052990001E-2</v>
      </c>
      <c r="C18783" s="6">
        <v>0.93589194352089999</v>
      </c>
      <c r="D18783" s="7">
        <v>7.5691160218800003E-3</v>
      </c>
      <c r="E18783" s="7">
        <v>9.6521019594489998E-2</v>
      </c>
      <c r="F18783" s="6">
        <v>0.74858633653590001</v>
      </c>
      <c r="G18783" s="6">
        <v>0.98353080204669996</v>
      </c>
      <c r="H18783" s="8">
        <v>0.238457368754</v>
      </c>
      <c r="I18783" s="8">
        <v>0.36299999999999999</v>
      </c>
    </row>
    <row r="18784" spans="1:13" x14ac:dyDescent="0.35">
      <c r="B18784" s="10">
        <v>4.0591192595610002</v>
      </c>
      <c r="C18784" s="9">
        <v>100.39833475810001</v>
      </c>
      <c r="D18784" s="10">
        <v>1.084468065514</v>
      </c>
      <c r="E18784" s="10">
        <v>2.9746511940459999</v>
      </c>
      <c r="F18784" s="9">
        <v>16.283165032799999</v>
      </c>
      <c r="G18784" s="9">
        <v>84.115169725339996</v>
      </c>
      <c r="H18784" s="11">
        <v>4.4425459822929998</v>
      </c>
      <c r="I18784" s="11">
        <v>108.9</v>
      </c>
    </row>
    <row r="18785" spans="1:12" x14ac:dyDescent="0.35">
      <c r="A18785" s="1" t="s">
        <v>17515</v>
      </c>
      <c r="B18785" s="8">
        <v>1.9203533737549999E-2</v>
      </c>
      <c r="C18785" s="8">
        <v>3.3652082949210002E-2</v>
      </c>
      <c r="D18785" s="8">
        <v>2.333423411409E-2</v>
      </c>
      <c r="E18785" s="8">
        <v>0</v>
      </c>
      <c r="F18785" s="8">
        <v>0.10121144107629999</v>
      </c>
      <c r="G18785" s="8">
        <v>1.6469197953320001E-2</v>
      </c>
      <c r="H18785" s="8">
        <v>0.1222028896872</v>
      </c>
      <c r="I18785" s="8">
        <v>3.0766503900510001E-2</v>
      </c>
    </row>
    <row r="18786" spans="1:12" x14ac:dyDescent="0.35">
      <c r="B18786" s="11">
        <v>3.3432215409060002</v>
      </c>
      <c r="C18786" s="11">
        <v>3.610046130468</v>
      </c>
      <c r="D18786" s="11">
        <v>3.3432215409060002</v>
      </c>
      <c r="E18786" s="11">
        <v>0</v>
      </c>
      <c r="F18786" s="11">
        <v>2.2015397794710001</v>
      </c>
      <c r="G18786" s="11">
        <v>1.4085063509969999</v>
      </c>
      <c r="H18786" s="11">
        <v>2.2766834987790001</v>
      </c>
      <c r="I18786" s="11">
        <v>9.2299511701530008</v>
      </c>
    </row>
    <row r="18787" spans="1:12" x14ac:dyDescent="0.35">
      <c r="A18787" s="1" t="s">
        <v>17516</v>
      </c>
      <c r="B18787" s="8">
        <v>2.1285399093910001E-2</v>
      </c>
      <c r="C18787" s="8">
        <v>0</v>
      </c>
      <c r="D18787" s="8">
        <v>1.6656653246289999E-2</v>
      </c>
      <c r="E18787" s="8">
        <v>4.2804335096170001E-2</v>
      </c>
      <c r="F18787" s="8">
        <v>0</v>
      </c>
      <c r="G18787" s="8">
        <v>0</v>
      </c>
      <c r="H18787" s="8">
        <v>0</v>
      </c>
      <c r="I18787" s="8">
        <v>1.2352206583449999E-2</v>
      </c>
    </row>
    <row r="18788" spans="1:12" x14ac:dyDescent="0.35">
      <c r="B18788" s="11">
        <v>3.7056619750339999</v>
      </c>
      <c r="C18788" s="11">
        <v>0</v>
      </c>
      <c r="D18788" s="11">
        <v>2.3864885241199998</v>
      </c>
      <c r="E18788" s="11">
        <v>1.3191734509140001</v>
      </c>
      <c r="F18788" s="11">
        <v>0</v>
      </c>
      <c r="G18788" s="11">
        <v>0</v>
      </c>
      <c r="H18788" s="11">
        <v>0</v>
      </c>
      <c r="I18788" s="11">
        <v>3.7056619750339999</v>
      </c>
    </row>
    <row r="18789" spans="1:12" x14ac:dyDescent="0.35">
      <c r="A18789" s="1" t="s">
        <v>17517</v>
      </c>
      <c r="B18789" s="8">
        <v>0</v>
      </c>
      <c r="C18789" s="8">
        <v>6.4933138857520001E-3</v>
      </c>
      <c r="D18789" s="8">
        <v>0</v>
      </c>
      <c r="E18789" s="8">
        <v>0</v>
      </c>
      <c r="F18789" s="8">
        <v>3.202360861471E-2</v>
      </c>
      <c r="G18789" s="8">
        <v>0</v>
      </c>
      <c r="H18789" s="6">
        <v>0.13782950656410001</v>
      </c>
      <c r="I18789" s="8">
        <v>1.088128951604E-2</v>
      </c>
    </row>
    <row r="18790" spans="1:12" x14ac:dyDescent="0.35">
      <c r="B18790" s="11">
        <v>0</v>
      </c>
      <c r="C18790" s="11">
        <v>0.69657390012239995</v>
      </c>
      <c r="D18790" s="11">
        <v>0</v>
      </c>
      <c r="E18790" s="11">
        <v>0</v>
      </c>
      <c r="F18790" s="11">
        <v>0.69657390012239995</v>
      </c>
      <c r="G18790" s="11">
        <v>0</v>
      </c>
      <c r="H18790" s="9">
        <v>2.5678129546899999</v>
      </c>
      <c r="I18790" s="11">
        <v>3.2643868548129999</v>
      </c>
    </row>
    <row r="18791" spans="1:12" x14ac:dyDescent="0.35">
      <c r="A18791" s="1" t="s">
        <v>17518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  <c r="H18791" s="8">
        <v>1</v>
      </c>
      <c r="I18791" s="8">
        <v>1</v>
      </c>
    </row>
    <row r="18792" spans="1:12" x14ac:dyDescent="0.35">
      <c r="B18792" s="11">
        <v>174.09408011030001</v>
      </c>
      <c r="C18792" s="11">
        <v>107.275562583</v>
      </c>
      <c r="D18792" s="11">
        <v>143.27539205100001</v>
      </c>
      <c r="E18792" s="11">
        <v>30.818688059279999</v>
      </c>
      <c r="F18792" s="11">
        <v>21.751886506710001</v>
      </c>
      <c r="G18792" s="11">
        <v>85.523676076339996</v>
      </c>
      <c r="H18792" s="11">
        <v>18.630357306659999</v>
      </c>
      <c r="I18792" s="11">
        <v>300</v>
      </c>
    </row>
    <row r="18793" spans="1:12" x14ac:dyDescent="0.35">
      <c r="A18793" s="1" t="s">
        <v>17519</v>
      </c>
    </row>
    <row r="18794" spans="1:12" x14ac:dyDescent="0.35">
      <c r="A18794" s="1" t="s">
        <v>17520</v>
      </c>
    </row>
    <row r="18798" spans="1:12" x14ac:dyDescent="0.35">
      <c r="A18798" s="4" t="s">
        <v>17521</v>
      </c>
    </row>
    <row r="18799" spans="1:12" x14ac:dyDescent="0.35">
      <c r="A18799" s="1" t="s">
        <v>17522</v>
      </c>
    </row>
    <row r="18800" spans="1:12" ht="62" x14ac:dyDescent="0.35">
      <c r="A18800" s="5" t="s">
        <v>17523</v>
      </c>
      <c r="B18800" s="5" t="s">
        <v>17524</v>
      </c>
      <c r="C18800" s="5" t="s">
        <v>17525</v>
      </c>
      <c r="D18800" s="5" t="s">
        <v>17526</v>
      </c>
      <c r="E18800" s="5" t="s">
        <v>17527</v>
      </c>
      <c r="F18800" s="5" t="s">
        <v>17528</v>
      </c>
      <c r="G18800" s="5" t="s">
        <v>17529</v>
      </c>
      <c r="H18800" s="5" t="s">
        <v>17530</v>
      </c>
      <c r="I18800" s="5" t="s">
        <v>17531</v>
      </c>
      <c r="J18800" s="5" t="s">
        <v>17532</v>
      </c>
      <c r="K18800" s="5" t="s">
        <v>17533</v>
      </c>
      <c r="L18800" s="5" t="s">
        <v>17534</v>
      </c>
    </row>
    <row r="18801" spans="1:12" x14ac:dyDescent="0.35">
      <c r="A18801" s="1" t="s">
        <v>17535</v>
      </c>
      <c r="B18801" s="6">
        <v>0.89681567578499999</v>
      </c>
      <c r="C18801" s="7">
        <v>8.1338588198059999E-3</v>
      </c>
      <c r="D18801" s="7">
        <v>0.18089511689099999</v>
      </c>
      <c r="E18801" s="6">
        <v>0.93880484918609997</v>
      </c>
      <c r="F18801" s="8">
        <v>0.64526787189919999</v>
      </c>
      <c r="G18801" s="7">
        <v>1.151285494034E-2</v>
      </c>
      <c r="H18801" s="7">
        <v>0</v>
      </c>
      <c r="I18801" s="8">
        <v>0</v>
      </c>
      <c r="J18801" s="8">
        <v>0.23541982583490001</v>
      </c>
      <c r="K18801" s="8">
        <v>0.36842752765890002</v>
      </c>
      <c r="L18801" s="8">
        <v>0.58299999999999996</v>
      </c>
    </row>
    <row r="18802" spans="1:12" x14ac:dyDescent="0.35">
      <c r="B18802" s="9">
        <v>165.98434220749999</v>
      </c>
      <c r="C18802" s="10">
        <v>0.7157691071565</v>
      </c>
      <c r="D18802" s="10">
        <v>1.6571541338039999</v>
      </c>
      <c r="E18802" s="9">
        <v>148.9007781576</v>
      </c>
      <c r="F18802" s="11">
        <v>17.08356404992</v>
      </c>
      <c r="G18802" s="10">
        <v>0.7157691071565</v>
      </c>
      <c r="H18802" s="10">
        <v>0</v>
      </c>
      <c r="I18802" s="11">
        <v>0</v>
      </c>
      <c r="J18802" s="11">
        <v>1.6571541338039999</v>
      </c>
      <c r="K18802" s="11">
        <v>6.5427345515309998</v>
      </c>
      <c r="L18802" s="11">
        <v>174.9</v>
      </c>
    </row>
    <row r="18803" spans="1:12" x14ac:dyDescent="0.35">
      <c r="A18803" s="1" t="s">
        <v>17536</v>
      </c>
      <c r="B18803" s="7">
        <v>3.9844458334120002E-2</v>
      </c>
      <c r="C18803" s="6">
        <v>0.98395041290340002</v>
      </c>
      <c r="D18803" s="6">
        <v>0.81910488310899998</v>
      </c>
      <c r="E18803" s="7">
        <v>1.9876209078189998E-2</v>
      </c>
      <c r="F18803" s="8">
        <v>0.15946980079539999</v>
      </c>
      <c r="G18803" s="6">
        <v>0.97728303721660004</v>
      </c>
      <c r="H18803" s="6">
        <v>1</v>
      </c>
      <c r="I18803" s="8">
        <v>1</v>
      </c>
      <c r="J18803" s="8">
        <v>0.76458017416510005</v>
      </c>
      <c r="K18803" s="8">
        <v>0.41869663209230001</v>
      </c>
      <c r="L18803" s="8">
        <v>0.36299999999999999</v>
      </c>
    </row>
    <row r="18804" spans="1:12" x14ac:dyDescent="0.35">
      <c r="B18804" s="10">
        <v>7.3744877412110004</v>
      </c>
      <c r="C18804" s="9">
        <v>86.58636990542</v>
      </c>
      <c r="D18804" s="9">
        <v>7.5037019594099998</v>
      </c>
      <c r="E18804" s="10">
        <v>3.1525007578849999</v>
      </c>
      <c r="F18804" s="11">
        <v>4.2219869833260004</v>
      </c>
      <c r="G18804" s="9">
        <v>60.758952545909999</v>
      </c>
      <c r="H18804" s="9">
        <v>25.827417359510001</v>
      </c>
      <c r="I18804" s="11">
        <v>2.1217117563830001</v>
      </c>
      <c r="J18804" s="11">
        <v>5.3819902030269997</v>
      </c>
      <c r="K18804" s="11">
        <v>7.4354403939539999</v>
      </c>
      <c r="L18804" s="11">
        <v>108.9</v>
      </c>
    </row>
    <row r="18805" spans="1:12" x14ac:dyDescent="0.35">
      <c r="A18805" s="1" t="s">
        <v>17537</v>
      </c>
      <c r="B18805" s="8">
        <v>3.4495887183100003E-2</v>
      </c>
      <c r="C18805" s="8">
        <v>0</v>
      </c>
      <c r="D18805" s="8">
        <v>0</v>
      </c>
      <c r="E18805" s="8">
        <v>1.550656080424E-2</v>
      </c>
      <c r="F18805" s="6">
        <v>0.14825672029699999</v>
      </c>
      <c r="G18805" s="8">
        <v>0</v>
      </c>
      <c r="H18805" s="8">
        <v>0</v>
      </c>
      <c r="I18805" s="8">
        <v>0</v>
      </c>
      <c r="J18805" s="8">
        <v>0</v>
      </c>
      <c r="K18805" s="6">
        <v>0.16022641993129999</v>
      </c>
      <c r="L18805" s="8">
        <v>3.0766503900510001E-2</v>
      </c>
    </row>
    <row r="18806" spans="1:12" x14ac:dyDescent="0.35">
      <c r="B18806" s="11">
        <v>6.3845640721420001</v>
      </c>
      <c r="C18806" s="11">
        <v>0</v>
      </c>
      <c r="D18806" s="11">
        <v>0</v>
      </c>
      <c r="E18806" s="11">
        <v>2.459445083077</v>
      </c>
      <c r="F18806" s="9">
        <v>3.9251189890660001</v>
      </c>
      <c r="G18806" s="11">
        <v>0</v>
      </c>
      <c r="H18806" s="11">
        <v>0</v>
      </c>
      <c r="I18806" s="11">
        <v>0</v>
      </c>
      <c r="J18806" s="11">
        <v>0</v>
      </c>
      <c r="K18806" s="9">
        <v>2.8453870980109999</v>
      </c>
      <c r="L18806" s="11">
        <v>9.2299511701530008</v>
      </c>
    </row>
    <row r="18807" spans="1:12" x14ac:dyDescent="0.35">
      <c r="A18807" s="1" t="s">
        <v>17538</v>
      </c>
      <c r="B18807" s="8">
        <v>2.0021742437709999E-2</v>
      </c>
      <c r="C18807" s="8">
        <v>0</v>
      </c>
      <c r="D18807" s="8">
        <v>0</v>
      </c>
      <c r="E18807" s="8">
        <v>1.551750844725E-2</v>
      </c>
      <c r="F18807" s="8">
        <v>4.700560700834E-2</v>
      </c>
      <c r="G18807" s="8">
        <v>0</v>
      </c>
      <c r="H18807" s="8">
        <v>0</v>
      </c>
      <c r="I18807" s="8">
        <v>0</v>
      </c>
      <c r="J18807" s="8">
        <v>0</v>
      </c>
      <c r="K18807" s="8">
        <v>0</v>
      </c>
      <c r="L18807" s="8">
        <v>1.2352206583449999E-2</v>
      </c>
    </row>
    <row r="18808" spans="1:12" x14ac:dyDescent="0.35">
      <c r="B18808" s="11">
        <v>3.7056619750339999</v>
      </c>
      <c r="C18808" s="11">
        <v>0</v>
      </c>
      <c r="D18808" s="11">
        <v>0</v>
      </c>
      <c r="E18808" s="11">
        <v>2.4611814530620002</v>
      </c>
      <c r="F18808" s="11">
        <v>1.244480521971</v>
      </c>
      <c r="G18808" s="11">
        <v>0</v>
      </c>
      <c r="H18808" s="11">
        <v>0</v>
      </c>
      <c r="I18808" s="11">
        <v>0</v>
      </c>
      <c r="J18808" s="11">
        <v>0</v>
      </c>
      <c r="K18808" s="11">
        <v>0</v>
      </c>
      <c r="L18808" s="11">
        <v>3.7056619750339999</v>
      </c>
    </row>
    <row r="18809" spans="1:12" x14ac:dyDescent="0.35">
      <c r="A18809" s="1" t="s">
        <v>17539</v>
      </c>
      <c r="B18809" s="8">
        <v>8.8222362600759996E-3</v>
      </c>
      <c r="C18809" s="8">
        <v>7.9157282767690004E-3</v>
      </c>
      <c r="D18809" s="8">
        <v>0</v>
      </c>
      <c r="E18809" s="8">
        <v>1.029487248423E-2</v>
      </c>
      <c r="F18809" s="8">
        <v>0</v>
      </c>
      <c r="G18809" s="8">
        <v>1.120410784309E-2</v>
      </c>
      <c r="H18809" s="8">
        <v>0</v>
      </c>
      <c r="I18809" s="8">
        <v>0</v>
      </c>
      <c r="J18809" s="8">
        <v>0</v>
      </c>
      <c r="K18809" s="8">
        <v>5.2649420317490002E-2</v>
      </c>
      <c r="L18809" s="8">
        <v>1.088128951604E-2</v>
      </c>
    </row>
    <row r="18810" spans="1:12" x14ac:dyDescent="0.35">
      <c r="B18810" s="11">
        <v>1.63283618024</v>
      </c>
      <c r="C18810" s="11">
        <v>0.69657390012239995</v>
      </c>
      <c r="D18810" s="11">
        <v>0</v>
      </c>
      <c r="E18810" s="11">
        <v>1.63283618024</v>
      </c>
      <c r="F18810" s="11">
        <v>0</v>
      </c>
      <c r="G18810" s="11">
        <v>0.69657390012239995</v>
      </c>
      <c r="H18810" s="11">
        <v>0</v>
      </c>
      <c r="I18810" s="11">
        <v>0</v>
      </c>
      <c r="J18810" s="11">
        <v>0</v>
      </c>
      <c r="K18810" s="11">
        <v>0.93497677445060001</v>
      </c>
      <c r="L18810" s="11">
        <v>3.2643868548129999</v>
      </c>
    </row>
    <row r="18811" spans="1:12" x14ac:dyDescent="0.35">
      <c r="A18811" s="1" t="s">
        <v>17540</v>
      </c>
      <c r="B18811" s="8">
        <v>1</v>
      </c>
      <c r="C18811" s="8">
        <v>1</v>
      </c>
      <c r="D18811" s="8">
        <v>1</v>
      </c>
      <c r="E18811" s="8">
        <v>1</v>
      </c>
      <c r="F18811" s="8">
        <v>1</v>
      </c>
      <c r="G18811" s="8">
        <v>1</v>
      </c>
      <c r="H18811" s="8">
        <v>1</v>
      </c>
      <c r="I18811" s="8">
        <v>1</v>
      </c>
      <c r="J18811" s="8">
        <v>1</v>
      </c>
      <c r="K18811" s="8">
        <v>1</v>
      </c>
      <c r="L18811" s="8">
        <v>1</v>
      </c>
    </row>
    <row r="18812" spans="1:12" x14ac:dyDescent="0.35">
      <c r="B18812" s="11">
        <v>185.08189217610001</v>
      </c>
      <c r="C18812" s="11">
        <v>87.9987129127</v>
      </c>
      <c r="D18812" s="11">
        <v>9.1608560932140009</v>
      </c>
      <c r="E18812" s="11">
        <v>158.60674163179999</v>
      </c>
      <c r="F18812" s="11">
        <v>26.475150544289999</v>
      </c>
      <c r="G18812" s="11">
        <v>62.171295553189999</v>
      </c>
      <c r="H18812" s="11">
        <v>25.827417359510001</v>
      </c>
      <c r="I18812" s="11">
        <v>2.1217117563830001</v>
      </c>
      <c r="J18812" s="11">
        <v>7.0391443368309998</v>
      </c>
      <c r="K18812" s="11">
        <v>17.758538817950001</v>
      </c>
      <c r="L18812" s="11">
        <v>300</v>
      </c>
    </row>
    <row r="18813" spans="1:12" x14ac:dyDescent="0.35">
      <c r="A18813" s="1" t="s">
        <v>17541</v>
      </c>
    </row>
    <row r="18814" spans="1:12" x14ac:dyDescent="0.35">
      <c r="A18814" s="1" t="s">
        <v>17542</v>
      </c>
    </row>
    <row r="18818" spans="1:9" x14ac:dyDescent="0.35">
      <c r="A18818" s="4" t="s">
        <v>17543</v>
      </c>
    </row>
    <row r="18819" spans="1:9" x14ac:dyDescent="0.35">
      <c r="A18819" s="1" t="s">
        <v>17544</v>
      </c>
    </row>
    <row r="18820" spans="1:9" ht="62" x14ac:dyDescent="0.35">
      <c r="A18820" s="5" t="s">
        <v>17545</v>
      </c>
      <c r="B18820" s="5" t="s">
        <v>17546</v>
      </c>
      <c r="C18820" s="5" t="s">
        <v>17547</v>
      </c>
      <c r="D18820" s="5" t="s">
        <v>17548</v>
      </c>
      <c r="E18820" s="5" t="s">
        <v>17549</v>
      </c>
      <c r="F18820" s="5" t="s">
        <v>17550</v>
      </c>
      <c r="G18820" s="5" t="s">
        <v>17551</v>
      </c>
      <c r="H18820" s="5" t="s">
        <v>17552</v>
      </c>
      <c r="I18820" s="5" t="s">
        <v>17553</v>
      </c>
    </row>
    <row r="18821" spans="1:9" x14ac:dyDescent="0.35">
      <c r="A18821" s="1" t="s">
        <v>17554</v>
      </c>
      <c r="B18821" s="6">
        <v>0.9253505747652</v>
      </c>
      <c r="C18821" s="7">
        <v>1.5126701860839999E-2</v>
      </c>
      <c r="D18821" s="6">
        <v>0.96433207324430004</v>
      </c>
      <c r="E18821" s="6">
        <v>0.84745900615320002</v>
      </c>
      <c r="F18821" s="7">
        <v>4.0820943652819998E-2</v>
      </c>
      <c r="G18821" s="7">
        <v>0</v>
      </c>
      <c r="H18821" s="8">
        <v>0.50547794151220005</v>
      </c>
      <c r="I18821" s="8">
        <v>0.58299999999999996</v>
      </c>
    </row>
    <row r="18822" spans="1:9" x14ac:dyDescent="0.35">
      <c r="B18822" s="9">
        <v>154.61170286629999</v>
      </c>
      <c r="C18822" s="10">
        <v>1.44672957772</v>
      </c>
      <c r="D18822" s="9">
        <v>107.3837792506</v>
      </c>
      <c r="E18822" s="9">
        <v>47.227923615670001</v>
      </c>
      <c r="F18822" s="10">
        <v>1.44672957772</v>
      </c>
      <c r="G18822" s="10">
        <v>0</v>
      </c>
      <c r="H18822" s="11">
        <v>18.841567555969998</v>
      </c>
      <c r="I18822" s="11">
        <v>174.9</v>
      </c>
    </row>
    <row r="18823" spans="1:9" x14ac:dyDescent="0.35">
      <c r="A18823" s="1" t="s">
        <v>17555</v>
      </c>
      <c r="B18823" s="7">
        <v>2.2689359069859999E-2</v>
      </c>
      <c r="C18823" s="6">
        <v>0.97014625034199997</v>
      </c>
      <c r="D18823" s="7">
        <v>1.639925985175E-2</v>
      </c>
      <c r="E18823" s="7">
        <v>3.5258031746359997E-2</v>
      </c>
      <c r="F18823" s="6">
        <v>0.95917905634720002</v>
      </c>
      <c r="G18823" s="6">
        <v>0.97660285159740001</v>
      </c>
      <c r="H18823" s="8">
        <v>0.33061022091890002</v>
      </c>
      <c r="I18823" s="8">
        <v>0.36299999999999999</v>
      </c>
    </row>
    <row r="18824" spans="1:9" x14ac:dyDescent="0.35">
      <c r="B18824" s="10">
        <v>3.7910393513580001</v>
      </c>
      <c r="C18824" s="9">
        <v>92.785544925479996</v>
      </c>
      <c r="D18824" s="10">
        <v>1.8261494651620001</v>
      </c>
      <c r="E18824" s="10">
        <v>1.9648898861949999</v>
      </c>
      <c r="F18824" s="9">
        <v>33.994136023620001</v>
      </c>
      <c r="G18824" s="9">
        <v>58.791408901860002</v>
      </c>
      <c r="H18824" s="11">
        <v>12.32341572316</v>
      </c>
      <c r="I18824" s="11">
        <v>108.9</v>
      </c>
    </row>
    <row r="18825" spans="1:9" x14ac:dyDescent="0.35">
      <c r="A18825" s="1" t="s">
        <v>17556</v>
      </c>
      <c r="B18825" s="8">
        <v>3.7229902600550001E-2</v>
      </c>
      <c r="C18825" s="8">
        <v>1.4727047797150001E-2</v>
      </c>
      <c r="D18825" s="8">
        <v>9.0131613512289994E-3</v>
      </c>
      <c r="E18825" s="6">
        <v>9.3611681720789999E-2</v>
      </c>
      <c r="F18825" s="8">
        <v>0</v>
      </c>
      <c r="G18825" s="8">
        <v>2.3397148402629998E-2</v>
      </c>
      <c r="H18825" s="8">
        <v>4.2948812948050002E-2</v>
      </c>
      <c r="I18825" s="8">
        <v>3.0766503900510001E-2</v>
      </c>
    </row>
    <row r="18826" spans="1:9" x14ac:dyDescent="0.35">
      <c r="B18826" s="11">
        <v>6.2205382431169998</v>
      </c>
      <c r="C18826" s="11">
        <v>1.4085063509969999</v>
      </c>
      <c r="D18826" s="11">
        <v>1.0036660147930001</v>
      </c>
      <c r="E18826" s="9">
        <v>5.2168722283240001</v>
      </c>
      <c r="F18826" s="11">
        <v>0</v>
      </c>
      <c r="G18826" s="11">
        <v>1.4085063509969999</v>
      </c>
      <c r="H18826" s="11">
        <v>1.600906576039</v>
      </c>
      <c r="I18826" s="11">
        <v>9.2299511701530008</v>
      </c>
    </row>
    <row r="18827" spans="1:9" x14ac:dyDescent="0.35">
      <c r="A18827" s="1" t="s">
        <v>17557</v>
      </c>
      <c r="B18827" s="8">
        <v>1.4730163564410001E-2</v>
      </c>
      <c r="C18827" s="8">
        <v>0</v>
      </c>
      <c r="D18827" s="8">
        <v>1.0255505552689999E-2</v>
      </c>
      <c r="E18827" s="8">
        <v>2.3671280379649998E-2</v>
      </c>
      <c r="F18827" s="8">
        <v>0</v>
      </c>
      <c r="G18827" s="8">
        <v>0</v>
      </c>
      <c r="H18827" s="8">
        <v>3.3386683492730003E-2</v>
      </c>
      <c r="I18827" s="8">
        <v>1.2352206583449999E-2</v>
      </c>
    </row>
    <row r="18828" spans="1:9" x14ac:dyDescent="0.35">
      <c r="B18828" s="11">
        <v>2.4611814530620002</v>
      </c>
      <c r="C18828" s="11">
        <v>0</v>
      </c>
      <c r="D18828" s="11">
        <v>1.142008002149</v>
      </c>
      <c r="E18828" s="11">
        <v>1.3191734509140001</v>
      </c>
      <c r="F18828" s="11">
        <v>0</v>
      </c>
      <c r="G18828" s="11">
        <v>0</v>
      </c>
      <c r="H18828" s="11">
        <v>1.244480521971</v>
      </c>
      <c r="I18828" s="11">
        <v>3.7056619750339999</v>
      </c>
    </row>
    <row r="18829" spans="1:9" x14ac:dyDescent="0.35">
      <c r="A18829" s="1" t="s">
        <v>17558</v>
      </c>
      <c r="B18829" s="8">
        <v>0</v>
      </c>
      <c r="C18829" s="8">
        <v>0</v>
      </c>
      <c r="D18829" s="8">
        <v>0</v>
      </c>
      <c r="E18829" s="8">
        <v>0</v>
      </c>
      <c r="F18829" s="8">
        <v>0</v>
      </c>
      <c r="G18829" s="8">
        <v>0</v>
      </c>
      <c r="H18829" s="6">
        <v>8.7576341128100005E-2</v>
      </c>
      <c r="I18829" s="8">
        <v>1.088128951604E-2</v>
      </c>
    </row>
    <row r="18830" spans="1:9" x14ac:dyDescent="0.35">
      <c r="B18830" s="11">
        <v>0</v>
      </c>
      <c r="C18830" s="11">
        <v>0</v>
      </c>
      <c r="D18830" s="11">
        <v>0</v>
      </c>
      <c r="E18830" s="11">
        <v>0</v>
      </c>
      <c r="F18830" s="11">
        <v>0</v>
      </c>
      <c r="G18830" s="11">
        <v>0</v>
      </c>
      <c r="H18830" s="9">
        <v>3.2643868548129999</v>
      </c>
      <c r="I18830" s="11">
        <v>3.2643868548129999</v>
      </c>
    </row>
    <row r="18831" spans="1:9" x14ac:dyDescent="0.35">
      <c r="A18831" s="1" t="s">
        <v>17559</v>
      </c>
      <c r="B18831" s="8">
        <v>1</v>
      </c>
      <c r="C18831" s="8">
        <v>1</v>
      </c>
      <c r="D18831" s="8">
        <v>1</v>
      </c>
      <c r="E18831" s="8">
        <v>1</v>
      </c>
      <c r="F18831" s="8">
        <v>1</v>
      </c>
      <c r="G18831" s="8">
        <v>1</v>
      </c>
      <c r="H18831" s="8">
        <v>1</v>
      </c>
      <c r="I18831" s="8">
        <v>1</v>
      </c>
    </row>
    <row r="18832" spans="1:9" x14ac:dyDescent="0.35">
      <c r="B18832" s="11">
        <v>167.0844619138</v>
      </c>
      <c r="C18832" s="11">
        <v>95.640780854200003</v>
      </c>
      <c r="D18832" s="11">
        <v>111.35560273270001</v>
      </c>
      <c r="E18832" s="11">
        <v>55.728859181099999</v>
      </c>
      <c r="F18832" s="11">
        <v>35.440865601340001</v>
      </c>
      <c r="G18832" s="11">
        <v>60.199915252849998</v>
      </c>
      <c r="H18832" s="11">
        <v>37.274757231949998</v>
      </c>
      <c r="I18832" s="11">
        <v>300</v>
      </c>
    </row>
    <row r="18833" spans="1:13" x14ac:dyDescent="0.35">
      <c r="A18833" s="1" t="s">
        <v>17560</v>
      </c>
    </row>
    <row r="18834" spans="1:13" x14ac:dyDescent="0.35">
      <c r="A18834" s="1" t="s">
        <v>17561</v>
      </c>
    </row>
    <row r="18838" spans="1:13" x14ac:dyDescent="0.35">
      <c r="A18838" s="4" t="s">
        <v>17562</v>
      </c>
    </row>
    <row r="18839" spans="1:13" x14ac:dyDescent="0.35">
      <c r="A18839" s="1" t="s">
        <v>17563</v>
      </c>
    </row>
    <row r="18840" spans="1:13" ht="124" x14ac:dyDescent="0.35">
      <c r="A18840" s="5" t="s">
        <v>17564</v>
      </c>
      <c r="B18840" s="5" t="s">
        <v>17565</v>
      </c>
      <c r="C18840" s="5" t="s">
        <v>17566</v>
      </c>
      <c r="D18840" s="5" t="s">
        <v>17567</v>
      </c>
      <c r="E18840" s="5" t="s">
        <v>17568</v>
      </c>
      <c r="F18840" s="5" t="s">
        <v>17569</v>
      </c>
      <c r="G18840" s="5" t="s">
        <v>17570</v>
      </c>
      <c r="H18840" s="5" t="s">
        <v>17571</v>
      </c>
      <c r="I18840" s="5" t="s">
        <v>17572</v>
      </c>
      <c r="J18840" s="5" t="s">
        <v>17573</v>
      </c>
      <c r="K18840" s="5" t="s">
        <v>17574</v>
      </c>
      <c r="L18840" s="5" t="s">
        <v>17575</v>
      </c>
      <c r="M18840" s="5" t="s">
        <v>17576</v>
      </c>
    </row>
    <row r="18841" spans="1:13" x14ac:dyDescent="0.35">
      <c r="A18841" s="1" t="s">
        <v>17577</v>
      </c>
      <c r="B18841" s="8">
        <v>0.6559957567543</v>
      </c>
      <c r="C18841" s="8">
        <v>0.66710795401930001</v>
      </c>
      <c r="D18841" s="8">
        <v>0.77946698862469999</v>
      </c>
      <c r="E18841" s="8">
        <v>0.65637612298920001</v>
      </c>
      <c r="F18841" s="8">
        <v>0.56637573400670005</v>
      </c>
      <c r="G18841" s="8">
        <v>0.67610195350659996</v>
      </c>
      <c r="H18841" s="8">
        <v>0.50245929059700001</v>
      </c>
      <c r="I18841" s="8">
        <v>0.7080407320712</v>
      </c>
      <c r="J18841" s="8">
        <v>0.61319585790349995</v>
      </c>
      <c r="K18841" s="8">
        <v>0.53813901486860005</v>
      </c>
      <c r="L18841" s="8">
        <v>0.4738780002638</v>
      </c>
      <c r="M18841" s="8">
        <v>0.58299999999999996</v>
      </c>
    </row>
    <row r="18842" spans="1:13" x14ac:dyDescent="0.35">
      <c r="B18842" s="11">
        <v>31.470526851950002</v>
      </c>
      <c r="C18842" s="11">
        <v>30.378473947500002</v>
      </c>
      <c r="D18842" s="11">
        <v>20.251733363780001</v>
      </c>
      <c r="E18842" s="11">
        <v>9.2069036350310007</v>
      </c>
      <c r="F18842" s="11">
        <v>16.355505584180001</v>
      </c>
      <c r="G18842" s="11">
        <v>7.3068452776820001</v>
      </c>
      <c r="H18842" s="11">
        <v>13.770409806689999</v>
      </c>
      <c r="I18842" s="11">
        <v>4.7323669964080004</v>
      </c>
      <c r="J18842" s="11">
        <v>29.639474837049999</v>
      </c>
      <c r="K18842" s="11">
        <v>72.927831893230007</v>
      </c>
      <c r="L18842" s="11">
        <v>12.312571331279999</v>
      </c>
      <c r="M18842" s="11">
        <v>174.9</v>
      </c>
    </row>
    <row r="18843" spans="1:13" x14ac:dyDescent="0.35">
      <c r="A18843" s="1" t="s">
        <v>17578</v>
      </c>
      <c r="B18843" s="8">
        <v>0.29811366249839999</v>
      </c>
      <c r="C18843" s="8">
        <v>0.33289204598069999</v>
      </c>
      <c r="D18843" s="8">
        <v>0.22053301137529999</v>
      </c>
      <c r="E18843" s="8">
        <v>0.34362387701079999</v>
      </c>
      <c r="F18843" s="8">
        <v>0.36587201359170002</v>
      </c>
      <c r="G18843" s="8">
        <v>0.32389804649339998</v>
      </c>
      <c r="H18843" s="8">
        <v>0.40399725102849998</v>
      </c>
      <c r="I18843" s="8">
        <v>0.2919592679288</v>
      </c>
      <c r="J18843" s="8">
        <v>0.32939681729319997</v>
      </c>
      <c r="K18843" s="8">
        <v>0.4148564368687</v>
      </c>
      <c r="L18843" s="8">
        <v>0.41749461779269997</v>
      </c>
      <c r="M18843" s="8">
        <v>0.36299999999999999</v>
      </c>
    </row>
    <row r="18844" spans="1:13" x14ac:dyDescent="0.35">
      <c r="B18844" s="11">
        <v>14.301607783270001</v>
      </c>
      <c r="C18844" s="11">
        <v>15.15909424438</v>
      </c>
      <c r="D18844" s="11">
        <v>5.7297817732649996</v>
      </c>
      <c r="E18844" s="11">
        <v>4.8199680206629996</v>
      </c>
      <c r="F18844" s="11">
        <v>10.565462822820001</v>
      </c>
      <c r="G18844" s="11">
        <v>3.500467494874</v>
      </c>
      <c r="H18844" s="11">
        <v>11.071957094929999</v>
      </c>
      <c r="I18844" s="11">
        <v>1.951382655345</v>
      </c>
      <c r="J18844" s="11">
        <v>15.92174596702</v>
      </c>
      <c r="K18844" s="11">
        <v>56.220752727209998</v>
      </c>
      <c r="L18844" s="11">
        <v>10.8475857903</v>
      </c>
      <c r="M18844" s="11">
        <v>108.9</v>
      </c>
    </row>
    <row r="18845" spans="1:13" x14ac:dyDescent="0.35">
      <c r="A18845" s="1" t="s">
        <v>17579</v>
      </c>
      <c r="B18845" s="8">
        <v>4.5890580747290001E-2</v>
      </c>
      <c r="C18845" s="8">
        <v>0</v>
      </c>
      <c r="D18845" s="8">
        <v>0</v>
      </c>
      <c r="E18845" s="8">
        <v>0</v>
      </c>
      <c r="F18845" s="8">
        <v>6.7752252401550001E-2</v>
      </c>
      <c r="G18845" s="8">
        <v>0</v>
      </c>
      <c r="H18845" s="8">
        <v>4.5409018976880003E-2</v>
      </c>
      <c r="I18845" s="8">
        <v>0</v>
      </c>
      <c r="J18845" s="8">
        <v>3.3780908327910003E-2</v>
      </c>
      <c r="K18845" s="8">
        <v>2.0632586858359999E-2</v>
      </c>
      <c r="L18845" s="8">
        <v>7.264262195724E-2</v>
      </c>
      <c r="M18845" s="8">
        <v>3.0766503900510001E-2</v>
      </c>
    </row>
    <row r="18846" spans="1:13" x14ac:dyDescent="0.35">
      <c r="B18846" s="11">
        <v>2.2015397794710001</v>
      </c>
      <c r="C18846" s="11">
        <v>0</v>
      </c>
      <c r="D18846" s="11">
        <v>0</v>
      </c>
      <c r="E18846" s="11">
        <v>0</v>
      </c>
      <c r="F18846" s="11">
        <v>1.9565145114089999</v>
      </c>
      <c r="G18846" s="11">
        <v>0</v>
      </c>
      <c r="H18846" s="11">
        <v>1.244480521971</v>
      </c>
      <c r="I18846" s="11">
        <v>0</v>
      </c>
      <c r="J18846" s="11">
        <v>1.63283618024</v>
      </c>
      <c r="K18846" s="11">
        <v>2.796098748381</v>
      </c>
      <c r="L18846" s="11">
        <v>1.8874424726229999</v>
      </c>
      <c r="M18846" s="11">
        <v>9.2299511701530008</v>
      </c>
    </row>
    <row r="18847" spans="1:13" x14ac:dyDescent="0.35">
      <c r="A18847" s="1" t="s">
        <v>17580</v>
      </c>
      <c r="B18847" s="8">
        <v>0</v>
      </c>
      <c r="C18847" s="8">
        <v>0</v>
      </c>
      <c r="D18847" s="8">
        <v>0</v>
      </c>
      <c r="E18847" s="8">
        <v>0</v>
      </c>
      <c r="F18847" s="8">
        <v>0</v>
      </c>
      <c r="G18847" s="8">
        <v>0</v>
      </c>
      <c r="H18847" s="8">
        <v>4.8134439397610002E-2</v>
      </c>
      <c r="I18847" s="8">
        <v>0</v>
      </c>
      <c r="J18847" s="8">
        <v>2.3626416475329998E-2</v>
      </c>
      <c r="K18847" s="8">
        <v>9.1830993014749996E-3</v>
      </c>
      <c r="L18847" s="8">
        <v>0</v>
      </c>
      <c r="M18847" s="8">
        <v>1.2352206583449999E-2</v>
      </c>
    </row>
    <row r="18848" spans="1:13" x14ac:dyDescent="0.35">
      <c r="B18848" s="11">
        <v>0</v>
      </c>
      <c r="C18848" s="11">
        <v>0</v>
      </c>
      <c r="D18848" s="11">
        <v>0</v>
      </c>
      <c r="E18848" s="11">
        <v>0</v>
      </c>
      <c r="F18848" s="11">
        <v>0</v>
      </c>
      <c r="G18848" s="11">
        <v>0</v>
      </c>
      <c r="H18848" s="11">
        <v>1.3191734509140001</v>
      </c>
      <c r="I18848" s="11">
        <v>0</v>
      </c>
      <c r="J18848" s="11">
        <v>1.142008002149</v>
      </c>
      <c r="K18848" s="11">
        <v>1.244480521971</v>
      </c>
      <c r="L18848" s="11">
        <v>0</v>
      </c>
      <c r="M18848" s="11">
        <v>3.7056619750339999</v>
      </c>
    </row>
    <row r="18849" spans="1:13" x14ac:dyDescent="0.35">
      <c r="A18849" s="1" t="s">
        <v>17581</v>
      </c>
      <c r="B18849" s="8">
        <v>0</v>
      </c>
      <c r="C18849" s="8">
        <v>0</v>
      </c>
      <c r="D18849" s="8">
        <v>0</v>
      </c>
      <c r="E18849" s="8">
        <v>0</v>
      </c>
      <c r="F18849" s="8">
        <v>0</v>
      </c>
      <c r="G18849" s="8">
        <v>0</v>
      </c>
      <c r="H18849" s="8">
        <v>0</v>
      </c>
      <c r="I18849" s="8">
        <v>0</v>
      </c>
      <c r="J18849" s="8">
        <v>0</v>
      </c>
      <c r="K18849" s="8">
        <v>1.7188862102830001E-2</v>
      </c>
      <c r="L18849" s="8">
        <v>3.5984759986260002E-2</v>
      </c>
      <c r="M18849" s="8">
        <v>1.088128951604E-2</v>
      </c>
    </row>
    <row r="18850" spans="1:13" x14ac:dyDescent="0.35">
      <c r="B18850" s="11">
        <v>0</v>
      </c>
      <c r="C18850" s="11">
        <v>0</v>
      </c>
      <c r="D18850" s="11">
        <v>0</v>
      </c>
      <c r="E18850" s="11">
        <v>0</v>
      </c>
      <c r="F18850" s="11">
        <v>0</v>
      </c>
      <c r="G18850" s="11">
        <v>0</v>
      </c>
      <c r="H18850" s="11">
        <v>0</v>
      </c>
      <c r="I18850" s="11">
        <v>0</v>
      </c>
      <c r="J18850" s="11">
        <v>0</v>
      </c>
      <c r="K18850" s="11">
        <v>2.3294100803619999</v>
      </c>
      <c r="L18850" s="11">
        <v>0.93497677445060001</v>
      </c>
      <c r="M18850" s="11">
        <v>3.2643868548129999</v>
      </c>
    </row>
    <row r="18851" spans="1:13" x14ac:dyDescent="0.35">
      <c r="A18851" s="1" t="s">
        <v>17582</v>
      </c>
      <c r="B18851" s="8">
        <v>1</v>
      </c>
      <c r="C18851" s="8">
        <v>1</v>
      </c>
      <c r="D18851" s="8">
        <v>1</v>
      </c>
      <c r="E18851" s="8">
        <v>1</v>
      </c>
      <c r="F18851" s="8">
        <v>1</v>
      </c>
      <c r="G18851" s="8">
        <v>1</v>
      </c>
      <c r="H18851" s="8">
        <v>1</v>
      </c>
      <c r="I18851" s="8">
        <v>1</v>
      </c>
      <c r="J18851" s="8">
        <v>1</v>
      </c>
      <c r="K18851" s="8">
        <v>1</v>
      </c>
      <c r="L18851" s="8">
        <v>1</v>
      </c>
      <c r="M18851" s="8">
        <v>1</v>
      </c>
    </row>
    <row r="18852" spans="1:13" x14ac:dyDescent="0.35">
      <c r="B18852" s="11">
        <v>47.973674414690002</v>
      </c>
      <c r="C18852" s="11">
        <v>45.537568191879998</v>
      </c>
      <c r="D18852" s="11">
        <v>25.981515137039999</v>
      </c>
      <c r="E18852" s="11">
        <v>14.02687165569</v>
      </c>
      <c r="F18852" s="11">
        <v>28.877482918399998</v>
      </c>
      <c r="G18852" s="11">
        <v>10.80731277256</v>
      </c>
      <c r="H18852" s="11">
        <v>27.406020874509998</v>
      </c>
      <c r="I18852" s="11">
        <v>6.6837496517529997</v>
      </c>
      <c r="J18852" s="11">
        <v>48.336064986460002</v>
      </c>
      <c r="K18852" s="11">
        <v>135.5185739712</v>
      </c>
      <c r="L18852" s="11">
        <v>25.982576368650001</v>
      </c>
      <c r="M18852" s="11">
        <v>300</v>
      </c>
    </row>
    <row r="18853" spans="1:13" x14ac:dyDescent="0.35">
      <c r="A18853" s="1" t="s">
        <v>17583</v>
      </c>
    </row>
    <row r="18854" spans="1:13" x14ac:dyDescent="0.35">
      <c r="A18854" s="1" t="s">
        <v>17584</v>
      </c>
    </row>
    <row r="18858" spans="1:13" x14ac:dyDescent="0.35">
      <c r="A18858" s="4" t="s">
        <v>17585</v>
      </c>
    </row>
    <row r="18859" spans="1:13" x14ac:dyDescent="0.35">
      <c r="A18859" s="1" t="s">
        <v>17586</v>
      </c>
    </row>
    <row r="18860" spans="1:13" ht="46.5" x14ac:dyDescent="0.35">
      <c r="A18860" s="5" t="s">
        <v>17587</v>
      </c>
      <c r="B18860" s="5" t="s">
        <v>17588</v>
      </c>
      <c r="C18860" s="5" t="s">
        <v>17589</v>
      </c>
      <c r="D18860" s="5" t="s">
        <v>17590</v>
      </c>
      <c r="E18860" s="5" t="s">
        <v>17591</v>
      </c>
      <c r="F18860" s="5" t="s">
        <v>17592</v>
      </c>
      <c r="G18860" s="5" t="s">
        <v>17593</v>
      </c>
      <c r="H18860" s="5" t="s">
        <v>17594</v>
      </c>
      <c r="I18860" s="5" t="s">
        <v>17595</v>
      </c>
      <c r="J18860" s="5" t="s">
        <v>17596</v>
      </c>
    </row>
    <row r="18861" spans="1:13" x14ac:dyDescent="0.35">
      <c r="A18861" s="1" t="s">
        <v>17597</v>
      </c>
      <c r="B18861" s="6">
        <v>0.90103903598739998</v>
      </c>
      <c r="C18861" s="7">
        <v>0.22188894532699999</v>
      </c>
      <c r="D18861" s="6">
        <v>0.93010724746960005</v>
      </c>
      <c r="E18861" s="6">
        <v>0.87487136414470001</v>
      </c>
      <c r="F18861" s="7">
        <v>0.4267523502908</v>
      </c>
      <c r="G18861" s="7">
        <v>0.22762440728950001</v>
      </c>
      <c r="H18861" s="8">
        <v>0.2049578392652</v>
      </c>
      <c r="I18861" s="8">
        <v>0.57755340636429997</v>
      </c>
      <c r="J18861" s="8">
        <v>0.64736708640880003</v>
      </c>
    </row>
    <row r="18862" spans="1:13" x14ac:dyDescent="0.35">
      <c r="B18862" s="9">
        <v>60.97340274866</v>
      </c>
      <c r="C18862" s="10">
        <v>4.0380685574550004</v>
      </c>
      <c r="D18862" s="9">
        <v>29.81766531005</v>
      </c>
      <c r="E18862" s="9">
        <v>31.155737438599999</v>
      </c>
      <c r="F18862" s="10">
        <v>16.26796588229</v>
      </c>
      <c r="G18862" s="10">
        <v>3.094257215656</v>
      </c>
      <c r="H18862" s="11">
        <v>0.94381134179860005</v>
      </c>
      <c r="I18862" s="11">
        <v>8.3801595870890004</v>
      </c>
      <c r="J18862" s="11">
        <v>89.659596775490002</v>
      </c>
    </row>
    <row r="18863" spans="1:13" x14ac:dyDescent="0.35">
      <c r="A18863" s="1" t="s">
        <v>17598</v>
      </c>
      <c r="B18863" s="7">
        <v>7.9466779320100003E-2</v>
      </c>
      <c r="C18863" s="6">
        <v>0.77811105467300001</v>
      </c>
      <c r="D18863" s="7">
        <v>6.9892752530400004E-2</v>
      </c>
      <c r="E18863" s="7">
        <v>8.8085472334610004E-2</v>
      </c>
      <c r="F18863" s="6">
        <v>0.49196509879549999</v>
      </c>
      <c r="G18863" s="6">
        <v>0.77237559271050005</v>
      </c>
      <c r="H18863" s="6">
        <v>0.79504216073480005</v>
      </c>
      <c r="I18863" s="8">
        <v>0.2439532228772</v>
      </c>
      <c r="J18863" s="8">
        <v>0.30203616553590001</v>
      </c>
    </row>
    <row r="18864" spans="1:13" x14ac:dyDescent="0.35">
      <c r="B18864" s="10">
        <v>5.3775249984739997</v>
      </c>
      <c r="C18864" s="9">
        <v>14.16053323185</v>
      </c>
      <c r="D18864" s="10">
        <v>2.240643440011</v>
      </c>
      <c r="E18864" s="10">
        <v>3.136881558462</v>
      </c>
      <c r="F18864" s="9">
        <v>18.753901266220002</v>
      </c>
      <c r="G18864" s="9">
        <v>10.499439754280001</v>
      </c>
      <c r="H18864" s="9">
        <v>3.6610934775640001</v>
      </c>
      <c r="I18864" s="11">
        <v>3.539701985942</v>
      </c>
      <c r="J18864" s="11">
        <v>41.831661482489999</v>
      </c>
    </row>
    <row r="18865" spans="1:13" x14ac:dyDescent="0.35">
      <c r="A18865" s="1" t="s">
        <v>17599</v>
      </c>
      <c r="B18865" s="8">
        <v>0</v>
      </c>
      <c r="C18865" s="8">
        <v>0</v>
      </c>
      <c r="D18865" s="8">
        <v>0</v>
      </c>
      <c r="E18865" s="8">
        <v>0</v>
      </c>
      <c r="F18865" s="8">
        <v>5.132461994102E-2</v>
      </c>
      <c r="G18865" s="8">
        <v>0</v>
      </c>
      <c r="H18865" s="8">
        <v>0</v>
      </c>
      <c r="I18865" s="6">
        <v>0.1784933707585</v>
      </c>
      <c r="J18865" s="8">
        <v>3.2826337260589998E-2</v>
      </c>
    </row>
    <row r="18866" spans="1:13" x14ac:dyDescent="0.35">
      <c r="B18866" s="11">
        <v>0</v>
      </c>
      <c r="C18866" s="11">
        <v>0</v>
      </c>
      <c r="D18866" s="11">
        <v>0</v>
      </c>
      <c r="E18866" s="11">
        <v>0</v>
      </c>
      <c r="F18866" s="11">
        <v>1.9565145114089999</v>
      </c>
      <c r="G18866" s="11">
        <v>0</v>
      </c>
      <c r="H18866" s="11">
        <v>0</v>
      </c>
      <c r="I18866" s="9">
        <v>2.5898954377400001</v>
      </c>
      <c r="J18866" s="11">
        <v>4.546409949149</v>
      </c>
    </row>
    <row r="18867" spans="1:13" x14ac:dyDescent="0.35">
      <c r="A18867" s="1" t="s">
        <v>17600</v>
      </c>
      <c r="B18867" s="8">
        <v>1.9494184692490001E-2</v>
      </c>
      <c r="C18867" s="8">
        <v>0</v>
      </c>
      <c r="D18867" s="8">
        <v>0</v>
      </c>
      <c r="E18867" s="8">
        <v>3.704316352064E-2</v>
      </c>
      <c r="F18867" s="8">
        <v>2.9957930972700001E-2</v>
      </c>
      <c r="G18867" s="8">
        <v>0</v>
      </c>
      <c r="H18867" s="8">
        <v>0</v>
      </c>
      <c r="I18867" s="8">
        <v>0</v>
      </c>
      <c r="J18867" s="8">
        <v>1.7770410794749999E-2</v>
      </c>
    </row>
    <row r="18868" spans="1:13" x14ac:dyDescent="0.35">
      <c r="B18868" s="11">
        <v>1.3191734509140001</v>
      </c>
      <c r="C18868" s="11">
        <v>0</v>
      </c>
      <c r="D18868" s="11">
        <v>0</v>
      </c>
      <c r="E18868" s="11">
        <v>1.3191734509140001</v>
      </c>
      <c r="F18868" s="11">
        <v>1.142008002149</v>
      </c>
      <c r="G18868" s="11">
        <v>0</v>
      </c>
      <c r="H18868" s="11">
        <v>0</v>
      </c>
      <c r="I18868" s="11">
        <v>0</v>
      </c>
      <c r="J18868" s="11">
        <v>2.4611814530620002</v>
      </c>
    </row>
    <row r="18869" spans="1:13" x14ac:dyDescent="0.35">
      <c r="A18869" s="1" t="s">
        <v>17601</v>
      </c>
      <c r="B18869" s="8">
        <v>0</v>
      </c>
      <c r="C18869" s="8">
        <v>0</v>
      </c>
      <c r="D18869" s="8">
        <v>0</v>
      </c>
      <c r="E18869" s="8">
        <v>0</v>
      </c>
      <c r="F18869" s="8">
        <v>0</v>
      </c>
      <c r="G18869" s="8">
        <v>0</v>
      </c>
      <c r="H18869" s="8">
        <v>0</v>
      </c>
      <c r="I18869" s="8">
        <v>0</v>
      </c>
      <c r="J18869" s="8">
        <v>0</v>
      </c>
    </row>
    <row r="18870" spans="1:13" x14ac:dyDescent="0.35">
      <c r="B18870" s="11">
        <v>0</v>
      </c>
      <c r="C18870" s="11">
        <v>0</v>
      </c>
      <c r="D18870" s="11">
        <v>0</v>
      </c>
      <c r="E18870" s="11">
        <v>0</v>
      </c>
      <c r="F18870" s="11">
        <v>0</v>
      </c>
      <c r="G18870" s="11">
        <v>0</v>
      </c>
      <c r="H18870" s="11">
        <v>0</v>
      </c>
      <c r="I18870" s="11">
        <v>0</v>
      </c>
      <c r="J18870" s="11">
        <v>0</v>
      </c>
    </row>
    <row r="18871" spans="1:13" x14ac:dyDescent="0.35">
      <c r="A18871" s="1" t="s">
        <v>17602</v>
      </c>
      <c r="B18871" s="8">
        <v>1</v>
      </c>
      <c r="C18871" s="8">
        <v>1</v>
      </c>
      <c r="D18871" s="8">
        <v>1</v>
      </c>
      <c r="E18871" s="8">
        <v>1</v>
      </c>
      <c r="F18871" s="8">
        <v>1</v>
      </c>
      <c r="G18871" s="8">
        <v>1</v>
      </c>
      <c r="H18871" s="8">
        <v>1</v>
      </c>
      <c r="I18871" s="8">
        <v>1</v>
      </c>
      <c r="J18871" s="8">
        <v>1</v>
      </c>
    </row>
    <row r="18872" spans="1:13" x14ac:dyDescent="0.35">
      <c r="B18872" s="11">
        <v>67.670101198040001</v>
      </c>
      <c r="C18872" s="11">
        <v>18.1986017893</v>
      </c>
      <c r="D18872" s="11">
        <v>32.05830875006</v>
      </c>
      <c r="E18872" s="11">
        <v>35.611792447980001</v>
      </c>
      <c r="F18872" s="11">
        <v>38.120389662069996</v>
      </c>
      <c r="G18872" s="11">
        <v>13.59369696994</v>
      </c>
      <c r="H18872" s="11">
        <v>4.604904819363</v>
      </c>
      <c r="I18872" s="11">
        <v>14.50975701077</v>
      </c>
      <c r="J18872" s="11">
        <v>138.49884966019999</v>
      </c>
    </row>
    <row r="18873" spans="1:13" x14ac:dyDescent="0.35">
      <c r="A18873" s="1" t="s">
        <v>17603</v>
      </c>
    </row>
    <row r="18874" spans="1:13" x14ac:dyDescent="0.35">
      <c r="A18874" s="1" t="s">
        <v>17604</v>
      </c>
    </row>
    <row r="18878" spans="1:13" x14ac:dyDescent="0.35">
      <c r="A18878" s="4" t="s">
        <v>17605</v>
      </c>
    </row>
    <row r="18879" spans="1:13" x14ac:dyDescent="0.35">
      <c r="A18879" s="1" t="s">
        <v>17606</v>
      </c>
    </row>
    <row r="18880" spans="1:13" ht="139.5" x14ac:dyDescent="0.35">
      <c r="A18880" s="5" t="s">
        <v>17607</v>
      </c>
      <c r="B18880" s="5" t="s">
        <v>17608</v>
      </c>
      <c r="C18880" s="5" t="s">
        <v>17609</v>
      </c>
      <c r="D18880" s="5" t="s">
        <v>17610</v>
      </c>
      <c r="E18880" s="5" t="s">
        <v>17611</v>
      </c>
      <c r="F18880" s="5" t="s">
        <v>17612</v>
      </c>
      <c r="G18880" s="5" t="s">
        <v>17613</v>
      </c>
      <c r="H18880" s="5" t="s">
        <v>17614</v>
      </c>
      <c r="I18880" s="5" t="s">
        <v>17615</v>
      </c>
      <c r="J18880" s="5" t="s">
        <v>17616</v>
      </c>
      <c r="K18880" s="5" t="s">
        <v>17617</v>
      </c>
      <c r="L18880" s="5" t="s">
        <v>17618</v>
      </c>
      <c r="M18880" s="5" t="s">
        <v>17619</v>
      </c>
    </row>
    <row r="18881" spans="1:13" x14ac:dyDescent="0.35">
      <c r="A18881" s="1" t="s">
        <v>17620</v>
      </c>
      <c r="B18881" s="8">
        <v>0.39507915465429999</v>
      </c>
      <c r="C18881" s="7">
        <v>0.27513868529340002</v>
      </c>
      <c r="D18881" s="8">
        <v>0.18040558950739999</v>
      </c>
      <c r="E18881" s="8">
        <v>0.13605401904369999</v>
      </c>
      <c r="F18881" s="7">
        <v>0.23311939884540001</v>
      </c>
      <c r="G18881" s="8">
        <v>0</v>
      </c>
      <c r="H18881" s="7">
        <v>0.1799640886751</v>
      </c>
      <c r="I18881" s="7">
        <v>0</v>
      </c>
      <c r="J18881" s="7">
        <v>0.13091162608820001</v>
      </c>
      <c r="K18881" s="6">
        <v>0.68533137154940005</v>
      </c>
      <c r="L18881" s="8">
        <v>0.58318104769269996</v>
      </c>
      <c r="M18881" s="8">
        <v>0.58299999999999996</v>
      </c>
    </row>
    <row r="18882" spans="1:13" x14ac:dyDescent="0.35">
      <c r="B18882" s="11">
        <v>10.51537713386</v>
      </c>
      <c r="C18882" s="10">
        <v>5.0850722058929998</v>
      </c>
      <c r="D18882" s="11">
        <v>0.81189598947999997</v>
      </c>
      <c r="E18882" s="11">
        <v>0.79959966474989996</v>
      </c>
      <c r="F18882" s="10">
        <v>2.4367507162959998</v>
      </c>
      <c r="G18882" s="11">
        <v>0</v>
      </c>
      <c r="H18882" s="10">
        <v>2.3571319248689999</v>
      </c>
      <c r="I18882" s="10">
        <v>0</v>
      </c>
      <c r="J18882" s="10">
        <v>2.505097890069</v>
      </c>
      <c r="K18882" s="9">
        <v>139.9574944309</v>
      </c>
      <c r="L18882" s="11">
        <v>18.051421057030002</v>
      </c>
      <c r="M18882" s="11">
        <v>174.9</v>
      </c>
    </row>
    <row r="18883" spans="1:13" x14ac:dyDescent="0.35">
      <c r="A18883" s="1" t="s">
        <v>17621</v>
      </c>
      <c r="B18883" s="6">
        <v>0.60492084534570001</v>
      </c>
      <c r="C18883" s="6">
        <v>0.72486131470659998</v>
      </c>
      <c r="D18883" s="8">
        <v>0.81959441049259996</v>
      </c>
      <c r="E18883" s="6">
        <v>0.86394598095630004</v>
      </c>
      <c r="F18883" s="6">
        <v>0.76688060115459999</v>
      </c>
      <c r="G18883" s="8">
        <v>1</v>
      </c>
      <c r="H18883" s="6">
        <v>0.82003591132489995</v>
      </c>
      <c r="I18883" s="6">
        <v>1</v>
      </c>
      <c r="J18883" s="6">
        <v>0.86908837391180005</v>
      </c>
      <c r="K18883" s="7">
        <v>0.2491624845838</v>
      </c>
      <c r="L18883" s="8">
        <v>0.32563602502779998</v>
      </c>
      <c r="M18883" s="8">
        <v>0.36299999999999999</v>
      </c>
    </row>
    <row r="18884" spans="1:13" x14ac:dyDescent="0.35">
      <c r="B18884" s="9">
        <v>16.100497204189999</v>
      </c>
      <c r="C18884" s="9">
        <v>13.396778866669999</v>
      </c>
      <c r="D18884" s="11">
        <v>3.6884966629689999</v>
      </c>
      <c r="E18884" s="9">
        <v>5.0774752674719998</v>
      </c>
      <c r="F18884" s="9">
        <v>8.0160504163649993</v>
      </c>
      <c r="G18884" s="11">
        <v>0.7574227212015</v>
      </c>
      <c r="H18884" s="9">
        <v>10.74065854112</v>
      </c>
      <c r="I18884" s="9">
        <v>9.0577069287539995</v>
      </c>
      <c r="J18884" s="9">
        <v>16.630695965099999</v>
      </c>
      <c r="K18884" s="10">
        <v>50.883643294599999</v>
      </c>
      <c r="L18884" s="11">
        <v>10.079533658320001</v>
      </c>
      <c r="M18884" s="11">
        <v>108.9</v>
      </c>
    </row>
    <row r="18885" spans="1:13" x14ac:dyDescent="0.35">
      <c r="A18885" s="1" t="s">
        <v>17622</v>
      </c>
      <c r="B18885" s="8">
        <v>0</v>
      </c>
      <c r="C18885" s="8">
        <v>0</v>
      </c>
      <c r="D18885" s="8">
        <v>0</v>
      </c>
      <c r="E18885" s="8">
        <v>0</v>
      </c>
      <c r="F18885" s="8">
        <v>0</v>
      </c>
      <c r="G18885" s="8">
        <v>0</v>
      </c>
      <c r="H18885" s="8">
        <v>0</v>
      </c>
      <c r="I18885" s="8">
        <v>0</v>
      </c>
      <c r="J18885" s="8">
        <v>0</v>
      </c>
      <c r="K18885" s="8">
        <v>3.5954141482420002E-2</v>
      </c>
      <c r="L18885" s="8">
        <v>6.0976954399669998E-2</v>
      </c>
      <c r="M18885" s="8">
        <v>3.0766503900510001E-2</v>
      </c>
    </row>
    <row r="18886" spans="1:13" x14ac:dyDescent="0.35">
      <c r="B18886" s="11">
        <v>0</v>
      </c>
      <c r="C18886" s="11">
        <v>0</v>
      </c>
      <c r="D18886" s="11">
        <v>0</v>
      </c>
      <c r="E18886" s="11">
        <v>0</v>
      </c>
      <c r="F18886" s="11">
        <v>0</v>
      </c>
      <c r="G18886" s="11">
        <v>0</v>
      </c>
      <c r="H18886" s="11">
        <v>0</v>
      </c>
      <c r="I18886" s="11">
        <v>0</v>
      </c>
      <c r="J18886" s="11">
        <v>0</v>
      </c>
      <c r="K18886" s="11">
        <v>7.3425086975299996</v>
      </c>
      <c r="L18886" s="11">
        <v>1.8874424726229999</v>
      </c>
      <c r="M18886" s="11">
        <v>9.2299511701530008</v>
      </c>
    </row>
    <row r="18887" spans="1:13" x14ac:dyDescent="0.35">
      <c r="A18887" s="1" t="s">
        <v>17623</v>
      </c>
      <c r="B18887" s="8">
        <v>0</v>
      </c>
      <c r="C18887" s="8">
        <v>0</v>
      </c>
      <c r="D18887" s="8">
        <v>0</v>
      </c>
      <c r="E18887" s="8">
        <v>0</v>
      </c>
      <c r="F18887" s="8">
        <v>0</v>
      </c>
      <c r="G18887" s="8">
        <v>0</v>
      </c>
      <c r="H18887" s="8">
        <v>0</v>
      </c>
      <c r="I18887" s="8">
        <v>0</v>
      </c>
      <c r="J18887" s="8">
        <v>0</v>
      </c>
      <c r="K18887" s="8">
        <v>1.8145554935629998E-2</v>
      </c>
      <c r="L18887" s="8">
        <v>0</v>
      </c>
      <c r="M18887" s="8">
        <v>1.2352206583449999E-2</v>
      </c>
    </row>
    <row r="18888" spans="1:13" x14ac:dyDescent="0.35">
      <c r="B18888" s="11">
        <v>0</v>
      </c>
      <c r="C18888" s="11">
        <v>0</v>
      </c>
      <c r="D18888" s="11">
        <v>0</v>
      </c>
      <c r="E18888" s="11">
        <v>0</v>
      </c>
      <c r="F18888" s="11">
        <v>0</v>
      </c>
      <c r="G18888" s="11">
        <v>0</v>
      </c>
      <c r="H18888" s="11">
        <v>0</v>
      </c>
      <c r="I18888" s="11">
        <v>0</v>
      </c>
      <c r="J18888" s="11">
        <v>0</v>
      </c>
      <c r="K18888" s="11">
        <v>3.7056619750339999</v>
      </c>
      <c r="L18888" s="11">
        <v>0</v>
      </c>
      <c r="M18888" s="11">
        <v>3.7056619750339999</v>
      </c>
    </row>
    <row r="18889" spans="1:13" x14ac:dyDescent="0.35">
      <c r="A18889" s="1" t="s">
        <v>17624</v>
      </c>
      <c r="B18889" s="8">
        <v>0</v>
      </c>
      <c r="C18889" s="8">
        <v>0</v>
      </c>
      <c r="D18889" s="8">
        <v>0</v>
      </c>
      <c r="E18889" s="8">
        <v>0</v>
      </c>
      <c r="F18889" s="8">
        <v>0</v>
      </c>
      <c r="G18889" s="8">
        <v>0</v>
      </c>
      <c r="H18889" s="8">
        <v>0</v>
      </c>
      <c r="I18889" s="8">
        <v>0</v>
      </c>
      <c r="J18889" s="8">
        <v>0</v>
      </c>
      <c r="K18889" s="8">
        <v>1.140644744869E-2</v>
      </c>
      <c r="L18889" s="8">
        <v>3.0205972879900001E-2</v>
      </c>
      <c r="M18889" s="8">
        <v>1.088128951604E-2</v>
      </c>
    </row>
    <row r="18890" spans="1:13" x14ac:dyDescent="0.35">
      <c r="B18890" s="11">
        <v>0</v>
      </c>
      <c r="C18890" s="11">
        <v>0</v>
      </c>
      <c r="D18890" s="11">
        <v>0</v>
      </c>
      <c r="E18890" s="11">
        <v>0</v>
      </c>
      <c r="F18890" s="11">
        <v>0</v>
      </c>
      <c r="G18890" s="11">
        <v>0</v>
      </c>
      <c r="H18890" s="11">
        <v>0</v>
      </c>
      <c r="I18890" s="11">
        <v>0</v>
      </c>
      <c r="J18890" s="11">
        <v>0</v>
      </c>
      <c r="K18890" s="11">
        <v>2.3294100803619999</v>
      </c>
      <c r="L18890" s="11">
        <v>0.93497677445060001</v>
      </c>
      <c r="M18890" s="11">
        <v>3.2643868548129999</v>
      </c>
    </row>
    <row r="18891" spans="1:13" x14ac:dyDescent="0.35">
      <c r="A18891" s="1" t="s">
        <v>17625</v>
      </c>
      <c r="B18891" s="8">
        <v>1</v>
      </c>
      <c r="C18891" s="8">
        <v>1</v>
      </c>
      <c r="D18891" s="8">
        <v>1</v>
      </c>
      <c r="E18891" s="8">
        <v>1</v>
      </c>
      <c r="F18891" s="8">
        <v>1</v>
      </c>
      <c r="G18891" s="8">
        <v>1</v>
      </c>
      <c r="H18891" s="8">
        <v>1</v>
      </c>
      <c r="I18891" s="8">
        <v>1</v>
      </c>
      <c r="J18891" s="8">
        <v>1</v>
      </c>
      <c r="K18891" s="8">
        <v>1</v>
      </c>
      <c r="L18891" s="8">
        <v>1</v>
      </c>
      <c r="M18891" s="8">
        <v>1</v>
      </c>
    </row>
    <row r="18892" spans="1:13" x14ac:dyDescent="0.35">
      <c r="B18892" s="11">
        <v>26.615874338059999</v>
      </c>
      <c r="C18892" s="11">
        <v>18.481851072560001</v>
      </c>
      <c r="D18892" s="11">
        <v>4.5003926524490003</v>
      </c>
      <c r="E18892" s="11">
        <v>5.8770749322220004</v>
      </c>
      <c r="F18892" s="11">
        <v>10.452801132659999</v>
      </c>
      <c r="G18892" s="11">
        <v>0.7574227212015</v>
      </c>
      <c r="H18892" s="11">
        <v>13.09779046599</v>
      </c>
      <c r="I18892" s="11">
        <v>9.0577069287539995</v>
      </c>
      <c r="J18892" s="11">
        <v>19.13579385517</v>
      </c>
      <c r="K18892" s="11">
        <v>204.21871847840001</v>
      </c>
      <c r="L18892" s="11">
        <v>30.95337396243</v>
      </c>
      <c r="M18892" s="11">
        <v>300</v>
      </c>
    </row>
    <row r="18893" spans="1:13" x14ac:dyDescent="0.35">
      <c r="A18893" s="1" t="s">
        <v>17626</v>
      </c>
    </row>
    <row r="18894" spans="1:13" x14ac:dyDescent="0.35">
      <c r="A18894" s="1" t="s">
        <v>17627</v>
      </c>
    </row>
    <row r="18898" spans="1:10" x14ac:dyDescent="0.35">
      <c r="A18898" s="4" t="s">
        <v>17628</v>
      </c>
    </row>
    <row r="18899" spans="1:10" x14ac:dyDescent="0.35">
      <c r="A18899" s="1" t="s">
        <v>17629</v>
      </c>
    </row>
    <row r="18900" spans="1:10" ht="46.5" x14ac:dyDescent="0.35">
      <c r="A18900" s="5" t="s">
        <v>17630</v>
      </c>
      <c r="B18900" s="5" t="s">
        <v>17631</v>
      </c>
      <c r="C18900" s="5" t="s">
        <v>17632</v>
      </c>
      <c r="D18900" s="5" t="s">
        <v>17633</v>
      </c>
      <c r="E18900" s="5" t="s">
        <v>17634</v>
      </c>
      <c r="F18900" s="5" t="s">
        <v>17635</v>
      </c>
      <c r="G18900" s="5" t="s">
        <v>17636</v>
      </c>
      <c r="H18900" s="5" t="s">
        <v>17637</v>
      </c>
      <c r="I18900" s="5" t="s">
        <v>17638</v>
      </c>
      <c r="J18900" s="5" t="s">
        <v>17639</v>
      </c>
    </row>
    <row r="18901" spans="1:10" x14ac:dyDescent="0.35">
      <c r="A18901" s="1" t="s">
        <v>17640</v>
      </c>
      <c r="B18901" s="7">
        <v>4.1318619078880001E-2</v>
      </c>
      <c r="C18901" s="6">
        <v>0.86564481358260004</v>
      </c>
      <c r="D18901" s="7">
        <v>0</v>
      </c>
      <c r="E18901" s="7">
        <v>7.4259375345029993E-2</v>
      </c>
      <c r="F18901" s="6">
        <v>0.65558636250419999</v>
      </c>
      <c r="G18901" s="6">
        <v>0.83014124123220001</v>
      </c>
      <c r="H18901" s="6">
        <v>1</v>
      </c>
      <c r="I18901" s="8">
        <v>0.38303668167389998</v>
      </c>
      <c r="J18901" s="8">
        <v>0.26055267165110002</v>
      </c>
    </row>
    <row r="18902" spans="1:10" x14ac:dyDescent="0.35">
      <c r="B18902" s="10">
        <v>1.678818120928</v>
      </c>
      <c r="C18902" s="9">
        <v>7.4491892960210002</v>
      </c>
      <c r="D18902" s="10">
        <v>0</v>
      </c>
      <c r="E18902" s="10">
        <v>1.678818120928</v>
      </c>
      <c r="F18902" s="9">
        <v>4.3079359903699999</v>
      </c>
      <c r="G18902" s="9">
        <v>5.6505114450929996</v>
      </c>
      <c r="H18902" s="9">
        <v>1.7986778509279999</v>
      </c>
      <c r="I18902" s="11">
        <v>3.4551411047739999</v>
      </c>
      <c r="J18902" s="11">
        <v>16.89108451209</v>
      </c>
    </row>
    <row r="18903" spans="1:10" x14ac:dyDescent="0.35">
      <c r="A18903" s="1" t="s">
        <v>17641</v>
      </c>
      <c r="B18903" s="6">
        <v>0.9586813809211</v>
      </c>
      <c r="C18903" s="7">
        <v>0.13435518641739999</v>
      </c>
      <c r="D18903" s="6">
        <v>1</v>
      </c>
      <c r="E18903" s="6">
        <v>0.92574062465499996</v>
      </c>
      <c r="F18903" s="7">
        <v>0.34441363749580001</v>
      </c>
      <c r="G18903" s="7">
        <v>0.16985875876779999</v>
      </c>
      <c r="H18903" s="7">
        <v>0</v>
      </c>
      <c r="I18903" s="8">
        <v>0.61696331832609996</v>
      </c>
      <c r="J18903" s="8">
        <v>0.73944732834890003</v>
      </c>
    </row>
    <row r="18904" spans="1:10" x14ac:dyDescent="0.35">
      <c r="B18904" s="9">
        <v>38.952213562940003</v>
      </c>
      <c r="C18904" s="10">
        <v>1.156175374497</v>
      </c>
      <c r="D18904" s="9">
        <v>18.023541207040001</v>
      </c>
      <c r="E18904" s="9">
        <v>20.928672355890001</v>
      </c>
      <c r="F18904" s="10">
        <v>2.2631829906809999</v>
      </c>
      <c r="G18904" s="10">
        <v>1.156175374497</v>
      </c>
      <c r="H18904" s="10">
        <v>0</v>
      </c>
      <c r="I18904" s="11">
        <v>5.5652511189540004</v>
      </c>
      <c r="J18904" s="11">
        <v>47.93682304707</v>
      </c>
    </row>
    <row r="18905" spans="1:10" x14ac:dyDescent="0.35">
      <c r="A18905" s="1" t="s">
        <v>17642</v>
      </c>
      <c r="B18905" s="8">
        <v>0</v>
      </c>
      <c r="C18905" s="8">
        <v>0</v>
      </c>
      <c r="D18905" s="8">
        <v>0</v>
      </c>
      <c r="E18905" s="8">
        <v>0</v>
      </c>
      <c r="F18905" s="8">
        <v>0</v>
      </c>
      <c r="G18905" s="8">
        <v>0</v>
      </c>
      <c r="H18905" s="8">
        <v>0</v>
      </c>
      <c r="I18905" s="8">
        <v>0</v>
      </c>
      <c r="J18905" s="8">
        <v>0</v>
      </c>
    </row>
    <row r="18906" spans="1:10" x14ac:dyDescent="0.35">
      <c r="B18906" s="11">
        <v>0</v>
      </c>
      <c r="C18906" s="11">
        <v>0</v>
      </c>
      <c r="D18906" s="11">
        <v>0</v>
      </c>
      <c r="E18906" s="11">
        <v>0</v>
      </c>
      <c r="F18906" s="11">
        <v>0</v>
      </c>
      <c r="G18906" s="11">
        <v>0</v>
      </c>
      <c r="H18906" s="11">
        <v>0</v>
      </c>
      <c r="I18906" s="11">
        <v>0</v>
      </c>
      <c r="J18906" s="11">
        <v>0</v>
      </c>
    </row>
    <row r="18907" spans="1:10" x14ac:dyDescent="0.35">
      <c r="A18907" s="1" t="s">
        <v>17643</v>
      </c>
      <c r="B18907" s="8">
        <v>0</v>
      </c>
      <c r="C18907" s="8">
        <v>0</v>
      </c>
      <c r="D18907" s="8">
        <v>0</v>
      </c>
      <c r="E18907" s="8">
        <v>0</v>
      </c>
      <c r="F18907" s="8">
        <v>0</v>
      </c>
      <c r="G18907" s="8">
        <v>0</v>
      </c>
      <c r="H18907" s="8">
        <v>0</v>
      </c>
      <c r="I18907" s="8">
        <v>0</v>
      </c>
      <c r="J18907" s="8">
        <v>0</v>
      </c>
    </row>
    <row r="18908" spans="1:10" x14ac:dyDescent="0.35">
      <c r="B18908" s="11">
        <v>0</v>
      </c>
      <c r="C18908" s="11">
        <v>0</v>
      </c>
      <c r="D18908" s="11">
        <v>0</v>
      </c>
      <c r="E18908" s="11">
        <v>0</v>
      </c>
      <c r="F18908" s="11">
        <v>0</v>
      </c>
      <c r="G18908" s="11">
        <v>0</v>
      </c>
      <c r="H18908" s="11">
        <v>0</v>
      </c>
      <c r="I18908" s="11">
        <v>0</v>
      </c>
      <c r="J18908" s="11">
        <v>0</v>
      </c>
    </row>
    <row r="18909" spans="1:10" x14ac:dyDescent="0.35">
      <c r="A18909" s="1" t="s">
        <v>17644</v>
      </c>
      <c r="B18909" s="8">
        <v>0</v>
      </c>
      <c r="C18909" s="8">
        <v>0</v>
      </c>
      <c r="D18909" s="8">
        <v>0</v>
      </c>
      <c r="E18909" s="8">
        <v>0</v>
      </c>
      <c r="F18909" s="8">
        <v>0</v>
      </c>
      <c r="G18909" s="8">
        <v>0</v>
      </c>
      <c r="H18909" s="8">
        <v>0</v>
      </c>
      <c r="I18909" s="8">
        <v>0</v>
      </c>
      <c r="J18909" s="8">
        <v>0</v>
      </c>
    </row>
    <row r="18910" spans="1:10" x14ac:dyDescent="0.35">
      <c r="B18910" s="11">
        <v>0</v>
      </c>
      <c r="C18910" s="11">
        <v>0</v>
      </c>
      <c r="D18910" s="11">
        <v>0</v>
      </c>
      <c r="E18910" s="11">
        <v>0</v>
      </c>
      <c r="F18910" s="11">
        <v>0</v>
      </c>
      <c r="G18910" s="11">
        <v>0</v>
      </c>
      <c r="H18910" s="11">
        <v>0</v>
      </c>
      <c r="I18910" s="11">
        <v>0</v>
      </c>
      <c r="J18910" s="11">
        <v>0</v>
      </c>
    </row>
    <row r="18911" spans="1:10" x14ac:dyDescent="0.35">
      <c r="A18911" s="1" t="s">
        <v>17645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  <c r="H18911" s="8">
        <v>1</v>
      </c>
      <c r="I18911" s="8">
        <v>1</v>
      </c>
      <c r="J18911" s="8">
        <v>1</v>
      </c>
    </row>
    <row r="18912" spans="1:10" x14ac:dyDescent="0.35">
      <c r="B18912" s="11">
        <v>40.631031683860002</v>
      </c>
      <c r="C18912" s="11">
        <v>8.605364670518</v>
      </c>
      <c r="D18912" s="11">
        <v>18.023541207040001</v>
      </c>
      <c r="E18912" s="11">
        <v>22.607490476820001</v>
      </c>
      <c r="F18912" s="11">
        <v>6.5711189810509998</v>
      </c>
      <c r="G18912" s="11">
        <v>6.8066868195900003</v>
      </c>
      <c r="H18912" s="11">
        <v>1.7986778509279999</v>
      </c>
      <c r="I18912" s="11">
        <v>9.0203922237290008</v>
      </c>
      <c r="J18912" s="11">
        <v>64.827907559159996</v>
      </c>
    </row>
    <row r="18913" spans="1:13" x14ac:dyDescent="0.35">
      <c r="A18913" s="1" t="s">
        <v>17646</v>
      </c>
    </row>
    <row r="18914" spans="1:13" x14ac:dyDescent="0.35">
      <c r="A18914" s="1" t="s">
        <v>17647</v>
      </c>
    </row>
    <row r="18918" spans="1:13" x14ac:dyDescent="0.35">
      <c r="A18918" s="4" t="s">
        <v>17648</v>
      </c>
    </row>
    <row r="18919" spans="1:13" x14ac:dyDescent="0.35">
      <c r="A18919" s="1" t="s">
        <v>17649</v>
      </c>
    </row>
    <row r="18920" spans="1:13" ht="124" x14ac:dyDescent="0.35">
      <c r="A18920" s="5" t="s">
        <v>17650</v>
      </c>
      <c r="B18920" s="5" t="s">
        <v>17651</v>
      </c>
      <c r="C18920" s="5" t="s">
        <v>17652</v>
      </c>
      <c r="D18920" s="5" t="s">
        <v>17653</v>
      </c>
      <c r="E18920" s="5" t="s">
        <v>17654</v>
      </c>
      <c r="F18920" s="5" t="s">
        <v>17655</v>
      </c>
      <c r="G18920" s="5" t="s">
        <v>17656</v>
      </c>
      <c r="H18920" s="5" t="s">
        <v>17657</v>
      </c>
      <c r="I18920" s="5" t="s">
        <v>17658</v>
      </c>
      <c r="J18920" s="5" t="s">
        <v>17659</v>
      </c>
      <c r="K18920" s="5" t="s">
        <v>17660</v>
      </c>
      <c r="L18920" s="5" t="s">
        <v>17661</v>
      </c>
      <c r="M18920" s="5" t="s">
        <v>17662</v>
      </c>
    </row>
    <row r="18921" spans="1:13" x14ac:dyDescent="0.35">
      <c r="A18921" s="1" t="s">
        <v>17663</v>
      </c>
      <c r="B18921" s="8">
        <v>0.58474960493560002</v>
      </c>
      <c r="C18921" s="8">
        <v>0.64270047712360001</v>
      </c>
      <c r="D18921" s="8">
        <v>0.57276733904849997</v>
      </c>
      <c r="E18921" s="8">
        <v>0.51809141938199998</v>
      </c>
      <c r="F18921" s="8">
        <v>0.57543607819209996</v>
      </c>
      <c r="G18921" s="8">
        <v>0.6519194030512</v>
      </c>
      <c r="H18921" s="8">
        <v>0.52693964532769999</v>
      </c>
      <c r="I18921" s="8">
        <v>0.694360768558</v>
      </c>
      <c r="J18921" s="8">
        <v>0.68972589212409996</v>
      </c>
      <c r="K18921" s="8">
        <v>0.54134843801550003</v>
      </c>
      <c r="L18921" s="8">
        <v>0.51980075596249997</v>
      </c>
      <c r="M18921" s="8">
        <v>0.58299999999999996</v>
      </c>
    </row>
    <row r="18922" spans="1:13" x14ac:dyDescent="0.35">
      <c r="B18922" s="11">
        <v>38.305984695479999</v>
      </c>
      <c r="C18922" s="11">
        <v>55.652769242460003</v>
      </c>
      <c r="D18922" s="11">
        <v>18.021989337729998</v>
      </c>
      <c r="E18922" s="11">
        <v>14.02200216408</v>
      </c>
      <c r="F18922" s="11">
        <v>18.877802787069999</v>
      </c>
      <c r="G18922" s="11">
        <v>4.5638084042739999</v>
      </c>
      <c r="H18922" s="11">
        <v>40.561289727910001</v>
      </c>
      <c r="I18922" s="11">
        <v>7.7238040829800001</v>
      </c>
      <c r="J18922" s="11">
        <v>82.222050616700002</v>
      </c>
      <c r="K18922" s="11">
        <v>30.293472073210001</v>
      </c>
      <c r="L18922" s="11">
        <v>8.2017962251239993</v>
      </c>
      <c r="M18922" s="11">
        <v>174.9</v>
      </c>
    </row>
    <row r="18923" spans="1:13" x14ac:dyDescent="0.35">
      <c r="A18923" s="1" t="s">
        <v>17664</v>
      </c>
      <c r="B18923" s="8">
        <v>0.39511291105520002</v>
      </c>
      <c r="C18923" s="8">
        <v>0.30743773612059999</v>
      </c>
      <c r="D18923" s="8">
        <v>0.40359526544770002</v>
      </c>
      <c r="E18923" s="8">
        <v>0.48190858061800002</v>
      </c>
      <c r="F18923" s="8">
        <v>0.40333084941179997</v>
      </c>
      <c r="G18923" s="8">
        <v>0.3480805969488</v>
      </c>
      <c r="H18923" s="8">
        <v>0.43363372024340002</v>
      </c>
      <c r="I18923" s="8">
        <v>0.305639231442</v>
      </c>
      <c r="J18923" s="8">
        <v>0.27014427963030002</v>
      </c>
      <c r="K18923" s="8">
        <v>0.3820633250912</v>
      </c>
      <c r="L18923" s="8">
        <v>0.32412835507429999</v>
      </c>
      <c r="M18923" s="8">
        <v>0.36299999999999999</v>
      </c>
    </row>
    <row r="18924" spans="1:13" x14ac:dyDescent="0.35">
      <c r="B18924" s="11">
        <v>25.883196835220001</v>
      </c>
      <c r="C18924" s="11">
        <v>26.621672137729998</v>
      </c>
      <c r="D18924" s="11">
        <v>12.69902991106</v>
      </c>
      <c r="E18924" s="11">
        <v>13.04272355711</v>
      </c>
      <c r="F18924" s="11">
        <v>13.23170465268</v>
      </c>
      <c r="G18924" s="11">
        <v>2.4367631125639999</v>
      </c>
      <c r="H18924" s="11">
        <v>33.379046573060002</v>
      </c>
      <c r="I18924" s="11">
        <v>3.3998141177150001</v>
      </c>
      <c r="J18924" s="11">
        <v>32.203831822479998</v>
      </c>
      <c r="K18924" s="11">
        <v>21.379990882169999</v>
      </c>
      <c r="L18924" s="11">
        <v>5.1143340762970002</v>
      </c>
      <c r="M18924" s="11">
        <v>108.9</v>
      </c>
    </row>
    <row r="18925" spans="1:13" x14ac:dyDescent="0.35">
      <c r="A18925" s="1" t="s">
        <v>17665</v>
      </c>
      <c r="B18925" s="8">
        <v>0</v>
      </c>
      <c r="C18925" s="8">
        <v>2.2960825843309999E-2</v>
      </c>
      <c r="D18925" s="8">
        <v>2.3637395503779999E-2</v>
      </c>
      <c r="E18925" s="8">
        <v>0</v>
      </c>
      <c r="F18925" s="8">
        <v>0</v>
      </c>
      <c r="G18925" s="8">
        <v>0</v>
      </c>
      <c r="H18925" s="8">
        <v>2.2288994205629999E-2</v>
      </c>
      <c r="I18925" s="8">
        <v>0</v>
      </c>
      <c r="J18925" s="8">
        <v>2.470674486011E-2</v>
      </c>
      <c r="K18925" s="8">
        <v>5.4349201860250003E-2</v>
      </c>
      <c r="L18925" s="8">
        <v>9.6815377020749993E-2</v>
      </c>
      <c r="M18925" s="8">
        <v>3.0766503900510001E-2</v>
      </c>
    </row>
    <row r="18926" spans="1:13" x14ac:dyDescent="0.35">
      <c r="B18926" s="11">
        <v>0</v>
      </c>
      <c r="C18926" s="11">
        <v>1.9882256008170001</v>
      </c>
      <c r="D18926" s="11">
        <v>0.74374507884550001</v>
      </c>
      <c r="E18926" s="11">
        <v>0</v>
      </c>
      <c r="F18926" s="11">
        <v>0</v>
      </c>
      <c r="G18926" s="11">
        <v>0</v>
      </c>
      <c r="H18926" s="11">
        <v>1.715700004231</v>
      </c>
      <c r="I18926" s="11">
        <v>0</v>
      </c>
      <c r="J18926" s="11">
        <v>2.9452848583170002</v>
      </c>
      <c r="K18926" s="11">
        <v>3.0413425312359998</v>
      </c>
      <c r="L18926" s="11">
        <v>1.5276237763689999</v>
      </c>
      <c r="M18926" s="11">
        <v>9.2299511701530008</v>
      </c>
    </row>
    <row r="18927" spans="1:13" x14ac:dyDescent="0.35">
      <c r="A18927" s="1" t="s">
        <v>17666</v>
      </c>
      <c r="B18927" s="8">
        <v>2.0137484009239998E-2</v>
      </c>
      <c r="C18927" s="8">
        <v>0</v>
      </c>
      <c r="D18927" s="8">
        <v>0</v>
      </c>
      <c r="E18927" s="8">
        <v>0</v>
      </c>
      <c r="F18927" s="8">
        <v>0</v>
      </c>
      <c r="G18927" s="8">
        <v>0</v>
      </c>
      <c r="H18927" s="8">
        <v>1.7137640223299999E-2</v>
      </c>
      <c r="I18927" s="8">
        <v>0</v>
      </c>
      <c r="J18927" s="8">
        <v>9.5798205248699992E-3</v>
      </c>
      <c r="K18927" s="8">
        <v>2.223903503309E-2</v>
      </c>
      <c r="L18927" s="8">
        <v>0</v>
      </c>
      <c r="M18927" s="8">
        <v>1.2352206583449999E-2</v>
      </c>
    </row>
    <row r="18928" spans="1:13" x14ac:dyDescent="0.35">
      <c r="B18928" s="11">
        <v>1.3191734509140001</v>
      </c>
      <c r="C18928" s="11">
        <v>0</v>
      </c>
      <c r="D18928" s="11">
        <v>0</v>
      </c>
      <c r="E18928" s="11">
        <v>0</v>
      </c>
      <c r="F18928" s="11">
        <v>0</v>
      </c>
      <c r="G18928" s="11">
        <v>0</v>
      </c>
      <c r="H18928" s="11">
        <v>1.3191734509140001</v>
      </c>
      <c r="I18928" s="11">
        <v>0</v>
      </c>
      <c r="J18928" s="11">
        <v>1.142008002149</v>
      </c>
      <c r="K18928" s="11">
        <v>1.244480521971</v>
      </c>
      <c r="L18928" s="11">
        <v>0</v>
      </c>
      <c r="M18928" s="11">
        <v>3.7056619750339999</v>
      </c>
    </row>
    <row r="18929" spans="1:13" x14ac:dyDescent="0.35">
      <c r="A18929" s="1" t="s">
        <v>17667</v>
      </c>
      <c r="B18929" s="8">
        <v>0</v>
      </c>
      <c r="C18929" s="8">
        <v>2.6900960912519999E-2</v>
      </c>
      <c r="D18929" s="8">
        <v>0</v>
      </c>
      <c r="E18929" s="8">
        <v>0</v>
      </c>
      <c r="F18929" s="8">
        <v>2.1233072396110001E-2</v>
      </c>
      <c r="G18929" s="8">
        <v>0</v>
      </c>
      <c r="H18929" s="8">
        <v>0</v>
      </c>
      <c r="I18929" s="8">
        <v>0</v>
      </c>
      <c r="J18929" s="8">
        <v>5.8432628606159996E-3</v>
      </c>
      <c r="K18929" s="8">
        <v>0</v>
      </c>
      <c r="L18929" s="8">
        <v>5.9255511942379997E-2</v>
      </c>
      <c r="M18929" s="8">
        <v>1.088128951604E-2</v>
      </c>
    </row>
    <row r="18930" spans="1:13" x14ac:dyDescent="0.35">
      <c r="B18930" s="11">
        <v>0</v>
      </c>
      <c r="C18930" s="11">
        <v>2.3294100803619999</v>
      </c>
      <c r="D18930" s="11">
        <v>0</v>
      </c>
      <c r="E18930" s="11">
        <v>0</v>
      </c>
      <c r="F18930" s="11">
        <v>0.69657390012239995</v>
      </c>
      <c r="G18930" s="11">
        <v>0</v>
      </c>
      <c r="H18930" s="11">
        <v>0</v>
      </c>
      <c r="I18930" s="11">
        <v>0</v>
      </c>
      <c r="J18930" s="11">
        <v>0.69657390012239995</v>
      </c>
      <c r="K18930" s="11">
        <v>0</v>
      </c>
      <c r="L18930" s="11">
        <v>0.93497677445060001</v>
      </c>
      <c r="M18930" s="11">
        <v>3.2643868548129999</v>
      </c>
    </row>
    <row r="18931" spans="1:13" x14ac:dyDescent="0.35">
      <c r="A18931" s="1" t="s">
        <v>17668</v>
      </c>
      <c r="B18931" s="8">
        <v>1</v>
      </c>
      <c r="C18931" s="8">
        <v>1</v>
      </c>
      <c r="D18931" s="8">
        <v>1</v>
      </c>
      <c r="E18931" s="8">
        <v>1</v>
      </c>
      <c r="F18931" s="8">
        <v>1</v>
      </c>
      <c r="G18931" s="8">
        <v>1</v>
      </c>
      <c r="H18931" s="8">
        <v>1</v>
      </c>
      <c r="I18931" s="8">
        <v>1</v>
      </c>
      <c r="J18931" s="8">
        <v>1</v>
      </c>
      <c r="K18931" s="8">
        <v>1</v>
      </c>
      <c r="L18931" s="8">
        <v>1</v>
      </c>
      <c r="M18931" s="8">
        <v>1</v>
      </c>
    </row>
    <row r="18932" spans="1:13" x14ac:dyDescent="0.35">
      <c r="B18932" s="11">
        <v>65.508354981620002</v>
      </c>
      <c r="C18932" s="11">
        <v>86.592077061370006</v>
      </c>
      <c r="D18932" s="11">
        <v>31.464764327640001</v>
      </c>
      <c r="E18932" s="11">
        <v>27.064725721190001</v>
      </c>
      <c r="F18932" s="11">
        <v>32.806081339880002</v>
      </c>
      <c r="G18932" s="11">
        <v>7.0005715168379998</v>
      </c>
      <c r="H18932" s="11">
        <v>76.975209756119995</v>
      </c>
      <c r="I18932" s="11">
        <v>11.12361820069</v>
      </c>
      <c r="J18932" s="11">
        <v>119.2097491998</v>
      </c>
      <c r="K18932" s="11">
        <v>55.959286008589999</v>
      </c>
      <c r="L18932" s="11">
        <v>15.778730852240001</v>
      </c>
      <c r="M18932" s="11">
        <v>300</v>
      </c>
    </row>
    <row r="18933" spans="1:13" x14ac:dyDescent="0.35">
      <c r="A18933" s="1" t="s">
        <v>17669</v>
      </c>
    </row>
    <row r="18934" spans="1:13" x14ac:dyDescent="0.35">
      <c r="A18934" s="1" t="s">
        <v>17670</v>
      </c>
    </row>
    <row r="18938" spans="1:13" x14ac:dyDescent="0.35">
      <c r="A18938" s="4" t="s">
        <v>17671</v>
      </c>
    </row>
    <row r="18939" spans="1:13" x14ac:dyDescent="0.35">
      <c r="A18939" s="1" t="s">
        <v>17672</v>
      </c>
    </row>
    <row r="18940" spans="1:13" ht="46.5" x14ac:dyDescent="0.35">
      <c r="A18940" s="5" t="s">
        <v>17673</v>
      </c>
      <c r="B18940" s="5" t="s">
        <v>17674</v>
      </c>
      <c r="C18940" s="5" t="s">
        <v>17675</v>
      </c>
      <c r="D18940" s="5" t="s">
        <v>17676</v>
      </c>
      <c r="E18940" s="5" t="s">
        <v>17677</v>
      </c>
      <c r="F18940" s="5" t="s">
        <v>17678</v>
      </c>
      <c r="G18940" s="5" t="s">
        <v>17679</v>
      </c>
      <c r="H18940" s="5" t="s">
        <v>17680</v>
      </c>
      <c r="I18940" s="5" t="s">
        <v>17681</v>
      </c>
      <c r="J18940" s="5" t="s">
        <v>17682</v>
      </c>
    </row>
    <row r="18941" spans="1:13" x14ac:dyDescent="0.35">
      <c r="A18941" s="1" t="s">
        <v>17683</v>
      </c>
      <c r="B18941" s="8">
        <v>0.55152072292370002</v>
      </c>
      <c r="C18941" s="8">
        <v>0.6113034975985</v>
      </c>
      <c r="D18941" s="8">
        <v>0.50983033496200003</v>
      </c>
      <c r="E18941" s="8">
        <v>0.64209849637119998</v>
      </c>
      <c r="F18941" s="8">
        <v>0.60746701507970002</v>
      </c>
      <c r="G18941" s="8">
        <v>0.55732646620240001</v>
      </c>
      <c r="H18941" s="8">
        <v>0.65346055044639995</v>
      </c>
      <c r="I18941" s="8">
        <v>0.38394113628049997</v>
      </c>
      <c r="J18941" s="8">
        <v>0.59757971882030003</v>
      </c>
    </row>
    <row r="18942" spans="1:13" x14ac:dyDescent="0.35">
      <c r="B18942" s="11">
        <v>4.2962139972150002</v>
      </c>
      <c r="C18942" s="11">
        <v>96.044349352379996</v>
      </c>
      <c r="D18942" s="11">
        <v>2.7196690999549999</v>
      </c>
      <c r="E18942" s="11">
        <v>1.57654489726</v>
      </c>
      <c r="F18942" s="11">
        <v>31.900820208670002</v>
      </c>
      <c r="G18942" s="11">
        <v>38.398782450269998</v>
      </c>
      <c r="H18942" s="11">
        <v>57.645566902109998</v>
      </c>
      <c r="I18942" s="11">
        <v>4.1633481434019997</v>
      </c>
      <c r="J18942" s="11">
        <v>136.4047317017</v>
      </c>
    </row>
    <row r="18943" spans="1:13" x14ac:dyDescent="0.35">
      <c r="A18943" s="1" t="s">
        <v>17684</v>
      </c>
      <c r="B18943" s="8">
        <v>0.44847927707629998</v>
      </c>
      <c r="C18943" s="8">
        <v>0.35212488099849998</v>
      </c>
      <c r="D18943" s="8">
        <v>0.49016966503800002</v>
      </c>
      <c r="E18943" s="8">
        <v>0.35790150362880002</v>
      </c>
      <c r="F18943" s="8">
        <v>0.32196842250009999</v>
      </c>
      <c r="G18943" s="8">
        <v>0.40766137963959997</v>
      </c>
      <c r="H18943" s="8">
        <v>0.30874985559130003</v>
      </c>
      <c r="I18943" s="8">
        <v>0.61605886371950003</v>
      </c>
      <c r="J18943" s="8">
        <v>0.3610135770672</v>
      </c>
    </row>
    <row r="18944" spans="1:13" x14ac:dyDescent="0.35">
      <c r="B18944" s="11">
        <v>3.4935458769740002</v>
      </c>
      <c r="C18944" s="11">
        <v>55.32375525274</v>
      </c>
      <c r="D18944" s="11">
        <v>2.6147900592040001</v>
      </c>
      <c r="E18944" s="11">
        <v>0.87875581777</v>
      </c>
      <c r="F18944" s="11">
        <v>16.908007355260001</v>
      </c>
      <c r="G18944" s="11">
        <v>28.087129500269999</v>
      </c>
      <c r="H18944" s="11">
        <v>27.236625752470001</v>
      </c>
      <c r="I18944" s="11">
        <v>6.6803665565530004</v>
      </c>
      <c r="J18944" s="11">
        <v>82.405675041530003</v>
      </c>
    </row>
    <row r="18945" spans="1:10" x14ac:dyDescent="0.35">
      <c r="A18945" s="1" t="s">
        <v>17685</v>
      </c>
      <c r="B18945" s="8">
        <v>0</v>
      </c>
      <c r="C18945" s="8">
        <v>2.1745381868250001E-2</v>
      </c>
      <c r="D18945" s="8">
        <v>0</v>
      </c>
      <c r="E18945" s="8">
        <v>0</v>
      </c>
      <c r="F18945" s="8">
        <v>2.3697850496060002E-2</v>
      </c>
      <c r="G18945" s="8">
        <v>2.4901961973929999E-2</v>
      </c>
      <c r="H18945" s="8">
        <v>1.9280034832809999E-2</v>
      </c>
      <c r="I18945" s="8">
        <v>0</v>
      </c>
      <c r="J18945" s="8">
        <v>2.041945311457E-2</v>
      </c>
    </row>
    <row r="18946" spans="1:10" x14ac:dyDescent="0.35">
      <c r="B18946" s="11">
        <v>0</v>
      </c>
      <c r="C18946" s="11">
        <v>3.4165043405770001</v>
      </c>
      <c r="D18946" s="11">
        <v>0</v>
      </c>
      <c r="E18946" s="11">
        <v>0</v>
      </c>
      <c r="F18946" s="11">
        <v>1.244480521971</v>
      </c>
      <c r="G18946" s="11">
        <v>1.715700004231</v>
      </c>
      <c r="H18946" s="11">
        <v>1.7008043363459999</v>
      </c>
      <c r="I18946" s="11">
        <v>0</v>
      </c>
      <c r="J18946" s="11">
        <v>4.6609848625480002</v>
      </c>
    </row>
    <row r="18947" spans="1:10" x14ac:dyDescent="0.35">
      <c r="A18947" s="1" t="s">
        <v>17686</v>
      </c>
      <c r="B18947" s="8">
        <v>0</v>
      </c>
      <c r="C18947" s="8">
        <v>0</v>
      </c>
      <c r="D18947" s="8">
        <v>0</v>
      </c>
      <c r="E18947" s="8">
        <v>0</v>
      </c>
      <c r="F18947" s="8">
        <v>4.6866711924079998E-2</v>
      </c>
      <c r="G18947" s="8">
        <v>0</v>
      </c>
      <c r="H18947" s="8">
        <v>0</v>
      </c>
      <c r="I18947" s="8">
        <v>0</v>
      </c>
      <c r="J18947" s="8">
        <v>1.0782266145310001E-2</v>
      </c>
    </row>
    <row r="18948" spans="1:10" x14ac:dyDescent="0.35">
      <c r="B18948" s="11">
        <v>0</v>
      </c>
      <c r="C18948" s="11">
        <v>0</v>
      </c>
      <c r="D18948" s="11">
        <v>0</v>
      </c>
      <c r="E18948" s="11">
        <v>0</v>
      </c>
      <c r="F18948" s="11">
        <v>2.4611814530620002</v>
      </c>
      <c r="G18948" s="11">
        <v>0</v>
      </c>
      <c r="H18948" s="11">
        <v>0</v>
      </c>
      <c r="I18948" s="11">
        <v>0</v>
      </c>
      <c r="J18948" s="11">
        <v>2.4611814530620002</v>
      </c>
    </row>
    <row r="18949" spans="1:10" x14ac:dyDescent="0.35">
      <c r="A18949" s="1" t="s">
        <v>17687</v>
      </c>
      <c r="B18949" s="8">
        <v>0</v>
      </c>
      <c r="C18949" s="8">
        <v>1.482623953484E-2</v>
      </c>
      <c r="D18949" s="8">
        <v>0</v>
      </c>
      <c r="E18949" s="8">
        <v>0</v>
      </c>
      <c r="F18949" s="8">
        <v>0</v>
      </c>
      <c r="G18949" s="8">
        <v>1.011019218401E-2</v>
      </c>
      <c r="H18949" s="8">
        <v>1.8509559129499999E-2</v>
      </c>
      <c r="I18949" s="8">
        <v>0</v>
      </c>
      <c r="J18949" s="8">
        <v>1.020498485261E-2</v>
      </c>
    </row>
    <row r="18950" spans="1:10" x14ac:dyDescent="0.35">
      <c r="B18950" s="11">
        <v>0</v>
      </c>
      <c r="C18950" s="11">
        <v>2.3294100803619999</v>
      </c>
      <c r="D18950" s="11">
        <v>0</v>
      </c>
      <c r="E18950" s="11">
        <v>0</v>
      </c>
      <c r="F18950" s="11">
        <v>0</v>
      </c>
      <c r="G18950" s="11">
        <v>0.69657390012239995</v>
      </c>
      <c r="H18950" s="11">
        <v>1.63283618024</v>
      </c>
      <c r="I18950" s="11">
        <v>0</v>
      </c>
      <c r="J18950" s="11">
        <v>2.3294100803619999</v>
      </c>
    </row>
    <row r="18951" spans="1:10" x14ac:dyDescent="0.35">
      <c r="A18951" s="1" t="s">
        <v>17688</v>
      </c>
      <c r="B18951" s="8">
        <v>1</v>
      </c>
      <c r="C18951" s="8">
        <v>1</v>
      </c>
      <c r="D18951" s="8">
        <v>1</v>
      </c>
      <c r="E18951" s="8">
        <v>1</v>
      </c>
      <c r="F18951" s="8">
        <v>1</v>
      </c>
      <c r="G18951" s="8">
        <v>1</v>
      </c>
      <c r="H18951" s="8">
        <v>1</v>
      </c>
      <c r="I18951" s="8">
        <v>1</v>
      </c>
      <c r="J18951" s="8">
        <v>1</v>
      </c>
    </row>
    <row r="18952" spans="1:10" x14ac:dyDescent="0.35">
      <c r="B18952" s="11">
        <v>7.7897598741880003</v>
      </c>
      <c r="C18952" s="11">
        <v>157.11401902610001</v>
      </c>
      <c r="D18952" s="11">
        <v>5.3344591591589996</v>
      </c>
      <c r="E18952" s="11">
        <v>2.4553007150299999</v>
      </c>
      <c r="F18952" s="11">
        <v>52.514489538959999</v>
      </c>
      <c r="G18952" s="11">
        <v>68.898185854900007</v>
      </c>
      <c r="H18952" s="11">
        <v>88.21583317116</v>
      </c>
      <c r="I18952" s="11">
        <v>10.84371469996</v>
      </c>
      <c r="J18952" s="11">
        <v>228.2619831392</v>
      </c>
    </row>
    <row r="18953" spans="1:10" x14ac:dyDescent="0.35">
      <c r="A18953" s="1" t="s">
        <v>17689</v>
      </c>
    </row>
    <row r="18954" spans="1:10" x14ac:dyDescent="0.35">
      <c r="A18954" s="1" t="s">
        <v>17690</v>
      </c>
    </row>
    <row r="18958" spans="1:10" x14ac:dyDescent="0.35">
      <c r="A18958" s="4" t="s">
        <v>17691</v>
      </c>
    </row>
    <row r="18959" spans="1:10" x14ac:dyDescent="0.35">
      <c r="A18959" s="1" t="s">
        <v>17692</v>
      </c>
    </row>
    <row r="18960" spans="1:10" ht="31" x14ac:dyDescent="0.35">
      <c r="A18960" s="5" t="s">
        <v>17693</v>
      </c>
      <c r="B18960" s="5" t="s">
        <v>17694</v>
      </c>
      <c r="C18960" s="5" t="s">
        <v>17695</v>
      </c>
      <c r="D18960" s="5" t="s">
        <v>17696</v>
      </c>
    </row>
    <row r="18961" spans="1:4" x14ac:dyDescent="0.35">
      <c r="A18961" s="1" t="s">
        <v>17697</v>
      </c>
      <c r="B18961" s="7">
        <v>0.51703452438669995</v>
      </c>
      <c r="C18961" s="6">
        <v>0.65738660015969996</v>
      </c>
      <c r="D18961" s="8">
        <v>0.58299999999999996</v>
      </c>
    </row>
    <row r="18962" spans="1:4" x14ac:dyDescent="0.35">
      <c r="B18962" s="10">
        <v>82.208489377480007</v>
      </c>
      <c r="C18962" s="9">
        <v>92.691510622509995</v>
      </c>
      <c r="D18962" s="11">
        <v>174.9</v>
      </c>
    </row>
    <row r="18963" spans="1:4" x14ac:dyDescent="0.35">
      <c r="A18963" s="1" t="s">
        <v>17698</v>
      </c>
      <c r="B18963" s="6">
        <v>0.44537233037680002</v>
      </c>
      <c r="C18963" s="7">
        <v>0.2701120529794</v>
      </c>
      <c r="D18963" s="8">
        <v>0.36299999999999999</v>
      </c>
    </row>
    <row r="18964" spans="1:4" x14ac:dyDescent="0.35">
      <c r="B18964" s="9">
        <v>70.814200529909996</v>
      </c>
      <c r="C18964" s="10">
        <v>38.085799470090002</v>
      </c>
      <c r="D18964" s="11">
        <v>108.9</v>
      </c>
    </row>
    <row r="18965" spans="1:4" x14ac:dyDescent="0.35">
      <c r="A18965" s="1" t="s">
        <v>17699</v>
      </c>
      <c r="B18965" s="8">
        <v>2.9766223714680001E-2</v>
      </c>
      <c r="C18965" s="8">
        <v>3.1894479429220003E-2</v>
      </c>
      <c r="D18965" s="8">
        <v>3.0766503900510001E-2</v>
      </c>
    </row>
    <row r="18966" spans="1:4" x14ac:dyDescent="0.35">
      <c r="B18966" s="11">
        <v>4.7328295706340002</v>
      </c>
      <c r="C18966" s="11">
        <v>4.4971215995199998</v>
      </c>
      <c r="D18966" s="11">
        <v>9.2299511701530008</v>
      </c>
    </row>
    <row r="18967" spans="1:4" x14ac:dyDescent="0.35">
      <c r="A18967" s="1" t="s">
        <v>17700</v>
      </c>
      <c r="B18967" s="8">
        <v>7.8269215218329993E-3</v>
      </c>
      <c r="C18967" s="8">
        <v>1.7455187610370002E-2</v>
      </c>
      <c r="D18967" s="8">
        <v>1.2352206583449999E-2</v>
      </c>
    </row>
    <row r="18968" spans="1:4" x14ac:dyDescent="0.35">
      <c r="B18968" s="11">
        <v>1.244480521971</v>
      </c>
      <c r="C18968" s="11">
        <v>2.4611814530620002</v>
      </c>
      <c r="D18968" s="11">
        <v>3.7056619750339999</v>
      </c>
    </row>
    <row r="18969" spans="1:4" x14ac:dyDescent="0.35">
      <c r="A18969" s="1" t="s">
        <v>17701</v>
      </c>
      <c r="B18969" s="8">
        <v>0</v>
      </c>
      <c r="C18969" s="8">
        <v>2.3151679821370001E-2</v>
      </c>
      <c r="D18969" s="8">
        <v>1.088128951604E-2</v>
      </c>
    </row>
    <row r="18970" spans="1:4" x14ac:dyDescent="0.35">
      <c r="B18970" s="11">
        <v>0</v>
      </c>
      <c r="C18970" s="11">
        <v>3.2643868548129999</v>
      </c>
      <c r="D18970" s="11">
        <v>3.2643868548129999</v>
      </c>
    </row>
    <row r="18971" spans="1:4" x14ac:dyDescent="0.35">
      <c r="A18971" s="1" t="s">
        <v>17702</v>
      </c>
      <c r="B18971" s="8">
        <v>1</v>
      </c>
      <c r="C18971" s="8">
        <v>1</v>
      </c>
      <c r="D18971" s="8">
        <v>1</v>
      </c>
    </row>
    <row r="18972" spans="1:4" x14ac:dyDescent="0.35">
      <c r="B18972" s="11">
        <v>159</v>
      </c>
      <c r="C18972" s="11">
        <v>141</v>
      </c>
      <c r="D18972" s="11">
        <v>300</v>
      </c>
    </row>
    <row r="18973" spans="1:4" x14ac:dyDescent="0.35">
      <c r="A18973" s="1" t="s">
        <v>17703</v>
      </c>
    </row>
    <row r="18974" spans="1:4" x14ac:dyDescent="0.35">
      <c r="A18974" s="1" t="s">
        <v>17704</v>
      </c>
    </row>
    <row r="18978" spans="1:8" x14ac:dyDescent="0.35">
      <c r="A18978" s="4" t="s">
        <v>17705</v>
      </c>
    </row>
    <row r="18979" spans="1:8" x14ac:dyDescent="0.35">
      <c r="A18979" s="1" t="s">
        <v>17706</v>
      </c>
    </row>
    <row r="18980" spans="1:8" ht="31" x14ac:dyDescent="0.35">
      <c r="A18980" s="5" t="s">
        <v>17707</v>
      </c>
      <c r="B18980" s="5" t="s">
        <v>17708</v>
      </c>
      <c r="C18980" s="5" t="s">
        <v>17709</v>
      </c>
      <c r="D18980" s="5" t="s">
        <v>17710</v>
      </c>
      <c r="E18980" s="5" t="s">
        <v>17711</v>
      </c>
      <c r="F18980" s="5" t="s">
        <v>17712</v>
      </c>
      <c r="G18980" s="5" t="s">
        <v>17713</v>
      </c>
      <c r="H18980" s="5" t="s">
        <v>17714</v>
      </c>
    </row>
    <row r="18981" spans="1:8" x14ac:dyDescent="0.35">
      <c r="A18981" s="1" t="s">
        <v>17715</v>
      </c>
      <c r="B18981" s="8">
        <v>0.5339921490267</v>
      </c>
      <c r="C18981" s="8">
        <v>0.61339566648190003</v>
      </c>
      <c r="D18981" s="8">
        <v>0.39718558833290002</v>
      </c>
      <c r="E18981" s="8">
        <v>0.61890257154020001</v>
      </c>
      <c r="F18981" s="8">
        <v>0.70057580399429997</v>
      </c>
      <c r="G18981" s="8">
        <v>0.55242717824359999</v>
      </c>
      <c r="H18981" s="8">
        <v>0.58299999999999996</v>
      </c>
    </row>
    <row r="18982" spans="1:8" x14ac:dyDescent="0.35">
      <c r="B18982" s="11">
        <v>61.323658394219997</v>
      </c>
      <c r="C18982" s="11">
        <v>113.5763416058</v>
      </c>
      <c r="D18982" s="11">
        <v>17.468222174880001</v>
      </c>
      <c r="E18982" s="11">
        <v>43.85543621934</v>
      </c>
      <c r="F18982" s="11">
        <v>53.383876264359998</v>
      </c>
      <c r="G18982" s="11">
        <v>60.192465341419997</v>
      </c>
      <c r="H18982" s="11">
        <v>174.9</v>
      </c>
    </row>
    <row r="18983" spans="1:8" x14ac:dyDescent="0.35">
      <c r="A18983" s="1" t="s">
        <v>17716</v>
      </c>
      <c r="B18983" s="8">
        <v>0.3986094238265</v>
      </c>
      <c r="C18983" s="8">
        <v>0.34091431069220002</v>
      </c>
      <c r="D18983" s="8">
        <v>0.50259430337629996</v>
      </c>
      <c r="E18983" s="8">
        <v>0.33407012093909999</v>
      </c>
      <c r="F18983" s="8">
        <v>0.25831122536950002</v>
      </c>
      <c r="G18983" s="8">
        <v>0.39868188688150002</v>
      </c>
      <c r="H18983" s="8">
        <v>0.36299999999999999</v>
      </c>
    </row>
    <row r="18984" spans="1:8" x14ac:dyDescent="0.35">
      <c r="B18984" s="11">
        <v>45.776306232229999</v>
      </c>
      <c r="C18984" s="11">
        <v>63.123693767760003</v>
      </c>
      <c r="D18984" s="11">
        <v>22.10409746249</v>
      </c>
      <c r="E18984" s="11">
        <v>23.672208769739999</v>
      </c>
      <c r="F18984" s="11">
        <v>19.683315373149998</v>
      </c>
      <c r="G18984" s="11">
        <v>43.440378394610001</v>
      </c>
      <c r="H18984" s="11">
        <v>108.9</v>
      </c>
    </row>
    <row r="18985" spans="1:8" x14ac:dyDescent="0.35">
      <c r="A18985" s="1" t="s">
        <v>17717</v>
      </c>
      <c r="B18985" s="8">
        <v>2.9028565975139999E-2</v>
      </c>
      <c r="C18985" s="8">
        <v>3.1844408368810001E-2</v>
      </c>
      <c r="D18985" s="8">
        <v>3.7126789000450001E-2</v>
      </c>
      <c r="E18985" s="8">
        <v>2.4002319169429999E-2</v>
      </c>
      <c r="F18985" s="8">
        <v>2.4781205256050001E-2</v>
      </c>
      <c r="G18985" s="8">
        <v>3.6783983232910003E-2</v>
      </c>
      <c r="H18985" s="8">
        <v>3.0766503900510001E-2</v>
      </c>
    </row>
    <row r="18986" spans="1:8" x14ac:dyDescent="0.35">
      <c r="B18986" s="11">
        <v>3.333640516585</v>
      </c>
      <c r="C18986" s="11">
        <v>5.8963106535680003</v>
      </c>
      <c r="D18986" s="11">
        <v>1.63283618024</v>
      </c>
      <c r="E18986" s="11">
        <v>1.7008043363459999</v>
      </c>
      <c r="F18986" s="11">
        <v>1.888327840511</v>
      </c>
      <c r="G18986" s="11">
        <v>4.0079828130569997</v>
      </c>
      <c r="H18986" s="11">
        <v>9.2299511701530008</v>
      </c>
    </row>
    <row r="18987" spans="1:8" x14ac:dyDescent="0.35">
      <c r="A18987" s="1" t="s">
        <v>17718</v>
      </c>
      <c r="B18987" s="8">
        <v>9.9443399699460002E-3</v>
      </c>
      <c r="C18987" s="8">
        <v>1.3845614457149999E-2</v>
      </c>
      <c r="D18987" s="8">
        <v>2.5966530289870001E-2</v>
      </c>
      <c r="E18987" s="8">
        <v>0</v>
      </c>
      <c r="F18987" s="8">
        <v>1.6331765380200002E-2</v>
      </c>
      <c r="G18987" s="8">
        <v>1.210695164201E-2</v>
      </c>
      <c r="H18987" s="8">
        <v>1.2352206583449999E-2</v>
      </c>
    </row>
    <row r="18988" spans="1:8" x14ac:dyDescent="0.35">
      <c r="B18988" s="11">
        <v>1.142008002149</v>
      </c>
      <c r="C18988" s="11">
        <v>2.5636539728850001</v>
      </c>
      <c r="D18988" s="11">
        <v>1.142008002149</v>
      </c>
      <c r="E18988" s="11">
        <v>0</v>
      </c>
      <c r="F18988" s="11">
        <v>1.244480521971</v>
      </c>
      <c r="G18988" s="11">
        <v>1.3191734509140001</v>
      </c>
      <c r="H18988" s="11">
        <v>3.7056619750339999</v>
      </c>
    </row>
    <row r="18989" spans="1:8" x14ac:dyDescent="0.35">
      <c r="A18989" s="1" t="s">
        <v>17719</v>
      </c>
      <c r="B18989" s="8">
        <v>2.8425521201780001E-2</v>
      </c>
      <c r="C18989" s="8">
        <v>0</v>
      </c>
      <c r="D18989" s="8">
        <v>3.7126789000450001E-2</v>
      </c>
      <c r="E18989" s="8">
        <v>2.3024988351299999E-2</v>
      </c>
      <c r="F18989" s="8">
        <v>0</v>
      </c>
      <c r="G18989" s="8">
        <v>0</v>
      </c>
      <c r="H18989" s="8">
        <v>1.088128951604E-2</v>
      </c>
    </row>
    <row r="18990" spans="1:8" x14ac:dyDescent="0.35">
      <c r="B18990" s="11">
        <v>3.2643868548129999</v>
      </c>
      <c r="C18990" s="11">
        <v>0</v>
      </c>
      <c r="D18990" s="11">
        <v>1.63283618024</v>
      </c>
      <c r="E18990" s="11">
        <v>1.631550674573</v>
      </c>
      <c r="F18990" s="11">
        <v>0</v>
      </c>
      <c r="G18990" s="11">
        <v>0</v>
      </c>
      <c r="H18990" s="11">
        <v>3.2643868548129999</v>
      </c>
    </row>
    <row r="18991" spans="1:8" x14ac:dyDescent="0.35">
      <c r="A18991" s="1" t="s">
        <v>17720</v>
      </c>
      <c r="B18991" s="8">
        <v>1</v>
      </c>
      <c r="C18991" s="8">
        <v>1</v>
      </c>
      <c r="D18991" s="8">
        <v>1</v>
      </c>
      <c r="E18991" s="8">
        <v>1</v>
      </c>
      <c r="F18991" s="8">
        <v>1</v>
      </c>
      <c r="G18991" s="8">
        <v>1</v>
      </c>
      <c r="H18991" s="8">
        <v>1</v>
      </c>
    </row>
    <row r="18992" spans="1:8" x14ac:dyDescent="0.35">
      <c r="B18992" s="11">
        <v>114.84</v>
      </c>
      <c r="C18992" s="11">
        <v>185.16</v>
      </c>
      <c r="D18992" s="11">
        <v>43.98</v>
      </c>
      <c r="E18992" s="11">
        <v>70.86</v>
      </c>
      <c r="F18992" s="11">
        <v>76.2</v>
      </c>
      <c r="G18992" s="11">
        <v>108.96</v>
      </c>
      <c r="H18992" s="11">
        <v>300</v>
      </c>
    </row>
    <row r="18993" spans="1:10" x14ac:dyDescent="0.35">
      <c r="A18993" s="1" t="s">
        <v>17721</v>
      </c>
    </row>
    <row r="18994" spans="1:10" x14ac:dyDescent="0.35">
      <c r="A18994" s="1" t="s">
        <v>17722</v>
      </c>
    </row>
    <row r="18998" spans="1:10" x14ac:dyDescent="0.35">
      <c r="A18998" s="4" t="s">
        <v>17723</v>
      </c>
    </row>
    <row r="18999" spans="1:10" x14ac:dyDescent="0.35">
      <c r="A18999" s="1" t="s">
        <v>17724</v>
      </c>
    </row>
    <row r="19000" spans="1:10" ht="31" x14ac:dyDescent="0.35">
      <c r="A19000" s="5" t="s">
        <v>17725</v>
      </c>
      <c r="B19000" s="5" t="s">
        <v>17726</v>
      </c>
      <c r="C19000" s="5" t="s">
        <v>17727</v>
      </c>
      <c r="D19000" s="5" t="s">
        <v>17728</v>
      </c>
      <c r="E19000" s="5" t="s">
        <v>17729</v>
      </c>
      <c r="F19000" s="5" t="s">
        <v>17730</v>
      </c>
      <c r="G19000" s="5" t="s">
        <v>17731</v>
      </c>
      <c r="H19000" s="5" t="s">
        <v>17732</v>
      </c>
      <c r="I19000" s="5" t="s">
        <v>17733</v>
      </c>
      <c r="J19000" s="5" t="s">
        <v>17734</v>
      </c>
    </row>
    <row r="19001" spans="1:10" x14ac:dyDescent="0.35">
      <c r="A19001" s="1" t="s">
        <v>17735</v>
      </c>
      <c r="B19001" s="6">
        <v>0.95918586597069999</v>
      </c>
      <c r="C19001" s="8">
        <v>0.51702951103490002</v>
      </c>
      <c r="D19001" s="7">
        <v>1.293099205469E-2</v>
      </c>
      <c r="E19001" s="6">
        <v>0.99100855400429999</v>
      </c>
      <c r="F19001" s="6">
        <v>0.91267315785030001</v>
      </c>
      <c r="G19001" s="7">
        <v>2.6393542209450001E-2</v>
      </c>
      <c r="H19001" s="7">
        <v>0</v>
      </c>
      <c r="I19001" s="8">
        <v>0.48203312925230002</v>
      </c>
      <c r="J19001" s="8">
        <v>0.58299999999999996</v>
      </c>
    </row>
    <row r="19002" spans="1:10" x14ac:dyDescent="0.35">
      <c r="B19002" s="9">
        <v>133.62378008970001</v>
      </c>
      <c r="C19002" s="11">
        <v>38.02615378846</v>
      </c>
      <c r="D19002" s="10">
        <v>1.06831883896</v>
      </c>
      <c r="E19002" s="9">
        <v>81.973214929869997</v>
      </c>
      <c r="F19002" s="9">
        <v>51.650565159800003</v>
      </c>
      <c r="G19002" s="10">
        <v>1.06831883896</v>
      </c>
      <c r="H19002" s="10">
        <v>0</v>
      </c>
      <c r="I19002" s="11">
        <v>2.1817472829070002</v>
      </c>
      <c r="J19002" s="11">
        <v>174.9</v>
      </c>
    </row>
    <row r="19003" spans="1:10" x14ac:dyDescent="0.35">
      <c r="A19003" s="1" t="s">
        <v>17736</v>
      </c>
      <c r="B19003" s="7">
        <v>1.146437221842E-2</v>
      </c>
      <c r="C19003" s="8">
        <v>0.33521784359630002</v>
      </c>
      <c r="D19003" s="6">
        <v>0.98706900794529995</v>
      </c>
      <c r="E19003" s="7">
        <v>0</v>
      </c>
      <c r="F19003" s="7">
        <v>2.822093904942E-2</v>
      </c>
      <c r="G19003" s="6">
        <v>0.97360645779059996</v>
      </c>
      <c r="H19003" s="6">
        <v>1</v>
      </c>
      <c r="I19003" s="8">
        <v>0.24301255087779999</v>
      </c>
      <c r="J19003" s="8">
        <v>0.36299999999999999</v>
      </c>
    </row>
    <row r="19004" spans="1:10" x14ac:dyDescent="0.35">
      <c r="B19004" s="10">
        <v>1.597096878226</v>
      </c>
      <c r="C19004" s="11">
        <v>24.65438626069</v>
      </c>
      <c r="D19004" s="9">
        <v>81.548609115290006</v>
      </c>
      <c r="E19004" s="10">
        <v>0</v>
      </c>
      <c r="F19004" s="10">
        <v>1.597096878226</v>
      </c>
      <c r="G19004" s="9">
        <v>39.408204944090002</v>
      </c>
      <c r="H19004" s="9">
        <v>42.140404171199997</v>
      </c>
      <c r="I19004" s="11">
        <v>1.099907745786</v>
      </c>
      <c r="J19004" s="11">
        <v>108.9</v>
      </c>
    </row>
    <row r="19005" spans="1:10" x14ac:dyDescent="0.35">
      <c r="A19005" s="1" t="s">
        <v>17737</v>
      </c>
      <c r="B19005" s="8">
        <v>1.1682768243E-2</v>
      </c>
      <c r="C19005" s="6">
        <v>0.1033678162125</v>
      </c>
      <c r="D19005" s="8">
        <v>0</v>
      </c>
      <c r="E19005" s="8">
        <v>8.9914459956839995E-3</v>
      </c>
      <c r="F19005" s="8">
        <v>1.561646127405E-2</v>
      </c>
      <c r="G19005" s="8">
        <v>0</v>
      </c>
      <c r="H19005" s="8">
        <v>0</v>
      </c>
      <c r="I19005" s="8">
        <v>0</v>
      </c>
      <c r="J19005" s="8">
        <v>3.0766503900510001E-2</v>
      </c>
    </row>
    <row r="19006" spans="1:10" x14ac:dyDescent="0.35">
      <c r="B19006" s="11">
        <v>1.627521536675</v>
      </c>
      <c r="C19006" s="9">
        <v>7.6024296334779997</v>
      </c>
      <c r="D19006" s="11">
        <v>0</v>
      </c>
      <c r="E19006" s="11">
        <v>0.74374507884550001</v>
      </c>
      <c r="F19006" s="11">
        <v>0.88377645782939995</v>
      </c>
      <c r="G19006" s="11">
        <v>0</v>
      </c>
      <c r="H19006" s="11">
        <v>0</v>
      </c>
      <c r="I19006" s="11">
        <v>0</v>
      </c>
      <c r="J19006" s="11">
        <v>9.2299511701530008</v>
      </c>
    </row>
    <row r="19007" spans="1:10" x14ac:dyDescent="0.35">
      <c r="A19007" s="1" t="s">
        <v>17738</v>
      </c>
      <c r="B19007" s="8">
        <v>1.7666993567930001E-2</v>
      </c>
      <c r="C19007" s="8">
        <v>0</v>
      </c>
      <c r="D19007" s="8">
        <v>0</v>
      </c>
      <c r="E19007" s="8">
        <v>0</v>
      </c>
      <c r="F19007" s="8">
        <v>4.3489441826229998E-2</v>
      </c>
      <c r="G19007" s="8">
        <v>0</v>
      </c>
      <c r="H19007" s="8">
        <v>0</v>
      </c>
      <c r="I19007" s="6">
        <v>0.27495431986980001</v>
      </c>
      <c r="J19007" s="8">
        <v>1.2352206583449999E-2</v>
      </c>
    </row>
    <row r="19008" spans="1:10" x14ac:dyDescent="0.35">
      <c r="B19008" s="11">
        <v>2.4611814530620002</v>
      </c>
      <c r="C19008" s="11">
        <v>0</v>
      </c>
      <c r="D19008" s="11">
        <v>0</v>
      </c>
      <c r="E19008" s="11">
        <v>0</v>
      </c>
      <c r="F19008" s="11">
        <v>2.4611814530620002</v>
      </c>
      <c r="G19008" s="11">
        <v>0</v>
      </c>
      <c r="H19008" s="11">
        <v>0</v>
      </c>
      <c r="I19008" s="9">
        <v>1.244480521971</v>
      </c>
      <c r="J19008" s="11">
        <v>3.7056619750339999</v>
      </c>
    </row>
    <row r="19009" spans="1:10" x14ac:dyDescent="0.35">
      <c r="A19009" s="1" t="s">
        <v>17739</v>
      </c>
      <c r="B19009" s="8">
        <v>0</v>
      </c>
      <c r="C19009" s="6">
        <v>4.438482915631E-2</v>
      </c>
      <c r="D19009" s="8">
        <v>0</v>
      </c>
      <c r="E19009" s="8">
        <v>0</v>
      </c>
      <c r="F19009" s="8">
        <v>0</v>
      </c>
      <c r="G19009" s="8">
        <v>0</v>
      </c>
      <c r="H19009" s="8">
        <v>0</v>
      </c>
      <c r="I19009" s="8">
        <v>0</v>
      </c>
      <c r="J19009" s="8">
        <v>1.088128951604E-2</v>
      </c>
    </row>
    <row r="19010" spans="1:10" x14ac:dyDescent="0.35">
      <c r="B19010" s="11">
        <v>0</v>
      </c>
      <c r="C19010" s="9">
        <v>3.2643868548129999</v>
      </c>
      <c r="D19010" s="11">
        <v>0</v>
      </c>
      <c r="E19010" s="11">
        <v>0</v>
      </c>
      <c r="F19010" s="11">
        <v>0</v>
      </c>
      <c r="G19010" s="11">
        <v>0</v>
      </c>
      <c r="H19010" s="11">
        <v>0</v>
      </c>
      <c r="I19010" s="11">
        <v>0</v>
      </c>
      <c r="J19010" s="11">
        <v>3.2643868548129999</v>
      </c>
    </row>
    <row r="19011" spans="1:10" x14ac:dyDescent="0.35">
      <c r="A19011" s="1" t="s">
        <v>17740</v>
      </c>
      <c r="B19011" s="8">
        <v>1</v>
      </c>
      <c r="C19011" s="8">
        <v>1</v>
      </c>
      <c r="D19011" s="8">
        <v>1</v>
      </c>
      <c r="E19011" s="8">
        <v>1</v>
      </c>
      <c r="F19011" s="8">
        <v>1</v>
      </c>
      <c r="G19011" s="8">
        <v>1</v>
      </c>
      <c r="H19011" s="8">
        <v>1</v>
      </c>
      <c r="I19011" s="8">
        <v>1</v>
      </c>
      <c r="J19011" s="8">
        <v>1</v>
      </c>
    </row>
    <row r="19012" spans="1:10" x14ac:dyDescent="0.35">
      <c r="B19012" s="11">
        <v>139.30957995759999</v>
      </c>
      <c r="C19012" s="11">
        <v>73.547356537439995</v>
      </c>
      <c r="D19012" s="11">
        <v>82.616927954250002</v>
      </c>
      <c r="E19012" s="11">
        <v>82.716960008710004</v>
      </c>
      <c r="F19012" s="11">
        <v>56.592619948920003</v>
      </c>
      <c r="G19012" s="11">
        <v>40.476523783049998</v>
      </c>
      <c r="H19012" s="11">
        <v>42.140404171199997</v>
      </c>
      <c r="I19012" s="11">
        <v>4.5261355506639998</v>
      </c>
      <c r="J19012" s="11">
        <v>300</v>
      </c>
    </row>
    <row r="19013" spans="1:10" x14ac:dyDescent="0.35">
      <c r="A19013" s="1" t="s">
        <v>17741</v>
      </c>
    </row>
    <row r="19014" spans="1:10" x14ac:dyDescent="0.35">
      <c r="A19014" s="1" t="s">
        <v>17742</v>
      </c>
    </row>
    <row r="19018" spans="1:10" x14ac:dyDescent="0.35">
      <c r="A19018" s="4" t="s">
        <v>17743</v>
      </c>
    </row>
    <row r="19019" spans="1:10" x14ac:dyDescent="0.35">
      <c r="A19019" s="1" t="s">
        <v>17744</v>
      </c>
    </row>
    <row r="19020" spans="1:10" ht="46.5" x14ac:dyDescent="0.35">
      <c r="A19020" s="5" t="s">
        <v>17745</v>
      </c>
      <c r="B19020" s="5" t="s">
        <v>17746</v>
      </c>
      <c r="C19020" s="5" t="s">
        <v>17747</v>
      </c>
      <c r="D19020" s="5" t="s">
        <v>17748</v>
      </c>
      <c r="E19020" s="5" t="s">
        <v>17749</v>
      </c>
      <c r="F19020" s="5" t="s">
        <v>17750</v>
      </c>
      <c r="G19020" s="5" t="s">
        <v>17751</v>
      </c>
      <c r="H19020" s="5" t="s">
        <v>17752</v>
      </c>
      <c r="I19020" s="5" t="s">
        <v>17753</v>
      </c>
      <c r="J19020" s="5" t="s">
        <v>17754</v>
      </c>
    </row>
    <row r="19021" spans="1:10" x14ac:dyDescent="0.35">
      <c r="A19021" s="1" t="s">
        <v>17755</v>
      </c>
      <c r="B19021" s="6">
        <v>0.90867175467450001</v>
      </c>
      <c r="C19021" s="7">
        <v>0.37638871321650003</v>
      </c>
      <c r="D19021" s="7">
        <v>1.912572202401E-2</v>
      </c>
      <c r="E19021" s="6">
        <v>1</v>
      </c>
      <c r="F19021" s="6">
        <v>0.78974201431710001</v>
      </c>
      <c r="G19021" s="7">
        <v>3.5516270858390001E-2</v>
      </c>
      <c r="H19021" s="7">
        <v>0</v>
      </c>
      <c r="I19021" s="8">
        <v>0.49121628795509997</v>
      </c>
      <c r="J19021" s="8">
        <v>0.58299999999999996</v>
      </c>
    </row>
    <row r="19022" spans="1:10" x14ac:dyDescent="0.35">
      <c r="B19022" s="9">
        <v>138.09209310540001</v>
      </c>
      <c r="C19022" s="10">
        <v>31.258568530950001</v>
      </c>
      <c r="D19022" s="10">
        <v>1.06831883896</v>
      </c>
      <c r="E19022" s="9">
        <v>85.960662732309999</v>
      </c>
      <c r="F19022" s="9">
        <v>52.131430373059999</v>
      </c>
      <c r="G19022" s="10">
        <v>1.06831883896</v>
      </c>
      <c r="H19022" s="10">
        <v>0</v>
      </c>
      <c r="I19022" s="11">
        <v>4.4810195247240001</v>
      </c>
      <c r="J19022" s="11">
        <v>174.9</v>
      </c>
    </row>
    <row r="19023" spans="1:10" x14ac:dyDescent="0.35">
      <c r="A19023" s="1" t="s">
        <v>17756</v>
      </c>
      <c r="B19023" s="7">
        <v>4.5321530710720002E-2</v>
      </c>
      <c r="C19023" s="6">
        <v>0.53924196799659996</v>
      </c>
      <c r="D19023" s="6">
        <v>0.96374039560689995</v>
      </c>
      <c r="E19023" s="7">
        <v>0</v>
      </c>
      <c r="F19023" s="7">
        <v>0.10434026977459999</v>
      </c>
      <c r="G19023" s="6">
        <v>0.93266628422039999</v>
      </c>
      <c r="H19023" s="6">
        <v>1</v>
      </c>
      <c r="I19023" s="8">
        <v>0.37236183325990002</v>
      </c>
      <c r="J19023" s="8">
        <v>0.36299999999999999</v>
      </c>
    </row>
    <row r="19024" spans="1:10" x14ac:dyDescent="0.35">
      <c r="B19024" s="10">
        <v>6.887575195758</v>
      </c>
      <c r="C19024" s="9">
        <v>44.783308902480002</v>
      </c>
      <c r="D19024" s="9">
        <v>53.83232168704</v>
      </c>
      <c r="E19024" s="10">
        <v>0</v>
      </c>
      <c r="F19024" s="10">
        <v>6.887575195758</v>
      </c>
      <c r="G19024" s="9">
        <v>28.054323773690001</v>
      </c>
      <c r="H19024" s="9">
        <v>25.777997913349999</v>
      </c>
      <c r="I19024" s="11">
        <v>3.3967942147149999</v>
      </c>
      <c r="J19024" s="11">
        <v>108.9</v>
      </c>
    </row>
    <row r="19025" spans="1:10" x14ac:dyDescent="0.35">
      <c r="A19025" s="1" t="s">
        <v>17757</v>
      </c>
      <c r="B19025" s="8">
        <v>3.7326307015729997E-2</v>
      </c>
      <c r="C19025" s="8">
        <v>3.1311313635579999E-2</v>
      </c>
      <c r="D19025" s="8">
        <v>1.7133882369120002E-2</v>
      </c>
      <c r="E19025" s="8">
        <v>0</v>
      </c>
      <c r="F19025" s="6">
        <v>8.5933482003689998E-2</v>
      </c>
      <c r="G19025" s="8">
        <v>3.1817444921220003E-2</v>
      </c>
      <c r="H19025" s="8">
        <v>0</v>
      </c>
      <c r="I19025" s="8">
        <v>0</v>
      </c>
      <c r="J19025" s="8">
        <v>3.0766503900510001E-2</v>
      </c>
    </row>
    <row r="19026" spans="1:10" x14ac:dyDescent="0.35">
      <c r="B19026" s="11">
        <v>5.6725300827050003</v>
      </c>
      <c r="C19026" s="11">
        <v>2.600361829948</v>
      </c>
      <c r="D19026" s="11">
        <v>0.95705925749999998</v>
      </c>
      <c r="E19026" s="11">
        <v>0</v>
      </c>
      <c r="F19026" s="9">
        <v>5.6725300827050003</v>
      </c>
      <c r="G19026" s="11">
        <v>0.95705925749999998</v>
      </c>
      <c r="H19026" s="11">
        <v>0</v>
      </c>
      <c r="I19026" s="11">
        <v>0</v>
      </c>
      <c r="J19026" s="11">
        <v>9.2299511701530008</v>
      </c>
    </row>
    <row r="19027" spans="1:10" x14ac:dyDescent="0.35">
      <c r="A19027" s="1" t="s">
        <v>17758</v>
      </c>
      <c r="B19027" s="8">
        <v>8.6804075990589997E-3</v>
      </c>
      <c r="C19027" s="8">
        <v>1.3751075068780001E-2</v>
      </c>
      <c r="D19027" s="8">
        <v>0</v>
      </c>
      <c r="E19027" s="8">
        <v>0</v>
      </c>
      <c r="F19027" s="8">
        <v>1.998423390463E-2</v>
      </c>
      <c r="G19027" s="8">
        <v>0</v>
      </c>
      <c r="H19027" s="8">
        <v>0</v>
      </c>
      <c r="I19027" s="6">
        <v>0.13642187878500001</v>
      </c>
      <c r="J19027" s="8">
        <v>1.2352206583449999E-2</v>
      </c>
    </row>
    <row r="19028" spans="1:10" x14ac:dyDescent="0.35">
      <c r="B19028" s="11">
        <v>1.3191734509140001</v>
      </c>
      <c r="C19028" s="11">
        <v>1.142008002149</v>
      </c>
      <c r="D19028" s="11">
        <v>0</v>
      </c>
      <c r="E19028" s="11">
        <v>0</v>
      </c>
      <c r="F19028" s="11">
        <v>1.3191734509140001</v>
      </c>
      <c r="G19028" s="11">
        <v>0</v>
      </c>
      <c r="H19028" s="11">
        <v>0</v>
      </c>
      <c r="I19028" s="9">
        <v>1.244480521971</v>
      </c>
      <c r="J19028" s="11">
        <v>3.7056619750339999</v>
      </c>
    </row>
    <row r="19029" spans="1:10" x14ac:dyDescent="0.35">
      <c r="A19029" s="1" t="s">
        <v>17759</v>
      </c>
      <c r="B19029" s="8">
        <v>0</v>
      </c>
      <c r="C19029" s="6">
        <v>3.930693008247E-2</v>
      </c>
      <c r="D19029" s="8">
        <v>0</v>
      </c>
      <c r="E19029" s="8">
        <v>0</v>
      </c>
      <c r="F19029" s="8">
        <v>0</v>
      </c>
      <c r="G19029" s="8">
        <v>0</v>
      </c>
      <c r="H19029" s="8">
        <v>0</v>
      </c>
      <c r="I19029" s="8">
        <v>0</v>
      </c>
      <c r="J19029" s="8">
        <v>1.088128951604E-2</v>
      </c>
    </row>
    <row r="19030" spans="1:10" x14ac:dyDescent="0.35">
      <c r="B19030" s="11">
        <v>0</v>
      </c>
      <c r="C19030" s="9">
        <v>3.2643868548129999</v>
      </c>
      <c r="D19030" s="11">
        <v>0</v>
      </c>
      <c r="E19030" s="11">
        <v>0</v>
      </c>
      <c r="F19030" s="11">
        <v>0</v>
      </c>
      <c r="G19030" s="11">
        <v>0</v>
      </c>
      <c r="H19030" s="11">
        <v>0</v>
      </c>
      <c r="I19030" s="11">
        <v>0</v>
      </c>
      <c r="J19030" s="11">
        <v>3.2643868548129999</v>
      </c>
    </row>
    <row r="19031" spans="1:10" x14ac:dyDescent="0.35">
      <c r="A19031" s="1" t="s">
        <v>17760</v>
      </c>
      <c r="B19031" s="8">
        <v>1</v>
      </c>
      <c r="C19031" s="8">
        <v>1</v>
      </c>
      <c r="D19031" s="8">
        <v>1</v>
      </c>
      <c r="E19031" s="8">
        <v>1</v>
      </c>
      <c r="F19031" s="8">
        <v>1</v>
      </c>
      <c r="G19031" s="8">
        <v>1</v>
      </c>
      <c r="H19031" s="8">
        <v>1</v>
      </c>
      <c r="I19031" s="8">
        <v>1</v>
      </c>
      <c r="J19031" s="8">
        <v>1</v>
      </c>
    </row>
    <row r="19032" spans="1:10" x14ac:dyDescent="0.35">
      <c r="B19032" s="11">
        <v>151.97137183469999</v>
      </c>
      <c r="C19032" s="11">
        <v>83.048634120339997</v>
      </c>
      <c r="D19032" s="11">
        <v>55.857699783500003</v>
      </c>
      <c r="E19032" s="11">
        <v>85.960662732309999</v>
      </c>
      <c r="F19032" s="11">
        <v>66.010709102440003</v>
      </c>
      <c r="G19032" s="11">
        <v>30.079701870139999</v>
      </c>
      <c r="H19032" s="11">
        <v>25.777997913349999</v>
      </c>
      <c r="I19032" s="11">
        <v>9.1222942614099995</v>
      </c>
      <c r="J19032" s="11">
        <v>300</v>
      </c>
    </row>
    <row r="19033" spans="1:10" x14ac:dyDescent="0.35">
      <c r="A19033" s="1" t="s">
        <v>17761</v>
      </c>
    </row>
    <row r="19034" spans="1:10" x14ac:dyDescent="0.35">
      <c r="A19034" s="1" t="s">
        <v>17762</v>
      </c>
    </row>
    <row r="19038" spans="1:10" x14ac:dyDescent="0.35">
      <c r="A19038" s="4" t="s">
        <v>17763</v>
      </c>
    </row>
    <row r="19039" spans="1:10" x14ac:dyDescent="0.35">
      <c r="A19039" s="1" t="s">
        <v>17764</v>
      </c>
    </row>
    <row r="19040" spans="1:10" ht="46.5" x14ac:dyDescent="0.35">
      <c r="A19040" s="5" t="s">
        <v>17765</v>
      </c>
      <c r="B19040" s="5" t="s">
        <v>17766</v>
      </c>
      <c r="C19040" s="5" t="s">
        <v>17767</v>
      </c>
      <c r="D19040" s="5" t="s">
        <v>17768</v>
      </c>
      <c r="E19040" s="5" t="s">
        <v>17769</v>
      </c>
      <c r="F19040" s="5" t="s">
        <v>17770</v>
      </c>
      <c r="G19040" s="5" t="s">
        <v>17771</v>
      </c>
      <c r="H19040" s="5" t="s">
        <v>17772</v>
      </c>
    </row>
    <row r="19041" spans="1:8" x14ac:dyDescent="0.35">
      <c r="A19041" s="1" t="s">
        <v>17773</v>
      </c>
      <c r="B19041" s="8">
        <v>0.57581500991970003</v>
      </c>
      <c r="C19041" s="8">
        <v>0</v>
      </c>
      <c r="D19041" s="8">
        <v>0</v>
      </c>
      <c r="E19041" s="8">
        <v>1</v>
      </c>
      <c r="F19041" s="8">
        <v>0.69703488621669996</v>
      </c>
      <c r="G19041" s="8">
        <v>0.71199941608850004</v>
      </c>
      <c r="H19041" s="8">
        <v>0.58299999999999996</v>
      </c>
    </row>
    <row r="19042" spans="1:8" x14ac:dyDescent="0.35">
      <c r="B19042" s="11">
        <v>162.6445659684</v>
      </c>
      <c r="C19042" s="11">
        <v>0</v>
      </c>
      <c r="D19042" s="11">
        <v>0</v>
      </c>
      <c r="E19042" s="11">
        <v>5.6240246068230002</v>
      </c>
      <c r="F19042" s="11">
        <v>4.0671198243370004</v>
      </c>
      <c r="G19042" s="11">
        <v>2.5642896004239999</v>
      </c>
      <c r="H19042" s="11">
        <v>174.9</v>
      </c>
    </row>
    <row r="19043" spans="1:8" x14ac:dyDescent="0.35">
      <c r="A19043" s="1" t="s">
        <v>17774</v>
      </c>
      <c r="B19043" s="8">
        <v>0.36935251997039997</v>
      </c>
      <c r="C19043" s="8">
        <v>1</v>
      </c>
      <c r="D19043" s="8">
        <v>0</v>
      </c>
      <c r="E19043" s="8">
        <v>0</v>
      </c>
      <c r="F19043" s="8">
        <v>0.30296511378329999</v>
      </c>
      <c r="G19043" s="8">
        <v>0.28800058391150002</v>
      </c>
      <c r="H19043" s="8">
        <v>0.36299999999999999</v>
      </c>
    </row>
    <row r="19044" spans="1:8" x14ac:dyDescent="0.35">
      <c r="B19044" s="11">
        <v>104.3272218769</v>
      </c>
      <c r="C19044" s="11">
        <v>1.7677672161269999</v>
      </c>
      <c r="D19044" s="11">
        <v>0</v>
      </c>
      <c r="E19044" s="11">
        <v>0</v>
      </c>
      <c r="F19044" s="11">
        <v>1.7677672161269999</v>
      </c>
      <c r="G19044" s="11">
        <v>1.0372436908689999</v>
      </c>
      <c r="H19044" s="11">
        <v>108.9</v>
      </c>
    </row>
    <row r="19045" spans="1:8" x14ac:dyDescent="0.35">
      <c r="A19045" s="1" t="s">
        <v>17775</v>
      </c>
      <c r="B19045" s="8">
        <v>3.0156215405689999E-2</v>
      </c>
      <c r="C19045" s="8">
        <v>0</v>
      </c>
      <c r="D19045" s="8">
        <v>1</v>
      </c>
      <c r="E19045" s="8">
        <v>0</v>
      </c>
      <c r="F19045" s="8">
        <v>0</v>
      </c>
      <c r="G19045" s="8">
        <v>0</v>
      </c>
      <c r="H19045" s="8">
        <v>3.0766503900510001E-2</v>
      </c>
    </row>
    <row r="19046" spans="1:8" x14ac:dyDescent="0.35">
      <c r="B19046" s="11">
        <v>8.5179171807149991</v>
      </c>
      <c r="C19046" s="11">
        <v>0</v>
      </c>
      <c r="D19046" s="11">
        <v>0.71203398943770002</v>
      </c>
      <c r="E19046" s="11">
        <v>0</v>
      </c>
      <c r="F19046" s="11">
        <v>0</v>
      </c>
      <c r="G19046" s="11">
        <v>0</v>
      </c>
      <c r="H19046" s="11">
        <v>9.2299511701530008</v>
      </c>
    </row>
    <row r="19047" spans="1:8" x14ac:dyDescent="0.35">
      <c r="A19047" s="1" t="s">
        <v>17776</v>
      </c>
      <c r="B19047" s="8">
        <v>1.3119256546989999E-2</v>
      </c>
      <c r="C19047" s="8">
        <v>0</v>
      </c>
      <c r="D19047" s="8">
        <v>0</v>
      </c>
      <c r="E19047" s="8">
        <v>0</v>
      </c>
      <c r="F19047" s="8">
        <v>0</v>
      </c>
      <c r="G19047" s="8">
        <v>0</v>
      </c>
      <c r="H19047" s="8">
        <v>1.2352206583449999E-2</v>
      </c>
    </row>
    <row r="19048" spans="1:8" x14ac:dyDescent="0.35">
      <c r="B19048" s="11">
        <v>3.7056619750339999</v>
      </c>
      <c r="C19048" s="11">
        <v>0</v>
      </c>
      <c r="D19048" s="11">
        <v>0</v>
      </c>
      <c r="E19048" s="11">
        <v>0</v>
      </c>
      <c r="F19048" s="11">
        <v>0</v>
      </c>
      <c r="G19048" s="11">
        <v>0</v>
      </c>
      <c r="H19048" s="11">
        <v>3.7056619750339999</v>
      </c>
    </row>
    <row r="19049" spans="1:8" x14ac:dyDescent="0.35">
      <c r="A19049" s="1" t="s">
        <v>17777</v>
      </c>
      <c r="B19049" s="8">
        <v>1.1556998157260001E-2</v>
      </c>
      <c r="C19049" s="8">
        <v>0</v>
      </c>
      <c r="D19049" s="8">
        <v>0</v>
      </c>
      <c r="E19049" s="8">
        <v>0</v>
      </c>
      <c r="F19049" s="8">
        <v>0</v>
      </c>
      <c r="G19049" s="8">
        <v>0</v>
      </c>
      <c r="H19049" s="8">
        <v>1.088128951604E-2</v>
      </c>
    </row>
    <row r="19050" spans="1:8" x14ac:dyDescent="0.35">
      <c r="B19050" s="11">
        <v>3.2643868548129999</v>
      </c>
      <c r="C19050" s="11">
        <v>0</v>
      </c>
      <c r="D19050" s="11">
        <v>0</v>
      </c>
      <c r="E19050" s="11">
        <v>0</v>
      </c>
      <c r="F19050" s="11">
        <v>0</v>
      </c>
      <c r="G19050" s="11">
        <v>0</v>
      </c>
      <c r="H19050" s="11">
        <v>3.2643868548129999</v>
      </c>
    </row>
    <row r="19051" spans="1:8" x14ac:dyDescent="0.35">
      <c r="A19051" s="1" t="s">
        <v>17778</v>
      </c>
      <c r="B19051" s="8">
        <v>1</v>
      </c>
      <c r="C19051" s="8">
        <v>1</v>
      </c>
      <c r="D19051" s="8">
        <v>1</v>
      </c>
      <c r="E19051" s="8">
        <v>1</v>
      </c>
      <c r="F19051" s="8">
        <v>1</v>
      </c>
      <c r="G19051" s="8">
        <v>1</v>
      </c>
      <c r="H19051" s="8">
        <v>1</v>
      </c>
    </row>
    <row r="19052" spans="1:8" x14ac:dyDescent="0.35">
      <c r="B19052" s="11">
        <v>282.45975385579999</v>
      </c>
      <c r="C19052" s="11">
        <v>1.7677672161269999</v>
      </c>
      <c r="D19052" s="11">
        <v>0.71203398943770002</v>
      </c>
      <c r="E19052" s="11">
        <v>5.6240246068230002</v>
      </c>
      <c r="F19052" s="11">
        <v>5.8348870404640003</v>
      </c>
      <c r="G19052" s="11">
        <v>3.6015332912929998</v>
      </c>
      <c r="H19052" s="11">
        <v>300</v>
      </c>
    </row>
    <row r="19053" spans="1:8" x14ac:dyDescent="0.35">
      <c r="A19053" s="1" t="s">
        <v>17779</v>
      </c>
    </row>
    <row r="19054" spans="1:8" x14ac:dyDescent="0.35">
      <c r="A19054" s="1" t="s">
        <v>17780</v>
      </c>
    </row>
    <row r="19058" spans="1:7" x14ac:dyDescent="0.35">
      <c r="A19058" s="4" t="s">
        <v>17781</v>
      </c>
    </row>
    <row r="19059" spans="1:7" x14ac:dyDescent="0.35">
      <c r="A19059" s="1" t="s">
        <v>17782</v>
      </c>
    </row>
    <row r="19060" spans="1:7" ht="46.5" x14ac:dyDescent="0.35">
      <c r="A19060" s="5" t="s">
        <v>17783</v>
      </c>
      <c r="B19060" s="5" t="s">
        <v>17784</v>
      </c>
      <c r="C19060" s="5" t="s">
        <v>17785</v>
      </c>
      <c r="D19060" s="5" t="s">
        <v>17786</v>
      </c>
      <c r="E19060" s="5" t="s">
        <v>17787</v>
      </c>
      <c r="F19060" s="5" t="s">
        <v>17788</v>
      </c>
      <c r="G19060" s="5" t="s">
        <v>17789</v>
      </c>
    </row>
    <row r="19061" spans="1:7" x14ac:dyDescent="0.35">
      <c r="A19061" s="1" t="s">
        <v>17790</v>
      </c>
      <c r="B19061" s="6">
        <v>1</v>
      </c>
      <c r="C19061" s="7">
        <v>0</v>
      </c>
      <c r="D19061" s="7">
        <v>0</v>
      </c>
      <c r="E19061" s="8">
        <v>0</v>
      </c>
      <c r="F19061" s="8">
        <v>0</v>
      </c>
      <c r="G19061" s="8">
        <v>0.58299999999999996</v>
      </c>
    </row>
    <row r="19062" spans="1:7" x14ac:dyDescent="0.35">
      <c r="B19062" s="9">
        <v>174.9</v>
      </c>
      <c r="C19062" s="10">
        <v>0</v>
      </c>
      <c r="D19062" s="10">
        <v>0</v>
      </c>
      <c r="E19062" s="11">
        <v>0</v>
      </c>
      <c r="F19062" s="11">
        <v>0</v>
      </c>
      <c r="G19062" s="11">
        <v>174.9</v>
      </c>
    </row>
    <row r="19063" spans="1:7" x14ac:dyDescent="0.35">
      <c r="A19063" s="1" t="s">
        <v>17791</v>
      </c>
      <c r="B19063" s="7">
        <v>0</v>
      </c>
      <c r="C19063" s="6">
        <v>1</v>
      </c>
      <c r="D19063" s="8">
        <v>0</v>
      </c>
      <c r="E19063" s="8">
        <v>0</v>
      </c>
      <c r="F19063" s="8">
        <v>0</v>
      </c>
      <c r="G19063" s="8">
        <v>0.36299999999999999</v>
      </c>
    </row>
    <row r="19064" spans="1:7" x14ac:dyDescent="0.35">
      <c r="B19064" s="10">
        <v>0</v>
      </c>
      <c r="C19064" s="9">
        <v>108.9</v>
      </c>
      <c r="D19064" s="11">
        <v>0</v>
      </c>
      <c r="E19064" s="11">
        <v>0</v>
      </c>
      <c r="F19064" s="11">
        <v>0</v>
      </c>
      <c r="G19064" s="11">
        <v>108.9</v>
      </c>
    </row>
    <row r="19065" spans="1:7" x14ac:dyDescent="0.35">
      <c r="A19065" s="1" t="s">
        <v>17792</v>
      </c>
      <c r="B19065" s="7">
        <v>0</v>
      </c>
      <c r="C19065" s="8">
        <v>0</v>
      </c>
      <c r="D19065" s="6">
        <v>1</v>
      </c>
      <c r="E19065" s="8">
        <v>0</v>
      </c>
      <c r="F19065" s="8">
        <v>0</v>
      </c>
      <c r="G19065" s="8">
        <v>3.0766503900510001E-2</v>
      </c>
    </row>
    <row r="19066" spans="1:7" x14ac:dyDescent="0.35">
      <c r="B19066" s="10">
        <v>0</v>
      </c>
      <c r="C19066" s="11">
        <v>0</v>
      </c>
      <c r="D19066" s="9">
        <v>9.2299511701530008</v>
      </c>
      <c r="E19066" s="11">
        <v>0</v>
      </c>
      <c r="F19066" s="11">
        <v>0</v>
      </c>
      <c r="G19066" s="11">
        <v>9.2299511701530008</v>
      </c>
    </row>
    <row r="19067" spans="1:7" x14ac:dyDescent="0.35">
      <c r="A19067" s="1" t="s">
        <v>17793</v>
      </c>
      <c r="B19067" s="8">
        <v>0</v>
      </c>
      <c r="C19067" s="8">
        <v>0</v>
      </c>
      <c r="D19067" s="8">
        <v>0</v>
      </c>
      <c r="E19067" s="6">
        <v>1</v>
      </c>
      <c r="F19067" s="8">
        <v>0</v>
      </c>
      <c r="G19067" s="8">
        <v>1.2352206583449999E-2</v>
      </c>
    </row>
    <row r="19068" spans="1:7" x14ac:dyDescent="0.35">
      <c r="B19068" s="11">
        <v>0</v>
      </c>
      <c r="C19068" s="11">
        <v>0</v>
      </c>
      <c r="D19068" s="11">
        <v>0</v>
      </c>
      <c r="E19068" s="9">
        <v>3.7056619750339999</v>
      </c>
      <c r="F19068" s="11">
        <v>0</v>
      </c>
      <c r="G19068" s="11">
        <v>3.7056619750339999</v>
      </c>
    </row>
    <row r="19069" spans="1:7" x14ac:dyDescent="0.35">
      <c r="A19069" s="1" t="s">
        <v>17794</v>
      </c>
      <c r="B19069" s="8">
        <v>0</v>
      </c>
      <c r="C19069" s="8">
        <v>0</v>
      </c>
      <c r="D19069" s="8">
        <v>0</v>
      </c>
      <c r="E19069" s="8">
        <v>0</v>
      </c>
      <c r="F19069" s="6">
        <v>1</v>
      </c>
      <c r="G19069" s="8">
        <v>1.088128951604E-2</v>
      </c>
    </row>
    <row r="19070" spans="1:7" x14ac:dyDescent="0.35">
      <c r="B19070" s="11">
        <v>0</v>
      </c>
      <c r="C19070" s="11">
        <v>0</v>
      </c>
      <c r="D19070" s="11">
        <v>0</v>
      </c>
      <c r="E19070" s="11">
        <v>0</v>
      </c>
      <c r="F19070" s="9">
        <v>3.2643868548129999</v>
      </c>
      <c r="G19070" s="11">
        <v>3.2643868548129999</v>
      </c>
    </row>
    <row r="19071" spans="1:7" x14ac:dyDescent="0.35">
      <c r="A19071" s="1" t="s">
        <v>17795</v>
      </c>
      <c r="B19071" s="8">
        <v>1</v>
      </c>
      <c r="C19071" s="8">
        <v>1</v>
      </c>
      <c r="D19071" s="8">
        <v>1</v>
      </c>
      <c r="E19071" s="8">
        <v>1</v>
      </c>
      <c r="F19071" s="8">
        <v>1</v>
      </c>
      <c r="G19071" s="8">
        <v>1</v>
      </c>
    </row>
    <row r="19072" spans="1:7" x14ac:dyDescent="0.35">
      <c r="B19072" s="11">
        <v>174.9</v>
      </c>
      <c r="C19072" s="11">
        <v>108.9</v>
      </c>
      <c r="D19072" s="11">
        <v>9.2299511701530008</v>
      </c>
      <c r="E19072" s="11">
        <v>3.7056619750339999</v>
      </c>
      <c r="F19072" s="11">
        <v>3.2643868548129999</v>
      </c>
      <c r="G19072" s="11">
        <v>300</v>
      </c>
    </row>
    <row r="19073" spans="1:11" x14ac:dyDescent="0.35">
      <c r="A19073" s="1" t="s">
        <v>17796</v>
      </c>
    </row>
    <row r="19074" spans="1:11" x14ac:dyDescent="0.35">
      <c r="A19074" s="1" t="s">
        <v>17797</v>
      </c>
    </row>
    <row r="19078" spans="1:11" x14ac:dyDescent="0.35">
      <c r="A19078" s="4" t="s">
        <v>17798</v>
      </c>
    </row>
    <row r="19079" spans="1:11" x14ac:dyDescent="0.35">
      <c r="A19079" s="1" t="s">
        <v>17799</v>
      </c>
    </row>
    <row r="19080" spans="1:11" ht="77.5" x14ac:dyDescent="0.35">
      <c r="A19080" s="5" t="s">
        <v>17800</v>
      </c>
      <c r="B19080" s="5" t="s">
        <v>17801</v>
      </c>
      <c r="C19080" s="5" t="s">
        <v>17802</v>
      </c>
      <c r="D19080" s="5" t="s">
        <v>17803</v>
      </c>
      <c r="E19080" s="5" t="s">
        <v>17804</v>
      </c>
      <c r="F19080" s="5" t="s">
        <v>17805</v>
      </c>
      <c r="G19080" s="5" t="s">
        <v>17806</v>
      </c>
      <c r="H19080" s="5" t="s">
        <v>17807</v>
      </c>
      <c r="I19080" s="5" t="s">
        <v>17808</v>
      </c>
      <c r="J19080" s="5" t="s">
        <v>17809</v>
      </c>
      <c r="K19080" s="5" t="s">
        <v>17810</v>
      </c>
    </row>
    <row r="19081" spans="1:11" x14ac:dyDescent="0.35">
      <c r="A19081" s="1" t="s">
        <v>17811</v>
      </c>
      <c r="B19081" s="8">
        <v>0.62106403386889997</v>
      </c>
      <c r="C19081" s="8">
        <v>0.51783849065050003</v>
      </c>
      <c r="E19081" s="8">
        <v>0.62477600625039997</v>
      </c>
      <c r="F19081" s="8">
        <v>0.75021182526990005</v>
      </c>
      <c r="G19081" s="8">
        <v>0.59663005095169996</v>
      </c>
      <c r="H19081" s="8">
        <v>0.56630400939220005</v>
      </c>
      <c r="I19081" s="8">
        <v>0.44910777234679999</v>
      </c>
      <c r="J19081" s="8">
        <v>0</v>
      </c>
      <c r="K19081" s="8">
        <v>0.58299999999999996</v>
      </c>
    </row>
    <row r="19082" spans="1:11" x14ac:dyDescent="0.35">
      <c r="B19082" s="11">
        <v>120.52695848170001</v>
      </c>
      <c r="C19082" s="11">
        <v>54.373041518299999</v>
      </c>
      <c r="D19082" s="11">
        <v>0</v>
      </c>
      <c r="E19082" s="11">
        <v>32.356059682270001</v>
      </c>
      <c r="F19082" s="11">
        <v>16.042358010619999</v>
      </c>
      <c r="G19082" s="11">
        <v>72.128540788799995</v>
      </c>
      <c r="H19082" s="11">
        <v>34.871943367219998</v>
      </c>
      <c r="I19082" s="11">
        <v>19.501098151080001</v>
      </c>
      <c r="J19082" s="11">
        <v>0</v>
      </c>
      <c r="K19082" s="11">
        <v>174.9</v>
      </c>
    </row>
    <row r="19083" spans="1:11" x14ac:dyDescent="0.35">
      <c r="A19083" s="1" t="s">
        <v>17812</v>
      </c>
      <c r="B19083" s="8">
        <v>0.32819531597090001</v>
      </c>
      <c r="C19083" s="8">
        <v>0.4216567274129</v>
      </c>
      <c r="E19083" s="8">
        <v>0.32954634795740001</v>
      </c>
      <c r="F19083" s="8">
        <v>0.24978817473010001</v>
      </c>
      <c r="G19083" s="8">
        <v>0.3414853291951</v>
      </c>
      <c r="H19083" s="8">
        <v>0.39586746312549997</v>
      </c>
      <c r="I19083" s="8">
        <v>0.45822942290910001</v>
      </c>
      <c r="J19083" s="8">
        <v>1</v>
      </c>
      <c r="K19083" s="8">
        <v>0.36299999999999999</v>
      </c>
    </row>
    <row r="19084" spans="1:11" x14ac:dyDescent="0.35">
      <c r="B19084" s="11">
        <v>63.691312110760002</v>
      </c>
      <c r="C19084" s="11">
        <v>44.273956378359998</v>
      </c>
      <c r="D19084" s="11">
        <v>0</v>
      </c>
      <c r="E19084" s="11">
        <v>17.066630593860001</v>
      </c>
      <c r="F19084" s="11">
        <v>5.3414131727359999</v>
      </c>
      <c r="G19084" s="11">
        <v>41.28326834416</v>
      </c>
      <c r="H19084" s="11">
        <v>24.37677912585</v>
      </c>
      <c r="I19084" s="11">
        <v>19.897177252510001</v>
      </c>
      <c r="J19084" s="11">
        <v>0.93473151087920003</v>
      </c>
      <c r="K19084" s="11">
        <v>108.9</v>
      </c>
    </row>
    <row r="19085" spans="1:11" x14ac:dyDescent="0.35">
      <c r="A19085" s="1" t="s">
        <v>17813</v>
      </c>
      <c r="B19085" s="8">
        <v>3.1645723984739998E-2</v>
      </c>
      <c r="C19085" s="8">
        <v>2.9415383319269999E-2</v>
      </c>
      <c r="E19085" s="8">
        <v>4.5677645792249998E-2</v>
      </c>
      <c r="F19085" s="8">
        <v>0</v>
      </c>
      <c r="G19085" s="8">
        <v>3.1232269635160001E-2</v>
      </c>
      <c r="H19085" s="8">
        <v>0</v>
      </c>
      <c r="I19085" s="8">
        <v>7.1130410357090001E-2</v>
      </c>
      <c r="J19085" s="8">
        <v>0</v>
      </c>
      <c r="K19085" s="8">
        <v>3.0766503900510001E-2</v>
      </c>
    </row>
    <row r="19086" spans="1:11" x14ac:dyDescent="0.35">
      <c r="B19086" s="11">
        <v>6.1413359216299996</v>
      </c>
      <c r="C19086" s="11">
        <v>3.0886152485229998</v>
      </c>
      <c r="D19086" s="11">
        <v>0</v>
      </c>
      <c r="E19086" s="11">
        <v>2.365565608497</v>
      </c>
      <c r="F19086" s="11">
        <v>0</v>
      </c>
      <c r="G19086" s="11">
        <v>3.7757703131340001</v>
      </c>
      <c r="H19086" s="11">
        <v>0</v>
      </c>
      <c r="I19086" s="11">
        <v>3.0886152485229998</v>
      </c>
      <c r="J19086" s="11">
        <v>0</v>
      </c>
      <c r="K19086" s="11">
        <v>9.2299511701530008</v>
      </c>
    </row>
    <row r="19087" spans="1:11" x14ac:dyDescent="0.35">
      <c r="A19087" s="1" t="s">
        <v>17814</v>
      </c>
      <c r="B19087" s="8">
        <v>1.9094926175529998E-2</v>
      </c>
      <c r="C19087" s="8">
        <v>0</v>
      </c>
      <c r="E19087" s="8">
        <v>0</v>
      </c>
      <c r="F19087" s="8">
        <v>0</v>
      </c>
      <c r="G19087" s="8">
        <v>3.0652350218040001E-2</v>
      </c>
      <c r="H19087" s="8">
        <v>0</v>
      </c>
      <c r="I19087" s="8">
        <v>0</v>
      </c>
      <c r="J19087" s="8">
        <v>0</v>
      </c>
      <c r="K19087" s="8">
        <v>1.2352206583449999E-2</v>
      </c>
    </row>
    <row r="19088" spans="1:11" x14ac:dyDescent="0.35">
      <c r="B19088" s="11">
        <v>3.7056619750339999</v>
      </c>
      <c r="C19088" s="11">
        <v>0</v>
      </c>
      <c r="D19088" s="11">
        <v>0</v>
      </c>
      <c r="E19088" s="11">
        <v>0</v>
      </c>
      <c r="F19088" s="11">
        <v>0</v>
      </c>
      <c r="G19088" s="11">
        <v>3.7056619750339999</v>
      </c>
      <c r="H19088" s="11">
        <v>0</v>
      </c>
      <c r="I19088" s="11">
        <v>0</v>
      </c>
      <c r="J19088" s="11">
        <v>0</v>
      </c>
      <c r="K19088" s="11">
        <v>3.7056619750339999</v>
      </c>
    </row>
    <row r="19089" spans="1:11" x14ac:dyDescent="0.35">
      <c r="A19089" s="1" t="s">
        <v>17815</v>
      </c>
      <c r="B19089" s="8">
        <v>0</v>
      </c>
      <c r="C19089" s="8">
        <v>3.1089398617260001E-2</v>
      </c>
      <c r="E19089" s="8">
        <v>0</v>
      </c>
      <c r="F19089" s="8">
        <v>0</v>
      </c>
      <c r="G19089" s="8">
        <v>0</v>
      </c>
      <c r="H19089" s="8">
        <v>3.782852748229E-2</v>
      </c>
      <c r="I19089" s="8">
        <v>2.1532394387040001E-2</v>
      </c>
      <c r="J19089" s="8">
        <v>0</v>
      </c>
      <c r="K19089" s="8">
        <v>1.088128951604E-2</v>
      </c>
    </row>
    <row r="19090" spans="1:11" x14ac:dyDescent="0.35">
      <c r="B19090" s="11">
        <v>0</v>
      </c>
      <c r="C19090" s="11">
        <v>3.2643868548129999</v>
      </c>
      <c r="D19090" s="11">
        <v>0</v>
      </c>
      <c r="E19090" s="11">
        <v>0</v>
      </c>
      <c r="F19090" s="11">
        <v>0</v>
      </c>
      <c r="G19090" s="11">
        <v>0</v>
      </c>
      <c r="H19090" s="11">
        <v>2.3294100803619999</v>
      </c>
      <c r="I19090" s="11">
        <v>0.93497677445060001</v>
      </c>
      <c r="J19090" s="11">
        <v>0</v>
      </c>
      <c r="K19090" s="11">
        <v>3.2643868548129999</v>
      </c>
    </row>
    <row r="19091" spans="1:11" x14ac:dyDescent="0.35">
      <c r="A19091" s="1" t="s">
        <v>17816</v>
      </c>
      <c r="B19091" s="8">
        <v>1</v>
      </c>
      <c r="C19091" s="8">
        <v>1</v>
      </c>
      <c r="E19091" s="8">
        <v>1</v>
      </c>
      <c r="F19091" s="8">
        <v>1</v>
      </c>
      <c r="G19091" s="8">
        <v>1</v>
      </c>
      <c r="H19091" s="8">
        <v>1</v>
      </c>
      <c r="I19091" s="8">
        <v>1</v>
      </c>
      <c r="J19091" s="8">
        <v>1</v>
      </c>
      <c r="K19091" s="8">
        <v>1</v>
      </c>
    </row>
    <row r="19092" spans="1:11" x14ac:dyDescent="0.35">
      <c r="B19092" s="11">
        <v>194.06526848909999</v>
      </c>
      <c r="C19092" s="11">
        <v>105</v>
      </c>
      <c r="D19092" s="11">
        <v>0</v>
      </c>
      <c r="E19092" s="11">
        <v>51.788255884629997</v>
      </c>
      <c r="F19092" s="11">
        <v>21.38377118336</v>
      </c>
      <c r="G19092" s="11">
        <v>120.8932414211</v>
      </c>
      <c r="H19092" s="11">
        <v>61.578132573429997</v>
      </c>
      <c r="I19092" s="11">
        <v>43.421867426570003</v>
      </c>
      <c r="J19092" s="11">
        <v>0.93473151087920003</v>
      </c>
      <c r="K19092" s="11">
        <v>300</v>
      </c>
    </row>
    <row r="19093" spans="1:11" x14ac:dyDescent="0.35">
      <c r="A19093" s="1" t="s">
        <v>17817</v>
      </c>
    </row>
    <row r="19094" spans="1:11" x14ac:dyDescent="0.35">
      <c r="A19094" s="1" t="s">
        <v>17818</v>
      </c>
    </row>
    <row r="19098" spans="1:11" x14ac:dyDescent="0.35">
      <c r="A19098" s="4" t="s">
        <v>17819</v>
      </c>
    </row>
    <row r="19099" spans="1:11" x14ac:dyDescent="0.35">
      <c r="A19099" s="1" t="s">
        <v>17820</v>
      </c>
    </row>
    <row r="19100" spans="1:11" ht="31" x14ac:dyDescent="0.35">
      <c r="A19100" s="5" t="s">
        <v>17821</v>
      </c>
      <c r="B19100" s="5" t="s">
        <v>17822</v>
      </c>
      <c r="C19100" s="5" t="s">
        <v>17823</v>
      </c>
      <c r="D19100" s="5" t="s">
        <v>17824</v>
      </c>
      <c r="E19100" s="5" t="s">
        <v>17825</v>
      </c>
      <c r="F19100" s="5" t="s">
        <v>17826</v>
      </c>
      <c r="G19100" s="5" t="s">
        <v>17827</v>
      </c>
    </row>
    <row r="19101" spans="1:11" x14ac:dyDescent="0.35">
      <c r="A19101" s="1" t="s">
        <v>17828</v>
      </c>
      <c r="B19101" s="8">
        <v>0.72891147937209999</v>
      </c>
      <c r="C19101" s="8">
        <v>0.51626847647219998</v>
      </c>
      <c r="D19101" s="8">
        <v>0.57959937759519997</v>
      </c>
      <c r="E19101" s="8">
        <v>0.63415118937140003</v>
      </c>
      <c r="F19101" s="8">
        <v>0.57110672814560004</v>
      </c>
      <c r="G19101" s="8">
        <v>0.58299999999999996</v>
      </c>
    </row>
    <row r="19102" spans="1:11" x14ac:dyDescent="0.35">
      <c r="B19102" s="11">
        <v>5.9917184458449997</v>
      </c>
      <c r="C19102" s="11">
        <v>15.32421640081</v>
      </c>
      <c r="D19102" s="11">
        <v>19.598635684329999</v>
      </c>
      <c r="E19102" s="11">
        <v>36.326178956120003</v>
      </c>
      <c r="F19102" s="11">
        <v>97.659250512889997</v>
      </c>
      <c r="G19102" s="11">
        <v>174.9</v>
      </c>
    </row>
    <row r="19103" spans="1:11" x14ac:dyDescent="0.35">
      <c r="A19103" s="1" t="s">
        <v>17829</v>
      </c>
      <c r="B19103" s="8">
        <v>0.27108852062790001</v>
      </c>
      <c r="C19103" s="8">
        <v>0.4418053299611</v>
      </c>
      <c r="D19103" s="8">
        <v>0.2631415484131</v>
      </c>
      <c r="E19103" s="8">
        <v>0.29929706993010002</v>
      </c>
      <c r="F19103" s="8">
        <v>0.39482513874500003</v>
      </c>
      <c r="G19103" s="8">
        <v>0.36299999999999999</v>
      </c>
    </row>
    <row r="19104" spans="1:11" x14ac:dyDescent="0.35">
      <c r="B19104" s="11">
        <v>2.2283722172989999</v>
      </c>
      <c r="C19104" s="11">
        <v>13.113952898340001</v>
      </c>
      <c r="D19104" s="11">
        <v>8.8978966163770004</v>
      </c>
      <c r="E19104" s="11">
        <v>17.144679542590001</v>
      </c>
      <c r="F19104" s="11">
        <v>67.515098725390004</v>
      </c>
      <c r="G19104" s="11">
        <v>108.9</v>
      </c>
    </row>
    <row r="19105" spans="1:7" x14ac:dyDescent="0.35">
      <c r="A19105" s="1" t="s">
        <v>17830</v>
      </c>
      <c r="B19105" s="8">
        <v>0</v>
      </c>
      <c r="C19105" s="8">
        <v>0</v>
      </c>
      <c r="D19105" s="8">
        <v>0.1182465568244</v>
      </c>
      <c r="E19105" s="8">
        <v>2.1725070619480001E-2</v>
      </c>
      <c r="F19105" s="8">
        <v>2.3316192160500002E-2</v>
      </c>
      <c r="G19105" s="8">
        <v>3.0766503900510001E-2</v>
      </c>
    </row>
    <row r="19106" spans="1:7" x14ac:dyDescent="0.35">
      <c r="B19106" s="11">
        <v>0</v>
      </c>
      <c r="C19106" s="11">
        <v>0</v>
      </c>
      <c r="D19106" s="11">
        <v>3.9984017887359999</v>
      </c>
      <c r="E19106" s="11">
        <v>1.244480521971</v>
      </c>
      <c r="F19106" s="11">
        <v>3.9870688594449999</v>
      </c>
      <c r="G19106" s="11">
        <v>9.2299511701530008</v>
      </c>
    </row>
    <row r="19107" spans="1:7" x14ac:dyDescent="0.35">
      <c r="A19107" s="1" t="s">
        <v>17831</v>
      </c>
      <c r="B19107" s="8">
        <v>0</v>
      </c>
      <c r="C19107" s="8">
        <v>4.1926193566639999E-2</v>
      </c>
      <c r="D19107" s="8">
        <v>3.901251716727E-2</v>
      </c>
      <c r="E19107" s="8">
        <v>0</v>
      </c>
      <c r="F19107" s="8">
        <v>6.6784093692900002E-3</v>
      </c>
      <c r="G19107" s="8">
        <v>1.2352206583449999E-2</v>
      </c>
    </row>
    <row r="19108" spans="1:7" x14ac:dyDescent="0.35">
      <c r="B19108" s="11">
        <v>0</v>
      </c>
      <c r="C19108" s="11">
        <v>1.244480521971</v>
      </c>
      <c r="D19108" s="11">
        <v>1.3191734509140001</v>
      </c>
      <c r="E19108" s="11">
        <v>0</v>
      </c>
      <c r="F19108" s="11">
        <v>1.142008002149</v>
      </c>
      <c r="G19108" s="11">
        <v>3.7056619750339999</v>
      </c>
    </row>
    <row r="19109" spans="1:7" x14ac:dyDescent="0.35">
      <c r="A19109" s="1" t="s">
        <v>17832</v>
      </c>
      <c r="B19109" s="8">
        <v>0</v>
      </c>
      <c r="C19109" s="8">
        <v>0</v>
      </c>
      <c r="D19109" s="8">
        <v>0</v>
      </c>
      <c r="E19109" s="8">
        <v>4.4826670079089997E-2</v>
      </c>
      <c r="F19109" s="8">
        <v>4.0735315796629999E-3</v>
      </c>
      <c r="G19109" s="8">
        <v>1.088128951604E-2</v>
      </c>
    </row>
    <row r="19110" spans="1:7" x14ac:dyDescent="0.35">
      <c r="B19110" s="11">
        <v>0</v>
      </c>
      <c r="C19110" s="11">
        <v>0</v>
      </c>
      <c r="D19110" s="11">
        <v>0</v>
      </c>
      <c r="E19110" s="11">
        <v>2.5678129546899999</v>
      </c>
      <c r="F19110" s="11">
        <v>0.69657390012239995</v>
      </c>
      <c r="G19110" s="11">
        <v>3.2643868548129999</v>
      </c>
    </row>
    <row r="19111" spans="1:7" x14ac:dyDescent="0.35">
      <c r="A19111" s="1" t="s">
        <v>17833</v>
      </c>
      <c r="B19111" s="8">
        <v>1</v>
      </c>
      <c r="C19111" s="8">
        <v>1</v>
      </c>
      <c r="D19111" s="8">
        <v>1</v>
      </c>
      <c r="E19111" s="8">
        <v>1</v>
      </c>
      <c r="F19111" s="8">
        <v>1</v>
      </c>
      <c r="G19111" s="8">
        <v>1</v>
      </c>
    </row>
    <row r="19112" spans="1:7" x14ac:dyDescent="0.35">
      <c r="B19112" s="11">
        <v>8.2200906631430009</v>
      </c>
      <c r="C19112" s="11">
        <v>29.682649821129999</v>
      </c>
      <c r="D19112" s="11">
        <v>33.814107540350001</v>
      </c>
      <c r="E19112" s="11">
        <v>57.283151975369996</v>
      </c>
      <c r="F19112" s="11">
        <v>171</v>
      </c>
      <c r="G19112" s="11">
        <v>300</v>
      </c>
    </row>
    <row r="19113" spans="1:7" x14ac:dyDescent="0.35">
      <c r="A19113" s="1" t="s">
        <v>17834</v>
      </c>
    </row>
    <row r="19114" spans="1:7" x14ac:dyDescent="0.35">
      <c r="A19114" s="1" t="s">
        <v>17835</v>
      </c>
    </row>
    <row r="19118" spans="1:7" x14ac:dyDescent="0.35">
      <c r="A19118" s="4" t="s">
        <v>17836</v>
      </c>
    </row>
    <row r="19119" spans="1:7" x14ac:dyDescent="0.35">
      <c r="A19119" s="1" t="s">
        <v>17837</v>
      </c>
    </row>
    <row r="19120" spans="1:7" ht="31" x14ac:dyDescent="0.35">
      <c r="A19120" s="5" t="s">
        <v>17838</v>
      </c>
      <c r="B19120" s="5" t="s">
        <v>17839</v>
      </c>
      <c r="C19120" s="5" t="s">
        <v>17840</v>
      </c>
      <c r="D19120" s="5" t="s">
        <v>17841</v>
      </c>
    </row>
    <row r="19121" spans="1:4" x14ac:dyDescent="0.35">
      <c r="A19121" s="1" t="s">
        <v>17842</v>
      </c>
      <c r="B19121" s="8">
        <v>0.53229260069420004</v>
      </c>
      <c r="C19121" s="8">
        <v>0.64732753559849998</v>
      </c>
      <c r="D19121" s="8">
        <v>0.58299999999999996</v>
      </c>
    </row>
    <row r="19122" spans="1:4" x14ac:dyDescent="0.35">
      <c r="B19122" s="11">
        <v>89.297406692449997</v>
      </c>
      <c r="C19122" s="11">
        <v>85.602593307540005</v>
      </c>
      <c r="D19122" s="11">
        <v>174.9</v>
      </c>
    </row>
    <row r="19123" spans="1:4" x14ac:dyDescent="0.35">
      <c r="A19123" s="1" t="s">
        <v>17843</v>
      </c>
      <c r="B19123" s="8">
        <v>0.4097796941861</v>
      </c>
      <c r="C19123" s="8">
        <v>0.30365516109599999</v>
      </c>
      <c r="D19123" s="8">
        <v>0.36299999999999999</v>
      </c>
    </row>
    <row r="19124" spans="1:4" x14ac:dyDescent="0.35">
      <c r="B19124" s="11">
        <v>68.744641496659995</v>
      </c>
      <c r="C19124" s="11">
        <v>40.155358503339997</v>
      </c>
      <c r="D19124" s="11">
        <v>108.9</v>
      </c>
    </row>
    <row r="19125" spans="1:4" x14ac:dyDescent="0.35">
      <c r="A19125" s="1" t="s">
        <v>17844</v>
      </c>
      <c r="B19125" s="8">
        <v>2.3798184924949999E-2</v>
      </c>
      <c r="C19125" s="8">
        <v>3.9606531058250002E-2</v>
      </c>
      <c r="D19125" s="8">
        <v>3.0766503900510001E-2</v>
      </c>
    </row>
    <row r="19126" spans="1:4" x14ac:dyDescent="0.35">
      <c r="B19126" s="11">
        <v>3.9923835030100001</v>
      </c>
      <c r="C19126" s="11">
        <v>5.2375676671429998</v>
      </c>
      <c r="D19126" s="11">
        <v>9.2299511701530008</v>
      </c>
    </row>
    <row r="19127" spans="1:4" x14ac:dyDescent="0.35">
      <c r="A19127" s="1" t="s">
        <v>17845</v>
      </c>
      <c r="B19127" s="8">
        <v>1.4670847955779999E-2</v>
      </c>
      <c r="C19127" s="8">
        <v>9.4107722472129996E-3</v>
      </c>
      <c r="D19127" s="8">
        <v>1.2352206583449999E-2</v>
      </c>
    </row>
    <row r="19128" spans="1:4" x14ac:dyDescent="0.35">
      <c r="B19128" s="11">
        <v>2.4611814530620002</v>
      </c>
      <c r="C19128" s="11">
        <v>1.244480521971</v>
      </c>
      <c r="D19128" s="11">
        <v>3.7056619750339999</v>
      </c>
    </row>
    <row r="19129" spans="1:4" x14ac:dyDescent="0.35">
      <c r="A19129" s="1" t="s">
        <v>17846</v>
      </c>
      <c r="B19129" s="8">
        <v>1.9458672238990001E-2</v>
      </c>
      <c r="C19129" s="8">
        <v>0</v>
      </c>
      <c r="D19129" s="8">
        <v>1.088128951604E-2</v>
      </c>
    </row>
    <row r="19130" spans="1:4" x14ac:dyDescent="0.35">
      <c r="B19130" s="11">
        <v>3.2643868548129999</v>
      </c>
      <c r="C19130" s="11">
        <v>0</v>
      </c>
      <c r="D19130" s="11">
        <v>3.2643868548129999</v>
      </c>
    </row>
    <row r="19131" spans="1:4" x14ac:dyDescent="0.35">
      <c r="A19131" s="1" t="s">
        <v>17847</v>
      </c>
      <c r="B19131" s="8">
        <v>1</v>
      </c>
      <c r="C19131" s="8">
        <v>1</v>
      </c>
      <c r="D19131" s="8">
        <v>1</v>
      </c>
    </row>
    <row r="19132" spans="1:4" x14ac:dyDescent="0.35">
      <c r="B19132" s="11">
        <v>167.76</v>
      </c>
      <c r="C19132" s="11">
        <v>132.24</v>
      </c>
      <c r="D19132" s="11">
        <v>300</v>
      </c>
    </row>
    <row r="19133" spans="1:4" x14ac:dyDescent="0.35">
      <c r="A19133" s="1" t="s">
        <v>17848</v>
      </c>
    </row>
    <row r="19134" spans="1:4" x14ac:dyDescent="0.35">
      <c r="A19134" s="1" t="s">
        <v>17849</v>
      </c>
    </row>
    <row r="19138" spans="1:5" x14ac:dyDescent="0.35">
      <c r="A19138" s="4" t="s">
        <v>17850</v>
      </c>
    </row>
    <row r="19139" spans="1:5" x14ac:dyDescent="0.35">
      <c r="A19139" s="1" t="s">
        <v>17851</v>
      </c>
    </row>
    <row r="19140" spans="1:5" ht="31" x14ac:dyDescent="0.35">
      <c r="A19140" s="5" t="s">
        <v>17852</v>
      </c>
      <c r="B19140" s="5" t="s">
        <v>17853</v>
      </c>
      <c r="C19140" s="5" t="s">
        <v>17854</v>
      </c>
      <c r="D19140" s="5" t="s">
        <v>17855</v>
      </c>
      <c r="E19140" s="5" t="s">
        <v>17856</v>
      </c>
    </row>
    <row r="19141" spans="1:5" x14ac:dyDescent="0.35">
      <c r="A19141" s="1" t="s">
        <v>17857</v>
      </c>
      <c r="B19141" s="8">
        <v>0.56898004032289995</v>
      </c>
      <c r="C19141" s="8">
        <v>0.74282275698690003</v>
      </c>
      <c r="D19141" s="8">
        <v>0.53229260069420004</v>
      </c>
      <c r="E19141" s="8">
        <v>0.58299999999999996</v>
      </c>
    </row>
    <row r="19142" spans="1:5" x14ac:dyDescent="0.35">
      <c r="B19142" s="11">
        <v>41.331865934920003</v>
      </c>
      <c r="C19142" s="11">
        <v>44.270727372620001</v>
      </c>
      <c r="D19142" s="11">
        <v>89.297406692449997</v>
      </c>
      <c r="E19142" s="11">
        <v>174.9</v>
      </c>
    </row>
    <row r="19143" spans="1:5" x14ac:dyDescent="0.35">
      <c r="A19143" s="1" t="s">
        <v>17858</v>
      </c>
      <c r="B19143" s="8">
        <v>0.3892255903479</v>
      </c>
      <c r="C19143" s="8">
        <v>0.19935613970470001</v>
      </c>
      <c r="D19143" s="8">
        <v>0.4097796941861</v>
      </c>
      <c r="E19143" s="8">
        <v>0.36299999999999999</v>
      </c>
    </row>
    <row r="19144" spans="1:5" x14ac:dyDescent="0.35">
      <c r="B19144" s="11">
        <v>28.274137541929999</v>
      </c>
      <c r="C19144" s="11">
        <v>11.88122096141</v>
      </c>
      <c r="D19144" s="11">
        <v>68.744641496659995</v>
      </c>
      <c r="E19144" s="11">
        <v>108.9</v>
      </c>
    </row>
    <row r="19145" spans="1:5" x14ac:dyDescent="0.35">
      <c r="A19145" s="1" t="s">
        <v>17859</v>
      </c>
      <c r="B19145" s="8">
        <v>4.179436932919E-2</v>
      </c>
      <c r="C19145" s="8">
        <v>3.6939845935640002E-2</v>
      </c>
      <c r="D19145" s="8">
        <v>2.3798184924949999E-2</v>
      </c>
      <c r="E19145" s="8">
        <v>3.0766503900510001E-2</v>
      </c>
    </row>
    <row r="19146" spans="1:5" x14ac:dyDescent="0.35">
      <c r="B19146" s="11">
        <v>3.0360278876720002</v>
      </c>
      <c r="C19146" s="11">
        <v>2.2015397794710001</v>
      </c>
      <c r="D19146" s="11">
        <v>3.9923835030100001</v>
      </c>
      <c r="E19146" s="11">
        <v>9.2299511701530008</v>
      </c>
    </row>
    <row r="19147" spans="1:5" x14ac:dyDescent="0.35">
      <c r="A19147" s="1" t="s">
        <v>17860</v>
      </c>
      <c r="B19147" s="8">
        <v>0</v>
      </c>
      <c r="C19147" s="8">
        <v>2.0881257372769999E-2</v>
      </c>
      <c r="D19147" s="8">
        <v>1.4670847955779999E-2</v>
      </c>
      <c r="E19147" s="8">
        <v>1.2352206583449999E-2</v>
      </c>
    </row>
    <row r="19148" spans="1:5" x14ac:dyDescent="0.35">
      <c r="B19148" s="11">
        <v>0</v>
      </c>
      <c r="C19148" s="11">
        <v>1.244480521971</v>
      </c>
      <c r="D19148" s="11">
        <v>2.4611814530620002</v>
      </c>
      <c r="E19148" s="11">
        <v>3.7056619750339999</v>
      </c>
    </row>
    <row r="19149" spans="1:5" x14ac:dyDescent="0.35">
      <c r="A19149" s="1" t="s">
        <v>17861</v>
      </c>
      <c r="B19149" s="8">
        <v>0</v>
      </c>
      <c r="C19149" s="8">
        <v>0</v>
      </c>
      <c r="D19149" s="8">
        <v>1.9458672238990001E-2</v>
      </c>
      <c r="E19149" s="8">
        <v>1.088128951604E-2</v>
      </c>
    </row>
    <row r="19150" spans="1:5" x14ac:dyDescent="0.35">
      <c r="B19150" s="11">
        <v>0</v>
      </c>
      <c r="C19150" s="11">
        <v>0</v>
      </c>
      <c r="D19150" s="11">
        <v>3.2643868548129999</v>
      </c>
      <c r="E19150" s="11">
        <v>3.2643868548129999</v>
      </c>
    </row>
    <row r="19151" spans="1:5" x14ac:dyDescent="0.35">
      <c r="A19151" s="1" t="s">
        <v>17862</v>
      </c>
      <c r="B19151" s="8">
        <v>1</v>
      </c>
      <c r="C19151" s="8">
        <v>1</v>
      </c>
      <c r="D19151" s="8">
        <v>1</v>
      </c>
      <c r="E19151" s="8">
        <v>1</v>
      </c>
    </row>
    <row r="19152" spans="1:5" x14ac:dyDescent="0.35">
      <c r="B19152" s="11">
        <v>72.642031364519994</v>
      </c>
      <c r="C19152" s="11">
        <v>59.597968635469996</v>
      </c>
      <c r="D19152" s="11">
        <v>167.76</v>
      </c>
      <c r="E19152" s="11">
        <v>300</v>
      </c>
    </row>
    <row r="19153" spans="1:16" x14ac:dyDescent="0.35">
      <c r="A19153" s="1" t="s">
        <v>17863</v>
      </c>
    </row>
    <row r="19154" spans="1:16" x14ac:dyDescent="0.35">
      <c r="A19154" s="1" t="s">
        <v>17864</v>
      </c>
    </row>
    <row r="19158" spans="1:16" x14ac:dyDescent="0.35">
      <c r="A19158" s="4" t="s">
        <v>17865</v>
      </c>
    </row>
    <row r="19159" spans="1:16" x14ac:dyDescent="0.35">
      <c r="A19159" s="1" t="s">
        <v>17866</v>
      </c>
    </row>
    <row r="19160" spans="1:16" ht="46.5" x14ac:dyDescent="0.35">
      <c r="A19160" s="5" t="s">
        <v>17867</v>
      </c>
      <c r="B19160" s="5" t="s">
        <v>17868</v>
      </c>
      <c r="C19160" s="5" t="s">
        <v>17869</v>
      </c>
      <c r="D19160" s="5" t="s">
        <v>17870</v>
      </c>
      <c r="E19160" s="5" t="s">
        <v>17871</v>
      </c>
      <c r="F19160" s="5" t="s">
        <v>17872</v>
      </c>
      <c r="G19160" s="5" t="s">
        <v>17873</v>
      </c>
      <c r="H19160" s="5" t="s">
        <v>17874</v>
      </c>
      <c r="I19160" s="5" t="s">
        <v>17875</v>
      </c>
      <c r="J19160" s="5" t="s">
        <v>17876</v>
      </c>
      <c r="K19160" s="5" t="s">
        <v>17877</v>
      </c>
      <c r="L19160" s="5" t="s">
        <v>17878</v>
      </c>
      <c r="M19160" s="5" t="s">
        <v>17879</v>
      </c>
      <c r="N19160" s="5" t="s">
        <v>17880</v>
      </c>
      <c r="O19160" s="5" t="s">
        <v>17881</v>
      </c>
      <c r="P19160" s="5" t="s">
        <v>17882</v>
      </c>
    </row>
    <row r="19161" spans="1:16" x14ac:dyDescent="0.35">
      <c r="A19161" s="1" t="s">
        <v>17883</v>
      </c>
      <c r="B19161" s="8">
        <v>0.79141962039689995</v>
      </c>
      <c r="C19161" s="8">
        <v>0.61220590426139998</v>
      </c>
      <c r="D19161" s="8">
        <v>0.15815629895899999</v>
      </c>
      <c r="E19161" s="8">
        <v>0.38364947663400001</v>
      </c>
      <c r="F19161" s="8">
        <v>1</v>
      </c>
      <c r="G19161" s="8">
        <v>0.81763256802020001</v>
      </c>
      <c r="H19161" s="8">
        <v>0.47590814099759998</v>
      </c>
      <c r="I19161" s="8">
        <v>0.32018780870660002</v>
      </c>
      <c r="J19161" s="8">
        <v>0.52395424293979997</v>
      </c>
      <c r="K19161" s="8">
        <v>0.4864131207911</v>
      </c>
      <c r="L19161" s="8">
        <v>0.4414483193748</v>
      </c>
      <c r="M19161" s="8">
        <v>0.5697089086364</v>
      </c>
      <c r="N19161" s="8">
        <v>1</v>
      </c>
      <c r="O19161" s="8">
        <v>0.63297493615190004</v>
      </c>
      <c r="P19161" s="8">
        <v>0.58299999999999996</v>
      </c>
    </row>
    <row r="19162" spans="1:16" x14ac:dyDescent="0.35">
      <c r="B19162" s="11">
        <v>10.33884940429</v>
      </c>
      <c r="C19162" s="11">
        <v>6.9401193015459999</v>
      </c>
      <c r="D19162" s="11">
        <v>0.98678186144790003</v>
      </c>
      <c r="E19162" s="11">
        <v>8.1182641236429998</v>
      </c>
      <c r="F19162" s="11">
        <v>6.494629452661</v>
      </c>
      <c r="G19162" s="11">
        <v>5.5795478062299999</v>
      </c>
      <c r="H19162" s="11">
        <v>3.0569257330989998</v>
      </c>
      <c r="I19162" s="11">
        <v>2.219496395892</v>
      </c>
      <c r="J19162" s="11">
        <v>12.473317550739999</v>
      </c>
      <c r="K19162" s="11">
        <v>0.71734766695200003</v>
      </c>
      <c r="L19162" s="11">
        <v>2.969830970112</v>
      </c>
      <c r="M19162" s="11">
        <v>50.789451880800002</v>
      </c>
      <c r="N19162" s="11">
        <v>1.8662050052170001</v>
      </c>
      <c r="O19162" s="11">
        <v>62.349232847369997</v>
      </c>
      <c r="P19162" s="11">
        <v>174.9</v>
      </c>
    </row>
    <row r="19163" spans="1:16" x14ac:dyDescent="0.35">
      <c r="A19163" s="1" t="s">
        <v>17884</v>
      </c>
      <c r="B19163" s="8">
        <v>0.13531928016649999</v>
      </c>
      <c r="C19163" s="8">
        <v>0.30983388467849998</v>
      </c>
      <c r="D19163" s="8">
        <v>0.64238479206510002</v>
      </c>
      <c r="E19163" s="8">
        <v>0.55400958491850005</v>
      </c>
      <c r="F19163" s="8">
        <v>0</v>
      </c>
      <c r="G19163" s="8">
        <v>0</v>
      </c>
      <c r="H19163" s="8">
        <v>0.52409185900239996</v>
      </c>
      <c r="I19163" s="8">
        <v>0.47661899714830003</v>
      </c>
      <c r="J19163" s="8">
        <v>0.47604575706020003</v>
      </c>
      <c r="K19163" s="8">
        <v>0.5135868792089</v>
      </c>
      <c r="L19163" s="8">
        <v>0.5585516806252</v>
      </c>
      <c r="M19163" s="8">
        <v>0.39977132345700001</v>
      </c>
      <c r="N19163" s="8">
        <v>0</v>
      </c>
      <c r="O19163" s="8">
        <v>0.3018314843505</v>
      </c>
      <c r="P19163" s="8">
        <v>0.36299999999999999</v>
      </c>
    </row>
    <row r="19164" spans="1:16" x14ac:dyDescent="0.35">
      <c r="B19164" s="11">
        <v>1.7677672161269999</v>
      </c>
      <c r="C19164" s="11">
        <v>3.5123544355959999</v>
      </c>
      <c r="D19164" s="11">
        <v>4.0080203257919997</v>
      </c>
      <c r="E19164" s="11">
        <v>11.723191119299999</v>
      </c>
      <c r="F19164" s="11">
        <v>0</v>
      </c>
      <c r="G19164" s="11">
        <v>0</v>
      </c>
      <c r="H19164" s="11">
        <v>3.366426737172</v>
      </c>
      <c r="I19164" s="11">
        <v>3.3038551675579999</v>
      </c>
      <c r="J19164" s="11">
        <v>11.33280238973</v>
      </c>
      <c r="K19164" s="11">
        <v>0.7574227212015</v>
      </c>
      <c r="L19164" s="11">
        <v>3.7576404909160002</v>
      </c>
      <c r="M19164" s="11">
        <v>35.639545192729997</v>
      </c>
      <c r="N19164" s="11">
        <v>0</v>
      </c>
      <c r="O19164" s="11">
        <v>29.730974203879999</v>
      </c>
      <c r="P19164" s="11">
        <v>108.9</v>
      </c>
    </row>
    <row r="19165" spans="1:16" x14ac:dyDescent="0.35">
      <c r="A19165" s="1" t="s">
        <v>17885</v>
      </c>
      <c r="B19165" s="8">
        <v>7.3261099436650004E-2</v>
      </c>
      <c r="C19165" s="8">
        <v>7.7960211060049994E-2</v>
      </c>
      <c r="D19165" s="8">
        <v>0</v>
      </c>
      <c r="E19165" s="8">
        <v>0</v>
      </c>
      <c r="F19165" s="8">
        <v>0</v>
      </c>
      <c r="G19165" s="8">
        <v>0.18236743197979999</v>
      </c>
      <c r="H19165" s="8">
        <v>0</v>
      </c>
      <c r="I19165" s="8">
        <v>0.20319319414510001</v>
      </c>
      <c r="J19165" s="8">
        <v>0</v>
      </c>
      <c r="K19165" s="8">
        <v>0</v>
      </c>
      <c r="L19165" s="8">
        <v>0</v>
      </c>
      <c r="M19165" s="8">
        <v>7.2220813493770004E-3</v>
      </c>
      <c r="N19165" s="8">
        <v>0</v>
      </c>
      <c r="O19165" s="8">
        <v>4.1545201970720001E-2</v>
      </c>
      <c r="P19165" s="8">
        <v>3.0766503900510001E-2</v>
      </c>
    </row>
    <row r="19166" spans="1:16" x14ac:dyDescent="0.35">
      <c r="B19166" s="11">
        <v>0.95705925749999998</v>
      </c>
      <c r="C19166" s="11">
        <v>0.88377645782939995</v>
      </c>
      <c r="D19166" s="11">
        <v>0</v>
      </c>
      <c r="E19166" s="11">
        <v>0</v>
      </c>
      <c r="F19166" s="11">
        <v>0</v>
      </c>
      <c r="G19166" s="11">
        <v>1.244480521971</v>
      </c>
      <c r="H19166" s="11">
        <v>0</v>
      </c>
      <c r="I19166" s="11">
        <v>1.4085063509969999</v>
      </c>
      <c r="J19166" s="11">
        <v>0</v>
      </c>
      <c r="K19166" s="11">
        <v>0</v>
      </c>
      <c r="L19166" s="11">
        <v>0</v>
      </c>
      <c r="M19166" s="11">
        <v>0.64384731853919996</v>
      </c>
      <c r="N19166" s="11">
        <v>0</v>
      </c>
      <c r="O19166" s="11">
        <v>4.092281263316</v>
      </c>
      <c r="P19166" s="11">
        <v>9.2299511701530008</v>
      </c>
    </row>
    <row r="19167" spans="1:16" x14ac:dyDescent="0.35">
      <c r="A19167" s="1" t="s">
        <v>17886</v>
      </c>
      <c r="B19167" s="8">
        <v>0</v>
      </c>
      <c r="C19167" s="8">
        <v>0</v>
      </c>
      <c r="D19167" s="6">
        <v>0.19945890897589999</v>
      </c>
      <c r="E19167" s="8">
        <v>6.2340938447500001E-2</v>
      </c>
      <c r="F19167" s="8">
        <v>0</v>
      </c>
      <c r="G19167" s="8">
        <v>0</v>
      </c>
      <c r="H19167" s="8">
        <v>0</v>
      </c>
      <c r="I19167" s="8">
        <v>0</v>
      </c>
      <c r="J19167" s="8">
        <v>0</v>
      </c>
      <c r="K19167" s="8">
        <v>0</v>
      </c>
      <c r="L19167" s="8">
        <v>0</v>
      </c>
      <c r="M19167" s="8">
        <v>1.2809985311220001E-2</v>
      </c>
      <c r="N19167" s="8">
        <v>0</v>
      </c>
      <c r="O19167" s="8">
        <v>0</v>
      </c>
      <c r="P19167" s="8">
        <v>1.2352206583449999E-2</v>
      </c>
    </row>
    <row r="19168" spans="1:16" x14ac:dyDescent="0.35">
      <c r="B19168" s="11">
        <v>0</v>
      </c>
      <c r="C19168" s="11">
        <v>0</v>
      </c>
      <c r="D19168" s="9">
        <v>1.244480521971</v>
      </c>
      <c r="E19168" s="11">
        <v>1.3191734509140001</v>
      </c>
      <c r="F19168" s="11">
        <v>0</v>
      </c>
      <c r="G19168" s="11">
        <v>0</v>
      </c>
      <c r="H19168" s="11">
        <v>0</v>
      </c>
      <c r="I19168" s="11">
        <v>0</v>
      </c>
      <c r="J19168" s="11">
        <v>0</v>
      </c>
      <c r="K19168" s="11">
        <v>0</v>
      </c>
      <c r="L19168" s="11">
        <v>0</v>
      </c>
      <c r="M19168" s="11">
        <v>1.142008002149</v>
      </c>
      <c r="N19168" s="11">
        <v>0</v>
      </c>
      <c r="O19168" s="11">
        <v>0</v>
      </c>
      <c r="P19168" s="11">
        <v>3.7056619750339999</v>
      </c>
    </row>
    <row r="19169" spans="1:16" x14ac:dyDescent="0.35">
      <c r="A19169" s="1" t="s">
        <v>17887</v>
      </c>
      <c r="B19169" s="8">
        <v>0</v>
      </c>
      <c r="C19169" s="8">
        <v>0</v>
      </c>
      <c r="D19169" s="8">
        <v>0</v>
      </c>
      <c r="E19169" s="8">
        <v>0</v>
      </c>
      <c r="F19169" s="8">
        <v>0</v>
      </c>
      <c r="G19169" s="8">
        <v>0</v>
      </c>
      <c r="H19169" s="8">
        <v>0</v>
      </c>
      <c r="I19169" s="8">
        <v>0</v>
      </c>
      <c r="J19169" s="8">
        <v>0</v>
      </c>
      <c r="K19169" s="8">
        <v>0</v>
      </c>
      <c r="L19169" s="8">
        <v>0</v>
      </c>
      <c r="M19169" s="8">
        <v>1.048770124597E-2</v>
      </c>
      <c r="N19169" s="8">
        <v>0</v>
      </c>
      <c r="O19169" s="8">
        <v>2.3648377526919999E-2</v>
      </c>
      <c r="P19169" s="8">
        <v>1.088128951604E-2</v>
      </c>
    </row>
    <row r="19170" spans="1:16" x14ac:dyDescent="0.35">
      <c r="B19170" s="11">
        <v>0</v>
      </c>
      <c r="C19170" s="11">
        <v>0</v>
      </c>
      <c r="D19170" s="11">
        <v>0</v>
      </c>
      <c r="E19170" s="11">
        <v>0</v>
      </c>
      <c r="F19170" s="11">
        <v>0</v>
      </c>
      <c r="G19170" s="11">
        <v>0</v>
      </c>
      <c r="H19170" s="11">
        <v>0</v>
      </c>
      <c r="I19170" s="11">
        <v>0</v>
      </c>
      <c r="J19170" s="11">
        <v>0</v>
      </c>
      <c r="K19170" s="11">
        <v>0</v>
      </c>
      <c r="L19170" s="11">
        <v>0</v>
      </c>
      <c r="M19170" s="11">
        <v>0.93497677445060001</v>
      </c>
      <c r="N19170" s="11">
        <v>0</v>
      </c>
      <c r="O19170" s="11">
        <v>2.3294100803619999</v>
      </c>
      <c r="P19170" s="11">
        <v>3.2643868548129999</v>
      </c>
    </row>
    <row r="19171" spans="1:16" x14ac:dyDescent="0.35">
      <c r="A19171" s="1" t="s">
        <v>17888</v>
      </c>
      <c r="B19171" s="8">
        <v>1</v>
      </c>
      <c r="C19171" s="8">
        <v>1</v>
      </c>
      <c r="D19171" s="8">
        <v>1</v>
      </c>
      <c r="E19171" s="8">
        <v>1</v>
      </c>
      <c r="F19171" s="8">
        <v>1</v>
      </c>
      <c r="G19171" s="8">
        <v>1</v>
      </c>
      <c r="H19171" s="8">
        <v>1</v>
      </c>
      <c r="I19171" s="8">
        <v>1</v>
      </c>
      <c r="J19171" s="8">
        <v>1</v>
      </c>
      <c r="K19171" s="8">
        <v>1</v>
      </c>
      <c r="L19171" s="8">
        <v>1</v>
      </c>
      <c r="M19171" s="8">
        <v>1</v>
      </c>
      <c r="N19171" s="8">
        <v>1</v>
      </c>
      <c r="O19171" s="8">
        <v>1</v>
      </c>
      <c r="P19171" s="8">
        <v>1</v>
      </c>
    </row>
    <row r="19172" spans="1:16" x14ac:dyDescent="0.35">
      <c r="B19172" s="11">
        <v>13.063675877910001</v>
      </c>
      <c r="C19172" s="11">
        <v>11.336250194970001</v>
      </c>
      <c r="D19172" s="11">
        <v>6.2392827092119996</v>
      </c>
      <c r="E19172" s="11">
        <v>21.160628693850001</v>
      </c>
      <c r="F19172" s="11">
        <v>6.494629452661</v>
      </c>
      <c r="G19172" s="11">
        <v>6.8240283282009999</v>
      </c>
      <c r="H19172" s="11">
        <v>6.4233524702710003</v>
      </c>
      <c r="I19172" s="11">
        <v>6.9318579144469998</v>
      </c>
      <c r="J19172" s="11">
        <v>23.806119940470001</v>
      </c>
      <c r="K19172" s="11">
        <v>1.474770388154</v>
      </c>
      <c r="L19172" s="11">
        <v>6.7274714610280002</v>
      </c>
      <c r="M19172" s="11">
        <v>89.149829168660006</v>
      </c>
      <c r="N19172" s="11">
        <v>1.8662050052170001</v>
      </c>
      <c r="O19172" s="11">
        <v>98.501898394929995</v>
      </c>
      <c r="P19172" s="11">
        <v>300</v>
      </c>
    </row>
    <row r="19173" spans="1:16" x14ac:dyDescent="0.35">
      <c r="A19173" s="1" t="s">
        <v>17889</v>
      </c>
    </row>
    <row r="19174" spans="1:16" x14ac:dyDescent="0.35">
      <c r="A19174" s="1" t="s">
        <v>17890</v>
      </c>
    </row>
    <row r="19178" spans="1:16" x14ac:dyDescent="0.35">
      <c r="A19178" s="4" t="s">
        <v>17891</v>
      </c>
    </row>
    <row r="19179" spans="1:16" x14ac:dyDescent="0.35">
      <c r="A19179" s="1" t="s">
        <v>17892</v>
      </c>
    </row>
    <row r="19180" spans="1:16" ht="31" x14ac:dyDescent="0.35">
      <c r="A19180" s="5" t="s">
        <v>17893</v>
      </c>
      <c r="B19180" s="5" t="s">
        <v>17894</v>
      </c>
      <c r="C19180" s="5" t="s">
        <v>17895</v>
      </c>
      <c r="D19180" s="5" t="s">
        <v>17896</v>
      </c>
      <c r="E19180" s="5" t="s">
        <v>17897</v>
      </c>
      <c r="F19180" s="5" t="s">
        <v>17898</v>
      </c>
    </row>
    <row r="19181" spans="1:16" x14ac:dyDescent="0.35">
      <c r="A19181" s="1" t="s">
        <v>17899</v>
      </c>
      <c r="B19181" s="8">
        <v>0.56033308712149998</v>
      </c>
      <c r="C19181" s="8">
        <v>0.62150436406499998</v>
      </c>
      <c r="D19181" s="8">
        <v>0.52627624531240003</v>
      </c>
      <c r="E19181" s="8">
        <v>1</v>
      </c>
      <c r="F19181" s="8">
        <v>0.58299999999999996</v>
      </c>
    </row>
    <row r="19182" spans="1:16" x14ac:dyDescent="0.35">
      <c r="B19182" s="11">
        <v>22.490965020050002</v>
      </c>
      <c r="C19182" s="11">
        <v>97.75303142368</v>
      </c>
      <c r="D19182" s="11">
        <v>53.2369859816</v>
      </c>
      <c r="E19182" s="11">
        <v>1.41901757467</v>
      </c>
      <c r="F19182" s="11">
        <v>174.9</v>
      </c>
    </row>
    <row r="19183" spans="1:16" x14ac:dyDescent="0.35">
      <c r="A19183" s="1" t="s">
        <v>17900</v>
      </c>
      <c r="B19183" s="8">
        <v>0.36890476435809999</v>
      </c>
      <c r="C19183" s="8">
        <v>0.31591857062720002</v>
      </c>
      <c r="D19183" s="8">
        <v>0.43895331492709999</v>
      </c>
      <c r="E19183" s="8">
        <v>0</v>
      </c>
      <c r="F19183" s="8">
        <v>0.36299999999999999</v>
      </c>
    </row>
    <row r="19184" spans="1:16" x14ac:dyDescent="0.35">
      <c r="B19184" s="11">
        <v>14.807307192110001</v>
      </c>
      <c r="C19184" s="11">
        <v>49.689108793800003</v>
      </c>
      <c r="D19184" s="11">
        <v>44.403584014090001</v>
      </c>
      <c r="E19184" s="11">
        <v>0</v>
      </c>
      <c r="F19184" s="11">
        <v>108.9</v>
      </c>
    </row>
    <row r="19185" spans="1:9" x14ac:dyDescent="0.35">
      <c r="A19185" s="1" t="s">
        <v>17901</v>
      </c>
      <c r="B19185" s="8">
        <v>3.9757537908259998E-2</v>
      </c>
      <c r="C19185" s="8">
        <v>4.3808472233920003E-2</v>
      </c>
      <c r="D19185" s="8">
        <v>7.3523202027190003E-3</v>
      </c>
      <c r="E19185" s="8">
        <v>0</v>
      </c>
      <c r="F19185" s="8">
        <v>3.0766503900510001E-2</v>
      </c>
    </row>
    <row r="19186" spans="1:9" x14ac:dyDescent="0.35">
      <c r="B19186" s="11">
        <v>1.5958104472670001</v>
      </c>
      <c r="C19186" s="11">
        <v>6.8903956440399998</v>
      </c>
      <c r="D19186" s="11">
        <v>0.74374507884550001</v>
      </c>
      <c r="E19186" s="11">
        <v>0</v>
      </c>
      <c r="F19186" s="11">
        <v>9.2299511701530008</v>
      </c>
    </row>
    <row r="19187" spans="1:9" x14ac:dyDescent="0.35">
      <c r="A19187" s="1" t="s">
        <v>17902</v>
      </c>
      <c r="B19187" s="8">
        <v>3.100461061218E-2</v>
      </c>
      <c r="C19187" s="8">
        <v>8.3871778170049992E-3</v>
      </c>
      <c r="D19187" s="8">
        <v>1.128936344547E-2</v>
      </c>
      <c r="E19187" s="8">
        <v>0</v>
      </c>
      <c r="F19187" s="8">
        <v>1.2352206583449999E-2</v>
      </c>
    </row>
    <row r="19188" spans="1:9" x14ac:dyDescent="0.35">
      <c r="B19188" s="11">
        <v>1.244480521971</v>
      </c>
      <c r="C19188" s="11">
        <v>1.3191734509140001</v>
      </c>
      <c r="D19188" s="11">
        <v>1.142008002149</v>
      </c>
      <c r="E19188" s="11">
        <v>0</v>
      </c>
      <c r="F19188" s="11">
        <v>3.7056619750339999</v>
      </c>
    </row>
    <row r="19189" spans="1:9" x14ac:dyDescent="0.35">
      <c r="A19189" s="1" t="s">
        <v>17903</v>
      </c>
      <c r="B19189" s="8">
        <v>0</v>
      </c>
      <c r="C19189" s="8">
        <v>1.0381415256820001E-2</v>
      </c>
      <c r="D19189" s="8">
        <v>1.61287561123E-2</v>
      </c>
      <c r="E19189" s="8">
        <v>0</v>
      </c>
      <c r="F19189" s="8">
        <v>1.088128951604E-2</v>
      </c>
    </row>
    <row r="19190" spans="1:9" x14ac:dyDescent="0.35">
      <c r="B19190" s="11">
        <v>0</v>
      </c>
      <c r="C19190" s="11">
        <v>1.63283618024</v>
      </c>
      <c r="D19190" s="11">
        <v>1.631550674573</v>
      </c>
      <c r="E19190" s="11">
        <v>0</v>
      </c>
      <c r="F19190" s="11">
        <v>3.2643868548129999</v>
      </c>
    </row>
    <row r="19191" spans="1:9" x14ac:dyDescent="0.35">
      <c r="A19191" s="1" t="s">
        <v>17904</v>
      </c>
      <c r="B19191" s="8">
        <v>1</v>
      </c>
      <c r="C19191" s="8">
        <v>1</v>
      </c>
      <c r="D19191" s="8">
        <v>1</v>
      </c>
      <c r="E19191" s="8">
        <v>1</v>
      </c>
      <c r="F19191" s="8">
        <v>1</v>
      </c>
    </row>
    <row r="19192" spans="1:9" x14ac:dyDescent="0.35">
      <c r="B19192" s="11">
        <v>40.138563181389998</v>
      </c>
      <c r="C19192" s="11">
        <v>157.2845454927</v>
      </c>
      <c r="D19192" s="11">
        <v>101.1578737513</v>
      </c>
      <c r="E19192" s="11">
        <v>1.41901757467</v>
      </c>
      <c r="F19192" s="11">
        <v>300</v>
      </c>
    </row>
    <row r="19193" spans="1:9" x14ac:dyDescent="0.35">
      <c r="A19193" s="1" t="s">
        <v>17905</v>
      </c>
    </row>
    <row r="19194" spans="1:9" x14ac:dyDescent="0.35">
      <c r="A19194" s="1" t="s">
        <v>17906</v>
      </c>
    </row>
    <row r="19198" spans="1:9" x14ac:dyDescent="0.35">
      <c r="A19198" s="4" t="s">
        <v>17907</v>
      </c>
    </row>
    <row r="19199" spans="1:9" x14ac:dyDescent="0.35">
      <c r="A19199" s="1" t="s">
        <v>17908</v>
      </c>
    </row>
    <row r="19200" spans="1:9" ht="31" x14ac:dyDescent="0.35">
      <c r="A19200" s="5" t="s">
        <v>17909</v>
      </c>
      <c r="B19200" s="5" t="s">
        <v>17910</v>
      </c>
      <c r="C19200" s="5" t="s">
        <v>17911</v>
      </c>
      <c r="D19200" s="5" t="s">
        <v>17912</v>
      </c>
      <c r="E19200" s="5" t="s">
        <v>17913</v>
      </c>
      <c r="F19200" s="5" t="s">
        <v>17914</v>
      </c>
      <c r="G19200" s="5" t="s">
        <v>17915</v>
      </c>
      <c r="H19200" s="5" t="s">
        <v>17916</v>
      </c>
      <c r="I19200" s="5" t="s">
        <v>17917</v>
      </c>
    </row>
    <row r="19201" spans="1:9" x14ac:dyDescent="0.35">
      <c r="A19201" s="1" t="s">
        <v>17918</v>
      </c>
      <c r="B19201" s="8">
        <v>0.50808004701590004</v>
      </c>
      <c r="C19201" s="8">
        <v>0.65077735315060004</v>
      </c>
      <c r="D19201" s="8">
        <v>0.55203113527089998</v>
      </c>
      <c r="E19201" s="8">
        <v>0.61314804461289996</v>
      </c>
      <c r="F19201" s="8">
        <v>0.57541295071080001</v>
      </c>
      <c r="G19201" s="8">
        <v>0.4586699161087</v>
      </c>
      <c r="H19201" s="8">
        <v>1</v>
      </c>
      <c r="I19201" s="8">
        <v>0.58299999999999996</v>
      </c>
    </row>
    <row r="19202" spans="1:9" x14ac:dyDescent="0.35">
      <c r="B19202" s="11">
        <v>10.251335361740001</v>
      </c>
      <c r="C19202" s="11">
        <v>62.599699508379999</v>
      </c>
      <c r="D19202" s="11">
        <v>40.437482213789998</v>
      </c>
      <c r="E19202" s="11">
        <v>12.239629658309999</v>
      </c>
      <c r="F19202" s="11">
        <v>35.153331915290003</v>
      </c>
      <c r="G19202" s="11">
        <v>12.79950376781</v>
      </c>
      <c r="H19202" s="11">
        <v>1.41901757467</v>
      </c>
      <c r="I19202" s="11">
        <v>174.9</v>
      </c>
    </row>
    <row r="19203" spans="1:9" x14ac:dyDescent="0.35">
      <c r="A19203" s="1" t="s">
        <v>17919</v>
      </c>
      <c r="B19203" s="8">
        <v>0.43024060099709999</v>
      </c>
      <c r="C19203" s="8">
        <v>0.28569296331139998</v>
      </c>
      <c r="D19203" s="8">
        <v>0.39995249281419998</v>
      </c>
      <c r="E19203" s="8">
        <v>0.30690933599170001</v>
      </c>
      <c r="F19203" s="8">
        <v>0.36350991692279999</v>
      </c>
      <c r="G19203" s="8">
        <v>0.5413300838913</v>
      </c>
      <c r="H19203" s="8">
        <v>0</v>
      </c>
      <c r="I19203" s="8">
        <v>0.36299999999999999</v>
      </c>
    </row>
    <row r="19204" spans="1:9" x14ac:dyDescent="0.35">
      <c r="B19204" s="11">
        <v>8.6807988484509995</v>
      </c>
      <c r="C19204" s="11">
        <v>27.48143211863</v>
      </c>
      <c r="D19204" s="11">
        <v>29.297390638300001</v>
      </c>
      <c r="E19204" s="11">
        <v>6.1265083436539998</v>
      </c>
      <c r="F19204" s="11">
        <v>22.207676675159998</v>
      </c>
      <c r="G19204" s="11">
        <v>15.106193375789999</v>
      </c>
      <c r="H19204" s="11">
        <v>0</v>
      </c>
      <c r="I19204" s="11">
        <v>108.9</v>
      </c>
    </row>
    <row r="19205" spans="1:9" x14ac:dyDescent="0.35">
      <c r="A19205" s="1" t="s">
        <v>17920</v>
      </c>
      <c r="B19205" s="8">
        <v>0</v>
      </c>
      <c r="C19205" s="8">
        <v>4.6554956568870001E-2</v>
      </c>
      <c r="D19205" s="8">
        <v>1.0153214734210001E-2</v>
      </c>
      <c r="E19205" s="8">
        <v>7.9942619395379999E-2</v>
      </c>
      <c r="F19205" s="8">
        <v>3.9484030189989999E-2</v>
      </c>
      <c r="G19205" s="8">
        <v>0</v>
      </c>
      <c r="H19205" s="8">
        <v>0</v>
      </c>
      <c r="I19205" s="8">
        <v>3.0766503900510001E-2</v>
      </c>
    </row>
    <row r="19206" spans="1:9" x14ac:dyDescent="0.35">
      <c r="B19206" s="11">
        <v>0</v>
      </c>
      <c r="C19206" s="11">
        <v>4.4782232782499998</v>
      </c>
      <c r="D19206" s="11">
        <v>0.74374507884550001</v>
      </c>
      <c r="E19206" s="11">
        <v>1.5958104472670001</v>
      </c>
      <c r="F19206" s="11">
        <v>2.4121723657900001</v>
      </c>
      <c r="G19206" s="11">
        <v>0</v>
      </c>
      <c r="H19206" s="11">
        <v>0</v>
      </c>
      <c r="I19206" s="11">
        <v>9.2299511701530008</v>
      </c>
    </row>
    <row r="19207" spans="1:9" x14ac:dyDescent="0.35">
      <c r="A19207" s="1" t="s">
        <v>17921</v>
      </c>
      <c r="B19207" s="8">
        <v>6.1679351987020001E-2</v>
      </c>
      <c r="C19207" s="8">
        <v>0</v>
      </c>
      <c r="D19207" s="8">
        <v>1.5590089674270001E-2</v>
      </c>
      <c r="E19207" s="8">
        <v>0</v>
      </c>
      <c r="F19207" s="8">
        <v>2.159310217645E-2</v>
      </c>
      <c r="G19207" s="8">
        <v>0</v>
      </c>
      <c r="H19207" s="8">
        <v>0</v>
      </c>
      <c r="I19207" s="8">
        <v>1.2352206583449999E-2</v>
      </c>
    </row>
    <row r="19208" spans="1:9" x14ac:dyDescent="0.35">
      <c r="B19208" s="11">
        <v>1.244480521971</v>
      </c>
      <c r="C19208" s="11">
        <v>0</v>
      </c>
      <c r="D19208" s="11">
        <v>1.142008002149</v>
      </c>
      <c r="E19208" s="11">
        <v>0</v>
      </c>
      <c r="F19208" s="11">
        <v>1.3191734509140001</v>
      </c>
      <c r="G19208" s="11">
        <v>0</v>
      </c>
      <c r="H19208" s="11">
        <v>0</v>
      </c>
      <c r="I19208" s="11">
        <v>3.7056619750339999</v>
      </c>
    </row>
    <row r="19209" spans="1:9" x14ac:dyDescent="0.35">
      <c r="A19209" s="1" t="s">
        <v>17922</v>
      </c>
      <c r="B19209" s="8">
        <v>0</v>
      </c>
      <c r="C19209" s="8">
        <v>1.697472696914E-2</v>
      </c>
      <c r="D19209" s="8">
        <v>2.2273067506399999E-2</v>
      </c>
      <c r="E19209" s="8">
        <v>0</v>
      </c>
      <c r="F19209" s="8">
        <v>0</v>
      </c>
      <c r="G19209" s="8">
        <v>0</v>
      </c>
      <c r="H19209" s="8">
        <v>0</v>
      </c>
      <c r="I19209" s="8">
        <v>1.088128951604E-2</v>
      </c>
    </row>
    <row r="19210" spans="1:9" x14ac:dyDescent="0.35">
      <c r="B19210" s="11">
        <v>0</v>
      </c>
      <c r="C19210" s="11">
        <v>1.63283618024</v>
      </c>
      <c r="D19210" s="11">
        <v>1.631550674573</v>
      </c>
      <c r="E19210" s="11">
        <v>0</v>
      </c>
      <c r="F19210" s="11">
        <v>0</v>
      </c>
      <c r="G19210" s="11">
        <v>0</v>
      </c>
      <c r="H19210" s="11">
        <v>0</v>
      </c>
      <c r="I19210" s="11">
        <v>3.2643868548129999</v>
      </c>
    </row>
    <row r="19211" spans="1:9" x14ac:dyDescent="0.35">
      <c r="A19211" s="1" t="s">
        <v>17923</v>
      </c>
      <c r="B19211" s="8">
        <v>1</v>
      </c>
      <c r="C19211" s="8">
        <v>1</v>
      </c>
      <c r="D19211" s="8">
        <v>1</v>
      </c>
      <c r="E19211" s="8">
        <v>1</v>
      </c>
      <c r="F19211" s="8">
        <v>1</v>
      </c>
      <c r="G19211" s="8">
        <v>1</v>
      </c>
      <c r="H19211" s="8">
        <v>1</v>
      </c>
      <c r="I19211" s="8">
        <v>1</v>
      </c>
    </row>
    <row r="19212" spans="1:9" x14ac:dyDescent="0.35">
      <c r="B19212" s="11">
        <v>20.176614732160001</v>
      </c>
      <c r="C19212" s="11">
        <v>96.192191085510004</v>
      </c>
      <c r="D19212" s="11">
        <v>73.252176607660004</v>
      </c>
      <c r="E19212" s="11">
        <v>19.96194844923</v>
      </c>
      <c r="F19212" s="11">
        <v>61.092354407160002</v>
      </c>
      <c r="G19212" s="11">
        <v>27.905697143600001</v>
      </c>
      <c r="H19212" s="11">
        <v>1.41901757467</v>
      </c>
      <c r="I19212" s="11">
        <v>300</v>
      </c>
    </row>
    <row r="19213" spans="1:9" x14ac:dyDescent="0.35">
      <c r="A19213" s="1" t="s">
        <v>17924</v>
      </c>
    </row>
    <row r="19214" spans="1:9" x14ac:dyDescent="0.35">
      <c r="A19214" s="1" t="s">
        <v>17925</v>
      </c>
    </row>
    <row r="19218" spans="1:10" x14ac:dyDescent="0.35">
      <c r="A19218" s="4" t="s">
        <v>17926</v>
      </c>
    </row>
    <row r="19219" spans="1:10" x14ac:dyDescent="0.35">
      <c r="A19219" s="1" t="s">
        <v>17927</v>
      </c>
    </row>
    <row r="19220" spans="1:10" ht="31" x14ac:dyDescent="0.35">
      <c r="A19220" s="5" t="s">
        <v>17928</v>
      </c>
      <c r="B19220" s="5" t="s">
        <v>17929</v>
      </c>
      <c r="C19220" s="5" t="s">
        <v>17930</v>
      </c>
      <c r="D19220" s="5" t="s">
        <v>17931</v>
      </c>
      <c r="E19220" s="5" t="s">
        <v>17932</v>
      </c>
      <c r="F19220" s="5" t="s">
        <v>17933</v>
      </c>
      <c r="G19220" s="5" t="s">
        <v>17934</v>
      </c>
      <c r="H19220" s="5" t="s">
        <v>17935</v>
      </c>
      <c r="I19220" s="5" t="s">
        <v>17936</v>
      </c>
      <c r="J19220" s="5" t="s">
        <v>17937</v>
      </c>
    </row>
    <row r="19221" spans="1:10" x14ac:dyDescent="0.35">
      <c r="A19221" s="1" t="s">
        <v>17938</v>
      </c>
      <c r="B19221" s="8">
        <v>0.34760480108359998</v>
      </c>
      <c r="C19221" s="8">
        <v>0.55947553034399999</v>
      </c>
      <c r="D19221" s="8">
        <v>0.60668866585009995</v>
      </c>
      <c r="E19221" s="8">
        <v>0.48879962939830002</v>
      </c>
      <c r="F19221" s="8">
        <v>0.45690920907420002</v>
      </c>
      <c r="G19221" s="8">
        <v>0.68520468624569997</v>
      </c>
      <c r="H19221" s="8">
        <v>0.83208989470549999</v>
      </c>
      <c r="I19221" s="8">
        <v>0.61300416195329999</v>
      </c>
      <c r="J19221" s="8">
        <v>0.58299999999999996</v>
      </c>
    </row>
    <row r="19222" spans="1:10" x14ac:dyDescent="0.35">
      <c r="B19222" s="11">
        <v>8.3531339127160003</v>
      </c>
      <c r="C19222" s="11">
        <v>20.90612896883</v>
      </c>
      <c r="D19222" s="11">
        <v>26.973472497500001</v>
      </c>
      <c r="E19222" s="11">
        <v>25.975753998439998</v>
      </c>
      <c r="F19222" s="11">
        <v>9.1150882621649991</v>
      </c>
      <c r="G19222" s="11">
        <v>22.94930725051</v>
      </c>
      <c r="H19222" s="11">
        <v>26.41040376686</v>
      </c>
      <c r="I19222" s="11">
        <v>34.216711342979998</v>
      </c>
      <c r="J19222" s="11">
        <v>174.9</v>
      </c>
    </row>
    <row r="19223" spans="1:10" x14ac:dyDescent="0.35">
      <c r="A19223" s="1" t="s">
        <v>17939</v>
      </c>
      <c r="B19223" s="8">
        <v>0.65239519891639997</v>
      </c>
      <c r="C19223" s="8">
        <v>0.41491230412989999</v>
      </c>
      <c r="D19223" s="8">
        <v>0.32284805486790003</v>
      </c>
      <c r="E19223" s="8">
        <v>0.47568335803739997</v>
      </c>
      <c r="F19223" s="8">
        <v>0.32214836114149997</v>
      </c>
      <c r="G19223" s="8">
        <v>0.24387536119549999</v>
      </c>
      <c r="H19223" s="8">
        <v>0.16791010529459999</v>
      </c>
      <c r="I19223" s="8">
        <v>0.32537218143960001</v>
      </c>
      <c r="J19223" s="8">
        <v>0.36299999999999999</v>
      </c>
    </row>
    <row r="19224" spans="1:10" x14ac:dyDescent="0.35">
      <c r="B19224" s="11">
        <v>15.67741424622</v>
      </c>
      <c r="C19224" s="11">
        <v>15.50418145287</v>
      </c>
      <c r="D19224" s="11">
        <v>14.353874761529999</v>
      </c>
      <c r="E19224" s="11">
        <v>25.278730069289999</v>
      </c>
      <c r="F19224" s="11">
        <v>6.4266832162699998</v>
      </c>
      <c r="G19224" s="11">
        <v>8.1680273168759996</v>
      </c>
      <c r="H19224" s="11">
        <v>5.3294406116240003</v>
      </c>
      <c r="I19224" s="11">
        <v>18.161648325320002</v>
      </c>
      <c r="J19224" s="11">
        <v>108.9</v>
      </c>
    </row>
    <row r="19225" spans="1:10" x14ac:dyDescent="0.35">
      <c r="A19225" s="1" t="s">
        <v>17940</v>
      </c>
      <c r="B19225" s="8">
        <v>0</v>
      </c>
      <c r="C19225" s="8">
        <v>2.5612165526139999E-2</v>
      </c>
      <c r="D19225" s="8">
        <v>4.2472362368360002E-2</v>
      </c>
      <c r="E19225" s="8">
        <v>3.551701256426E-2</v>
      </c>
      <c r="F19225" s="8">
        <v>8.1848674001089999E-2</v>
      </c>
      <c r="G19225" s="8">
        <v>2.22062307953E-2</v>
      </c>
      <c r="H19225" s="8">
        <v>0</v>
      </c>
      <c r="I19225" s="8">
        <v>3.799021014166E-2</v>
      </c>
      <c r="J19225" s="8">
        <v>3.0766503900510001E-2</v>
      </c>
    </row>
    <row r="19226" spans="1:10" x14ac:dyDescent="0.35">
      <c r="B19226" s="11">
        <v>0</v>
      </c>
      <c r="C19226" s="11">
        <v>0.95705925749999998</v>
      </c>
      <c r="D19226" s="11">
        <v>1.888327840511</v>
      </c>
      <c r="E19226" s="11">
        <v>1.8874424726229999</v>
      </c>
      <c r="F19226" s="11">
        <v>1.63283618024</v>
      </c>
      <c r="G19226" s="11">
        <v>0.74374507884550001</v>
      </c>
      <c r="H19226" s="11">
        <v>0</v>
      </c>
      <c r="I19226" s="11">
        <v>2.1205403404340002</v>
      </c>
      <c r="J19226" s="11">
        <v>9.2299511701530008</v>
      </c>
    </row>
    <row r="19227" spans="1:10" x14ac:dyDescent="0.35">
      <c r="A19227" s="1" t="s">
        <v>17941</v>
      </c>
      <c r="B19227" s="8">
        <v>0</v>
      </c>
      <c r="C19227" s="8">
        <v>0</v>
      </c>
      <c r="D19227" s="8">
        <v>2.799091691369E-2</v>
      </c>
      <c r="E19227" s="8">
        <v>0</v>
      </c>
      <c r="F19227" s="8">
        <v>5.7245081782039998E-2</v>
      </c>
      <c r="G19227" s="8">
        <v>0</v>
      </c>
      <c r="H19227" s="8">
        <v>0</v>
      </c>
      <c r="I19227" s="8">
        <v>2.3633446465459999E-2</v>
      </c>
      <c r="J19227" s="8">
        <v>1.2352206583449999E-2</v>
      </c>
    </row>
    <row r="19228" spans="1:10" x14ac:dyDescent="0.35">
      <c r="B19228" s="11">
        <v>0</v>
      </c>
      <c r="C19228" s="11">
        <v>0</v>
      </c>
      <c r="D19228" s="11">
        <v>1.244480521971</v>
      </c>
      <c r="E19228" s="11">
        <v>0</v>
      </c>
      <c r="F19228" s="11">
        <v>1.142008002149</v>
      </c>
      <c r="G19228" s="11">
        <v>0</v>
      </c>
      <c r="H19228" s="11">
        <v>0</v>
      </c>
      <c r="I19228" s="11">
        <v>1.3191734509140001</v>
      </c>
      <c r="J19228" s="11">
        <v>3.7056619750339999</v>
      </c>
    </row>
    <row r="19229" spans="1:10" x14ac:dyDescent="0.35">
      <c r="A19229" s="1" t="s">
        <v>17942</v>
      </c>
      <c r="B19229" s="8">
        <v>0</v>
      </c>
      <c r="C19229" s="8">
        <v>0</v>
      </c>
      <c r="D19229" s="8">
        <v>0</v>
      </c>
      <c r="E19229" s="8">
        <v>0</v>
      </c>
      <c r="F19229" s="8">
        <v>8.1848674001089999E-2</v>
      </c>
      <c r="G19229" s="8">
        <v>4.8713721763420002E-2</v>
      </c>
      <c r="H19229" s="8">
        <v>0</v>
      </c>
      <c r="I19229" s="8">
        <v>0</v>
      </c>
      <c r="J19229" s="8">
        <v>1.088128951604E-2</v>
      </c>
    </row>
    <row r="19230" spans="1:10" x14ac:dyDescent="0.35">
      <c r="B19230" s="11">
        <v>0</v>
      </c>
      <c r="C19230" s="11">
        <v>0</v>
      </c>
      <c r="D19230" s="11">
        <v>0</v>
      </c>
      <c r="E19230" s="11">
        <v>0</v>
      </c>
      <c r="F19230" s="11">
        <v>1.63283618024</v>
      </c>
      <c r="G19230" s="11">
        <v>1.631550674573</v>
      </c>
      <c r="H19230" s="11">
        <v>0</v>
      </c>
      <c r="I19230" s="11">
        <v>0</v>
      </c>
      <c r="J19230" s="11">
        <v>3.2643868548129999</v>
      </c>
    </row>
    <row r="19231" spans="1:10" x14ac:dyDescent="0.35">
      <c r="A19231" s="1" t="s">
        <v>17943</v>
      </c>
      <c r="B19231" s="8">
        <v>1</v>
      </c>
      <c r="C19231" s="8">
        <v>1</v>
      </c>
      <c r="D19231" s="8">
        <v>1</v>
      </c>
      <c r="E19231" s="8">
        <v>1</v>
      </c>
      <c r="F19231" s="8">
        <v>1</v>
      </c>
      <c r="G19231" s="8">
        <v>1</v>
      </c>
      <c r="H19231" s="8">
        <v>1</v>
      </c>
      <c r="I19231" s="8">
        <v>1</v>
      </c>
      <c r="J19231" s="8">
        <v>1</v>
      </c>
    </row>
    <row r="19232" spans="1:10" x14ac:dyDescent="0.35">
      <c r="B19232" s="11">
        <v>24.03054815894</v>
      </c>
      <c r="C19232" s="11">
        <v>37.367369679189999</v>
      </c>
      <c r="D19232" s="11">
        <v>44.460155621509998</v>
      </c>
      <c r="E19232" s="11">
        <v>53.141926540349999</v>
      </c>
      <c r="F19232" s="11">
        <v>19.94945184106</v>
      </c>
      <c r="G19232" s="11">
        <v>33.492630320810001</v>
      </c>
      <c r="H19232" s="11">
        <v>31.739844378480001</v>
      </c>
      <c r="I19232" s="11">
        <v>55.818073459639997</v>
      </c>
      <c r="J19232" s="11">
        <v>300</v>
      </c>
    </row>
    <row r="19233" spans="1:11" x14ac:dyDescent="0.35">
      <c r="A19233" s="1" t="s">
        <v>17944</v>
      </c>
    </row>
    <row r="19234" spans="1:11" x14ac:dyDescent="0.35">
      <c r="A19234" s="1" t="s">
        <v>17945</v>
      </c>
    </row>
    <row r="19238" spans="1:11" x14ac:dyDescent="0.35">
      <c r="A19238" s="4" t="s">
        <v>17946</v>
      </c>
    </row>
    <row r="19239" spans="1:11" x14ac:dyDescent="0.35">
      <c r="A19239" s="1" t="s">
        <v>17947</v>
      </c>
    </row>
    <row r="19240" spans="1:11" ht="31" x14ac:dyDescent="0.35">
      <c r="A19240" s="5" t="s">
        <v>17948</v>
      </c>
      <c r="B19240" s="5" t="s">
        <v>17949</v>
      </c>
      <c r="C19240" s="5" t="s">
        <v>17950</v>
      </c>
      <c r="D19240" s="5" t="s">
        <v>17951</v>
      </c>
      <c r="E19240" s="5" t="s">
        <v>17952</v>
      </c>
      <c r="F19240" s="5" t="s">
        <v>17953</v>
      </c>
      <c r="G19240" s="5" t="s">
        <v>17954</v>
      </c>
      <c r="H19240" s="5" t="s">
        <v>17955</v>
      </c>
      <c r="I19240" s="5" t="s">
        <v>17956</v>
      </c>
      <c r="J19240" s="5" t="s">
        <v>17957</v>
      </c>
      <c r="K19240" s="5" t="s">
        <v>17958</v>
      </c>
    </row>
    <row r="19241" spans="1:11" x14ac:dyDescent="0.35">
      <c r="A19241" s="1" t="s">
        <v>17959</v>
      </c>
      <c r="B19241" s="8">
        <v>0.51940278518100003</v>
      </c>
      <c r="C19241" s="8">
        <v>0.63994185429189998</v>
      </c>
      <c r="D19241" s="8">
        <v>0</v>
      </c>
      <c r="E19241" s="8">
        <v>0</v>
      </c>
      <c r="F19241" s="8">
        <v>1</v>
      </c>
      <c r="G19241" s="8">
        <v>1</v>
      </c>
      <c r="H19241" s="8">
        <v>0.31596888937700002</v>
      </c>
      <c r="I19241" s="8">
        <v>1</v>
      </c>
      <c r="J19241" s="8">
        <v>0.71199941608850004</v>
      </c>
      <c r="K19241" s="8">
        <v>0.58299999999999996</v>
      </c>
    </row>
    <row r="19242" spans="1:11" x14ac:dyDescent="0.35">
      <c r="B19242" s="11">
        <v>78.049996225130002</v>
      </c>
      <c r="C19242" s="11">
        <v>84.594569743280005</v>
      </c>
      <c r="D19242" s="11">
        <v>0</v>
      </c>
      <c r="E19242" s="11">
        <v>0</v>
      </c>
      <c r="F19242" s="11">
        <v>2.580461388801</v>
      </c>
      <c r="G19242" s="11">
        <v>3.0435632180229999</v>
      </c>
      <c r="H19242" s="11">
        <v>0.81657023384210004</v>
      </c>
      <c r="I19242" s="11">
        <v>3.2505495904949999</v>
      </c>
      <c r="J19242" s="11">
        <v>2.5642896004239999</v>
      </c>
      <c r="K19242" s="11">
        <v>174.9</v>
      </c>
    </row>
    <row r="19243" spans="1:11" x14ac:dyDescent="0.35">
      <c r="A19243" s="1" t="s">
        <v>17960</v>
      </c>
      <c r="B19243" s="8">
        <v>0.44081974319630002</v>
      </c>
      <c r="C19243" s="8">
        <v>0.2881118399093</v>
      </c>
      <c r="D19243" s="8">
        <v>1</v>
      </c>
      <c r="E19243" s="8">
        <v>0</v>
      </c>
      <c r="F19243" s="8">
        <v>0</v>
      </c>
      <c r="G19243" s="8">
        <v>0</v>
      </c>
      <c r="H19243" s="8">
        <v>0.68403111062300004</v>
      </c>
      <c r="I19243" s="8">
        <v>0</v>
      </c>
      <c r="J19243" s="8">
        <v>0.28800058391150002</v>
      </c>
      <c r="K19243" s="8">
        <v>0.36299999999999999</v>
      </c>
    </row>
    <row r="19244" spans="1:11" x14ac:dyDescent="0.35">
      <c r="B19244" s="11">
        <v>66.241422406780003</v>
      </c>
      <c r="C19244" s="11">
        <v>38.085799470090002</v>
      </c>
      <c r="D19244" s="11">
        <v>1.7677672161269999</v>
      </c>
      <c r="E19244" s="11">
        <v>0</v>
      </c>
      <c r="F19244" s="11">
        <v>0</v>
      </c>
      <c r="G19244" s="11">
        <v>0</v>
      </c>
      <c r="H19244" s="11">
        <v>1.7677672161269999</v>
      </c>
      <c r="I19244" s="11">
        <v>0</v>
      </c>
      <c r="J19244" s="11">
        <v>1.0372436908689999</v>
      </c>
      <c r="K19244" s="11">
        <v>108.9</v>
      </c>
    </row>
    <row r="19245" spans="1:11" x14ac:dyDescent="0.35">
      <c r="A19245" s="1" t="s">
        <v>17961</v>
      </c>
      <c r="B19245" s="8">
        <v>3.1495771680549997E-2</v>
      </c>
      <c r="C19245" s="8">
        <v>2.863346892364E-2</v>
      </c>
      <c r="D19245" s="8">
        <v>0</v>
      </c>
      <c r="E19245" s="8">
        <v>1</v>
      </c>
      <c r="F19245" s="8">
        <v>0</v>
      </c>
      <c r="G19245" s="8">
        <v>0</v>
      </c>
      <c r="H19245" s="8">
        <v>0</v>
      </c>
      <c r="I19245" s="8">
        <v>0</v>
      </c>
      <c r="J19245" s="8">
        <v>0</v>
      </c>
      <c r="K19245" s="8">
        <v>3.0766503900510001E-2</v>
      </c>
    </row>
    <row r="19246" spans="1:11" x14ac:dyDescent="0.35">
      <c r="B19246" s="11">
        <v>4.7328295706340002</v>
      </c>
      <c r="C19246" s="11">
        <v>3.7850876100819999</v>
      </c>
      <c r="D19246" s="11">
        <v>0</v>
      </c>
      <c r="E19246" s="11">
        <v>0.71203398943770002</v>
      </c>
      <c r="F19246" s="11">
        <v>0</v>
      </c>
      <c r="G19246" s="11">
        <v>0</v>
      </c>
      <c r="H19246" s="11">
        <v>0</v>
      </c>
      <c r="I19246" s="11">
        <v>0</v>
      </c>
      <c r="J19246" s="11">
        <v>0</v>
      </c>
      <c r="K19246" s="11">
        <v>9.2299511701530008</v>
      </c>
    </row>
    <row r="19247" spans="1:11" x14ac:dyDescent="0.35">
      <c r="A19247" s="1" t="s">
        <v>17962</v>
      </c>
      <c r="B19247" s="8">
        <v>8.2816999420610004E-3</v>
      </c>
      <c r="C19247" s="8">
        <v>1.8618370276020001E-2</v>
      </c>
      <c r="D19247" s="8">
        <v>0</v>
      </c>
      <c r="E19247" s="8">
        <v>0</v>
      </c>
      <c r="F19247" s="8">
        <v>0</v>
      </c>
      <c r="G19247" s="8">
        <v>0</v>
      </c>
      <c r="H19247" s="8">
        <v>0</v>
      </c>
      <c r="I19247" s="8">
        <v>0</v>
      </c>
      <c r="J19247" s="8">
        <v>0</v>
      </c>
      <c r="K19247" s="8">
        <v>1.2352206583449999E-2</v>
      </c>
    </row>
    <row r="19248" spans="1:11" x14ac:dyDescent="0.35">
      <c r="B19248" s="11">
        <v>1.244480521971</v>
      </c>
      <c r="C19248" s="11">
        <v>2.4611814530620002</v>
      </c>
      <c r="D19248" s="11">
        <v>0</v>
      </c>
      <c r="E19248" s="11">
        <v>0</v>
      </c>
      <c r="F19248" s="11">
        <v>0</v>
      </c>
      <c r="G19248" s="11">
        <v>0</v>
      </c>
      <c r="H19248" s="11">
        <v>0</v>
      </c>
      <c r="I19248" s="11">
        <v>0</v>
      </c>
      <c r="J19248" s="11">
        <v>0</v>
      </c>
      <c r="K19248" s="11">
        <v>3.7056619750339999</v>
      </c>
    </row>
    <row r="19249" spans="1:11" x14ac:dyDescent="0.35">
      <c r="A19249" s="1" t="s">
        <v>17963</v>
      </c>
      <c r="B19249" s="8">
        <v>0</v>
      </c>
      <c r="C19249" s="8">
        <v>2.4694466599149999E-2</v>
      </c>
      <c r="D19249" s="8">
        <v>0</v>
      </c>
      <c r="E19249" s="8">
        <v>0</v>
      </c>
      <c r="F19249" s="8">
        <v>0</v>
      </c>
      <c r="G19249" s="8">
        <v>0</v>
      </c>
      <c r="H19249" s="8">
        <v>0</v>
      </c>
      <c r="I19249" s="8">
        <v>0</v>
      </c>
      <c r="J19249" s="8">
        <v>0</v>
      </c>
      <c r="K19249" s="8">
        <v>1.088128951604E-2</v>
      </c>
    </row>
    <row r="19250" spans="1:11" x14ac:dyDescent="0.35">
      <c r="B19250" s="11">
        <v>0</v>
      </c>
      <c r="C19250" s="11">
        <v>3.2643868548129999</v>
      </c>
      <c r="D19250" s="11">
        <v>0</v>
      </c>
      <c r="E19250" s="11">
        <v>0</v>
      </c>
      <c r="F19250" s="11">
        <v>0</v>
      </c>
      <c r="G19250" s="11">
        <v>0</v>
      </c>
      <c r="H19250" s="11">
        <v>0</v>
      </c>
      <c r="I19250" s="11">
        <v>0</v>
      </c>
      <c r="J19250" s="11">
        <v>0</v>
      </c>
      <c r="K19250" s="11">
        <v>3.2643868548129999</v>
      </c>
    </row>
    <row r="19251" spans="1:11" x14ac:dyDescent="0.35">
      <c r="A19251" s="1" t="s">
        <v>17964</v>
      </c>
      <c r="B19251" s="8">
        <v>1</v>
      </c>
      <c r="C19251" s="8">
        <v>1</v>
      </c>
      <c r="D19251" s="8">
        <v>1</v>
      </c>
      <c r="E19251" s="8">
        <v>1</v>
      </c>
      <c r="F19251" s="8">
        <v>1</v>
      </c>
      <c r="G19251" s="8">
        <v>1</v>
      </c>
      <c r="H19251" s="8">
        <v>1</v>
      </c>
      <c r="I19251" s="8">
        <v>1</v>
      </c>
      <c r="J19251" s="8">
        <v>1</v>
      </c>
      <c r="K19251" s="8">
        <v>1</v>
      </c>
    </row>
    <row r="19252" spans="1:11" x14ac:dyDescent="0.35">
      <c r="B19252" s="11">
        <v>150.26872872449999</v>
      </c>
      <c r="C19252" s="11">
        <v>132.19102513129999</v>
      </c>
      <c r="D19252" s="11">
        <v>1.7677672161269999</v>
      </c>
      <c r="E19252" s="11">
        <v>0.71203398943770002</v>
      </c>
      <c r="F19252" s="11">
        <v>2.580461388801</v>
      </c>
      <c r="G19252" s="11">
        <v>3.0435632180229999</v>
      </c>
      <c r="H19252" s="11">
        <v>2.5843374499689999</v>
      </c>
      <c r="I19252" s="11">
        <v>3.2505495904949999</v>
      </c>
      <c r="J19252" s="11">
        <v>3.6015332912929998</v>
      </c>
      <c r="K19252" s="11">
        <v>300</v>
      </c>
    </row>
    <row r="19253" spans="1:11" x14ac:dyDescent="0.35">
      <c r="A19253" s="1" t="s">
        <v>17965</v>
      </c>
    </row>
    <row r="19254" spans="1:11" x14ac:dyDescent="0.35">
      <c r="A19254" s="1" t="s">
        <v>17966</v>
      </c>
    </row>
    <row r="19258" spans="1:11" x14ac:dyDescent="0.35">
      <c r="A19258" s="4" t="s">
        <v>17967</v>
      </c>
    </row>
    <row r="19259" spans="1:11" x14ac:dyDescent="0.35">
      <c r="A19259" s="1" t="s">
        <v>17968</v>
      </c>
    </row>
    <row r="19260" spans="1:11" ht="46.5" x14ac:dyDescent="0.35">
      <c r="A19260" s="5" t="s">
        <v>17969</v>
      </c>
      <c r="B19260" s="5" t="s">
        <v>17970</v>
      </c>
      <c r="C19260" s="5" t="s">
        <v>17971</v>
      </c>
      <c r="D19260" s="5" t="s">
        <v>17972</v>
      </c>
      <c r="E19260" s="5" t="s">
        <v>17973</v>
      </c>
      <c r="F19260" s="5" t="s">
        <v>17974</v>
      </c>
      <c r="G19260" s="5" t="s">
        <v>17975</v>
      </c>
    </row>
    <row r="19261" spans="1:11" x14ac:dyDescent="0.35">
      <c r="A19261" s="1" t="s">
        <v>17976</v>
      </c>
      <c r="B19261" s="8">
        <v>0.43676628612840002</v>
      </c>
      <c r="C19261" s="8">
        <v>0.5736903156184</v>
      </c>
      <c r="D19261" s="8">
        <v>0.63415446771929995</v>
      </c>
      <c r="E19261" s="8">
        <v>0.66762335480120005</v>
      </c>
      <c r="F19261" s="8">
        <v>0</v>
      </c>
      <c r="G19261" s="8">
        <v>0.58299999999999996</v>
      </c>
    </row>
    <row r="19262" spans="1:11" x14ac:dyDescent="0.35">
      <c r="B19262" s="11">
        <v>27.02443568703</v>
      </c>
      <c r="C19262" s="11">
        <v>55.18405369045</v>
      </c>
      <c r="D19262" s="11">
        <v>27.34860583127</v>
      </c>
      <c r="E19262" s="11">
        <v>65.342904791240002</v>
      </c>
      <c r="F19262" s="11">
        <v>0</v>
      </c>
      <c r="G19262" s="11">
        <v>174.9</v>
      </c>
    </row>
    <row r="19263" spans="1:11" x14ac:dyDescent="0.35">
      <c r="A19263" s="1" t="s">
        <v>17977</v>
      </c>
      <c r="B19263" s="6">
        <v>0.56323371387160004</v>
      </c>
      <c r="C19263" s="8">
        <v>0.3641699051474</v>
      </c>
      <c r="D19263" s="8">
        <v>0.21853328199210001</v>
      </c>
      <c r="E19263" s="8">
        <v>0.29283916271260002</v>
      </c>
      <c r="F19263" s="8">
        <v>1</v>
      </c>
      <c r="G19263" s="8">
        <v>0.36299999999999999</v>
      </c>
    </row>
    <row r="19264" spans="1:11" x14ac:dyDescent="0.35">
      <c r="B19264" s="9">
        <v>34.84946929446</v>
      </c>
      <c r="C19264" s="11">
        <v>35.02999972456</v>
      </c>
      <c r="D19264" s="11">
        <v>9.4244870838960004</v>
      </c>
      <c r="E19264" s="11">
        <v>28.661312386190001</v>
      </c>
      <c r="F19264" s="11">
        <v>0.93473151087920003</v>
      </c>
      <c r="G19264" s="11">
        <v>108.9</v>
      </c>
    </row>
    <row r="19265" spans="1:15" x14ac:dyDescent="0.35">
      <c r="A19265" s="1" t="s">
        <v>17978</v>
      </c>
      <c r="B19265" s="8">
        <v>0</v>
      </c>
      <c r="C19265" s="8">
        <v>4.9202229784989997E-2</v>
      </c>
      <c r="D19265" s="8">
        <v>7.1618245222469998E-2</v>
      </c>
      <c r="E19265" s="8">
        <v>1.439103049238E-2</v>
      </c>
      <c r="F19265" s="8">
        <v>0</v>
      </c>
      <c r="G19265" s="8">
        <v>3.0766503900510001E-2</v>
      </c>
    </row>
    <row r="19266" spans="1:15" x14ac:dyDescent="0.35">
      <c r="B19266" s="11">
        <v>0</v>
      </c>
      <c r="C19266" s="11">
        <v>4.7328295706340002</v>
      </c>
      <c r="D19266" s="11">
        <v>3.0886152485229998</v>
      </c>
      <c r="E19266" s="11">
        <v>1.4085063509969999</v>
      </c>
      <c r="F19266" s="11">
        <v>0</v>
      </c>
      <c r="G19266" s="11">
        <v>9.2299511701530008</v>
      </c>
    </row>
    <row r="19267" spans="1:15" x14ac:dyDescent="0.35">
      <c r="A19267" s="1" t="s">
        <v>17979</v>
      </c>
      <c r="B19267" s="8">
        <v>0</v>
      </c>
      <c r="C19267" s="8">
        <v>1.293754944926E-2</v>
      </c>
      <c r="D19267" s="8">
        <v>0</v>
      </c>
      <c r="E19267" s="8">
        <v>2.5146451993800001E-2</v>
      </c>
      <c r="F19267" s="8">
        <v>0</v>
      </c>
      <c r="G19267" s="8">
        <v>1.2352206583449999E-2</v>
      </c>
    </row>
    <row r="19268" spans="1:15" x14ac:dyDescent="0.35">
      <c r="B19268" s="11">
        <v>0</v>
      </c>
      <c r="C19268" s="11">
        <v>1.244480521971</v>
      </c>
      <c r="D19268" s="11">
        <v>0</v>
      </c>
      <c r="E19268" s="11">
        <v>2.4611814530620002</v>
      </c>
      <c r="F19268" s="11">
        <v>0</v>
      </c>
      <c r="G19268" s="11">
        <v>3.7056619750339999</v>
      </c>
    </row>
    <row r="19269" spans="1:15" x14ac:dyDescent="0.35">
      <c r="A19269" s="1" t="s">
        <v>17980</v>
      </c>
      <c r="B19269" s="8">
        <v>0</v>
      </c>
      <c r="C19269" s="8">
        <v>0</v>
      </c>
      <c r="D19269" s="6">
        <v>7.5694005066119993E-2</v>
      </c>
      <c r="E19269" s="8">
        <v>0</v>
      </c>
      <c r="F19269" s="8">
        <v>0</v>
      </c>
      <c r="G19269" s="8">
        <v>1.088128951604E-2</v>
      </c>
    </row>
    <row r="19270" spans="1:15" x14ac:dyDescent="0.35">
      <c r="B19270" s="11">
        <v>0</v>
      </c>
      <c r="C19270" s="11">
        <v>0</v>
      </c>
      <c r="D19270" s="9">
        <v>3.2643868548129999</v>
      </c>
      <c r="E19270" s="11">
        <v>0</v>
      </c>
      <c r="F19270" s="11">
        <v>0</v>
      </c>
      <c r="G19270" s="11">
        <v>3.2643868548129999</v>
      </c>
    </row>
    <row r="19271" spans="1:15" x14ac:dyDescent="0.35">
      <c r="A19271" s="1" t="s">
        <v>17981</v>
      </c>
      <c r="B19271" s="8">
        <v>1</v>
      </c>
      <c r="C19271" s="8">
        <v>1</v>
      </c>
      <c r="D19271" s="8">
        <v>1</v>
      </c>
      <c r="E19271" s="8">
        <v>1</v>
      </c>
      <c r="F19271" s="8">
        <v>1</v>
      </c>
      <c r="G19271" s="8">
        <v>1</v>
      </c>
    </row>
    <row r="19272" spans="1:15" x14ac:dyDescent="0.35">
      <c r="B19272" s="11">
        <v>61.87390498149</v>
      </c>
      <c r="C19272" s="11">
        <v>96.191363507619997</v>
      </c>
      <c r="D19272" s="11">
        <v>43.126095018500003</v>
      </c>
      <c r="E19272" s="11">
        <v>97.87390498149</v>
      </c>
      <c r="F19272" s="11">
        <v>0.93473151087920003</v>
      </c>
      <c r="G19272" s="11">
        <v>300</v>
      </c>
    </row>
    <row r="19273" spans="1:15" x14ac:dyDescent="0.35">
      <c r="A19273" s="1" t="s">
        <v>17982</v>
      </c>
    </row>
    <row r="19274" spans="1:15" x14ac:dyDescent="0.35">
      <c r="A19274" s="1" t="s">
        <v>17983</v>
      </c>
    </row>
    <row r="19278" spans="1:15" x14ac:dyDescent="0.35">
      <c r="A19278" s="4" t="s">
        <v>17984</v>
      </c>
    </row>
    <row r="19279" spans="1:15" x14ac:dyDescent="0.35">
      <c r="A19279" s="1" t="s">
        <v>17985</v>
      </c>
    </row>
    <row r="19280" spans="1:15" ht="31" x14ac:dyDescent="0.35">
      <c r="A19280" s="5" t="s">
        <v>17986</v>
      </c>
      <c r="B19280" s="5" t="s">
        <v>17987</v>
      </c>
      <c r="C19280" s="5" t="s">
        <v>17988</v>
      </c>
      <c r="D19280" s="5" t="s">
        <v>17989</v>
      </c>
      <c r="E19280" s="5" t="s">
        <v>17990</v>
      </c>
      <c r="F19280" s="5" t="s">
        <v>17991</v>
      </c>
      <c r="G19280" s="5" t="s">
        <v>17992</v>
      </c>
      <c r="H19280" s="5" t="s">
        <v>17993</v>
      </c>
      <c r="I19280" s="5" t="s">
        <v>17994</v>
      </c>
      <c r="J19280" s="5" t="s">
        <v>17995</v>
      </c>
      <c r="K19280" s="5" t="s">
        <v>17996</v>
      </c>
      <c r="L19280" s="5" t="s">
        <v>17997</v>
      </c>
      <c r="M19280" s="5" t="s">
        <v>17998</v>
      </c>
      <c r="N19280" s="5" t="s">
        <v>17999</v>
      </c>
      <c r="O19280" s="5" t="s">
        <v>18000</v>
      </c>
    </row>
    <row r="19281" spans="1:15" x14ac:dyDescent="0.35">
      <c r="A19281" s="1" t="s">
        <v>18001</v>
      </c>
      <c r="B19281" s="6">
        <v>0.92467488791399999</v>
      </c>
      <c r="C19281" s="6">
        <v>0.97500309706650001</v>
      </c>
      <c r="D19281" s="6">
        <v>0.98300867780330003</v>
      </c>
      <c r="E19281" s="6">
        <v>0.93973003795929999</v>
      </c>
      <c r="F19281" s="7">
        <v>0</v>
      </c>
      <c r="G19281" s="7">
        <v>0</v>
      </c>
      <c r="H19281" s="7">
        <v>0</v>
      </c>
      <c r="I19281" s="7">
        <v>3.3352579501979999E-2</v>
      </c>
      <c r="J19281" s="8">
        <v>0.34110945635180001</v>
      </c>
      <c r="K19281" s="8">
        <v>0.65645178294990003</v>
      </c>
      <c r="L19281" s="8">
        <v>0.62284520198140003</v>
      </c>
      <c r="M19281" s="8">
        <v>0.3856361722817</v>
      </c>
      <c r="N19281" s="8">
        <v>0.48203312925230002</v>
      </c>
      <c r="O19281" s="8">
        <v>0.58299999999999996</v>
      </c>
    </row>
    <row r="19282" spans="1:15" x14ac:dyDescent="0.35">
      <c r="B19282" s="9">
        <v>14.019044806449999</v>
      </c>
      <c r="C19282" s="9">
        <v>29.009744016359999</v>
      </c>
      <c r="D19282" s="9">
        <v>42.908918068719998</v>
      </c>
      <c r="E19282" s="9">
        <v>47.686073198149998</v>
      </c>
      <c r="F19282" s="10">
        <v>0</v>
      </c>
      <c r="G19282" s="10">
        <v>0</v>
      </c>
      <c r="H19282" s="10">
        <v>0</v>
      </c>
      <c r="I19282" s="10">
        <v>1.06831883896</v>
      </c>
      <c r="J19282" s="11">
        <v>3.4491773684339999</v>
      </c>
      <c r="K19282" s="11">
        <v>14.84569220298</v>
      </c>
      <c r="L19282" s="11">
        <v>10.47495819565</v>
      </c>
      <c r="M19282" s="11">
        <v>9.2563260213969993</v>
      </c>
      <c r="N19282" s="11">
        <v>2.1817472829070002</v>
      </c>
      <c r="O19282" s="11">
        <v>174.9</v>
      </c>
    </row>
    <row r="19283" spans="1:15" x14ac:dyDescent="0.35">
      <c r="A19283" s="1" t="s">
        <v>18002</v>
      </c>
      <c r="B19283" s="8">
        <v>0</v>
      </c>
      <c r="C19283" s="7">
        <v>0</v>
      </c>
      <c r="D19283" s="7">
        <v>1.6991322196739999E-2</v>
      </c>
      <c r="E19283" s="7">
        <v>1.6857324712279999E-2</v>
      </c>
      <c r="F19283" s="6">
        <v>1</v>
      </c>
      <c r="G19283" s="6">
        <v>1</v>
      </c>
      <c r="H19283" s="6">
        <v>1</v>
      </c>
      <c r="I19283" s="6">
        <v>0.96664742049800001</v>
      </c>
      <c r="J19283" s="8">
        <v>0.33592897788449999</v>
      </c>
      <c r="K19283" s="8">
        <v>0.22908419731720001</v>
      </c>
      <c r="L19283" s="8">
        <v>0.26487406970799998</v>
      </c>
      <c r="M19283" s="8">
        <v>0.48420344038289997</v>
      </c>
      <c r="N19283" s="8">
        <v>0.24301255087779999</v>
      </c>
      <c r="O19283" s="8">
        <v>0.36299999999999999</v>
      </c>
    </row>
    <row r="19284" spans="1:15" x14ac:dyDescent="0.35">
      <c r="B19284" s="11">
        <v>0</v>
      </c>
      <c r="C19284" s="10">
        <v>0</v>
      </c>
      <c r="D19284" s="10">
        <v>0.7416813996478</v>
      </c>
      <c r="E19284" s="10">
        <v>0.85541547857779998</v>
      </c>
      <c r="F19284" s="9">
        <v>18.70730324777</v>
      </c>
      <c r="G19284" s="9">
        <v>17.391549641649998</v>
      </c>
      <c r="H19284" s="9">
        <v>14.48700415782</v>
      </c>
      <c r="I19284" s="9">
        <v>30.962752068050001</v>
      </c>
      <c r="J19284" s="11">
        <v>3.3967942147149999</v>
      </c>
      <c r="K19284" s="11">
        <v>5.1807513823109996</v>
      </c>
      <c r="L19284" s="11">
        <v>4.4546298156840001</v>
      </c>
      <c r="M19284" s="11">
        <v>11.62221084798</v>
      </c>
      <c r="N19284" s="11">
        <v>1.099907745786</v>
      </c>
      <c r="O19284" s="11">
        <v>108.9</v>
      </c>
    </row>
    <row r="19285" spans="1:15" x14ac:dyDescent="0.35">
      <c r="A19285" s="1" t="s">
        <v>18003</v>
      </c>
      <c r="B19285" s="8">
        <v>0</v>
      </c>
      <c r="C19285" s="8">
        <v>2.4996902933489999E-2</v>
      </c>
      <c r="D19285" s="8">
        <v>0</v>
      </c>
      <c r="E19285" s="8">
        <v>1.7416222988469999E-2</v>
      </c>
      <c r="F19285" s="8">
        <v>0</v>
      </c>
      <c r="G19285" s="8">
        <v>0</v>
      </c>
      <c r="H19285" s="8">
        <v>0</v>
      </c>
      <c r="I19285" s="8">
        <v>0</v>
      </c>
      <c r="J19285" s="8">
        <v>0.16148078288189999</v>
      </c>
      <c r="K19285" s="8">
        <v>4.2319566335099999E-2</v>
      </c>
      <c r="L19285" s="8">
        <v>0.1122807283106</v>
      </c>
      <c r="M19285" s="6">
        <v>0.1301603873354</v>
      </c>
      <c r="N19285" s="8">
        <v>0</v>
      </c>
      <c r="O19285" s="8">
        <v>3.0766503900510001E-2</v>
      </c>
    </row>
    <row r="19286" spans="1:15" x14ac:dyDescent="0.35">
      <c r="B19286" s="11">
        <v>0</v>
      </c>
      <c r="C19286" s="11">
        <v>0.74374507884550001</v>
      </c>
      <c r="D19286" s="11">
        <v>0</v>
      </c>
      <c r="E19286" s="11">
        <v>0.88377645782939995</v>
      </c>
      <c r="F19286" s="11">
        <v>0</v>
      </c>
      <c r="G19286" s="11">
        <v>0</v>
      </c>
      <c r="H19286" s="11">
        <v>0</v>
      </c>
      <c r="I19286" s="11">
        <v>0</v>
      </c>
      <c r="J19286" s="11">
        <v>1.63283618024</v>
      </c>
      <c r="K19286" s="11">
        <v>0.95705925749999998</v>
      </c>
      <c r="L19286" s="11">
        <v>1.888327840511</v>
      </c>
      <c r="M19286" s="9">
        <v>3.1242063552279999</v>
      </c>
      <c r="N19286" s="11">
        <v>0</v>
      </c>
      <c r="O19286" s="11">
        <v>9.2299511701530008</v>
      </c>
    </row>
    <row r="19287" spans="1:15" x14ac:dyDescent="0.35">
      <c r="A19287" s="1" t="s">
        <v>18004</v>
      </c>
      <c r="B19287" s="8">
        <v>7.5325112085960003E-2</v>
      </c>
      <c r="C19287" s="8">
        <v>0</v>
      </c>
      <c r="D19287" s="8">
        <v>0</v>
      </c>
      <c r="E19287" s="8">
        <v>2.5996414339899999E-2</v>
      </c>
      <c r="F19287" s="8">
        <v>0</v>
      </c>
      <c r="G19287" s="8">
        <v>0</v>
      </c>
      <c r="H19287" s="8">
        <v>0</v>
      </c>
      <c r="I19287" s="8">
        <v>0</v>
      </c>
      <c r="J19287" s="8">
        <v>0</v>
      </c>
      <c r="K19287" s="8">
        <v>0</v>
      </c>
      <c r="L19287" s="8">
        <v>0</v>
      </c>
      <c r="M19287" s="8">
        <v>0</v>
      </c>
      <c r="N19287" s="6">
        <v>0.27495431986980001</v>
      </c>
      <c r="O19287" s="8">
        <v>1.2352206583449999E-2</v>
      </c>
    </row>
    <row r="19288" spans="1:15" x14ac:dyDescent="0.35">
      <c r="B19288" s="11">
        <v>1.142008002149</v>
      </c>
      <c r="C19288" s="11">
        <v>0</v>
      </c>
      <c r="D19288" s="11">
        <v>0</v>
      </c>
      <c r="E19288" s="11">
        <v>1.3191734509140001</v>
      </c>
      <c r="F19288" s="11">
        <v>0</v>
      </c>
      <c r="G19288" s="11">
        <v>0</v>
      </c>
      <c r="H19288" s="11">
        <v>0</v>
      </c>
      <c r="I19288" s="11">
        <v>0</v>
      </c>
      <c r="J19288" s="11">
        <v>0</v>
      </c>
      <c r="K19288" s="11">
        <v>0</v>
      </c>
      <c r="L19288" s="11">
        <v>0</v>
      </c>
      <c r="M19288" s="11">
        <v>0</v>
      </c>
      <c r="N19288" s="9">
        <v>1.244480521971</v>
      </c>
      <c r="O19288" s="11">
        <v>3.7056619750339999</v>
      </c>
    </row>
    <row r="19289" spans="1:15" x14ac:dyDescent="0.35">
      <c r="A19289" s="1" t="s">
        <v>18005</v>
      </c>
      <c r="B19289" s="8">
        <v>0</v>
      </c>
      <c r="C19289" s="8">
        <v>0</v>
      </c>
      <c r="D19289" s="8">
        <v>0</v>
      </c>
      <c r="E19289" s="8">
        <v>0</v>
      </c>
      <c r="F19289" s="8">
        <v>0</v>
      </c>
      <c r="G19289" s="8">
        <v>0</v>
      </c>
      <c r="H19289" s="8">
        <v>0</v>
      </c>
      <c r="I19289" s="8">
        <v>0</v>
      </c>
      <c r="J19289" s="6">
        <v>0.16148078288189999</v>
      </c>
      <c r="K19289" s="6">
        <v>7.2144453397819996E-2</v>
      </c>
      <c r="L19289" s="8">
        <v>0</v>
      </c>
      <c r="M19289" s="8">
        <v>0</v>
      </c>
      <c r="N19289" s="8">
        <v>0</v>
      </c>
      <c r="O19289" s="8">
        <v>1.088128951604E-2</v>
      </c>
    </row>
    <row r="19290" spans="1:15" x14ac:dyDescent="0.35">
      <c r="B19290" s="11">
        <v>0</v>
      </c>
      <c r="C19290" s="11">
        <v>0</v>
      </c>
      <c r="D19290" s="11">
        <v>0</v>
      </c>
      <c r="E19290" s="11">
        <v>0</v>
      </c>
      <c r="F19290" s="11">
        <v>0</v>
      </c>
      <c r="G19290" s="11">
        <v>0</v>
      </c>
      <c r="H19290" s="11">
        <v>0</v>
      </c>
      <c r="I19290" s="11">
        <v>0</v>
      </c>
      <c r="J19290" s="9">
        <v>1.63283618024</v>
      </c>
      <c r="K19290" s="9">
        <v>1.631550674573</v>
      </c>
      <c r="L19290" s="11">
        <v>0</v>
      </c>
      <c r="M19290" s="11">
        <v>0</v>
      </c>
      <c r="N19290" s="11">
        <v>0</v>
      </c>
      <c r="O19290" s="11">
        <v>3.2643868548129999</v>
      </c>
    </row>
    <row r="19291" spans="1:15" x14ac:dyDescent="0.35">
      <c r="A19291" s="1" t="s">
        <v>18006</v>
      </c>
      <c r="B19291" s="8">
        <v>1</v>
      </c>
      <c r="C19291" s="8">
        <v>1</v>
      </c>
      <c r="D19291" s="8">
        <v>1</v>
      </c>
      <c r="E19291" s="8">
        <v>1</v>
      </c>
      <c r="F19291" s="8">
        <v>1</v>
      </c>
      <c r="G19291" s="8">
        <v>1</v>
      </c>
      <c r="H19291" s="8">
        <v>1</v>
      </c>
      <c r="I19291" s="8">
        <v>1</v>
      </c>
      <c r="J19291" s="8">
        <v>1</v>
      </c>
      <c r="K19291" s="8">
        <v>1</v>
      </c>
      <c r="L19291" s="8">
        <v>1</v>
      </c>
      <c r="M19291" s="8">
        <v>1</v>
      </c>
      <c r="N19291" s="8">
        <v>1</v>
      </c>
      <c r="O19291" s="8">
        <v>1</v>
      </c>
    </row>
    <row r="19292" spans="1:15" x14ac:dyDescent="0.35">
      <c r="B19292" s="11">
        <v>15.161052808599999</v>
      </c>
      <c r="C19292" s="11">
        <v>29.753489095199999</v>
      </c>
      <c r="D19292" s="11">
        <v>43.650599468359999</v>
      </c>
      <c r="E19292" s="11">
        <v>50.74443858547</v>
      </c>
      <c r="F19292" s="11">
        <v>18.70730324777</v>
      </c>
      <c r="G19292" s="11">
        <v>17.391549641649998</v>
      </c>
      <c r="H19292" s="11">
        <v>14.48700415782</v>
      </c>
      <c r="I19292" s="11">
        <v>32.031070907009997</v>
      </c>
      <c r="J19292" s="11">
        <v>10.11164394363</v>
      </c>
      <c r="K19292" s="11">
        <v>22.615053517370001</v>
      </c>
      <c r="L19292" s="11">
        <v>16.817915851839999</v>
      </c>
      <c r="M19292" s="11">
        <v>24.002743224610001</v>
      </c>
      <c r="N19292" s="11">
        <v>4.5261355506639998</v>
      </c>
      <c r="O19292" s="11">
        <v>300</v>
      </c>
    </row>
    <row r="19293" spans="1:15" x14ac:dyDescent="0.35">
      <c r="A19293" s="1" t="s">
        <v>18007</v>
      </c>
    </row>
    <row r="19294" spans="1:15" x14ac:dyDescent="0.35">
      <c r="A19294" s="1" t="s">
        <v>18008</v>
      </c>
    </row>
    <row r="19298" spans="1:9" x14ac:dyDescent="0.35">
      <c r="A19298" s="4" t="s">
        <v>18009</v>
      </c>
    </row>
    <row r="19299" spans="1:9" x14ac:dyDescent="0.35">
      <c r="A19299" s="1" t="s">
        <v>18010</v>
      </c>
    </row>
    <row r="19300" spans="1:9" ht="31" x14ac:dyDescent="0.35">
      <c r="A19300" s="5" t="s">
        <v>18011</v>
      </c>
      <c r="B19300" s="5" t="s">
        <v>18012</v>
      </c>
      <c r="C19300" s="5" t="s">
        <v>18013</v>
      </c>
      <c r="D19300" s="5" t="s">
        <v>18014</v>
      </c>
      <c r="E19300" s="5" t="s">
        <v>18015</v>
      </c>
      <c r="F19300" s="5" t="s">
        <v>18016</v>
      </c>
      <c r="G19300" s="5" t="s">
        <v>18017</v>
      </c>
      <c r="H19300" s="5" t="s">
        <v>18018</v>
      </c>
      <c r="I19300" s="5" t="s">
        <v>18019</v>
      </c>
    </row>
    <row r="19301" spans="1:9" x14ac:dyDescent="0.35">
      <c r="A19301" s="1" t="s">
        <v>18020</v>
      </c>
      <c r="B19301" s="6">
        <v>0.97317116443740004</v>
      </c>
      <c r="C19301" s="6">
        <v>0.94701409394199998</v>
      </c>
      <c r="D19301" s="7">
        <v>1.8058904088090001E-2</v>
      </c>
      <c r="E19301" s="7">
        <v>0</v>
      </c>
      <c r="F19301" s="8">
        <v>0.50242859496430003</v>
      </c>
      <c r="G19301" s="8">
        <v>0.52802316160899998</v>
      </c>
      <c r="H19301" s="8">
        <v>0.48203312925230002</v>
      </c>
      <c r="I19301" s="8">
        <v>0.58299999999999996</v>
      </c>
    </row>
    <row r="19302" spans="1:9" x14ac:dyDescent="0.35">
      <c r="B19302" s="9">
        <v>63.08628035612</v>
      </c>
      <c r="C19302" s="9">
        <v>70.537499733550007</v>
      </c>
      <c r="D19302" s="10">
        <v>1.06831883896</v>
      </c>
      <c r="E19302" s="10">
        <v>0</v>
      </c>
      <c r="F19302" s="11">
        <v>15.8721428995</v>
      </c>
      <c r="G19302" s="11">
        <v>22.154010888959998</v>
      </c>
      <c r="H19302" s="11">
        <v>2.1817472829070002</v>
      </c>
      <c r="I19302" s="11">
        <v>174.9</v>
      </c>
    </row>
    <row r="19303" spans="1:9" x14ac:dyDescent="0.35">
      <c r="A19303" s="1" t="s">
        <v>18021</v>
      </c>
      <c r="B19303" s="7">
        <v>1.319566905302E-2</v>
      </c>
      <c r="C19303" s="7">
        <v>9.9575791789360008E-3</v>
      </c>
      <c r="D19303" s="6">
        <v>0.98194109591190004</v>
      </c>
      <c r="E19303" s="6">
        <v>1</v>
      </c>
      <c r="F19303" s="8">
        <v>0.37573062023089998</v>
      </c>
      <c r="G19303" s="8">
        <v>0.30471405137149998</v>
      </c>
      <c r="H19303" s="8">
        <v>0.24301255087779999</v>
      </c>
      <c r="I19303" s="8">
        <v>0.36299999999999999</v>
      </c>
    </row>
    <row r="19304" spans="1:9" x14ac:dyDescent="0.35">
      <c r="B19304" s="10">
        <v>0.85541547857779998</v>
      </c>
      <c r="C19304" s="10">
        <v>0.7416813996478</v>
      </c>
      <c r="D19304" s="9">
        <v>58.089137989450002</v>
      </c>
      <c r="E19304" s="9">
        <v>23.45947112584</v>
      </c>
      <c r="F19304" s="11">
        <v>11.86964706188</v>
      </c>
      <c r="G19304" s="11">
        <v>12.78473919881</v>
      </c>
      <c r="H19304" s="11">
        <v>1.099907745786</v>
      </c>
      <c r="I19304" s="11">
        <v>108.9</v>
      </c>
    </row>
    <row r="19305" spans="1:9" x14ac:dyDescent="0.35">
      <c r="A19305" s="1" t="s">
        <v>18022</v>
      </c>
      <c r="B19305" s="8">
        <v>1.363316650963E-2</v>
      </c>
      <c r="C19305" s="8">
        <v>9.9852854811589998E-3</v>
      </c>
      <c r="D19305" s="8">
        <v>0</v>
      </c>
      <c r="E19305" s="8">
        <v>0</v>
      </c>
      <c r="F19305" s="6">
        <v>0.1218407848048</v>
      </c>
      <c r="G19305" s="8">
        <v>8.9458732646140002E-2</v>
      </c>
      <c r="H19305" s="8">
        <v>0</v>
      </c>
      <c r="I19305" s="8">
        <v>3.0766503900510001E-2</v>
      </c>
    </row>
    <row r="19306" spans="1:9" x14ac:dyDescent="0.35">
      <c r="B19306" s="11">
        <v>0.88377645782939995</v>
      </c>
      <c r="C19306" s="11">
        <v>0.74374507884550001</v>
      </c>
      <c r="D19306" s="11">
        <v>0</v>
      </c>
      <c r="E19306" s="11">
        <v>0</v>
      </c>
      <c r="F19306" s="9">
        <v>3.849053112804</v>
      </c>
      <c r="G19306" s="11">
        <v>3.7533765206740002</v>
      </c>
      <c r="H19306" s="11">
        <v>0</v>
      </c>
      <c r="I19306" s="11">
        <v>9.2299511701530008</v>
      </c>
    </row>
    <row r="19307" spans="1:9" x14ac:dyDescent="0.35">
      <c r="A19307" s="1" t="s">
        <v>18023</v>
      </c>
      <c r="B19307" s="8">
        <v>0</v>
      </c>
      <c r="C19307" s="8">
        <v>3.3043041397880002E-2</v>
      </c>
      <c r="D19307" s="8">
        <v>0</v>
      </c>
      <c r="E19307" s="8">
        <v>0</v>
      </c>
      <c r="F19307" s="8">
        <v>0</v>
      </c>
      <c r="G19307" s="8">
        <v>0</v>
      </c>
      <c r="H19307" s="6">
        <v>0.27495431986980001</v>
      </c>
      <c r="I19307" s="8">
        <v>1.2352206583449999E-2</v>
      </c>
    </row>
    <row r="19308" spans="1:9" x14ac:dyDescent="0.35">
      <c r="B19308" s="11">
        <v>0</v>
      </c>
      <c r="C19308" s="11">
        <v>2.4611814530620002</v>
      </c>
      <c r="D19308" s="11">
        <v>0</v>
      </c>
      <c r="E19308" s="11">
        <v>0</v>
      </c>
      <c r="F19308" s="11">
        <v>0</v>
      </c>
      <c r="G19308" s="11">
        <v>0</v>
      </c>
      <c r="H19308" s="9">
        <v>1.244480521971</v>
      </c>
      <c r="I19308" s="11">
        <v>3.7056619750339999</v>
      </c>
    </row>
    <row r="19309" spans="1:9" x14ac:dyDescent="0.35">
      <c r="A19309" s="1" t="s">
        <v>18024</v>
      </c>
      <c r="B19309" s="8">
        <v>0</v>
      </c>
      <c r="C19309" s="8">
        <v>0</v>
      </c>
      <c r="D19309" s="8">
        <v>0</v>
      </c>
      <c r="E19309" s="8">
        <v>0</v>
      </c>
      <c r="F19309" s="8">
        <v>0</v>
      </c>
      <c r="G19309" s="6">
        <v>7.7804054373369999E-2</v>
      </c>
      <c r="H19309" s="8">
        <v>0</v>
      </c>
      <c r="I19309" s="8">
        <v>1.088128951604E-2</v>
      </c>
    </row>
    <row r="19310" spans="1:9" x14ac:dyDescent="0.35">
      <c r="B19310" s="11">
        <v>0</v>
      </c>
      <c r="C19310" s="11">
        <v>0</v>
      </c>
      <c r="D19310" s="11">
        <v>0</v>
      </c>
      <c r="E19310" s="11">
        <v>0</v>
      </c>
      <c r="F19310" s="11">
        <v>0</v>
      </c>
      <c r="G19310" s="9">
        <v>3.2643868548129999</v>
      </c>
      <c r="H19310" s="11">
        <v>0</v>
      </c>
      <c r="I19310" s="11">
        <v>3.2643868548129999</v>
      </c>
    </row>
    <row r="19311" spans="1:9" x14ac:dyDescent="0.35">
      <c r="A19311" s="1" t="s">
        <v>18025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</row>
    <row r="19312" spans="1:9" x14ac:dyDescent="0.35">
      <c r="B19312" s="11">
        <v>64.825472292520004</v>
      </c>
      <c r="C19312" s="11">
        <v>74.484107665110002</v>
      </c>
      <c r="D19312" s="11">
        <v>59.157456828409998</v>
      </c>
      <c r="E19312" s="11">
        <v>23.45947112584</v>
      </c>
      <c r="F19312" s="11">
        <v>31.59084307418</v>
      </c>
      <c r="G19312" s="11">
        <v>41.956513463260002</v>
      </c>
      <c r="H19312" s="11">
        <v>4.5261355506639998</v>
      </c>
      <c r="I19312" s="11">
        <v>300</v>
      </c>
    </row>
    <row r="19313" spans="1:11" x14ac:dyDescent="0.35">
      <c r="A19313" s="1" t="s">
        <v>18026</v>
      </c>
    </row>
    <row r="19314" spans="1:11" x14ac:dyDescent="0.35">
      <c r="A19314" s="1" t="s">
        <v>18027</v>
      </c>
    </row>
    <row r="19318" spans="1:11" x14ac:dyDescent="0.35">
      <c r="A19318" s="4" t="s">
        <v>18028</v>
      </c>
    </row>
    <row r="19319" spans="1:11" x14ac:dyDescent="0.35">
      <c r="A19319" s="1" t="s">
        <v>18029</v>
      </c>
    </row>
    <row r="19320" spans="1:11" ht="77.5" x14ac:dyDescent="0.35">
      <c r="A19320" s="5" t="s">
        <v>18030</v>
      </c>
      <c r="B19320" s="5" t="s">
        <v>18031</v>
      </c>
      <c r="C19320" s="5" t="s">
        <v>18032</v>
      </c>
      <c r="D19320" s="5" t="s">
        <v>18033</v>
      </c>
      <c r="E19320" s="5" t="s">
        <v>18034</v>
      </c>
      <c r="F19320" s="5" t="s">
        <v>18035</v>
      </c>
      <c r="G19320" s="5" t="s">
        <v>18036</v>
      </c>
      <c r="H19320" s="5" t="s">
        <v>18037</v>
      </c>
      <c r="I19320" s="5" t="s">
        <v>18038</v>
      </c>
      <c r="J19320" s="5" t="s">
        <v>18039</v>
      </c>
      <c r="K19320" s="5" t="s">
        <v>18040</v>
      </c>
    </row>
    <row r="19321" spans="1:11" x14ac:dyDescent="0.35">
      <c r="A19321" s="1" t="s">
        <v>18041</v>
      </c>
      <c r="B19321" s="8">
        <v>0.64997854926910004</v>
      </c>
      <c r="C19321" s="8">
        <v>0.52590564803179995</v>
      </c>
      <c r="D19321" s="8">
        <v>0.70438667054960002</v>
      </c>
      <c r="E19321" s="8">
        <v>0.62898175522800004</v>
      </c>
      <c r="F19321" s="8">
        <v>0.69970882484130004</v>
      </c>
      <c r="G19321" s="8">
        <v>0.62472809706150001</v>
      </c>
      <c r="H19321" s="8">
        <v>0.41894105437939999</v>
      </c>
      <c r="I19321" s="8">
        <v>0.70597040245830001</v>
      </c>
      <c r="J19321" s="8">
        <v>0.700711128392</v>
      </c>
      <c r="K19321" s="8">
        <v>0.64688422829710002</v>
      </c>
    </row>
    <row r="19322" spans="1:11" x14ac:dyDescent="0.35">
      <c r="B19322" s="11">
        <v>135.2314379883</v>
      </c>
      <c r="C19322" s="11">
        <v>17.475591254059999</v>
      </c>
      <c r="D19322" s="11">
        <v>41.358239246709999</v>
      </c>
      <c r="E19322" s="11">
        <v>92.013572158870005</v>
      </c>
      <c r="F19322" s="11">
        <v>43.21786582947</v>
      </c>
      <c r="G19322" s="11">
        <v>10.79038899967</v>
      </c>
      <c r="H19322" s="11">
        <v>6.6852022543869998</v>
      </c>
      <c r="I19322" s="11">
        <v>28.968967156320002</v>
      </c>
      <c r="J19322" s="11">
        <v>12.38927209039</v>
      </c>
      <c r="K19322" s="11">
        <v>194.06526848909999</v>
      </c>
    </row>
    <row r="19323" spans="1:11" x14ac:dyDescent="0.35">
      <c r="A19323" s="1" t="s">
        <v>18042</v>
      </c>
      <c r="B19323" s="8">
        <v>0.34552874222739999</v>
      </c>
      <c r="C19323" s="8">
        <v>0.47409435196819999</v>
      </c>
      <c r="D19323" s="8">
        <v>0.29561332945039998</v>
      </c>
      <c r="E19323" s="8">
        <v>0.37101824477200002</v>
      </c>
      <c r="F19323" s="8">
        <v>0.28515762160469998</v>
      </c>
      <c r="G19323" s="8">
        <v>0.37527190293849999</v>
      </c>
      <c r="H19323" s="8">
        <v>0.58105894562060001</v>
      </c>
      <c r="I19323" s="8">
        <v>0.29402959754169999</v>
      </c>
      <c r="J19323" s="8">
        <v>0.299288871608</v>
      </c>
      <c r="K19323" s="8">
        <v>0.35</v>
      </c>
    </row>
    <row r="19324" spans="1:11" x14ac:dyDescent="0.35">
      <c r="B19324" s="11">
        <v>71.889062693309995</v>
      </c>
      <c r="C19324" s="11">
        <v>15.753926853339999</v>
      </c>
      <c r="D19324" s="11">
        <v>17.35701045335</v>
      </c>
      <c r="E19324" s="11">
        <v>54.276159449509997</v>
      </c>
      <c r="F19324" s="11">
        <v>17.612903243800002</v>
      </c>
      <c r="G19324" s="11">
        <v>6.4817475512940002</v>
      </c>
      <c r="H19324" s="11">
        <v>9.2721793020480003</v>
      </c>
      <c r="I19324" s="11">
        <v>12.065284499900001</v>
      </c>
      <c r="J19324" s="11">
        <v>5.2917259534419996</v>
      </c>
      <c r="K19324" s="11">
        <v>105</v>
      </c>
    </row>
    <row r="19325" spans="1:11" x14ac:dyDescent="0.35">
      <c r="A19325" s="1" t="s">
        <v>18043</v>
      </c>
      <c r="B19325" s="8">
        <v>0</v>
      </c>
      <c r="C19325" s="8">
        <v>0</v>
      </c>
      <c r="D19325" s="8">
        <v>0</v>
      </c>
      <c r="E19325" s="8">
        <v>0</v>
      </c>
      <c r="F19325" s="8">
        <v>0</v>
      </c>
      <c r="G19325" s="8">
        <v>0</v>
      </c>
      <c r="H19325" s="8">
        <v>0</v>
      </c>
      <c r="I19325" s="8">
        <v>0</v>
      </c>
      <c r="J19325" s="8">
        <v>0</v>
      </c>
      <c r="K19325" s="8">
        <v>0</v>
      </c>
    </row>
    <row r="19326" spans="1:11" x14ac:dyDescent="0.35">
      <c r="B19326" s="11">
        <v>0</v>
      </c>
      <c r="C19326" s="11">
        <v>0</v>
      </c>
      <c r="D19326" s="11">
        <v>0</v>
      </c>
      <c r="E19326" s="11">
        <v>0</v>
      </c>
      <c r="F19326" s="11">
        <v>0</v>
      </c>
      <c r="G19326" s="11">
        <v>0</v>
      </c>
      <c r="H19326" s="11">
        <v>0</v>
      </c>
      <c r="I19326" s="11">
        <v>0</v>
      </c>
      <c r="J19326" s="11">
        <v>0</v>
      </c>
      <c r="K19326" s="11">
        <v>0</v>
      </c>
    </row>
    <row r="19327" spans="1:11" x14ac:dyDescent="0.35">
      <c r="A19327" s="1" t="s">
        <v>18044</v>
      </c>
      <c r="B19327" s="8">
        <v>0.12985261605910001</v>
      </c>
      <c r="C19327" s="8">
        <v>0.17658043629949999</v>
      </c>
      <c r="D19327" s="8">
        <v>0.32196161969480003</v>
      </c>
      <c r="E19327" s="8">
        <v>0.13104214354970001</v>
      </c>
      <c r="F19327" s="8">
        <v>0.12703525595199999</v>
      </c>
      <c r="G19327" s="8">
        <v>0.14508659775230001</v>
      </c>
      <c r="H19327" s="8">
        <v>0.2106691041664</v>
      </c>
      <c r="I19327" s="8">
        <v>0.28156465810519998</v>
      </c>
      <c r="J19327" s="8">
        <v>0.4157153254473</v>
      </c>
      <c r="K19327" s="8">
        <v>0.17262751961549999</v>
      </c>
    </row>
    <row r="19328" spans="1:11" x14ac:dyDescent="0.35">
      <c r="B19328" s="11">
        <v>27.01651618499</v>
      </c>
      <c r="C19328" s="11">
        <v>5.867682805427</v>
      </c>
      <c r="D19328" s="11">
        <v>18.904056894219998</v>
      </c>
      <c r="E19328" s="11">
        <v>19.170120009280001</v>
      </c>
      <c r="F19328" s="11">
        <v>7.8463961757140002</v>
      </c>
      <c r="G19328" s="11">
        <v>2.5059555280920001</v>
      </c>
      <c r="H19328" s="11">
        <v>3.361727277335</v>
      </c>
      <c r="I19328" s="11">
        <v>11.55379503819</v>
      </c>
      <c r="J19328" s="11">
        <v>7.3502618560270001</v>
      </c>
      <c r="K19328" s="11">
        <v>51.788255884629997</v>
      </c>
    </row>
    <row r="19329" spans="1:11" x14ac:dyDescent="0.35">
      <c r="A19329" s="1" t="s">
        <v>18045</v>
      </c>
      <c r="B19329" s="8">
        <v>7.0779169428100003E-2</v>
      </c>
      <c r="C19329" s="8">
        <v>0</v>
      </c>
      <c r="D19329" s="8">
        <v>0.1133912346044</v>
      </c>
      <c r="E19329" s="8">
        <v>7.6096801835289996E-2</v>
      </c>
      <c r="F19329" s="8">
        <v>5.818451690715E-2</v>
      </c>
      <c r="G19329" s="8">
        <v>0</v>
      </c>
      <c r="H19329" s="8">
        <v>0</v>
      </c>
      <c r="I19329" s="8">
        <v>9.3866807804819999E-2</v>
      </c>
      <c r="J19329" s="8">
        <v>0.1587037356721</v>
      </c>
      <c r="K19329" s="8">
        <v>7.1279237277850002E-2</v>
      </c>
    </row>
    <row r="19330" spans="1:11" x14ac:dyDescent="0.35">
      <c r="B19330" s="11">
        <v>14.72597652976</v>
      </c>
      <c r="C19330" s="11">
        <v>0</v>
      </c>
      <c r="D19330" s="11">
        <v>6.6577946535969996</v>
      </c>
      <c r="E19330" s="11">
        <v>11.132180716740001</v>
      </c>
      <c r="F19330" s="11">
        <v>3.593795813017</v>
      </c>
      <c r="G19330" s="11">
        <v>0</v>
      </c>
      <c r="H19330" s="11">
        <v>0</v>
      </c>
      <c r="I19330" s="11">
        <v>3.8517542136289999</v>
      </c>
      <c r="J19330" s="11">
        <v>2.8060404399680001</v>
      </c>
      <c r="K19330" s="11">
        <v>21.38377118336</v>
      </c>
    </row>
    <row r="19331" spans="1:11" x14ac:dyDescent="0.35">
      <c r="A19331" s="1" t="s">
        <v>18046</v>
      </c>
      <c r="B19331" s="8">
        <v>0.4493467637818</v>
      </c>
      <c r="C19331" s="8">
        <v>0.34932521173230002</v>
      </c>
      <c r="D19331" s="8">
        <v>0.26903381625040002</v>
      </c>
      <c r="E19331" s="8">
        <v>0.42184280984299999</v>
      </c>
      <c r="F19331" s="8">
        <v>0.51448905198210004</v>
      </c>
      <c r="G19331" s="8">
        <v>0.47964149930920003</v>
      </c>
      <c r="H19331" s="8">
        <v>0.20827195021299999</v>
      </c>
      <c r="I19331" s="8">
        <v>0.33053893654819999</v>
      </c>
      <c r="J19331" s="8">
        <v>0.12629206727260001</v>
      </c>
      <c r="K19331" s="8">
        <v>0.40297747140380002</v>
      </c>
    </row>
    <row r="19332" spans="1:11" x14ac:dyDescent="0.35">
      <c r="B19332" s="11">
        <v>93.488945273599995</v>
      </c>
      <c r="C19332" s="11">
        <v>11.607908448630001</v>
      </c>
      <c r="D19332" s="11">
        <v>15.7963876989</v>
      </c>
      <c r="E19332" s="11">
        <v>61.711271432849998</v>
      </c>
      <c r="F19332" s="11">
        <v>31.77767384074</v>
      </c>
      <c r="G19332" s="11">
        <v>8.2844334715769996</v>
      </c>
      <c r="H19332" s="11">
        <v>3.3234749770519998</v>
      </c>
      <c r="I19332" s="11">
        <v>13.5634179045</v>
      </c>
      <c r="J19332" s="11">
        <v>2.232969794398</v>
      </c>
      <c r="K19332" s="11">
        <v>120.8932414211</v>
      </c>
    </row>
    <row r="19333" spans="1:11" x14ac:dyDescent="0.35">
      <c r="A19333" s="1" t="s">
        <v>18047</v>
      </c>
      <c r="B19333" s="8">
        <v>0.1925436167781</v>
      </c>
      <c r="C19333" s="8">
        <v>0.32630507700270001</v>
      </c>
      <c r="D19333" s="8">
        <v>0.1818175902719</v>
      </c>
      <c r="E19333" s="8">
        <v>0.2194419353356</v>
      </c>
      <c r="F19333" s="8">
        <v>0.12883575777469999</v>
      </c>
      <c r="G19333" s="8">
        <v>0.33092732409190001</v>
      </c>
      <c r="H19333" s="8">
        <v>0.32130199534960002</v>
      </c>
      <c r="I19333" s="8">
        <v>0.16661843173980001</v>
      </c>
      <c r="J19333" s="8">
        <v>0.2170919619236</v>
      </c>
      <c r="K19333" s="8">
        <v>0.2052604419114</v>
      </c>
    </row>
    <row r="19334" spans="1:11" x14ac:dyDescent="0.35">
      <c r="B19334" s="11">
        <v>40.059706895959998</v>
      </c>
      <c r="C19334" s="11">
        <v>10.842960464800001</v>
      </c>
      <c r="D19334" s="11">
        <v>10.675465212680001</v>
      </c>
      <c r="E19334" s="11">
        <v>32.102101823860004</v>
      </c>
      <c r="F19334" s="11">
        <v>7.9576050720909999</v>
      </c>
      <c r="G19334" s="11">
        <v>5.7158219301599997</v>
      </c>
      <c r="H19334" s="11">
        <v>5.127138534637</v>
      </c>
      <c r="I19334" s="11">
        <v>6.8370626585750003</v>
      </c>
      <c r="J19334" s="11">
        <v>3.8384025541039999</v>
      </c>
      <c r="K19334" s="11">
        <v>61.578132573429997</v>
      </c>
    </row>
    <row r="19335" spans="1:11" x14ac:dyDescent="0.35">
      <c r="A19335" s="1" t="s">
        <v>18048</v>
      </c>
      <c r="B19335" s="8">
        <v>0.15298512544930001</v>
      </c>
      <c r="C19335" s="8">
        <v>0.14778927496550001</v>
      </c>
      <c r="D19335" s="8">
        <v>0.1137957391785</v>
      </c>
      <c r="E19335" s="8">
        <v>0.15157630943639999</v>
      </c>
      <c r="F19335" s="8">
        <v>0.15632186383009999</v>
      </c>
      <c r="G19335" s="8">
        <v>4.4344578846629998E-2</v>
      </c>
      <c r="H19335" s="8">
        <v>0.25975695027099999</v>
      </c>
      <c r="I19335" s="8">
        <v>0.12741116580190001</v>
      </c>
      <c r="J19335" s="8">
        <v>8.2196909684379996E-2</v>
      </c>
      <c r="K19335" s="8">
        <v>0.14473955808860001</v>
      </c>
    </row>
    <row r="19336" spans="1:11" x14ac:dyDescent="0.35">
      <c r="B19336" s="11">
        <v>31.829355797360002</v>
      </c>
      <c r="C19336" s="11">
        <v>4.9109663885449999</v>
      </c>
      <c r="D19336" s="11">
        <v>6.681545240667</v>
      </c>
      <c r="E19336" s="11">
        <v>22.17405762564</v>
      </c>
      <c r="F19336" s="11">
        <v>9.6552981717109994</v>
      </c>
      <c r="G19336" s="11">
        <v>0.76592562113389995</v>
      </c>
      <c r="H19336" s="11">
        <v>4.1450407674110004</v>
      </c>
      <c r="I19336" s="11">
        <v>5.2282218413279997</v>
      </c>
      <c r="J19336" s="11">
        <v>1.453323399339</v>
      </c>
      <c r="K19336" s="11">
        <v>43.421867426570003</v>
      </c>
    </row>
    <row r="19337" spans="1:11" x14ac:dyDescent="0.35">
      <c r="A19337" s="1" t="s">
        <v>18049</v>
      </c>
      <c r="B19337" s="8">
        <v>4.492708503549E-3</v>
      </c>
      <c r="C19337" s="8">
        <v>0</v>
      </c>
      <c r="D19337" s="8">
        <v>0</v>
      </c>
      <c r="E19337" s="8">
        <v>0</v>
      </c>
      <c r="F19337" s="8">
        <v>1.5133553553990001E-2</v>
      </c>
      <c r="G19337" s="8">
        <v>0</v>
      </c>
      <c r="H19337" s="8">
        <v>0</v>
      </c>
      <c r="I19337" s="8">
        <v>0</v>
      </c>
      <c r="J19337" s="8">
        <v>0</v>
      </c>
      <c r="K19337" s="8">
        <v>3.1157717029310001E-3</v>
      </c>
    </row>
    <row r="19338" spans="1:11" x14ac:dyDescent="0.35">
      <c r="B19338" s="11">
        <v>0.93473151087920003</v>
      </c>
      <c r="C19338" s="11">
        <v>0</v>
      </c>
      <c r="D19338" s="11">
        <v>0</v>
      </c>
      <c r="E19338" s="11">
        <v>0</v>
      </c>
      <c r="F19338" s="11">
        <v>0.93473151087920003</v>
      </c>
      <c r="G19338" s="11">
        <v>0</v>
      </c>
      <c r="H19338" s="11">
        <v>0</v>
      </c>
      <c r="I19338" s="11">
        <v>0</v>
      </c>
      <c r="J19338" s="11">
        <v>0</v>
      </c>
      <c r="K19338" s="11">
        <v>0.93473151087920003</v>
      </c>
    </row>
    <row r="19339" spans="1:11" x14ac:dyDescent="0.35">
      <c r="A19339" s="1" t="s">
        <v>18050</v>
      </c>
      <c r="B19339" s="8">
        <v>1</v>
      </c>
      <c r="C19339" s="8">
        <v>1</v>
      </c>
      <c r="D19339" s="8">
        <v>1</v>
      </c>
      <c r="E19339" s="8">
        <v>1</v>
      </c>
      <c r="F19339" s="8">
        <v>1</v>
      </c>
      <c r="G19339" s="8">
        <v>1</v>
      </c>
      <c r="H19339" s="8">
        <v>1</v>
      </c>
      <c r="I19339" s="8">
        <v>1</v>
      </c>
      <c r="J19339" s="8">
        <v>1</v>
      </c>
      <c r="K19339" s="8">
        <v>1</v>
      </c>
    </row>
    <row r="19340" spans="1:11" x14ac:dyDescent="0.35">
      <c r="B19340" s="11">
        <v>208.0552321925</v>
      </c>
      <c r="C19340" s="11">
        <v>33.229518107399997</v>
      </c>
      <c r="D19340" s="11">
        <v>58.715249700059999</v>
      </c>
      <c r="E19340" s="11">
        <v>146.28973160839999</v>
      </c>
      <c r="F19340" s="11">
        <v>61.765500584160002</v>
      </c>
      <c r="G19340" s="11">
        <v>17.272136550959999</v>
      </c>
      <c r="H19340" s="11">
        <v>15.95738155644</v>
      </c>
      <c r="I19340" s="11">
        <v>41.03425165622</v>
      </c>
      <c r="J19340" s="11">
        <v>17.680998043839999</v>
      </c>
      <c r="K19340" s="11">
        <v>300</v>
      </c>
    </row>
    <row r="19341" spans="1:11" x14ac:dyDescent="0.35">
      <c r="A19341" s="1" t="s">
        <v>18051</v>
      </c>
    </row>
    <row r="19342" spans="1:11" x14ac:dyDescent="0.35">
      <c r="A19342" s="1" t="s">
        <v>18052</v>
      </c>
    </row>
    <row r="19346" spans="1:9" x14ac:dyDescent="0.35">
      <c r="A19346" s="4" t="s">
        <v>18053</v>
      </c>
    </row>
    <row r="19347" spans="1:9" x14ac:dyDescent="0.35">
      <c r="A19347" s="1" t="s">
        <v>18054</v>
      </c>
    </row>
    <row r="19348" spans="1:9" ht="46.5" x14ac:dyDescent="0.35">
      <c r="A19348" s="5" t="s">
        <v>18055</v>
      </c>
      <c r="B19348" s="5" t="s">
        <v>18056</v>
      </c>
      <c r="C19348" s="5" t="s">
        <v>18057</v>
      </c>
      <c r="D19348" s="5" t="s">
        <v>18058</v>
      </c>
      <c r="E19348" s="5" t="s">
        <v>18059</v>
      </c>
      <c r="F19348" s="5" t="s">
        <v>18060</v>
      </c>
      <c r="G19348" s="5" t="s">
        <v>18061</v>
      </c>
      <c r="H19348" s="5" t="s">
        <v>18062</v>
      </c>
      <c r="I19348" s="5" t="s">
        <v>18063</v>
      </c>
    </row>
    <row r="19349" spans="1:9" x14ac:dyDescent="0.35">
      <c r="A19349" s="1" t="s">
        <v>18064</v>
      </c>
      <c r="B19349" s="8">
        <v>0.69470102357779995</v>
      </c>
      <c r="C19349" s="8">
        <v>0.58068963013630004</v>
      </c>
      <c r="D19349" s="8">
        <v>0.66385541533199999</v>
      </c>
      <c r="E19349" s="8">
        <v>0.71049703781579998</v>
      </c>
      <c r="F19349" s="8">
        <v>0.59785172756829996</v>
      </c>
      <c r="G19349" s="8">
        <v>0.56199471426100001</v>
      </c>
      <c r="H19349" s="8">
        <v>0.49731116177770002</v>
      </c>
      <c r="I19349" s="8">
        <v>0.64688422829710002</v>
      </c>
    </row>
    <row r="19350" spans="1:9" x14ac:dyDescent="0.35">
      <c r="B19350" s="11">
        <v>130.9139135458</v>
      </c>
      <c r="C19350" s="11">
        <v>53.449146003869998</v>
      </c>
      <c r="D19350" s="11">
        <v>42.367733971889997</v>
      </c>
      <c r="E19350" s="11">
        <v>88.546179573879996</v>
      </c>
      <c r="F19350" s="11">
        <v>28.690597407169999</v>
      </c>
      <c r="G19350" s="11">
        <v>24.758548596699999</v>
      </c>
      <c r="H19350" s="11">
        <v>9.7022089394689992</v>
      </c>
      <c r="I19350" s="11">
        <v>194.06526848909999</v>
      </c>
    </row>
    <row r="19351" spans="1:9" x14ac:dyDescent="0.35">
      <c r="A19351" s="1" t="s">
        <v>18065</v>
      </c>
      <c r="B19351" s="8">
        <v>0.30033877838220002</v>
      </c>
      <c r="C19351" s="8">
        <v>0.41931036986370002</v>
      </c>
      <c r="D19351" s="8">
        <v>0.33614458466800001</v>
      </c>
      <c r="E19351" s="8">
        <v>0.28200265022460003</v>
      </c>
      <c r="F19351" s="8">
        <v>0.40214827243169998</v>
      </c>
      <c r="G19351" s="8">
        <v>0.43800528573899999</v>
      </c>
      <c r="H19351" s="8">
        <v>0.50268883822230004</v>
      </c>
      <c r="I19351" s="8">
        <v>0.35</v>
      </c>
    </row>
    <row r="19352" spans="1:9" x14ac:dyDescent="0.35">
      <c r="B19352" s="11">
        <v>56.597764409600003</v>
      </c>
      <c r="C19352" s="11">
        <v>38.595111771710002</v>
      </c>
      <c r="D19352" s="11">
        <v>21.452991133889999</v>
      </c>
      <c r="E19352" s="11">
        <v>35.144773275710001</v>
      </c>
      <c r="F19352" s="11">
        <v>19.298889089540001</v>
      </c>
      <c r="G19352" s="11">
        <v>19.296222682170001</v>
      </c>
      <c r="H19352" s="11">
        <v>9.80712381869</v>
      </c>
      <c r="I19352" s="11">
        <v>105</v>
      </c>
    </row>
    <row r="19353" spans="1:9" x14ac:dyDescent="0.35">
      <c r="A19353" s="1" t="s">
        <v>18066</v>
      </c>
      <c r="B19353" s="8">
        <v>0</v>
      </c>
      <c r="C19353" s="8">
        <v>0</v>
      </c>
      <c r="D19353" s="8">
        <v>0</v>
      </c>
      <c r="E19353" s="8">
        <v>0</v>
      </c>
      <c r="F19353" s="8">
        <v>0</v>
      </c>
      <c r="G19353" s="8">
        <v>0</v>
      </c>
      <c r="H19353" s="8">
        <v>0</v>
      </c>
      <c r="I19353" s="8">
        <v>0</v>
      </c>
    </row>
    <row r="19354" spans="1:9" x14ac:dyDescent="0.35">
      <c r="B19354" s="11">
        <v>0</v>
      </c>
      <c r="C19354" s="11">
        <v>0</v>
      </c>
      <c r="D19354" s="11">
        <v>0</v>
      </c>
      <c r="E19354" s="11">
        <v>0</v>
      </c>
      <c r="F19354" s="11">
        <v>0</v>
      </c>
      <c r="G19354" s="11">
        <v>0</v>
      </c>
      <c r="H19354" s="11">
        <v>0</v>
      </c>
      <c r="I19354" s="11">
        <v>0</v>
      </c>
    </row>
    <row r="19355" spans="1:9" x14ac:dyDescent="0.35">
      <c r="A19355" s="1" t="s">
        <v>18067</v>
      </c>
      <c r="B19355" s="8">
        <v>0.15841899186960001</v>
      </c>
      <c r="C19355" s="8">
        <v>0.2201084485191</v>
      </c>
      <c r="D19355" s="8">
        <v>0.1536538548851</v>
      </c>
      <c r="E19355" s="8">
        <v>0.16085921516019999</v>
      </c>
      <c r="F19355" s="6">
        <v>0.34333303558889999</v>
      </c>
      <c r="G19355" s="8">
        <v>8.5878160048979996E-2</v>
      </c>
      <c r="H19355" s="8">
        <v>8.5858748847810001E-2</v>
      </c>
      <c r="I19355" s="8">
        <v>0.17262751961549999</v>
      </c>
    </row>
    <row r="19356" spans="1:9" x14ac:dyDescent="0.35">
      <c r="B19356" s="11">
        <v>29.853490209090001</v>
      </c>
      <c r="C19356" s="11">
        <v>20.259718774069999</v>
      </c>
      <c r="D19356" s="11">
        <v>9.8063004340639992</v>
      </c>
      <c r="E19356" s="11">
        <v>20.047189775020001</v>
      </c>
      <c r="F19356" s="9">
        <v>16.47637607527</v>
      </c>
      <c r="G19356" s="11">
        <v>3.7833426988080001</v>
      </c>
      <c r="H19356" s="11">
        <v>1.6750469014710001</v>
      </c>
      <c r="I19356" s="11">
        <v>51.788255884629997</v>
      </c>
    </row>
    <row r="19357" spans="1:9" x14ac:dyDescent="0.35">
      <c r="A19357" s="1" t="s">
        <v>18068</v>
      </c>
      <c r="B19357" s="8">
        <v>7.8789734563090005E-2</v>
      </c>
      <c r="C19357" s="8">
        <v>5.1805093563150002E-2</v>
      </c>
      <c r="D19357" s="8">
        <v>8.1219945820880005E-2</v>
      </c>
      <c r="E19357" s="8">
        <v>7.7545225091160006E-2</v>
      </c>
      <c r="F19357" s="8">
        <v>4.0678454659870002E-2</v>
      </c>
      <c r="G19357" s="8">
        <v>6.3925498956299995E-2</v>
      </c>
      <c r="H19357" s="8">
        <v>9.0611362163979997E-2</v>
      </c>
      <c r="I19357" s="8">
        <v>7.1279237277850002E-2</v>
      </c>
    </row>
    <row r="19358" spans="1:9" x14ac:dyDescent="0.35">
      <c r="B19358" s="11">
        <v>14.84764258121</v>
      </c>
      <c r="C19358" s="11">
        <v>4.768361386015</v>
      </c>
      <c r="D19358" s="11">
        <v>5.1835158353409998</v>
      </c>
      <c r="E19358" s="11">
        <v>9.6641267458730002</v>
      </c>
      <c r="F19358" s="11">
        <v>1.9521381506069999</v>
      </c>
      <c r="G19358" s="11">
        <v>2.8162232354080001</v>
      </c>
      <c r="H19358" s="11">
        <v>1.7677672161269999</v>
      </c>
      <c r="I19358" s="11">
        <v>21.38377118336</v>
      </c>
    </row>
    <row r="19359" spans="1:9" x14ac:dyDescent="0.35">
      <c r="A19359" s="1" t="s">
        <v>18069</v>
      </c>
      <c r="B19359" s="8">
        <v>0.45749229714509998</v>
      </c>
      <c r="C19359" s="8">
        <v>0.30877608805410001</v>
      </c>
      <c r="D19359" s="8">
        <v>0.42898161462610002</v>
      </c>
      <c r="E19359" s="8">
        <v>0.47209259756450001</v>
      </c>
      <c r="F19359" s="8">
        <v>0.2138402373195</v>
      </c>
      <c r="G19359" s="8">
        <v>0.41219105525569999</v>
      </c>
      <c r="H19359" s="8">
        <v>0.32084105076590003</v>
      </c>
      <c r="I19359" s="8">
        <v>0.40297747140380002</v>
      </c>
    </row>
    <row r="19360" spans="1:9" x14ac:dyDescent="0.35">
      <c r="B19360" s="11">
        <v>86.212780755470007</v>
      </c>
      <c r="C19360" s="11">
        <v>28.42106584379</v>
      </c>
      <c r="D19360" s="11">
        <v>27.377917702480001</v>
      </c>
      <c r="E19360" s="11">
        <v>58.834863052979998</v>
      </c>
      <c r="F19360" s="11">
        <v>10.2620831813</v>
      </c>
      <c r="G19360" s="11">
        <v>18.158982662490001</v>
      </c>
      <c r="H19360" s="11">
        <v>6.25939482187</v>
      </c>
      <c r="I19360" s="11">
        <v>120.8932414211</v>
      </c>
    </row>
    <row r="19361" spans="1:9" x14ac:dyDescent="0.35">
      <c r="A19361" s="1" t="s">
        <v>18070</v>
      </c>
      <c r="B19361" s="8">
        <v>0.18581075572280001</v>
      </c>
      <c r="C19361" s="8">
        <v>0.22704818425769999</v>
      </c>
      <c r="D19361" s="8">
        <v>0.17849576347099999</v>
      </c>
      <c r="E19361" s="8">
        <v>0.18955675809809999</v>
      </c>
      <c r="F19361" s="8">
        <v>0.2278575160654</v>
      </c>
      <c r="G19361" s="8">
        <v>0.22616656765330001</v>
      </c>
      <c r="H19361" s="8">
        <v>0.2903370037404</v>
      </c>
      <c r="I19361" s="8">
        <v>0.2052604419114</v>
      </c>
    </row>
    <row r="19362" spans="1:9" x14ac:dyDescent="0.35">
      <c r="B19362" s="11">
        <v>35.015369756159998</v>
      </c>
      <c r="C19362" s="11">
        <v>20.898481599290001</v>
      </c>
      <c r="D19362" s="11">
        <v>11.39172905303</v>
      </c>
      <c r="E19362" s="11">
        <v>23.62364070313</v>
      </c>
      <c r="F19362" s="11">
        <v>10.9347651904</v>
      </c>
      <c r="G19362" s="11">
        <v>9.9637164088939993</v>
      </c>
      <c r="H19362" s="11">
        <v>5.6642812179790001</v>
      </c>
      <c r="I19362" s="11">
        <v>61.578132573429997</v>
      </c>
    </row>
    <row r="19363" spans="1:9" x14ac:dyDescent="0.35">
      <c r="A19363" s="1" t="s">
        <v>18071</v>
      </c>
      <c r="B19363" s="8">
        <v>0.1145280226594</v>
      </c>
      <c r="C19363" s="8">
        <v>0.192262185606</v>
      </c>
      <c r="D19363" s="8">
        <v>0.15764882119689999</v>
      </c>
      <c r="E19363" s="8">
        <v>9.2445892126500007E-2</v>
      </c>
      <c r="F19363" s="8">
        <v>0.17429075636630001</v>
      </c>
      <c r="G19363" s="8">
        <v>0.21183871808570001</v>
      </c>
      <c r="H19363" s="8">
        <v>0.21235183448180001</v>
      </c>
      <c r="I19363" s="8">
        <v>0.14473955808860001</v>
      </c>
    </row>
    <row r="19364" spans="1:9" x14ac:dyDescent="0.35">
      <c r="B19364" s="11">
        <v>21.582394653440002</v>
      </c>
      <c r="C19364" s="11">
        <v>17.696630172420001</v>
      </c>
      <c r="D19364" s="11">
        <v>10.061262080860001</v>
      </c>
      <c r="E19364" s="11">
        <v>11.521132572579999</v>
      </c>
      <c r="F19364" s="11">
        <v>8.3641238991409992</v>
      </c>
      <c r="G19364" s="11">
        <v>9.3325062732769997</v>
      </c>
      <c r="H19364" s="11">
        <v>4.142842600711</v>
      </c>
      <c r="I19364" s="11">
        <v>43.421867426570003</v>
      </c>
    </row>
    <row r="19365" spans="1:9" x14ac:dyDescent="0.35">
      <c r="A19365" s="1" t="s">
        <v>18072</v>
      </c>
      <c r="B19365" s="8">
        <v>4.9601980399979996E-3</v>
      </c>
      <c r="C19365" s="8">
        <v>0</v>
      </c>
      <c r="D19365" s="8">
        <v>0</v>
      </c>
      <c r="E19365" s="8">
        <v>7.5003119595760002E-3</v>
      </c>
      <c r="F19365" s="8">
        <v>0</v>
      </c>
      <c r="G19365" s="8">
        <v>0</v>
      </c>
      <c r="H19365" s="8">
        <v>0</v>
      </c>
      <c r="I19365" s="8">
        <v>3.1157717029310001E-3</v>
      </c>
    </row>
    <row r="19366" spans="1:9" x14ac:dyDescent="0.35">
      <c r="B19366" s="11">
        <v>0.93473151087920003</v>
      </c>
      <c r="C19366" s="11">
        <v>0</v>
      </c>
      <c r="D19366" s="11">
        <v>0</v>
      </c>
      <c r="E19366" s="11">
        <v>0.93473151087920003</v>
      </c>
      <c r="F19366" s="11">
        <v>0</v>
      </c>
      <c r="G19366" s="11">
        <v>0</v>
      </c>
      <c r="H19366" s="11">
        <v>0</v>
      </c>
      <c r="I19366" s="11">
        <v>0.93473151087920003</v>
      </c>
    </row>
    <row r="19367" spans="1:9" x14ac:dyDescent="0.35">
      <c r="A19367" s="1" t="s">
        <v>18073</v>
      </c>
      <c r="B19367" s="8">
        <v>1</v>
      </c>
      <c r="C19367" s="8">
        <v>1</v>
      </c>
      <c r="D19367" s="8">
        <v>1</v>
      </c>
      <c r="E19367" s="8">
        <v>1</v>
      </c>
      <c r="F19367" s="8">
        <v>1</v>
      </c>
      <c r="G19367" s="8">
        <v>1</v>
      </c>
      <c r="H19367" s="8">
        <v>1</v>
      </c>
      <c r="I19367" s="8">
        <v>1</v>
      </c>
    </row>
    <row r="19368" spans="1:9" x14ac:dyDescent="0.35">
      <c r="B19368" s="11">
        <v>188.44640946620001</v>
      </c>
      <c r="C19368" s="11">
        <v>92.044257775579993</v>
      </c>
      <c r="D19368" s="11">
        <v>63.820725105779999</v>
      </c>
      <c r="E19368" s="11">
        <v>124.6256843605</v>
      </c>
      <c r="F19368" s="11">
        <v>47.989486496710001</v>
      </c>
      <c r="G19368" s="11">
        <v>44.05477127887</v>
      </c>
      <c r="H19368" s="11">
        <v>19.509332758159999</v>
      </c>
      <c r="I19368" s="11">
        <v>300</v>
      </c>
    </row>
    <row r="19369" spans="1:9" x14ac:dyDescent="0.35">
      <c r="A19369" s="1" t="s">
        <v>18074</v>
      </c>
    </row>
    <row r="19370" spans="1:9" x14ac:dyDescent="0.35">
      <c r="A19370" s="1" t="s">
        <v>18075</v>
      </c>
    </row>
    <row r="19374" spans="1:9" x14ac:dyDescent="0.35">
      <c r="A19374" s="4" t="s">
        <v>18076</v>
      </c>
    </row>
    <row r="19375" spans="1:9" x14ac:dyDescent="0.35">
      <c r="A19375" s="1" t="s">
        <v>18077</v>
      </c>
    </row>
    <row r="19376" spans="1:9" ht="62" x14ac:dyDescent="0.35">
      <c r="A19376" s="5" t="s">
        <v>18078</v>
      </c>
      <c r="B19376" s="5" t="s">
        <v>18079</v>
      </c>
      <c r="C19376" s="5" t="s">
        <v>18080</v>
      </c>
      <c r="D19376" s="5" t="s">
        <v>18081</v>
      </c>
      <c r="E19376" s="5" t="s">
        <v>18082</v>
      </c>
      <c r="F19376" s="5" t="s">
        <v>18083</v>
      </c>
      <c r="G19376" s="5" t="s">
        <v>18084</v>
      </c>
      <c r="H19376" s="5" t="s">
        <v>18085</v>
      </c>
      <c r="I19376" s="5" t="s">
        <v>18086</v>
      </c>
    </row>
    <row r="19377" spans="1:9" x14ac:dyDescent="0.35">
      <c r="A19377" s="1" t="s">
        <v>18087</v>
      </c>
      <c r="B19377" s="8">
        <v>0.67895597263109997</v>
      </c>
      <c r="C19377" s="8">
        <v>0.58276199035059995</v>
      </c>
      <c r="D19377" s="8">
        <v>0.69716547662100004</v>
      </c>
      <c r="E19377" s="8">
        <v>0.56999839308519995</v>
      </c>
      <c r="F19377" s="8">
        <v>0.64978916213299998</v>
      </c>
      <c r="G19377" s="8">
        <v>0.56792607880699997</v>
      </c>
      <c r="H19377" s="8">
        <v>0.69574690857849997</v>
      </c>
      <c r="I19377" s="8">
        <v>0.64688422829710002</v>
      </c>
    </row>
    <row r="19378" spans="1:9" x14ac:dyDescent="0.35">
      <c r="B19378" s="11">
        <v>117.88966496960001</v>
      </c>
      <c r="C19378" s="11">
        <v>60.570623915760002</v>
      </c>
      <c r="D19378" s="11">
        <v>103.71766454500001</v>
      </c>
      <c r="E19378" s="11">
        <v>14.17200042454</v>
      </c>
      <c r="F19378" s="11">
        <v>12.23966214252</v>
      </c>
      <c r="G19378" s="11">
        <v>48.330961773230001</v>
      </c>
      <c r="H19378" s="11">
        <v>15.604979603789999</v>
      </c>
      <c r="I19378" s="11">
        <v>194.06526848909999</v>
      </c>
    </row>
    <row r="19379" spans="1:9" x14ac:dyDescent="0.35">
      <c r="A19379" s="1" t="s">
        <v>18088</v>
      </c>
      <c r="B19379" s="8">
        <v>0.32104402736889998</v>
      </c>
      <c r="C19379" s="8">
        <v>0.40824477232560002</v>
      </c>
      <c r="D19379" s="8">
        <v>0.30283452337900002</v>
      </c>
      <c r="E19379" s="8">
        <v>0.43000160691479999</v>
      </c>
      <c r="F19379" s="8">
        <v>0.30058704938320002</v>
      </c>
      <c r="G19379" s="8">
        <v>0.43207392119299998</v>
      </c>
      <c r="H19379" s="8">
        <v>0.30425309142149998</v>
      </c>
      <c r="I19379" s="8">
        <v>0.35</v>
      </c>
    </row>
    <row r="19380" spans="1:9" x14ac:dyDescent="0.35">
      <c r="B19380" s="11">
        <v>55.744075245890002</v>
      </c>
      <c r="C19380" s="11">
        <v>42.431800597070001</v>
      </c>
      <c r="D19380" s="11">
        <v>45.05284693774</v>
      </c>
      <c r="E19380" s="11">
        <v>10.69122830815</v>
      </c>
      <c r="F19380" s="11">
        <v>5.6619656702060004</v>
      </c>
      <c r="G19380" s="11">
        <v>36.76983492686</v>
      </c>
      <c r="H19380" s="11">
        <v>6.8241241570479998</v>
      </c>
      <c r="I19380" s="11">
        <v>105</v>
      </c>
    </row>
    <row r="19381" spans="1:9" x14ac:dyDescent="0.35">
      <c r="A19381" s="1" t="s">
        <v>18089</v>
      </c>
      <c r="B19381" s="8">
        <v>0</v>
      </c>
      <c r="C19381" s="8">
        <v>0</v>
      </c>
      <c r="D19381" s="8">
        <v>0</v>
      </c>
      <c r="E19381" s="8">
        <v>0</v>
      </c>
      <c r="F19381" s="8">
        <v>0</v>
      </c>
      <c r="G19381" s="8">
        <v>0</v>
      </c>
      <c r="H19381" s="8">
        <v>0</v>
      </c>
      <c r="I19381" s="8">
        <v>0</v>
      </c>
    </row>
    <row r="19382" spans="1:9" x14ac:dyDescent="0.35">
      <c r="B19382" s="11">
        <v>0</v>
      </c>
      <c r="C19382" s="11">
        <v>0</v>
      </c>
      <c r="D19382" s="11">
        <v>0</v>
      </c>
      <c r="E19382" s="11">
        <v>0</v>
      </c>
      <c r="F19382" s="11">
        <v>0</v>
      </c>
      <c r="G19382" s="11">
        <v>0</v>
      </c>
      <c r="H19382" s="11">
        <v>0</v>
      </c>
      <c r="I19382" s="11">
        <v>0</v>
      </c>
    </row>
    <row r="19383" spans="1:9" x14ac:dyDescent="0.35">
      <c r="A19383" s="1" t="s">
        <v>18090</v>
      </c>
      <c r="B19383" s="8">
        <v>0.1776192281068</v>
      </c>
      <c r="C19383" s="8">
        <v>0.16591752317719999</v>
      </c>
      <c r="D19383" s="8">
        <v>0.1889838459522</v>
      </c>
      <c r="E19383" s="8">
        <v>0.10961840537210001</v>
      </c>
      <c r="F19383" s="8">
        <v>0.33250186912430002</v>
      </c>
      <c r="G19383" s="8">
        <v>0.1290454524138</v>
      </c>
      <c r="H19383" s="8">
        <v>0.16507879762870001</v>
      </c>
      <c r="I19383" s="8">
        <v>0.17262751961549999</v>
      </c>
    </row>
    <row r="19384" spans="1:9" x14ac:dyDescent="0.35">
      <c r="B19384" s="11">
        <v>30.84069091037</v>
      </c>
      <c r="C19384" s="11">
        <v>17.244995493539999</v>
      </c>
      <c r="D19384" s="11">
        <v>28.115223424290001</v>
      </c>
      <c r="E19384" s="11">
        <v>2.7254674860799999</v>
      </c>
      <c r="F19384" s="11">
        <v>6.2631246825979998</v>
      </c>
      <c r="G19384" s="11">
        <v>10.98187081094</v>
      </c>
      <c r="H19384" s="11">
        <v>3.7025694807280001</v>
      </c>
      <c r="I19384" s="11">
        <v>51.788255884629997</v>
      </c>
    </row>
    <row r="19385" spans="1:9" x14ac:dyDescent="0.35">
      <c r="A19385" s="1" t="s">
        <v>18091</v>
      </c>
      <c r="B19385" s="8">
        <v>8.4896867506759996E-2</v>
      </c>
      <c r="C19385" s="8">
        <v>5.1390795910540001E-2</v>
      </c>
      <c r="D19385" s="8">
        <v>7.9330510516439995E-2</v>
      </c>
      <c r="E19385" s="8">
        <v>0.11820347404000001</v>
      </c>
      <c r="F19385" s="8">
        <v>0</v>
      </c>
      <c r="G19385" s="8">
        <v>6.2765724644859994E-2</v>
      </c>
      <c r="H19385" s="8">
        <v>5.8022709543890001E-2</v>
      </c>
      <c r="I19385" s="8">
        <v>7.1279237277850002E-2</v>
      </c>
    </row>
    <row r="19386" spans="1:9" x14ac:dyDescent="0.35">
      <c r="B19386" s="11">
        <v>14.74096063777</v>
      </c>
      <c r="C19386" s="11">
        <v>5.3414131727359999</v>
      </c>
      <c r="D19386" s="11">
        <v>11.80204062572</v>
      </c>
      <c r="E19386" s="11">
        <v>2.9389200120550001</v>
      </c>
      <c r="F19386" s="11">
        <v>0</v>
      </c>
      <c r="G19386" s="11">
        <v>5.3414131727359999</v>
      </c>
      <c r="H19386" s="11">
        <v>1.3013973728449999</v>
      </c>
      <c r="I19386" s="11">
        <v>21.38377118336</v>
      </c>
    </row>
    <row r="19387" spans="1:9" x14ac:dyDescent="0.35">
      <c r="A19387" s="1" t="s">
        <v>18092</v>
      </c>
      <c r="B19387" s="8">
        <v>0.41643987701759999</v>
      </c>
      <c r="C19387" s="8">
        <v>0.36545367126290002</v>
      </c>
      <c r="D19387" s="8">
        <v>0.42885112015229998</v>
      </c>
      <c r="E19387" s="8">
        <v>0.342176513673</v>
      </c>
      <c r="F19387" s="8">
        <v>0.31728729300870001</v>
      </c>
      <c r="G19387" s="8">
        <v>0.37611490174829998</v>
      </c>
      <c r="H19387" s="8">
        <v>0.47264540140599998</v>
      </c>
      <c r="I19387" s="8">
        <v>0.40297747140380002</v>
      </c>
    </row>
    <row r="19388" spans="1:9" x14ac:dyDescent="0.35">
      <c r="B19388" s="11">
        <v>72.30801342142</v>
      </c>
      <c r="C19388" s="11">
        <v>37.984215249480002</v>
      </c>
      <c r="D19388" s="11">
        <v>63.80040049502</v>
      </c>
      <c r="E19388" s="11">
        <v>8.5076129264060008</v>
      </c>
      <c r="F19388" s="11">
        <v>5.976537459927</v>
      </c>
      <c r="G19388" s="11">
        <v>32.007677789550002</v>
      </c>
      <c r="H19388" s="11">
        <v>10.601012750220001</v>
      </c>
      <c r="I19388" s="11">
        <v>120.8932414211</v>
      </c>
    </row>
    <row r="19389" spans="1:9" x14ac:dyDescent="0.35">
      <c r="A19389" s="1" t="s">
        <v>18093</v>
      </c>
      <c r="B19389" s="8">
        <v>0.19529086310380001</v>
      </c>
      <c r="C19389" s="8">
        <v>0.234533828502</v>
      </c>
      <c r="D19389" s="8">
        <v>0.19051397790319999</v>
      </c>
      <c r="E19389" s="8">
        <v>0.22387362128960001</v>
      </c>
      <c r="F19389" s="8">
        <v>0.24600834073700001</v>
      </c>
      <c r="G19389" s="8">
        <v>0.23199403987600001</v>
      </c>
      <c r="H19389" s="8">
        <v>0.14678564476200001</v>
      </c>
      <c r="I19389" s="8">
        <v>0.2052604419114</v>
      </c>
    </row>
    <row r="19390" spans="1:9" x14ac:dyDescent="0.35">
      <c r="B19390" s="11">
        <v>33.909082990610003</v>
      </c>
      <c r="C19390" s="11">
        <v>24.37677912585</v>
      </c>
      <c r="D19390" s="11">
        <v>28.342861937279999</v>
      </c>
      <c r="E19390" s="11">
        <v>5.5662210533380003</v>
      </c>
      <c r="F19390" s="11">
        <v>4.6339015027270003</v>
      </c>
      <c r="G19390" s="11">
        <v>19.742877623119998</v>
      </c>
      <c r="H19390" s="11">
        <v>3.2922704569689998</v>
      </c>
      <c r="I19390" s="11">
        <v>61.578132573429997</v>
      </c>
    </row>
    <row r="19391" spans="1:9" x14ac:dyDescent="0.35">
      <c r="A19391" s="1" t="s">
        <v>18094</v>
      </c>
      <c r="B19391" s="8">
        <v>0.1257531642651</v>
      </c>
      <c r="C19391" s="8">
        <v>0.1737109438236</v>
      </c>
      <c r="D19391" s="8">
        <v>0.1123205454758</v>
      </c>
      <c r="E19391" s="8">
        <v>0.20612798562529999</v>
      </c>
      <c r="F19391" s="8">
        <v>5.4578708646229997E-2</v>
      </c>
      <c r="G19391" s="8">
        <v>0.200079881317</v>
      </c>
      <c r="H19391" s="8">
        <v>0.15746744665939999</v>
      </c>
      <c r="I19391" s="8">
        <v>0.14473955808860001</v>
      </c>
    </row>
    <row r="19392" spans="1:9" x14ac:dyDescent="0.35">
      <c r="B19392" s="11">
        <v>21.834992255269999</v>
      </c>
      <c r="C19392" s="11">
        <v>18.055021471220002</v>
      </c>
      <c r="D19392" s="11">
        <v>16.709985000460001</v>
      </c>
      <c r="E19392" s="11">
        <v>5.1250072548089998</v>
      </c>
      <c r="F19392" s="11">
        <v>1.0280641674790001</v>
      </c>
      <c r="G19392" s="11">
        <v>17.026957303740001</v>
      </c>
      <c r="H19392" s="11">
        <v>3.531853700079</v>
      </c>
      <c r="I19392" s="11">
        <v>43.421867426570003</v>
      </c>
    </row>
    <row r="19393" spans="1:10" x14ac:dyDescent="0.35">
      <c r="A19393" s="1" t="s">
        <v>18095</v>
      </c>
      <c r="B19393" s="8">
        <v>0</v>
      </c>
      <c r="C19393" s="8">
        <v>8.9932373237729991E-3</v>
      </c>
      <c r="D19393" s="8">
        <v>0</v>
      </c>
      <c r="E19393" s="8">
        <v>0</v>
      </c>
      <c r="F19393" s="6">
        <v>4.9623788483769998E-2</v>
      </c>
      <c r="G19393" s="8">
        <v>0</v>
      </c>
      <c r="H19393" s="8">
        <v>0</v>
      </c>
      <c r="I19393" s="8">
        <v>3.1157717029310001E-3</v>
      </c>
    </row>
    <row r="19394" spans="1:10" x14ac:dyDescent="0.35">
      <c r="B19394" s="11">
        <v>0</v>
      </c>
      <c r="C19394" s="11">
        <v>0.93473151087920003</v>
      </c>
      <c r="D19394" s="11">
        <v>0</v>
      </c>
      <c r="E19394" s="11">
        <v>0</v>
      </c>
      <c r="F19394" s="9">
        <v>0.93473151087920003</v>
      </c>
      <c r="G19394" s="11">
        <v>0</v>
      </c>
      <c r="H19394" s="11">
        <v>0</v>
      </c>
      <c r="I19394" s="11">
        <v>0.93473151087920003</v>
      </c>
    </row>
    <row r="19395" spans="1:10" x14ac:dyDescent="0.35">
      <c r="A19395" s="1" t="s">
        <v>18096</v>
      </c>
      <c r="B19395" s="8">
        <v>1</v>
      </c>
      <c r="C19395" s="8">
        <v>1</v>
      </c>
      <c r="D19395" s="8">
        <v>1</v>
      </c>
      <c r="E19395" s="8">
        <v>1</v>
      </c>
      <c r="F19395" s="8">
        <v>1</v>
      </c>
      <c r="G19395" s="8">
        <v>1</v>
      </c>
      <c r="H19395" s="8">
        <v>1</v>
      </c>
      <c r="I19395" s="8">
        <v>1</v>
      </c>
    </row>
    <row r="19396" spans="1:10" x14ac:dyDescent="0.35">
      <c r="B19396" s="11">
        <v>173.63374021550001</v>
      </c>
      <c r="C19396" s="11">
        <v>103.9371560237</v>
      </c>
      <c r="D19396" s="11">
        <v>148.7705114828</v>
      </c>
      <c r="E19396" s="11">
        <v>24.863228732690001</v>
      </c>
      <c r="F19396" s="11">
        <v>18.836359323610001</v>
      </c>
      <c r="G19396" s="11">
        <v>85.100796700090001</v>
      </c>
      <c r="H19396" s="11">
        <v>22.42910376084</v>
      </c>
      <c r="I19396" s="11">
        <v>300</v>
      </c>
    </row>
    <row r="19397" spans="1:10" x14ac:dyDescent="0.35">
      <c r="A19397" s="1" t="s">
        <v>18097</v>
      </c>
    </row>
    <row r="19398" spans="1:10" x14ac:dyDescent="0.35">
      <c r="A19398" s="1" t="s">
        <v>18098</v>
      </c>
    </row>
    <row r="19402" spans="1:10" x14ac:dyDescent="0.35">
      <c r="A19402" s="4" t="s">
        <v>18099</v>
      </c>
    </row>
    <row r="19403" spans="1:10" x14ac:dyDescent="0.35">
      <c r="A19403" s="1" t="s">
        <v>18100</v>
      </c>
    </row>
    <row r="19404" spans="1:10" ht="31" x14ac:dyDescent="0.35">
      <c r="A19404" s="5" t="s">
        <v>18101</v>
      </c>
      <c r="B19404" s="5" t="s">
        <v>18102</v>
      </c>
      <c r="C19404" s="5" t="s">
        <v>18103</v>
      </c>
      <c r="D19404" s="5" t="s">
        <v>18104</v>
      </c>
      <c r="E19404" s="5" t="s">
        <v>18105</v>
      </c>
      <c r="F19404" s="5" t="s">
        <v>18106</v>
      </c>
      <c r="G19404" s="5" t="s">
        <v>18107</v>
      </c>
      <c r="H19404" s="5" t="s">
        <v>18108</v>
      </c>
      <c r="I19404" s="5" t="s">
        <v>18109</v>
      </c>
      <c r="J19404" s="5" t="s">
        <v>18110</v>
      </c>
    </row>
    <row r="19405" spans="1:10" x14ac:dyDescent="0.35">
      <c r="A19405" s="1" t="s">
        <v>18111</v>
      </c>
      <c r="B19405" s="8">
        <v>0.55696221760800002</v>
      </c>
      <c r="C19405" s="8">
        <v>0.69212075944660001</v>
      </c>
      <c r="D19405" s="8">
        <v>0.5819041140258</v>
      </c>
      <c r="E19405" s="8">
        <v>0.53936429841660005</v>
      </c>
      <c r="F19405" s="8">
        <v>0.69560712010290005</v>
      </c>
      <c r="G19405" s="8">
        <v>0.69194179383069998</v>
      </c>
      <c r="H19405" s="8">
        <v>1</v>
      </c>
      <c r="I19405" s="8">
        <v>0</v>
      </c>
      <c r="J19405" s="8">
        <v>0.64688422829710002</v>
      </c>
    </row>
    <row r="19406" spans="1:10" x14ac:dyDescent="0.35">
      <c r="B19406" s="11">
        <v>56.95335990924</v>
      </c>
      <c r="C19406" s="11">
        <v>134.19816044309999</v>
      </c>
      <c r="D19406" s="11">
        <v>24.615618840429999</v>
      </c>
      <c r="E19406" s="11">
        <v>32.337741068809997</v>
      </c>
      <c r="F19406" s="11">
        <v>6.5854531625129997</v>
      </c>
      <c r="G19406" s="11">
        <v>127.61270728060001</v>
      </c>
      <c r="H19406" s="11">
        <v>2.9137481367609999</v>
      </c>
      <c r="I19406" s="11">
        <v>0</v>
      </c>
      <c r="J19406" s="11">
        <v>194.06526848909999</v>
      </c>
    </row>
    <row r="19407" spans="1:10" x14ac:dyDescent="0.35">
      <c r="A19407" s="1" t="s">
        <v>18112</v>
      </c>
      <c r="B19407" s="8">
        <v>0.43389679165860001</v>
      </c>
      <c r="C19407" s="8">
        <v>0.30787924055339999</v>
      </c>
      <c r="D19407" s="8">
        <v>0.39599917919560002</v>
      </c>
      <c r="E19407" s="8">
        <v>0.4606357015834</v>
      </c>
      <c r="F19407" s="8">
        <v>0.30439287989710001</v>
      </c>
      <c r="G19407" s="8">
        <v>0.30805820616930002</v>
      </c>
      <c r="H19407" s="8">
        <v>0</v>
      </c>
      <c r="I19407" s="8">
        <v>1</v>
      </c>
      <c r="J19407" s="8">
        <v>0.35</v>
      </c>
    </row>
    <row r="19408" spans="1:10" x14ac:dyDescent="0.35">
      <c r="B19408" s="11">
        <v>44.369042203500001</v>
      </c>
      <c r="C19408" s="11">
        <v>59.695981022049999</v>
      </c>
      <c r="D19408" s="11">
        <v>16.751496717839998</v>
      </c>
      <c r="E19408" s="11">
        <v>27.617545485649998</v>
      </c>
      <c r="F19408" s="11">
        <v>2.881748900541</v>
      </c>
      <c r="G19408" s="11">
        <v>56.814232121510003</v>
      </c>
      <c r="H19408" s="11">
        <v>0</v>
      </c>
      <c r="I19408" s="11">
        <v>0.93497677445060001</v>
      </c>
      <c r="J19408" s="11">
        <v>105</v>
      </c>
    </row>
    <row r="19409" spans="1:10" x14ac:dyDescent="0.35">
      <c r="A19409" s="1" t="s">
        <v>18113</v>
      </c>
      <c r="B19409" s="8">
        <v>0</v>
      </c>
      <c r="C19409" s="8">
        <v>0</v>
      </c>
      <c r="D19409" s="8">
        <v>0</v>
      </c>
      <c r="E19409" s="8">
        <v>0</v>
      </c>
      <c r="F19409" s="8">
        <v>0</v>
      </c>
      <c r="G19409" s="8">
        <v>0</v>
      </c>
      <c r="H19409" s="8">
        <v>0</v>
      </c>
      <c r="I19409" s="8">
        <v>0</v>
      </c>
      <c r="J19409" s="8">
        <v>0</v>
      </c>
    </row>
    <row r="19410" spans="1:10" x14ac:dyDescent="0.35">
      <c r="B19410" s="11">
        <v>0</v>
      </c>
      <c r="C19410" s="11">
        <v>0</v>
      </c>
      <c r="D19410" s="11">
        <v>0</v>
      </c>
      <c r="E19410" s="11">
        <v>0</v>
      </c>
      <c r="F19410" s="11">
        <v>0</v>
      </c>
      <c r="G19410" s="11">
        <v>0</v>
      </c>
      <c r="H19410" s="11">
        <v>0</v>
      </c>
      <c r="I19410" s="11">
        <v>0</v>
      </c>
      <c r="J19410" s="11">
        <v>0</v>
      </c>
    </row>
    <row r="19411" spans="1:10" x14ac:dyDescent="0.35">
      <c r="A19411" s="1" t="s">
        <v>18114</v>
      </c>
      <c r="B19411" s="8">
        <v>0.14829104206749999</v>
      </c>
      <c r="C19411" s="8">
        <v>0.18519729168839999</v>
      </c>
      <c r="D19411" s="8">
        <v>0.1244105382848</v>
      </c>
      <c r="E19411" s="8">
        <v>0.1651400886987</v>
      </c>
      <c r="F19411" s="8">
        <v>0.45399917249100002</v>
      </c>
      <c r="G19411" s="8">
        <v>0.17139886436140001</v>
      </c>
      <c r="H19411" s="8">
        <v>0.24565236031429999</v>
      </c>
      <c r="I19411" s="8">
        <v>0</v>
      </c>
      <c r="J19411" s="8">
        <v>0.17262751961549999</v>
      </c>
    </row>
    <row r="19412" spans="1:10" x14ac:dyDescent="0.35">
      <c r="B19412" s="11">
        <v>15.163816903880001</v>
      </c>
      <c r="C19412" s="11">
        <v>35.908669873599997</v>
      </c>
      <c r="D19412" s="11">
        <v>5.2627955643159998</v>
      </c>
      <c r="E19412" s="11">
        <v>9.9010213395609998</v>
      </c>
      <c r="F19412" s="11">
        <v>4.2981019024320002</v>
      </c>
      <c r="G19412" s="11">
        <v>31.610567971169999</v>
      </c>
      <c r="H19412" s="11">
        <v>0.7157691071565</v>
      </c>
      <c r="I19412" s="11">
        <v>0</v>
      </c>
      <c r="J19412" s="11">
        <v>51.788255884629997</v>
      </c>
    </row>
    <row r="19413" spans="1:10" x14ac:dyDescent="0.35">
      <c r="A19413" s="1" t="s">
        <v>18115</v>
      </c>
      <c r="B19413" s="8">
        <v>5.2235115374899999E-2</v>
      </c>
      <c r="C19413" s="8">
        <v>8.2737713937069995E-2</v>
      </c>
      <c r="D19413" s="8">
        <v>9.7086610251850003E-2</v>
      </c>
      <c r="E19413" s="8">
        <v>2.0589847940740001E-2</v>
      </c>
      <c r="F19413" s="8">
        <v>0</v>
      </c>
      <c r="G19413" s="8">
        <v>8.6984895279539995E-2</v>
      </c>
      <c r="H19413" s="8">
        <v>0</v>
      </c>
      <c r="I19413" s="8">
        <v>0</v>
      </c>
      <c r="J19413" s="8">
        <v>7.1279237277850002E-2</v>
      </c>
    </row>
    <row r="19414" spans="1:10" x14ac:dyDescent="0.35">
      <c r="B19414" s="11">
        <v>5.3414131727359999</v>
      </c>
      <c r="C19414" s="11">
        <v>16.042358010619999</v>
      </c>
      <c r="D19414" s="11">
        <v>4.1069429393360002</v>
      </c>
      <c r="E19414" s="11">
        <v>1.2344702333999999</v>
      </c>
      <c r="F19414" s="11">
        <v>0</v>
      </c>
      <c r="G19414" s="11">
        <v>16.042358010619999</v>
      </c>
      <c r="H19414" s="11">
        <v>0</v>
      </c>
      <c r="I19414" s="11">
        <v>0</v>
      </c>
      <c r="J19414" s="11">
        <v>21.38377118336</v>
      </c>
    </row>
    <row r="19415" spans="1:10" x14ac:dyDescent="0.35">
      <c r="A19415" s="1" t="s">
        <v>18116</v>
      </c>
      <c r="B19415" s="8">
        <v>0.35643606016559998</v>
      </c>
      <c r="C19415" s="8">
        <v>0.42418575382110002</v>
      </c>
      <c r="D19415" s="8">
        <v>0.36040696548910001</v>
      </c>
      <c r="E19415" s="8">
        <v>0.3536343617771</v>
      </c>
      <c r="F19415" s="8">
        <v>0.24160794761189999</v>
      </c>
      <c r="G19415" s="8">
        <v>0.43355803418970001</v>
      </c>
      <c r="H19415" s="8">
        <v>0.75434763968569996</v>
      </c>
      <c r="I19415" s="8">
        <v>0</v>
      </c>
      <c r="J19415" s="8">
        <v>0.40297747140380002</v>
      </c>
    </row>
    <row r="19416" spans="1:10" x14ac:dyDescent="0.35">
      <c r="B19416" s="11">
        <v>36.448129832630002</v>
      </c>
      <c r="C19416" s="11">
        <v>82.247132558890002</v>
      </c>
      <c r="D19416" s="11">
        <v>15.245880336780001</v>
      </c>
      <c r="E19416" s="11">
        <v>21.202249495850001</v>
      </c>
      <c r="F19416" s="11">
        <v>2.287351260081</v>
      </c>
      <c r="G19416" s="11">
        <v>79.95978129881</v>
      </c>
      <c r="H19416" s="11">
        <v>2.1979790296039998</v>
      </c>
      <c r="I19416" s="11">
        <v>0</v>
      </c>
      <c r="J19416" s="11">
        <v>120.8932414211</v>
      </c>
    </row>
    <row r="19417" spans="1:10" x14ac:dyDescent="0.35">
      <c r="A19417" s="1" t="s">
        <v>18117</v>
      </c>
      <c r="B19417" s="8">
        <v>0.23785596153220001</v>
      </c>
      <c r="C19417" s="8">
        <v>0.1921443497485</v>
      </c>
      <c r="D19417" s="8">
        <v>0.2135266195892</v>
      </c>
      <c r="E19417" s="8">
        <v>0.25502168888190002</v>
      </c>
      <c r="F19417" s="8">
        <v>0.15351139541120001</v>
      </c>
      <c r="G19417" s="8">
        <v>0.19412749812249999</v>
      </c>
      <c r="H19417" s="8">
        <v>0</v>
      </c>
      <c r="I19417" s="8">
        <v>0</v>
      </c>
      <c r="J19417" s="8">
        <v>0.2052604419114</v>
      </c>
    </row>
    <row r="19418" spans="1:10" x14ac:dyDescent="0.35">
      <c r="B19418" s="11">
        <v>24.32246884157</v>
      </c>
      <c r="C19418" s="11">
        <v>37.255663731859997</v>
      </c>
      <c r="D19418" s="11">
        <v>9.0325704070549993</v>
      </c>
      <c r="E19418" s="11">
        <v>15.28989843452</v>
      </c>
      <c r="F19418" s="11">
        <v>1.453323399339</v>
      </c>
      <c r="G19418" s="11">
        <v>35.802340332519996</v>
      </c>
      <c r="H19418" s="11">
        <v>0</v>
      </c>
      <c r="I19418" s="11">
        <v>0</v>
      </c>
      <c r="J19418" s="11">
        <v>61.578132573429997</v>
      </c>
    </row>
    <row r="19419" spans="1:10" x14ac:dyDescent="0.35">
      <c r="A19419" s="1" t="s">
        <v>18118</v>
      </c>
      <c r="B19419" s="8">
        <v>0.1960408301264</v>
      </c>
      <c r="C19419" s="8">
        <v>0.115734890805</v>
      </c>
      <c r="D19419" s="8">
        <v>0.18247255960639999</v>
      </c>
      <c r="E19419" s="8">
        <v>0.20561401270150001</v>
      </c>
      <c r="F19419" s="8">
        <v>0.1508814844859</v>
      </c>
      <c r="G19419" s="8">
        <v>0.1139307080468</v>
      </c>
      <c r="H19419" s="8">
        <v>0</v>
      </c>
      <c r="I19419" s="8">
        <v>1</v>
      </c>
      <c r="J19419" s="8">
        <v>0.14473955808860001</v>
      </c>
    </row>
    <row r="19420" spans="1:10" x14ac:dyDescent="0.35">
      <c r="B19420" s="11">
        <v>20.04657336192</v>
      </c>
      <c r="C19420" s="11">
        <v>22.440317290189999</v>
      </c>
      <c r="D19420" s="11">
        <v>7.7189263107880004</v>
      </c>
      <c r="E19420" s="11">
        <v>12.32764705114</v>
      </c>
      <c r="F19420" s="11">
        <v>1.428425501202</v>
      </c>
      <c r="G19420" s="11">
        <v>21.011891788989999</v>
      </c>
      <c r="H19420" s="11">
        <v>0</v>
      </c>
      <c r="I19420" s="11">
        <v>0.93497677445060001</v>
      </c>
      <c r="J19420" s="11">
        <v>43.421867426570003</v>
      </c>
    </row>
    <row r="19421" spans="1:10" x14ac:dyDescent="0.35">
      <c r="A19421" s="1" t="s">
        <v>18119</v>
      </c>
      <c r="B19421" s="8">
        <v>9.1409907334159997E-3</v>
      </c>
      <c r="C19421" s="8">
        <v>0</v>
      </c>
      <c r="D19421" s="8">
        <v>2.209670677858E-2</v>
      </c>
      <c r="E19421" s="8">
        <v>0</v>
      </c>
      <c r="F19421" s="8">
        <v>0</v>
      </c>
      <c r="G19421" s="8">
        <v>0</v>
      </c>
      <c r="H19421" s="8">
        <v>0</v>
      </c>
      <c r="I19421" s="8">
        <v>0</v>
      </c>
      <c r="J19421" s="8">
        <v>3.1157717029310001E-3</v>
      </c>
    </row>
    <row r="19422" spans="1:10" x14ac:dyDescent="0.35">
      <c r="B19422" s="11">
        <v>0.93473151087920003</v>
      </c>
      <c r="C19422" s="11">
        <v>0</v>
      </c>
      <c r="D19422" s="11">
        <v>0.93473151087920003</v>
      </c>
      <c r="E19422" s="11">
        <v>0</v>
      </c>
      <c r="F19422" s="11">
        <v>0</v>
      </c>
      <c r="G19422" s="11">
        <v>0</v>
      </c>
      <c r="H19422" s="11">
        <v>0</v>
      </c>
      <c r="I19422" s="11">
        <v>0</v>
      </c>
      <c r="J19422" s="11">
        <v>0.93473151087920003</v>
      </c>
    </row>
    <row r="19423" spans="1:10" x14ac:dyDescent="0.35">
      <c r="A19423" s="1" t="s">
        <v>18120</v>
      </c>
      <c r="B19423" s="8">
        <v>1</v>
      </c>
      <c r="C19423" s="8">
        <v>1</v>
      </c>
      <c r="D19423" s="8">
        <v>1</v>
      </c>
      <c r="E19423" s="8">
        <v>1</v>
      </c>
      <c r="F19423" s="8">
        <v>1</v>
      </c>
      <c r="G19423" s="8">
        <v>1</v>
      </c>
      <c r="H19423" s="8">
        <v>1</v>
      </c>
      <c r="I19423" s="8">
        <v>1</v>
      </c>
      <c r="J19423" s="8">
        <v>1</v>
      </c>
    </row>
    <row r="19424" spans="1:10" x14ac:dyDescent="0.35">
      <c r="B19424" s="11">
        <v>102.2571336236</v>
      </c>
      <c r="C19424" s="11">
        <v>193.89414146519999</v>
      </c>
      <c r="D19424" s="11">
        <v>42.30184706915</v>
      </c>
      <c r="E19424" s="11">
        <v>59.95528655447</v>
      </c>
      <c r="F19424" s="11">
        <v>9.4672020630529996</v>
      </c>
      <c r="G19424" s="11">
        <v>184.4269394021</v>
      </c>
      <c r="H19424" s="11">
        <v>2.9137481367609999</v>
      </c>
      <c r="I19424" s="11">
        <v>0.93497677445060001</v>
      </c>
      <c r="J19424" s="11">
        <v>300</v>
      </c>
    </row>
    <row r="19425" spans="1:10" x14ac:dyDescent="0.35">
      <c r="A19425" s="1" t="s">
        <v>18121</v>
      </c>
    </row>
    <row r="19426" spans="1:10" x14ac:dyDescent="0.35">
      <c r="A19426" s="1" t="s">
        <v>18122</v>
      </c>
    </row>
    <row r="19430" spans="1:10" x14ac:dyDescent="0.35">
      <c r="A19430" s="4" t="s">
        <v>18123</v>
      </c>
    </row>
    <row r="19431" spans="1:10" x14ac:dyDescent="0.35">
      <c r="A19431" s="1" t="s">
        <v>18124</v>
      </c>
    </row>
    <row r="19432" spans="1:10" ht="31" x14ac:dyDescent="0.35">
      <c r="A19432" s="5" t="s">
        <v>18125</v>
      </c>
      <c r="B19432" s="5" t="s">
        <v>18126</v>
      </c>
      <c r="C19432" s="5" t="s">
        <v>18127</v>
      </c>
      <c r="D19432" s="5" t="s">
        <v>18128</v>
      </c>
      <c r="E19432" s="5" t="s">
        <v>18129</v>
      </c>
      <c r="F19432" s="5" t="s">
        <v>18130</v>
      </c>
      <c r="G19432" s="5" t="s">
        <v>18131</v>
      </c>
      <c r="H19432" s="5" t="s">
        <v>18132</v>
      </c>
      <c r="I19432" s="5" t="s">
        <v>18133</v>
      </c>
      <c r="J19432" s="5" t="s">
        <v>18134</v>
      </c>
    </row>
    <row r="19433" spans="1:10" x14ac:dyDescent="0.35">
      <c r="A19433" s="1" t="s">
        <v>18135</v>
      </c>
      <c r="B19433" s="8">
        <v>0.68620451087080003</v>
      </c>
      <c r="C19433" s="8">
        <v>0.60459858443759995</v>
      </c>
      <c r="D19433" s="8">
        <v>0.69191449695359997</v>
      </c>
      <c r="E19433" s="8">
        <v>0.68135740438920001</v>
      </c>
      <c r="F19433" s="8">
        <v>0.56759609940919997</v>
      </c>
      <c r="G19433" s="8">
        <v>0.62753627764889996</v>
      </c>
      <c r="H19433" s="8">
        <v>0.67499625859940005</v>
      </c>
      <c r="I19433" s="8">
        <v>0.56429360542149998</v>
      </c>
      <c r="J19433" s="8">
        <v>0.64688422829710002</v>
      </c>
    </row>
    <row r="19434" spans="1:10" x14ac:dyDescent="0.35">
      <c r="B19434" s="11">
        <v>89.422349246769997</v>
      </c>
      <c r="C19434" s="11">
        <v>65.289925687600004</v>
      </c>
      <c r="D19434" s="11">
        <v>41.398362926940003</v>
      </c>
      <c r="E19434" s="11">
        <v>48.023986319819997</v>
      </c>
      <c r="F19434" s="11">
        <v>23.45579516219</v>
      </c>
      <c r="G19434" s="11">
        <v>41.834130525410004</v>
      </c>
      <c r="H19434" s="11">
        <v>27.669592806680001</v>
      </c>
      <c r="I19434" s="11">
        <v>11.68340074806</v>
      </c>
      <c r="J19434" s="11">
        <v>194.06526848909999</v>
      </c>
    </row>
    <row r="19435" spans="1:10" x14ac:dyDescent="0.35">
      <c r="A19435" s="1" t="s">
        <v>18136</v>
      </c>
      <c r="B19435" s="8">
        <v>0.31379548912920002</v>
      </c>
      <c r="C19435" s="8">
        <v>0.3867456031632</v>
      </c>
      <c r="D19435" s="8">
        <v>0.30808550304639998</v>
      </c>
      <c r="E19435" s="8">
        <v>0.31864259561079999</v>
      </c>
      <c r="F19435" s="8">
        <v>0.40978475867289998</v>
      </c>
      <c r="G19435" s="8">
        <v>0.37246372235109998</v>
      </c>
      <c r="H19435" s="8">
        <v>0.32500374140060001</v>
      </c>
      <c r="I19435" s="8">
        <v>0.43570639457850002</v>
      </c>
      <c r="J19435" s="8">
        <v>0.35</v>
      </c>
    </row>
    <row r="19436" spans="1:10" x14ac:dyDescent="0.35">
      <c r="B19436" s="11">
        <v>40.892080096310004</v>
      </c>
      <c r="C19436" s="11">
        <v>41.764225620909997</v>
      </c>
      <c r="D19436" s="11">
        <v>18.433253709519999</v>
      </c>
      <c r="E19436" s="11">
        <v>22.45882638678</v>
      </c>
      <c r="F19436" s="11">
        <v>16.934273103750002</v>
      </c>
      <c r="G19436" s="11">
        <v>24.829952517159999</v>
      </c>
      <c r="H19436" s="11">
        <v>13.322623748850001</v>
      </c>
      <c r="I19436" s="11">
        <v>9.0210705339290005</v>
      </c>
      <c r="J19436" s="11">
        <v>105</v>
      </c>
    </row>
    <row r="19437" spans="1:10" x14ac:dyDescent="0.35">
      <c r="A19437" s="1" t="s">
        <v>18137</v>
      </c>
      <c r="B19437" s="8">
        <v>0</v>
      </c>
      <c r="C19437" s="8">
        <v>0</v>
      </c>
      <c r="D19437" s="8">
        <v>0</v>
      </c>
      <c r="E19437" s="8">
        <v>0</v>
      </c>
      <c r="F19437" s="8">
        <v>0</v>
      </c>
      <c r="G19437" s="8">
        <v>0</v>
      </c>
      <c r="H19437" s="8">
        <v>0</v>
      </c>
      <c r="I19437" s="8">
        <v>0</v>
      </c>
      <c r="J19437" s="8">
        <v>0</v>
      </c>
    </row>
    <row r="19438" spans="1:10" x14ac:dyDescent="0.35">
      <c r="B19438" s="11">
        <v>0</v>
      </c>
      <c r="C19438" s="11">
        <v>0</v>
      </c>
      <c r="D19438" s="11">
        <v>0</v>
      </c>
      <c r="E19438" s="11">
        <v>0</v>
      </c>
      <c r="F19438" s="11">
        <v>0</v>
      </c>
      <c r="G19438" s="11">
        <v>0</v>
      </c>
      <c r="H19438" s="11">
        <v>0</v>
      </c>
      <c r="I19438" s="11">
        <v>0</v>
      </c>
      <c r="J19438" s="11">
        <v>0</v>
      </c>
    </row>
    <row r="19439" spans="1:10" x14ac:dyDescent="0.35">
      <c r="A19439" s="1" t="s">
        <v>18138</v>
      </c>
      <c r="B19439" s="8">
        <v>0.1681763876931</v>
      </c>
      <c r="C19439" s="8">
        <v>0.1499281831898</v>
      </c>
      <c r="D19439" s="8">
        <v>0.19810224584219999</v>
      </c>
      <c r="E19439" s="8">
        <v>0.1427728544977</v>
      </c>
      <c r="F19439" s="8">
        <v>0.11956641140510001</v>
      </c>
      <c r="G19439" s="8">
        <v>0.16874932468910001</v>
      </c>
      <c r="H19439" s="8">
        <v>0.22059121379380001</v>
      </c>
      <c r="I19439" s="8">
        <v>0.2240745981078</v>
      </c>
      <c r="J19439" s="8">
        <v>0.17262751961549999</v>
      </c>
    </row>
    <row r="19440" spans="1:10" x14ac:dyDescent="0.35">
      <c r="B19440" s="11">
        <v>21.9158099912</v>
      </c>
      <c r="C19440" s="11">
        <v>16.190577005800002</v>
      </c>
      <c r="D19440" s="11">
        <v>11.852777628049999</v>
      </c>
      <c r="E19440" s="11">
        <v>10.06303236315</v>
      </c>
      <c r="F19440" s="11">
        <v>4.9410580113489999</v>
      </c>
      <c r="G19440" s="11">
        <v>11.24951899445</v>
      </c>
      <c r="H19440" s="11">
        <v>9.0425228060839995</v>
      </c>
      <c r="I19440" s="11">
        <v>4.6393460815449998</v>
      </c>
      <c r="J19440" s="11">
        <v>51.788255884629997</v>
      </c>
    </row>
    <row r="19441" spans="1:10" x14ac:dyDescent="0.35">
      <c r="A19441" s="1" t="s">
        <v>18139</v>
      </c>
      <c r="B19441" s="8">
        <v>7.7357388393259993E-2</v>
      </c>
      <c r="C19441" s="8">
        <v>5.525346940775E-2</v>
      </c>
      <c r="D19441" s="8">
        <v>7.3774507681189996E-2</v>
      </c>
      <c r="E19441" s="8">
        <v>8.0398832640260001E-2</v>
      </c>
      <c r="F19441" s="8">
        <v>0</v>
      </c>
      <c r="G19441" s="8">
        <v>8.9504875202860004E-2</v>
      </c>
      <c r="H19441" s="8">
        <v>9.7896046322209995E-2</v>
      </c>
      <c r="I19441" s="8">
        <v>6.3911358922689995E-2</v>
      </c>
      <c r="J19441" s="8">
        <v>7.1279237277850002E-2</v>
      </c>
    </row>
    <row r="19442" spans="1:10" x14ac:dyDescent="0.35">
      <c r="B19442" s="11">
        <v>10.08078392394</v>
      </c>
      <c r="C19442" s="11">
        <v>5.9667604332390001</v>
      </c>
      <c r="D19442" s="11">
        <v>4.4140480611250004</v>
      </c>
      <c r="E19442" s="11">
        <v>5.6667358628129998</v>
      </c>
      <c r="F19442" s="11">
        <v>0</v>
      </c>
      <c r="G19442" s="11">
        <v>5.9667604332390001</v>
      </c>
      <c r="H19442" s="11">
        <v>4.0129759307709998</v>
      </c>
      <c r="I19442" s="11">
        <v>1.323250895408</v>
      </c>
      <c r="J19442" s="11">
        <v>21.38377118336</v>
      </c>
    </row>
    <row r="19443" spans="1:10" x14ac:dyDescent="0.35">
      <c r="A19443" s="1" t="s">
        <v>18140</v>
      </c>
      <c r="B19443" s="8">
        <v>0.4406707347844</v>
      </c>
      <c r="C19443" s="8">
        <v>0.39941693184010002</v>
      </c>
      <c r="D19443" s="8">
        <v>0.42003774343020001</v>
      </c>
      <c r="E19443" s="8">
        <v>0.4581857172512</v>
      </c>
      <c r="F19443" s="8">
        <v>0.44802968800420001</v>
      </c>
      <c r="G19443" s="8">
        <v>0.36928207775689997</v>
      </c>
      <c r="H19443" s="8">
        <v>0.35650899848340001</v>
      </c>
      <c r="I19443" s="8">
        <v>0.27630764839100003</v>
      </c>
      <c r="J19443" s="8">
        <v>0.40297747140380002</v>
      </c>
    </row>
    <row r="19444" spans="1:10" x14ac:dyDescent="0.35">
      <c r="B19444" s="11">
        <v>57.42575533163</v>
      </c>
      <c r="C19444" s="11">
        <v>43.132588248559998</v>
      </c>
      <c r="D19444" s="11">
        <v>25.13153723776</v>
      </c>
      <c r="E19444" s="11">
        <v>32.294218093860003</v>
      </c>
      <c r="F19444" s="11">
        <v>18.514737150839998</v>
      </c>
      <c r="G19444" s="11">
        <v>24.617851097719999</v>
      </c>
      <c r="H19444" s="11">
        <v>14.614094069829999</v>
      </c>
      <c r="I19444" s="11">
        <v>5.7208037711050004</v>
      </c>
      <c r="J19444" s="11">
        <v>120.8932414211</v>
      </c>
    </row>
    <row r="19445" spans="1:10" x14ac:dyDescent="0.35">
      <c r="A19445" s="1" t="s">
        <v>18141</v>
      </c>
      <c r="B19445" s="8">
        <v>0.18046137761969999</v>
      </c>
      <c r="C19445" s="8">
        <v>0.20469517000939999</v>
      </c>
      <c r="D19445" s="8">
        <v>0.19034394266009999</v>
      </c>
      <c r="E19445" s="8">
        <v>0.1720722424509</v>
      </c>
      <c r="F19445" s="8">
        <v>0.25474289244300002</v>
      </c>
      <c r="G19445" s="8">
        <v>0.17367078604639999</v>
      </c>
      <c r="H19445" s="8">
        <v>0.25406655023300001</v>
      </c>
      <c r="I19445" s="8">
        <v>0.26766476093329999</v>
      </c>
      <c r="J19445" s="8">
        <v>0.2052604419114</v>
      </c>
    </row>
    <row r="19446" spans="1:10" x14ac:dyDescent="0.35">
      <c r="B19446" s="11">
        <v>23.51672144298</v>
      </c>
      <c r="C19446" s="11">
        <v>22.104802727839999</v>
      </c>
      <c r="D19446" s="11">
        <v>11.388585806309999</v>
      </c>
      <c r="E19446" s="11">
        <v>12.128135636670001</v>
      </c>
      <c r="F19446" s="11">
        <v>10.527199024770001</v>
      </c>
      <c r="G19446" s="11">
        <v>11.577603703059999</v>
      </c>
      <c r="H19446" s="11">
        <v>10.41475104667</v>
      </c>
      <c r="I19446" s="11">
        <v>5.5418573559439999</v>
      </c>
      <c r="J19446" s="11">
        <v>61.578132573429997</v>
      </c>
    </row>
    <row r="19447" spans="1:10" x14ac:dyDescent="0.35">
      <c r="A19447" s="1" t="s">
        <v>18142</v>
      </c>
      <c r="B19447" s="8">
        <v>0.1333341115095</v>
      </c>
      <c r="C19447" s="8">
        <v>0.18205043315380001</v>
      </c>
      <c r="D19447" s="8">
        <v>0.1177415603863</v>
      </c>
      <c r="E19447" s="8">
        <v>0.1465703531599</v>
      </c>
      <c r="F19447" s="8">
        <v>0.15504186622989999</v>
      </c>
      <c r="G19447" s="8">
        <v>0.19879293630469999</v>
      </c>
      <c r="H19447" s="8">
        <v>7.09371911676E-2</v>
      </c>
      <c r="I19447" s="8">
        <v>0.1680416336452</v>
      </c>
      <c r="J19447" s="8">
        <v>0.14473955808860001</v>
      </c>
    </row>
    <row r="19448" spans="1:10" x14ac:dyDescent="0.35">
      <c r="B19448" s="11">
        <v>17.37535865333</v>
      </c>
      <c r="C19448" s="11">
        <v>19.659422893070001</v>
      </c>
      <c r="D19448" s="11">
        <v>7.044667903214</v>
      </c>
      <c r="E19448" s="11">
        <v>10.33069075011</v>
      </c>
      <c r="F19448" s="11">
        <v>6.4070740789759997</v>
      </c>
      <c r="G19448" s="11">
        <v>13.25234881409</v>
      </c>
      <c r="H19448" s="11">
        <v>2.907872702183</v>
      </c>
      <c r="I19448" s="11">
        <v>3.4792131779850002</v>
      </c>
      <c r="J19448" s="11">
        <v>43.421867426570003</v>
      </c>
    </row>
    <row r="19449" spans="1:10" x14ac:dyDescent="0.35">
      <c r="A19449" s="1" t="s">
        <v>18143</v>
      </c>
      <c r="B19449" s="8">
        <v>0</v>
      </c>
      <c r="C19449" s="8">
        <v>8.6558123991569997E-3</v>
      </c>
      <c r="D19449" s="8">
        <v>0</v>
      </c>
      <c r="E19449" s="8">
        <v>0</v>
      </c>
      <c r="F19449" s="8">
        <v>2.2619141917859999E-2</v>
      </c>
      <c r="G19449" s="8">
        <v>0</v>
      </c>
      <c r="H19449" s="8">
        <v>0</v>
      </c>
      <c r="I19449" s="8">
        <v>0</v>
      </c>
      <c r="J19449" s="8">
        <v>3.1157717029310001E-3</v>
      </c>
    </row>
    <row r="19450" spans="1:10" x14ac:dyDescent="0.35">
      <c r="B19450" s="11">
        <v>0</v>
      </c>
      <c r="C19450" s="11">
        <v>0.93473151087920003</v>
      </c>
      <c r="D19450" s="11">
        <v>0</v>
      </c>
      <c r="E19450" s="11">
        <v>0</v>
      </c>
      <c r="F19450" s="11">
        <v>0.93473151087920003</v>
      </c>
      <c r="G19450" s="11">
        <v>0</v>
      </c>
      <c r="H19450" s="11">
        <v>0</v>
      </c>
      <c r="I19450" s="11">
        <v>0</v>
      </c>
      <c r="J19450" s="11">
        <v>0.93473151087920003</v>
      </c>
    </row>
    <row r="19451" spans="1:10" x14ac:dyDescent="0.35">
      <c r="A19451" s="1" t="s">
        <v>18144</v>
      </c>
      <c r="B19451" s="8">
        <v>1</v>
      </c>
      <c r="C19451" s="8">
        <v>1</v>
      </c>
      <c r="D19451" s="8">
        <v>1</v>
      </c>
      <c r="E19451" s="8">
        <v>1</v>
      </c>
      <c r="F19451" s="8">
        <v>1</v>
      </c>
      <c r="G19451" s="8">
        <v>1</v>
      </c>
      <c r="H19451" s="8">
        <v>1</v>
      </c>
      <c r="I19451" s="8">
        <v>1</v>
      </c>
      <c r="J19451" s="8">
        <v>1</v>
      </c>
    </row>
    <row r="19452" spans="1:10" x14ac:dyDescent="0.35">
      <c r="B19452" s="11">
        <v>130.31442934309999</v>
      </c>
      <c r="C19452" s="11">
        <v>107.9888828194</v>
      </c>
      <c r="D19452" s="11">
        <v>59.831616636470002</v>
      </c>
      <c r="E19452" s="11">
        <v>70.482812706610005</v>
      </c>
      <c r="F19452" s="11">
        <v>41.324799776820001</v>
      </c>
      <c r="G19452" s="11">
        <v>66.664083042569999</v>
      </c>
      <c r="H19452" s="11">
        <v>40.99221655553</v>
      </c>
      <c r="I19452" s="11">
        <v>20.704471281989999</v>
      </c>
      <c r="J19452" s="11">
        <v>300</v>
      </c>
    </row>
    <row r="19453" spans="1:10" x14ac:dyDescent="0.35">
      <c r="A19453" s="1" t="s">
        <v>18145</v>
      </c>
    </row>
    <row r="19454" spans="1:10" x14ac:dyDescent="0.35">
      <c r="A19454" s="1" t="s">
        <v>18146</v>
      </c>
    </row>
    <row r="19458" spans="1:10" x14ac:dyDescent="0.35">
      <c r="A19458" s="4" t="s">
        <v>18147</v>
      </c>
    </row>
    <row r="19459" spans="1:10" x14ac:dyDescent="0.35">
      <c r="A19459" s="1" t="s">
        <v>18148</v>
      </c>
    </row>
    <row r="19460" spans="1:10" ht="31" x14ac:dyDescent="0.35">
      <c r="A19460" s="5" t="s">
        <v>18149</v>
      </c>
      <c r="B19460" s="5" t="s">
        <v>18150</v>
      </c>
      <c r="C19460" s="5" t="s">
        <v>18151</v>
      </c>
      <c r="D19460" s="5" t="s">
        <v>18152</v>
      </c>
      <c r="E19460" s="5" t="s">
        <v>18153</v>
      </c>
      <c r="F19460" s="5" t="s">
        <v>18154</v>
      </c>
      <c r="G19460" s="5" t="s">
        <v>18155</v>
      </c>
      <c r="H19460" s="5" t="s">
        <v>18156</v>
      </c>
      <c r="I19460" s="5" t="s">
        <v>18157</v>
      </c>
      <c r="J19460" s="5" t="s">
        <v>18158</v>
      </c>
    </row>
    <row r="19461" spans="1:10" x14ac:dyDescent="0.35">
      <c r="A19461" s="1" t="s">
        <v>18159</v>
      </c>
      <c r="B19461" s="8">
        <v>0.44587662229859998</v>
      </c>
      <c r="C19461" s="8">
        <v>0.74453187243020003</v>
      </c>
      <c r="D19461" s="8">
        <v>0.45540707944429998</v>
      </c>
      <c r="E19461" s="8">
        <v>0.426599096186</v>
      </c>
      <c r="F19461" s="8">
        <v>0.67136715285290005</v>
      </c>
      <c r="G19461" s="8">
        <v>0.76524835637819999</v>
      </c>
      <c r="H19461" s="8">
        <v>0.73518392907700003</v>
      </c>
      <c r="I19461" s="8">
        <v>0.64605808565290002</v>
      </c>
      <c r="J19461" s="8">
        <v>0.64688422829710002</v>
      </c>
    </row>
    <row r="19462" spans="1:10" x14ac:dyDescent="0.35">
      <c r="B19462" s="11">
        <v>17.88524907064</v>
      </c>
      <c r="C19462" s="11">
        <v>24.983305840069999</v>
      </c>
      <c r="D19462" s="11">
        <v>12.224145532950001</v>
      </c>
      <c r="E19462" s="11">
        <v>5.6611035376930001</v>
      </c>
      <c r="F19462" s="11">
        <v>4.9712327735080004</v>
      </c>
      <c r="G19462" s="11">
        <v>20.012073066559999</v>
      </c>
      <c r="H19462" s="11">
        <v>41.023682653980003</v>
      </c>
      <c r="I19462" s="11">
        <v>110.1730309244</v>
      </c>
      <c r="J19462" s="11">
        <v>194.06526848909999</v>
      </c>
    </row>
    <row r="19463" spans="1:10" x14ac:dyDescent="0.35">
      <c r="A19463" s="1" t="s">
        <v>18160</v>
      </c>
      <c r="B19463" s="8">
        <v>0.55412337770139997</v>
      </c>
      <c r="C19463" s="8">
        <v>0.25546812756979997</v>
      </c>
      <c r="D19463" s="8">
        <v>0.54459292055569997</v>
      </c>
      <c r="E19463" s="8">
        <v>0.573400903814</v>
      </c>
      <c r="F19463" s="8">
        <v>0.3286328471471</v>
      </c>
      <c r="G19463" s="8">
        <v>0.23475164362180001</v>
      </c>
      <c r="H19463" s="8">
        <v>0.24806478141550001</v>
      </c>
      <c r="I19463" s="8">
        <v>0.35394191434709998</v>
      </c>
      <c r="J19463" s="8">
        <v>0.35</v>
      </c>
    </row>
    <row r="19464" spans="1:10" x14ac:dyDescent="0.35">
      <c r="B19464" s="11">
        <v>22.227302644750001</v>
      </c>
      <c r="C19464" s="11">
        <v>8.5724179176269999</v>
      </c>
      <c r="D19464" s="11">
        <v>14.61809316888</v>
      </c>
      <c r="E19464" s="11">
        <v>7.6092094758729996</v>
      </c>
      <c r="F19464" s="11">
        <v>2.4334082673639998</v>
      </c>
      <c r="G19464" s="11">
        <v>6.1390096502629996</v>
      </c>
      <c r="H19464" s="11">
        <v>13.84215632025</v>
      </c>
      <c r="I19464" s="11">
        <v>60.358123117369999</v>
      </c>
      <c r="J19464" s="11">
        <v>105</v>
      </c>
    </row>
    <row r="19465" spans="1:10" x14ac:dyDescent="0.35">
      <c r="A19465" s="1" t="s">
        <v>18161</v>
      </c>
      <c r="B19465" s="8">
        <v>0</v>
      </c>
      <c r="C19465" s="8">
        <v>0</v>
      </c>
      <c r="D19465" s="8">
        <v>0</v>
      </c>
      <c r="E19465" s="8">
        <v>0</v>
      </c>
      <c r="F19465" s="8">
        <v>0</v>
      </c>
      <c r="G19465" s="8">
        <v>0</v>
      </c>
      <c r="H19465" s="8">
        <v>0</v>
      </c>
      <c r="I19465" s="8">
        <v>0</v>
      </c>
      <c r="J19465" s="8">
        <v>0</v>
      </c>
    </row>
    <row r="19466" spans="1:10" x14ac:dyDescent="0.35">
      <c r="B19466" s="11">
        <v>0</v>
      </c>
      <c r="C19466" s="11">
        <v>0</v>
      </c>
      <c r="D19466" s="11">
        <v>0</v>
      </c>
      <c r="E19466" s="11">
        <v>0</v>
      </c>
      <c r="F19466" s="11">
        <v>0</v>
      </c>
      <c r="G19466" s="11">
        <v>0</v>
      </c>
      <c r="H19466" s="11">
        <v>0</v>
      </c>
      <c r="I19466" s="11">
        <v>0</v>
      </c>
      <c r="J19466" s="11">
        <v>0</v>
      </c>
    </row>
    <row r="19467" spans="1:10" x14ac:dyDescent="0.35">
      <c r="A19467" s="1" t="s">
        <v>18162</v>
      </c>
      <c r="B19467" s="8">
        <v>0.13075457540919999</v>
      </c>
      <c r="C19467" s="8">
        <v>0.23784828091910001</v>
      </c>
      <c r="D19467" s="8">
        <v>0.12524019753640001</v>
      </c>
      <c r="E19467" s="8">
        <v>0.14190866401310001</v>
      </c>
      <c r="F19467" s="8">
        <v>0.32047443215209998</v>
      </c>
      <c r="G19467" s="8">
        <v>0.21445280635719999</v>
      </c>
      <c r="H19467" s="8">
        <v>0.22213335713310001</v>
      </c>
      <c r="I19467" s="8">
        <v>0.1534442026208</v>
      </c>
      <c r="J19467" s="8">
        <v>0.17262751961549999</v>
      </c>
    </row>
    <row r="19468" spans="1:10" x14ac:dyDescent="0.35">
      <c r="B19468" s="11">
        <v>5.244899668125</v>
      </c>
      <c r="C19468" s="11">
        <v>7.9811712107639998</v>
      </c>
      <c r="D19468" s="11">
        <v>3.361727277335</v>
      </c>
      <c r="E19468" s="11">
        <v>1.88317239079</v>
      </c>
      <c r="F19468" s="11">
        <v>2.3729981328630001</v>
      </c>
      <c r="G19468" s="11">
        <v>5.6081730779010002</v>
      </c>
      <c r="H19468" s="11">
        <v>12.395168051800001</v>
      </c>
      <c r="I19468" s="11">
        <v>26.16701695395</v>
      </c>
      <c r="J19468" s="11">
        <v>51.788255884629997</v>
      </c>
    </row>
    <row r="19469" spans="1:10" x14ac:dyDescent="0.35">
      <c r="A19469" s="1" t="s">
        <v>18163</v>
      </c>
      <c r="B19469" s="8">
        <v>3.9432869123619999E-2</v>
      </c>
      <c r="C19469" s="8">
        <v>6.3300922400869999E-2</v>
      </c>
      <c r="D19469" s="8">
        <v>5.892776007166E-2</v>
      </c>
      <c r="E19469" s="8">
        <v>0</v>
      </c>
      <c r="F19469" s="8">
        <v>0</v>
      </c>
      <c r="G19469" s="8">
        <v>8.1224486522860004E-2</v>
      </c>
      <c r="H19469" s="8">
        <v>7.5252948361099997E-2</v>
      </c>
      <c r="I19469" s="8">
        <v>7.9039824377890006E-2</v>
      </c>
      <c r="J19469" s="8">
        <v>7.1279237277850002E-2</v>
      </c>
    </row>
    <row r="19470" spans="1:10" x14ac:dyDescent="0.35">
      <c r="B19470" s="11">
        <v>1.581753002008</v>
      </c>
      <c r="C19470" s="11">
        <v>2.124108265691</v>
      </c>
      <c r="D19470" s="11">
        <v>1.581753002008</v>
      </c>
      <c r="E19470" s="11">
        <v>0</v>
      </c>
      <c r="F19470" s="11">
        <v>0</v>
      </c>
      <c r="G19470" s="11">
        <v>2.124108265691</v>
      </c>
      <c r="H19470" s="11">
        <v>4.199157449236</v>
      </c>
      <c r="I19470" s="11">
        <v>13.47875246642</v>
      </c>
      <c r="J19470" s="11">
        <v>21.38377118336</v>
      </c>
    </row>
    <row r="19471" spans="1:10" x14ac:dyDescent="0.35">
      <c r="A19471" s="1" t="s">
        <v>18164</v>
      </c>
      <c r="B19471" s="8">
        <v>0.27568917776579999</v>
      </c>
      <c r="C19471" s="8">
        <v>0.44338266911020002</v>
      </c>
      <c r="D19471" s="8">
        <v>0.2712391218363</v>
      </c>
      <c r="E19471" s="8">
        <v>0.284690432173</v>
      </c>
      <c r="F19471" s="8">
        <v>0.35089272070080002</v>
      </c>
      <c r="G19471" s="8">
        <v>0.46957106349819999</v>
      </c>
      <c r="H19471" s="8">
        <v>0.43779762358289998</v>
      </c>
      <c r="I19471" s="8">
        <v>0.41357405865419999</v>
      </c>
      <c r="J19471" s="8">
        <v>0.40297747140380002</v>
      </c>
    </row>
    <row r="19472" spans="1:10" x14ac:dyDescent="0.35">
      <c r="B19472" s="11">
        <v>11.05859640051</v>
      </c>
      <c r="C19472" s="11">
        <v>14.878026363609999</v>
      </c>
      <c r="D19472" s="11">
        <v>7.2806652536029999</v>
      </c>
      <c r="E19472" s="11">
        <v>3.7779311469030001</v>
      </c>
      <c r="F19472" s="11">
        <v>2.5982346406439998</v>
      </c>
      <c r="G19472" s="11">
        <v>12.27979172297</v>
      </c>
      <c r="H19472" s="11">
        <v>24.429357152950001</v>
      </c>
      <c r="I19472" s="11">
        <v>70.527261504059993</v>
      </c>
      <c r="J19472" s="11">
        <v>120.8932414211</v>
      </c>
    </row>
    <row r="19473" spans="1:13" x14ac:dyDescent="0.35">
      <c r="A19473" s="1" t="s">
        <v>18165</v>
      </c>
      <c r="B19473" s="8">
        <v>0.31650787706869998</v>
      </c>
      <c r="C19473" s="8">
        <v>0.13937672091200001</v>
      </c>
      <c r="D19473" s="8">
        <v>0.2931310068904</v>
      </c>
      <c r="E19473" s="8">
        <v>0.36379293573959998</v>
      </c>
      <c r="F19473" s="8">
        <v>0.21360355787509999</v>
      </c>
      <c r="G19473" s="8">
        <v>0.1183594999708</v>
      </c>
      <c r="H19473" s="8">
        <v>0.18865007593720001</v>
      </c>
      <c r="I19473" s="8">
        <v>0.19749192205310001</v>
      </c>
      <c r="J19473" s="8">
        <v>0.2052604419114</v>
      </c>
    </row>
    <row r="19474" spans="1:13" x14ac:dyDescent="0.35">
      <c r="B19474" s="11">
        <v>12.69593858725</v>
      </c>
      <c r="C19474" s="11">
        <v>4.6768867451769998</v>
      </c>
      <c r="D19474" s="11">
        <v>7.8682924578579998</v>
      </c>
      <c r="E19474" s="11">
        <v>4.8276461293889996</v>
      </c>
      <c r="F19474" s="11">
        <v>1.5816576711179999</v>
      </c>
      <c r="G19474" s="11">
        <v>3.0952290740590001</v>
      </c>
      <c r="H19474" s="11">
        <v>10.526781859350001</v>
      </c>
      <c r="I19474" s="11">
        <v>33.678525381649997</v>
      </c>
      <c r="J19474" s="11">
        <v>61.578132573429997</v>
      </c>
    </row>
    <row r="19475" spans="1:13" x14ac:dyDescent="0.35">
      <c r="A19475" s="1" t="s">
        <v>18166</v>
      </c>
      <c r="B19475" s="8">
        <v>0.23761550063270001</v>
      </c>
      <c r="C19475" s="8">
        <v>0.1160914066578</v>
      </c>
      <c r="D19475" s="8">
        <v>0.25146191366530002</v>
      </c>
      <c r="E19475" s="8">
        <v>0.20960796807429999</v>
      </c>
      <c r="F19475" s="8">
        <v>0.115029289272</v>
      </c>
      <c r="G19475" s="8">
        <v>0.11639214365099999</v>
      </c>
      <c r="H19475" s="8">
        <v>5.9414705478279997E-2</v>
      </c>
      <c r="I19475" s="8">
        <v>0.1564499922939</v>
      </c>
      <c r="J19475" s="8">
        <v>0.14473955808860001</v>
      </c>
    </row>
    <row r="19476" spans="1:13" x14ac:dyDescent="0.35">
      <c r="B19476" s="11">
        <v>9.531364057507</v>
      </c>
      <c r="C19476" s="11">
        <v>3.8955311724500001</v>
      </c>
      <c r="D19476" s="11">
        <v>6.7498007110230001</v>
      </c>
      <c r="E19476" s="11">
        <v>2.7815633464839999</v>
      </c>
      <c r="F19476" s="11">
        <v>0.85175059624539995</v>
      </c>
      <c r="G19476" s="11">
        <v>3.043780576204</v>
      </c>
      <c r="H19476" s="11">
        <v>3.315374460893</v>
      </c>
      <c r="I19476" s="11">
        <v>26.679597735720002</v>
      </c>
      <c r="J19476" s="11">
        <v>43.421867426570003</v>
      </c>
    </row>
    <row r="19477" spans="1:13" x14ac:dyDescent="0.35">
      <c r="A19477" s="1" t="s">
        <v>18167</v>
      </c>
      <c r="B19477" s="8">
        <v>0</v>
      </c>
      <c r="C19477" s="8">
        <v>0</v>
      </c>
      <c r="D19477" s="8">
        <v>0</v>
      </c>
      <c r="E19477" s="8">
        <v>0</v>
      </c>
      <c r="F19477" s="8">
        <v>0</v>
      </c>
      <c r="G19477" s="8">
        <v>0</v>
      </c>
      <c r="H19477" s="8">
        <v>1.675128950749E-2</v>
      </c>
      <c r="I19477" s="8">
        <v>0</v>
      </c>
      <c r="J19477" s="8">
        <v>3.1157717029310001E-3</v>
      </c>
    </row>
    <row r="19478" spans="1:13" x14ac:dyDescent="0.35">
      <c r="B19478" s="11">
        <v>0</v>
      </c>
      <c r="C19478" s="11">
        <v>0</v>
      </c>
      <c r="D19478" s="11">
        <v>0</v>
      </c>
      <c r="E19478" s="11">
        <v>0</v>
      </c>
      <c r="F19478" s="11">
        <v>0</v>
      </c>
      <c r="G19478" s="11">
        <v>0</v>
      </c>
      <c r="H19478" s="11">
        <v>0.93473151087920003</v>
      </c>
      <c r="I19478" s="11">
        <v>0</v>
      </c>
      <c r="J19478" s="11">
        <v>0.93473151087920003</v>
      </c>
    </row>
    <row r="19479" spans="1:13" x14ac:dyDescent="0.35">
      <c r="A19479" s="1" t="s">
        <v>18168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  <c r="I19479" s="8">
        <v>1</v>
      </c>
      <c r="J19479" s="8">
        <v>1</v>
      </c>
    </row>
    <row r="19480" spans="1:13" x14ac:dyDescent="0.35">
      <c r="B19480" s="11">
        <v>40.112551715389998</v>
      </c>
      <c r="C19480" s="11">
        <v>33.555723757689996</v>
      </c>
      <c r="D19480" s="11">
        <v>26.842238701829999</v>
      </c>
      <c r="E19480" s="11">
        <v>13.27031301357</v>
      </c>
      <c r="F19480" s="11">
        <v>7.4046410408709997</v>
      </c>
      <c r="G19480" s="11">
        <v>26.15108271682</v>
      </c>
      <c r="H19480" s="11">
        <v>55.800570485100003</v>
      </c>
      <c r="I19480" s="11">
        <v>170.53115404179999</v>
      </c>
      <c r="J19480" s="11">
        <v>300</v>
      </c>
    </row>
    <row r="19481" spans="1:13" x14ac:dyDescent="0.35">
      <c r="A19481" s="1" t="s">
        <v>18169</v>
      </c>
    </row>
    <row r="19482" spans="1:13" x14ac:dyDescent="0.35">
      <c r="A19482" s="1" t="s">
        <v>18170</v>
      </c>
    </row>
    <row r="19486" spans="1:13" x14ac:dyDescent="0.35">
      <c r="A19486" s="4" t="s">
        <v>18171</v>
      </c>
    </row>
    <row r="19487" spans="1:13" x14ac:dyDescent="0.35">
      <c r="A19487" s="1" t="s">
        <v>18172</v>
      </c>
    </row>
    <row r="19488" spans="1:13" ht="77.5" x14ac:dyDescent="0.35">
      <c r="A19488" s="5" t="s">
        <v>18173</v>
      </c>
      <c r="B19488" s="5" t="s">
        <v>18174</v>
      </c>
      <c r="C19488" s="5" t="s">
        <v>18175</v>
      </c>
      <c r="D19488" s="5" t="s">
        <v>18176</v>
      </c>
      <c r="E19488" s="5" t="s">
        <v>18177</v>
      </c>
      <c r="F19488" s="5" t="s">
        <v>18178</v>
      </c>
      <c r="G19488" s="5" t="s">
        <v>18179</v>
      </c>
      <c r="H19488" s="5" t="s">
        <v>18180</v>
      </c>
      <c r="I19488" s="5" t="s">
        <v>18181</v>
      </c>
      <c r="J19488" s="5" t="s">
        <v>18182</v>
      </c>
      <c r="K19488" s="5" t="s">
        <v>18183</v>
      </c>
      <c r="L19488" s="5" t="s">
        <v>18184</v>
      </c>
      <c r="M19488" s="5" t="s">
        <v>18185</v>
      </c>
    </row>
    <row r="19489" spans="1:13" x14ac:dyDescent="0.35">
      <c r="A19489" s="1" t="s">
        <v>18186</v>
      </c>
      <c r="B19489" s="8">
        <v>0.69373980023460002</v>
      </c>
      <c r="C19489" s="7">
        <v>0.4362801045061</v>
      </c>
      <c r="D19489" s="8">
        <v>0.78715832287800003</v>
      </c>
      <c r="E19489" s="8">
        <v>0.54870128537399998</v>
      </c>
      <c r="F19489" s="8">
        <v>0.43750708466470001</v>
      </c>
      <c r="G19489" s="8">
        <v>0.72494874698540002</v>
      </c>
      <c r="H19489" s="8">
        <v>0.60599023013840003</v>
      </c>
      <c r="I19489" s="8">
        <v>0.63067144680450005</v>
      </c>
      <c r="J19489" s="8">
        <v>1</v>
      </c>
      <c r="K19489" s="8">
        <v>0.9083399394867</v>
      </c>
      <c r="L19489" s="8">
        <v>0.83030213195750002</v>
      </c>
      <c r="M19489" s="8">
        <v>0.64688422829710002</v>
      </c>
    </row>
    <row r="19490" spans="1:13" x14ac:dyDescent="0.35">
      <c r="B19490" s="11">
        <v>71.521056931589996</v>
      </c>
      <c r="C19490" s="10">
        <v>24.509851547029999</v>
      </c>
      <c r="D19490" s="11">
        <v>21.94699222333</v>
      </c>
      <c r="E19490" s="11">
        <v>13.041121919029999</v>
      </c>
      <c r="F19490" s="11">
        <v>6.9310937577310003</v>
      </c>
      <c r="G19490" s="11">
        <v>11.451583546489999</v>
      </c>
      <c r="H19490" s="11">
        <v>8.8500559309300009</v>
      </c>
      <c r="I19490" s="11">
        <v>8.261226698722</v>
      </c>
      <c r="J19490" s="11">
        <v>12.521888076810001</v>
      </c>
      <c r="K19490" s="11">
        <v>8.5906410751570004</v>
      </c>
      <c r="L19490" s="11">
        <v>6.439756782291</v>
      </c>
      <c r="M19490" s="11">
        <v>194.06526848909999</v>
      </c>
    </row>
    <row r="19491" spans="1:13" x14ac:dyDescent="0.35">
      <c r="A19491" s="1" t="s">
        <v>18187</v>
      </c>
      <c r="B19491" s="8">
        <v>0.29719349298769998</v>
      </c>
      <c r="C19491" s="6">
        <v>0.5637198954939</v>
      </c>
      <c r="D19491" s="8">
        <v>0.212841677122</v>
      </c>
      <c r="E19491" s="8">
        <v>0.45129871462600002</v>
      </c>
      <c r="F19491" s="8">
        <v>0.56249291533529999</v>
      </c>
      <c r="G19491" s="8">
        <v>0.27505125301459998</v>
      </c>
      <c r="H19491" s="8">
        <v>0.39400976986160002</v>
      </c>
      <c r="I19491" s="8">
        <v>0.36932855319550001</v>
      </c>
      <c r="J19491" s="8">
        <v>0</v>
      </c>
      <c r="K19491" s="8">
        <v>9.1660060513330005E-2</v>
      </c>
      <c r="L19491" s="8">
        <v>0.16969786804250001</v>
      </c>
      <c r="M19491" s="8">
        <v>0.35</v>
      </c>
    </row>
    <row r="19492" spans="1:13" x14ac:dyDescent="0.35">
      <c r="B19492" s="11">
        <v>30.63914269368</v>
      </c>
      <c r="C19492" s="9">
        <v>31.66931246683</v>
      </c>
      <c r="D19492" s="11">
        <v>5.9343012667629997</v>
      </c>
      <c r="E19492" s="11">
        <v>10.726130439669999</v>
      </c>
      <c r="F19492" s="11">
        <v>8.9111497182659996</v>
      </c>
      <c r="G19492" s="11">
        <v>4.3448208119010001</v>
      </c>
      <c r="H19492" s="11">
        <v>5.7542322090100004</v>
      </c>
      <c r="I19492" s="11">
        <v>4.837870684836</v>
      </c>
      <c r="J19492" s="11">
        <v>0</v>
      </c>
      <c r="K19492" s="11">
        <v>0.86687664669050002</v>
      </c>
      <c r="L19492" s="11">
        <v>1.3161630623430001</v>
      </c>
      <c r="M19492" s="11">
        <v>105</v>
      </c>
    </row>
    <row r="19493" spans="1:13" x14ac:dyDescent="0.35">
      <c r="A19493" s="1" t="s">
        <v>18188</v>
      </c>
      <c r="B19493" s="8">
        <v>0</v>
      </c>
      <c r="C19493" s="8">
        <v>0</v>
      </c>
      <c r="D19493" s="8">
        <v>0</v>
      </c>
      <c r="E19493" s="8">
        <v>0</v>
      </c>
      <c r="F19493" s="8">
        <v>0</v>
      </c>
      <c r="G19493" s="8">
        <v>0</v>
      </c>
      <c r="H19493" s="8">
        <v>0</v>
      </c>
      <c r="I19493" s="8">
        <v>0</v>
      </c>
      <c r="J19493" s="8">
        <v>0</v>
      </c>
      <c r="K19493" s="8">
        <v>0</v>
      </c>
      <c r="L19493" s="8">
        <v>0</v>
      </c>
      <c r="M19493" s="8">
        <v>0</v>
      </c>
    </row>
    <row r="19494" spans="1:13" x14ac:dyDescent="0.35">
      <c r="B19494" s="11">
        <v>0</v>
      </c>
      <c r="C19494" s="11">
        <v>0</v>
      </c>
      <c r="D19494" s="11">
        <v>0</v>
      </c>
      <c r="E19494" s="11">
        <v>0</v>
      </c>
      <c r="F19494" s="11">
        <v>0</v>
      </c>
      <c r="G19494" s="11">
        <v>0</v>
      </c>
      <c r="H19494" s="11">
        <v>0</v>
      </c>
      <c r="I19494" s="11">
        <v>0</v>
      </c>
      <c r="J19494" s="11">
        <v>0</v>
      </c>
      <c r="K19494" s="11">
        <v>0</v>
      </c>
      <c r="L19494" s="11">
        <v>0</v>
      </c>
      <c r="M19494" s="11">
        <v>0</v>
      </c>
    </row>
    <row r="19495" spans="1:13" x14ac:dyDescent="0.35">
      <c r="A19495" s="1" t="s">
        <v>18189</v>
      </c>
      <c r="B19495" s="8">
        <v>0.22207371321739999</v>
      </c>
      <c r="C19495" s="8">
        <v>0.1295583671719</v>
      </c>
      <c r="D19495" s="8">
        <v>2.9801652743120001E-2</v>
      </c>
      <c r="E19495" s="8">
        <v>3.8511192314180001E-2</v>
      </c>
      <c r="F19495" s="8">
        <v>0.19173631273799999</v>
      </c>
      <c r="G19495" s="8">
        <v>0.3336451238814</v>
      </c>
      <c r="H19495" s="8">
        <v>0</v>
      </c>
      <c r="I19495" s="8">
        <v>0.2378642980223</v>
      </c>
      <c r="J19495" s="8">
        <v>0.31854726806759998</v>
      </c>
      <c r="K19495" s="8">
        <v>0.225505808123</v>
      </c>
      <c r="L19495" s="8">
        <v>0.29959237473729999</v>
      </c>
      <c r="M19495" s="8">
        <v>0.17262751961549999</v>
      </c>
    </row>
    <row r="19496" spans="1:13" x14ac:dyDescent="0.35">
      <c r="B19496" s="11">
        <v>22.8946741713</v>
      </c>
      <c r="C19496" s="11">
        <v>7.2784807587170004</v>
      </c>
      <c r="D19496" s="11">
        <v>0.83090862662090004</v>
      </c>
      <c r="E19496" s="11">
        <v>0.91530522636550005</v>
      </c>
      <c r="F19496" s="11">
        <v>3.0375333495849999</v>
      </c>
      <c r="G19496" s="11">
        <v>5.2703932890359999</v>
      </c>
      <c r="H19496" s="11">
        <v>0</v>
      </c>
      <c r="I19496" s="11">
        <v>3.1158076038660001</v>
      </c>
      <c r="J19496" s="11">
        <v>3.9888132379160002</v>
      </c>
      <c r="K19496" s="11">
        <v>2.132725176703</v>
      </c>
      <c r="L19496" s="11">
        <v>2.3236144445260001</v>
      </c>
      <c r="M19496" s="11">
        <v>51.788255884629997</v>
      </c>
    </row>
    <row r="19497" spans="1:13" x14ac:dyDescent="0.35">
      <c r="A19497" s="1" t="s">
        <v>18190</v>
      </c>
      <c r="B19497" s="8">
        <v>0.10455315255560001</v>
      </c>
      <c r="C19497" s="8">
        <v>4.1637780915209997E-2</v>
      </c>
      <c r="D19497" s="8">
        <v>8.5787152305039999E-2</v>
      </c>
      <c r="E19497" s="8">
        <v>0</v>
      </c>
      <c r="F19497" s="8">
        <v>6.2288012612800002E-2</v>
      </c>
      <c r="G19497" s="8">
        <v>0.16876021969839999</v>
      </c>
      <c r="H19497" s="8">
        <v>0</v>
      </c>
      <c r="I19497" s="8">
        <v>0</v>
      </c>
      <c r="J19497" s="8">
        <v>9.8584991802199998E-2</v>
      </c>
      <c r="K19497" s="8">
        <v>0.1043383571112</v>
      </c>
      <c r="L19497" s="8">
        <v>0</v>
      </c>
      <c r="M19497" s="8">
        <v>7.1279237277850002E-2</v>
      </c>
    </row>
    <row r="19498" spans="1:13" x14ac:dyDescent="0.35">
      <c r="B19498" s="11">
        <v>10.778900062789999</v>
      </c>
      <c r="C19498" s="11">
        <v>2.3391757232089998</v>
      </c>
      <c r="D19498" s="11">
        <v>2.3918567710960001</v>
      </c>
      <c r="E19498" s="11">
        <v>0</v>
      </c>
      <c r="F19498" s="11">
        <v>0.98678186144790003</v>
      </c>
      <c r="G19498" s="11">
        <v>2.6658046699670002</v>
      </c>
      <c r="H19498" s="11">
        <v>0</v>
      </c>
      <c r="I19498" s="11">
        <v>0</v>
      </c>
      <c r="J19498" s="11">
        <v>1.2344702333999999</v>
      </c>
      <c r="K19498" s="11">
        <v>0.98678186144790003</v>
      </c>
      <c r="L19498" s="11">
        <v>0</v>
      </c>
      <c r="M19498" s="11">
        <v>21.38377118336</v>
      </c>
    </row>
    <row r="19499" spans="1:13" x14ac:dyDescent="0.35">
      <c r="A19499" s="1" t="s">
        <v>18191</v>
      </c>
      <c r="B19499" s="8">
        <v>0.36711293446150001</v>
      </c>
      <c r="C19499" s="8">
        <v>0.26508395641900001</v>
      </c>
      <c r="D19499" s="8">
        <v>0.67156951782980001</v>
      </c>
      <c r="E19499" s="8">
        <v>0.51019009305980001</v>
      </c>
      <c r="F19499" s="8">
        <v>0.18348275931390001</v>
      </c>
      <c r="G19499" s="8">
        <v>0.2225434034056</v>
      </c>
      <c r="H19499" s="8">
        <v>0.60599023013840003</v>
      </c>
      <c r="I19499" s="8">
        <v>0.39280714878220002</v>
      </c>
      <c r="J19499" s="8">
        <v>0.58286774013020004</v>
      </c>
      <c r="K19499" s="8">
        <v>0.57849577425239995</v>
      </c>
      <c r="L19499" s="8">
        <v>0.53070975722019997</v>
      </c>
      <c r="M19499" s="8">
        <v>0.40297747140380002</v>
      </c>
    </row>
    <row r="19500" spans="1:13" x14ac:dyDescent="0.35">
      <c r="B19500" s="11">
        <v>37.847482697499998</v>
      </c>
      <c r="C19500" s="11">
        <v>14.89219506511</v>
      </c>
      <c r="D19500" s="11">
        <v>18.72422682561</v>
      </c>
      <c r="E19500" s="11">
        <v>12.125816692660001</v>
      </c>
      <c r="F19500" s="11">
        <v>2.9067785466989999</v>
      </c>
      <c r="G19500" s="11">
        <v>3.5153855874879998</v>
      </c>
      <c r="H19500" s="11">
        <v>8.8500559309300009</v>
      </c>
      <c r="I19500" s="11">
        <v>5.1454190948559999</v>
      </c>
      <c r="J19500" s="11">
        <v>7.2986046054919997</v>
      </c>
      <c r="K19500" s="11">
        <v>5.4711340370060002</v>
      </c>
      <c r="L19500" s="11">
        <v>4.1161423377649999</v>
      </c>
      <c r="M19500" s="11">
        <v>120.8932414211</v>
      </c>
    </row>
    <row r="19501" spans="1:13" x14ac:dyDescent="0.35">
      <c r="A19501" s="1" t="s">
        <v>18192</v>
      </c>
      <c r="B19501" s="8">
        <v>0.18787672872979999</v>
      </c>
      <c r="C19501" s="8">
        <v>0.2833903424086</v>
      </c>
      <c r="D19501" s="8">
        <v>0.15737526910880001</v>
      </c>
      <c r="E19501" s="8">
        <v>0.2793472332445</v>
      </c>
      <c r="F19501" s="8">
        <v>0.3362938998858</v>
      </c>
      <c r="G19501" s="8">
        <v>0.2063984101961</v>
      </c>
      <c r="H19501" s="8">
        <v>0.2254068409776</v>
      </c>
      <c r="I19501" s="8">
        <v>0.14458645914420001</v>
      </c>
      <c r="J19501" s="8">
        <v>0</v>
      </c>
      <c r="K19501" s="8">
        <v>9.1660060513330005E-2</v>
      </c>
      <c r="L19501" s="8">
        <v>8.0001031126839997E-2</v>
      </c>
      <c r="M19501" s="8">
        <v>0.2052604419114</v>
      </c>
    </row>
    <row r="19502" spans="1:13" x14ac:dyDescent="0.35">
      <c r="B19502" s="11">
        <v>19.369138410489999</v>
      </c>
      <c r="C19502" s="11">
        <v>15.92063252612</v>
      </c>
      <c r="D19502" s="11">
        <v>4.3878260661060002</v>
      </c>
      <c r="E19502" s="11">
        <v>6.6393161882260001</v>
      </c>
      <c r="F19502" s="11">
        <v>5.3276498414839999</v>
      </c>
      <c r="G19502" s="11">
        <v>3.2603527463859998</v>
      </c>
      <c r="H19502" s="11">
        <v>3.2919064543499998</v>
      </c>
      <c r="I19502" s="11">
        <v>1.8939521086740001</v>
      </c>
      <c r="J19502" s="11">
        <v>0</v>
      </c>
      <c r="K19502" s="11">
        <v>0.86687664669050002</v>
      </c>
      <c r="L19502" s="11">
        <v>0.62048158490780003</v>
      </c>
      <c r="M19502" s="11">
        <v>61.578132573429997</v>
      </c>
    </row>
    <row r="19503" spans="1:13" x14ac:dyDescent="0.35">
      <c r="A19503" s="1" t="s">
        <v>18193</v>
      </c>
      <c r="B19503" s="8">
        <v>0.1093167642579</v>
      </c>
      <c r="C19503" s="8">
        <v>0.2803295530853</v>
      </c>
      <c r="D19503" s="8">
        <v>5.5466408013170002E-2</v>
      </c>
      <c r="E19503" s="8">
        <v>0.17195148138149999</v>
      </c>
      <c r="F19503" s="8">
        <v>0.2261990154495</v>
      </c>
      <c r="G19503" s="8">
        <v>6.8652842818519993E-2</v>
      </c>
      <c r="H19503" s="8">
        <v>0.168602928884</v>
      </c>
      <c r="I19503" s="8">
        <v>0.22474209405119999</v>
      </c>
      <c r="J19503" s="8">
        <v>0</v>
      </c>
      <c r="K19503" s="8">
        <v>0</v>
      </c>
      <c r="L19503" s="8">
        <v>8.9696836915650002E-2</v>
      </c>
      <c r="M19503" s="8">
        <v>0.14473955808860001</v>
      </c>
    </row>
    <row r="19504" spans="1:13" x14ac:dyDescent="0.35">
      <c r="B19504" s="11">
        <v>11.27000428319</v>
      </c>
      <c r="C19504" s="11">
        <v>15.748679940720001</v>
      </c>
      <c r="D19504" s="11">
        <v>1.5464752006569999</v>
      </c>
      <c r="E19504" s="11">
        <v>4.0868142514460004</v>
      </c>
      <c r="F19504" s="11">
        <v>3.5834998767820001</v>
      </c>
      <c r="G19504" s="11">
        <v>1.084468065514</v>
      </c>
      <c r="H19504" s="11">
        <v>2.4623257546600001</v>
      </c>
      <c r="I19504" s="11">
        <v>2.9439185761619999</v>
      </c>
      <c r="J19504" s="11">
        <v>0</v>
      </c>
      <c r="K19504" s="11">
        <v>0</v>
      </c>
      <c r="L19504" s="11">
        <v>0.69568147743499997</v>
      </c>
      <c r="M19504" s="11">
        <v>43.421867426570003</v>
      </c>
    </row>
    <row r="19505" spans="1:13" x14ac:dyDescent="0.35">
      <c r="A19505" s="1" t="s">
        <v>18194</v>
      </c>
      <c r="B19505" s="8">
        <v>9.0667067777050001E-3</v>
      </c>
      <c r="C19505" s="8">
        <v>0</v>
      </c>
      <c r="D19505" s="8">
        <v>0</v>
      </c>
      <c r="E19505" s="8">
        <v>0</v>
      </c>
      <c r="F19505" s="8">
        <v>0</v>
      </c>
      <c r="G19505" s="8">
        <v>0</v>
      </c>
      <c r="H19505" s="8">
        <v>0</v>
      </c>
      <c r="I19505" s="8">
        <v>0</v>
      </c>
      <c r="J19505" s="8">
        <v>0</v>
      </c>
      <c r="K19505" s="8">
        <v>0</v>
      </c>
      <c r="L19505" s="8">
        <v>0</v>
      </c>
      <c r="M19505" s="8">
        <v>3.1157717029310001E-3</v>
      </c>
    </row>
    <row r="19506" spans="1:13" x14ac:dyDescent="0.35">
      <c r="B19506" s="11">
        <v>0.93473151087920003</v>
      </c>
      <c r="C19506" s="11">
        <v>0</v>
      </c>
      <c r="D19506" s="11">
        <v>0</v>
      </c>
      <c r="E19506" s="11">
        <v>0</v>
      </c>
      <c r="F19506" s="11">
        <v>0</v>
      </c>
      <c r="G19506" s="11">
        <v>0</v>
      </c>
      <c r="H19506" s="11">
        <v>0</v>
      </c>
      <c r="I19506" s="11">
        <v>0</v>
      </c>
      <c r="J19506" s="11">
        <v>0</v>
      </c>
      <c r="K19506" s="11">
        <v>0</v>
      </c>
      <c r="L19506" s="11">
        <v>0</v>
      </c>
      <c r="M19506" s="11">
        <v>0.93473151087920003</v>
      </c>
    </row>
    <row r="19507" spans="1:13" x14ac:dyDescent="0.35">
      <c r="A19507" s="1" t="s">
        <v>18195</v>
      </c>
      <c r="B19507" s="8">
        <v>1</v>
      </c>
      <c r="C19507" s="8">
        <v>1</v>
      </c>
      <c r="D19507" s="8">
        <v>1</v>
      </c>
      <c r="E19507" s="8">
        <v>1</v>
      </c>
      <c r="F19507" s="8">
        <v>1</v>
      </c>
      <c r="G19507" s="8">
        <v>1</v>
      </c>
      <c r="H19507" s="8">
        <v>1</v>
      </c>
      <c r="I19507" s="8">
        <v>1</v>
      </c>
      <c r="J19507" s="8">
        <v>1</v>
      </c>
      <c r="K19507" s="8">
        <v>1</v>
      </c>
      <c r="L19507" s="8">
        <v>1</v>
      </c>
      <c r="M19507" s="8">
        <v>1</v>
      </c>
    </row>
    <row r="19508" spans="1:13" x14ac:dyDescent="0.35">
      <c r="B19508" s="11">
        <v>103.0949311362</v>
      </c>
      <c r="C19508" s="11">
        <v>56.17916401387</v>
      </c>
      <c r="D19508" s="11">
        <v>27.881293490089998</v>
      </c>
      <c r="E19508" s="11">
        <v>23.767252358699999</v>
      </c>
      <c r="F19508" s="11">
        <v>15.842243476</v>
      </c>
      <c r="G19508" s="11">
        <v>15.796404358389999</v>
      </c>
      <c r="H19508" s="11">
        <v>14.60428813994</v>
      </c>
      <c r="I19508" s="11">
        <v>13.09909738356</v>
      </c>
      <c r="J19508" s="11">
        <v>12.521888076810001</v>
      </c>
      <c r="K19508" s="11">
        <v>9.4575177218469992</v>
      </c>
      <c r="L19508" s="11">
        <v>7.7559198446339996</v>
      </c>
      <c r="M19508" s="11">
        <v>300</v>
      </c>
    </row>
    <row r="19509" spans="1:13" x14ac:dyDescent="0.35">
      <c r="A19509" s="1" t="s">
        <v>18196</v>
      </c>
    </row>
    <row r="19510" spans="1:13" x14ac:dyDescent="0.35">
      <c r="A19510" s="1" t="s">
        <v>18197</v>
      </c>
    </row>
    <row r="19514" spans="1:13" x14ac:dyDescent="0.35">
      <c r="A19514" s="4" t="s">
        <v>18198</v>
      </c>
    </row>
    <row r="19515" spans="1:13" x14ac:dyDescent="0.35">
      <c r="A19515" s="1" t="s">
        <v>18199</v>
      </c>
    </row>
    <row r="19516" spans="1:13" ht="62" x14ac:dyDescent="0.35">
      <c r="A19516" s="5" t="s">
        <v>18200</v>
      </c>
      <c r="B19516" s="5" t="s">
        <v>18201</v>
      </c>
      <c r="C19516" s="5" t="s">
        <v>18202</v>
      </c>
      <c r="D19516" s="5" t="s">
        <v>18203</v>
      </c>
      <c r="E19516" s="5" t="s">
        <v>18204</v>
      </c>
      <c r="F19516" s="5" t="s">
        <v>18205</v>
      </c>
      <c r="G19516" s="5" t="s">
        <v>18206</v>
      </c>
      <c r="H19516" s="5" t="s">
        <v>18207</v>
      </c>
      <c r="I19516" s="5" t="s">
        <v>18208</v>
      </c>
    </row>
    <row r="19517" spans="1:13" x14ac:dyDescent="0.35">
      <c r="A19517" s="1" t="s">
        <v>18209</v>
      </c>
      <c r="B19517" s="8">
        <v>0.69325621231979995</v>
      </c>
      <c r="C19517" s="8">
        <v>0.5739377383398</v>
      </c>
      <c r="D19517" s="8">
        <v>0.68553758051119995</v>
      </c>
      <c r="E19517" s="8">
        <v>0.72913995910200002</v>
      </c>
      <c r="F19517" s="8">
        <v>0.62336670507720005</v>
      </c>
      <c r="G19517" s="8">
        <v>0.56136609357489997</v>
      </c>
      <c r="H19517" s="8">
        <v>0.63358807145840002</v>
      </c>
      <c r="I19517" s="8">
        <v>0.64688422829710002</v>
      </c>
    </row>
    <row r="19518" spans="1:13" x14ac:dyDescent="0.35">
      <c r="B19518" s="11">
        <v>120.6918025646</v>
      </c>
      <c r="C19518" s="11">
        <v>61.569493768039997</v>
      </c>
      <c r="D19518" s="11">
        <v>98.220665613449995</v>
      </c>
      <c r="E19518" s="11">
        <v>22.471136951119998</v>
      </c>
      <c r="F19518" s="11">
        <v>13.5594018209</v>
      </c>
      <c r="G19518" s="11">
        <v>48.010091947139998</v>
      </c>
      <c r="H19518" s="11">
        <v>11.80397215651</v>
      </c>
      <c r="I19518" s="11">
        <v>194.06526848909999</v>
      </c>
    </row>
    <row r="19519" spans="1:13" x14ac:dyDescent="0.35">
      <c r="A19519" s="1" t="s">
        <v>18210</v>
      </c>
      <c r="B19519" s="8">
        <v>0.3067437876802</v>
      </c>
      <c r="C19519" s="8">
        <v>0.41734889313180001</v>
      </c>
      <c r="D19519" s="8">
        <v>0.31446241948879999</v>
      </c>
      <c r="E19519" s="8">
        <v>0.27086004089799998</v>
      </c>
      <c r="F19519" s="8">
        <v>0.33366086075750001</v>
      </c>
      <c r="G19519" s="8">
        <v>0.43863390642509997</v>
      </c>
      <c r="H19519" s="8">
        <v>0.36641192854159998</v>
      </c>
      <c r="I19519" s="8">
        <v>0.35</v>
      </c>
    </row>
    <row r="19520" spans="1:13" x14ac:dyDescent="0.35">
      <c r="B19520" s="11">
        <v>53.402277545719997</v>
      </c>
      <c r="C19520" s="11">
        <v>44.771337304120003</v>
      </c>
      <c r="D19520" s="11">
        <v>45.054726437559999</v>
      </c>
      <c r="E19520" s="11">
        <v>8.3475511081599993</v>
      </c>
      <c r="F19520" s="11">
        <v>7.2577531749280002</v>
      </c>
      <c r="G19520" s="11">
        <v>37.513584129199998</v>
      </c>
      <c r="H19520" s="11">
        <v>6.8263851501520003</v>
      </c>
      <c r="I19520" s="11">
        <v>105</v>
      </c>
    </row>
    <row r="19521" spans="1:9" x14ac:dyDescent="0.35">
      <c r="A19521" s="1" t="s">
        <v>18211</v>
      </c>
      <c r="B19521" s="8">
        <v>0</v>
      </c>
      <c r="C19521" s="8">
        <v>0</v>
      </c>
      <c r="D19521" s="8">
        <v>0</v>
      </c>
      <c r="E19521" s="8">
        <v>0</v>
      </c>
      <c r="F19521" s="8">
        <v>0</v>
      </c>
      <c r="G19521" s="8">
        <v>0</v>
      </c>
      <c r="H19521" s="8">
        <v>0</v>
      </c>
      <c r="I19521" s="8">
        <v>0</v>
      </c>
    </row>
    <row r="19522" spans="1:9" x14ac:dyDescent="0.35">
      <c r="B19522" s="11">
        <v>0</v>
      </c>
      <c r="C19522" s="11">
        <v>0</v>
      </c>
      <c r="D19522" s="11">
        <v>0</v>
      </c>
      <c r="E19522" s="11">
        <v>0</v>
      </c>
      <c r="F19522" s="11">
        <v>0</v>
      </c>
      <c r="G19522" s="11">
        <v>0</v>
      </c>
      <c r="H19522" s="11">
        <v>0</v>
      </c>
      <c r="I19522" s="11">
        <v>0</v>
      </c>
    </row>
    <row r="19523" spans="1:9" x14ac:dyDescent="0.35">
      <c r="A19523" s="1" t="s">
        <v>18212</v>
      </c>
      <c r="B19523" s="8">
        <v>0.17607438859640001</v>
      </c>
      <c r="C19523" s="8">
        <v>0.1646384772416</v>
      </c>
      <c r="D19523" s="8">
        <v>0.17613937777989999</v>
      </c>
      <c r="E19523" s="8">
        <v>0.1757722553345</v>
      </c>
      <c r="F19523" s="8">
        <v>0.17554226656419999</v>
      </c>
      <c r="G19523" s="8">
        <v>0.16186523363559999</v>
      </c>
      <c r="H19523" s="8">
        <v>0.18641950043649999</v>
      </c>
      <c r="I19523" s="8">
        <v>0.17262751961549999</v>
      </c>
    </row>
    <row r="19524" spans="1:9" x14ac:dyDescent="0.35">
      <c r="B19524" s="11">
        <v>30.65350871367</v>
      </c>
      <c r="C19524" s="11">
        <v>17.661685268900001</v>
      </c>
      <c r="D19524" s="11">
        <v>25.236438407040001</v>
      </c>
      <c r="E19524" s="11">
        <v>5.4170703066300003</v>
      </c>
      <c r="F19524" s="11">
        <v>3.8183754594330002</v>
      </c>
      <c r="G19524" s="11">
        <v>13.84330980947</v>
      </c>
      <c r="H19524" s="11">
        <v>3.4730619020610001</v>
      </c>
      <c r="I19524" s="11">
        <v>51.788255884629997</v>
      </c>
    </row>
    <row r="19525" spans="1:9" x14ac:dyDescent="0.35">
      <c r="A19525" s="1" t="s">
        <v>18213</v>
      </c>
      <c r="B19525" s="8">
        <v>7.707160251438E-2</v>
      </c>
      <c r="C19525" s="8">
        <v>4.9791518628500002E-2</v>
      </c>
      <c r="D19525" s="8">
        <v>8.002470925138E-2</v>
      </c>
      <c r="E19525" s="8">
        <v>6.3342675290139996E-2</v>
      </c>
      <c r="F19525" s="8">
        <v>8.126960461945E-2</v>
      </c>
      <c r="G19525" s="8">
        <v>4.1785457788550001E-2</v>
      </c>
      <c r="H19525" s="8">
        <v>0.14088018952350001</v>
      </c>
      <c r="I19525" s="8">
        <v>7.1279237277850002E-2</v>
      </c>
    </row>
    <row r="19526" spans="1:9" x14ac:dyDescent="0.35">
      <c r="B19526" s="11">
        <v>13.41770974237</v>
      </c>
      <c r="C19526" s="11">
        <v>5.3414131727359999</v>
      </c>
      <c r="D19526" s="11">
        <v>11.46557159176</v>
      </c>
      <c r="E19526" s="11">
        <v>1.9521381506069999</v>
      </c>
      <c r="F19526" s="11">
        <v>1.7677672161269999</v>
      </c>
      <c r="G19526" s="11">
        <v>3.573645956609</v>
      </c>
      <c r="H19526" s="11">
        <v>2.6246482682519998</v>
      </c>
      <c r="I19526" s="11">
        <v>21.38377118336</v>
      </c>
    </row>
    <row r="19527" spans="1:9" x14ac:dyDescent="0.35">
      <c r="A19527" s="1" t="s">
        <v>18214</v>
      </c>
      <c r="B19527" s="8">
        <v>0.44011022120909998</v>
      </c>
      <c r="C19527" s="8">
        <v>0.35950774246970002</v>
      </c>
      <c r="D19527" s="8">
        <v>0.4293734934799</v>
      </c>
      <c r="E19527" s="8">
        <v>0.49002502847730001</v>
      </c>
      <c r="F19527" s="8">
        <v>0.3665548338936</v>
      </c>
      <c r="G19527" s="8">
        <v>0.3577154021508</v>
      </c>
      <c r="H19527" s="8">
        <v>0.30628838149839999</v>
      </c>
      <c r="I19527" s="8">
        <v>0.40297747140380002</v>
      </c>
    </row>
    <row r="19528" spans="1:9" x14ac:dyDescent="0.35">
      <c r="B19528" s="11">
        <v>76.620584108529997</v>
      </c>
      <c r="C19528" s="11">
        <v>38.566395326399999</v>
      </c>
      <c r="D19528" s="11">
        <v>61.518655614650001</v>
      </c>
      <c r="E19528" s="11">
        <v>15.101928493879999</v>
      </c>
      <c r="F19528" s="11">
        <v>7.973259145338</v>
      </c>
      <c r="G19528" s="11">
        <v>30.59313618106</v>
      </c>
      <c r="H19528" s="11">
        <v>5.7062619861949999</v>
      </c>
      <c r="I19528" s="11">
        <v>120.8932414211</v>
      </c>
    </row>
    <row r="19529" spans="1:9" x14ac:dyDescent="0.35">
      <c r="A19529" s="1" t="s">
        <v>18215</v>
      </c>
      <c r="B19529" s="8">
        <v>0.19477447463540001</v>
      </c>
      <c r="C19529" s="8">
        <v>0.2337284692081</v>
      </c>
      <c r="D19529" s="8">
        <v>0.19981498117640001</v>
      </c>
      <c r="E19529" s="8">
        <v>0.17134127237149999</v>
      </c>
      <c r="F19529" s="8">
        <v>0.2059663024898</v>
      </c>
      <c r="G19529" s="8">
        <v>0.24078943205889999</v>
      </c>
      <c r="H19529" s="8">
        <v>0.1393261822154</v>
      </c>
      <c r="I19529" s="8">
        <v>0.2052604419114</v>
      </c>
    </row>
    <row r="19530" spans="1:9" x14ac:dyDescent="0.35">
      <c r="B19530" s="11">
        <v>33.909082990610003</v>
      </c>
      <c r="C19530" s="11">
        <v>25.07335302597</v>
      </c>
      <c r="D19530" s="11">
        <v>28.628569765719998</v>
      </c>
      <c r="E19530" s="11">
        <v>5.2805132248959996</v>
      </c>
      <c r="F19530" s="11">
        <v>4.4801556359639996</v>
      </c>
      <c r="G19530" s="11">
        <v>20.593197390010001</v>
      </c>
      <c r="H19530" s="11">
        <v>2.5956965568469998</v>
      </c>
      <c r="I19530" s="11">
        <v>61.578132573429997</v>
      </c>
    </row>
    <row r="19531" spans="1:9" x14ac:dyDescent="0.35">
      <c r="A19531" s="1" t="s">
        <v>18216</v>
      </c>
      <c r="B19531" s="8">
        <v>0.1119693130448</v>
      </c>
      <c r="C19531" s="8">
        <v>0.18362042392370001</v>
      </c>
      <c r="D19531" s="8">
        <v>0.1146474383123</v>
      </c>
      <c r="E19531" s="8">
        <v>9.9518768526579995E-2</v>
      </c>
      <c r="F19531" s="8">
        <v>0.12769455826769999</v>
      </c>
      <c r="G19531" s="8">
        <v>0.19784447436620001</v>
      </c>
      <c r="H19531" s="8">
        <v>0.22708574632610001</v>
      </c>
      <c r="I19531" s="8">
        <v>0.14473955808860001</v>
      </c>
    </row>
    <row r="19532" spans="1:9" x14ac:dyDescent="0.35">
      <c r="B19532" s="11">
        <v>19.493194555110001</v>
      </c>
      <c r="C19532" s="11">
        <v>19.697984278149999</v>
      </c>
      <c r="D19532" s="11">
        <v>16.426156671840001</v>
      </c>
      <c r="E19532" s="11">
        <v>3.0670378832640002</v>
      </c>
      <c r="F19532" s="11">
        <v>2.7775975389640002</v>
      </c>
      <c r="G19532" s="11">
        <v>16.92038673919</v>
      </c>
      <c r="H19532" s="11">
        <v>4.2306885933059997</v>
      </c>
      <c r="I19532" s="11">
        <v>43.421867426570003</v>
      </c>
    </row>
    <row r="19533" spans="1:9" x14ac:dyDescent="0.35">
      <c r="A19533" s="1" t="s">
        <v>18217</v>
      </c>
      <c r="B19533" s="8">
        <v>0</v>
      </c>
      <c r="C19533" s="8">
        <v>8.7133685284159993E-3</v>
      </c>
      <c r="D19533" s="8">
        <v>0</v>
      </c>
      <c r="E19533" s="8">
        <v>0</v>
      </c>
      <c r="F19533" s="6">
        <v>4.2972434165239999E-2</v>
      </c>
      <c r="G19533" s="8">
        <v>0</v>
      </c>
      <c r="H19533" s="8">
        <v>0</v>
      </c>
      <c r="I19533" s="8">
        <v>3.1157717029310001E-3</v>
      </c>
    </row>
    <row r="19534" spans="1:9" x14ac:dyDescent="0.35">
      <c r="B19534" s="11">
        <v>0</v>
      </c>
      <c r="C19534" s="11">
        <v>0.93473151087920003</v>
      </c>
      <c r="D19534" s="11">
        <v>0</v>
      </c>
      <c r="E19534" s="11">
        <v>0</v>
      </c>
      <c r="F19534" s="9">
        <v>0.93473151087920003</v>
      </c>
      <c r="G19534" s="11">
        <v>0</v>
      </c>
      <c r="H19534" s="11">
        <v>0</v>
      </c>
      <c r="I19534" s="11">
        <v>0.93473151087920003</v>
      </c>
    </row>
    <row r="19535" spans="1:9" x14ac:dyDescent="0.35">
      <c r="A19535" s="1" t="s">
        <v>18218</v>
      </c>
      <c r="B19535" s="8">
        <v>1</v>
      </c>
      <c r="C19535" s="8">
        <v>1</v>
      </c>
      <c r="D19535" s="8">
        <v>1</v>
      </c>
      <c r="E19535" s="8">
        <v>1</v>
      </c>
      <c r="F19535" s="8">
        <v>1</v>
      </c>
      <c r="G19535" s="8">
        <v>1</v>
      </c>
      <c r="H19535" s="8">
        <v>1</v>
      </c>
      <c r="I19535" s="8">
        <v>1</v>
      </c>
    </row>
    <row r="19536" spans="1:9" x14ac:dyDescent="0.35">
      <c r="B19536" s="11">
        <v>174.09408011030001</v>
      </c>
      <c r="C19536" s="11">
        <v>107.275562583</v>
      </c>
      <c r="D19536" s="11">
        <v>143.27539205100001</v>
      </c>
      <c r="E19536" s="11">
        <v>30.818688059279999</v>
      </c>
      <c r="F19536" s="11">
        <v>21.751886506710001</v>
      </c>
      <c r="G19536" s="11">
        <v>85.523676076339996</v>
      </c>
      <c r="H19536" s="11">
        <v>18.630357306659999</v>
      </c>
      <c r="I19536" s="11">
        <v>300</v>
      </c>
    </row>
    <row r="19537" spans="1:12" x14ac:dyDescent="0.35">
      <c r="A19537" s="1" t="s">
        <v>18219</v>
      </c>
    </row>
    <row r="19538" spans="1:12" x14ac:dyDescent="0.35">
      <c r="A19538" s="1" t="s">
        <v>18220</v>
      </c>
    </row>
    <row r="19542" spans="1:12" x14ac:dyDescent="0.35">
      <c r="A19542" s="4" t="s">
        <v>18221</v>
      </c>
    </row>
    <row r="19543" spans="1:12" x14ac:dyDescent="0.35">
      <c r="A19543" s="1" t="s">
        <v>18222</v>
      </c>
    </row>
    <row r="19544" spans="1:12" ht="62" x14ac:dyDescent="0.35">
      <c r="A19544" s="5" t="s">
        <v>18223</v>
      </c>
      <c r="B19544" s="5" t="s">
        <v>18224</v>
      </c>
      <c r="C19544" s="5" t="s">
        <v>18225</v>
      </c>
      <c r="D19544" s="5" t="s">
        <v>18226</v>
      </c>
      <c r="E19544" s="5" t="s">
        <v>18227</v>
      </c>
      <c r="F19544" s="5" t="s">
        <v>18228</v>
      </c>
      <c r="G19544" s="5" t="s">
        <v>18229</v>
      </c>
      <c r="H19544" s="5" t="s">
        <v>18230</v>
      </c>
      <c r="I19544" s="5" t="s">
        <v>18231</v>
      </c>
      <c r="J19544" s="5" t="s">
        <v>18232</v>
      </c>
      <c r="K19544" s="5" t="s">
        <v>18233</v>
      </c>
      <c r="L19544" s="5" t="s">
        <v>18234</v>
      </c>
    </row>
    <row r="19545" spans="1:12" x14ac:dyDescent="0.35">
      <c r="A19545" s="1" t="s">
        <v>18235</v>
      </c>
      <c r="B19545" s="8">
        <v>0.68678438415569998</v>
      </c>
      <c r="C19545" s="8">
        <v>0.54559882104769997</v>
      </c>
      <c r="D19545" s="8">
        <v>0.76839372491019997</v>
      </c>
      <c r="E19545" s="8">
        <v>0.68532025301949995</v>
      </c>
      <c r="F19545" s="8">
        <v>0.6955556683245</v>
      </c>
      <c r="G19545" s="8">
        <v>0.51358278251370004</v>
      </c>
      <c r="H19545" s="8">
        <v>0.62266725442719995</v>
      </c>
      <c r="I19545" s="8">
        <v>0</v>
      </c>
      <c r="J19545" s="8">
        <v>1</v>
      </c>
      <c r="K19545" s="8">
        <v>0.67025654074740004</v>
      </c>
      <c r="L19545" s="8">
        <v>0.64688422829710002</v>
      </c>
    </row>
    <row r="19546" spans="1:12" x14ac:dyDescent="0.35">
      <c r="B19546" s="11">
        <v>127.1113533366</v>
      </c>
      <c r="C19546" s="11">
        <v>48.011994018880003</v>
      </c>
      <c r="D19546" s="11">
        <v>7.0391443368309998</v>
      </c>
      <c r="E19546" s="11">
        <v>108.69641230569999</v>
      </c>
      <c r="F19546" s="11">
        <v>18.41494103082</v>
      </c>
      <c r="G19546" s="11">
        <v>31.930106962690001</v>
      </c>
      <c r="H19546" s="11">
        <v>16.081887056189998</v>
      </c>
      <c r="I19546" s="11">
        <v>0</v>
      </c>
      <c r="J19546" s="11">
        <v>7.0391443368309998</v>
      </c>
      <c r="K19546" s="11">
        <v>11.90277679685</v>
      </c>
      <c r="L19546" s="11">
        <v>194.06526848909999</v>
      </c>
    </row>
    <row r="19547" spans="1:12" x14ac:dyDescent="0.35">
      <c r="A19547" s="1" t="s">
        <v>18236</v>
      </c>
      <c r="B19547" s="8">
        <v>0.31321561584430002</v>
      </c>
      <c r="C19547" s="8">
        <v>0.44377907460619997</v>
      </c>
      <c r="D19547" s="8">
        <v>0.2316062750898</v>
      </c>
      <c r="E19547" s="8">
        <v>0.3146797469805</v>
      </c>
      <c r="F19547" s="8">
        <v>0.3044443316755</v>
      </c>
      <c r="G19547" s="8">
        <v>0.48641721748630001</v>
      </c>
      <c r="H19547" s="8">
        <v>0.3411413022757</v>
      </c>
      <c r="I19547" s="8">
        <v>1</v>
      </c>
      <c r="J19547" s="8">
        <v>0</v>
      </c>
      <c r="K19547" s="8">
        <v>0.32974345925260001</v>
      </c>
      <c r="L19547" s="8">
        <v>0.35</v>
      </c>
    </row>
    <row r="19548" spans="1:12" x14ac:dyDescent="0.35">
      <c r="B19548" s="11">
        <v>57.970538839580001</v>
      </c>
      <c r="C19548" s="11">
        <v>39.051987382939998</v>
      </c>
      <c r="D19548" s="11">
        <v>2.1217117563830001</v>
      </c>
      <c r="E19548" s="11">
        <v>49.910329326110002</v>
      </c>
      <c r="F19548" s="11">
        <v>8.0602095134640006</v>
      </c>
      <c r="G19548" s="11">
        <v>30.241188590499998</v>
      </c>
      <c r="H19548" s="11">
        <v>8.8107987924420001</v>
      </c>
      <c r="I19548" s="11">
        <v>2.1217117563830001</v>
      </c>
      <c r="J19548" s="11">
        <v>0</v>
      </c>
      <c r="K19548" s="11">
        <v>5.8557620211010004</v>
      </c>
      <c r="L19548" s="11">
        <v>105</v>
      </c>
    </row>
    <row r="19549" spans="1:12" x14ac:dyDescent="0.35">
      <c r="A19549" s="1" t="s">
        <v>18237</v>
      </c>
      <c r="B19549" s="8">
        <v>0</v>
      </c>
      <c r="C19549" s="8">
        <v>0</v>
      </c>
      <c r="D19549" s="8">
        <v>0</v>
      </c>
      <c r="E19549" s="8">
        <v>0</v>
      </c>
      <c r="F19549" s="8">
        <v>0</v>
      </c>
      <c r="G19549" s="8">
        <v>0</v>
      </c>
      <c r="H19549" s="8">
        <v>0</v>
      </c>
      <c r="I19549" s="8">
        <v>0</v>
      </c>
      <c r="J19549" s="8">
        <v>0</v>
      </c>
      <c r="K19549" s="8">
        <v>0</v>
      </c>
      <c r="L19549" s="8">
        <v>0</v>
      </c>
    </row>
    <row r="19550" spans="1:12" x14ac:dyDescent="0.35">
      <c r="B19550" s="11">
        <v>0</v>
      </c>
      <c r="C19550" s="11">
        <v>0</v>
      </c>
      <c r="D19550" s="11">
        <v>0</v>
      </c>
      <c r="E19550" s="11">
        <v>0</v>
      </c>
      <c r="F19550" s="11">
        <v>0</v>
      </c>
      <c r="G19550" s="11">
        <v>0</v>
      </c>
      <c r="H19550" s="11">
        <v>0</v>
      </c>
      <c r="I19550" s="11">
        <v>0</v>
      </c>
      <c r="J19550" s="11">
        <v>0</v>
      </c>
      <c r="K19550" s="11">
        <v>0</v>
      </c>
      <c r="L19550" s="11">
        <v>0</v>
      </c>
    </row>
    <row r="19551" spans="1:12" x14ac:dyDescent="0.35">
      <c r="A19551" s="1" t="s">
        <v>18238</v>
      </c>
      <c r="B19551" s="8">
        <v>0.17311834991159999</v>
      </c>
      <c r="C19551" s="8">
        <v>0.13928460191600001</v>
      </c>
      <c r="D19551" s="8">
        <v>0.33889843565</v>
      </c>
      <c r="E19551" s="8">
        <v>0.1735061361338</v>
      </c>
      <c r="F19551" s="8">
        <v>0.17079520885669999</v>
      </c>
      <c r="G19551" s="8">
        <v>0.12989818425380001</v>
      </c>
      <c r="H19551" s="8">
        <v>0.1618794180582</v>
      </c>
      <c r="I19551" s="8">
        <v>0</v>
      </c>
      <c r="J19551" s="8">
        <v>0.44104789597240002</v>
      </c>
      <c r="K19551" s="8">
        <v>0.24696393443039999</v>
      </c>
      <c r="L19551" s="8">
        <v>0.17262751961549999</v>
      </c>
    </row>
    <row r="19552" spans="1:12" x14ac:dyDescent="0.35">
      <c r="B19552" s="11">
        <v>32.041071772039999</v>
      </c>
      <c r="C19552" s="11">
        <v>12.256865697169999</v>
      </c>
      <c r="D19552" s="11">
        <v>3.1045997992049998</v>
      </c>
      <c r="E19552" s="11">
        <v>27.519242905319999</v>
      </c>
      <c r="F19552" s="11">
        <v>4.5218288667250004</v>
      </c>
      <c r="G19552" s="11">
        <v>8.0759384050649992</v>
      </c>
      <c r="H19552" s="11">
        <v>4.1809272921040002</v>
      </c>
      <c r="I19552" s="11">
        <v>0</v>
      </c>
      <c r="J19552" s="11">
        <v>3.1045997992049998</v>
      </c>
      <c r="K19552" s="11">
        <v>4.3857186162159998</v>
      </c>
      <c r="L19552" s="11">
        <v>51.788255884629997</v>
      </c>
    </row>
    <row r="19553" spans="1:12" x14ac:dyDescent="0.35">
      <c r="A19553" s="1" t="s">
        <v>18239</v>
      </c>
      <c r="B19553" s="8">
        <v>7.964561235275E-2</v>
      </c>
      <c r="C19553" s="8">
        <v>6.0698764742570001E-2</v>
      </c>
      <c r="D19553" s="8">
        <v>0</v>
      </c>
      <c r="E19553" s="8">
        <v>7.4410712333490003E-2</v>
      </c>
      <c r="F19553" s="8">
        <v>0.1110067346789</v>
      </c>
      <c r="G19553" s="8">
        <v>7.455381725936E-2</v>
      </c>
      <c r="H19553" s="8">
        <v>2.734713097538E-2</v>
      </c>
      <c r="I19553" s="8">
        <v>0</v>
      </c>
      <c r="J19553" s="8">
        <v>0</v>
      </c>
      <c r="K19553" s="8">
        <v>7.3282908362350005E-2</v>
      </c>
      <c r="L19553" s="8">
        <v>7.1279237277850002E-2</v>
      </c>
    </row>
    <row r="19554" spans="1:12" x14ac:dyDescent="0.35">
      <c r="B19554" s="11">
        <v>14.74096063777</v>
      </c>
      <c r="C19554" s="11">
        <v>5.3414131727359999</v>
      </c>
      <c r="D19554" s="11">
        <v>0</v>
      </c>
      <c r="E19554" s="11">
        <v>11.80204062572</v>
      </c>
      <c r="F19554" s="11">
        <v>2.9389200120550001</v>
      </c>
      <c r="G19554" s="11">
        <v>4.6351074074499996</v>
      </c>
      <c r="H19554" s="11">
        <v>0.70630576528629996</v>
      </c>
      <c r="I19554" s="11">
        <v>0</v>
      </c>
      <c r="J19554" s="11">
        <v>0</v>
      </c>
      <c r="K19554" s="11">
        <v>1.3013973728449999</v>
      </c>
      <c r="L19554" s="11">
        <v>21.38377118336</v>
      </c>
    </row>
    <row r="19555" spans="1:12" x14ac:dyDescent="0.35">
      <c r="A19555" s="1" t="s">
        <v>18240</v>
      </c>
      <c r="B19555" s="8">
        <v>0.4340204218914</v>
      </c>
      <c r="C19555" s="8">
        <v>0.34561545438910002</v>
      </c>
      <c r="D19555" s="8">
        <v>0.4294952892601</v>
      </c>
      <c r="E19555" s="8">
        <v>0.4374034045522</v>
      </c>
      <c r="F19555" s="8">
        <v>0.41375372478880001</v>
      </c>
      <c r="G19555" s="8">
        <v>0.30913078100059999</v>
      </c>
      <c r="H19555" s="8">
        <v>0.43344070539360002</v>
      </c>
      <c r="I19555" s="8">
        <v>0</v>
      </c>
      <c r="J19555" s="8">
        <v>0.55895210402759998</v>
      </c>
      <c r="K19555" s="8">
        <v>0.35000969795460002</v>
      </c>
      <c r="L19555" s="8">
        <v>0.40297747140380002</v>
      </c>
    </row>
    <row r="19556" spans="1:12" x14ac:dyDescent="0.35">
      <c r="B19556" s="11">
        <v>80.329320926739996</v>
      </c>
      <c r="C19556" s="11">
        <v>30.41371514898</v>
      </c>
      <c r="D19556" s="11">
        <v>3.9345445376249999</v>
      </c>
      <c r="E19556" s="11">
        <v>69.375128774689998</v>
      </c>
      <c r="F19556" s="11">
        <v>10.954192152039999</v>
      </c>
      <c r="G19556" s="11">
        <v>19.219061150169999</v>
      </c>
      <c r="H19556" s="11">
        <v>11.1946539988</v>
      </c>
      <c r="I19556" s="11">
        <v>0</v>
      </c>
      <c r="J19556" s="11">
        <v>3.9345445376249999</v>
      </c>
      <c r="K19556" s="11">
        <v>6.2156608077850004</v>
      </c>
      <c r="L19556" s="11">
        <v>120.8932414211</v>
      </c>
    </row>
    <row r="19557" spans="1:12" x14ac:dyDescent="0.35">
      <c r="A19557" s="1" t="s">
        <v>18241</v>
      </c>
      <c r="B19557" s="8">
        <v>0.19671772953780001</v>
      </c>
      <c r="C19557" s="8">
        <v>0.25842734576609999</v>
      </c>
      <c r="D19557" s="8">
        <v>0</v>
      </c>
      <c r="E19557" s="8">
        <v>0.19980563141060001</v>
      </c>
      <c r="F19557" s="8">
        <v>0.17821879584120001</v>
      </c>
      <c r="G19557" s="8">
        <v>0.2715068611582</v>
      </c>
      <c r="H19557" s="8">
        <v>0.22694257104730001</v>
      </c>
      <c r="I19557" s="8">
        <v>0</v>
      </c>
      <c r="J19557" s="8">
        <v>0</v>
      </c>
      <c r="K19557" s="8">
        <v>0.13672122363280001</v>
      </c>
      <c r="L19557" s="8">
        <v>0.2052604419114</v>
      </c>
    </row>
    <row r="19558" spans="1:12" x14ac:dyDescent="0.35">
      <c r="B19558" s="11">
        <v>36.40888960745</v>
      </c>
      <c r="C19558" s="11">
        <v>22.741273808860001</v>
      </c>
      <c r="D19558" s="11">
        <v>0</v>
      </c>
      <c r="E19558" s="11">
        <v>31.690520157729999</v>
      </c>
      <c r="F19558" s="11">
        <v>4.7183694497179998</v>
      </c>
      <c r="G19558" s="11">
        <v>16.87993330978</v>
      </c>
      <c r="H19558" s="11">
        <v>5.8613404990799998</v>
      </c>
      <c r="I19558" s="11">
        <v>0</v>
      </c>
      <c r="J19558" s="11">
        <v>0</v>
      </c>
      <c r="K19558" s="11">
        <v>2.4279691571190001</v>
      </c>
      <c r="L19558" s="11">
        <v>61.578132573429997</v>
      </c>
    </row>
    <row r="19559" spans="1:12" x14ac:dyDescent="0.35">
      <c r="A19559" s="1" t="s">
        <v>18242</v>
      </c>
      <c r="B19559" s="8">
        <v>0.1164978863065</v>
      </c>
      <c r="C19559" s="8">
        <v>0.18535172884010001</v>
      </c>
      <c r="D19559" s="8">
        <v>0.2316062750898</v>
      </c>
      <c r="E19559" s="8">
        <v>0.1148741155699</v>
      </c>
      <c r="F19559" s="8">
        <v>0.12622553583429999</v>
      </c>
      <c r="G19559" s="8">
        <v>0.21491035632809999</v>
      </c>
      <c r="H19559" s="8">
        <v>0.11419873122840001</v>
      </c>
      <c r="I19559" s="6">
        <v>1</v>
      </c>
      <c r="J19559" s="8">
        <v>0</v>
      </c>
      <c r="K19559" s="8">
        <v>0.1930222356198</v>
      </c>
      <c r="L19559" s="8">
        <v>0.14473955808860001</v>
      </c>
    </row>
    <row r="19560" spans="1:12" x14ac:dyDescent="0.35">
      <c r="B19560" s="11">
        <v>21.561649232130002</v>
      </c>
      <c r="C19560" s="11">
        <v>16.310713574080001</v>
      </c>
      <c r="D19560" s="11">
        <v>2.1217117563830001</v>
      </c>
      <c r="E19560" s="11">
        <v>18.219809168379999</v>
      </c>
      <c r="F19560" s="11">
        <v>3.341840063747</v>
      </c>
      <c r="G19560" s="11">
        <v>13.361255280709999</v>
      </c>
      <c r="H19560" s="11">
        <v>2.9494582933619999</v>
      </c>
      <c r="I19560" s="9">
        <v>2.1217117563830001</v>
      </c>
      <c r="J19560" s="11">
        <v>0</v>
      </c>
      <c r="K19560" s="11">
        <v>3.4277928639809998</v>
      </c>
      <c r="L19560" s="11">
        <v>43.421867426570003</v>
      </c>
    </row>
    <row r="19561" spans="1:12" x14ac:dyDescent="0.35">
      <c r="A19561" s="1" t="s">
        <v>18243</v>
      </c>
      <c r="B19561" s="8">
        <v>0</v>
      </c>
      <c r="C19561" s="8">
        <v>1.062210434608E-2</v>
      </c>
      <c r="D19561" s="8">
        <v>0</v>
      </c>
      <c r="E19561" s="8">
        <v>0</v>
      </c>
      <c r="F19561" s="8">
        <v>0</v>
      </c>
      <c r="G19561" s="8">
        <v>0</v>
      </c>
      <c r="H19561" s="6">
        <v>3.6191443297170001E-2</v>
      </c>
      <c r="I19561" s="8">
        <v>0</v>
      </c>
      <c r="J19561" s="8">
        <v>0</v>
      </c>
      <c r="K19561" s="8">
        <v>0</v>
      </c>
      <c r="L19561" s="8">
        <v>3.1157717029310001E-3</v>
      </c>
    </row>
    <row r="19562" spans="1:12" x14ac:dyDescent="0.35">
      <c r="B19562" s="11">
        <v>0</v>
      </c>
      <c r="C19562" s="11">
        <v>0.93473151087920003</v>
      </c>
      <c r="D19562" s="11">
        <v>0</v>
      </c>
      <c r="E19562" s="11">
        <v>0</v>
      </c>
      <c r="F19562" s="11">
        <v>0</v>
      </c>
      <c r="G19562" s="11">
        <v>0</v>
      </c>
      <c r="H19562" s="9">
        <v>0.93473151087920003</v>
      </c>
      <c r="I19562" s="11">
        <v>0</v>
      </c>
      <c r="J19562" s="11">
        <v>0</v>
      </c>
      <c r="K19562" s="11">
        <v>0</v>
      </c>
      <c r="L19562" s="11">
        <v>0.93473151087920003</v>
      </c>
    </row>
    <row r="19563" spans="1:12" x14ac:dyDescent="0.35">
      <c r="A19563" s="1" t="s">
        <v>18244</v>
      </c>
      <c r="B19563" s="8">
        <v>1</v>
      </c>
      <c r="C19563" s="8">
        <v>1</v>
      </c>
      <c r="D19563" s="8">
        <v>1</v>
      </c>
      <c r="E19563" s="8">
        <v>1</v>
      </c>
      <c r="F19563" s="8">
        <v>1</v>
      </c>
      <c r="G19563" s="8">
        <v>1</v>
      </c>
      <c r="H19563" s="8">
        <v>1</v>
      </c>
      <c r="I19563" s="8">
        <v>1</v>
      </c>
      <c r="J19563" s="8">
        <v>1</v>
      </c>
      <c r="K19563" s="8">
        <v>1</v>
      </c>
      <c r="L19563" s="8">
        <v>1</v>
      </c>
    </row>
    <row r="19564" spans="1:12" x14ac:dyDescent="0.35">
      <c r="B19564" s="11">
        <v>185.08189217610001</v>
      </c>
      <c r="C19564" s="11">
        <v>87.9987129127</v>
      </c>
      <c r="D19564" s="11">
        <v>9.1608560932140009</v>
      </c>
      <c r="E19564" s="11">
        <v>158.60674163179999</v>
      </c>
      <c r="F19564" s="11">
        <v>26.475150544289999</v>
      </c>
      <c r="G19564" s="11">
        <v>62.171295553189999</v>
      </c>
      <c r="H19564" s="11">
        <v>25.827417359510001</v>
      </c>
      <c r="I19564" s="11">
        <v>2.1217117563830001</v>
      </c>
      <c r="J19564" s="11">
        <v>7.0391443368309998</v>
      </c>
      <c r="K19564" s="11">
        <v>17.758538817950001</v>
      </c>
      <c r="L19564" s="11">
        <v>300</v>
      </c>
    </row>
    <row r="19565" spans="1:12" x14ac:dyDescent="0.35">
      <c r="A19565" s="1" t="s">
        <v>18245</v>
      </c>
    </row>
    <row r="19566" spans="1:12" x14ac:dyDescent="0.35">
      <c r="A19566" s="1" t="s">
        <v>18246</v>
      </c>
    </row>
    <row r="19570" spans="1:9" x14ac:dyDescent="0.35">
      <c r="A19570" s="4" t="s">
        <v>18247</v>
      </c>
    </row>
    <row r="19571" spans="1:9" x14ac:dyDescent="0.35">
      <c r="A19571" s="1" t="s">
        <v>18248</v>
      </c>
    </row>
    <row r="19572" spans="1:9" ht="62" x14ac:dyDescent="0.35">
      <c r="A19572" s="5" t="s">
        <v>18249</v>
      </c>
      <c r="B19572" s="5" t="s">
        <v>18250</v>
      </c>
      <c r="C19572" s="5" t="s">
        <v>18251</v>
      </c>
      <c r="D19572" s="5" t="s">
        <v>18252</v>
      </c>
      <c r="E19572" s="5" t="s">
        <v>18253</v>
      </c>
      <c r="F19572" s="5" t="s">
        <v>18254</v>
      </c>
      <c r="G19572" s="5" t="s">
        <v>18255</v>
      </c>
      <c r="H19572" s="5" t="s">
        <v>18256</v>
      </c>
      <c r="I19572" s="5" t="s">
        <v>18257</v>
      </c>
    </row>
    <row r="19573" spans="1:9" x14ac:dyDescent="0.35">
      <c r="A19573" s="1" t="s">
        <v>18258</v>
      </c>
      <c r="B19573" s="8">
        <v>0.69722195792980002</v>
      </c>
      <c r="C19573" s="8">
        <v>0.5564609835955</v>
      </c>
      <c r="D19573" s="8">
        <v>0.72295922804479995</v>
      </c>
      <c r="E19573" s="8">
        <v>0.64579457778119997</v>
      </c>
      <c r="F19573" s="8">
        <v>0.63655722120400005</v>
      </c>
      <c r="G19573" s="8">
        <v>0.50930676451839996</v>
      </c>
      <c r="H19573" s="8">
        <v>0.65325575902230004</v>
      </c>
      <c r="I19573" s="8">
        <v>0.64688422829710002</v>
      </c>
    </row>
    <row r="19574" spans="1:9" x14ac:dyDescent="0.35">
      <c r="B19574" s="11">
        <v>116.4949556752</v>
      </c>
      <c r="C19574" s="11">
        <v>53.220362985969999</v>
      </c>
      <c r="D19574" s="11">
        <v>80.505560590119998</v>
      </c>
      <c r="E19574" s="11">
        <v>35.989395085090003</v>
      </c>
      <c r="F19574" s="11">
        <v>22.560138924259999</v>
      </c>
      <c r="G19574" s="11">
        <v>30.660224061720001</v>
      </c>
      <c r="H19574" s="11">
        <v>24.349949827930001</v>
      </c>
      <c r="I19574" s="11">
        <v>194.06526848909999</v>
      </c>
    </row>
    <row r="19575" spans="1:9" x14ac:dyDescent="0.35">
      <c r="A19575" s="1" t="s">
        <v>18259</v>
      </c>
      <c r="B19575" s="8">
        <v>0.30277804207019998</v>
      </c>
      <c r="C19575" s="8">
        <v>0.4435390164045</v>
      </c>
      <c r="D19575" s="8">
        <v>0.27704077195519999</v>
      </c>
      <c r="E19575" s="8">
        <v>0.35420542221880003</v>
      </c>
      <c r="F19575" s="8">
        <v>0.36344277879600001</v>
      </c>
      <c r="G19575" s="8">
        <v>0.49069323548159999</v>
      </c>
      <c r="H19575" s="8">
        <v>0.32166744423119997</v>
      </c>
      <c r="I19575" s="8">
        <v>0.35</v>
      </c>
    </row>
    <row r="19576" spans="1:9" x14ac:dyDescent="0.35">
      <c r="B19576" s="11">
        <v>50.589506238630001</v>
      </c>
      <c r="C19576" s="11">
        <v>42.420417868229997</v>
      </c>
      <c r="D19576" s="11">
        <v>30.85004214261</v>
      </c>
      <c r="E19576" s="11">
        <v>19.73946409601</v>
      </c>
      <c r="F19576" s="11">
        <v>12.880726677089999</v>
      </c>
      <c r="G19576" s="11">
        <v>29.539691191140001</v>
      </c>
      <c r="H19576" s="11">
        <v>11.99007589314</v>
      </c>
      <c r="I19576" s="11">
        <v>105</v>
      </c>
    </row>
    <row r="19577" spans="1:9" x14ac:dyDescent="0.35">
      <c r="A19577" s="1" t="s">
        <v>18260</v>
      </c>
      <c r="B19577" s="8">
        <v>0</v>
      </c>
      <c r="C19577" s="8">
        <v>0</v>
      </c>
      <c r="D19577" s="8">
        <v>0</v>
      </c>
      <c r="E19577" s="8">
        <v>0</v>
      </c>
      <c r="F19577" s="8">
        <v>0</v>
      </c>
      <c r="G19577" s="8">
        <v>0</v>
      </c>
      <c r="H19577" s="8">
        <v>0</v>
      </c>
      <c r="I19577" s="8">
        <v>0</v>
      </c>
    </row>
    <row r="19578" spans="1:9" x14ac:dyDescent="0.35">
      <c r="B19578" s="11">
        <v>0</v>
      </c>
      <c r="C19578" s="11">
        <v>0</v>
      </c>
      <c r="D19578" s="11">
        <v>0</v>
      </c>
      <c r="E19578" s="11">
        <v>0</v>
      </c>
      <c r="F19578" s="11">
        <v>0</v>
      </c>
      <c r="G19578" s="11">
        <v>0</v>
      </c>
      <c r="H19578" s="11">
        <v>0</v>
      </c>
      <c r="I19578" s="11">
        <v>0</v>
      </c>
    </row>
    <row r="19579" spans="1:9" x14ac:dyDescent="0.35">
      <c r="A19579" s="1" t="s">
        <v>18261</v>
      </c>
      <c r="B19579" s="8">
        <v>0.17364005005140001</v>
      </c>
      <c r="C19579" s="8">
        <v>0.16843196846729999</v>
      </c>
      <c r="D19579" s="8">
        <v>0.18664910466859999</v>
      </c>
      <c r="E19579" s="8">
        <v>0.1476457781578</v>
      </c>
      <c r="F19579" s="8">
        <v>0.17345348696339999</v>
      </c>
      <c r="G19579" s="8">
        <v>0.1654757024761</v>
      </c>
      <c r="H19579" s="8">
        <v>0.17885392327550001</v>
      </c>
      <c r="I19579" s="8">
        <v>0.17262751961549999</v>
      </c>
    </row>
    <row r="19580" spans="1:9" x14ac:dyDescent="0.35">
      <c r="B19580" s="11">
        <v>29.012554329539999</v>
      </c>
      <c r="C19580" s="11">
        <v>16.108964985019998</v>
      </c>
      <c r="D19580" s="11">
        <v>20.784423549890001</v>
      </c>
      <c r="E19580" s="11">
        <v>8.2281307796410008</v>
      </c>
      <c r="F19580" s="11">
        <v>6.1473417195559996</v>
      </c>
      <c r="G19580" s="11">
        <v>9.9616232654680008</v>
      </c>
      <c r="H19580" s="11">
        <v>6.666736570076</v>
      </c>
      <c r="I19580" s="11">
        <v>51.788255884629997</v>
      </c>
    </row>
    <row r="19581" spans="1:9" x14ac:dyDescent="0.35">
      <c r="A19581" s="1" t="s">
        <v>18262</v>
      </c>
      <c r="B19581" s="8">
        <v>8.0304952289850004E-2</v>
      </c>
      <c r="C19581" s="8">
        <v>4.2941336348949997E-2</v>
      </c>
      <c r="D19581" s="8">
        <v>0.1033494662952</v>
      </c>
      <c r="E19581" s="8">
        <v>3.4258150247669997E-2</v>
      </c>
      <c r="F19581" s="8">
        <v>4.9879346515180001E-2</v>
      </c>
      <c r="G19581" s="8">
        <v>3.8856794289230001E-2</v>
      </c>
      <c r="H19581" s="8">
        <v>0.1035316870782</v>
      </c>
      <c r="I19581" s="8">
        <v>7.1279237277850002E-2</v>
      </c>
    </row>
    <row r="19582" spans="1:9" x14ac:dyDescent="0.35">
      <c r="B19582" s="11">
        <v>13.41770974237</v>
      </c>
      <c r="C19582" s="11">
        <v>4.1069429393360002</v>
      </c>
      <c r="D19582" s="11">
        <v>11.50854211141</v>
      </c>
      <c r="E19582" s="11">
        <v>1.9091676309579999</v>
      </c>
      <c r="F19582" s="11">
        <v>1.7677672161269999</v>
      </c>
      <c r="G19582" s="11">
        <v>2.3391757232089998</v>
      </c>
      <c r="H19582" s="11">
        <v>3.8591185016530001</v>
      </c>
      <c r="I19582" s="11">
        <v>21.38377118336</v>
      </c>
    </row>
    <row r="19583" spans="1:9" x14ac:dyDescent="0.35">
      <c r="A19583" s="1" t="s">
        <v>18263</v>
      </c>
      <c r="B19583" s="8">
        <v>0.4432769555885</v>
      </c>
      <c r="C19583" s="8">
        <v>0.34508767877930002</v>
      </c>
      <c r="D19583" s="8">
        <v>0.43296065708100001</v>
      </c>
      <c r="E19583" s="8">
        <v>0.46389064937570001</v>
      </c>
      <c r="F19583" s="8">
        <v>0.41322438772539999</v>
      </c>
      <c r="G19583" s="8">
        <v>0.30497426775309999</v>
      </c>
      <c r="H19583" s="8">
        <v>0.37087014866869999</v>
      </c>
      <c r="I19583" s="8">
        <v>0.40297747140380002</v>
      </c>
    </row>
    <row r="19584" spans="1:9" x14ac:dyDescent="0.35">
      <c r="B19584" s="11">
        <v>74.064691603309996</v>
      </c>
      <c r="C19584" s="11">
        <v>33.004455061610003</v>
      </c>
      <c r="D19584" s="11">
        <v>48.212594928820003</v>
      </c>
      <c r="E19584" s="11">
        <v>25.852096674489999</v>
      </c>
      <c r="F19584" s="11">
        <v>14.64502998857</v>
      </c>
      <c r="G19584" s="11">
        <v>18.359425073040001</v>
      </c>
      <c r="H19584" s="11">
        <v>13.824094756199999</v>
      </c>
      <c r="I19584" s="11">
        <v>120.8932414211</v>
      </c>
    </row>
    <row r="19585" spans="1:13" x14ac:dyDescent="0.35">
      <c r="A19585" s="1" t="s">
        <v>18264</v>
      </c>
      <c r="B19585" s="8">
        <v>0.1858184056968</v>
      </c>
      <c r="C19585" s="8">
        <v>0.25487850379440002</v>
      </c>
      <c r="D19585" s="8">
        <v>0.17440981000979999</v>
      </c>
      <c r="E19585" s="8">
        <v>0.20861469235550001</v>
      </c>
      <c r="F19585" s="8">
        <v>0.25150461627769999</v>
      </c>
      <c r="G19585" s="8">
        <v>0.25686477725559997</v>
      </c>
      <c r="H19585" s="8">
        <v>0.16509792618499999</v>
      </c>
      <c r="I19585" s="8">
        <v>0.2052604419114</v>
      </c>
    </row>
    <row r="19586" spans="1:13" x14ac:dyDescent="0.35">
      <c r="B19586" s="11">
        <v>31.047368329539999</v>
      </c>
      <c r="C19586" s="11">
        <v>24.37677912585</v>
      </c>
      <c r="D19586" s="11">
        <v>19.42150951615</v>
      </c>
      <c r="E19586" s="11">
        <v>11.62585881339</v>
      </c>
      <c r="F19586" s="11">
        <v>8.9135413036150002</v>
      </c>
      <c r="G19586" s="11">
        <v>15.463237822230001</v>
      </c>
      <c r="H19586" s="11">
        <v>6.1539851180460001</v>
      </c>
      <c r="I19586" s="11">
        <v>61.578132573429997</v>
      </c>
    </row>
    <row r="19587" spans="1:13" x14ac:dyDescent="0.35">
      <c r="A19587" s="1" t="s">
        <v>18265</v>
      </c>
      <c r="B19587" s="8">
        <v>0.1169596363734</v>
      </c>
      <c r="C19587" s="8">
        <v>0.1886605126101</v>
      </c>
      <c r="D19587" s="8">
        <v>0.1026309619454</v>
      </c>
      <c r="E19587" s="8">
        <v>0.14559072986329999</v>
      </c>
      <c r="F19587" s="8">
        <v>0.11193816251829999</v>
      </c>
      <c r="G19587" s="8">
        <v>0.23382845822590001</v>
      </c>
      <c r="H19587" s="8">
        <v>0.15656951804620001</v>
      </c>
      <c r="I19587" s="8">
        <v>0.14473955808860001</v>
      </c>
    </row>
    <row r="19588" spans="1:13" x14ac:dyDescent="0.35">
      <c r="B19588" s="11">
        <v>19.542137909089998</v>
      </c>
      <c r="C19588" s="11">
        <v>18.043638742380001</v>
      </c>
      <c r="D19588" s="11">
        <v>11.42853262647</v>
      </c>
      <c r="E19588" s="11">
        <v>8.1136052826240004</v>
      </c>
      <c r="F19588" s="11">
        <v>3.9671853734729998</v>
      </c>
      <c r="G19588" s="11">
        <v>14.07645336891</v>
      </c>
      <c r="H19588" s="11">
        <v>5.8360907750960003</v>
      </c>
      <c r="I19588" s="11">
        <v>43.421867426570003</v>
      </c>
    </row>
    <row r="19589" spans="1:13" x14ac:dyDescent="0.35">
      <c r="A19589" s="1" t="s">
        <v>18266</v>
      </c>
      <c r="B19589" s="8">
        <v>0</v>
      </c>
      <c r="C19589" s="8">
        <v>0</v>
      </c>
      <c r="D19589" s="8">
        <v>0</v>
      </c>
      <c r="E19589" s="8">
        <v>0</v>
      </c>
      <c r="F19589" s="8">
        <v>0</v>
      </c>
      <c r="G19589" s="8">
        <v>0</v>
      </c>
      <c r="H19589" s="8">
        <v>2.507679674646E-2</v>
      </c>
      <c r="I19589" s="8">
        <v>3.1157717029310001E-3</v>
      </c>
    </row>
    <row r="19590" spans="1:13" x14ac:dyDescent="0.35">
      <c r="B19590" s="11">
        <v>0</v>
      </c>
      <c r="C19590" s="11">
        <v>0</v>
      </c>
      <c r="D19590" s="11">
        <v>0</v>
      </c>
      <c r="E19590" s="11">
        <v>0</v>
      </c>
      <c r="F19590" s="11">
        <v>0</v>
      </c>
      <c r="G19590" s="11">
        <v>0</v>
      </c>
      <c r="H19590" s="11">
        <v>0.93473151087920003</v>
      </c>
      <c r="I19590" s="11">
        <v>0.93473151087920003</v>
      </c>
    </row>
    <row r="19591" spans="1:13" x14ac:dyDescent="0.35">
      <c r="A19591" s="1" t="s">
        <v>18267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  <c r="H19591" s="8">
        <v>1</v>
      </c>
      <c r="I19591" s="8">
        <v>1</v>
      </c>
    </row>
    <row r="19592" spans="1:13" x14ac:dyDescent="0.35">
      <c r="B19592" s="11">
        <v>167.0844619138</v>
      </c>
      <c r="C19592" s="11">
        <v>95.640780854200003</v>
      </c>
      <c r="D19592" s="11">
        <v>111.35560273270001</v>
      </c>
      <c r="E19592" s="11">
        <v>55.728859181099999</v>
      </c>
      <c r="F19592" s="11">
        <v>35.440865601340001</v>
      </c>
      <c r="G19592" s="11">
        <v>60.199915252849998</v>
      </c>
      <c r="H19592" s="11">
        <v>37.274757231949998</v>
      </c>
      <c r="I19592" s="11">
        <v>300</v>
      </c>
    </row>
    <row r="19593" spans="1:13" x14ac:dyDescent="0.35">
      <c r="A19593" s="1" t="s">
        <v>18268</v>
      </c>
    </row>
    <row r="19594" spans="1:13" x14ac:dyDescent="0.35">
      <c r="A19594" s="1" t="s">
        <v>18269</v>
      </c>
    </row>
    <row r="19598" spans="1:13" x14ac:dyDescent="0.35">
      <c r="A19598" s="4" t="s">
        <v>18270</v>
      </c>
    </row>
    <row r="19599" spans="1:13" x14ac:dyDescent="0.35">
      <c r="A19599" s="1" t="s">
        <v>18271</v>
      </c>
    </row>
    <row r="19600" spans="1:13" ht="124" x14ac:dyDescent="0.35">
      <c r="A19600" s="5" t="s">
        <v>18272</v>
      </c>
      <c r="B19600" s="5" t="s">
        <v>18273</v>
      </c>
      <c r="C19600" s="5" t="s">
        <v>18274</v>
      </c>
      <c r="D19600" s="5" t="s">
        <v>18275</v>
      </c>
      <c r="E19600" s="5" t="s">
        <v>18276</v>
      </c>
      <c r="F19600" s="5" t="s">
        <v>18277</v>
      </c>
      <c r="G19600" s="5" t="s">
        <v>18278</v>
      </c>
      <c r="H19600" s="5" t="s">
        <v>18279</v>
      </c>
      <c r="I19600" s="5" t="s">
        <v>18280</v>
      </c>
      <c r="J19600" s="5" t="s">
        <v>18281</v>
      </c>
      <c r="K19600" s="5" t="s">
        <v>18282</v>
      </c>
      <c r="L19600" s="5" t="s">
        <v>18283</v>
      </c>
      <c r="M19600" s="5" t="s">
        <v>18284</v>
      </c>
    </row>
    <row r="19601" spans="1:13" x14ac:dyDescent="0.35">
      <c r="A19601" s="1" t="s">
        <v>18285</v>
      </c>
      <c r="B19601" s="8">
        <v>0.79375364803399995</v>
      </c>
      <c r="C19601" s="8">
        <v>0.8126310259699</v>
      </c>
      <c r="D19601" s="8">
        <v>0.79708768682770004</v>
      </c>
      <c r="E19601" s="8">
        <v>0.78240331276599995</v>
      </c>
      <c r="F19601" s="8">
        <v>0.76134172980420001</v>
      </c>
      <c r="G19601" s="8">
        <v>0.93362386357750005</v>
      </c>
      <c r="H19601" s="8">
        <v>0.70125497190889996</v>
      </c>
      <c r="I19601" s="8">
        <v>0.8684543105311</v>
      </c>
      <c r="J19601" s="8">
        <v>0.61791279738469995</v>
      </c>
      <c r="K19601" s="8">
        <v>0.58296659048639998</v>
      </c>
      <c r="L19601" s="8">
        <v>0.62926697395569997</v>
      </c>
      <c r="M19601" s="8">
        <v>0.64688422829710002</v>
      </c>
    </row>
    <row r="19602" spans="1:13" x14ac:dyDescent="0.35">
      <c r="B19602" s="11">
        <v>38.079279076260001</v>
      </c>
      <c r="C19602" s="11">
        <v>37.005240759940001</v>
      </c>
      <c r="D19602" s="11">
        <v>20.70954580087</v>
      </c>
      <c r="E19602" s="11">
        <v>10.974670851160001</v>
      </c>
      <c r="F19602" s="11">
        <v>21.985632797489998</v>
      </c>
      <c r="G19602" s="11">
        <v>10.089965105599999</v>
      </c>
      <c r="H19602" s="11">
        <v>19.218608398490002</v>
      </c>
      <c r="I19602" s="11">
        <v>5.8045311955749996</v>
      </c>
      <c r="J19602" s="11">
        <v>29.86747313035</v>
      </c>
      <c r="K19602" s="11">
        <v>79.002801015540001</v>
      </c>
      <c r="L19602" s="11">
        <v>16.349977207070001</v>
      </c>
      <c r="M19602" s="11">
        <v>194.06526848909999</v>
      </c>
    </row>
    <row r="19603" spans="1:13" x14ac:dyDescent="0.35">
      <c r="A19603" s="1" t="s">
        <v>18286</v>
      </c>
      <c r="B19603" s="8">
        <v>0.206246351966</v>
      </c>
      <c r="C19603" s="8">
        <v>0.1873689740301</v>
      </c>
      <c r="D19603" s="8">
        <v>0.20291231317229999</v>
      </c>
      <c r="E19603" s="8">
        <v>0.217596687234</v>
      </c>
      <c r="F19603" s="8">
        <v>0.23865827019579999</v>
      </c>
      <c r="G19603" s="8">
        <v>6.6376136422529999E-2</v>
      </c>
      <c r="H19603" s="8">
        <v>0.29874502809109998</v>
      </c>
      <c r="I19603" s="8">
        <v>0.1315456894689</v>
      </c>
      <c r="J19603" s="8">
        <v>0.38208720261529999</v>
      </c>
      <c r="K19603" s="8">
        <v>0.41013596746199998</v>
      </c>
      <c r="L19603" s="8">
        <v>0.37073302604429997</v>
      </c>
      <c r="M19603" s="8">
        <v>0.35</v>
      </c>
    </row>
    <row r="19604" spans="1:13" x14ac:dyDescent="0.35">
      <c r="B19604" s="11">
        <v>9.8943953384360004</v>
      </c>
      <c r="C19604" s="11">
        <v>8.5323274319390006</v>
      </c>
      <c r="D19604" s="11">
        <v>5.2719693361779996</v>
      </c>
      <c r="E19604" s="11">
        <v>3.0522008045360001</v>
      </c>
      <c r="F19604" s="11">
        <v>6.8918501209149996</v>
      </c>
      <c r="G19604" s="11">
        <v>0.71734766695200003</v>
      </c>
      <c r="H19604" s="11">
        <v>8.1874124760210005</v>
      </c>
      <c r="I19604" s="11">
        <v>0.87921845617759997</v>
      </c>
      <c r="J19604" s="11">
        <v>18.468591856109999</v>
      </c>
      <c r="K19604" s="11">
        <v>55.581041444729998</v>
      </c>
      <c r="L19604" s="11">
        <v>9.6325991615769997</v>
      </c>
      <c r="M19604" s="11">
        <v>105</v>
      </c>
    </row>
    <row r="19605" spans="1:13" x14ac:dyDescent="0.35">
      <c r="A19605" s="1" t="s">
        <v>18287</v>
      </c>
      <c r="B19605" s="8">
        <v>0</v>
      </c>
      <c r="C19605" s="8">
        <v>0</v>
      </c>
      <c r="D19605" s="8">
        <v>0</v>
      </c>
      <c r="E19605" s="8">
        <v>0</v>
      </c>
      <c r="F19605" s="8">
        <v>0</v>
      </c>
      <c r="G19605" s="8">
        <v>0</v>
      </c>
      <c r="H19605" s="8">
        <v>0</v>
      </c>
      <c r="I19605" s="8">
        <v>0</v>
      </c>
      <c r="J19605" s="8">
        <v>0</v>
      </c>
      <c r="K19605" s="8">
        <v>0</v>
      </c>
      <c r="L19605" s="8">
        <v>0</v>
      </c>
      <c r="M19605" s="8">
        <v>0</v>
      </c>
    </row>
    <row r="19606" spans="1:13" x14ac:dyDescent="0.35">
      <c r="B19606" s="11">
        <v>0</v>
      </c>
      <c r="C19606" s="11">
        <v>0</v>
      </c>
      <c r="D19606" s="11">
        <v>0</v>
      </c>
      <c r="E19606" s="11">
        <v>0</v>
      </c>
      <c r="F19606" s="11">
        <v>0</v>
      </c>
      <c r="G19606" s="11">
        <v>0</v>
      </c>
      <c r="H19606" s="11">
        <v>0</v>
      </c>
      <c r="I19606" s="11">
        <v>0</v>
      </c>
      <c r="J19606" s="11">
        <v>0</v>
      </c>
      <c r="K19606" s="11">
        <v>0</v>
      </c>
      <c r="L19606" s="11">
        <v>0</v>
      </c>
      <c r="M19606" s="11">
        <v>0</v>
      </c>
    </row>
    <row r="19607" spans="1:13" x14ac:dyDescent="0.35">
      <c r="A19607" s="1" t="s">
        <v>18288</v>
      </c>
      <c r="B19607" s="8">
        <v>0.26211210008789998</v>
      </c>
      <c r="C19607" s="8">
        <v>0.13438899530939999</v>
      </c>
      <c r="D19607" s="8">
        <v>0.30409582166679999</v>
      </c>
      <c r="E19607" s="8">
        <v>0.37705053138990002</v>
      </c>
      <c r="F19607" s="8">
        <v>0.26950371342439999</v>
      </c>
      <c r="G19607" s="8">
        <v>0.42993211244230001</v>
      </c>
      <c r="H19607" s="8">
        <v>0.1277262215811</v>
      </c>
      <c r="I19607" s="8">
        <v>0</v>
      </c>
      <c r="J19607" s="8">
        <v>0.1734555642241</v>
      </c>
      <c r="K19607" s="8">
        <v>0.1771937163756</v>
      </c>
      <c r="L19607" s="8">
        <v>9.9741871610619995E-2</v>
      </c>
      <c r="M19607" s="8">
        <v>0.17262751961549999</v>
      </c>
    </row>
    <row r="19608" spans="1:13" x14ac:dyDescent="0.35">
      <c r="B19608" s="11">
        <v>12.57448054977</v>
      </c>
      <c r="C19608" s="11">
        <v>6.1197480381379998</v>
      </c>
      <c r="D19608" s="11">
        <v>7.9008701937470001</v>
      </c>
      <c r="E19608" s="11">
        <v>5.2888394115170003</v>
      </c>
      <c r="F19608" s="11">
        <v>7.7825888808580004</v>
      </c>
      <c r="G19608" s="11">
        <v>4.6464108101289998</v>
      </c>
      <c r="H19608" s="11">
        <v>3.500467494874</v>
      </c>
      <c r="I19608" s="11">
        <v>0</v>
      </c>
      <c r="J19608" s="11">
        <v>8.3841594245979998</v>
      </c>
      <c r="K19608" s="11">
        <v>24.013039759870001</v>
      </c>
      <c r="L19608" s="11">
        <v>2.591550796275</v>
      </c>
      <c r="M19608" s="11">
        <v>51.788255884629997</v>
      </c>
    </row>
    <row r="19609" spans="1:13" x14ac:dyDescent="0.35">
      <c r="A19609" s="1" t="s">
        <v>18289</v>
      </c>
      <c r="B19609" s="8">
        <v>7.0561392209980006E-2</v>
      </c>
      <c r="C19609" s="8">
        <v>6.2180775276460001E-2</v>
      </c>
      <c r="D19609" s="8">
        <v>0.1129576495222</v>
      </c>
      <c r="E19609" s="8">
        <v>0.13304499043160001</v>
      </c>
      <c r="F19609" s="8">
        <v>6.4624919370219996E-2</v>
      </c>
      <c r="G19609" s="8">
        <v>0.17267983674500001</v>
      </c>
      <c r="H19609" s="8">
        <v>6.8094708595670003E-2</v>
      </c>
      <c r="I19609" s="8">
        <v>0.27921527622260001</v>
      </c>
      <c r="J19609" s="8">
        <v>9.7165936811559994E-2</v>
      </c>
      <c r="K19609" s="8">
        <v>9.0458880546439996E-2</v>
      </c>
      <c r="L19609" s="8">
        <v>3.3693627002190002E-2</v>
      </c>
      <c r="M19609" s="8">
        <v>7.1279237277850002E-2</v>
      </c>
    </row>
    <row r="19610" spans="1:13" x14ac:dyDescent="0.35">
      <c r="B19610" s="11">
        <v>3.385089256129</v>
      </c>
      <c r="C19610" s="11">
        <v>2.8315612943759998</v>
      </c>
      <c r="D19610" s="11">
        <v>2.9348108809050002</v>
      </c>
      <c r="E19610" s="11">
        <v>1.8662050052170001</v>
      </c>
      <c r="F19610" s="11">
        <v>1.8662050052170001</v>
      </c>
      <c r="G19610" s="11">
        <v>1.8662050052170001</v>
      </c>
      <c r="H19610" s="11">
        <v>1.8662050052170001</v>
      </c>
      <c r="I19610" s="11">
        <v>1.8662050052170001</v>
      </c>
      <c r="J19610" s="11">
        <v>4.6966190361939999</v>
      </c>
      <c r="K19610" s="11">
        <v>12.25885849468</v>
      </c>
      <c r="L19610" s="11">
        <v>0.87544723672129998</v>
      </c>
      <c r="M19610" s="11">
        <v>21.38377118336</v>
      </c>
    </row>
    <row r="19611" spans="1:13" x14ac:dyDescent="0.35">
      <c r="A19611" s="1" t="s">
        <v>18290</v>
      </c>
      <c r="B19611" s="8">
        <v>0.46108015573610001</v>
      </c>
      <c r="C19611" s="8">
        <v>0.61606125538409995</v>
      </c>
      <c r="D19611" s="8">
        <v>0.38003421563880002</v>
      </c>
      <c r="E19611" s="8">
        <v>0.27230779094449997</v>
      </c>
      <c r="F19611" s="8">
        <v>0.42721309700959997</v>
      </c>
      <c r="G19611" s="8">
        <v>0.3310119143902</v>
      </c>
      <c r="H19611" s="8">
        <v>0.50543404173210005</v>
      </c>
      <c r="I19611" s="8">
        <v>0.5892390343085</v>
      </c>
      <c r="J19611" s="8">
        <v>0.3472912963491</v>
      </c>
      <c r="K19611" s="8">
        <v>0.31531399356439999</v>
      </c>
      <c r="L19611" s="8">
        <v>0.49583147534290001</v>
      </c>
      <c r="M19611" s="8">
        <v>0.40297747140380002</v>
      </c>
    </row>
    <row r="19612" spans="1:13" x14ac:dyDescent="0.35">
      <c r="B19612" s="11">
        <v>22.119709270360001</v>
      </c>
      <c r="C19612" s="11">
        <v>28.053931427430001</v>
      </c>
      <c r="D19612" s="11">
        <v>9.8738647262140002</v>
      </c>
      <c r="E19612" s="11">
        <v>3.8196264344249999</v>
      </c>
      <c r="F19612" s="11">
        <v>12.33683891141</v>
      </c>
      <c r="G19612" s="11">
        <v>3.5773492902580002</v>
      </c>
      <c r="H19612" s="11">
        <v>13.851935898400001</v>
      </c>
      <c r="I19612" s="11">
        <v>3.938326190358</v>
      </c>
      <c r="J19612" s="11">
        <v>16.786694669559999</v>
      </c>
      <c r="K19612" s="11">
        <v>42.730902760989999</v>
      </c>
      <c r="L19612" s="11">
        <v>12.882979174080001</v>
      </c>
      <c r="M19612" s="11">
        <v>120.8932414211</v>
      </c>
    </row>
    <row r="19613" spans="1:13" x14ac:dyDescent="0.35">
      <c r="A19613" s="1" t="s">
        <v>18291</v>
      </c>
      <c r="B19613" s="8">
        <v>0.1388725852946</v>
      </c>
      <c r="C19613" s="8">
        <v>9.9591269901359997E-2</v>
      </c>
      <c r="D19613" s="8">
        <v>8.6023287353160005E-2</v>
      </c>
      <c r="E19613" s="8">
        <v>0.1549486614061</v>
      </c>
      <c r="F19613" s="8">
        <v>6.2923305533850005E-2</v>
      </c>
      <c r="G19613" s="8">
        <v>6.6376136422529999E-2</v>
      </c>
      <c r="H19613" s="8">
        <v>0.13109562366489999</v>
      </c>
      <c r="I19613" s="8">
        <v>0.1315456894689</v>
      </c>
      <c r="J19613" s="8">
        <v>0.19166346879169999</v>
      </c>
      <c r="K19613" s="8">
        <v>0.25453595784569999</v>
      </c>
      <c r="L19613" s="8">
        <v>0.199644724686</v>
      </c>
      <c r="M19613" s="8">
        <v>0.2052604419114</v>
      </c>
    </row>
    <row r="19614" spans="1:13" x14ac:dyDescent="0.35">
      <c r="B19614" s="11">
        <v>6.6622281920489996</v>
      </c>
      <c r="C19614" s="11">
        <v>4.5351442444490004</v>
      </c>
      <c r="D19614" s="11">
        <v>2.2350153425050001</v>
      </c>
      <c r="E19614" s="11">
        <v>2.173444986766</v>
      </c>
      <c r="F19614" s="11">
        <v>1.817066680723</v>
      </c>
      <c r="G19614" s="11">
        <v>0.71734766695200003</v>
      </c>
      <c r="H19614" s="11">
        <v>3.5928093987169998</v>
      </c>
      <c r="I19614" s="11">
        <v>0.87921845617759997</v>
      </c>
      <c r="J19614" s="11">
        <v>9.2642578830479998</v>
      </c>
      <c r="K19614" s="11">
        <v>34.494350031629999</v>
      </c>
      <c r="L19614" s="11">
        <v>5.1872843057519997</v>
      </c>
      <c r="M19614" s="11">
        <v>61.578132573429997</v>
      </c>
    </row>
    <row r="19615" spans="1:13" x14ac:dyDescent="0.35">
      <c r="A19615" s="1" t="s">
        <v>18292</v>
      </c>
      <c r="B19615" s="8">
        <v>6.7373766671440002E-2</v>
      </c>
      <c r="C19615" s="8">
        <v>8.7777704128760001E-2</v>
      </c>
      <c r="D19615" s="8">
        <v>0.1168890258191</v>
      </c>
      <c r="E19615" s="8">
        <v>6.2648025827859999E-2</v>
      </c>
      <c r="F19615" s="8">
        <v>0.175734964662</v>
      </c>
      <c r="G19615" s="8">
        <v>0</v>
      </c>
      <c r="H19615" s="8">
        <v>0.16764940442619999</v>
      </c>
      <c r="I19615" s="8">
        <v>0</v>
      </c>
      <c r="J19615" s="8">
        <v>0.19042373382360001</v>
      </c>
      <c r="K19615" s="8">
        <v>0.1556000096164</v>
      </c>
      <c r="L19615" s="8">
        <v>0.1710883013583</v>
      </c>
      <c r="M19615" s="8">
        <v>0.14473955808860001</v>
      </c>
    </row>
    <row r="19616" spans="1:13" x14ac:dyDescent="0.35">
      <c r="B19616" s="11">
        <v>3.2321671463869999</v>
      </c>
      <c r="C19616" s="11">
        <v>3.9971831874900001</v>
      </c>
      <c r="D19616" s="11">
        <v>3.0369539936729999</v>
      </c>
      <c r="E19616" s="11">
        <v>0.87875581777</v>
      </c>
      <c r="F19616" s="11">
        <v>5.0747834401920002</v>
      </c>
      <c r="G19616" s="11">
        <v>0</v>
      </c>
      <c r="H19616" s="11">
        <v>4.5946030773039999</v>
      </c>
      <c r="I19616" s="11">
        <v>0</v>
      </c>
      <c r="J19616" s="11">
        <v>9.2043339730600007</v>
      </c>
      <c r="K19616" s="11">
        <v>21.08669141311</v>
      </c>
      <c r="L19616" s="11">
        <v>4.445314855825</v>
      </c>
      <c r="M19616" s="11">
        <v>43.421867426570003</v>
      </c>
    </row>
    <row r="19617" spans="1:13" x14ac:dyDescent="0.35">
      <c r="A19617" s="1" t="s">
        <v>18293</v>
      </c>
      <c r="B19617" s="8">
        <v>0</v>
      </c>
      <c r="C19617" s="8">
        <v>0</v>
      </c>
      <c r="D19617" s="8">
        <v>0</v>
      </c>
      <c r="E19617" s="8">
        <v>0</v>
      </c>
      <c r="F19617" s="8">
        <v>0</v>
      </c>
      <c r="G19617" s="8">
        <v>0</v>
      </c>
      <c r="H19617" s="8">
        <v>0</v>
      </c>
      <c r="I19617" s="8">
        <v>0</v>
      </c>
      <c r="J19617" s="8">
        <v>0</v>
      </c>
      <c r="K19617" s="8">
        <v>6.8974420515830002E-3</v>
      </c>
      <c r="L19617" s="8">
        <v>0</v>
      </c>
      <c r="M19617" s="8">
        <v>3.1157717029310001E-3</v>
      </c>
    </row>
    <row r="19618" spans="1:13" x14ac:dyDescent="0.35">
      <c r="B19618" s="11">
        <v>0</v>
      </c>
      <c r="C19618" s="11">
        <v>0</v>
      </c>
      <c r="D19618" s="11">
        <v>0</v>
      </c>
      <c r="E19618" s="11">
        <v>0</v>
      </c>
      <c r="F19618" s="11">
        <v>0</v>
      </c>
      <c r="G19618" s="11">
        <v>0</v>
      </c>
      <c r="H19618" s="11">
        <v>0</v>
      </c>
      <c r="I19618" s="11">
        <v>0</v>
      </c>
      <c r="J19618" s="11">
        <v>0</v>
      </c>
      <c r="K19618" s="11">
        <v>0.93473151087920003</v>
      </c>
      <c r="L19618" s="11">
        <v>0</v>
      </c>
      <c r="M19618" s="11">
        <v>0.93473151087920003</v>
      </c>
    </row>
    <row r="19619" spans="1:13" x14ac:dyDescent="0.35">
      <c r="A19619" s="1" t="s">
        <v>18294</v>
      </c>
      <c r="B19619" s="8">
        <v>1</v>
      </c>
      <c r="C19619" s="8">
        <v>1</v>
      </c>
      <c r="D19619" s="8">
        <v>1</v>
      </c>
      <c r="E19619" s="8">
        <v>1</v>
      </c>
      <c r="F19619" s="8">
        <v>1</v>
      </c>
      <c r="G19619" s="8">
        <v>1</v>
      </c>
      <c r="H19619" s="8">
        <v>1</v>
      </c>
      <c r="I19619" s="8">
        <v>1</v>
      </c>
      <c r="J19619" s="8">
        <v>1</v>
      </c>
      <c r="K19619" s="8">
        <v>1</v>
      </c>
      <c r="L19619" s="8">
        <v>1</v>
      </c>
      <c r="M19619" s="8">
        <v>1</v>
      </c>
    </row>
    <row r="19620" spans="1:13" x14ac:dyDescent="0.35">
      <c r="B19620" s="11">
        <v>47.973674414690002</v>
      </c>
      <c r="C19620" s="11">
        <v>45.537568191879998</v>
      </c>
      <c r="D19620" s="11">
        <v>25.981515137039999</v>
      </c>
      <c r="E19620" s="11">
        <v>14.02687165569</v>
      </c>
      <c r="F19620" s="11">
        <v>28.877482918399998</v>
      </c>
      <c r="G19620" s="11">
        <v>10.80731277256</v>
      </c>
      <c r="H19620" s="11">
        <v>27.406020874509998</v>
      </c>
      <c r="I19620" s="11">
        <v>6.6837496517529997</v>
      </c>
      <c r="J19620" s="11">
        <v>48.336064986460002</v>
      </c>
      <c r="K19620" s="11">
        <v>135.5185739712</v>
      </c>
      <c r="L19620" s="11">
        <v>25.982576368650001</v>
      </c>
      <c r="M19620" s="11">
        <v>300</v>
      </c>
    </row>
    <row r="19621" spans="1:13" x14ac:dyDescent="0.35">
      <c r="A19621" s="1" t="s">
        <v>18295</v>
      </c>
    </row>
    <row r="19622" spans="1:13" x14ac:dyDescent="0.35">
      <c r="A19622" s="1" t="s">
        <v>18296</v>
      </c>
    </row>
    <row r="19626" spans="1:13" x14ac:dyDescent="0.35">
      <c r="A19626" s="4" t="s">
        <v>18297</v>
      </c>
    </row>
    <row r="19627" spans="1:13" x14ac:dyDescent="0.35">
      <c r="A19627" s="1" t="s">
        <v>18298</v>
      </c>
    </row>
    <row r="19628" spans="1:13" ht="46.5" x14ac:dyDescent="0.35">
      <c r="A19628" s="5" t="s">
        <v>18299</v>
      </c>
      <c r="B19628" s="5" t="s">
        <v>18300</v>
      </c>
      <c r="C19628" s="5" t="s">
        <v>18301</v>
      </c>
      <c r="D19628" s="5" t="s">
        <v>18302</v>
      </c>
      <c r="E19628" s="5" t="s">
        <v>18303</v>
      </c>
      <c r="F19628" s="5" t="s">
        <v>18304</v>
      </c>
      <c r="G19628" s="5" t="s">
        <v>18305</v>
      </c>
      <c r="H19628" s="5" t="s">
        <v>18306</v>
      </c>
      <c r="I19628" s="5" t="s">
        <v>18307</v>
      </c>
      <c r="J19628" s="5" t="s">
        <v>18308</v>
      </c>
    </row>
    <row r="19629" spans="1:13" x14ac:dyDescent="0.35">
      <c r="A19629" s="1" t="s">
        <v>18309</v>
      </c>
      <c r="B19629" s="8">
        <v>0.70942962459150005</v>
      </c>
      <c r="C19629" s="8">
        <v>0.62404385415709995</v>
      </c>
      <c r="D19629" s="8">
        <v>0.64514282413339996</v>
      </c>
      <c r="E19629" s="8">
        <v>0.76730163708980004</v>
      </c>
      <c r="F19629" s="8">
        <v>0.81164183684299995</v>
      </c>
      <c r="G19629" s="8">
        <v>0.49668760429449998</v>
      </c>
      <c r="H19629" s="8">
        <v>1</v>
      </c>
      <c r="I19629" s="8">
        <v>0.57950571356260006</v>
      </c>
      <c r="J19629" s="8">
        <v>0.71273148122670005</v>
      </c>
    </row>
    <row r="19630" spans="1:13" x14ac:dyDescent="0.35">
      <c r="B19630" s="11">
        <v>48.007174488990003</v>
      </c>
      <c r="C19630" s="11">
        <v>11.35672560087</v>
      </c>
      <c r="D19630" s="11">
        <v>20.68218784395</v>
      </c>
      <c r="E19630" s="11">
        <v>27.324986645039999</v>
      </c>
      <c r="F19630" s="11">
        <v>30.940103086490002</v>
      </c>
      <c r="G19630" s="11">
        <v>6.7518207815059998</v>
      </c>
      <c r="H19630" s="11">
        <v>4.604904819363</v>
      </c>
      <c r="I19630" s="11">
        <v>8.4084870901470001</v>
      </c>
      <c r="J19630" s="11">
        <v>98.712490266499998</v>
      </c>
    </row>
    <row r="19631" spans="1:13" x14ac:dyDescent="0.35">
      <c r="A19631" s="1" t="s">
        <v>18310</v>
      </c>
      <c r="B19631" s="8">
        <v>0.2905703754085</v>
      </c>
      <c r="C19631" s="8">
        <v>0.37595614584289999</v>
      </c>
      <c r="D19631" s="8">
        <v>0.35485717586659998</v>
      </c>
      <c r="E19631" s="8">
        <v>0.23269836291019999</v>
      </c>
      <c r="F19631" s="8">
        <v>0.18835816315699999</v>
      </c>
      <c r="G19631" s="8">
        <v>0.50331239570550002</v>
      </c>
      <c r="H19631" s="8">
        <v>0</v>
      </c>
      <c r="I19631" s="8">
        <v>0.4204942864374</v>
      </c>
      <c r="J19631" s="8">
        <v>0.28726851877330001</v>
      </c>
    </row>
    <row r="19632" spans="1:13" x14ac:dyDescent="0.35">
      <c r="B19632" s="11">
        <v>19.662926709050002</v>
      </c>
      <c r="C19632" s="11">
        <v>6.8418761884360002</v>
      </c>
      <c r="D19632" s="11">
        <v>11.37612090611</v>
      </c>
      <c r="E19632" s="11">
        <v>8.2868058029420002</v>
      </c>
      <c r="F19632" s="11">
        <v>7.1802865755780001</v>
      </c>
      <c r="G19632" s="11">
        <v>6.8418761884360002</v>
      </c>
      <c r="H19632" s="11">
        <v>0</v>
      </c>
      <c r="I19632" s="11">
        <v>6.1012699206240004</v>
      </c>
      <c r="J19632" s="11">
        <v>39.786359393689999</v>
      </c>
    </row>
    <row r="19633" spans="1:10" x14ac:dyDescent="0.35">
      <c r="A19633" s="1" t="s">
        <v>18311</v>
      </c>
      <c r="B19633" s="8">
        <v>0</v>
      </c>
      <c r="C19633" s="8">
        <v>0</v>
      </c>
      <c r="D19633" s="8">
        <v>0</v>
      </c>
      <c r="E19633" s="8">
        <v>0</v>
      </c>
      <c r="F19633" s="8">
        <v>0</v>
      </c>
      <c r="G19633" s="8">
        <v>0</v>
      </c>
      <c r="H19633" s="8">
        <v>0</v>
      </c>
      <c r="I19633" s="8">
        <v>0</v>
      </c>
      <c r="J19633" s="8">
        <v>0</v>
      </c>
    </row>
    <row r="19634" spans="1:10" x14ac:dyDescent="0.35">
      <c r="B19634" s="11">
        <v>0</v>
      </c>
      <c r="C19634" s="11">
        <v>0</v>
      </c>
      <c r="D19634" s="11">
        <v>0</v>
      </c>
      <c r="E19634" s="11">
        <v>0</v>
      </c>
      <c r="F19634" s="11">
        <v>0</v>
      </c>
      <c r="G19634" s="11">
        <v>0</v>
      </c>
      <c r="H19634" s="11">
        <v>0</v>
      </c>
      <c r="I19634" s="11">
        <v>0</v>
      </c>
      <c r="J19634" s="11">
        <v>0</v>
      </c>
    </row>
    <row r="19635" spans="1:10" x14ac:dyDescent="0.35">
      <c r="A19635" s="1" t="s">
        <v>18312</v>
      </c>
      <c r="B19635" s="8">
        <v>0.22229278822619999</v>
      </c>
      <c r="C19635" s="8">
        <v>4.1619830466679997E-2</v>
      </c>
      <c r="D19635" s="8">
        <v>0.15123148802860001</v>
      </c>
      <c r="E19635" s="8">
        <v>0.28626331442870001</v>
      </c>
      <c r="F19635" s="8">
        <v>0.12074231152459999</v>
      </c>
      <c r="G19635" s="8">
        <v>0</v>
      </c>
      <c r="H19635" s="8">
        <v>0.16448173217750001</v>
      </c>
      <c r="I19635" s="8">
        <v>0.32949712147929999</v>
      </c>
      <c r="J19635" s="8">
        <v>0.1818330288683</v>
      </c>
    </row>
    <row r="19636" spans="1:10" x14ac:dyDescent="0.35">
      <c r="B19636" s="11">
        <v>15.04257547486</v>
      </c>
      <c r="C19636" s="11">
        <v>0.7574227212015</v>
      </c>
      <c r="D19636" s="11">
        <v>4.848225735952</v>
      </c>
      <c r="E19636" s="11">
        <v>10.194349738910001</v>
      </c>
      <c r="F19636" s="11">
        <v>4.6027439640179999</v>
      </c>
      <c r="G19636" s="11">
        <v>0</v>
      </c>
      <c r="H19636" s="11">
        <v>0.7574227212015</v>
      </c>
      <c r="I19636" s="11">
        <v>4.7809231684129996</v>
      </c>
      <c r="J19636" s="11">
        <v>25.183665328490001</v>
      </c>
    </row>
    <row r="19637" spans="1:10" x14ac:dyDescent="0.35">
      <c r="A19637" s="1" t="s">
        <v>18313</v>
      </c>
      <c r="B19637" s="8">
        <v>7.0219708800369998E-2</v>
      </c>
      <c r="C19637" s="8">
        <v>8.0430821193529997E-2</v>
      </c>
      <c r="D19637" s="8">
        <v>0.14822287843269999</v>
      </c>
      <c r="E19637" s="8">
        <v>0</v>
      </c>
      <c r="F19637" s="8">
        <v>5.3356279483980001E-2</v>
      </c>
      <c r="G19637" s="8">
        <v>5.5718670415880002E-2</v>
      </c>
      <c r="H19637" s="8">
        <v>0.153381186581</v>
      </c>
      <c r="I19637" s="8">
        <v>0</v>
      </c>
      <c r="J19637" s="8">
        <v>5.9563422167000002E-2</v>
      </c>
    </row>
    <row r="19638" spans="1:10" x14ac:dyDescent="0.35">
      <c r="B19638" s="11">
        <v>4.7517748006179996</v>
      </c>
      <c r="C19638" s="11">
        <v>1.463728486488</v>
      </c>
      <c r="D19638" s="11">
        <v>4.7517748006179996</v>
      </c>
      <c r="E19638" s="11">
        <v>0</v>
      </c>
      <c r="F19638" s="11">
        <v>2.033962164848</v>
      </c>
      <c r="G19638" s="11">
        <v>0.7574227212015</v>
      </c>
      <c r="H19638" s="11">
        <v>0.70630576528629996</v>
      </c>
      <c r="I19638" s="11">
        <v>0</v>
      </c>
      <c r="J19638" s="11">
        <v>8.2494654519540003</v>
      </c>
    </row>
    <row r="19639" spans="1:10" x14ac:dyDescent="0.35">
      <c r="A19639" s="1" t="s">
        <v>18314</v>
      </c>
      <c r="B19639" s="8">
        <v>0.41691712756490001</v>
      </c>
      <c r="C19639" s="8">
        <v>0.50199320249690005</v>
      </c>
      <c r="D19639" s="8">
        <v>0.34568845767209999</v>
      </c>
      <c r="E19639" s="8">
        <v>0.48103832266110003</v>
      </c>
      <c r="F19639" s="8">
        <v>0.6375432458343</v>
      </c>
      <c r="G19639" s="8">
        <v>0.44096893387859998</v>
      </c>
      <c r="H19639" s="8">
        <v>0.68213708124149997</v>
      </c>
      <c r="I19639" s="8">
        <v>0.25000859208330001</v>
      </c>
      <c r="J19639" s="8">
        <v>0.4713350301914</v>
      </c>
    </row>
    <row r="19640" spans="1:10" x14ac:dyDescent="0.35">
      <c r="B19640" s="11">
        <v>28.212824213520001</v>
      </c>
      <c r="C19640" s="11">
        <v>9.1355743931790006</v>
      </c>
      <c r="D19640" s="11">
        <v>11.08218730738</v>
      </c>
      <c r="E19640" s="11">
        <v>17.13063690613</v>
      </c>
      <c r="F19640" s="11">
        <v>24.30339695763</v>
      </c>
      <c r="G19640" s="11">
        <v>5.9943980603040004</v>
      </c>
      <c r="H19640" s="11">
        <v>3.1411763328750002</v>
      </c>
      <c r="I19640" s="11">
        <v>3.6275639217340001</v>
      </c>
      <c r="J19640" s="11">
        <v>65.279359486049998</v>
      </c>
    </row>
    <row r="19641" spans="1:10" x14ac:dyDescent="0.35">
      <c r="A19641" s="1" t="s">
        <v>18315</v>
      </c>
      <c r="B19641" s="8">
        <v>0.15474704719589999</v>
      </c>
      <c r="C19641" s="8">
        <v>0.2935741353986</v>
      </c>
      <c r="D19641" s="8">
        <v>0.20777885694629999</v>
      </c>
      <c r="E19641" s="8">
        <v>0.10700695848690001</v>
      </c>
      <c r="F19641" s="8">
        <v>0.11891005856139999</v>
      </c>
      <c r="G19641" s="8">
        <v>0.39302323698780001</v>
      </c>
      <c r="H19641" s="8">
        <v>0</v>
      </c>
      <c r="I19641" s="8">
        <v>0.106770453716</v>
      </c>
      <c r="J19641" s="8">
        <v>0.15809877330950001</v>
      </c>
    </row>
    <row r="19642" spans="1:10" x14ac:dyDescent="0.35">
      <c r="B19642" s="11">
        <v>10.471748343850001</v>
      </c>
      <c r="C19642" s="11">
        <v>5.342638785758</v>
      </c>
      <c r="D19642" s="11">
        <v>6.6610387477200002</v>
      </c>
      <c r="E19642" s="11">
        <v>3.8107095961250002</v>
      </c>
      <c r="F19642" s="11">
        <v>4.5328977670999997</v>
      </c>
      <c r="G19642" s="11">
        <v>5.342638785758</v>
      </c>
      <c r="H19642" s="11">
        <v>0</v>
      </c>
      <c r="I19642" s="11">
        <v>1.549213339349</v>
      </c>
      <c r="J19642" s="11">
        <v>21.89649823605</v>
      </c>
    </row>
    <row r="19643" spans="1:10" x14ac:dyDescent="0.35">
      <c r="A19643" s="1" t="s">
        <v>18316</v>
      </c>
      <c r="B19643" s="8">
        <v>0.13582332821259999</v>
      </c>
      <c r="C19643" s="8">
        <v>8.2382010444279993E-2</v>
      </c>
      <c r="D19643" s="8">
        <v>0.14707831892029999</v>
      </c>
      <c r="E19643" s="8">
        <v>0.12569140442330001</v>
      </c>
      <c r="F19643" s="8">
        <v>6.9448104595649998E-2</v>
      </c>
      <c r="G19643" s="8">
        <v>0.11028915871769999</v>
      </c>
      <c r="H19643" s="8">
        <v>0</v>
      </c>
      <c r="I19643" s="8">
        <v>0.3137238327213</v>
      </c>
      <c r="J19643" s="8">
        <v>0.1291697454638</v>
      </c>
    </row>
    <row r="19644" spans="1:10" x14ac:dyDescent="0.35">
      <c r="B19644" s="11">
        <v>9.1911783652039993</v>
      </c>
      <c r="C19644" s="11">
        <v>1.499237402678</v>
      </c>
      <c r="D19644" s="11">
        <v>4.7150821583870002</v>
      </c>
      <c r="E19644" s="11">
        <v>4.476096206817</v>
      </c>
      <c r="F19644" s="11">
        <v>2.647388808478</v>
      </c>
      <c r="G19644" s="11">
        <v>1.499237402678</v>
      </c>
      <c r="H19644" s="11">
        <v>0</v>
      </c>
      <c r="I19644" s="11">
        <v>4.5520565812739999</v>
      </c>
      <c r="J19644" s="11">
        <v>17.889861157630001</v>
      </c>
    </row>
    <row r="19645" spans="1:10" x14ac:dyDescent="0.35">
      <c r="A19645" s="1" t="s">
        <v>18317</v>
      </c>
      <c r="B19645" s="8">
        <v>0</v>
      </c>
      <c r="C19645" s="8">
        <v>0</v>
      </c>
      <c r="D19645" s="8">
        <v>0</v>
      </c>
      <c r="E19645" s="8">
        <v>0</v>
      </c>
      <c r="F19645" s="8">
        <v>0</v>
      </c>
      <c r="G19645" s="8">
        <v>0</v>
      </c>
      <c r="H19645" s="8">
        <v>0</v>
      </c>
      <c r="I19645" s="8">
        <v>0</v>
      </c>
      <c r="J19645" s="8">
        <v>0</v>
      </c>
    </row>
    <row r="19646" spans="1:10" x14ac:dyDescent="0.35">
      <c r="B19646" s="11">
        <v>0</v>
      </c>
      <c r="C19646" s="11">
        <v>0</v>
      </c>
      <c r="D19646" s="11">
        <v>0</v>
      </c>
      <c r="E19646" s="11">
        <v>0</v>
      </c>
      <c r="F19646" s="11">
        <v>0</v>
      </c>
      <c r="G19646" s="11">
        <v>0</v>
      </c>
      <c r="H19646" s="11">
        <v>0</v>
      </c>
      <c r="I19646" s="11">
        <v>0</v>
      </c>
      <c r="J19646" s="11">
        <v>0</v>
      </c>
    </row>
    <row r="19647" spans="1:10" x14ac:dyDescent="0.35">
      <c r="A19647" s="1" t="s">
        <v>18318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  <c r="J19647" s="8">
        <v>1</v>
      </c>
    </row>
    <row r="19648" spans="1:10" x14ac:dyDescent="0.35">
      <c r="B19648" s="11">
        <v>67.670101198040001</v>
      </c>
      <c r="C19648" s="11">
        <v>18.1986017893</v>
      </c>
      <c r="D19648" s="11">
        <v>32.05830875006</v>
      </c>
      <c r="E19648" s="11">
        <v>35.611792447980001</v>
      </c>
      <c r="F19648" s="11">
        <v>38.120389662069996</v>
      </c>
      <c r="G19648" s="11">
        <v>13.59369696994</v>
      </c>
      <c r="H19648" s="11">
        <v>4.604904819363</v>
      </c>
      <c r="I19648" s="11">
        <v>14.50975701077</v>
      </c>
      <c r="J19648" s="11">
        <v>138.49884966019999</v>
      </c>
    </row>
    <row r="19649" spans="1:13" x14ac:dyDescent="0.35">
      <c r="A19649" s="1" t="s">
        <v>18319</v>
      </c>
    </row>
    <row r="19650" spans="1:13" x14ac:dyDescent="0.35">
      <c r="A19650" s="1" t="s">
        <v>18320</v>
      </c>
    </row>
    <row r="19654" spans="1:13" x14ac:dyDescent="0.35">
      <c r="A19654" s="4" t="s">
        <v>18321</v>
      </c>
    </row>
    <row r="19655" spans="1:13" x14ac:dyDescent="0.35">
      <c r="A19655" s="1" t="s">
        <v>18322</v>
      </c>
    </row>
    <row r="19656" spans="1:13" ht="139.5" x14ac:dyDescent="0.35">
      <c r="A19656" s="5" t="s">
        <v>18323</v>
      </c>
      <c r="B19656" s="5" t="s">
        <v>18324</v>
      </c>
      <c r="C19656" s="5" t="s">
        <v>18325</v>
      </c>
      <c r="D19656" s="5" t="s">
        <v>18326</v>
      </c>
      <c r="E19656" s="5" t="s">
        <v>18327</v>
      </c>
      <c r="F19656" s="5" t="s">
        <v>18328</v>
      </c>
      <c r="G19656" s="5" t="s">
        <v>18329</v>
      </c>
      <c r="H19656" s="5" t="s">
        <v>18330</v>
      </c>
      <c r="I19656" s="5" t="s">
        <v>18331</v>
      </c>
      <c r="J19656" s="5" t="s">
        <v>18332</v>
      </c>
      <c r="K19656" s="5" t="s">
        <v>18333</v>
      </c>
      <c r="L19656" s="5" t="s">
        <v>18334</v>
      </c>
      <c r="M19656" s="5" t="s">
        <v>18335</v>
      </c>
    </row>
    <row r="19657" spans="1:13" x14ac:dyDescent="0.35">
      <c r="A19657" s="1" t="s">
        <v>18336</v>
      </c>
      <c r="B19657" s="8">
        <v>0.80663510601239996</v>
      </c>
      <c r="C19657" s="8">
        <v>0.59793894223370003</v>
      </c>
      <c r="D19657" s="8">
        <v>0.62433237768039995</v>
      </c>
      <c r="E19657" s="8">
        <v>0.60299565282720002</v>
      </c>
      <c r="F19657" s="8">
        <v>0.62026242956639999</v>
      </c>
      <c r="G19657" s="8">
        <v>1</v>
      </c>
      <c r="H19657" s="8">
        <v>0.7065344693119</v>
      </c>
      <c r="I19657" s="8">
        <v>0.67908320931270005</v>
      </c>
      <c r="J19657" s="8">
        <v>0.60601234673299997</v>
      </c>
      <c r="K19657" s="8">
        <v>0.63952611264549997</v>
      </c>
      <c r="L19657" s="8">
        <v>0.63422055030369995</v>
      </c>
      <c r="M19657" s="8">
        <v>0.64688422829710002</v>
      </c>
    </row>
    <row r="19658" spans="1:13" x14ac:dyDescent="0.35">
      <c r="B19658" s="11">
        <v>21.469298618290001</v>
      </c>
      <c r="C19658" s="11">
        <v>11.051018480850001</v>
      </c>
      <c r="D19658" s="11">
        <v>2.8097408451989998</v>
      </c>
      <c r="E19658" s="11">
        <v>3.5438506354700001</v>
      </c>
      <c r="F19658" s="11">
        <v>6.4834798263189999</v>
      </c>
      <c r="G19658" s="11">
        <v>0.7574227212015</v>
      </c>
      <c r="H19658" s="11">
        <v>9.2540404360469992</v>
      </c>
      <c r="I19658" s="11">
        <v>6.1509366901920002</v>
      </c>
      <c r="J19658" s="11">
        <v>11.596527340770001</v>
      </c>
      <c r="K19658" s="11">
        <v>130.6032031579</v>
      </c>
      <c r="L19658" s="11">
        <v>19.631265868210001</v>
      </c>
      <c r="M19658" s="11">
        <v>194.06526848909999</v>
      </c>
    </row>
    <row r="19659" spans="1:13" x14ac:dyDescent="0.35">
      <c r="A19659" s="1" t="s">
        <v>18337</v>
      </c>
      <c r="B19659" s="8">
        <v>0.19336489398760001</v>
      </c>
      <c r="C19659" s="8">
        <v>0.40206105776630002</v>
      </c>
      <c r="D19659" s="8">
        <v>0.37566762231959999</v>
      </c>
      <c r="E19659" s="8">
        <v>0.39700434717279998</v>
      </c>
      <c r="F19659" s="8">
        <v>0.37973757043360001</v>
      </c>
      <c r="G19659" s="8">
        <v>0</v>
      </c>
      <c r="H19659" s="8">
        <v>0.2934655306881</v>
      </c>
      <c r="I19659" s="8">
        <v>0.3209167906873</v>
      </c>
      <c r="J19659" s="8">
        <v>0.39398765326700003</v>
      </c>
      <c r="K19659" s="8">
        <v>0.35589677748990001</v>
      </c>
      <c r="L19659" s="8">
        <v>0.3657794496963</v>
      </c>
      <c r="M19659" s="8">
        <v>0.35</v>
      </c>
    </row>
    <row r="19660" spans="1:13" x14ac:dyDescent="0.35">
      <c r="B19660" s="11">
        <v>5.146575719766</v>
      </c>
      <c r="C19660" s="11">
        <v>7.4308325917140001</v>
      </c>
      <c r="D19660" s="11">
        <v>1.6906518072500001</v>
      </c>
      <c r="E19660" s="11">
        <v>2.3332242967529999</v>
      </c>
      <c r="F19660" s="11">
        <v>3.9693213063420001</v>
      </c>
      <c r="G19660" s="11">
        <v>0</v>
      </c>
      <c r="H19660" s="11">
        <v>3.8437500299430001</v>
      </c>
      <c r="I19660" s="11">
        <v>2.9067702385619998</v>
      </c>
      <c r="J19660" s="11">
        <v>7.5392665144000004</v>
      </c>
      <c r="K19660" s="11">
        <v>72.680783809589997</v>
      </c>
      <c r="L19660" s="11">
        <v>11.322108094220001</v>
      </c>
      <c r="M19660" s="11">
        <v>105</v>
      </c>
    </row>
    <row r="19661" spans="1:13" x14ac:dyDescent="0.35">
      <c r="A19661" s="1" t="s">
        <v>18338</v>
      </c>
      <c r="B19661" s="8">
        <v>0</v>
      </c>
      <c r="C19661" s="8">
        <v>0</v>
      </c>
      <c r="D19661" s="8">
        <v>0</v>
      </c>
      <c r="E19661" s="8">
        <v>0</v>
      </c>
      <c r="F19661" s="8">
        <v>0</v>
      </c>
      <c r="G19661" s="8">
        <v>0</v>
      </c>
      <c r="H19661" s="8">
        <v>0</v>
      </c>
      <c r="I19661" s="8">
        <v>0</v>
      </c>
      <c r="J19661" s="8">
        <v>0</v>
      </c>
      <c r="K19661" s="8">
        <v>0</v>
      </c>
      <c r="L19661" s="8">
        <v>0</v>
      </c>
      <c r="M19661" s="8">
        <v>0</v>
      </c>
    </row>
    <row r="19662" spans="1:13" x14ac:dyDescent="0.35">
      <c r="B19662" s="11">
        <v>0</v>
      </c>
      <c r="C19662" s="11">
        <v>0</v>
      </c>
      <c r="D19662" s="11">
        <v>0</v>
      </c>
      <c r="E19662" s="11">
        <v>0</v>
      </c>
      <c r="F19662" s="11">
        <v>0</v>
      </c>
      <c r="G19662" s="11">
        <v>0</v>
      </c>
      <c r="H19662" s="11">
        <v>0</v>
      </c>
      <c r="I19662" s="11">
        <v>0</v>
      </c>
      <c r="J19662" s="11">
        <v>0</v>
      </c>
      <c r="K19662" s="11">
        <v>0</v>
      </c>
      <c r="L19662" s="11">
        <v>0</v>
      </c>
      <c r="M19662" s="11">
        <v>0</v>
      </c>
    </row>
    <row r="19663" spans="1:13" x14ac:dyDescent="0.35">
      <c r="A19663" s="1" t="s">
        <v>18339</v>
      </c>
      <c r="B19663" s="8">
        <v>0.27381638259239999</v>
      </c>
      <c r="C19663" s="8">
        <v>0.13140602928799999</v>
      </c>
      <c r="D19663" s="8">
        <v>0.36197441521059998</v>
      </c>
      <c r="E19663" s="8">
        <v>0.13605401904369999</v>
      </c>
      <c r="F19663" s="8">
        <v>8.3752405274969993E-2</v>
      </c>
      <c r="G19663" s="8">
        <v>0</v>
      </c>
      <c r="H19663" s="8">
        <v>0.25666369347290002</v>
      </c>
      <c r="I19663" s="8">
        <v>0.2744933193545</v>
      </c>
      <c r="J19663" s="8">
        <v>0.28053167878340002</v>
      </c>
      <c r="K19663" s="8">
        <v>0.1678696923012</v>
      </c>
      <c r="L19663" s="8">
        <v>0.18162277266080001</v>
      </c>
      <c r="M19663" s="8">
        <v>0.17262751961549999</v>
      </c>
    </row>
    <row r="19664" spans="1:13" x14ac:dyDescent="0.35">
      <c r="B19664" s="11">
        <v>7.2878624307819999</v>
      </c>
      <c r="C19664" s="11">
        <v>2.428626663338</v>
      </c>
      <c r="D19664" s="11">
        <v>1.6290269985879999</v>
      </c>
      <c r="E19664" s="11">
        <v>0.79959966474989996</v>
      </c>
      <c r="F19664" s="11">
        <v>0.87544723672129998</v>
      </c>
      <c r="G19664" s="11">
        <v>0</v>
      </c>
      <c r="H19664" s="11">
        <v>3.361727277335</v>
      </c>
      <c r="I19664" s="11">
        <v>2.486280040614</v>
      </c>
      <c r="J19664" s="11">
        <v>5.3681963750439996</v>
      </c>
      <c r="K19664" s="11">
        <v>34.282133433109998</v>
      </c>
      <c r="L19664" s="11">
        <v>5.6218376022629997</v>
      </c>
      <c r="M19664" s="11">
        <v>51.788255884629997</v>
      </c>
    </row>
    <row r="19665" spans="1:13" x14ac:dyDescent="0.35">
      <c r="A19665" s="1" t="s">
        <v>18340</v>
      </c>
      <c r="B19665" s="8">
        <v>2.84575555017E-2</v>
      </c>
      <c r="C19665" s="8">
        <v>0</v>
      </c>
      <c r="D19665" s="8">
        <v>0</v>
      </c>
      <c r="E19665" s="8">
        <v>0.1489596860373</v>
      </c>
      <c r="F19665" s="8">
        <v>6.7570955987989997E-2</v>
      </c>
      <c r="G19665" s="8">
        <v>0</v>
      </c>
      <c r="H19665" s="8">
        <v>0.1207648729849</v>
      </c>
      <c r="I19665" s="8">
        <v>0</v>
      </c>
      <c r="J19665" s="8">
        <v>0</v>
      </c>
      <c r="K19665" s="8">
        <v>8.8423890489790005E-2</v>
      </c>
      <c r="L19665" s="8">
        <v>3.1879621996800001E-2</v>
      </c>
      <c r="M19665" s="8">
        <v>7.1279237277850002E-2</v>
      </c>
    </row>
    <row r="19666" spans="1:13" x14ac:dyDescent="0.35">
      <c r="B19666" s="11">
        <v>0.7574227212015</v>
      </c>
      <c r="C19666" s="11">
        <v>0</v>
      </c>
      <c r="D19666" s="11">
        <v>0</v>
      </c>
      <c r="E19666" s="11">
        <v>0.87544723672129998</v>
      </c>
      <c r="F19666" s="11">
        <v>0.70630576528629996</v>
      </c>
      <c r="G19666" s="11">
        <v>0</v>
      </c>
      <c r="H19666" s="11">
        <v>1.581753002008</v>
      </c>
      <c r="I19666" s="11">
        <v>0</v>
      </c>
      <c r="J19666" s="11">
        <v>0</v>
      </c>
      <c r="K19666" s="11">
        <v>18.057813598700001</v>
      </c>
      <c r="L19666" s="11">
        <v>0.98678186144790003</v>
      </c>
      <c r="M19666" s="11">
        <v>21.38377118336</v>
      </c>
    </row>
    <row r="19667" spans="1:13" x14ac:dyDescent="0.35">
      <c r="A19667" s="1" t="s">
        <v>18341</v>
      </c>
      <c r="B19667" s="8">
        <v>0.50436116791829999</v>
      </c>
      <c r="C19667" s="8">
        <v>0.46653291294569998</v>
      </c>
      <c r="D19667" s="8">
        <v>0.26235796246979998</v>
      </c>
      <c r="E19667" s="8">
        <v>0.31798194774619998</v>
      </c>
      <c r="F19667" s="8">
        <v>0.46893906830339999</v>
      </c>
      <c r="G19667" s="8">
        <v>1</v>
      </c>
      <c r="H19667" s="8">
        <v>0.32910590285419999</v>
      </c>
      <c r="I19667" s="8">
        <v>0.4045898899582</v>
      </c>
      <c r="J19667" s="8">
        <v>0.32548066794960001</v>
      </c>
      <c r="K19667" s="8">
        <v>0.38323252985450001</v>
      </c>
      <c r="L19667" s="8">
        <v>0.42071815564609999</v>
      </c>
      <c r="M19667" s="8">
        <v>0.40297747140380002</v>
      </c>
    </row>
    <row r="19668" spans="1:13" x14ac:dyDescent="0.35">
      <c r="B19668" s="11">
        <v>13.424013466310001</v>
      </c>
      <c r="C19668" s="11">
        <v>8.6223918175109997</v>
      </c>
      <c r="D19668" s="11">
        <v>1.1807138466110001</v>
      </c>
      <c r="E19668" s="11">
        <v>1.8688037339979999</v>
      </c>
      <c r="F19668" s="11">
        <v>4.9017268243109999</v>
      </c>
      <c r="G19668" s="11">
        <v>0.7574227212015</v>
      </c>
      <c r="H19668" s="11">
        <v>4.3105601567049998</v>
      </c>
      <c r="I19668" s="11">
        <v>3.6646566495780002</v>
      </c>
      <c r="J19668" s="11">
        <v>6.2283309657260002</v>
      </c>
      <c r="K19668" s="11">
        <v>78.263256126130003</v>
      </c>
      <c r="L19668" s="11">
        <v>13.0226464045</v>
      </c>
      <c r="M19668" s="11">
        <v>120.8932414211</v>
      </c>
    </row>
    <row r="19669" spans="1:13" x14ac:dyDescent="0.35">
      <c r="A19669" s="1" t="s">
        <v>18342</v>
      </c>
      <c r="B19669" s="8">
        <v>0.1599547235238</v>
      </c>
      <c r="C19669" s="8">
        <v>7.2386107138689995E-2</v>
      </c>
      <c r="D19669" s="8">
        <v>0.18040558950739999</v>
      </c>
      <c r="E19669" s="8">
        <v>0</v>
      </c>
      <c r="F19669" s="8">
        <v>0.22114608335390001</v>
      </c>
      <c r="G19669" s="8">
        <v>0</v>
      </c>
      <c r="H19669" s="8">
        <v>0.24609253395870001</v>
      </c>
      <c r="I19669" s="8">
        <v>0.3209167906873</v>
      </c>
      <c r="J19669" s="8">
        <v>0.16214866203950001</v>
      </c>
      <c r="K19669" s="8">
        <v>0.2118144596539</v>
      </c>
      <c r="L19669" s="8">
        <v>0.1857882961358</v>
      </c>
      <c r="M19669" s="8">
        <v>0.2052604419114</v>
      </c>
    </row>
    <row r="19670" spans="1:13" x14ac:dyDescent="0.35">
      <c r="B19670" s="11">
        <v>4.2573348210889996</v>
      </c>
      <c r="C19670" s="11">
        <v>1.3378292518599999</v>
      </c>
      <c r="D19670" s="11">
        <v>0.81189598947999997</v>
      </c>
      <c r="E19670" s="11">
        <v>0</v>
      </c>
      <c r="F19670" s="11">
        <v>2.3115960305650001</v>
      </c>
      <c r="G19670" s="11">
        <v>0</v>
      </c>
      <c r="H19670" s="11">
        <v>3.223268445035</v>
      </c>
      <c r="I19670" s="11">
        <v>2.9067702385619998</v>
      </c>
      <c r="J19670" s="11">
        <v>3.102843370679</v>
      </c>
      <c r="K19670" s="11">
        <v>43.256477505719999</v>
      </c>
      <c r="L19670" s="11">
        <v>5.750774608135</v>
      </c>
      <c r="M19670" s="11">
        <v>61.578132573429997</v>
      </c>
    </row>
    <row r="19671" spans="1:13" x14ac:dyDescent="0.35">
      <c r="A19671" s="1" t="s">
        <v>18343</v>
      </c>
      <c r="B19671" s="8">
        <v>3.3410170463780003E-2</v>
      </c>
      <c r="C19671" s="8">
        <v>0.32967495062759999</v>
      </c>
      <c r="D19671" s="8">
        <v>0.1952620328122</v>
      </c>
      <c r="E19671" s="8">
        <v>0.39700434717279998</v>
      </c>
      <c r="F19671" s="8">
        <v>0.1585914870797</v>
      </c>
      <c r="G19671" s="8">
        <v>0</v>
      </c>
      <c r="H19671" s="8">
        <v>4.7372996729409998E-2</v>
      </c>
      <c r="I19671" s="8">
        <v>0</v>
      </c>
      <c r="J19671" s="8">
        <v>0.23183899122750001</v>
      </c>
      <c r="K19671" s="8">
        <v>0.14408231783600001</v>
      </c>
      <c r="L19671" s="8">
        <v>0.17999115356049999</v>
      </c>
      <c r="M19671" s="8">
        <v>0.14473955808860001</v>
      </c>
    </row>
    <row r="19672" spans="1:13" x14ac:dyDescent="0.35">
      <c r="B19672" s="11">
        <v>0.88924089867699996</v>
      </c>
      <c r="C19672" s="11">
        <v>6.0930033398540004</v>
      </c>
      <c r="D19672" s="11">
        <v>0.87875581777</v>
      </c>
      <c r="E19672" s="11">
        <v>2.3332242967529999</v>
      </c>
      <c r="F19672" s="11">
        <v>1.657725275777</v>
      </c>
      <c r="G19672" s="11">
        <v>0</v>
      </c>
      <c r="H19672" s="11">
        <v>0.62048158490780003</v>
      </c>
      <c r="I19672" s="11">
        <v>0</v>
      </c>
      <c r="J19672" s="11">
        <v>4.436423143721</v>
      </c>
      <c r="K19672" s="11">
        <v>29.424306303870001</v>
      </c>
      <c r="L19672" s="11">
        <v>5.5713334860870001</v>
      </c>
      <c r="M19672" s="11">
        <v>43.421867426570003</v>
      </c>
    </row>
    <row r="19673" spans="1:13" x14ac:dyDescent="0.35">
      <c r="A19673" s="1" t="s">
        <v>18344</v>
      </c>
      <c r="B19673" s="8">
        <v>0</v>
      </c>
      <c r="C19673" s="8">
        <v>0</v>
      </c>
      <c r="D19673" s="8">
        <v>0</v>
      </c>
      <c r="E19673" s="8">
        <v>0</v>
      </c>
      <c r="F19673" s="8">
        <v>0</v>
      </c>
      <c r="G19673" s="8">
        <v>0</v>
      </c>
      <c r="H19673" s="8">
        <v>0</v>
      </c>
      <c r="I19673" s="8">
        <v>0</v>
      </c>
      <c r="J19673" s="8">
        <v>0</v>
      </c>
      <c r="K19673" s="8">
        <v>4.5771098645789998E-3</v>
      </c>
      <c r="L19673" s="8">
        <v>0</v>
      </c>
      <c r="M19673" s="8">
        <v>3.1157717029310001E-3</v>
      </c>
    </row>
    <row r="19674" spans="1:13" x14ac:dyDescent="0.35">
      <c r="B19674" s="11">
        <v>0</v>
      </c>
      <c r="C19674" s="11">
        <v>0</v>
      </c>
      <c r="D19674" s="11">
        <v>0</v>
      </c>
      <c r="E19674" s="11">
        <v>0</v>
      </c>
      <c r="F19674" s="11">
        <v>0</v>
      </c>
      <c r="G19674" s="11">
        <v>0</v>
      </c>
      <c r="H19674" s="11">
        <v>0</v>
      </c>
      <c r="I19674" s="11">
        <v>0</v>
      </c>
      <c r="J19674" s="11">
        <v>0</v>
      </c>
      <c r="K19674" s="11">
        <v>0.93473151087920003</v>
      </c>
      <c r="L19674" s="11">
        <v>0</v>
      </c>
      <c r="M19674" s="11">
        <v>0.93473151087920003</v>
      </c>
    </row>
    <row r="19675" spans="1:13" x14ac:dyDescent="0.35">
      <c r="A19675" s="1" t="s">
        <v>18345</v>
      </c>
      <c r="B19675" s="8">
        <v>1</v>
      </c>
      <c r="C19675" s="8">
        <v>1</v>
      </c>
      <c r="D19675" s="8">
        <v>1</v>
      </c>
      <c r="E19675" s="8">
        <v>1</v>
      </c>
      <c r="F19675" s="8">
        <v>1</v>
      </c>
      <c r="G19675" s="8">
        <v>1</v>
      </c>
      <c r="H19675" s="8">
        <v>1</v>
      </c>
      <c r="I19675" s="8">
        <v>1</v>
      </c>
      <c r="J19675" s="8">
        <v>1</v>
      </c>
      <c r="K19675" s="8">
        <v>1</v>
      </c>
      <c r="L19675" s="8">
        <v>1</v>
      </c>
      <c r="M19675" s="8">
        <v>1</v>
      </c>
    </row>
    <row r="19676" spans="1:13" x14ac:dyDescent="0.35">
      <c r="B19676" s="11">
        <v>26.615874338059999</v>
      </c>
      <c r="C19676" s="11">
        <v>18.481851072560001</v>
      </c>
      <c r="D19676" s="11">
        <v>4.5003926524490003</v>
      </c>
      <c r="E19676" s="11">
        <v>5.8770749322220004</v>
      </c>
      <c r="F19676" s="11">
        <v>10.452801132659999</v>
      </c>
      <c r="G19676" s="11">
        <v>0.7574227212015</v>
      </c>
      <c r="H19676" s="11">
        <v>13.09779046599</v>
      </c>
      <c r="I19676" s="11">
        <v>9.0577069287539995</v>
      </c>
      <c r="J19676" s="11">
        <v>19.13579385517</v>
      </c>
      <c r="K19676" s="11">
        <v>204.21871847840001</v>
      </c>
      <c r="L19676" s="11">
        <v>30.95337396243</v>
      </c>
      <c r="M19676" s="11">
        <v>300</v>
      </c>
    </row>
    <row r="19677" spans="1:13" x14ac:dyDescent="0.35">
      <c r="A19677" s="1" t="s">
        <v>18346</v>
      </c>
    </row>
    <row r="19678" spans="1:13" x14ac:dyDescent="0.35">
      <c r="A19678" s="1" t="s">
        <v>18347</v>
      </c>
    </row>
    <row r="19682" spans="1:10" x14ac:dyDescent="0.35">
      <c r="A19682" s="4" t="s">
        <v>18348</v>
      </c>
    </row>
    <row r="19683" spans="1:10" x14ac:dyDescent="0.35">
      <c r="A19683" s="1" t="s">
        <v>18349</v>
      </c>
    </row>
    <row r="19684" spans="1:10" ht="46.5" x14ac:dyDescent="0.35">
      <c r="A19684" s="5" t="s">
        <v>18350</v>
      </c>
      <c r="B19684" s="5" t="s">
        <v>18351</v>
      </c>
      <c r="C19684" s="5" t="s">
        <v>18352</v>
      </c>
      <c r="D19684" s="5" t="s">
        <v>18353</v>
      </c>
      <c r="E19684" s="5" t="s">
        <v>18354</v>
      </c>
      <c r="F19684" s="5" t="s">
        <v>18355</v>
      </c>
      <c r="G19684" s="5" t="s">
        <v>18356</v>
      </c>
      <c r="H19684" s="5" t="s">
        <v>18357</v>
      </c>
      <c r="I19684" s="5" t="s">
        <v>18358</v>
      </c>
      <c r="J19684" s="5" t="s">
        <v>18359</v>
      </c>
    </row>
    <row r="19685" spans="1:10" x14ac:dyDescent="0.35">
      <c r="A19685" s="1" t="s">
        <v>18360</v>
      </c>
      <c r="B19685" s="8">
        <v>0.68126117776310002</v>
      </c>
      <c r="C19685" s="8">
        <v>0.62896514390650005</v>
      </c>
      <c r="D19685" s="8">
        <v>0.67789577988780003</v>
      </c>
      <c r="E19685" s="8">
        <v>0.68394419945200002</v>
      </c>
      <c r="F19685" s="8">
        <v>0.60929554578470002</v>
      </c>
      <c r="G19685" s="8">
        <v>0.65019776643390004</v>
      </c>
      <c r="H19685" s="8">
        <v>0.54861511800950002</v>
      </c>
      <c r="I19685" s="8">
        <v>0.74655589723070004</v>
      </c>
      <c r="J19685" s="8">
        <v>0.6761100444739</v>
      </c>
    </row>
    <row r="19686" spans="1:10" x14ac:dyDescent="0.35">
      <c r="B19686" s="11">
        <v>27.68034449868</v>
      </c>
      <c r="C19686" s="11">
        <v>5.4124744283609996</v>
      </c>
      <c r="D19686" s="11">
        <v>12.218082522890001</v>
      </c>
      <c r="E19686" s="11">
        <v>15.46226197579</v>
      </c>
      <c r="F19686" s="11">
        <v>4.0037535259750001</v>
      </c>
      <c r="G19686" s="11">
        <v>4.4256925669129998</v>
      </c>
      <c r="H19686" s="11">
        <v>0.98678186144790003</v>
      </c>
      <c r="I19686" s="11">
        <v>6.7342270099589996</v>
      </c>
      <c r="J19686" s="11">
        <v>43.830799462969999</v>
      </c>
    </row>
    <row r="19687" spans="1:10" x14ac:dyDescent="0.35">
      <c r="A19687" s="1" t="s">
        <v>18361</v>
      </c>
      <c r="B19687" s="8">
        <v>0.31873882223689998</v>
      </c>
      <c r="C19687" s="8">
        <v>0.37103485609350001</v>
      </c>
      <c r="D19687" s="8">
        <v>0.32210422011220002</v>
      </c>
      <c r="E19687" s="8">
        <v>0.31605580054799998</v>
      </c>
      <c r="F19687" s="8">
        <v>0.39070445421529998</v>
      </c>
      <c r="G19687" s="8">
        <v>0.34980223356610002</v>
      </c>
      <c r="H19687" s="8">
        <v>0.45138488199049998</v>
      </c>
      <c r="I19687" s="8">
        <v>0.25344410276930002</v>
      </c>
      <c r="J19687" s="8">
        <v>0.3238899555261</v>
      </c>
    </row>
    <row r="19688" spans="1:10" x14ac:dyDescent="0.35">
      <c r="B19688" s="11">
        <v>12.950687185190001</v>
      </c>
      <c r="C19688" s="11">
        <v>3.192890242157</v>
      </c>
      <c r="D19688" s="11">
        <v>5.8054586841539999</v>
      </c>
      <c r="E19688" s="11">
        <v>7.1452285010320002</v>
      </c>
      <c r="F19688" s="11">
        <v>2.567365455075</v>
      </c>
      <c r="G19688" s="11">
        <v>2.380994252677</v>
      </c>
      <c r="H19688" s="11">
        <v>0.81189598947999997</v>
      </c>
      <c r="I19688" s="11">
        <v>2.2861652137699999</v>
      </c>
      <c r="J19688" s="11">
        <v>20.997108096190001</v>
      </c>
    </row>
    <row r="19689" spans="1:10" x14ac:dyDescent="0.35">
      <c r="A19689" s="1" t="s">
        <v>18362</v>
      </c>
      <c r="B19689" s="8">
        <v>0</v>
      </c>
      <c r="C19689" s="8">
        <v>0</v>
      </c>
      <c r="D19689" s="8">
        <v>0</v>
      </c>
      <c r="E19689" s="8">
        <v>0</v>
      </c>
      <c r="F19689" s="8">
        <v>0</v>
      </c>
      <c r="G19689" s="8">
        <v>0</v>
      </c>
      <c r="H19689" s="8">
        <v>0</v>
      </c>
      <c r="I19689" s="8">
        <v>0</v>
      </c>
      <c r="J19689" s="8">
        <v>0</v>
      </c>
    </row>
    <row r="19690" spans="1:10" x14ac:dyDescent="0.35">
      <c r="B19690" s="11">
        <v>0</v>
      </c>
      <c r="C19690" s="11">
        <v>0</v>
      </c>
      <c r="D19690" s="11">
        <v>0</v>
      </c>
      <c r="E19690" s="11">
        <v>0</v>
      </c>
      <c r="F19690" s="11">
        <v>0</v>
      </c>
      <c r="G19690" s="11">
        <v>0</v>
      </c>
      <c r="H19690" s="11">
        <v>0</v>
      </c>
      <c r="I19690" s="11">
        <v>0</v>
      </c>
      <c r="J19690" s="11">
        <v>0</v>
      </c>
    </row>
    <row r="19691" spans="1:10" x14ac:dyDescent="0.35">
      <c r="A19691" s="1" t="s">
        <v>18363</v>
      </c>
      <c r="B19691" s="8">
        <v>0.1469289492635</v>
      </c>
      <c r="C19691" s="8">
        <v>0.30680038050179997</v>
      </c>
      <c r="D19691" s="8">
        <v>0.1865186890144</v>
      </c>
      <c r="E19691" s="8">
        <v>0.1153665205849</v>
      </c>
      <c r="F19691" s="8">
        <v>0.17809213731109999</v>
      </c>
      <c r="G19691" s="8">
        <v>0.24290045034319999</v>
      </c>
      <c r="H19691" s="8">
        <v>0.54861511800950002</v>
      </c>
      <c r="I19691" s="8">
        <v>0.23325108544539999</v>
      </c>
      <c r="J19691" s="8">
        <v>0.18332050650279999</v>
      </c>
    </row>
    <row r="19692" spans="1:10" x14ac:dyDescent="0.35">
      <c r="B19692" s="11">
        <v>5.969874792803</v>
      </c>
      <c r="C19692" s="11">
        <v>2.6401291552720001</v>
      </c>
      <c r="D19692" s="11">
        <v>3.361727277335</v>
      </c>
      <c r="E19692" s="11">
        <v>2.6081475154680001</v>
      </c>
      <c r="F19692" s="11">
        <v>1.1702646238609999</v>
      </c>
      <c r="G19692" s="11">
        <v>1.6533472938239999</v>
      </c>
      <c r="H19692" s="11">
        <v>0.98678186144790003</v>
      </c>
      <c r="I19692" s="11">
        <v>2.1040162773279998</v>
      </c>
      <c r="J19692" s="11">
        <v>11.88428484926</v>
      </c>
    </row>
    <row r="19693" spans="1:10" x14ac:dyDescent="0.35">
      <c r="A19693" s="1" t="s">
        <v>18364</v>
      </c>
      <c r="B19693" s="8">
        <v>5.757116239158E-2</v>
      </c>
      <c r="C19693" s="8">
        <v>0</v>
      </c>
      <c r="D19693" s="8">
        <v>0</v>
      </c>
      <c r="E19693" s="8">
        <v>0.1034690571077</v>
      </c>
      <c r="F19693" s="8">
        <v>0</v>
      </c>
      <c r="G19693" s="8">
        <v>0</v>
      </c>
      <c r="H19693" s="8">
        <v>0</v>
      </c>
      <c r="I19693" s="8">
        <v>0</v>
      </c>
      <c r="J19693" s="8">
        <v>3.6082850909149998E-2</v>
      </c>
    </row>
    <row r="19694" spans="1:10" x14ac:dyDescent="0.35">
      <c r="B19694" s="11">
        <v>2.3391757232089998</v>
      </c>
      <c r="C19694" s="11">
        <v>0</v>
      </c>
      <c r="D19694" s="11">
        <v>0</v>
      </c>
      <c r="E19694" s="11">
        <v>2.3391757232089998</v>
      </c>
      <c r="F19694" s="11">
        <v>0</v>
      </c>
      <c r="G19694" s="11">
        <v>0</v>
      </c>
      <c r="H19694" s="11">
        <v>0</v>
      </c>
      <c r="I19694" s="11">
        <v>0</v>
      </c>
      <c r="J19694" s="11">
        <v>2.3391757232089998</v>
      </c>
    </row>
    <row r="19695" spans="1:10" x14ac:dyDescent="0.35">
      <c r="A19695" s="1" t="s">
        <v>18365</v>
      </c>
      <c r="B19695" s="8">
        <v>0.47676106610800001</v>
      </c>
      <c r="C19695" s="8">
        <v>0.32216476340470002</v>
      </c>
      <c r="D19695" s="8">
        <v>0.49137709087339998</v>
      </c>
      <c r="E19695" s="8">
        <v>0.46510862175939999</v>
      </c>
      <c r="F19695" s="8">
        <v>0.4312034084736</v>
      </c>
      <c r="G19695" s="8">
        <v>0.40729731609070002</v>
      </c>
      <c r="H19695" s="8">
        <v>0</v>
      </c>
      <c r="I19695" s="8">
        <v>0.51330481178529996</v>
      </c>
      <c r="J19695" s="8">
        <v>0.45670668706189999</v>
      </c>
    </row>
    <row r="19696" spans="1:10" x14ac:dyDescent="0.35">
      <c r="B19696" s="11">
        <v>19.371293982659999</v>
      </c>
      <c r="C19696" s="11">
        <v>2.7723452730889999</v>
      </c>
      <c r="D19696" s="11">
        <v>8.8563552455520007</v>
      </c>
      <c r="E19696" s="11">
        <v>10.51493873711</v>
      </c>
      <c r="F19696" s="11">
        <v>2.833488902115</v>
      </c>
      <c r="G19696" s="11">
        <v>2.7723452730889999</v>
      </c>
      <c r="H19696" s="11">
        <v>0</v>
      </c>
      <c r="I19696" s="11">
        <v>4.6302107326310002</v>
      </c>
      <c r="J19696" s="11">
        <v>29.607338890499999</v>
      </c>
    </row>
    <row r="19697" spans="1:13" x14ac:dyDescent="0.35">
      <c r="A19697" s="1" t="s">
        <v>18366</v>
      </c>
      <c r="B19697" s="8">
        <v>0.18861249937899999</v>
      </c>
      <c r="C19697" s="8">
        <v>0.27205583209419998</v>
      </c>
      <c r="D19697" s="8">
        <v>0.16127631108509999</v>
      </c>
      <c r="E19697" s="8">
        <v>0.210405936234</v>
      </c>
      <c r="F19697" s="8">
        <v>0.16936186657130001</v>
      </c>
      <c r="G19697" s="8">
        <v>0.2246678445717</v>
      </c>
      <c r="H19697" s="8">
        <v>0.45138488199049998</v>
      </c>
      <c r="I19697" s="8">
        <v>0.16111532218249999</v>
      </c>
      <c r="J19697" s="8">
        <v>0.19391155650229999</v>
      </c>
    </row>
    <row r="19698" spans="1:13" x14ac:dyDescent="0.35">
      <c r="B19698" s="11">
        <v>7.6635204382389999</v>
      </c>
      <c r="C19698" s="11">
        <v>2.341139645912</v>
      </c>
      <c r="D19698" s="11">
        <v>2.9067702385619998</v>
      </c>
      <c r="E19698" s="11">
        <v>4.7567501996769996</v>
      </c>
      <c r="F19698" s="11">
        <v>1.1128969760930001</v>
      </c>
      <c r="G19698" s="11">
        <v>1.529243656432</v>
      </c>
      <c r="H19698" s="11">
        <v>0.81189598947999997</v>
      </c>
      <c r="I19698" s="11">
        <v>1.453323399339</v>
      </c>
      <c r="J19698" s="11">
        <v>12.57088045958</v>
      </c>
    </row>
    <row r="19699" spans="1:13" x14ac:dyDescent="0.35">
      <c r="A19699" s="1" t="s">
        <v>18367</v>
      </c>
      <c r="B19699" s="8">
        <v>0.13012632285799999</v>
      </c>
      <c r="C19699" s="8">
        <v>9.8979023999239996E-2</v>
      </c>
      <c r="D19699" s="8">
        <v>0.16082790902710001</v>
      </c>
      <c r="E19699" s="8">
        <v>0.1056498643139</v>
      </c>
      <c r="F19699" s="8">
        <v>0.221342587644</v>
      </c>
      <c r="G19699" s="8">
        <v>0.12513438899439999</v>
      </c>
      <c r="H19699" s="8">
        <v>0</v>
      </c>
      <c r="I19699" s="8">
        <v>9.2328780586729997E-2</v>
      </c>
      <c r="J19699" s="8">
        <v>0.12997839902389999</v>
      </c>
    </row>
    <row r="19700" spans="1:13" x14ac:dyDescent="0.35">
      <c r="B19700" s="11">
        <v>5.2871667469470003</v>
      </c>
      <c r="C19700" s="11">
        <v>0.85175059624539995</v>
      </c>
      <c r="D19700" s="11">
        <v>2.8986884455930002</v>
      </c>
      <c r="E19700" s="11">
        <v>2.3884783013550002</v>
      </c>
      <c r="F19700" s="11">
        <v>1.454468478983</v>
      </c>
      <c r="G19700" s="11">
        <v>0.85175059624539995</v>
      </c>
      <c r="H19700" s="11">
        <v>0</v>
      </c>
      <c r="I19700" s="11">
        <v>0.8328418144309</v>
      </c>
      <c r="J19700" s="11">
        <v>8.4262276366060007</v>
      </c>
    </row>
    <row r="19701" spans="1:13" x14ac:dyDescent="0.35">
      <c r="A19701" s="1" t="s">
        <v>18368</v>
      </c>
      <c r="B19701" s="8">
        <v>0</v>
      </c>
      <c r="C19701" s="8">
        <v>0</v>
      </c>
      <c r="D19701" s="8">
        <v>0</v>
      </c>
      <c r="E19701" s="8">
        <v>0</v>
      </c>
      <c r="F19701" s="8">
        <v>0</v>
      </c>
      <c r="G19701" s="8">
        <v>0</v>
      </c>
      <c r="H19701" s="8">
        <v>0</v>
      </c>
      <c r="I19701" s="8">
        <v>0</v>
      </c>
      <c r="J19701" s="8">
        <v>0</v>
      </c>
    </row>
    <row r="19702" spans="1:13" x14ac:dyDescent="0.35">
      <c r="B19702" s="11">
        <v>0</v>
      </c>
      <c r="C19702" s="11">
        <v>0</v>
      </c>
      <c r="D19702" s="11">
        <v>0</v>
      </c>
      <c r="E19702" s="11">
        <v>0</v>
      </c>
      <c r="F19702" s="11">
        <v>0</v>
      </c>
      <c r="G19702" s="11">
        <v>0</v>
      </c>
      <c r="H19702" s="11">
        <v>0</v>
      </c>
      <c r="I19702" s="11">
        <v>0</v>
      </c>
      <c r="J19702" s="11">
        <v>0</v>
      </c>
    </row>
    <row r="19703" spans="1:13" x14ac:dyDescent="0.35">
      <c r="A19703" s="1" t="s">
        <v>18369</v>
      </c>
      <c r="B19703" s="8">
        <v>1</v>
      </c>
      <c r="C19703" s="8">
        <v>1</v>
      </c>
      <c r="D19703" s="8">
        <v>1</v>
      </c>
      <c r="E19703" s="8">
        <v>1</v>
      </c>
      <c r="F19703" s="8">
        <v>1</v>
      </c>
      <c r="G19703" s="8">
        <v>1</v>
      </c>
      <c r="H19703" s="8">
        <v>1</v>
      </c>
      <c r="I19703" s="8">
        <v>1</v>
      </c>
      <c r="J19703" s="8">
        <v>1</v>
      </c>
    </row>
    <row r="19704" spans="1:13" x14ac:dyDescent="0.35">
      <c r="B19704" s="11">
        <v>40.631031683860002</v>
      </c>
      <c r="C19704" s="11">
        <v>8.605364670518</v>
      </c>
      <c r="D19704" s="11">
        <v>18.023541207040001</v>
      </c>
      <c r="E19704" s="11">
        <v>22.607490476820001</v>
      </c>
      <c r="F19704" s="11">
        <v>6.5711189810509998</v>
      </c>
      <c r="G19704" s="11">
        <v>6.8066868195900003</v>
      </c>
      <c r="H19704" s="11">
        <v>1.7986778509279999</v>
      </c>
      <c r="I19704" s="11">
        <v>9.0203922237290008</v>
      </c>
      <c r="J19704" s="11">
        <v>64.827907559159996</v>
      </c>
    </row>
    <row r="19705" spans="1:13" x14ac:dyDescent="0.35">
      <c r="A19705" s="1" t="s">
        <v>18370</v>
      </c>
    </row>
    <row r="19706" spans="1:13" x14ac:dyDescent="0.35">
      <c r="A19706" s="1" t="s">
        <v>18371</v>
      </c>
    </row>
    <row r="19710" spans="1:13" x14ac:dyDescent="0.35">
      <c r="A19710" s="4" t="s">
        <v>18372</v>
      </c>
    </row>
    <row r="19711" spans="1:13" x14ac:dyDescent="0.35">
      <c r="A19711" s="1" t="s">
        <v>18373</v>
      </c>
    </row>
    <row r="19712" spans="1:13" ht="124" x14ac:dyDescent="0.35">
      <c r="A19712" s="5" t="s">
        <v>18374</v>
      </c>
      <c r="B19712" s="5" t="s">
        <v>18375</v>
      </c>
      <c r="C19712" s="5" t="s">
        <v>18376</v>
      </c>
      <c r="D19712" s="5" t="s">
        <v>18377</v>
      </c>
      <c r="E19712" s="5" t="s">
        <v>18378</v>
      </c>
      <c r="F19712" s="5" t="s">
        <v>18379</v>
      </c>
      <c r="G19712" s="5" t="s">
        <v>18380</v>
      </c>
      <c r="H19712" s="5" t="s">
        <v>18381</v>
      </c>
      <c r="I19712" s="5" t="s">
        <v>18382</v>
      </c>
      <c r="J19712" s="5" t="s">
        <v>18383</v>
      </c>
      <c r="K19712" s="5" t="s">
        <v>18384</v>
      </c>
      <c r="L19712" s="5" t="s">
        <v>18385</v>
      </c>
      <c r="M19712" s="5" t="s">
        <v>18386</v>
      </c>
    </row>
    <row r="19713" spans="1:13" x14ac:dyDescent="0.35">
      <c r="A19713" s="1" t="s">
        <v>18387</v>
      </c>
      <c r="B19713" s="8">
        <v>0.69432741105319995</v>
      </c>
      <c r="C19713" s="8">
        <v>0.72821227137069999</v>
      </c>
      <c r="D19713" s="8">
        <v>0.50169206089350005</v>
      </c>
      <c r="E19713" s="8">
        <v>0.73484609467640005</v>
      </c>
      <c r="F19713" s="8">
        <v>0.6395668878663</v>
      </c>
      <c r="G19713" s="8">
        <v>0.58998505176130001</v>
      </c>
      <c r="H19713" s="8">
        <v>0.67118655485470002</v>
      </c>
      <c r="I19713" s="8">
        <v>0.73995738142589995</v>
      </c>
      <c r="J19713" s="8">
        <v>0.63512240059799996</v>
      </c>
      <c r="K19713" s="8">
        <v>0.58943031138930002</v>
      </c>
      <c r="L19713" s="8">
        <v>0.65967340417690001</v>
      </c>
      <c r="M19713" s="8">
        <v>0.64688422829710002</v>
      </c>
    </row>
    <row r="19714" spans="1:13" x14ac:dyDescent="0.35">
      <c r="B19714" s="11">
        <v>45.484246516740001</v>
      </c>
      <c r="C19714" s="11">
        <v>63.057413119570001</v>
      </c>
      <c r="D19714" s="11">
        <v>15.785622461060001</v>
      </c>
      <c r="E19714" s="11">
        <v>19.8884079997</v>
      </c>
      <c r="F19714" s="11">
        <v>20.98168334563</v>
      </c>
      <c r="G19714" s="11">
        <v>4.1302325487209997</v>
      </c>
      <c r="H19714" s="11">
        <v>51.664725845429999</v>
      </c>
      <c r="I19714" s="11">
        <v>8.2310033957670008</v>
      </c>
      <c r="J19714" s="11">
        <v>75.712782086440001</v>
      </c>
      <c r="K19714" s="11">
        <v>32.98409937716</v>
      </c>
      <c r="L19714" s="11">
        <v>10.40880909489</v>
      </c>
      <c r="M19714" s="11">
        <v>194.06526848909999</v>
      </c>
    </row>
    <row r="19715" spans="1:13" x14ac:dyDescent="0.35">
      <c r="A19715" s="1" t="s">
        <v>18388</v>
      </c>
      <c r="B19715" s="8">
        <v>0.30567258894679999</v>
      </c>
      <c r="C19715" s="8">
        <v>0.27178772862930001</v>
      </c>
      <c r="D19715" s="8">
        <v>0.49830793910650001</v>
      </c>
      <c r="E19715" s="8">
        <v>0.2651539053236</v>
      </c>
      <c r="F19715" s="8">
        <v>0.33194048294110001</v>
      </c>
      <c r="G19715" s="8">
        <v>0.41001494823869999</v>
      </c>
      <c r="H19715" s="8">
        <v>0.31667016533039999</v>
      </c>
      <c r="I19715" s="8">
        <v>0.26004261857409999</v>
      </c>
      <c r="J19715" s="8">
        <v>0.35703653340570002</v>
      </c>
      <c r="K19715" s="8">
        <v>0.41056968861069998</v>
      </c>
      <c r="L19715" s="8">
        <v>0.34032659582309999</v>
      </c>
      <c r="M19715" s="8">
        <v>0.35</v>
      </c>
    </row>
    <row r="19716" spans="1:13" x14ac:dyDescent="0.35">
      <c r="B19716" s="11">
        <v>20.02410846487</v>
      </c>
      <c r="C19716" s="11">
        <v>23.534663941800002</v>
      </c>
      <c r="D19716" s="11">
        <v>15.67914186658</v>
      </c>
      <c r="E19716" s="11">
        <v>7.1763177214829996</v>
      </c>
      <c r="F19716" s="11">
        <v>10.889666483359999</v>
      </c>
      <c r="G19716" s="11">
        <v>2.8703389681170002</v>
      </c>
      <c r="H19716" s="11">
        <v>24.375752399810001</v>
      </c>
      <c r="I19716" s="11">
        <v>2.8926148049270002</v>
      </c>
      <c r="J19716" s="11">
        <v>42.562235602450002</v>
      </c>
      <c r="K19716" s="11">
        <v>22.975186631420002</v>
      </c>
      <c r="L19716" s="11">
        <v>5.3699217573529996</v>
      </c>
      <c r="M19716" s="11">
        <v>105</v>
      </c>
    </row>
    <row r="19717" spans="1:13" x14ac:dyDescent="0.35">
      <c r="A19717" s="1" t="s">
        <v>18389</v>
      </c>
      <c r="B19717" s="8">
        <v>0</v>
      </c>
      <c r="C19717" s="8">
        <v>0</v>
      </c>
      <c r="D19717" s="8">
        <v>0</v>
      </c>
      <c r="E19717" s="8">
        <v>0</v>
      </c>
      <c r="F19717" s="8">
        <v>0</v>
      </c>
      <c r="G19717" s="8">
        <v>0</v>
      </c>
      <c r="H19717" s="8">
        <v>0</v>
      </c>
      <c r="I19717" s="8">
        <v>0</v>
      </c>
      <c r="J19717" s="8">
        <v>0</v>
      </c>
      <c r="K19717" s="8">
        <v>0</v>
      </c>
      <c r="L19717" s="8">
        <v>0</v>
      </c>
      <c r="M19717" s="8">
        <v>0</v>
      </c>
    </row>
    <row r="19718" spans="1:13" x14ac:dyDescent="0.35">
      <c r="B19718" s="11">
        <v>0</v>
      </c>
      <c r="C19718" s="11">
        <v>0</v>
      </c>
      <c r="D19718" s="11">
        <v>0</v>
      </c>
      <c r="E19718" s="11">
        <v>0</v>
      </c>
      <c r="F19718" s="11">
        <v>0</v>
      </c>
      <c r="G19718" s="11">
        <v>0</v>
      </c>
      <c r="H19718" s="11">
        <v>0</v>
      </c>
      <c r="I19718" s="11">
        <v>0</v>
      </c>
      <c r="J19718" s="11">
        <v>0</v>
      </c>
      <c r="K19718" s="11">
        <v>0</v>
      </c>
      <c r="L19718" s="11">
        <v>0</v>
      </c>
      <c r="M19718" s="11">
        <v>0</v>
      </c>
    </row>
    <row r="19719" spans="1:13" x14ac:dyDescent="0.35">
      <c r="A19719" s="1" t="s">
        <v>18390</v>
      </c>
      <c r="B19719" s="8">
        <v>0.17850519199590001</v>
      </c>
      <c r="C19719" s="8">
        <v>0.13286566557810001</v>
      </c>
      <c r="D19719" s="8">
        <v>2.6407590979190002E-2</v>
      </c>
      <c r="E19719" s="8">
        <v>0.14201745799910001</v>
      </c>
      <c r="F19719" s="8">
        <v>0.16138215481359999</v>
      </c>
      <c r="G19719" s="8">
        <v>0</v>
      </c>
      <c r="H19719" s="8">
        <v>7.5098128470360001E-2</v>
      </c>
      <c r="I19719" s="8">
        <v>0.2121600567884</v>
      </c>
      <c r="J19719" s="8">
        <v>0.16091174310610001</v>
      </c>
      <c r="K19719" s="8">
        <v>0.18526051027830001</v>
      </c>
      <c r="L19719" s="8">
        <v>0.30992764104670001</v>
      </c>
      <c r="M19719" s="8">
        <v>0.17262751961549999</v>
      </c>
    </row>
    <row r="19720" spans="1:13" x14ac:dyDescent="0.35">
      <c r="B19720" s="11">
        <v>11.69358148333</v>
      </c>
      <c r="C19720" s="11">
        <v>11.505113952549999</v>
      </c>
      <c r="D19720" s="11">
        <v>0.83090862662090004</v>
      </c>
      <c r="E19720" s="11">
        <v>3.843663548366</v>
      </c>
      <c r="F19720" s="11">
        <v>5.2943160976190002</v>
      </c>
      <c r="G19720" s="11">
        <v>0</v>
      </c>
      <c r="H19720" s="11">
        <v>5.7806941912980001</v>
      </c>
      <c r="I19720" s="11">
        <v>2.3599874691510001</v>
      </c>
      <c r="J19720" s="11">
        <v>19.182248538980001</v>
      </c>
      <c r="K19720" s="11">
        <v>10.367045880759999</v>
      </c>
      <c r="L19720" s="11">
        <v>4.8902648317450002</v>
      </c>
      <c r="M19720" s="11">
        <v>51.788255884629997</v>
      </c>
    </row>
    <row r="19721" spans="1:13" x14ac:dyDescent="0.35">
      <c r="A19721" s="1" t="s">
        <v>18391</v>
      </c>
      <c r="B19721" s="8">
        <v>6.958148431781E-2</v>
      </c>
      <c r="C19721" s="8">
        <v>6.5183466481740004E-2</v>
      </c>
      <c r="D19721" s="8">
        <v>9.4014958686470002E-2</v>
      </c>
      <c r="E19721" s="8">
        <v>0.108289845759</v>
      </c>
      <c r="F19721" s="8">
        <v>0.13036119089260001</v>
      </c>
      <c r="G19721" s="8">
        <v>0.2936028483093</v>
      </c>
      <c r="H19721" s="8">
        <v>6.9366633777509998E-2</v>
      </c>
      <c r="I19721" s="8">
        <v>0.18477690442559999</v>
      </c>
      <c r="J19721" s="8">
        <v>8.4785173748050002E-2</v>
      </c>
      <c r="K19721" s="8">
        <v>5.3729603410110002E-2</v>
      </c>
      <c r="L19721" s="8">
        <v>0</v>
      </c>
      <c r="M19721" s="8">
        <v>7.1279237277850002E-2</v>
      </c>
    </row>
    <row r="19722" spans="1:13" x14ac:dyDescent="0.35">
      <c r="B19722" s="11">
        <v>4.5581685748389997</v>
      </c>
      <c r="C19722" s="11">
        <v>5.644371752714</v>
      </c>
      <c r="D19722" s="11">
        <v>2.9581585183430001</v>
      </c>
      <c r="E19722" s="11">
        <v>2.930834973858</v>
      </c>
      <c r="F19722" s="11">
        <v>4.2766398319850003</v>
      </c>
      <c r="G19722" s="11">
        <v>2.055387737137</v>
      </c>
      <c r="H19722" s="11">
        <v>5.3395111851000001</v>
      </c>
      <c r="I19722" s="11">
        <v>2.055387737137</v>
      </c>
      <c r="J19722" s="11">
        <v>10.10721929836</v>
      </c>
      <c r="K19722" s="11">
        <v>3.0066702443539999</v>
      </c>
      <c r="L19722" s="11">
        <v>0</v>
      </c>
      <c r="M19722" s="11">
        <v>21.38377118336</v>
      </c>
    </row>
    <row r="19723" spans="1:13" x14ac:dyDescent="0.35">
      <c r="A19723" s="1" t="s">
        <v>18392</v>
      </c>
      <c r="B19723" s="8">
        <v>0.44624073473960002</v>
      </c>
      <c r="C19723" s="8">
        <v>0.53016313931089998</v>
      </c>
      <c r="D19723" s="8">
        <v>0.38126951122780001</v>
      </c>
      <c r="E19723" s="8">
        <v>0.48453879091829999</v>
      </c>
      <c r="F19723" s="8">
        <v>0.34782354216009997</v>
      </c>
      <c r="G19723" s="8">
        <v>0.296382203452</v>
      </c>
      <c r="H19723" s="8">
        <v>0.5267217926069</v>
      </c>
      <c r="I19723" s="8">
        <v>0.34302042021189999</v>
      </c>
      <c r="J19723" s="8">
        <v>0.38942548374379998</v>
      </c>
      <c r="K19723" s="8">
        <v>0.35044019770090001</v>
      </c>
      <c r="L19723" s="8">
        <v>0.3497457631302</v>
      </c>
      <c r="M19723" s="8">
        <v>0.40297747140380002</v>
      </c>
    </row>
    <row r="19724" spans="1:13" x14ac:dyDescent="0.35">
      <c r="B19724" s="11">
        <v>29.232496458579998</v>
      </c>
      <c r="C19724" s="11">
        <v>45.907927414310002</v>
      </c>
      <c r="D19724" s="11">
        <v>11.9965553161</v>
      </c>
      <c r="E19724" s="11">
        <v>13.11390947748</v>
      </c>
      <c r="F19724" s="11">
        <v>11.410727416029999</v>
      </c>
      <c r="G19724" s="11">
        <v>2.0748448115840001</v>
      </c>
      <c r="H19724" s="11">
        <v>40.544520469029997</v>
      </c>
      <c r="I19724" s="11">
        <v>3.8156281894789998</v>
      </c>
      <c r="J19724" s="11">
        <v>46.423314249100002</v>
      </c>
      <c r="K19724" s="11">
        <v>19.610383252049999</v>
      </c>
      <c r="L19724" s="11">
        <v>5.5185442631430002</v>
      </c>
      <c r="M19724" s="11">
        <v>120.8932414211</v>
      </c>
    </row>
    <row r="19725" spans="1:13" x14ac:dyDescent="0.35">
      <c r="A19725" s="1" t="s">
        <v>18393</v>
      </c>
      <c r="B19725" s="8">
        <v>0.1711984756661</v>
      </c>
      <c r="C19725" s="8">
        <v>0.14268220495889999</v>
      </c>
      <c r="D19725" s="8">
        <v>0.2526690022336</v>
      </c>
      <c r="E19725" s="8">
        <v>0.1120183943546</v>
      </c>
      <c r="F19725" s="8">
        <v>0.18809903665040001</v>
      </c>
      <c r="G19725" s="8">
        <v>0.30754507628229999</v>
      </c>
      <c r="H19725" s="8">
        <v>0.16398728146649999</v>
      </c>
      <c r="I19725" s="8">
        <v>0.1695416542106</v>
      </c>
      <c r="J19725" s="8">
        <v>0.212314264817</v>
      </c>
      <c r="K19725" s="8">
        <v>0.2405033802929</v>
      </c>
      <c r="L19725" s="8">
        <v>0.18889203015309999</v>
      </c>
      <c r="M19725" s="8">
        <v>0.2052604419114</v>
      </c>
    </row>
    <row r="19726" spans="1:13" x14ac:dyDescent="0.35">
      <c r="B19726" s="11">
        <v>11.21493051625</v>
      </c>
      <c r="C19726" s="11">
        <v>12.35514848709</v>
      </c>
      <c r="D19726" s="11">
        <v>7.9501706081799997</v>
      </c>
      <c r="E19726" s="11">
        <v>3.0317471189349998</v>
      </c>
      <c r="F19726" s="11">
        <v>6.1707922963049997</v>
      </c>
      <c r="G19726" s="11">
        <v>2.1529913011650001</v>
      </c>
      <c r="H19726" s="11">
        <v>12.622955388219999</v>
      </c>
      <c r="I19726" s="11">
        <v>1.8859166305520001</v>
      </c>
      <c r="J19726" s="11">
        <v>25.309930260369999</v>
      </c>
      <c r="K19726" s="11">
        <v>13.458397443839999</v>
      </c>
      <c r="L19726" s="11">
        <v>2.9804765039190002</v>
      </c>
      <c r="M19726" s="11">
        <v>61.578132573429997</v>
      </c>
    </row>
    <row r="19727" spans="1:13" x14ac:dyDescent="0.35">
      <c r="A19727" s="1" t="s">
        <v>18394</v>
      </c>
      <c r="B19727" s="8">
        <v>0.1344741132807</v>
      </c>
      <c r="C19727" s="8">
        <v>0.12910552367040001</v>
      </c>
      <c r="D19727" s="8">
        <v>0.2456389368729</v>
      </c>
      <c r="E19727" s="8">
        <v>0.15313551096889999</v>
      </c>
      <c r="F19727" s="8">
        <v>0.14384144629080001</v>
      </c>
      <c r="G19727" s="8">
        <v>0.1024698719564</v>
      </c>
      <c r="H19727" s="8">
        <v>0.1526828838639</v>
      </c>
      <c r="I19727" s="8">
        <v>9.0500964363549999E-2</v>
      </c>
      <c r="J19727" s="8">
        <v>0.14472226858869999</v>
      </c>
      <c r="K19727" s="8">
        <v>0.17006630831780001</v>
      </c>
      <c r="L19727" s="8">
        <v>0.15143456566999999</v>
      </c>
      <c r="M19727" s="8">
        <v>0.14473955808860001</v>
      </c>
    </row>
    <row r="19728" spans="1:13" x14ac:dyDescent="0.35">
      <c r="B19728" s="11">
        <v>8.8091779486269992</v>
      </c>
      <c r="C19728" s="11">
        <v>11.179515454720001</v>
      </c>
      <c r="D19728" s="11">
        <v>7.7289712583980004</v>
      </c>
      <c r="E19728" s="11">
        <v>4.1445706025479998</v>
      </c>
      <c r="F19728" s="11">
        <v>4.7188741870599999</v>
      </c>
      <c r="G19728" s="11">
        <v>0.71734766695200003</v>
      </c>
      <c r="H19728" s="11">
        <v>11.752797011589999</v>
      </c>
      <c r="I19728" s="11">
        <v>1.0066981743750001</v>
      </c>
      <c r="J19728" s="11">
        <v>17.25230534208</v>
      </c>
      <c r="K19728" s="11">
        <v>9.5167891875820008</v>
      </c>
      <c r="L19728" s="11">
        <v>2.3894452534330002</v>
      </c>
      <c r="M19728" s="11">
        <v>43.421867426570003</v>
      </c>
    </row>
    <row r="19729" spans="1:13" x14ac:dyDescent="0.35">
      <c r="A19729" s="1" t="s">
        <v>18395</v>
      </c>
      <c r="B19729" s="8">
        <v>0</v>
      </c>
      <c r="C19729" s="8">
        <v>0</v>
      </c>
      <c r="D19729" s="8">
        <v>0</v>
      </c>
      <c r="E19729" s="8">
        <v>0</v>
      </c>
      <c r="F19729" s="8">
        <v>2.8492629192590001E-2</v>
      </c>
      <c r="G19729" s="8">
        <v>0</v>
      </c>
      <c r="H19729" s="8">
        <v>1.21432798149E-2</v>
      </c>
      <c r="I19729" s="8">
        <v>0</v>
      </c>
      <c r="J19729" s="8">
        <v>7.8410659963119994E-3</v>
      </c>
      <c r="K19729" s="8">
        <v>0</v>
      </c>
      <c r="L19729" s="8">
        <v>0</v>
      </c>
      <c r="M19729" s="8">
        <v>3.1157717029310001E-3</v>
      </c>
    </row>
    <row r="19730" spans="1:13" x14ac:dyDescent="0.35">
      <c r="B19730" s="11">
        <v>0</v>
      </c>
      <c r="C19730" s="11">
        <v>0</v>
      </c>
      <c r="D19730" s="11">
        <v>0</v>
      </c>
      <c r="E19730" s="11">
        <v>0</v>
      </c>
      <c r="F19730" s="11">
        <v>0.93473151087920003</v>
      </c>
      <c r="G19730" s="11">
        <v>0</v>
      </c>
      <c r="H19730" s="11">
        <v>0.93473151087920003</v>
      </c>
      <c r="I19730" s="11">
        <v>0</v>
      </c>
      <c r="J19730" s="11">
        <v>0.93473151087920003</v>
      </c>
      <c r="K19730" s="11">
        <v>0</v>
      </c>
      <c r="L19730" s="11">
        <v>0</v>
      </c>
      <c r="M19730" s="11">
        <v>0.93473151087920003</v>
      </c>
    </row>
    <row r="19731" spans="1:13" x14ac:dyDescent="0.35">
      <c r="A19731" s="1" t="s">
        <v>18396</v>
      </c>
      <c r="B19731" s="8">
        <v>1</v>
      </c>
      <c r="C19731" s="8">
        <v>1</v>
      </c>
      <c r="D19731" s="8">
        <v>1</v>
      </c>
      <c r="E19731" s="8">
        <v>1</v>
      </c>
      <c r="F19731" s="8">
        <v>1</v>
      </c>
      <c r="G19731" s="8">
        <v>1</v>
      </c>
      <c r="H19731" s="8">
        <v>1</v>
      </c>
      <c r="I19731" s="8">
        <v>1</v>
      </c>
      <c r="J19731" s="8">
        <v>1</v>
      </c>
      <c r="K19731" s="8">
        <v>1</v>
      </c>
      <c r="L19731" s="8">
        <v>1</v>
      </c>
      <c r="M19731" s="8">
        <v>1</v>
      </c>
    </row>
    <row r="19732" spans="1:13" x14ac:dyDescent="0.35">
      <c r="B19732" s="11">
        <v>65.508354981620002</v>
      </c>
      <c r="C19732" s="11">
        <v>86.592077061370006</v>
      </c>
      <c r="D19732" s="11">
        <v>31.464764327640001</v>
      </c>
      <c r="E19732" s="11">
        <v>27.064725721190001</v>
      </c>
      <c r="F19732" s="11">
        <v>32.806081339880002</v>
      </c>
      <c r="G19732" s="11">
        <v>7.0005715168379998</v>
      </c>
      <c r="H19732" s="11">
        <v>76.975209756119995</v>
      </c>
      <c r="I19732" s="11">
        <v>11.12361820069</v>
      </c>
      <c r="J19732" s="11">
        <v>119.2097491998</v>
      </c>
      <c r="K19732" s="11">
        <v>55.959286008589999</v>
      </c>
      <c r="L19732" s="11">
        <v>15.778730852240001</v>
      </c>
      <c r="M19732" s="11">
        <v>300</v>
      </c>
    </row>
    <row r="19733" spans="1:13" x14ac:dyDescent="0.35">
      <c r="A19733" s="1" t="s">
        <v>18397</v>
      </c>
    </row>
    <row r="19734" spans="1:13" x14ac:dyDescent="0.35">
      <c r="A19734" s="1" t="s">
        <v>18398</v>
      </c>
    </row>
    <row r="19738" spans="1:13" x14ac:dyDescent="0.35">
      <c r="A19738" s="4" t="s">
        <v>18399</v>
      </c>
    </row>
    <row r="19739" spans="1:13" x14ac:dyDescent="0.35">
      <c r="A19739" s="1" t="s">
        <v>18400</v>
      </c>
    </row>
    <row r="19740" spans="1:13" ht="46.5" x14ac:dyDescent="0.35">
      <c r="A19740" s="5" t="s">
        <v>18401</v>
      </c>
      <c r="B19740" s="5" t="s">
        <v>18402</v>
      </c>
      <c r="C19740" s="5" t="s">
        <v>18403</v>
      </c>
      <c r="D19740" s="5" t="s">
        <v>18404</v>
      </c>
      <c r="E19740" s="5" t="s">
        <v>18405</v>
      </c>
      <c r="F19740" s="5" t="s">
        <v>18406</v>
      </c>
      <c r="G19740" s="5" t="s">
        <v>18407</v>
      </c>
      <c r="H19740" s="5" t="s">
        <v>18408</v>
      </c>
      <c r="I19740" s="5" t="s">
        <v>18409</v>
      </c>
      <c r="J19740" s="5" t="s">
        <v>18410</v>
      </c>
    </row>
    <row r="19741" spans="1:13" x14ac:dyDescent="0.35">
      <c r="A19741" s="1" t="s">
        <v>18411</v>
      </c>
      <c r="B19741" s="8">
        <v>0.64070455339080001</v>
      </c>
      <c r="C19741" s="8">
        <v>0.65997778516170003</v>
      </c>
      <c r="D19741" s="8">
        <v>0.6400629608517</v>
      </c>
      <c r="E19741" s="8">
        <v>0.64209849637119998</v>
      </c>
      <c r="F19741" s="8">
        <v>0.62076718419529997</v>
      </c>
      <c r="G19741" s="8">
        <v>0.62509782503650002</v>
      </c>
      <c r="H19741" s="8">
        <v>0.68721967461550004</v>
      </c>
      <c r="I19741" s="8">
        <v>0.86597550382389998</v>
      </c>
      <c r="J19741" s="8">
        <v>0.66008521412520005</v>
      </c>
    </row>
    <row r="19742" spans="1:13" x14ac:dyDescent="0.35">
      <c r="B19742" s="11">
        <v>4.9909346212130004</v>
      </c>
      <c r="C19742" s="11">
        <v>103.6917622947</v>
      </c>
      <c r="D19742" s="11">
        <v>3.4143897239540002</v>
      </c>
      <c r="E19742" s="11">
        <v>1.57654489726</v>
      </c>
      <c r="F19742" s="11">
        <v>32.599271800559997</v>
      </c>
      <c r="G19742" s="11">
        <v>43.068106126849997</v>
      </c>
      <c r="H19742" s="11">
        <v>60.623656167820002</v>
      </c>
      <c r="I19742" s="11">
        <v>9.3903913006160007</v>
      </c>
      <c r="J19742" s="11">
        <v>150.6723600171</v>
      </c>
    </row>
    <row r="19743" spans="1:13" x14ac:dyDescent="0.35">
      <c r="A19743" s="1" t="s">
        <v>18412</v>
      </c>
      <c r="B19743" s="8">
        <v>0.35929544660919999</v>
      </c>
      <c r="C19743" s="8">
        <v>0.33407283160259998</v>
      </c>
      <c r="D19743" s="8">
        <v>0.3599370391483</v>
      </c>
      <c r="E19743" s="8">
        <v>0.35790150362880002</v>
      </c>
      <c r="F19743" s="8">
        <v>0.37923281580469997</v>
      </c>
      <c r="G19743" s="8">
        <v>0.36133532266860002</v>
      </c>
      <c r="H19743" s="8">
        <v>0.31278032538450001</v>
      </c>
      <c r="I19743" s="8">
        <v>0.13402449617609999</v>
      </c>
      <c r="J19743" s="8">
        <v>0.33581979161410003</v>
      </c>
    </row>
    <row r="19744" spans="1:13" x14ac:dyDescent="0.35">
      <c r="B19744" s="11">
        <v>2.798825252975</v>
      </c>
      <c r="C19744" s="11">
        <v>52.487525220499997</v>
      </c>
      <c r="D19744" s="11">
        <v>1.9200694352050001</v>
      </c>
      <c r="E19744" s="11">
        <v>0.87875581777</v>
      </c>
      <c r="F19744" s="11">
        <v>19.915217738399999</v>
      </c>
      <c r="G19744" s="11">
        <v>24.895348217159999</v>
      </c>
      <c r="H19744" s="11">
        <v>27.592177003340002</v>
      </c>
      <c r="I19744" s="11">
        <v>1.453323399339</v>
      </c>
      <c r="J19744" s="11">
        <v>76.654891611219995</v>
      </c>
    </row>
    <row r="19745" spans="1:10" x14ac:dyDescent="0.35">
      <c r="A19745" s="1" t="s">
        <v>18413</v>
      </c>
      <c r="B19745" s="8">
        <v>0</v>
      </c>
      <c r="C19745" s="8">
        <v>0</v>
      </c>
      <c r="D19745" s="8">
        <v>0</v>
      </c>
      <c r="E19745" s="8">
        <v>0</v>
      </c>
      <c r="F19745" s="8">
        <v>0</v>
      </c>
      <c r="G19745" s="8">
        <v>0</v>
      </c>
      <c r="H19745" s="8">
        <v>0</v>
      </c>
      <c r="I19745" s="8">
        <v>0</v>
      </c>
      <c r="J19745" s="8">
        <v>0</v>
      </c>
    </row>
    <row r="19746" spans="1:10" x14ac:dyDescent="0.35">
      <c r="B19746" s="11">
        <v>0</v>
      </c>
      <c r="C19746" s="11">
        <v>0</v>
      </c>
      <c r="D19746" s="11">
        <v>0</v>
      </c>
      <c r="E19746" s="11">
        <v>0</v>
      </c>
      <c r="F19746" s="11">
        <v>0</v>
      </c>
      <c r="G19746" s="11">
        <v>0</v>
      </c>
      <c r="H19746" s="11">
        <v>0</v>
      </c>
      <c r="I19746" s="11">
        <v>0</v>
      </c>
      <c r="J19746" s="11">
        <v>0</v>
      </c>
    </row>
    <row r="19747" spans="1:10" x14ac:dyDescent="0.35">
      <c r="A19747" s="1" t="s">
        <v>18414</v>
      </c>
      <c r="B19747" s="8">
        <v>0.5449844949189</v>
      </c>
      <c r="C19747" s="8">
        <v>0.15943746280759999</v>
      </c>
      <c r="D19747" s="8">
        <v>0.6400629608517</v>
      </c>
      <c r="E19747" s="8">
        <v>0.33841419974940001</v>
      </c>
      <c r="F19747" s="8">
        <v>7.7167435334290005E-2</v>
      </c>
      <c r="G19747" s="8">
        <v>0.12943172825140001</v>
      </c>
      <c r="H19747" s="8">
        <v>0.18287249257320001</v>
      </c>
      <c r="I19747" s="8">
        <v>0.29356893546259999</v>
      </c>
      <c r="J19747" s="8">
        <v>0.16003955047499999</v>
      </c>
    </row>
    <row r="19748" spans="1:10" x14ac:dyDescent="0.35">
      <c r="B19748" s="11">
        <v>4.2452983505740001</v>
      </c>
      <c r="C19748" s="11">
        <v>25.049860565020001</v>
      </c>
      <c r="D19748" s="11">
        <v>3.4143897239540002</v>
      </c>
      <c r="E19748" s="11">
        <v>0.83090862662090004</v>
      </c>
      <c r="F19748" s="11">
        <v>4.0524084756110001</v>
      </c>
      <c r="G19748" s="11">
        <v>8.9176112685820002</v>
      </c>
      <c r="H19748" s="11">
        <v>16.132249296440001</v>
      </c>
      <c r="I19748" s="11">
        <v>3.1833777809249999</v>
      </c>
      <c r="J19748" s="11">
        <v>36.530945172129996</v>
      </c>
    </row>
    <row r="19749" spans="1:10" x14ac:dyDescent="0.35">
      <c r="A19749" s="1" t="s">
        <v>18415</v>
      </c>
      <c r="B19749" s="8">
        <v>0</v>
      </c>
      <c r="C19749" s="8">
        <v>8.7954801550020001E-2</v>
      </c>
      <c r="D19749" s="8">
        <v>0</v>
      </c>
      <c r="E19749" s="8">
        <v>0</v>
      </c>
      <c r="F19749" s="8">
        <v>3.5536954116870002E-2</v>
      </c>
      <c r="G19749" s="8">
        <v>6.3696650729960003E-2</v>
      </c>
      <c r="H19749" s="8">
        <v>0.1069008628591</v>
      </c>
      <c r="I19749" s="8">
        <v>0.24825105087220001</v>
      </c>
      <c r="J19749" s="8">
        <v>8.0508811350319995E-2</v>
      </c>
    </row>
    <row r="19750" spans="1:10" x14ac:dyDescent="0.35">
      <c r="B19750" s="11">
        <v>0</v>
      </c>
      <c r="C19750" s="11">
        <v>13.81893236416</v>
      </c>
      <c r="D19750" s="11">
        <v>0</v>
      </c>
      <c r="E19750" s="11">
        <v>0</v>
      </c>
      <c r="F19750" s="11">
        <v>1.8662050052170001</v>
      </c>
      <c r="G19750" s="11">
        <v>4.3885836803269997</v>
      </c>
      <c r="H19750" s="11">
        <v>9.4303486838349997</v>
      </c>
      <c r="I19750" s="11">
        <v>2.6919635696220001</v>
      </c>
      <c r="J19750" s="11">
        <v>18.377100939000002</v>
      </c>
    </row>
    <row r="19751" spans="1:10" x14ac:dyDescent="0.35">
      <c r="A19751" s="1" t="s">
        <v>18416</v>
      </c>
      <c r="B19751" s="8">
        <v>9.5720058471839994E-2</v>
      </c>
      <c r="C19751" s="8">
        <v>0.41258552080409999</v>
      </c>
      <c r="D19751" s="8">
        <v>0</v>
      </c>
      <c r="E19751" s="8">
        <v>0.30368429662180002</v>
      </c>
      <c r="F19751" s="8">
        <v>0.50806279474420002</v>
      </c>
      <c r="G19751" s="8">
        <v>0.43196944605519999</v>
      </c>
      <c r="H19751" s="8">
        <v>0.39744631918310003</v>
      </c>
      <c r="I19751" s="8">
        <v>0.32415551748920002</v>
      </c>
      <c r="J19751" s="8">
        <v>0.41953685229990001</v>
      </c>
    </row>
    <row r="19752" spans="1:10" x14ac:dyDescent="0.35">
      <c r="B19752" s="11">
        <v>0.74563627063890003</v>
      </c>
      <c r="C19752" s="11">
        <v>64.822969365500001</v>
      </c>
      <c r="D19752" s="11">
        <v>0</v>
      </c>
      <c r="E19752" s="11">
        <v>0.74563627063890003</v>
      </c>
      <c r="F19752" s="11">
        <v>26.68065831973</v>
      </c>
      <c r="G19752" s="11">
        <v>29.76191117794</v>
      </c>
      <c r="H19752" s="11">
        <v>35.061058187550003</v>
      </c>
      <c r="I19752" s="11">
        <v>3.5150499500689998</v>
      </c>
      <c r="J19752" s="11">
        <v>95.764313905929995</v>
      </c>
    </row>
    <row r="19753" spans="1:10" x14ac:dyDescent="0.35">
      <c r="A19753" s="1" t="s">
        <v>18417</v>
      </c>
      <c r="B19753" s="8">
        <v>0.10934234302489999</v>
      </c>
      <c r="C19753" s="8">
        <v>0.21195215749400001</v>
      </c>
      <c r="D19753" s="8">
        <v>0.1596695317806</v>
      </c>
      <c r="E19753" s="8">
        <v>0</v>
      </c>
      <c r="F19753" s="8">
        <v>0.20921564354450001</v>
      </c>
      <c r="G19753" s="8">
        <v>0.1959418419648</v>
      </c>
      <c r="H19753" s="8">
        <v>0.2244565079634</v>
      </c>
      <c r="I19753" s="8">
        <v>0</v>
      </c>
      <c r="J19753" s="8">
        <v>0.1977519778147</v>
      </c>
    </row>
    <row r="19754" spans="1:10" x14ac:dyDescent="0.35">
      <c r="B19754" s="11">
        <v>0.85175059624539995</v>
      </c>
      <c r="C19754" s="11">
        <v>33.300655305120003</v>
      </c>
      <c r="D19754" s="11">
        <v>0.85175059624539995</v>
      </c>
      <c r="E19754" s="11">
        <v>0</v>
      </c>
      <c r="F19754" s="11">
        <v>10.986852724309999</v>
      </c>
      <c r="G19754" s="11">
        <v>13.50003744444</v>
      </c>
      <c r="H19754" s="11">
        <v>19.800617860679999</v>
      </c>
      <c r="I19754" s="11">
        <v>0</v>
      </c>
      <c r="J19754" s="11">
        <v>45.139258625670003</v>
      </c>
    </row>
    <row r="19755" spans="1:10" x14ac:dyDescent="0.35">
      <c r="A19755" s="1" t="s">
        <v>18418</v>
      </c>
      <c r="B19755" s="8">
        <v>0.24995310358430001</v>
      </c>
      <c r="C19755" s="8">
        <v>0.12212067410870001</v>
      </c>
      <c r="D19755" s="8">
        <v>0.20026750736769999</v>
      </c>
      <c r="E19755" s="8">
        <v>0.35790150362880002</v>
      </c>
      <c r="F19755" s="8">
        <v>0.17001717226009999</v>
      </c>
      <c r="G19755" s="8">
        <v>0.1653934807038</v>
      </c>
      <c r="H19755" s="8">
        <v>8.8323817421130005E-2</v>
      </c>
      <c r="I19755" s="8">
        <v>0.13402449617609999</v>
      </c>
      <c r="J19755" s="8">
        <v>0.13806781379950001</v>
      </c>
    </row>
    <row r="19756" spans="1:10" x14ac:dyDescent="0.35">
      <c r="B19756" s="11">
        <v>1.9470746567299999</v>
      </c>
      <c r="C19756" s="11">
        <v>19.186869915380001</v>
      </c>
      <c r="D19756" s="11">
        <v>1.06831883896</v>
      </c>
      <c r="E19756" s="11">
        <v>0.87875581777</v>
      </c>
      <c r="F19756" s="11">
        <v>8.9283650140990005</v>
      </c>
      <c r="G19756" s="11">
        <v>11.39531077272</v>
      </c>
      <c r="H19756" s="11">
        <v>7.791559142663</v>
      </c>
      <c r="I19756" s="11">
        <v>1.453323399339</v>
      </c>
      <c r="J19756" s="11">
        <v>31.515632985549999</v>
      </c>
    </row>
    <row r="19757" spans="1:10" x14ac:dyDescent="0.35">
      <c r="A19757" s="1" t="s">
        <v>18419</v>
      </c>
      <c r="B19757" s="8">
        <v>0</v>
      </c>
      <c r="C19757" s="8">
        <v>5.9493832356500003E-3</v>
      </c>
      <c r="D19757" s="8">
        <v>0</v>
      </c>
      <c r="E19757" s="8">
        <v>0</v>
      </c>
      <c r="F19757" s="8">
        <v>0</v>
      </c>
      <c r="G19757" s="8">
        <v>1.356685229489E-2</v>
      </c>
      <c r="H19757" s="8">
        <v>0</v>
      </c>
      <c r="I19757" s="8">
        <v>0</v>
      </c>
      <c r="J19757" s="8">
        <v>4.094994260649E-3</v>
      </c>
    </row>
    <row r="19758" spans="1:10" x14ac:dyDescent="0.35">
      <c r="B19758" s="11">
        <v>0</v>
      </c>
      <c r="C19758" s="11">
        <v>0.93473151087920003</v>
      </c>
      <c r="D19758" s="11">
        <v>0</v>
      </c>
      <c r="E19758" s="11">
        <v>0</v>
      </c>
      <c r="F19758" s="11">
        <v>0</v>
      </c>
      <c r="G19758" s="11">
        <v>0.93473151087920003</v>
      </c>
      <c r="H19758" s="11">
        <v>0</v>
      </c>
      <c r="I19758" s="11">
        <v>0</v>
      </c>
      <c r="J19758" s="11">
        <v>0.93473151087920003</v>
      </c>
    </row>
    <row r="19759" spans="1:10" x14ac:dyDescent="0.35">
      <c r="A19759" s="1" t="s">
        <v>18420</v>
      </c>
      <c r="B19759" s="8">
        <v>1</v>
      </c>
      <c r="C19759" s="8">
        <v>1</v>
      </c>
      <c r="D19759" s="8">
        <v>1</v>
      </c>
      <c r="E19759" s="8">
        <v>1</v>
      </c>
      <c r="F19759" s="8">
        <v>1</v>
      </c>
      <c r="G19759" s="8">
        <v>1</v>
      </c>
      <c r="H19759" s="8">
        <v>1</v>
      </c>
      <c r="I19759" s="8">
        <v>1</v>
      </c>
      <c r="J19759" s="8">
        <v>1</v>
      </c>
    </row>
    <row r="19760" spans="1:10" x14ac:dyDescent="0.35">
      <c r="B19760" s="11">
        <v>7.7897598741880003</v>
      </c>
      <c r="C19760" s="11">
        <v>157.11401902610001</v>
      </c>
      <c r="D19760" s="11">
        <v>5.3344591591589996</v>
      </c>
      <c r="E19760" s="11">
        <v>2.4553007150299999</v>
      </c>
      <c r="F19760" s="11">
        <v>52.514489538959999</v>
      </c>
      <c r="G19760" s="11">
        <v>68.898185854900007</v>
      </c>
      <c r="H19760" s="11">
        <v>88.21583317116</v>
      </c>
      <c r="I19760" s="11">
        <v>10.84371469996</v>
      </c>
      <c r="J19760" s="11">
        <v>228.2619831392</v>
      </c>
    </row>
    <row r="19761" spans="1:4" x14ac:dyDescent="0.35">
      <c r="A19761" s="1" t="s">
        <v>18421</v>
      </c>
    </row>
    <row r="19762" spans="1:4" x14ac:dyDescent="0.35">
      <c r="A19762" s="1" t="s">
        <v>18422</v>
      </c>
    </row>
    <row r="19766" spans="1:4" x14ac:dyDescent="0.35">
      <c r="A19766" s="4" t="s">
        <v>18423</v>
      </c>
    </row>
    <row r="19767" spans="1:4" x14ac:dyDescent="0.35">
      <c r="A19767" s="1" t="s">
        <v>18424</v>
      </c>
    </row>
    <row r="19768" spans="1:4" ht="31" x14ac:dyDescent="0.35">
      <c r="A19768" s="5" t="s">
        <v>18425</v>
      </c>
      <c r="B19768" s="5" t="s">
        <v>18426</v>
      </c>
      <c r="C19768" s="5" t="s">
        <v>18427</v>
      </c>
      <c r="D19768" s="5" t="s">
        <v>18428</v>
      </c>
    </row>
    <row r="19769" spans="1:4" x14ac:dyDescent="0.35">
      <c r="A19769" s="1" t="s">
        <v>18429</v>
      </c>
      <c r="B19769" s="8">
        <v>0.60497712897879996</v>
      </c>
      <c r="C19769" s="8">
        <v>0.6941411700815</v>
      </c>
      <c r="D19769" s="8">
        <v>0.64688422829710002</v>
      </c>
    </row>
    <row r="19770" spans="1:4" x14ac:dyDescent="0.35">
      <c r="B19770" s="11">
        <v>96.191363507619997</v>
      </c>
      <c r="C19770" s="11">
        <v>97.87390498149</v>
      </c>
      <c r="D19770" s="11">
        <v>194.06526848909999</v>
      </c>
    </row>
    <row r="19771" spans="1:4" x14ac:dyDescent="0.35">
      <c r="A19771" s="1" t="s">
        <v>18430</v>
      </c>
      <c r="B19771" s="8">
        <v>0.38914405648740003</v>
      </c>
      <c r="C19771" s="8">
        <v>0.3058588299185</v>
      </c>
      <c r="D19771" s="8">
        <v>0.35</v>
      </c>
    </row>
    <row r="19772" spans="1:4" x14ac:dyDescent="0.35">
      <c r="B19772" s="11">
        <v>61.87390498149</v>
      </c>
      <c r="C19772" s="11">
        <v>43.126095018500003</v>
      </c>
      <c r="D19772" s="11">
        <v>105</v>
      </c>
    </row>
    <row r="19773" spans="1:4" x14ac:dyDescent="0.35">
      <c r="A19773" s="1" t="s">
        <v>18431</v>
      </c>
      <c r="B19773" s="8">
        <v>0</v>
      </c>
      <c r="C19773" s="8">
        <v>0</v>
      </c>
      <c r="D19773" s="8">
        <v>0</v>
      </c>
    </row>
    <row r="19774" spans="1:4" x14ac:dyDescent="0.35">
      <c r="B19774" s="11">
        <v>0</v>
      </c>
      <c r="C19774" s="11">
        <v>0</v>
      </c>
      <c r="D19774" s="11">
        <v>0</v>
      </c>
    </row>
    <row r="19775" spans="1:4" x14ac:dyDescent="0.35">
      <c r="A19775" s="1" t="s">
        <v>18432</v>
      </c>
      <c r="B19775" s="8">
        <v>0.1453403027304</v>
      </c>
      <c r="C19775" s="8">
        <v>0.20339821099649999</v>
      </c>
      <c r="D19775" s="8">
        <v>0.17262751961549999</v>
      </c>
    </row>
    <row r="19776" spans="1:4" x14ac:dyDescent="0.35">
      <c r="B19776" s="11">
        <v>23.10910813413</v>
      </c>
      <c r="C19776" s="11">
        <v>28.679147750510001</v>
      </c>
      <c r="D19776" s="11">
        <v>51.788255884629997</v>
      </c>
    </row>
    <row r="19777" spans="1:4" x14ac:dyDescent="0.35">
      <c r="A19777" s="1" t="s">
        <v>18433</v>
      </c>
      <c r="B19777" s="8">
        <v>4.4877149095929998E-2</v>
      </c>
      <c r="C19777" s="8">
        <v>0.10105180480210001</v>
      </c>
      <c r="D19777" s="8">
        <v>7.1279237277850002E-2</v>
      </c>
    </row>
    <row r="19778" spans="1:4" x14ac:dyDescent="0.35">
      <c r="B19778" s="11">
        <v>7.1354667062530002</v>
      </c>
      <c r="C19778" s="11">
        <v>14.2483044771</v>
      </c>
      <c r="D19778" s="11">
        <v>21.38377118336</v>
      </c>
    </row>
    <row r="19779" spans="1:4" x14ac:dyDescent="0.35">
      <c r="A19779" s="1" t="s">
        <v>18434</v>
      </c>
      <c r="B19779" s="8">
        <v>0.41475967715250001</v>
      </c>
      <c r="C19779" s="8">
        <v>0.38969115428290002</v>
      </c>
      <c r="D19779" s="8">
        <v>0.40297747140380002</v>
      </c>
    </row>
    <row r="19780" spans="1:4" x14ac:dyDescent="0.35">
      <c r="B19780" s="11">
        <v>65.94678866724</v>
      </c>
      <c r="C19780" s="11">
        <v>54.946452753880003</v>
      </c>
      <c r="D19780" s="11">
        <v>120.8932414211</v>
      </c>
    </row>
    <row r="19781" spans="1:4" x14ac:dyDescent="0.35">
      <c r="A19781" s="1" t="s">
        <v>18435</v>
      </c>
      <c r="B19781" s="8">
        <v>0.2219389196961</v>
      </c>
      <c r="C19781" s="8">
        <v>0.18645279675000001</v>
      </c>
      <c r="D19781" s="8">
        <v>0.2052604419114</v>
      </c>
    </row>
    <row r="19782" spans="1:4" x14ac:dyDescent="0.35">
      <c r="B19782" s="11">
        <v>35.288288231679999</v>
      </c>
      <c r="C19782" s="11">
        <v>26.289844341750001</v>
      </c>
      <c r="D19782" s="11">
        <v>61.578132573429997</v>
      </c>
    </row>
    <row r="19783" spans="1:4" x14ac:dyDescent="0.35">
      <c r="A19783" s="1" t="s">
        <v>18436</v>
      </c>
      <c r="B19783" s="8">
        <v>0.1672051367913</v>
      </c>
      <c r="C19783" s="8">
        <v>0.1194060331685</v>
      </c>
      <c r="D19783" s="8">
        <v>0.14473955808860001</v>
      </c>
    </row>
    <row r="19784" spans="1:4" x14ac:dyDescent="0.35">
      <c r="B19784" s="11">
        <v>26.585616749810001</v>
      </c>
      <c r="C19784" s="11">
        <v>16.836250676750002</v>
      </c>
      <c r="D19784" s="11">
        <v>43.421867426570003</v>
      </c>
    </row>
    <row r="19785" spans="1:4" x14ac:dyDescent="0.35">
      <c r="A19785" s="1" t="s">
        <v>18437</v>
      </c>
      <c r="B19785" s="8">
        <v>5.8788145338319999E-3</v>
      </c>
      <c r="C19785" s="8">
        <v>0</v>
      </c>
      <c r="D19785" s="8">
        <v>3.1157717029310001E-3</v>
      </c>
    </row>
    <row r="19786" spans="1:4" x14ac:dyDescent="0.35">
      <c r="B19786" s="11">
        <v>0.93473151087920003</v>
      </c>
      <c r="C19786" s="11">
        <v>0</v>
      </c>
      <c r="D19786" s="11">
        <v>0.93473151087920003</v>
      </c>
    </row>
    <row r="19787" spans="1:4" x14ac:dyDescent="0.35">
      <c r="A19787" s="1" t="s">
        <v>18438</v>
      </c>
      <c r="B19787" s="8">
        <v>1</v>
      </c>
      <c r="C19787" s="8">
        <v>1</v>
      </c>
      <c r="D19787" s="8">
        <v>1</v>
      </c>
    </row>
    <row r="19788" spans="1:4" x14ac:dyDescent="0.35">
      <c r="B19788" s="11">
        <v>159</v>
      </c>
      <c r="C19788" s="11">
        <v>141</v>
      </c>
      <c r="D19788" s="11">
        <v>300</v>
      </c>
    </row>
    <row r="19789" spans="1:4" x14ac:dyDescent="0.35">
      <c r="A19789" s="1" t="s">
        <v>18439</v>
      </c>
    </row>
    <row r="19790" spans="1:4" x14ac:dyDescent="0.35">
      <c r="A19790" s="1" t="s">
        <v>18440</v>
      </c>
    </row>
    <row r="19794" spans="1:8" x14ac:dyDescent="0.35">
      <c r="A19794" s="4" t="s">
        <v>18441</v>
      </c>
    </row>
    <row r="19795" spans="1:8" x14ac:dyDescent="0.35">
      <c r="A19795" s="1" t="s">
        <v>18442</v>
      </c>
    </row>
    <row r="19796" spans="1:8" ht="31" x14ac:dyDescent="0.35">
      <c r="A19796" s="5" t="s">
        <v>18443</v>
      </c>
      <c r="B19796" s="5" t="s">
        <v>18444</v>
      </c>
      <c r="C19796" s="5" t="s">
        <v>18445</v>
      </c>
      <c r="D19796" s="5" t="s">
        <v>18446</v>
      </c>
      <c r="E19796" s="5" t="s">
        <v>18447</v>
      </c>
      <c r="F19796" s="5" t="s">
        <v>18448</v>
      </c>
      <c r="G19796" s="5" t="s">
        <v>18449</v>
      </c>
      <c r="H19796" s="5" t="s">
        <v>18450</v>
      </c>
    </row>
    <row r="19797" spans="1:8" x14ac:dyDescent="0.35">
      <c r="A19797" s="1" t="s">
        <v>18451</v>
      </c>
      <c r="B19797" s="8">
        <v>0.57118585964930002</v>
      </c>
      <c r="C19797" s="8">
        <v>0.69383389699179998</v>
      </c>
      <c r="D19797" s="8">
        <v>0.62210801171100005</v>
      </c>
      <c r="E19797" s="8">
        <v>0.53958049346699999</v>
      </c>
      <c r="F19797" s="8">
        <v>0.68819042428260002</v>
      </c>
      <c r="G19797" s="8">
        <v>0.69778059872130005</v>
      </c>
      <c r="H19797" s="8">
        <v>0.64688422829710002</v>
      </c>
    </row>
    <row r="19798" spans="1:8" x14ac:dyDescent="0.35">
      <c r="B19798" s="11">
        <v>65.594984122119996</v>
      </c>
      <c r="C19798" s="11">
        <v>128.470284367</v>
      </c>
      <c r="D19798" s="11">
        <v>27.36031035505</v>
      </c>
      <c r="E19798" s="11">
        <v>38.234673767069999</v>
      </c>
      <c r="F19798" s="11">
        <v>52.44011033033</v>
      </c>
      <c r="G19798" s="11">
        <v>76.03017403666</v>
      </c>
      <c r="H19798" s="11">
        <v>194.06526848909999</v>
      </c>
    </row>
    <row r="19799" spans="1:8" x14ac:dyDescent="0.35">
      <c r="A19799" s="1" t="s">
        <v>18452</v>
      </c>
      <c r="B19799" s="8">
        <v>0.42881414035069998</v>
      </c>
      <c r="C19799" s="8">
        <v>0.30111786628929998</v>
      </c>
      <c r="D19799" s="8">
        <v>0.377891988289</v>
      </c>
      <c r="E19799" s="8">
        <v>0.46041950653300001</v>
      </c>
      <c r="F19799" s="8">
        <v>0.31180957571739998</v>
      </c>
      <c r="G19799" s="8">
        <v>0.29364073469579999</v>
      </c>
      <c r="H19799" s="8">
        <v>0.35</v>
      </c>
    </row>
    <row r="19800" spans="1:8" x14ac:dyDescent="0.35">
      <c r="B19800" s="11">
        <v>49.24501587788</v>
      </c>
      <c r="C19800" s="11">
        <v>55.75498412212</v>
      </c>
      <c r="D19800" s="11">
        <v>16.61968964495</v>
      </c>
      <c r="E19800" s="11">
        <v>32.62532623293</v>
      </c>
      <c r="F19800" s="11">
        <v>23.759889669669999</v>
      </c>
      <c r="G19800" s="11">
        <v>31.995094452450001</v>
      </c>
      <c r="H19800" s="11">
        <v>105</v>
      </c>
    </row>
    <row r="19801" spans="1:8" x14ac:dyDescent="0.35">
      <c r="A19801" s="1" t="s">
        <v>18453</v>
      </c>
      <c r="B19801" s="8">
        <v>0</v>
      </c>
      <c r="C19801" s="8">
        <v>0</v>
      </c>
      <c r="D19801" s="8">
        <v>0</v>
      </c>
      <c r="E19801" s="8">
        <v>0</v>
      </c>
      <c r="F19801" s="8">
        <v>0</v>
      </c>
      <c r="G19801" s="8">
        <v>0</v>
      </c>
      <c r="H19801" s="8">
        <v>0</v>
      </c>
    </row>
    <row r="19802" spans="1:8" x14ac:dyDescent="0.35">
      <c r="B19802" s="11">
        <v>0</v>
      </c>
      <c r="C19802" s="11">
        <v>0</v>
      </c>
      <c r="D19802" s="11">
        <v>0</v>
      </c>
      <c r="E19802" s="11">
        <v>0</v>
      </c>
      <c r="F19802" s="11">
        <v>0</v>
      </c>
      <c r="G19802" s="11">
        <v>0</v>
      </c>
      <c r="H19802" s="11">
        <v>0</v>
      </c>
    </row>
    <row r="19803" spans="1:8" x14ac:dyDescent="0.35">
      <c r="A19803" s="1" t="s">
        <v>18454</v>
      </c>
      <c r="B19803" s="8">
        <v>0.14118548547070001</v>
      </c>
      <c r="C19803" s="8">
        <v>0.1921285090364</v>
      </c>
      <c r="D19803" s="8">
        <v>0.20070234391960001</v>
      </c>
      <c r="E19803" s="8">
        <v>0.1042457248923</v>
      </c>
      <c r="F19803" s="8">
        <v>0.17308240528320001</v>
      </c>
      <c r="G19803" s="8">
        <v>0.20544819613259999</v>
      </c>
      <c r="H19803" s="8">
        <v>0.17262751961549999</v>
      </c>
    </row>
    <row r="19804" spans="1:8" x14ac:dyDescent="0.35">
      <c r="B19804" s="11">
        <v>16.213741151450002</v>
      </c>
      <c r="C19804" s="11">
        <v>35.574514733180003</v>
      </c>
      <c r="D19804" s="11">
        <v>8.826889085586</v>
      </c>
      <c r="E19804" s="11">
        <v>7.3868520658649999</v>
      </c>
      <c r="F19804" s="11">
        <v>13.18887928258</v>
      </c>
      <c r="G19804" s="11">
        <v>22.38563545061</v>
      </c>
      <c r="H19804" s="11">
        <v>51.788255884629997</v>
      </c>
    </row>
    <row r="19805" spans="1:8" x14ac:dyDescent="0.35">
      <c r="A19805" s="1" t="s">
        <v>18455</v>
      </c>
      <c r="B19805" s="8">
        <v>8.9909069852079998E-2</v>
      </c>
      <c r="C19805" s="8">
        <v>5.9724635998830003E-2</v>
      </c>
      <c r="D19805" s="8">
        <v>0.12506087372810001</v>
      </c>
      <c r="E19805" s="8">
        <v>6.809173518561E-2</v>
      </c>
      <c r="F19805" s="8">
        <v>3.7512070325409999E-2</v>
      </c>
      <c r="G19805" s="8">
        <v>7.5258754063389999E-2</v>
      </c>
      <c r="H19805" s="8">
        <v>7.1279237277850002E-2</v>
      </c>
    </row>
    <row r="19806" spans="1:8" x14ac:dyDescent="0.35">
      <c r="B19806" s="11">
        <v>10.32515758181</v>
      </c>
      <c r="C19806" s="11">
        <v>11.058613601539999</v>
      </c>
      <c r="D19806" s="11">
        <v>5.5001772265610001</v>
      </c>
      <c r="E19806" s="11">
        <v>4.8249803552520003</v>
      </c>
      <c r="F19806" s="11">
        <v>2.8584197587959999</v>
      </c>
      <c r="G19806" s="11">
        <v>8.2001938427459997</v>
      </c>
      <c r="H19806" s="11">
        <v>21.38377118336</v>
      </c>
    </row>
    <row r="19807" spans="1:8" x14ac:dyDescent="0.35">
      <c r="A19807" s="1" t="s">
        <v>18456</v>
      </c>
      <c r="B19807" s="8">
        <v>0.34009130432649998</v>
      </c>
      <c r="C19807" s="8">
        <v>0.4419807519565</v>
      </c>
      <c r="D19807" s="8">
        <v>0.29634479406320002</v>
      </c>
      <c r="E19807" s="8">
        <v>0.36724303338910003</v>
      </c>
      <c r="F19807" s="8">
        <v>0.47759594867400001</v>
      </c>
      <c r="G19807" s="8">
        <v>0.41707364852529999</v>
      </c>
      <c r="H19807" s="8">
        <v>0.40297747140380002</v>
      </c>
    </row>
    <row r="19808" spans="1:8" x14ac:dyDescent="0.35">
      <c r="B19808" s="11">
        <v>39.056085388859998</v>
      </c>
      <c r="C19808" s="11">
        <v>81.837156032270002</v>
      </c>
      <c r="D19808" s="11">
        <v>13.0332440429</v>
      </c>
      <c r="E19808" s="11">
        <v>26.022841345949999</v>
      </c>
      <c r="F19808" s="11">
        <v>36.392811288959997</v>
      </c>
      <c r="G19808" s="11">
        <v>45.444344743309998</v>
      </c>
      <c r="H19808" s="11">
        <v>120.8932414211</v>
      </c>
    </row>
    <row r="19809" spans="1:10" x14ac:dyDescent="0.35">
      <c r="A19809" s="1" t="s">
        <v>18457</v>
      </c>
      <c r="B19809" s="8">
        <v>0.26848853428840003</v>
      </c>
      <c r="C19809" s="8">
        <v>0.16604509232969999</v>
      </c>
      <c r="D19809" s="8">
        <v>0.2499843629821</v>
      </c>
      <c r="E19809" s="8">
        <v>0.27997334171220001</v>
      </c>
      <c r="F19809" s="8">
        <v>0.17960406163270001</v>
      </c>
      <c r="G19809" s="8">
        <v>0.15656277348889999</v>
      </c>
      <c r="H19809" s="8">
        <v>0.2052604419114</v>
      </c>
    </row>
    <row r="19810" spans="1:10" x14ac:dyDescent="0.35">
      <c r="B19810" s="11">
        <v>30.833223277670001</v>
      </c>
      <c r="C19810" s="11">
        <v>30.744909295759999</v>
      </c>
      <c r="D19810" s="11">
        <v>10.99431228395</v>
      </c>
      <c r="E19810" s="11">
        <v>19.838910993719999</v>
      </c>
      <c r="F19810" s="11">
        <v>13.685829496409999</v>
      </c>
      <c r="G19810" s="11">
        <v>17.059079799349998</v>
      </c>
      <c r="H19810" s="11">
        <v>61.578132573429997</v>
      </c>
    </row>
    <row r="19811" spans="1:10" x14ac:dyDescent="0.35">
      <c r="A19811" s="1" t="s">
        <v>18458</v>
      </c>
      <c r="B19811" s="8">
        <v>0.16032560606240001</v>
      </c>
      <c r="C19811" s="8">
        <v>0.13507277395959999</v>
      </c>
      <c r="D19811" s="8">
        <v>0.12790762530700001</v>
      </c>
      <c r="E19811" s="8">
        <v>0.1804461648208</v>
      </c>
      <c r="F19811" s="8">
        <v>0.1322055140848</v>
      </c>
      <c r="G19811" s="8">
        <v>0.1370779612069</v>
      </c>
      <c r="H19811" s="8">
        <v>0.14473955808860001</v>
      </c>
    </row>
    <row r="19812" spans="1:10" x14ac:dyDescent="0.35">
      <c r="B19812" s="11">
        <v>18.411792600199998</v>
      </c>
      <c r="C19812" s="11">
        <v>25.01007482636</v>
      </c>
      <c r="D19812" s="11">
        <v>5.625377361</v>
      </c>
      <c r="E19812" s="11">
        <v>12.7864152392</v>
      </c>
      <c r="F19812" s="11">
        <v>10.074060173259999</v>
      </c>
      <c r="G19812" s="11">
        <v>14.936014653100001</v>
      </c>
      <c r="H19812" s="11">
        <v>43.421867426570003</v>
      </c>
    </row>
    <row r="19813" spans="1:10" x14ac:dyDescent="0.35">
      <c r="A19813" s="1" t="s">
        <v>18459</v>
      </c>
      <c r="B19813" s="8">
        <v>0</v>
      </c>
      <c r="C19813" s="8">
        <v>5.0482367189419999E-3</v>
      </c>
      <c r="D19813" s="8">
        <v>0</v>
      </c>
      <c r="E19813" s="8">
        <v>0</v>
      </c>
      <c r="F19813" s="8">
        <v>0</v>
      </c>
      <c r="G19813" s="8">
        <v>8.5786665829589992E-3</v>
      </c>
      <c r="H19813" s="8">
        <v>3.1157717029310001E-3</v>
      </c>
    </row>
    <row r="19814" spans="1:10" x14ac:dyDescent="0.35">
      <c r="B19814" s="11">
        <v>0</v>
      </c>
      <c r="C19814" s="11">
        <v>0.93473151087920003</v>
      </c>
      <c r="D19814" s="11">
        <v>0</v>
      </c>
      <c r="E19814" s="11">
        <v>0</v>
      </c>
      <c r="F19814" s="11">
        <v>0</v>
      </c>
      <c r="G19814" s="11">
        <v>0.93473151087920003</v>
      </c>
      <c r="H19814" s="11">
        <v>0.93473151087920003</v>
      </c>
    </row>
    <row r="19815" spans="1:10" x14ac:dyDescent="0.35">
      <c r="A19815" s="1" t="s">
        <v>18460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  <c r="G19815" s="8">
        <v>1</v>
      </c>
      <c r="H19815" s="8">
        <v>1</v>
      </c>
    </row>
    <row r="19816" spans="1:10" x14ac:dyDescent="0.35">
      <c r="B19816" s="11">
        <v>114.84</v>
      </c>
      <c r="C19816" s="11">
        <v>185.16</v>
      </c>
      <c r="D19816" s="11">
        <v>43.98</v>
      </c>
      <c r="E19816" s="11">
        <v>70.86</v>
      </c>
      <c r="F19816" s="11">
        <v>76.2</v>
      </c>
      <c r="G19816" s="11">
        <v>108.96</v>
      </c>
      <c r="H19816" s="11">
        <v>300</v>
      </c>
    </row>
    <row r="19817" spans="1:10" x14ac:dyDescent="0.35">
      <c r="A19817" s="1" t="s">
        <v>18461</v>
      </c>
    </row>
    <row r="19818" spans="1:10" x14ac:dyDescent="0.35">
      <c r="A19818" s="1" t="s">
        <v>18462</v>
      </c>
    </row>
    <row r="19822" spans="1:10" x14ac:dyDescent="0.35">
      <c r="A19822" s="4" t="s">
        <v>18463</v>
      </c>
    </row>
    <row r="19823" spans="1:10" x14ac:dyDescent="0.35">
      <c r="A19823" s="1" t="s">
        <v>18464</v>
      </c>
    </row>
    <row r="19824" spans="1:10" ht="31" x14ac:dyDescent="0.35">
      <c r="A19824" s="5" t="s">
        <v>18465</v>
      </c>
      <c r="B19824" s="5" t="s">
        <v>18466</v>
      </c>
      <c r="C19824" s="5" t="s">
        <v>18467</v>
      </c>
      <c r="D19824" s="5" t="s">
        <v>18468</v>
      </c>
      <c r="E19824" s="5" t="s">
        <v>18469</v>
      </c>
      <c r="F19824" s="5" t="s">
        <v>18470</v>
      </c>
      <c r="G19824" s="5" t="s">
        <v>18471</v>
      </c>
      <c r="H19824" s="5" t="s">
        <v>18472</v>
      </c>
      <c r="I19824" s="5" t="s">
        <v>18473</v>
      </c>
      <c r="J19824" s="5" t="s">
        <v>18474</v>
      </c>
    </row>
    <row r="19825" spans="1:10" x14ac:dyDescent="0.35">
      <c r="A19825" s="1" t="s">
        <v>18475</v>
      </c>
      <c r="B19825" s="8">
        <v>0.69540485132160001</v>
      </c>
      <c r="C19825" s="8">
        <v>0.66666550089499998</v>
      </c>
      <c r="D19825" s="8">
        <v>0.55146234945359995</v>
      </c>
      <c r="E19825" s="8">
        <v>0.72413466021170003</v>
      </c>
      <c r="F19825" s="8">
        <v>0.65341276021210004</v>
      </c>
      <c r="G19825" s="8">
        <v>0.58956204357639996</v>
      </c>
      <c r="H19825" s="8">
        <v>0.51486699149199999</v>
      </c>
      <c r="I19825" s="8">
        <v>0.57380081575170006</v>
      </c>
      <c r="J19825" s="8">
        <v>0.64688422829710002</v>
      </c>
    </row>
    <row r="19826" spans="1:10" x14ac:dyDescent="0.35">
      <c r="B19826" s="11">
        <v>96.876557738109994</v>
      </c>
      <c r="C19826" s="11">
        <v>49.031485285540001</v>
      </c>
      <c r="D19826" s="11">
        <v>45.560125194290002</v>
      </c>
      <c r="E19826" s="11">
        <v>59.89821772965</v>
      </c>
      <c r="F19826" s="11">
        <v>36.978340008460002</v>
      </c>
      <c r="G19826" s="11">
        <v>23.86342207841</v>
      </c>
      <c r="H19826" s="11">
        <v>21.696703115879998</v>
      </c>
      <c r="I19826" s="11">
        <v>2.5971002711729998</v>
      </c>
      <c r="J19826" s="11">
        <v>194.06526848909999</v>
      </c>
    </row>
    <row r="19827" spans="1:10" x14ac:dyDescent="0.35">
      <c r="A19827" s="1" t="s">
        <v>18476</v>
      </c>
      <c r="B19827" s="8">
        <v>0.30459514867839999</v>
      </c>
      <c r="C19827" s="8">
        <v>0.33333449910500002</v>
      </c>
      <c r="D19827" s="8">
        <v>0.43722360711699998</v>
      </c>
      <c r="E19827" s="8">
        <v>0.27586533978830002</v>
      </c>
      <c r="F19827" s="8">
        <v>0.34658723978790001</v>
      </c>
      <c r="G19827" s="8">
        <v>0.38734477984819998</v>
      </c>
      <c r="H19827" s="8">
        <v>0.48513300850800001</v>
      </c>
      <c r="I19827" s="8">
        <v>0.4261991842483</v>
      </c>
      <c r="J19827" s="8">
        <v>0.35</v>
      </c>
    </row>
    <row r="19828" spans="1:10" x14ac:dyDescent="0.35">
      <c r="B19828" s="11">
        <v>42.433022219519998</v>
      </c>
      <c r="C19828" s="11">
        <v>24.515871251909999</v>
      </c>
      <c r="D19828" s="11">
        <v>36.122071249080001</v>
      </c>
      <c r="E19828" s="11">
        <v>22.81874227906</v>
      </c>
      <c r="F19828" s="11">
        <v>19.614279940460001</v>
      </c>
      <c r="G19828" s="11">
        <v>15.67837019377</v>
      </c>
      <c r="H19828" s="11">
        <v>20.443701055310001</v>
      </c>
      <c r="I19828" s="11">
        <v>1.9290352794900001</v>
      </c>
      <c r="J19828" s="11">
        <v>105</v>
      </c>
    </row>
    <row r="19829" spans="1:10" x14ac:dyDescent="0.35">
      <c r="A19829" s="1" t="s">
        <v>18477</v>
      </c>
      <c r="B19829" s="8">
        <v>0</v>
      </c>
      <c r="C19829" s="8">
        <v>0</v>
      </c>
      <c r="D19829" s="8">
        <v>0</v>
      </c>
      <c r="E19829" s="8">
        <v>0</v>
      </c>
      <c r="F19829" s="8">
        <v>0</v>
      </c>
      <c r="G19829" s="8">
        <v>0</v>
      </c>
      <c r="H19829" s="8">
        <v>0</v>
      </c>
      <c r="I19829" s="8">
        <v>0</v>
      </c>
      <c r="J19829" s="8">
        <v>0</v>
      </c>
    </row>
    <row r="19830" spans="1:10" x14ac:dyDescent="0.35">
      <c r="B19830" s="11">
        <v>0</v>
      </c>
      <c r="C19830" s="11">
        <v>0</v>
      </c>
      <c r="D19830" s="11">
        <v>0</v>
      </c>
      <c r="E19830" s="11">
        <v>0</v>
      </c>
      <c r="F19830" s="11">
        <v>0</v>
      </c>
      <c r="G19830" s="11">
        <v>0</v>
      </c>
      <c r="H19830" s="11">
        <v>0</v>
      </c>
      <c r="I19830" s="11">
        <v>0</v>
      </c>
      <c r="J19830" s="11">
        <v>0</v>
      </c>
    </row>
    <row r="19831" spans="1:10" x14ac:dyDescent="0.35">
      <c r="A19831" s="1" t="s">
        <v>18478</v>
      </c>
      <c r="B19831" s="8">
        <v>0.18530669545930001</v>
      </c>
      <c r="C19831" s="8">
        <v>0.18362803992429999</v>
      </c>
      <c r="D19831" s="8">
        <v>0.15091218425819999</v>
      </c>
      <c r="E19831" s="8">
        <v>0.25483856263909999</v>
      </c>
      <c r="F19831" s="8">
        <v>8.3677460374779994E-2</v>
      </c>
      <c r="G19831" s="8">
        <v>0.1563785044181</v>
      </c>
      <c r="H19831" s="8">
        <v>0.145661697408</v>
      </c>
      <c r="I19831" s="8">
        <v>0</v>
      </c>
      <c r="J19831" s="8">
        <v>0.17262751961549999</v>
      </c>
    </row>
    <row r="19832" spans="1:10" x14ac:dyDescent="0.35">
      <c r="B19832" s="11">
        <v>25.81499790778</v>
      </c>
      <c r="C19832" s="11">
        <v>13.505356922580001</v>
      </c>
      <c r="D19832" s="11">
        <v>12.46790105428</v>
      </c>
      <c r="E19832" s="11">
        <v>21.079471194500002</v>
      </c>
      <c r="F19832" s="11">
        <v>4.7355267132809997</v>
      </c>
      <c r="G19832" s="11">
        <v>6.3296582532379997</v>
      </c>
      <c r="H19832" s="11">
        <v>6.1382428010370003</v>
      </c>
      <c r="I19832" s="11">
        <v>0</v>
      </c>
      <c r="J19832" s="11">
        <v>51.788255884629997</v>
      </c>
    </row>
    <row r="19833" spans="1:10" x14ac:dyDescent="0.35">
      <c r="A19833" s="1" t="s">
        <v>18479</v>
      </c>
      <c r="B19833" s="8">
        <v>8.9386196247199998E-2</v>
      </c>
      <c r="C19833" s="8">
        <v>8.9632616552069999E-2</v>
      </c>
      <c r="D19833" s="8">
        <v>2.8313516141680001E-2</v>
      </c>
      <c r="E19833" s="8">
        <v>9.1417662675670003E-2</v>
      </c>
      <c r="F19833" s="8">
        <v>8.6416962317499998E-2</v>
      </c>
      <c r="G19833" s="8">
        <v>0</v>
      </c>
      <c r="H19833" s="8">
        <v>5.5509095586890003E-2</v>
      </c>
      <c r="I19833" s="8">
        <v>0</v>
      </c>
      <c r="J19833" s="8">
        <v>7.1279237277850002E-2</v>
      </c>
    </row>
    <row r="19834" spans="1:10" x14ac:dyDescent="0.35">
      <c r="B19834" s="11">
        <v>12.45235345321</v>
      </c>
      <c r="C19834" s="11">
        <v>6.5922420069390002</v>
      </c>
      <c r="D19834" s="11">
        <v>2.3391757232089998</v>
      </c>
      <c r="E19834" s="11">
        <v>7.5617911476339996</v>
      </c>
      <c r="F19834" s="11">
        <v>4.890562305574</v>
      </c>
      <c r="G19834" s="11">
        <v>0</v>
      </c>
      <c r="H19834" s="11">
        <v>2.3391757232089998</v>
      </c>
      <c r="I19834" s="11">
        <v>0</v>
      </c>
      <c r="J19834" s="11">
        <v>21.38377118336</v>
      </c>
    </row>
    <row r="19835" spans="1:10" x14ac:dyDescent="0.35">
      <c r="A19835" s="1" t="s">
        <v>18480</v>
      </c>
      <c r="B19835" s="8">
        <v>0.4207119596151</v>
      </c>
      <c r="C19835" s="8">
        <v>0.39340484441869999</v>
      </c>
      <c r="D19835" s="8">
        <v>0.37223664905370002</v>
      </c>
      <c r="E19835" s="8">
        <v>0.37787843489689998</v>
      </c>
      <c r="F19835" s="8">
        <v>0.4833183375199</v>
      </c>
      <c r="G19835" s="8">
        <v>0.43318353915829999</v>
      </c>
      <c r="H19835" s="8">
        <v>0.31369619849710001</v>
      </c>
      <c r="I19835" s="8">
        <v>0.57380081575170006</v>
      </c>
      <c r="J19835" s="8">
        <v>0.40297747140380002</v>
      </c>
    </row>
    <row r="19836" spans="1:10" x14ac:dyDescent="0.35">
      <c r="B19836" s="11">
        <v>58.60920637713</v>
      </c>
      <c r="C19836" s="11">
        <v>28.93388635602</v>
      </c>
      <c r="D19836" s="11">
        <v>30.753048416799999</v>
      </c>
      <c r="E19836" s="11">
        <v>31.256955387520001</v>
      </c>
      <c r="F19836" s="11">
        <v>27.352250989600002</v>
      </c>
      <c r="G19836" s="11">
        <v>17.533763825169999</v>
      </c>
      <c r="H19836" s="11">
        <v>13.219284591639999</v>
      </c>
      <c r="I19836" s="11">
        <v>2.5971002711729998</v>
      </c>
      <c r="J19836" s="11">
        <v>120.8932414211</v>
      </c>
    </row>
    <row r="19837" spans="1:10" x14ac:dyDescent="0.35">
      <c r="A19837" s="1" t="s">
        <v>18481</v>
      </c>
      <c r="B19837" s="8">
        <v>0.21137510557389999</v>
      </c>
      <c r="C19837" s="8">
        <v>0.14571584810310001</v>
      </c>
      <c r="D19837" s="8">
        <v>0.2458894651021</v>
      </c>
      <c r="E19837" s="8">
        <v>0.17074703629519999</v>
      </c>
      <c r="F19837" s="8">
        <v>0.27075794356229999</v>
      </c>
      <c r="G19837" s="8">
        <v>0.25349028893210002</v>
      </c>
      <c r="H19837" s="8">
        <v>0.23858875376390001</v>
      </c>
      <c r="I19837" s="8">
        <v>0.24301255087779999</v>
      </c>
      <c r="J19837" s="8">
        <v>0.2052604419114</v>
      </c>
    </row>
    <row r="19838" spans="1:10" x14ac:dyDescent="0.35">
      <c r="B19838" s="11">
        <v>29.446577171009999</v>
      </c>
      <c r="C19838" s="11">
        <v>10.717015433589999</v>
      </c>
      <c r="D19838" s="11">
        <v>20.314632223050001</v>
      </c>
      <c r="E19838" s="11">
        <v>14.12367577284</v>
      </c>
      <c r="F19838" s="11">
        <v>15.32290139817</v>
      </c>
      <c r="G19838" s="11">
        <v>10.26040570873</v>
      </c>
      <c r="H19838" s="11">
        <v>10.054226514310001</v>
      </c>
      <c r="I19838" s="11">
        <v>1.099907745786</v>
      </c>
      <c r="J19838" s="11">
        <v>61.578132573429997</v>
      </c>
    </row>
    <row r="19839" spans="1:10" x14ac:dyDescent="0.35">
      <c r="A19839" s="1" t="s">
        <v>18482</v>
      </c>
      <c r="B19839" s="8">
        <v>9.3220043104450007E-2</v>
      </c>
      <c r="C19839" s="8">
        <v>0.18761865100190001</v>
      </c>
      <c r="D19839" s="8">
        <v>0.19133414201490001</v>
      </c>
      <c r="E19839" s="8">
        <v>0.1051183034931</v>
      </c>
      <c r="F19839" s="8">
        <v>7.5829296225569998E-2</v>
      </c>
      <c r="G19839" s="8">
        <v>0.13385449091609999</v>
      </c>
      <c r="H19839" s="8">
        <v>0.24654425474399999</v>
      </c>
      <c r="I19839" s="8">
        <v>0.18318663337050001</v>
      </c>
      <c r="J19839" s="8">
        <v>0.14473955808860001</v>
      </c>
    </row>
    <row r="19840" spans="1:10" x14ac:dyDescent="0.35">
      <c r="B19840" s="11">
        <v>12.986445048509999</v>
      </c>
      <c r="C19840" s="11">
        <v>13.798855818310001</v>
      </c>
      <c r="D19840" s="11">
        <v>15.807439026040001</v>
      </c>
      <c r="E19840" s="11">
        <v>8.6950665062250003</v>
      </c>
      <c r="F19840" s="11">
        <v>4.2913785422880002</v>
      </c>
      <c r="G19840" s="11">
        <v>5.4179644850350002</v>
      </c>
      <c r="H19840" s="11">
        <v>10.389474541</v>
      </c>
      <c r="I19840" s="11">
        <v>0.82912753370460002</v>
      </c>
      <c r="J19840" s="11">
        <v>43.421867426570003</v>
      </c>
    </row>
    <row r="19841" spans="1:10" x14ac:dyDescent="0.35">
      <c r="A19841" s="1" t="s">
        <v>18483</v>
      </c>
      <c r="B19841" s="8">
        <v>0</v>
      </c>
      <c r="C19841" s="8">
        <v>0</v>
      </c>
      <c r="D19841" s="8">
        <v>1.131404342941E-2</v>
      </c>
      <c r="E19841" s="8">
        <v>0</v>
      </c>
      <c r="F19841" s="8">
        <v>0</v>
      </c>
      <c r="G19841" s="8">
        <v>2.3093176575370002E-2</v>
      </c>
      <c r="H19841" s="8">
        <v>0</v>
      </c>
      <c r="I19841" s="8">
        <v>0</v>
      </c>
      <c r="J19841" s="8">
        <v>3.1157717029310001E-3</v>
      </c>
    </row>
    <row r="19842" spans="1:10" x14ac:dyDescent="0.35">
      <c r="B19842" s="11">
        <v>0</v>
      </c>
      <c r="C19842" s="11">
        <v>0</v>
      </c>
      <c r="D19842" s="11">
        <v>0.93473151087920003</v>
      </c>
      <c r="E19842" s="11">
        <v>0</v>
      </c>
      <c r="F19842" s="11">
        <v>0</v>
      </c>
      <c r="G19842" s="11">
        <v>0.93473151087920003</v>
      </c>
      <c r="H19842" s="11">
        <v>0</v>
      </c>
      <c r="I19842" s="11">
        <v>0</v>
      </c>
      <c r="J19842" s="11">
        <v>0.93473151087920003</v>
      </c>
    </row>
    <row r="19843" spans="1:10" x14ac:dyDescent="0.35">
      <c r="A19843" s="1" t="s">
        <v>18484</v>
      </c>
      <c r="B19843" s="8">
        <v>1</v>
      </c>
      <c r="C19843" s="8">
        <v>1</v>
      </c>
      <c r="D19843" s="8">
        <v>1</v>
      </c>
      <c r="E19843" s="8">
        <v>1</v>
      </c>
      <c r="F19843" s="8">
        <v>1</v>
      </c>
      <c r="G19843" s="8">
        <v>1</v>
      </c>
      <c r="H19843" s="8">
        <v>1</v>
      </c>
      <c r="I19843" s="8">
        <v>1</v>
      </c>
      <c r="J19843" s="8">
        <v>1</v>
      </c>
    </row>
    <row r="19844" spans="1:10" x14ac:dyDescent="0.35">
      <c r="B19844" s="11">
        <v>139.30957995759999</v>
      </c>
      <c r="C19844" s="11">
        <v>73.547356537439995</v>
      </c>
      <c r="D19844" s="11">
        <v>82.616927954250002</v>
      </c>
      <c r="E19844" s="11">
        <v>82.716960008710004</v>
      </c>
      <c r="F19844" s="11">
        <v>56.592619948920003</v>
      </c>
      <c r="G19844" s="11">
        <v>40.476523783049998</v>
      </c>
      <c r="H19844" s="11">
        <v>42.140404171199997</v>
      </c>
      <c r="I19844" s="11">
        <v>4.5261355506639998</v>
      </c>
      <c r="J19844" s="11">
        <v>300</v>
      </c>
    </row>
    <row r="19845" spans="1:10" x14ac:dyDescent="0.35">
      <c r="A19845" s="1" t="s">
        <v>18485</v>
      </c>
    </row>
    <row r="19846" spans="1:10" x14ac:dyDescent="0.35">
      <c r="A19846" s="1" t="s">
        <v>18486</v>
      </c>
    </row>
    <row r="19850" spans="1:10" x14ac:dyDescent="0.35">
      <c r="A19850" s="4" t="s">
        <v>18487</v>
      </c>
    </row>
    <row r="19851" spans="1:10" x14ac:dyDescent="0.35">
      <c r="A19851" s="1" t="s">
        <v>18488</v>
      </c>
    </row>
    <row r="19852" spans="1:10" ht="46.5" x14ac:dyDescent="0.35">
      <c r="A19852" s="5" t="s">
        <v>18489</v>
      </c>
      <c r="B19852" s="5" t="s">
        <v>18490</v>
      </c>
      <c r="C19852" s="5" t="s">
        <v>18491</v>
      </c>
      <c r="D19852" s="5" t="s">
        <v>18492</v>
      </c>
      <c r="E19852" s="5" t="s">
        <v>18493</v>
      </c>
      <c r="F19852" s="5" t="s">
        <v>18494</v>
      </c>
      <c r="G19852" s="5" t="s">
        <v>18495</v>
      </c>
      <c r="H19852" s="5" t="s">
        <v>18496</v>
      </c>
      <c r="I19852" s="5" t="s">
        <v>18497</v>
      </c>
      <c r="J19852" s="5" t="s">
        <v>18498</v>
      </c>
    </row>
    <row r="19853" spans="1:10" x14ac:dyDescent="0.35">
      <c r="A19853" s="1" t="s">
        <v>18499</v>
      </c>
      <c r="B19853" s="8">
        <v>0.67216845026750005</v>
      </c>
      <c r="C19853" s="8">
        <v>0.67854309930739998</v>
      </c>
      <c r="D19853" s="8">
        <v>0.47335524466169998</v>
      </c>
      <c r="E19853" s="8">
        <v>0.74425419894980005</v>
      </c>
      <c r="F19853" s="8">
        <v>0.57829673135180004</v>
      </c>
      <c r="G19853" s="8">
        <v>0.40247078334280001</v>
      </c>
      <c r="H19853" s="8">
        <v>0.55606855198920002</v>
      </c>
      <c r="I19853" s="8">
        <v>1</v>
      </c>
      <c r="J19853" s="8">
        <v>0.64688422829710002</v>
      </c>
    </row>
    <row r="19854" spans="1:10" x14ac:dyDescent="0.35">
      <c r="B19854" s="11">
        <v>102.1503614912</v>
      </c>
      <c r="C19854" s="11">
        <v>56.352077589259999</v>
      </c>
      <c r="D19854" s="11">
        <v>26.440535147249999</v>
      </c>
      <c r="E19854" s="11">
        <v>63.976584183029999</v>
      </c>
      <c r="F19854" s="11">
        <v>38.173777308150001</v>
      </c>
      <c r="G19854" s="11">
        <v>12.106201174400001</v>
      </c>
      <c r="H19854" s="11">
        <v>14.33433397286</v>
      </c>
      <c r="I19854" s="11">
        <v>9.1222942614099995</v>
      </c>
      <c r="J19854" s="11">
        <v>194.06526848909999</v>
      </c>
    </row>
    <row r="19855" spans="1:10" x14ac:dyDescent="0.35">
      <c r="A19855" s="1" t="s">
        <v>18500</v>
      </c>
      <c r="B19855" s="8">
        <v>0.32168084187489998</v>
      </c>
      <c r="C19855" s="8">
        <v>0.32145690069260002</v>
      </c>
      <c r="D19855" s="8">
        <v>0.52664475533830002</v>
      </c>
      <c r="E19855" s="8">
        <v>0.25574580105020001</v>
      </c>
      <c r="F19855" s="8">
        <v>0.40754296763659997</v>
      </c>
      <c r="G19855" s="8">
        <v>0.59752921665720005</v>
      </c>
      <c r="H19855" s="8">
        <v>0.44393144801079998</v>
      </c>
      <c r="I19855" s="8">
        <v>0</v>
      </c>
      <c r="J19855" s="8">
        <v>0.35</v>
      </c>
    </row>
    <row r="19856" spans="1:10" x14ac:dyDescent="0.35">
      <c r="B19856" s="11">
        <v>48.886278832679999</v>
      </c>
      <c r="C19856" s="11">
        <v>26.696556531079999</v>
      </c>
      <c r="D19856" s="11">
        <v>29.417164636239999</v>
      </c>
      <c r="E19856" s="11">
        <v>21.984078549279999</v>
      </c>
      <c r="F19856" s="11">
        <v>26.902200283399999</v>
      </c>
      <c r="G19856" s="11">
        <v>17.973500695750001</v>
      </c>
      <c r="H19856" s="11">
        <v>11.44366394049</v>
      </c>
      <c r="I19856" s="11">
        <v>0</v>
      </c>
      <c r="J19856" s="11">
        <v>105</v>
      </c>
    </row>
    <row r="19857" spans="1:10" x14ac:dyDescent="0.35">
      <c r="A19857" s="1" t="s">
        <v>18501</v>
      </c>
      <c r="B19857" s="8">
        <v>0</v>
      </c>
      <c r="C19857" s="8">
        <v>0</v>
      </c>
      <c r="D19857" s="8">
        <v>0</v>
      </c>
      <c r="E19857" s="8">
        <v>0</v>
      </c>
      <c r="F19857" s="8">
        <v>0</v>
      </c>
      <c r="G19857" s="8">
        <v>0</v>
      </c>
      <c r="H19857" s="8">
        <v>0</v>
      </c>
      <c r="I19857" s="8">
        <v>0</v>
      </c>
      <c r="J19857" s="8">
        <v>0</v>
      </c>
    </row>
    <row r="19858" spans="1:10" x14ac:dyDescent="0.35">
      <c r="B19858" s="11">
        <v>0</v>
      </c>
      <c r="C19858" s="11">
        <v>0</v>
      </c>
      <c r="D19858" s="11">
        <v>0</v>
      </c>
      <c r="E19858" s="11">
        <v>0</v>
      </c>
      <c r="F19858" s="11">
        <v>0</v>
      </c>
      <c r="G19858" s="11">
        <v>0</v>
      </c>
      <c r="H19858" s="11">
        <v>0</v>
      </c>
      <c r="I19858" s="11">
        <v>0</v>
      </c>
      <c r="J19858" s="11">
        <v>0</v>
      </c>
    </row>
    <row r="19859" spans="1:10" x14ac:dyDescent="0.35">
      <c r="A19859" s="1" t="s">
        <v>18502</v>
      </c>
      <c r="B19859" s="8">
        <v>0.19952507457749999</v>
      </c>
      <c r="C19859" s="8">
        <v>0.12832434687329999</v>
      </c>
      <c r="D19859" s="8">
        <v>0.15125949362480001</v>
      </c>
      <c r="E19859" s="8">
        <v>0.22936497012990001</v>
      </c>
      <c r="F19859" s="8">
        <v>0.16066687668169999</v>
      </c>
      <c r="G19859" s="8">
        <v>0.12101621604189999</v>
      </c>
      <c r="H19859" s="8">
        <v>0.1865496188056</v>
      </c>
      <c r="I19859" s="8">
        <v>0.25870547490829998</v>
      </c>
      <c r="J19859" s="8">
        <v>0.17262751961549999</v>
      </c>
    </row>
    <row r="19860" spans="1:10" x14ac:dyDescent="0.35">
      <c r="B19860" s="11">
        <v>30.322099298969999</v>
      </c>
      <c r="C19860" s="11">
        <v>10.65716173221</v>
      </c>
      <c r="D19860" s="11">
        <v>8.4490073842999998</v>
      </c>
      <c r="E19860" s="11">
        <v>19.716364839939999</v>
      </c>
      <c r="F19860" s="11">
        <v>10.60573445903</v>
      </c>
      <c r="G19860" s="11">
        <v>3.6401316999929998</v>
      </c>
      <c r="H19860" s="11">
        <v>4.808875684307</v>
      </c>
      <c r="I19860" s="11">
        <v>2.3599874691510001</v>
      </c>
      <c r="J19860" s="11">
        <v>51.788255884629997</v>
      </c>
    </row>
    <row r="19861" spans="1:10" x14ac:dyDescent="0.35">
      <c r="A19861" s="1" t="s">
        <v>18503</v>
      </c>
      <c r="B19861" s="8">
        <v>7.8213224882629995E-2</v>
      </c>
      <c r="C19861" s="8">
        <v>5.9780718604820003E-2</v>
      </c>
      <c r="D19861" s="8">
        <v>2.620459654016E-2</v>
      </c>
      <c r="E19861" s="8">
        <v>0.1155648713571</v>
      </c>
      <c r="F19861" s="8">
        <v>2.9573052269100002E-2</v>
      </c>
      <c r="G19861" s="8">
        <v>0</v>
      </c>
      <c r="H19861" s="8">
        <v>5.6782085692140001E-2</v>
      </c>
      <c r="I19861" s="8">
        <v>0.33644656717069998</v>
      </c>
      <c r="J19861" s="8">
        <v>7.1279237277850002E-2</v>
      </c>
    </row>
    <row r="19862" spans="1:10" x14ac:dyDescent="0.35">
      <c r="B19862" s="11">
        <v>11.88617108103</v>
      </c>
      <c r="C19862" s="11">
        <v>4.9647070268629996</v>
      </c>
      <c r="D19862" s="11">
        <v>1.463728486488</v>
      </c>
      <c r="E19862" s="11">
        <v>9.9340329304259996</v>
      </c>
      <c r="F19862" s="11">
        <v>1.9521381506069999</v>
      </c>
      <c r="G19862" s="11">
        <v>0</v>
      </c>
      <c r="H19862" s="11">
        <v>1.463728486488</v>
      </c>
      <c r="I19862" s="11">
        <v>3.0691645889719998</v>
      </c>
      <c r="J19862" s="11">
        <v>21.38377118336</v>
      </c>
    </row>
    <row r="19863" spans="1:10" x14ac:dyDescent="0.35">
      <c r="A19863" s="1" t="s">
        <v>18504</v>
      </c>
      <c r="B19863" s="8">
        <v>0.39443015080740002</v>
      </c>
      <c r="C19863" s="8">
        <v>0.49043803382930001</v>
      </c>
      <c r="D19863" s="8">
        <v>0.2958911544967</v>
      </c>
      <c r="E19863" s="8">
        <v>0.39932435746290001</v>
      </c>
      <c r="F19863" s="8">
        <v>0.38805680240099999</v>
      </c>
      <c r="G19863" s="8">
        <v>0.28145456730099999</v>
      </c>
      <c r="H19863" s="8">
        <v>0.31273684749140002</v>
      </c>
      <c r="I19863" s="8">
        <v>0.40484795792110001</v>
      </c>
      <c r="J19863" s="8">
        <v>0.40297747140380002</v>
      </c>
    </row>
    <row r="19864" spans="1:10" x14ac:dyDescent="0.35">
      <c r="B19864" s="11">
        <v>59.942091111179998</v>
      </c>
      <c r="C19864" s="11">
        <v>40.730208830190001</v>
      </c>
      <c r="D19864" s="11">
        <v>16.527799276469999</v>
      </c>
      <c r="E19864" s="11">
        <v>34.32618641266</v>
      </c>
      <c r="F19864" s="11">
        <v>25.615904698520001</v>
      </c>
      <c r="G19864" s="11">
        <v>8.4660694744039997</v>
      </c>
      <c r="H19864" s="11">
        <v>8.0617298020630006</v>
      </c>
      <c r="I19864" s="11">
        <v>3.693142203287</v>
      </c>
      <c r="J19864" s="11">
        <v>120.8932414211</v>
      </c>
    </row>
    <row r="19865" spans="1:10" x14ac:dyDescent="0.35">
      <c r="A19865" s="1" t="s">
        <v>18505</v>
      </c>
      <c r="B19865" s="8">
        <v>0.19316522198460001</v>
      </c>
      <c r="C19865" s="8">
        <v>0.23160144269040001</v>
      </c>
      <c r="D19865" s="8">
        <v>0.23252596100940001</v>
      </c>
      <c r="E19865" s="8">
        <v>0.17636292785050001</v>
      </c>
      <c r="F19865" s="8">
        <v>0.21504555562800001</v>
      </c>
      <c r="G19865" s="8">
        <v>0.25299128627180001</v>
      </c>
      <c r="H19865" s="8">
        <v>0.2086454841532</v>
      </c>
      <c r="I19865" s="8">
        <v>0</v>
      </c>
      <c r="J19865" s="8">
        <v>0.2052604419114</v>
      </c>
    </row>
    <row r="19866" spans="1:10" x14ac:dyDescent="0.35">
      <c r="B19866" s="11">
        <v>29.35558377576</v>
      </c>
      <c r="C19866" s="11">
        <v>19.23418347574</v>
      </c>
      <c r="D19866" s="11">
        <v>12.988365321930001</v>
      </c>
      <c r="E19866" s="11">
        <v>15.16027415944</v>
      </c>
      <c r="F19866" s="11">
        <v>14.19530961633</v>
      </c>
      <c r="G19866" s="11">
        <v>7.6099024668000004</v>
      </c>
      <c r="H19866" s="11">
        <v>5.3784628551309996</v>
      </c>
      <c r="I19866" s="11">
        <v>0</v>
      </c>
      <c r="J19866" s="11">
        <v>61.578132573429997</v>
      </c>
    </row>
    <row r="19867" spans="1:10" x14ac:dyDescent="0.35">
      <c r="A19867" s="1" t="s">
        <v>18506</v>
      </c>
      <c r="B19867" s="8">
        <v>0.1285156198903</v>
      </c>
      <c r="C19867" s="8">
        <v>8.9855458002189997E-2</v>
      </c>
      <c r="D19867" s="6">
        <v>0.29411879432900001</v>
      </c>
      <c r="E19867" s="8">
        <v>7.9382873199710005E-2</v>
      </c>
      <c r="F19867" s="8">
        <v>0.19249741200859999</v>
      </c>
      <c r="G19867" s="6">
        <v>0.34453793038539998</v>
      </c>
      <c r="H19867" s="8">
        <v>0.23528596385760001</v>
      </c>
      <c r="I19867" s="8">
        <v>0</v>
      </c>
      <c r="J19867" s="8">
        <v>0.14473955808860001</v>
      </c>
    </row>
    <row r="19868" spans="1:10" x14ac:dyDescent="0.35">
      <c r="B19868" s="11">
        <v>19.530695056919999</v>
      </c>
      <c r="C19868" s="11">
        <v>7.4623730553399996</v>
      </c>
      <c r="D19868" s="9">
        <v>16.428799314310002</v>
      </c>
      <c r="E19868" s="11">
        <v>6.8238043898420004</v>
      </c>
      <c r="F19868" s="11">
        <v>12.706890667070001</v>
      </c>
      <c r="G19868" s="9">
        <v>10.36359822895</v>
      </c>
      <c r="H19868" s="11">
        <v>6.0652010853630003</v>
      </c>
      <c r="I19868" s="11">
        <v>0</v>
      </c>
      <c r="J19868" s="11">
        <v>43.421867426570003</v>
      </c>
    </row>
    <row r="19869" spans="1:10" x14ac:dyDescent="0.35">
      <c r="A19869" s="1" t="s">
        <v>18507</v>
      </c>
      <c r="B19869" s="8">
        <v>6.1507078576330003E-3</v>
      </c>
      <c r="C19869" s="8">
        <v>0</v>
      </c>
      <c r="D19869" s="8">
        <v>0</v>
      </c>
      <c r="E19869" s="8">
        <v>0</v>
      </c>
      <c r="F19869" s="8">
        <v>1.416030101159E-2</v>
      </c>
      <c r="G19869" s="8">
        <v>0</v>
      </c>
      <c r="H19869" s="8">
        <v>0</v>
      </c>
      <c r="I19869" s="8">
        <v>0</v>
      </c>
      <c r="J19869" s="8">
        <v>3.1157717029310001E-3</v>
      </c>
    </row>
    <row r="19870" spans="1:10" x14ac:dyDescent="0.35">
      <c r="B19870" s="11">
        <v>0.93473151087920003</v>
      </c>
      <c r="C19870" s="11">
        <v>0</v>
      </c>
      <c r="D19870" s="11">
        <v>0</v>
      </c>
      <c r="E19870" s="11">
        <v>0</v>
      </c>
      <c r="F19870" s="11">
        <v>0.93473151087920003</v>
      </c>
      <c r="G19870" s="11">
        <v>0</v>
      </c>
      <c r="H19870" s="11">
        <v>0</v>
      </c>
      <c r="I19870" s="11">
        <v>0</v>
      </c>
      <c r="J19870" s="11">
        <v>0.93473151087920003</v>
      </c>
    </row>
    <row r="19871" spans="1:10" x14ac:dyDescent="0.35">
      <c r="A19871" s="1" t="s">
        <v>18508</v>
      </c>
      <c r="B19871" s="8">
        <v>1</v>
      </c>
      <c r="C19871" s="8">
        <v>1</v>
      </c>
      <c r="D19871" s="8">
        <v>1</v>
      </c>
      <c r="E19871" s="8">
        <v>1</v>
      </c>
      <c r="F19871" s="8">
        <v>1</v>
      </c>
      <c r="G19871" s="8">
        <v>1</v>
      </c>
      <c r="H19871" s="8">
        <v>1</v>
      </c>
      <c r="I19871" s="8">
        <v>1</v>
      </c>
      <c r="J19871" s="8">
        <v>1</v>
      </c>
    </row>
    <row r="19872" spans="1:10" x14ac:dyDescent="0.35">
      <c r="B19872" s="11">
        <v>151.97137183469999</v>
      </c>
      <c r="C19872" s="11">
        <v>83.048634120339997</v>
      </c>
      <c r="D19872" s="11">
        <v>55.857699783500003</v>
      </c>
      <c r="E19872" s="11">
        <v>85.960662732309999</v>
      </c>
      <c r="F19872" s="11">
        <v>66.010709102440003</v>
      </c>
      <c r="G19872" s="11">
        <v>30.079701870139999</v>
      </c>
      <c r="H19872" s="11">
        <v>25.777997913349999</v>
      </c>
      <c r="I19872" s="11">
        <v>9.1222942614099995</v>
      </c>
      <c r="J19872" s="11">
        <v>300</v>
      </c>
    </row>
    <row r="19873" spans="1:8" x14ac:dyDescent="0.35">
      <c r="A19873" s="1" t="s">
        <v>18509</v>
      </c>
    </row>
    <row r="19874" spans="1:8" x14ac:dyDescent="0.35">
      <c r="A19874" s="1" t="s">
        <v>18510</v>
      </c>
    </row>
    <row r="19878" spans="1:8" x14ac:dyDescent="0.35">
      <c r="A19878" s="4" t="s">
        <v>18511</v>
      </c>
    </row>
    <row r="19879" spans="1:8" x14ac:dyDescent="0.35">
      <c r="A19879" s="1" t="s">
        <v>18512</v>
      </c>
    </row>
    <row r="19880" spans="1:8" ht="46.5" x14ac:dyDescent="0.35">
      <c r="A19880" s="5" t="s">
        <v>18513</v>
      </c>
      <c r="B19880" s="5" t="s">
        <v>18514</v>
      </c>
      <c r="C19880" s="5" t="s">
        <v>18515</v>
      </c>
      <c r="D19880" s="5" t="s">
        <v>18516</v>
      </c>
      <c r="E19880" s="5" t="s">
        <v>18517</v>
      </c>
      <c r="F19880" s="5" t="s">
        <v>18518</v>
      </c>
      <c r="G19880" s="5" t="s">
        <v>18519</v>
      </c>
      <c r="H19880" s="5" t="s">
        <v>18520</v>
      </c>
    </row>
    <row r="19881" spans="1:8" x14ac:dyDescent="0.35">
      <c r="A19881" s="1" t="s">
        <v>18521</v>
      </c>
      <c r="B19881" s="8">
        <v>0.64337591274499994</v>
      </c>
      <c r="C19881" s="8">
        <v>1</v>
      </c>
      <c r="D19881" s="8">
        <v>0</v>
      </c>
      <c r="E19881" s="8">
        <v>0.71638581507919996</v>
      </c>
      <c r="F19881" s="8">
        <v>0.8540244926185</v>
      </c>
      <c r="G19881" s="8">
        <v>0.4324800855832</v>
      </c>
      <c r="H19881" s="8">
        <v>0.64688422829710002</v>
      </c>
    </row>
    <row r="19882" spans="1:8" x14ac:dyDescent="0.35">
      <c r="B19882" s="11">
        <v>181.72780195070001</v>
      </c>
      <c r="C19882" s="11">
        <v>1.7677672161269999</v>
      </c>
      <c r="D19882" s="11">
        <v>0</v>
      </c>
      <c r="E19882" s="11">
        <v>4.028971451985</v>
      </c>
      <c r="F19882" s="11">
        <v>4.9831364442190003</v>
      </c>
      <c r="G19882" s="11">
        <v>1.557591426049</v>
      </c>
      <c r="H19882" s="11">
        <v>194.06526848909999</v>
      </c>
    </row>
    <row r="19883" spans="1:8" x14ac:dyDescent="0.35">
      <c r="A19883" s="1" t="s">
        <v>18522</v>
      </c>
      <c r="B19883" s="8">
        <v>0.3533148316952</v>
      </c>
      <c r="C19883" s="8">
        <v>0</v>
      </c>
      <c r="D19883" s="8">
        <v>1</v>
      </c>
      <c r="E19883" s="8">
        <v>0.28361418492079998</v>
      </c>
      <c r="F19883" s="8">
        <v>0.1459755073815</v>
      </c>
      <c r="G19883" s="8">
        <v>0.56751991441680005</v>
      </c>
      <c r="H19883" s="8">
        <v>0.35</v>
      </c>
    </row>
    <row r="19884" spans="1:8" x14ac:dyDescent="0.35">
      <c r="B19884" s="11">
        <v>99.797220394229996</v>
      </c>
      <c r="C19884" s="11">
        <v>0</v>
      </c>
      <c r="D19884" s="11">
        <v>0.71203398943770002</v>
      </c>
      <c r="E19884" s="11">
        <v>1.5950531548389999</v>
      </c>
      <c r="F19884" s="11">
        <v>0.85175059624539995</v>
      </c>
      <c r="G19884" s="11">
        <v>2.0439418652439998</v>
      </c>
      <c r="H19884" s="11">
        <v>105</v>
      </c>
    </row>
    <row r="19885" spans="1:8" x14ac:dyDescent="0.35">
      <c r="A19885" s="1" t="s">
        <v>18523</v>
      </c>
      <c r="B19885" s="8">
        <v>0</v>
      </c>
      <c r="C19885" s="8">
        <v>0</v>
      </c>
      <c r="D19885" s="8">
        <v>0</v>
      </c>
      <c r="E19885" s="8">
        <v>0</v>
      </c>
      <c r="F19885" s="8">
        <v>0</v>
      </c>
      <c r="G19885" s="8">
        <v>0</v>
      </c>
      <c r="H19885" s="8">
        <v>0</v>
      </c>
    </row>
    <row r="19886" spans="1:8" x14ac:dyDescent="0.35">
      <c r="B19886" s="11">
        <v>0</v>
      </c>
      <c r="C19886" s="11">
        <v>0</v>
      </c>
      <c r="D19886" s="11">
        <v>0</v>
      </c>
      <c r="E19886" s="11">
        <v>0</v>
      </c>
      <c r="F19886" s="11">
        <v>0</v>
      </c>
      <c r="G19886" s="11">
        <v>0</v>
      </c>
      <c r="H19886" s="11">
        <v>0</v>
      </c>
    </row>
    <row r="19887" spans="1:8" x14ac:dyDescent="0.35">
      <c r="A19887" s="1" t="s">
        <v>18524</v>
      </c>
      <c r="B19887" s="8">
        <v>0.17425806095150001</v>
      </c>
      <c r="C19887" s="8">
        <v>1</v>
      </c>
      <c r="D19887" s="8">
        <v>0</v>
      </c>
      <c r="E19887" s="8">
        <v>0</v>
      </c>
      <c r="F19887" s="8">
        <v>0.13703772827220001</v>
      </c>
      <c r="G19887" s="8">
        <v>0</v>
      </c>
      <c r="H19887" s="8">
        <v>0.17262751961549999</v>
      </c>
    </row>
    <row r="19888" spans="1:8" x14ac:dyDescent="0.35">
      <c r="B19888" s="11">
        <v>49.22088900376</v>
      </c>
      <c r="C19888" s="11">
        <v>1.7677672161269999</v>
      </c>
      <c r="D19888" s="11">
        <v>0</v>
      </c>
      <c r="E19888" s="11">
        <v>0</v>
      </c>
      <c r="F19888" s="11">
        <v>0.79959966474989996</v>
      </c>
      <c r="G19888" s="11">
        <v>0</v>
      </c>
      <c r="H19888" s="11">
        <v>51.788255884629997</v>
      </c>
    </row>
    <row r="19889" spans="1:8" x14ac:dyDescent="0.35">
      <c r="A19889" s="1" t="s">
        <v>18525</v>
      </c>
      <c r="B19889" s="8">
        <v>6.9447075908870004E-2</v>
      </c>
      <c r="C19889" s="8">
        <v>0</v>
      </c>
      <c r="D19889" s="8">
        <v>0</v>
      </c>
      <c r="E19889" s="8">
        <v>0</v>
      </c>
      <c r="F19889" s="8">
        <v>0.30296511378329999</v>
      </c>
      <c r="G19889" s="8">
        <v>0</v>
      </c>
      <c r="H19889" s="8">
        <v>7.1279237277850002E-2</v>
      </c>
    </row>
    <row r="19890" spans="1:8" x14ac:dyDescent="0.35">
      <c r="B19890" s="11">
        <v>19.61600396723</v>
      </c>
      <c r="C19890" s="11">
        <v>0</v>
      </c>
      <c r="D19890" s="11">
        <v>0</v>
      </c>
      <c r="E19890" s="11">
        <v>0</v>
      </c>
      <c r="F19890" s="11">
        <v>1.7677672161269999</v>
      </c>
      <c r="G19890" s="11">
        <v>0</v>
      </c>
      <c r="H19890" s="11">
        <v>21.38377118336</v>
      </c>
    </row>
    <row r="19891" spans="1:8" x14ac:dyDescent="0.35">
      <c r="A19891" s="1" t="s">
        <v>18526</v>
      </c>
      <c r="B19891" s="8">
        <v>0.39967077588459998</v>
      </c>
      <c r="C19891" s="8">
        <v>0</v>
      </c>
      <c r="D19891" s="8">
        <v>0</v>
      </c>
      <c r="E19891" s="8">
        <v>0.71638581507919996</v>
      </c>
      <c r="F19891" s="8">
        <v>0.414021650563</v>
      </c>
      <c r="G19891" s="8">
        <v>0.4324800855832</v>
      </c>
      <c r="H19891" s="8">
        <v>0.40297747140380002</v>
      </c>
    </row>
    <row r="19892" spans="1:8" x14ac:dyDescent="0.35">
      <c r="B19892" s="11">
        <v>112.8909089797</v>
      </c>
      <c r="C19892" s="11">
        <v>0</v>
      </c>
      <c r="D19892" s="11">
        <v>0</v>
      </c>
      <c r="E19892" s="11">
        <v>4.028971451985</v>
      </c>
      <c r="F19892" s="11">
        <v>2.4157695633420002</v>
      </c>
      <c r="G19892" s="11">
        <v>1.557591426049</v>
      </c>
      <c r="H19892" s="11">
        <v>120.8932414211</v>
      </c>
    </row>
    <row r="19893" spans="1:8" x14ac:dyDescent="0.35">
      <c r="A19893" s="1" t="s">
        <v>18527</v>
      </c>
      <c r="B19893" s="8">
        <v>0.2152951212417</v>
      </c>
      <c r="C19893" s="8">
        <v>0</v>
      </c>
      <c r="D19893" s="8">
        <v>0</v>
      </c>
      <c r="E19893" s="8">
        <v>0.13618817033710001</v>
      </c>
      <c r="F19893" s="8">
        <v>0</v>
      </c>
      <c r="G19893" s="8">
        <v>0</v>
      </c>
      <c r="H19893" s="8">
        <v>0.2052604419114</v>
      </c>
    </row>
    <row r="19894" spans="1:8" x14ac:dyDescent="0.35">
      <c r="B19894" s="11">
        <v>60.812206952300002</v>
      </c>
      <c r="C19894" s="11">
        <v>0</v>
      </c>
      <c r="D19894" s="11">
        <v>0</v>
      </c>
      <c r="E19894" s="11">
        <v>0.76592562113389995</v>
      </c>
      <c r="F19894" s="11">
        <v>0</v>
      </c>
      <c r="G19894" s="11">
        <v>0</v>
      </c>
      <c r="H19894" s="11">
        <v>61.578132573429997</v>
      </c>
    </row>
    <row r="19895" spans="1:8" x14ac:dyDescent="0.35">
      <c r="A19895" s="1" t="s">
        <v>18528</v>
      </c>
      <c r="B19895" s="8">
        <v>0.1380197104534</v>
      </c>
      <c r="C19895" s="8">
        <v>0</v>
      </c>
      <c r="D19895" s="8">
        <v>1</v>
      </c>
      <c r="E19895" s="8">
        <v>0.1474260145837</v>
      </c>
      <c r="F19895" s="8">
        <v>0.1459755073815</v>
      </c>
      <c r="G19895" s="8">
        <v>0.56751991441680005</v>
      </c>
      <c r="H19895" s="8">
        <v>0.14473955808860001</v>
      </c>
    </row>
    <row r="19896" spans="1:8" x14ac:dyDescent="0.35">
      <c r="B19896" s="11">
        <v>38.985013441939998</v>
      </c>
      <c r="C19896" s="11">
        <v>0</v>
      </c>
      <c r="D19896" s="11">
        <v>0.71203398943770002</v>
      </c>
      <c r="E19896" s="11">
        <v>0.82912753370460002</v>
      </c>
      <c r="F19896" s="11">
        <v>0.85175059624539995</v>
      </c>
      <c r="G19896" s="11">
        <v>2.0439418652439998</v>
      </c>
      <c r="H19896" s="11">
        <v>43.421867426570003</v>
      </c>
    </row>
    <row r="19897" spans="1:8" x14ac:dyDescent="0.35">
      <c r="A19897" s="1" t="s">
        <v>18529</v>
      </c>
      <c r="B19897" s="8">
        <v>3.3092555598420001E-3</v>
      </c>
      <c r="C19897" s="8">
        <v>0</v>
      </c>
      <c r="D19897" s="8">
        <v>0</v>
      </c>
      <c r="E19897" s="8">
        <v>0</v>
      </c>
      <c r="F19897" s="8">
        <v>0</v>
      </c>
      <c r="G19897" s="8">
        <v>0</v>
      </c>
      <c r="H19897" s="8">
        <v>3.1157717029310001E-3</v>
      </c>
    </row>
    <row r="19898" spans="1:8" x14ac:dyDescent="0.35">
      <c r="B19898" s="11">
        <v>0.93473151087920003</v>
      </c>
      <c r="C19898" s="11">
        <v>0</v>
      </c>
      <c r="D19898" s="11">
        <v>0</v>
      </c>
      <c r="E19898" s="11">
        <v>0</v>
      </c>
      <c r="F19898" s="11">
        <v>0</v>
      </c>
      <c r="G19898" s="11">
        <v>0</v>
      </c>
      <c r="H19898" s="11">
        <v>0.93473151087920003</v>
      </c>
    </row>
    <row r="19899" spans="1:8" x14ac:dyDescent="0.35">
      <c r="A19899" s="1" t="s">
        <v>18530</v>
      </c>
      <c r="B19899" s="8">
        <v>1</v>
      </c>
      <c r="C19899" s="8">
        <v>1</v>
      </c>
      <c r="D19899" s="8">
        <v>1</v>
      </c>
      <c r="E19899" s="8">
        <v>1</v>
      </c>
      <c r="F19899" s="8">
        <v>1</v>
      </c>
      <c r="G19899" s="8">
        <v>1</v>
      </c>
      <c r="H19899" s="8">
        <v>1</v>
      </c>
    </row>
    <row r="19900" spans="1:8" x14ac:dyDescent="0.35">
      <c r="B19900" s="11">
        <v>282.45975385579999</v>
      </c>
      <c r="C19900" s="11">
        <v>1.7677672161269999</v>
      </c>
      <c r="D19900" s="11">
        <v>0.71203398943770002</v>
      </c>
      <c r="E19900" s="11">
        <v>5.6240246068230002</v>
      </c>
      <c r="F19900" s="11">
        <v>5.8348870404640003</v>
      </c>
      <c r="G19900" s="11">
        <v>3.6015332912929998</v>
      </c>
      <c r="H19900" s="11">
        <v>300</v>
      </c>
    </row>
    <row r="19901" spans="1:8" x14ac:dyDescent="0.35">
      <c r="A19901" s="1" t="s">
        <v>18531</v>
      </c>
    </row>
    <row r="19902" spans="1:8" x14ac:dyDescent="0.35">
      <c r="A19902" s="1" t="s">
        <v>18532</v>
      </c>
    </row>
    <row r="19906" spans="1:7" x14ac:dyDescent="0.35">
      <c r="A19906" s="4" t="s">
        <v>18533</v>
      </c>
    </row>
    <row r="19907" spans="1:7" x14ac:dyDescent="0.35">
      <c r="A19907" s="1" t="s">
        <v>18534</v>
      </c>
    </row>
    <row r="19908" spans="1:7" ht="46.5" x14ac:dyDescent="0.35">
      <c r="A19908" s="5" t="s">
        <v>18535</v>
      </c>
      <c r="B19908" s="5" t="s">
        <v>18536</v>
      </c>
      <c r="C19908" s="5" t="s">
        <v>18537</v>
      </c>
      <c r="D19908" s="5" t="s">
        <v>18538</v>
      </c>
      <c r="E19908" s="5" t="s">
        <v>18539</v>
      </c>
      <c r="F19908" s="5" t="s">
        <v>18540</v>
      </c>
      <c r="G19908" s="5" t="s">
        <v>18541</v>
      </c>
    </row>
    <row r="19909" spans="1:7" x14ac:dyDescent="0.35">
      <c r="A19909" s="1" t="s">
        <v>18542</v>
      </c>
      <c r="B19909" s="8">
        <v>0.68911925947219999</v>
      </c>
      <c r="C19909" s="8">
        <v>0.58486053361580004</v>
      </c>
      <c r="D19909" s="8">
        <v>0.66537035878249995</v>
      </c>
      <c r="E19909" s="8">
        <v>1</v>
      </c>
      <c r="F19909" s="8">
        <v>0</v>
      </c>
      <c r="G19909" s="8">
        <v>0.64688422829710002</v>
      </c>
    </row>
    <row r="19910" spans="1:7" x14ac:dyDescent="0.35">
      <c r="B19910" s="11">
        <v>120.52695848170001</v>
      </c>
      <c r="C19910" s="11">
        <v>63.691312110760002</v>
      </c>
      <c r="D19910" s="11">
        <v>6.1413359216299996</v>
      </c>
      <c r="E19910" s="11">
        <v>3.7056619750339999</v>
      </c>
      <c r="F19910" s="11">
        <v>0</v>
      </c>
      <c r="G19910" s="11">
        <v>194.06526848909999</v>
      </c>
    </row>
    <row r="19911" spans="1:7" x14ac:dyDescent="0.35">
      <c r="A19911" s="1" t="s">
        <v>18543</v>
      </c>
      <c r="B19911" s="8">
        <v>0.31088074052780001</v>
      </c>
      <c r="C19911" s="8">
        <v>0.40655607326319998</v>
      </c>
      <c r="D19911" s="8">
        <v>0.3346296412175</v>
      </c>
      <c r="E19911" s="8">
        <v>0</v>
      </c>
      <c r="F19911" s="8">
        <v>1</v>
      </c>
      <c r="G19911" s="8">
        <v>0.35</v>
      </c>
    </row>
    <row r="19912" spans="1:7" x14ac:dyDescent="0.35">
      <c r="B19912" s="11">
        <v>54.373041518299999</v>
      </c>
      <c r="C19912" s="11">
        <v>44.273956378359998</v>
      </c>
      <c r="D19912" s="11">
        <v>3.0886152485229998</v>
      </c>
      <c r="E19912" s="11">
        <v>0</v>
      </c>
      <c r="F19912" s="11">
        <v>3.2643868548129999</v>
      </c>
      <c r="G19912" s="11">
        <v>105</v>
      </c>
    </row>
    <row r="19913" spans="1:7" x14ac:dyDescent="0.35">
      <c r="A19913" s="1" t="s">
        <v>18544</v>
      </c>
      <c r="B19913" s="8">
        <v>0</v>
      </c>
      <c r="C19913" s="8">
        <v>0</v>
      </c>
      <c r="D19913" s="8">
        <v>0</v>
      </c>
      <c r="E19913" s="8">
        <v>0</v>
      </c>
      <c r="F19913" s="8">
        <v>0</v>
      </c>
      <c r="G19913" s="8">
        <v>0</v>
      </c>
    </row>
    <row r="19914" spans="1:7" x14ac:dyDescent="0.35">
      <c r="B19914" s="11">
        <v>0</v>
      </c>
      <c r="C19914" s="11">
        <v>0</v>
      </c>
      <c r="D19914" s="11">
        <v>0</v>
      </c>
      <c r="E19914" s="11">
        <v>0</v>
      </c>
      <c r="F19914" s="11">
        <v>0</v>
      </c>
      <c r="G19914" s="11">
        <v>0</v>
      </c>
    </row>
    <row r="19915" spans="1:7" x14ac:dyDescent="0.35">
      <c r="A19915" s="1" t="s">
        <v>18545</v>
      </c>
      <c r="B19915" s="8">
        <v>0.1849974824601</v>
      </c>
      <c r="C19915" s="8">
        <v>0.1567183709262</v>
      </c>
      <c r="D19915" s="8">
        <v>0.25629232104130001</v>
      </c>
      <c r="E19915" s="8">
        <v>0</v>
      </c>
      <c r="F19915" s="8">
        <v>0</v>
      </c>
      <c r="G19915" s="8">
        <v>0.17262751961549999</v>
      </c>
    </row>
    <row r="19916" spans="1:7" x14ac:dyDescent="0.35">
      <c r="B19916" s="11">
        <v>32.356059682270001</v>
      </c>
      <c r="C19916" s="11">
        <v>17.066630593860001</v>
      </c>
      <c r="D19916" s="11">
        <v>2.365565608497</v>
      </c>
      <c r="E19916" s="11">
        <v>0</v>
      </c>
      <c r="F19916" s="11">
        <v>0</v>
      </c>
      <c r="G19916" s="11">
        <v>51.788255884629997</v>
      </c>
    </row>
    <row r="19917" spans="1:7" x14ac:dyDescent="0.35">
      <c r="A19917" s="1" t="s">
        <v>18546</v>
      </c>
      <c r="B19917" s="8">
        <v>9.1723030363749999E-2</v>
      </c>
      <c r="C19917" s="8">
        <v>4.9048789464980001E-2</v>
      </c>
      <c r="D19917" s="8">
        <v>0</v>
      </c>
      <c r="E19917" s="8">
        <v>0</v>
      </c>
      <c r="F19917" s="8">
        <v>0</v>
      </c>
      <c r="G19917" s="8">
        <v>7.1279237277850002E-2</v>
      </c>
    </row>
    <row r="19918" spans="1:7" x14ac:dyDescent="0.35">
      <c r="B19918" s="11">
        <v>16.042358010619999</v>
      </c>
      <c r="C19918" s="11">
        <v>5.3414131727359999</v>
      </c>
      <c r="D19918" s="11">
        <v>0</v>
      </c>
      <c r="E19918" s="11">
        <v>0</v>
      </c>
      <c r="F19918" s="11">
        <v>0</v>
      </c>
      <c r="G19918" s="11">
        <v>21.38377118336</v>
      </c>
    </row>
    <row r="19919" spans="1:7" x14ac:dyDescent="0.35">
      <c r="A19919" s="1" t="s">
        <v>18547</v>
      </c>
      <c r="B19919" s="8">
        <v>0.41239874664839998</v>
      </c>
      <c r="C19919" s="8">
        <v>0.37909337322460002</v>
      </c>
      <c r="D19919" s="8">
        <v>0.4090780377412</v>
      </c>
      <c r="E19919" s="8">
        <v>1</v>
      </c>
      <c r="F19919" s="8">
        <v>0</v>
      </c>
      <c r="G19919" s="8">
        <v>0.40297747140380002</v>
      </c>
    </row>
    <row r="19920" spans="1:7" x14ac:dyDescent="0.35">
      <c r="B19920" s="11">
        <v>72.128540788799995</v>
      </c>
      <c r="C19920" s="11">
        <v>41.28326834416</v>
      </c>
      <c r="D19920" s="11">
        <v>3.7757703131340001</v>
      </c>
      <c r="E19920" s="11">
        <v>3.7056619750339999</v>
      </c>
      <c r="F19920" s="11">
        <v>0</v>
      </c>
      <c r="G19920" s="11">
        <v>120.8932414211</v>
      </c>
    </row>
    <row r="19921" spans="1:11" x14ac:dyDescent="0.35">
      <c r="A19921" s="1" t="s">
        <v>18548</v>
      </c>
      <c r="B19921" s="8">
        <v>0.1993821804873</v>
      </c>
      <c r="C19921" s="8">
        <v>0.22384553834570001</v>
      </c>
      <c r="D19921" s="8">
        <v>0</v>
      </c>
      <c r="E19921" s="8">
        <v>0</v>
      </c>
      <c r="F19921" s="8">
        <v>0.71358272899789998</v>
      </c>
      <c r="G19921" s="8">
        <v>0.2052604419114</v>
      </c>
    </row>
    <row r="19922" spans="1:11" x14ac:dyDescent="0.35">
      <c r="B19922" s="11">
        <v>34.871943367219998</v>
      </c>
      <c r="C19922" s="11">
        <v>24.37677912585</v>
      </c>
      <c r="D19922" s="11">
        <v>0</v>
      </c>
      <c r="E19922" s="11">
        <v>0</v>
      </c>
      <c r="F19922" s="11">
        <v>2.3294100803619999</v>
      </c>
      <c r="G19922" s="11">
        <v>61.578132573429997</v>
      </c>
    </row>
    <row r="19923" spans="1:11" x14ac:dyDescent="0.35">
      <c r="A19923" s="1" t="s">
        <v>18549</v>
      </c>
      <c r="B19923" s="8">
        <v>0.1114985600405</v>
      </c>
      <c r="C19923" s="8">
        <v>0.1827105349175</v>
      </c>
      <c r="D19923" s="8">
        <v>0.3346296412175</v>
      </c>
      <c r="E19923" s="8">
        <v>0</v>
      </c>
      <c r="F19923" s="8">
        <v>0.28641727100210002</v>
      </c>
      <c r="G19923" s="8">
        <v>0.14473955808860001</v>
      </c>
    </row>
    <row r="19924" spans="1:11" x14ac:dyDescent="0.35">
      <c r="B19924" s="11">
        <v>19.501098151080001</v>
      </c>
      <c r="C19924" s="11">
        <v>19.897177252510001</v>
      </c>
      <c r="D19924" s="11">
        <v>3.0886152485229998</v>
      </c>
      <c r="E19924" s="11">
        <v>0</v>
      </c>
      <c r="F19924" s="11">
        <v>0.93497677445060001</v>
      </c>
      <c r="G19924" s="11">
        <v>43.421867426570003</v>
      </c>
    </row>
    <row r="19925" spans="1:11" x14ac:dyDescent="0.35">
      <c r="A19925" s="1" t="s">
        <v>18550</v>
      </c>
      <c r="B19925" s="8">
        <v>0</v>
      </c>
      <c r="C19925" s="8">
        <v>8.5833931210210004E-3</v>
      </c>
      <c r="D19925" s="8">
        <v>0</v>
      </c>
      <c r="E19925" s="8">
        <v>0</v>
      </c>
      <c r="F19925" s="8">
        <v>0</v>
      </c>
      <c r="G19925" s="8">
        <v>3.1157717029310001E-3</v>
      </c>
    </row>
    <row r="19926" spans="1:11" x14ac:dyDescent="0.35">
      <c r="B19926" s="11">
        <v>0</v>
      </c>
      <c r="C19926" s="11">
        <v>0.93473151087920003</v>
      </c>
      <c r="D19926" s="11">
        <v>0</v>
      </c>
      <c r="E19926" s="11">
        <v>0</v>
      </c>
      <c r="F19926" s="11">
        <v>0</v>
      </c>
      <c r="G19926" s="11">
        <v>0.93473151087920003</v>
      </c>
    </row>
    <row r="19927" spans="1:11" x14ac:dyDescent="0.35">
      <c r="A19927" s="1" t="s">
        <v>18551</v>
      </c>
      <c r="B19927" s="8">
        <v>1</v>
      </c>
      <c r="C19927" s="8">
        <v>1</v>
      </c>
      <c r="D19927" s="8">
        <v>1</v>
      </c>
      <c r="E19927" s="8">
        <v>1</v>
      </c>
      <c r="F19927" s="8">
        <v>1</v>
      </c>
      <c r="G19927" s="8">
        <v>1</v>
      </c>
    </row>
    <row r="19928" spans="1:11" x14ac:dyDescent="0.35">
      <c r="B19928" s="11">
        <v>174.9</v>
      </c>
      <c r="C19928" s="11">
        <v>108.9</v>
      </c>
      <c r="D19928" s="11">
        <v>9.2299511701530008</v>
      </c>
      <c r="E19928" s="11">
        <v>3.7056619750339999</v>
      </c>
      <c r="F19928" s="11">
        <v>3.2643868548129999</v>
      </c>
      <c r="G19928" s="11">
        <v>300</v>
      </c>
    </row>
    <row r="19929" spans="1:11" x14ac:dyDescent="0.35">
      <c r="A19929" s="1" t="s">
        <v>18552</v>
      </c>
    </row>
    <row r="19930" spans="1:11" x14ac:dyDescent="0.35">
      <c r="A19930" s="1" t="s">
        <v>18553</v>
      </c>
    </row>
    <row r="19934" spans="1:11" x14ac:dyDescent="0.35">
      <c r="A19934" s="4" t="s">
        <v>18554</v>
      </c>
    </row>
    <row r="19935" spans="1:11" x14ac:dyDescent="0.35">
      <c r="A19935" s="1" t="s">
        <v>18555</v>
      </c>
    </row>
    <row r="19936" spans="1:11" ht="77.5" x14ac:dyDescent="0.35">
      <c r="A19936" s="5" t="s">
        <v>18556</v>
      </c>
      <c r="B19936" s="5" t="s">
        <v>18557</v>
      </c>
      <c r="C19936" s="5" t="s">
        <v>18558</v>
      </c>
      <c r="D19936" s="5" t="s">
        <v>18559</v>
      </c>
      <c r="E19936" s="5" t="s">
        <v>18560</v>
      </c>
      <c r="F19936" s="5" t="s">
        <v>18561</v>
      </c>
      <c r="G19936" s="5" t="s">
        <v>18562</v>
      </c>
      <c r="H19936" s="5" t="s">
        <v>18563</v>
      </c>
      <c r="I19936" s="5" t="s">
        <v>18564</v>
      </c>
      <c r="J19936" s="5" t="s">
        <v>18565</v>
      </c>
      <c r="K19936" s="5" t="s">
        <v>18566</v>
      </c>
    </row>
    <row r="19937" spans="1:11" x14ac:dyDescent="0.35">
      <c r="A19937" s="1" t="s">
        <v>18567</v>
      </c>
      <c r="B19937" s="6">
        <v>1</v>
      </c>
      <c r="C19937" s="7">
        <v>0</v>
      </c>
      <c r="E19937" s="6">
        <v>1</v>
      </c>
      <c r="F19937" s="6">
        <v>1</v>
      </c>
      <c r="G19937" s="6">
        <v>1</v>
      </c>
      <c r="H19937" s="7">
        <v>0</v>
      </c>
      <c r="I19937" s="7">
        <v>0</v>
      </c>
      <c r="J19937" s="8">
        <v>0</v>
      </c>
      <c r="K19937" s="8">
        <v>0.64688422829710002</v>
      </c>
    </row>
    <row r="19938" spans="1:11" x14ac:dyDescent="0.35">
      <c r="B19938" s="9">
        <v>194.06526848909999</v>
      </c>
      <c r="C19938" s="10">
        <v>0</v>
      </c>
      <c r="D19938" s="11">
        <v>0</v>
      </c>
      <c r="E19938" s="9">
        <v>51.788255884629997</v>
      </c>
      <c r="F19938" s="9">
        <v>21.38377118336</v>
      </c>
      <c r="G19938" s="9">
        <v>120.8932414211</v>
      </c>
      <c r="H19938" s="10">
        <v>0</v>
      </c>
      <c r="I19938" s="10">
        <v>0</v>
      </c>
      <c r="J19938" s="11">
        <v>0</v>
      </c>
      <c r="K19938" s="11">
        <v>194.06526848909999</v>
      </c>
    </row>
    <row r="19939" spans="1:11" x14ac:dyDescent="0.35">
      <c r="A19939" s="1" t="s">
        <v>18568</v>
      </c>
      <c r="B19939" s="7">
        <v>0</v>
      </c>
      <c r="C19939" s="6">
        <v>1</v>
      </c>
      <c r="E19939" s="7">
        <v>0</v>
      </c>
      <c r="F19939" s="7">
        <v>0</v>
      </c>
      <c r="G19939" s="7">
        <v>0</v>
      </c>
      <c r="H19939" s="6">
        <v>1</v>
      </c>
      <c r="I19939" s="6">
        <v>1</v>
      </c>
      <c r="J19939" s="8">
        <v>0</v>
      </c>
      <c r="K19939" s="8">
        <v>0.35</v>
      </c>
    </row>
    <row r="19940" spans="1:11" x14ac:dyDescent="0.35">
      <c r="B19940" s="10">
        <v>0</v>
      </c>
      <c r="C19940" s="9">
        <v>105</v>
      </c>
      <c r="D19940" s="11">
        <v>0</v>
      </c>
      <c r="E19940" s="10">
        <v>0</v>
      </c>
      <c r="F19940" s="10">
        <v>0</v>
      </c>
      <c r="G19940" s="10">
        <v>0</v>
      </c>
      <c r="H19940" s="9">
        <v>61.578132573429997</v>
      </c>
      <c r="I19940" s="9">
        <v>43.421867426570003</v>
      </c>
      <c r="J19940" s="11">
        <v>0</v>
      </c>
      <c r="K19940" s="11">
        <v>105</v>
      </c>
    </row>
    <row r="19941" spans="1:11" x14ac:dyDescent="0.35">
      <c r="A19941" s="1" t="s">
        <v>18569</v>
      </c>
      <c r="B19941" s="8">
        <v>0</v>
      </c>
      <c r="C19941" s="8">
        <v>0</v>
      </c>
      <c r="E19941" s="8">
        <v>0</v>
      </c>
      <c r="F19941" s="8">
        <v>0</v>
      </c>
      <c r="G19941" s="8">
        <v>0</v>
      </c>
      <c r="H19941" s="8">
        <v>0</v>
      </c>
      <c r="I19941" s="8">
        <v>0</v>
      </c>
      <c r="J19941" s="8">
        <v>0</v>
      </c>
      <c r="K19941" s="8">
        <v>0</v>
      </c>
    </row>
    <row r="19942" spans="1:11" x14ac:dyDescent="0.35">
      <c r="B19942" s="11">
        <v>0</v>
      </c>
      <c r="C19942" s="11">
        <v>0</v>
      </c>
      <c r="D19942" s="11">
        <v>0</v>
      </c>
      <c r="E19942" s="11">
        <v>0</v>
      </c>
      <c r="F19942" s="11">
        <v>0</v>
      </c>
      <c r="G19942" s="11">
        <v>0</v>
      </c>
      <c r="H19942" s="11">
        <v>0</v>
      </c>
      <c r="I19942" s="11">
        <v>0</v>
      </c>
      <c r="J19942" s="11">
        <v>0</v>
      </c>
      <c r="K19942" s="11">
        <v>0</v>
      </c>
    </row>
    <row r="19943" spans="1:11" x14ac:dyDescent="0.35">
      <c r="A19943" s="1" t="s">
        <v>18570</v>
      </c>
      <c r="B19943" s="6">
        <v>0.26685999142369998</v>
      </c>
      <c r="C19943" s="7">
        <v>0</v>
      </c>
      <c r="E19943" s="6">
        <v>1</v>
      </c>
      <c r="F19943" s="8">
        <v>0</v>
      </c>
      <c r="G19943" s="7">
        <v>0</v>
      </c>
      <c r="H19943" s="7">
        <v>0</v>
      </c>
      <c r="I19943" s="7">
        <v>0</v>
      </c>
      <c r="J19943" s="8">
        <v>0</v>
      </c>
      <c r="K19943" s="8">
        <v>0.17262751961549999</v>
      </c>
    </row>
    <row r="19944" spans="1:11" x14ac:dyDescent="0.35">
      <c r="B19944" s="9">
        <v>51.788255884629997</v>
      </c>
      <c r="C19944" s="10">
        <v>0</v>
      </c>
      <c r="D19944" s="11">
        <v>0</v>
      </c>
      <c r="E19944" s="9">
        <v>51.788255884629997</v>
      </c>
      <c r="F19944" s="11">
        <v>0</v>
      </c>
      <c r="G19944" s="10">
        <v>0</v>
      </c>
      <c r="H19944" s="10">
        <v>0</v>
      </c>
      <c r="I19944" s="10">
        <v>0</v>
      </c>
      <c r="J19944" s="11">
        <v>0</v>
      </c>
      <c r="K19944" s="11">
        <v>51.788255884629997</v>
      </c>
    </row>
    <row r="19945" spans="1:11" x14ac:dyDescent="0.35">
      <c r="A19945" s="1" t="s">
        <v>18571</v>
      </c>
      <c r="B19945" s="6">
        <v>0.11018855331419999</v>
      </c>
      <c r="C19945" s="7">
        <v>0</v>
      </c>
      <c r="E19945" s="8">
        <v>0</v>
      </c>
      <c r="F19945" s="6">
        <v>1</v>
      </c>
      <c r="G19945" s="7">
        <v>0</v>
      </c>
      <c r="H19945" s="7">
        <v>0</v>
      </c>
      <c r="I19945" s="8">
        <v>0</v>
      </c>
      <c r="J19945" s="8">
        <v>0</v>
      </c>
      <c r="K19945" s="8">
        <v>7.1279237277850002E-2</v>
      </c>
    </row>
    <row r="19946" spans="1:11" x14ac:dyDescent="0.35">
      <c r="B19946" s="9">
        <v>21.38377118336</v>
      </c>
      <c r="C19946" s="10">
        <v>0</v>
      </c>
      <c r="D19946" s="11">
        <v>0</v>
      </c>
      <c r="E19946" s="11">
        <v>0</v>
      </c>
      <c r="F19946" s="9">
        <v>21.38377118336</v>
      </c>
      <c r="G19946" s="10">
        <v>0</v>
      </c>
      <c r="H19946" s="10">
        <v>0</v>
      </c>
      <c r="I19946" s="11">
        <v>0</v>
      </c>
      <c r="J19946" s="11">
        <v>0</v>
      </c>
      <c r="K19946" s="11">
        <v>21.38377118336</v>
      </c>
    </row>
    <row r="19947" spans="1:11" x14ac:dyDescent="0.35">
      <c r="A19947" s="1" t="s">
        <v>18572</v>
      </c>
      <c r="B19947" s="6">
        <v>0.62295145526210005</v>
      </c>
      <c r="C19947" s="7">
        <v>0</v>
      </c>
      <c r="E19947" s="7">
        <v>0</v>
      </c>
      <c r="F19947" s="7">
        <v>0</v>
      </c>
      <c r="G19947" s="6">
        <v>1</v>
      </c>
      <c r="H19947" s="7">
        <v>0</v>
      </c>
      <c r="I19947" s="7">
        <v>0</v>
      </c>
      <c r="J19947" s="8">
        <v>0</v>
      </c>
      <c r="K19947" s="8">
        <v>0.40297747140380002</v>
      </c>
    </row>
    <row r="19948" spans="1:11" x14ac:dyDescent="0.35">
      <c r="B19948" s="9">
        <v>120.8932414211</v>
      </c>
      <c r="C19948" s="10">
        <v>0</v>
      </c>
      <c r="D19948" s="11">
        <v>0</v>
      </c>
      <c r="E19948" s="10">
        <v>0</v>
      </c>
      <c r="F19948" s="10">
        <v>0</v>
      </c>
      <c r="G19948" s="9">
        <v>120.8932414211</v>
      </c>
      <c r="H19948" s="10">
        <v>0</v>
      </c>
      <c r="I19948" s="10">
        <v>0</v>
      </c>
      <c r="J19948" s="11">
        <v>0</v>
      </c>
      <c r="K19948" s="11">
        <v>120.8932414211</v>
      </c>
    </row>
    <row r="19949" spans="1:11" x14ac:dyDescent="0.35">
      <c r="A19949" s="1" t="s">
        <v>18573</v>
      </c>
      <c r="B19949" s="7">
        <v>0</v>
      </c>
      <c r="C19949" s="6">
        <v>0.58645840546130001</v>
      </c>
      <c r="E19949" s="7">
        <v>0</v>
      </c>
      <c r="F19949" s="7">
        <v>0</v>
      </c>
      <c r="G19949" s="7">
        <v>0</v>
      </c>
      <c r="H19949" s="6">
        <v>1</v>
      </c>
      <c r="I19949" s="7">
        <v>0</v>
      </c>
      <c r="J19949" s="8">
        <v>0</v>
      </c>
      <c r="K19949" s="8">
        <v>0.2052604419114</v>
      </c>
    </row>
    <row r="19950" spans="1:11" x14ac:dyDescent="0.35">
      <c r="B19950" s="10">
        <v>0</v>
      </c>
      <c r="C19950" s="9">
        <v>61.578132573429997</v>
      </c>
      <c r="D19950" s="11">
        <v>0</v>
      </c>
      <c r="E19950" s="10">
        <v>0</v>
      </c>
      <c r="F19950" s="10">
        <v>0</v>
      </c>
      <c r="G19950" s="10">
        <v>0</v>
      </c>
      <c r="H19950" s="9">
        <v>61.578132573429997</v>
      </c>
      <c r="I19950" s="10">
        <v>0</v>
      </c>
      <c r="J19950" s="11">
        <v>0</v>
      </c>
      <c r="K19950" s="11">
        <v>61.578132573429997</v>
      </c>
    </row>
    <row r="19951" spans="1:11" x14ac:dyDescent="0.35">
      <c r="A19951" s="1" t="s">
        <v>18574</v>
      </c>
      <c r="B19951" s="7">
        <v>0</v>
      </c>
      <c r="C19951" s="6">
        <v>0.41354159453869999</v>
      </c>
      <c r="E19951" s="7">
        <v>0</v>
      </c>
      <c r="F19951" s="8">
        <v>0</v>
      </c>
      <c r="G19951" s="7">
        <v>0</v>
      </c>
      <c r="H19951" s="7">
        <v>0</v>
      </c>
      <c r="I19951" s="6">
        <v>1</v>
      </c>
      <c r="J19951" s="8">
        <v>0</v>
      </c>
      <c r="K19951" s="8">
        <v>0.14473955808860001</v>
      </c>
    </row>
    <row r="19952" spans="1:11" x14ac:dyDescent="0.35">
      <c r="B19952" s="10">
        <v>0</v>
      </c>
      <c r="C19952" s="9">
        <v>43.421867426570003</v>
      </c>
      <c r="D19952" s="11">
        <v>0</v>
      </c>
      <c r="E19952" s="10">
        <v>0</v>
      </c>
      <c r="F19952" s="11">
        <v>0</v>
      </c>
      <c r="G19952" s="10">
        <v>0</v>
      </c>
      <c r="H19952" s="10">
        <v>0</v>
      </c>
      <c r="I19952" s="9">
        <v>43.421867426570003</v>
      </c>
      <c r="J19952" s="11">
        <v>0</v>
      </c>
      <c r="K19952" s="11">
        <v>43.421867426570003</v>
      </c>
    </row>
    <row r="19953" spans="1:11" x14ac:dyDescent="0.35">
      <c r="A19953" s="1" t="s">
        <v>18575</v>
      </c>
      <c r="B19953" s="8">
        <v>0</v>
      </c>
      <c r="C19953" s="8">
        <v>0</v>
      </c>
      <c r="E19953" s="8">
        <v>0</v>
      </c>
      <c r="F19953" s="8">
        <v>0</v>
      </c>
      <c r="G19953" s="8">
        <v>0</v>
      </c>
      <c r="H19953" s="8">
        <v>0</v>
      </c>
      <c r="I19953" s="8">
        <v>0</v>
      </c>
      <c r="J19953" s="8">
        <v>1</v>
      </c>
      <c r="K19953" s="8">
        <v>3.1157717029310001E-3</v>
      </c>
    </row>
    <row r="19954" spans="1:11" x14ac:dyDescent="0.35">
      <c r="B19954" s="11">
        <v>0</v>
      </c>
      <c r="C19954" s="11">
        <v>0</v>
      </c>
      <c r="D19954" s="11">
        <v>0</v>
      </c>
      <c r="E19954" s="11">
        <v>0</v>
      </c>
      <c r="F19954" s="11">
        <v>0</v>
      </c>
      <c r="G19954" s="11">
        <v>0</v>
      </c>
      <c r="H19954" s="11">
        <v>0</v>
      </c>
      <c r="I19954" s="11">
        <v>0</v>
      </c>
      <c r="J19954" s="11">
        <v>0.93473151087920003</v>
      </c>
      <c r="K19954" s="11">
        <v>0.93473151087920003</v>
      </c>
    </row>
    <row r="19955" spans="1:11" x14ac:dyDescent="0.35">
      <c r="A19955" s="1" t="s">
        <v>18576</v>
      </c>
      <c r="B19955" s="8">
        <v>1</v>
      </c>
      <c r="C19955" s="8">
        <v>1</v>
      </c>
      <c r="E19955" s="8">
        <v>1</v>
      </c>
      <c r="F19955" s="8">
        <v>1</v>
      </c>
      <c r="G19955" s="8">
        <v>1</v>
      </c>
      <c r="H19955" s="8">
        <v>1</v>
      </c>
      <c r="I19955" s="8">
        <v>1</v>
      </c>
      <c r="J19955" s="8">
        <v>1</v>
      </c>
      <c r="K19955" s="8">
        <v>1</v>
      </c>
    </row>
    <row r="19956" spans="1:11" x14ac:dyDescent="0.35">
      <c r="B19956" s="11">
        <v>194.06526848909999</v>
      </c>
      <c r="C19956" s="11">
        <v>105</v>
      </c>
      <c r="D19956" s="11">
        <v>0</v>
      </c>
      <c r="E19956" s="11">
        <v>51.788255884629997</v>
      </c>
      <c r="F19956" s="11">
        <v>21.38377118336</v>
      </c>
      <c r="G19956" s="11">
        <v>120.8932414211</v>
      </c>
      <c r="H19956" s="11">
        <v>61.578132573429997</v>
      </c>
      <c r="I19956" s="11">
        <v>43.421867426570003</v>
      </c>
      <c r="J19956" s="11">
        <v>0.93473151087920003</v>
      </c>
      <c r="K19956" s="11">
        <v>300</v>
      </c>
    </row>
    <row r="19957" spans="1:11" x14ac:dyDescent="0.35">
      <c r="A19957" s="1" t="s">
        <v>18577</v>
      </c>
    </row>
    <row r="19958" spans="1:11" x14ac:dyDescent="0.35">
      <c r="A19958" s="1" t="s">
        <v>18578</v>
      </c>
    </row>
    <row r="19962" spans="1:11" x14ac:dyDescent="0.35">
      <c r="A19962" s="4" t="s">
        <v>18579</v>
      </c>
    </row>
    <row r="19963" spans="1:11" x14ac:dyDescent="0.35">
      <c r="A19963" s="1" t="s">
        <v>18580</v>
      </c>
    </row>
    <row r="19964" spans="1:11" ht="31" x14ac:dyDescent="0.35">
      <c r="A19964" s="5" t="s">
        <v>18581</v>
      </c>
      <c r="B19964" s="5" t="s">
        <v>18582</v>
      </c>
      <c r="C19964" s="5" t="s">
        <v>18583</v>
      </c>
      <c r="D19964" s="5" t="s">
        <v>18584</v>
      </c>
      <c r="E19964" s="5" t="s">
        <v>18585</v>
      </c>
      <c r="F19964" s="5" t="s">
        <v>18586</v>
      </c>
      <c r="G19964" s="5" t="s">
        <v>18587</v>
      </c>
    </row>
    <row r="19965" spans="1:11" x14ac:dyDescent="0.35">
      <c r="A19965" s="1" t="s">
        <v>18588</v>
      </c>
      <c r="B19965" s="8">
        <v>0.858448550576</v>
      </c>
      <c r="C19965" s="8">
        <v>0.7318542912114</v>
      </c>
      <c r="D19965" s="8">
        <v>0.72723233706799995</v>
      </c>
      <c r="E19965" s="8">
        <v>0.56537510247800005</v>
      </c>
      <c r="F19965" s="8">
        <v>0.63338121963060001</v>
      </c>
      <c r="G19965" s="8">
        <v>0.64688422829710002</v>
      </c>
    </row>
    <row r="19966" spans="1:11" x14ac:dyDescent="0.35">
      <c r="B19966" s="11">
        <v>7.0565249153789997</v>
      </c>
      <c r="C19966" s="11">
        <v>21.72337464612</v>
      </c>
      <c r="D19966" s="11">
        <v>24.590712452439998</v>
      </c>
      <c r="E19966" s="11">
        <v>32.386467918340003</v>
      </c>
      <c r="F19966" s="11">
        <v>108.3081885568</v>
      </c>
      <c r="G19966" s="11">
        <v>194.06526848909999</v>
      </c>
    </row>
    <row r="19967" spans="1:11" x14ac:dyDescent="0.35">
      <c r="A19967" s="1" t="s">
        <v>18589</v>
      </c>
      <c r="B19967" s="8">
        <v>0.141551449424</v>
      </c>
      <c r="C19967" s="8">
        <v>0.2681457087886</v>
      </c>
      <c r="D19967" s="8">
        <v>0.272767662932</v>
      </c>
      <c r="E19967" s="8">
        <v>0.43462489752200001</v>
      </c>
      <c r="F19967" s="8">
        <v>0.36115251422389999</v>
      </c>
      <c r="G19967" s="8">
        <v>0.35</v>
      </c>
    </row>
    <row r="19968" spans="1:11" x14ac:dyDescent="0.35">
      <c r="B19968" s="11">
        <v>1.1635657477650001</v>
      </c>
      <c r="C19968" s="11">
        <v>7.9592751750090001</v>
      </c>
      <c r="D19968" s="11">
        <v>9.2233950879119995</v>
      </c>
      <c r="E19968" s="11">
        <v>24.896684057030001</v>
      </c>
      <c r="F19968" s="11">
        <v>61.75707993228</v>
      </c>
      <c r="G19968" s="11">
        <v>105</v>
      </c>
    </row>
    <row r="19969" spans="1:7" x14ac:dyDescent="0.35">
      <c r="A19969" s="1" t="s">
        <v>18590</v>
      </c>
      <c r="B19969" s="8">
        <v>0</v>
      </c>
      <c r="C19969" s="8">
        <v>0</v>
      </c>
      <c r="D19969" s="8">
        <v>0</v>
      </c>
      <c r="E19969" s="8">
        <v>0</v>
      </c>
      <c r="F19969" s="8">
        <v>0</v>
      </c>
      <c r="G19969" s="8">
        <v>0</v>
      </c>
    </row>
    <row r="19970" spans="1:7" x14ac:dyDescent="0.35">
      <c r="B19970" s="11">
        <v>0</v>
      </c>
      <c r="C19970" s="11">
        <v>0</v>
      </c>
      <c r="D19970" s="11">
        <v>0</v>
      </c>
      <c r="E19970" s="11">
        <v>0</v>
      </c>
      <c r="F19970" s="11">
        <v>0</v>
      </c>
      <c r="G19970" s="11">
        <v>0</v>
      </c>
    </row>
    <row r="19971" spans="1:7" x14ac:dyDescent="0.35">
      <c r="A19971" s="1" t="s">
        <v>18591</v>
      </c>
      <c r="B19971" s="8">
        <v>0</v>
      </c>
      <c r="C19971" s="8">
        <v>0.19250214209909999</v>
      </c>
      <c r="D19971" s="8">
        <v>0.20820210203840001</v>
      </c>
      <c r="E19971" s="8">
        <v>0.1479672800405</v>
      </c>
      <c r="F19971" s="8">
        <v>0.1787022324707</v>
      </c>
      <c r="G19971" s="8">
        <v>0.17262751961549999</v>
      </c>
    </row>
    <row r="19972" spans="1:7" x14ac:dyDescent="0.35">
      <c r="B19972" s="11">
        <v>0</v>
      </c>
      <c r="C19972" s="11">
        <v>5.7139736737450004</v>
      </c>
      <c r="D19972" s="11">
        <v>7.0401682684539999</v>
      </c>
      <c r="E19972" s="11">
        <v>8.4760321899399997</v>
      </c>
      <c r="F19972" s="11">
        <v>30.558081752500001</v>
      </c>
      <c r="G19972" s="11">
        <v>51.788255884629997</v>
      </c>
    </row>
    <row r="19973" spans="1:7" x14ac:dyDescent="0.35">
      <c r="A19973" s="1" t="s">
        <v>18592</v>
      </c>
      <c r="B19973" s="8">
        <v>0</v>
      </c>
      <c r="C19973" s="8">
        <v>0.12242748687339999</v>
      </c>
      <c r="D19973" s="8">
        <v>0.16509589586510001</v>
      </c>
      <c r="E19973" s="8">
        <v>2.2718676049889999E-2</v>
      </c>
      <c r="F19973" s="8">
        <v>6.3542872584290006E-2</v>
      </c>
      <c r="G19973" s="8">
        <v>7.1279237277850002E-2</v>
      </c>
    </row>
    <row r="19974" spans="1:7" x14ac:dyDescent="0.35">
      <c r="B19974" s="11">
        <v>0</v>
      </c>
      <c r="C19974" s="11">
        <v>3.633972221344</v>
      </c>
      <c r="D19974" s="11">
        <v>5.5825703772540001</v>
      </c>
      <c r="E19974" s="11">
        <v>1.3013973728449999</v>
      </c>
      <c r="F19974" s="11">
        <v>10.865831211910001</v>
      </c>
      <c r="G19974" s="11">
        <v>21.38377118336</v>
      </c>
    </row>
    <row r="19975" spans="1:7" x14ac:dyDescent="0.35">
      <c r="A19975" s="1" t="s">
        <v>18593</v>
      </c>
      <c r="B19975" s="8">
        <v>0.858448550576</v>
      </c>
      <c r="C19975" s="8">
        <v>0.41692466223890001</v>
      </c>
      <c r="D19975" s="8">
        <v>0.35393433916450001</v>
      </c>
      <c r="E19975" s="8">
        <v>0.39468914638769997</v>
      </c>
      <c r="F19975" s="8">
        <v>0.39113611457559999</v>
      </c>
      <c r="G19975" s="8">
        <v>0.40297747140380002</v>
      </c>
    </row>
    <row r="19976" spans="1:7" x14ac:dyDescent="0.35">
      <c r="B19976" s="11">
        <v>7.0565249153789997</v>
      </c>
      <c r="C19976" s="11">
        <v>12.37542875103</v>
      </c>
      <c r="D19976" s="11">
        <v>11.967973806730001</v>
      </c>
      <c r="E19976" s="11">
        <v>22.609038355559999</v>
      </c>
      <c r="F19976" s="11">
        <v>66.884275592419996</v>
      </c>
      <c r="G19976" s="11">
        <v>120.8932414211</v>
      </c>
    </row>
    <row r="19977" spans="1:7" x14ac:dyDescent="0.35">
      <c r="A19977" s="1" t="s">
        <v>18594</v>
      </c>
      <c r="B19977" s="8">
        <v>0.141551449424</v>
      </c>
      <c r="C19977" s="8">
        <v>0.19223154054899999</v>
      </c>
      <c r="D19977" s="8">
        <v>8.8940152486699994E-2</v>
      </c>
      <c r="E19977" s="8">
        <v>0.29318044402019999</v>
      </c>
      <c r="F19977" s="8">
        <v>0.20413388018199999</v>
      </c>
      <c r="G19977" s="8">
        <v>0.2052604419114</v>
      </c>
    </row>
    <row r="19978" spans="1:7" x14ac:dyDescent="0.35">
      <c r="B19978" s="11">
        <v>1.1635657477650001</v>
      </c>
      <c r="C19978" s="11">
        <v>5.7059415026920002</v>
      </c>
      <c r="D19978" s="11">
        <v>3.00743188084</v>
      </c>
      <c r="E19978" s="11">
        <v>16.794299931019999</v>
      </c>
      <c r="F19978" s="11">
        <v>34.906893511120003</v>
      </c>
      <c r="G19978" s="11">
        <v>61.578132573429997</v>
      </c>
    </row>
    <row r="19979" spans="1:7" x14ac:dyDescent="0.35">
      <c r="A19979" s="1" t="s">
        <v>18595</v>
      </c>
      <c r="B19979" s="8">
        <v>0</v>
      </c>
      <c r="C19979" s="8">
        <v>7.5914168239540003E-2</v>
      </c>
      <c r="D19979" s="8">
        <v>0.18382751044529999</v>
      </c>
      <c r="E19979" s="8">
        <v>0.14144445350179999</v>
      </c>
      <c r="F19979" s="8">
        <v>0.1570186340419</v>
      </c>
      <c r="G19979" s="8">
        <v>0.14473955808860001</v>
      </c>
    </row>
    <row r="19980" spans="1:7" x14ac:dyDescent="0.35">
      <c r="B19980" s="11">
        <v>0</v>
      </c>
      <c r="C19980" s="11">
        <v>2.2533336723159998</v>
      </c>
      <c r="D19980" s="11">
        <v>6.2159632070719999</v>
      </c>
      <c r="E19980" s="11">
        <v>8.1023841260160001</v>
      </c>
      <c r="F19980" s="11">
        <v>26.85018642116</v>
      </c>
      <c r="G19980" s="11">
        <v>43.421867426570003</v>
      </c>
    </row>
    <row r="19981" spans="1:7" x14ac:dyDescent="0.35">
      <c r="A19981" s="1" t="s">
        <v>18596</v>
      </c>
      <c r="B19981" s="8">
        <v>0</v>
      </c>
      <c r="C19981" s="8">
        <v>0</v>
      </c>
      <c r="D19981" s="8">
        <v>0</v>
      </c>
      <c r="E19981" s="8">
        <v>0</v>
      </c>
      <c r="F19981" s="8">
        <v>5.4662661454929996E-3</v>
      </c>
      <c r="G19981" s="8">
        <v>3.1157717029310001E-3</v>
      </c>
    </row>
    <row r="19982" spans="1:7" x14ac:dyDescent="0.35">
      <c r="B19982" s="11">
        <v>0</v>
      </c>
      <c r="C19982" s="11">
        <v>0</v>
      </c>
      <c r="D19982" s="11">
        <v>0</v>
      </c>
      <c r="E19982" s="11">
        <v>0</v>
      </c>
      <c r="F19982" s="11">
        <v>0.93473151087920003</v>
      </c>
      <c r="G19982" s="11">
        <v>0.93473151087920003</v>
      </c>
    </row>
    <row r="19983" spans="1:7" x14ac:dyDescent="0.35">
      <c r="A19983" s="1" t="s">
        <v>18597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  <c r="G19983" s="8">
        <v>1</v>
      </c>
    </row>
    <row r="19984" spans="1:7" x14ac:dyDescent="0.35">
      <c r="B19984" s="11">
        <v>8.2200906631430009</v>
      </c>
      <c r="C19984" s="11">
        <v>29.682649821129999</v>
      </c>
      <c r="D19984" s="11">
        <v>33.814107540350001</v>
      </c>
      <c r="E19984" s="11">
        <v>57.283151975369996</v>
      </c>
      <c r="F19984" s="11">
        <v>171</v>
      </c>
      <c r="G19984" s="11">
        <v>300</v>
      </c>
    </row>
    <row r="19985" spans="1:4" x14ac:dyDescent="0.35">
      <c r="A19985" s="1" t="s">
        <v>18598</v>
      </c>
    </row>
    <row r="19986" spans="1:4" x14ac:dyDescent="0.35">
      <c r="A19986" s="1" t="s">
        <v>18599</v>
      </c>
    </row>
    <row r="19990" spans="1:4" x14ac:dyDescent="0.35">
      <c r="A19990" s="4" t="s">
        <v>18600</v>
      </c>
    </row>
    <row r="19991" spans="1:4" x14ac:dyDescent="0.35">
      <c r="A19991" s="1" t="s">
        <v>18601</v>
      </c>
    </row>
    <row r="19992" spans="1:4" ht="31" x14ac:dyDescent="0.35">
      <c r="A19992" s="5" t="s">
        <v>18602</v>
      </c>
      <c r="B19992" s="5" t="s">
        <v>18603</v>
      </c>
      <c r="C19992" s="5" t="s">
        <v>18604</v>
      </c>
      <c r="D19992" s="5" t="s">
        <v>18605</v>
      </c>
    </row>
    <row r="19993" spans="1:4" x14ac:dyDescent="0.35">
      <c r="A19993" s="1" t="s">
        <v>18606</v>
      </c>
      <c r="B19993" s="8">
        <v>0.59861498107900002</v>
      </c>
      <c r="C19993" s="8">
        <v>0.70811871796210002</v>
      </c>
      <c r="D19993" s="8">
        <v>0.64688422829710002</v>
      </c>
    </row>
    <row r="19994" spans="1:4" x14ac:dyDescent="0.35">
      <c r="B19994" s="11">
        <v>100.42364922580001</v>
      </c>
      <c r="C19994" s="11">
        <v>93.641619263300001</v>
      </c>
      <c r="D19994" s="11">
        <v>194.06526848909999</v>
      </c>
    </row>
    <row r="19995" spans="1:4" x14ac:dyDescent="0.35">
      <c r="A19995" s="1" t="s">
        <v>18607</v>
      </c>
      <c r="B19995" s="8">
        <v>0.40138501892099998</v>
      </c>
      <c r="C19995" s="8">
        <v>0.28481283443599997</v>
      </c>
      <c r="D19995" s="8">
        <v>0.35</v>
      </c>
    </row>
    <row r="19996" spans="1:4" x14ac:dyDescent="0.35">
      <c r="B19996" s="11">
        <v>67.336350774189995</v>
      </c>
      <c r="C19996" s="11">
        <v>37.663649225809998</v>
      </c>
      <c r="D19996" s="11">
        <v>105</v>
      </c>
    </row>
    <row r="19997" spans="1:4" x14ac:dyDescent="0.35">
      <c r="A19997" s="1" t="s">
        <v>18608</v>
      </c>
      <c r="B19997" s="8">
        <v>0</v>
      </c>
      <c r="C19997" s="8">
        <v>0</v>
      </c>
      <c r="D19997" s="8">
        <v>0</v>
      </c>
    </row>
    <row r="19998" spans="1:4" x14ac:dyDescent="0.35">
      <c r="B19998" s="11">
        <v>0</v>
      </c>
      <c r="C19998" s="11">
        <v>0</v>
      </c>
      <c r="D19998" s="11">
        <v>0</v>
      </c>
    </row>
    <row r="19999" spans="1:4" x14ac:dyDescent="0.35">
      <c r="A19999" s="1" t="s">
        <v>18609</v>
      </c>
      <c r="B19999" s="8">
        <v>0.1545409923095</v>
      </c>
      <c r="C19999" s="8">
        <v>0.19557213411070001</v>
      </c>
      <c r="D19999" s="8">
        <v>0.17262751961549999</v>
      </c>
    </row>
    <row r="20000" spans="1:4" x14ac:dyDescent="0.35">
      <c r="B20000" s="11">
        <v>25.925796869839999</v>
      </c>
      <c r="C20000" s="11">
        <v>25.862459014790002</v>
      </c>
      <c r="D20000" s="11">
        <v>51.788255884629997</v>
      </c>
    </row>
    <row r="20001" spans="1:4" x14ac:dyDescent="0.35">
      <c r="A20001" s="1" t="s">
        <v>18610</v>
      </c>
      <c r="B20001" s="8">
        <v>4.7650443128889997E-2</v>
      </c>
      <c r="C20001" s="8">
        <v>0.10125478557210001</v>
      </c>
      <c r="D20001" s="8">
        <v>7.1279237277850002E-2</v>
      </c>
    </row>
    <row r="20002" spans="1:4" x14ac:dyDescent="0.35">
      <c r="B20002" s="11">
        <v>7.9938383393030001</v>
      </c>
      <c r="C20002" s="11">
        <v>13.38993284405</v>
      </c>
      <c r="D20002" s="11">
        <v>21.38377118336</v>
      </c>
    </row>
    <row r="20003" spans="1:4" x14ac:dyDescent="0.35">
      <c r="A20003" s="1" t="s">
        <v>18611</v>
      </c>
      <c r="B20003" s="8">
        <v>0.39642354564060001</v>
      </c>
      <c r="C20003" s="8">
        <v>0.41129179827939999</v>
      </c>
      <c r="D20003" s="8">
        <v>0.40297747140380002</v>
      </c>
    </row>
    <row r="20004" spans="1:4" x14ac:dyDescent="0.35">
      <c r="B20004" s="11">
        <v>66.504014016659994</v>
      </c>
      <c r="C20004" s="11">
        <v>54.389227404460001</v>
      </c>
      <c r="D20004" s="11">
        <v>120.8932414211</v>
      </c>
    </row>
    <row r="20005" spans="1:4" x14ac:dyDescent="0.35">
      <c r="A20005" s="1" t="s">
        <v>18612</v>
      </c>
      <c r="B20005" s="8">
        <v>0.22721063071549999</v>
      </c>
      <c r="C20005" s="8">
        <v>0.17741437662289999</v>
      </c>
      <c r="D20005" s="8">
        <v>0.2052604419114</v>
      </c>
    </row>
    <row r="20006" spans="1:4" x14ac:dyDescent="0.35">
      <c r="B20006" s="11">
        <v>38.116855408820001</v>
      </c>
      <c r="C20006" s="11">
        <v>23.461277164609999</v>
      </c>
      <c r="D20006" s="11">
        <v>61.578132573429997</v>
      </c>
    </row>
    <row r="20007" spans="1:4" x14ac:dyDescent="0.35">
      <c r="A20007" s="1" t="s">
        <v>18613</v>
      </c>
      <c r="B20007" s="8">
        <v>0.17417438820549999</v>
      </c>
      <c r="C20007" s="8">
        <v>0.10739845781310001</v>
      </c>
      <c r="D20007" s="8">
        <v>0.14473955808860001</v>
      </c>
    </row>
    <row r="20008" spans="1:4" x14ac:dyDescent="0.35">
      <c r="B20008" s="11">
        <v>29.21949536536</v>
      </c>
      <c r="C20008" s="11">
        <v>14.2023720612</v>
      </c>
      <c r="D20008" s="11">
        <v>43.421867426570003</v>
      </c>
    </row>
    <row r="20009" spans="1:4" x14ac:dyDescent="0.35">
      <c r="A20009" s="1" t="s">
        <v>18614</v>
      </c>
      <c r="B20009" s="8">
        <v>0</v>
      </c>
      <c r="C20009" s="8">
        <v>7.06844760193E-3</v>
      </c>
      <c r="D20009" s="8">
        <v>3.1157717029310001E-3</v>
      </c>
    </row>
    <row r="20010" spans="1:4" x14ac:dyDescent="0.35">
      <c r="B20010" s="11">
        <v>0</v>
      </c>
      <c r="C20010" s="11">
        <v>0.93473151087920003</v>
      </c>
      <c r="D20010" s="11">
        <v>0.93473151087920003</v>
      </c>
    </row>
    <row r="20011" spans="1:4" x14ac:dyDescent="0.35">
      <c r="A20011" s="1" t="s">
        <v>18615</v>
      </c>
      <c r="B20011" s="8">
        <v>1</v>
      </c>
      <c r="C20011" s="8">
        <v>1</v>
      </c>
      <c r="D20011" s="8">
        <v>1</v>
      </c>
    </row>
    <row r="20012" spans="1:4" x14ac:dyDescent="0.35">
      <c r="B20012" s="11">
        <v>167.76</v>
      </c>
      <c r="C20012" s="11">
        <v>132.24</v>
      </c>
      <c r="D20012" s="11">
        <v>300</v>
      </c>
    </row>
    <row r="20013" spans="1:4" x14ac:dyDescent="0.35">
      <c r="A20013" s="1" t="s">
        <v>18616</v>
      </c>
    </row>
    <row r="20014" spans="1:4" x14ac:dyDescent="0.35">
      <c r="A20014" s="1" t="s">
        <v>18617</v>
      </c>
    </row>
    <row r="20018" spans="1:5" x14ac:dyDescent="0.35">
      <c r="A20018" s="4" t="s">
        <v>18618</v>
      </c>
    </row>
    <row r="20019" spans="1:5" x14ac:dyDescent="0.35">
      <c r="A20019" s="1" t="s">
        <v>18619</v>
      </c>
    </row>
    <row r="20020" spans="1:5" ht="31" x14ac:dyDescent="0.35">
      <c r="A20020" s="5" t="s">
        <v>18620</v>
      </c>
      <c r="B20020" s="5" t="s">
        <v>18621</v>
      </c>
      <c r="C20020" s="5" t="s">
        <v>18622</v>
      </c>
      <c r="D20020" s="5" t="s">
        <v>18623</v>
      </c>
      <c r="E20020" s="5" t="s">
        <v>18624</v>
      </c>
    </row>
    <row r="20021" spans="1:5" x14ac:dyDescent="0.35">
      <c r="A20021" s="1" t="s">
        <v>18625</v>
      </c>
      <c r="B20021" s="8">
        <v>0.64602145501340003</v>
      </c>
      <c r="C20021" s="8">
        <v>0.78380705811950002</v>
      </c>
      <c r="D20021" s="8">
        <v>0.59861498107900002</v>
      </c>
      <c r="E20021" s="8">
        <v>0.64688422829710002</v>
      </c>
    </row>
    <row r="20022" spans="1:5" x14ac:dyDescent="0.35">
      <c r="B20022" s="11">
        <v>46.928310797240002</v>
      </c>
      <c r="C20022" s="11">
        <v>46.713308466070004</v>
      </c>
      <c r="D20022" s="11">
        <v>100.42364922580001</v>
      </c>
      <c r="E20022" s="11">
        <v>194.06526848909999</v>
      </c>
    </row>
    <row r="20023" spans="1:5" x14ac:dyDescent="0.35">
      <c r="A20023" s="1" t="s">
        <v>18626</v>
      </c>
      <c r="B20023" s="8">
        <v>0.34111090495340002</v>
      </c>
      <c r="C20023" s="8">
        <v>0.21619294188050001</v>
      </c>
      <c r="D20023" s="8">
        <v>0.40138501892099998</v>
      </c>
      <c r="E20023" s="8">
        <v>0.35</v>
      </c>
    </row>
    <row r="20024" spans="1:5" x14ac:dyDescent="0.35">
      <c r="B20024" s="11">
        <v>24.778989056410001</v>
      </c>
      <c r="C20024" s="11">
        <v>12.8846601694</v>
      </c>
      <c r="D20024" s="11">
        <v>67.336350774189995</v>
      </c>
      <c r="E20024" s="11">
        <v>105</v>
      </c>
    </row>
    <row r="20025" spans="1:5" x14ac:dyDescent="0.35">
      <c r="A20025" s="1" t="s">
        <v>18627</v>
      </c>
      <c r="B20025" s="8">
        <v>0</v>
      </c>
      <c r="C20025" s="8">
        <v>0</v>
      </c>
      <c r="D20025" s="8">
        <v>0</v>
      </c>
      <c r="E20025" s="8">
        <v>0</v>
      </c>
    </row>
    <row r="20026" spans="1:5" x14ac:dyDescent="0.35">
      <c r="B20026" s="11">
        <v>0</v>
      </c>
      <c r="C20026" s="11">
        <v>0</v>
      </c>
      <c r="D20026" s="11">
        <v>0</v>
      </c>
      <c r="E20026" s="11">
        <v>0</v>
      </c>
    </row>
    <row r="20027" spans="1:5" x14ac:dyDescent="0.35">
      <c r="A20027" s="1" t="s">
        <v>18628</v>
      </c>
      <c r="B20027" s="8">
        <v>0.1955554723141</v>
      </c>
      <c r="C20027" s="8">
        <v>0.1955924426342</v>
      </c>
      <c r="D20027" s="8">
        <v>0.1545409923095</v>
      </c>
      <c r="E20027" s="8">
        <v>0.17262751961549999</v>
      </c>
    </row>
    <row r="20028" spans="1:5" x14ac:dyDescent="0.35">
      <c r="B20028" s="11">
        <v>14.205546753349999</v>
      </c>
      <c r="C20028" s="11">
        <v>11.65691226145</v>
      </c>
      <c r="D20028" s="11">
        <v>25.925796869839999</v>
      </c>
      <c r="E20028" s="11">
        <v>51.788255884629997</v>
      </c>
    </row>
    <row r="20029" spans="1:5" x14ac:dyDescent="0.35">
      <c r="A20029" s="1" t="s">
        <v>18629</v>
      </c>
      <c r="B20029" s="8">
        <v>0.1014241728256</v>
      </c>
      <c r="C20029" s="8">
        <v>0.1010483249415</v>
      </c>
      <c r="D20029" s="8">
        <v>4.7650443128889997E-2</v>
      </c>
      <c r="E20029" s="8">
        <v>7.1279237277850002E-2</v>
      </c>
    </row>
    <row r="20030" spans="1:5" x14ac:dyDescent="0.35">
      <c r="B20030" s="11">
        <v>7.3676579435190002</v>
      </c>
      <c r="C20030" s="11">
        <v>6.0222749005329996</v>
      </c>
      <c r="D20030" s="11">
        <v>7.9938383393030001</v>
      </c>
      <c r="E20030" s="11">
        <v>21.38377118336</v>
      </c>
    </row>
    <row r="20031" spans="1:5" x14ac:dyDescent="0.35">
      <c r="A20031" s="1" t="s">
        <v>18630</v>
      </c>
      <c r="B20031" s="8">
        <v>0.34904180987360001</v>
      </c>
      <c r="C20031" s="8">
        <v>0.48716629054380001</v>
      </c>
      <c r="D20031" s="8">
        <v>0.39642354564060001</v>
      </c>
      <c r="E20031" s="8">
        <v>0.40297747140380002</v>
      </c>
    </row>
    <row r="20032" spans="1:5" x14ac:dyDescent="0.35">
      <c r="B20032" s="11">
        <v>25.355106100370001</v>
      </c>
      <c r="C20032" s="11">
        <v>29.03412130409</v>
      </c>
      <c r="D20032" s="11">
        <v>66.504014016659994</v>
      </c>
      <c r="E20032" s="11">
        <v>120.8932414211</v>
      </c>
    </row>
    <row r="20033" spans="1:16" x14ac:dyDescent="0.35">
      <c r="A20033" s="1" t="s">
        <v>18631</v>
      </c>
      <c r="B20033" s="8">
        <v>0.1968570796287</v>
      </c>
      <c r="C20033" s="8">
        <v>0.1537162964048</v>
      </c>
      <c r="D20033" s="8">
        <v>0.22721063071549999</v>
      </c>
      <c r="E20033" s="8">
        <v>0.2052604419114</v>
      </c>
    </row>
    <row r="20034" spans="1:16" x14ac:dyDescent="0.35">
      <c r="B20034" s="11">
        <v>14.30009815272</v>
      </c>
      <c r="C20034" s="11">
        <v>9.1611790118919991</v>
      </c>
      <c r="D20034" s="11">
        <v>38.116855408820001</v>
      </c>
      <c r="E20034" s="11">
        <v>61.578132573429997</v>
      </c>
    </row>
    <row r="20035" spans="1:16" x14ac:dyDescent="0.35">
      <c r="A20035" s="1" t="s">
        <v>18632</v>
      </c>
      <c r="B20035" s="8">
        <v>0.14425382532479999</v>
      </c>
      <c r="C20035" s="8">
        <v>6.2476645475720002E-2</v>
      </c>
      <c r="D20035" s="8">
        <v>0.17417438820549999</v>
      </c>
      <c r="E20035" s="8">
        <v>0.14473955808860001</v>
      </c>
    </row>
    <row r="20036" spans="1:16" x14ac:dyDescent="0.35">
      <c r="B20036" s="11">
        <v>10.478890903690001</v>
      </c>
      <c r="C20036" s="11">
        <v>3.7234811575109998</v>
      </c>
      <c r="D20036" s="11">
        <v>29.21949536536</v>
      </c>
      <c r="E20036" s="11">
        <v>43.421867426570003</v>
      </c>
    </row>
    <row r="20037" spans="1:16" x14ac:dyDescent="0.35">
      <c r="A20037" s="1" t="s">
        <v>18633</v>
      </c>
      <c r="B20037" s="8">
        <v>1.28676400332E-2</v>
      </c>
      <c r="C20037" s="8">
        <v>0</v>
      </c>
      <c r="D20037" s="8">
        <v>0</v>
      </c>
      <c r="E20037" s="8">
        <v>3.1157717029310001E-3</v>
      </c>
    </row>
    <row r="20038" spans="1:16" x14ac:dyDescent="0.35">
      <c r="B20038" s="11">
        <v>0.93473151087920003</v>
      </c>
      <c r="C20038" s="11">
        <v>0</v>
      </c>
      <c r="D20038" s="11">
        <v>0</v>
      </c>
      <c r="E20038" s="11">
        <v>0.93473151087920003</v>
      </c>
    </row>
    <row r="20039" spans="1:16" x14ac:dyDescent="0.35">
      <c r="A20039" s="1" t="s">
        <v>18634</v>
      </c>
      <c r="B20039" s="8">
        <v>1</v>
      </c>
      <c r="C20039" s="8">
        <v>1</v>
      </c>
      <c r="D20039" s="8">
        <v>1</v>
      </c>
      <c r="E20039" s="8">
        <v>1</v>
      </c>
    </row>
    <row r="20040" spans="1:16" x14ac:dyDescent="0.35">
      <c r="B20040" s="11">
        <v>72.642031364519994</v>
      </c>
      <c r="C20040" s="11">
        <v>59.597968635469996</v>
      </c>
      <c r="D20040" s="11">
        <v>167.76</v>
      </c>
      <c r="E20040" s="11">
        <v>300</v>
      </c>
    </row>
    <row r="20041" spans="1:16" x14ac:dyDescent="0.35">
      <c r="A20041" s="1" t="s">
        <v>18635</v>
      </c>
    </row>
    <row r="20042" spans="1:16" x14ac:dyDescent="0.35">
      <c r="A20042" s="1" t="s">
        <v>18636</v>
      </c>
    </row>
    <row r="20046" spans="1:16" x14ac:dyDescent="0.35">
      <c r="A20046" s="4" t="s">
        <v>18637</v>
      </c>
    </row>
    <row r="20047" spans="1:16" x14ac:dyDescent="0.35">
      <c r="A20047" s="1" t="s">
        <v>18638</v>
      </c>
    </row>
    <row r="20048" spans="1:16" ht="46.5" x14ac:dyDescent="0.35">
      <c r="A20048" s="5" t="s">
        <v>18639</v>
      </c>
      <c r="B20048" s="5" t="s">
        <v>18640</v>
      </c>
      <c r="C20048" s="5" t="s">
        <v>18641</v>
      </c>
      <c r="D20048" s="5" t="s">
        <v>18642</v>
      </c>
      <c r="E20048" s="5" t="s">
        <v>18643</v>
      </c>
      <c r="F20048" s="5" t="s">
        <v>18644</v>
      </c>
      <c r="G20048" s="5" t="s">
        <v>18645</v>
      </c>
      <c r="H20048" s="5" t="s">
        <v>18646</v>
      </c>
      <c r="I20048" s="5" t="s">
        <v>18647</v>
      </c>
      <c r="J20048" s="5" t="s">
        <v>18648</v>
      </c>
      <c r="K20048" s="5" t="s">
        <v>18649</v>
      </c>
      <c r="L20048" s="5" t="s">
        <v>18650</v>
      </c>
      <c r="M20048" s="5" t="s">
        <v>18651</v>
      </c>
      <c r="N20048" s="5" t="s">
        <v>18652</v>
      </c>
      <c r="O20048" s="5" t="s">
        <v>18653</v>
      </c>
      <c r="P20048" s="5" t="s">
        <v>18654</v>
      </c>
    </row>
    <row r="20049" spans="1:16" x14ac:dyDescent="0.35">
      <c r="A20049" s="1" t="s">
        <v>18655</v>
      </c>
      <c r="B20049" s="8">
        <v>0.76323225211879997</v>
      </c>
      <c r="C20049" s="8">
        <v>0.71661553916160003</v>
      </c>
      <c r="D20049" s="8">
        <v>0.86839015897500005</v>
      </c>
      <c r="E20049" s="8">
        <v>0.69752495824740002</v>
      </c>
      <c r="F20049" s="8">
        <v>0.89002685579109997</v>
      </c>
      <c r="G20049" s="8">
        <v>0.74023791956090002</v>
      </c>
      <c r="H20049" s="8">
        <v>0.42056721793039997</v>
      </c>
      <c r="I20049" s="8">
        <v>0.87494310221159999</v>
      </c>
      <c r="J20049" s="8">
        <v>0.59019069634739996</v>
      </c>
      <c r="K20049" s="8">
        <v>0.5135868792089</v>
      </c>
      <c r="L20049" s="8">
        <v>0.60532662337190002</v>
      </c>
      <c r="M20049" s="8">
        <v>0.62543445572209999</v>
      </c>
      <c r="N20049" s="8">
        <v>1</v>
      </c>
      <c r="O20049" s="8">
        <v>0.60598848039029996</v>
      </c>
      <c r="P20049" s="8">
        <v>0.64688422829710002</v>
      </c>
    </row>
    <row r="20050" spans="1:16" x14ac:dyDescent="0.35">
      <c r="B20050" s="11">
        <v>9.9706187612499999</v>
      </c>
      <c r="C20050" s="11">
        <v>8.123733045541</v>
      </c>
      <c r="D20050" s="11">
        <v>5.4181317037419996</v>
      </c>
      <c r="E20050" s="11">
        <v>14.760066646169999</v>
      </c>
      <c r="F20050" s="11">
        <v>5.7803946312800001</v>
      </c>
      <c r="G20050" s="11">
        <v>5.0514045326919996</v>
      </c>
      <c r="H20050" s="11">
        <v>2.7014514782079999</v>
      </c>
      <c r="I20050" s="11">
        <v>6.0649812677570001</v>
      </c>
      <c r="J20050" s="11">
        <v>14.050150505</v>
      </c>
      <c r="K20050" s="11">
        <v>0.7574227212015</v>
      </c>
      <c r="L20050" s="11">
        <v>4.0723175833349998</v>
      </c>
      <c r="M20050" s="11">
        <v>55.757374883819999</v>
      </c>
      <c r="N20050" s="11">
        <v>1.8662050052170001</v>
      </c>
      <c r="O20050" s="11">
        <v>59.691015723900001</v>
      </c>
      <c r="P20050" s="11">
        <v>194.06526848909999</v>
      </c>
    </row>
    <row r="20051" spans="1:16" x14ac:dyDescent="0.35">
      <c r="A20051" s="1" t="s">
        <v>18656</v>
      </c>
      <c r="B20051" s="8">
        <v>0.2367677478812</v>
      </c>
      <c r="C20051" s="8">
        <v>0.28338446083840002</v>
      </c>
      <c r="D20051" s="8">
        <v>0.13160984102500001</v>
      </c>
      <c r="E20051" s="8">
        <v>0.30247504175259998</v>
      </c>
      <c r="F20051" s="8">
        <v>0.1099731442089</v>
      </c>
      <c r="G20051" s="8">
        <v>0.25976208043909998</v>
      </c>
      <c r="H20051" s="8">
        <v>0.57943278206960003</v>
      </c>
      <c r="I20051" s="8">
        <v>0.12505689778840001</v>
      </c>
      <c r="J20051" s="8">
        <v>0.37054496686790001</v>
      </c>
      <c r="K20051" s="8">
        <v>0.4864131207911</v>
      </c>
      <c r="L20051" s="8">
        <v>0.39467337662809998</v>
      </c>
      <c r="M20051" s="8">
        <v>0.37456554427790001</v>
      </c>
      <c r="N20051" s="8">
        <v>0</v>
      </c>
      <c r="O20051" s="8">
        <v>0.39401151960969999</v>
      </c>
      <c r="P20051" s="8">
        <v>0.35</v>
      </c>
    </row>
    <row r="20052" spans="1:16" x14ac:dyDescent="0.35">
      <c r="B20052" s="11">
        <v>3.0930571166630001</v>
      </c>
      <c r="C20052" s="11">
        <v>3.2125171494310001</v>
      </c>
      <c r="D20052" s="11">
        <v>0.82115100546929998</v>
      </c>
      <c r="E20052" s="11">
        <v>6.4005620476839997</v>
      </c>
      <c r="F20052" s="11">
        <v>0.71423482138109995</v>
      </c>
      <c r="G20052" s="11">
        <v>1.7726237955090001</v>
      </c>
      <c r="H20052" s="11">
        <v>3.721900992063</v>
      </c>
      <c r="I20052" s="11">
        <v>0.86687664669050002</v>
      </c>
      <c r="J20052" s="11">
        <v>8.8212379245939996</v>
      </c>
      <c r="K20052" s="11">
        <v>0.71734766695200003</v>
      </c>
      <c r="L20052" s="11">
        <v>2.6551538776929999</v>
      </c>
      <c r="M20052" s="11">
        <v>33.392454284839999</v>
      </c>
      <c r="N20052" s="11">
        <v>0</v>
      </c>
      <c r="O20052" s="11">
        <v>38.810882671030001</v>
      </c>
      <c r="P20052" s="11">
        <v>105</v>
      </c>
    </row>
    <row r="20053" spans="1:16" x14ac:dyDescent="0.35">
      <c r="A20053" s="1" t="s">
        <v>18657</v>
      </c>
      <c r="B20053" s="8">
        <v>0</v>
      </c>
      <c r="C20053" s="8">
        <v>0</v>
      </c>
      <c r="D20053" s="8">
        <v>0</v>
      </c>
      <c r="E20053" s="8">
        <v>0</v>
      </c>
      <c r="F20053" s="8">
        <v>0</v>
      </c>
      <c r="G20053" s="8">
        <v>0</v>
      </c>
      <c r="H20053" s="8">
        <v>0</v>
      </c>
      <c r="I20053" s="8">
        <v>0</v>
      </c>
      <c r="J20053" s="8">
        <v>0</v>
      </c>
      <c r="K20053" s="8">
        <v>0</v>
      </c>
      <c r="L20053" s="8">
        <v>0</v>
      </c>
      <c r="M20053" s="8">
        <v>0</v>
      </c>
      <c r="N20053" s="8">
        <v>0</v>
      </c>
      <c r="O20053" s="8">
        <v>0</v>
      </c>
      <c r="P20053" s="8">
        <v>0</v>
      </c>
    </row>
    <row r="20054" spans="1:16" x14ac:dyDescent="0.35">
      <c r="B20054" s="11">
        <v>0</v>
      </c>
      <c r="C20054" s="11">
        <v>0</v>
      </c>
      <c r="D20054" s="11">
        <v>0</v>
      </c>
      <c r="E20054" s="11">
        <v>0</v>
      </c>
      <c r="F20054" s="11">
        <v>0</v>
      </c>
      <c r="G20054" s="11">
        <v>0</v>
      </c>
      <c r="H20054" s="11">
        <v>0</v>
      </c>
      <c r="I20054" s="11">
        <v>0</v>
      </c>
      <c r="J20054" s="11">
        <v>0</v>
      </c>
      <c r="K20054" s="11">
        <v>0</v>
      </c>
      <c r="L20054" s="11">
        <v>0</v>
      </c>
      <c r="M20054" s="11">
        <v>0</v>
      </c>
      <c r="N20054" s="11">
        <v>0</v>
      </c>
      <c r="O20054" s="11">
        <v>0</v>
      </c>
      <c r="P20054" s="11">
        <v>0</v>
      </c>
    </row>
    <row r="20055" spans="1:16" x14ac:dyDescent="0.35">
      <c r="A20055" s="1" t="s">
        <v>18658</v>
      </c>
      <c r="B20055" s="8">
        <v>0.29630020103499999</v>
      </c>
      <c r="C20055" s="8">
        <v>0.31984303714189999</v>
      </c>
      <c r="D20055" s="8">
        <v>0.21426062023190001</v>
      </c>
      <c r="E20055" s="8">
        <v>0.19539347579630001</v>
      </c>
      <c r="F20055" s="8">
        <v>0.15516284053070001</v>
      </c>
      <c r="G20055" s="8">
        <v>0</v>
      </c>
      <c r="H20055" s="8">
        <v>0.42056721793039997</v>
      </c>
      <c r="I20055" s="8">
        <v>0.20319319414510001</v>
      </c>
      <c r="J20055" s="8">
        <v>0.15547722222079999</v>
      </c>
      <c r="K20055" s="8">
        <v>0</v>
      </c>
      <c r="L20055" s="8">
        <v>0.28260619245099999</v>
      </c>
      <c r="M20055" s="8">
        <v>0.12719183187659999</v>
      </c>
      <c r="N20055" s="8">
        <v>0</v>
      </c>
      <c r="O20055" s="8">
        <v>0.17015749687830001</v>
      </c>
      <c r="P20055" s="8">
        <v>0.17262751961549999</v>
      </c>
    </row>
    <row r="20056" spans="1:16" x14ac:dyDescent="0.35">
      <c r="B20056" s="11">
        <v>3.8707697888819999</v>
      </c>
      <c r="C20056" s="11">
        <v>3.62582069216</v>
      </c>
      <c r="D20056" s="11">
        <v>1.3368325830779999</v>
      </c>
      <c r="E20056" s="11">
        <v>4.1346487905269997</v>
      </c>
      <c r="F20056" s="11">
        <v>1.007725154069</v>
      </c>
      <c r="G20056" s="11">
        <v>0</v>
      </c>
      <c r="H20056" s="11">
        <v>2.7014514782079999</v>
      </c>
      <c r="I20056" s="11">
        <v>1.4085063509969999</v>
      </c>
      <c r="J20056" s="11">
        <v>3.7013094001989999</v>
      </c>
      <c r="K20056" s="11">
        <v>0</v>
      </c>
      <c r="L20056" s="11">
        <v>1.9012250944239999</v>
      </c>
      <c r="M20056" s="11">
        <v>11.33913008345</v>
      </c>
      <c r="N20056" s="11">
        <v>0</v>
      </c>
      <c r="O20056" s="11">
        <v>16.760836468640001</v>
      </c>
      <c r="P20056" s="11">
        <v>51.788255884629997</v>
      </c>
    </row>
    <row r="20057" spans="1:16" x14ac:dyDescent="0.35">
      <c r="A20057" s="1" t="s">
        <v>18659</v>
      </c>
      <c r="B20057" s="8">
        <v>0.24424316983800001</v>
      </c>
      <c r="C20057" s="8">
        <v>0.1167273898026</v>
      </c>
      <c r="D20057" s="8">
        <v>0</v>
      </c>
      <c r="E20057" s="8">
        <v>7.9660104035349996E-2</v>
      </c>
      <c r="F20057" s="8">
        <v>0</v>
      </c>
      <c r="G20057" s="8">
        <v>0</v>
      </c>
      <c r="H20057" s="8">
        <v>0</v>
      </c>
      <c r="I20057" s="8">
        <v>0.1780864883031</v>
      </c>
      <c r="J20057" s="8">
        <v>7.4256839020709994E-2</v>
      </c>
      <c r="K20057" s="8">
        <v>0.5135868792089</v>
      </c>
      <c r="L20057" s="8">
        <v>0.15884212692380001</v>
      </c>
      <c r="M20057" s="8">
        <v>5.1896469399260001E-2</v>
      </c>
      <c r="N20057" s="8">
        <v>1</v>
      </c>
      <c r="O20057" s="8">
        <v>3.9218699624050002E-2</v>
      </c>
      <c r="P20057" s="8">
        <v>7.1279237277850002E-2</v>
      </c>
    </row>
    <row r="20058" spans="1:16" x14ac:dyDescent="0.35">
      <c r="B20058" s="11">
        <v>3.1907136061579999</v>
      </c>
      <c r="C20058" s="11">
        <v>1.323250895408</v>
      </c>
      <c r="D20058" s="11">
        <v>0</v>
      </c>
      <c r="E20058" s="11">
        <v>1.6856578832060001</v>
      </c>
      <c r="F20058" s="11">
        <v>0</v>
      </c>
      <c r="G20058" s="11">
        <v>0</v>
      </c>
      <c r="H20058" s="11">
        <v>0</v>
      </c>
      <c r="I20058" s="11">
        <v>1.2344702333999999</v>
      </c>
      <c r="J20058" s="11">
        <v>1.7677672161269999</v>
      </c>
      <c r="K20058" s="11">
        <v>0.7574227212015</v>
      </c>
      <c r="L20058" s="11">
        <v>1.068605875689</v>
      </c>
      <c r="M20058" s="11">
        <v>4.6265613814010003</v>
      </c>
      <c r="N20058" s="11">
        <v>1.8662050052170001</v>
      </c>
      <c r="O20058" s="11">
        <v>3.8631163655499998</v>
      </c>
      <c r="P20058" s="11">
        <v>21.38377118336</v>
      </c>
    </row>
    <row r="20059" spans="1:16" x14ac:dyDescent="0.35">
      <c r="A20059" s="1" t="s">
        <v>18660</v>
      </c>
      <c r="B20059" s="8">
        <v>0.2226888812458</v>
      </c>
      <c r="C20059" s="8">
        <v>0.28004511221720002</v>
      </c>
      <c r="D20059" s="8">
        <v>0.65412953874309998</v>
      </c>
      <c r="E20059" s="8">
        <v>0.42247137841580001</v>
      </c>
      <c r="F20059" s="8">
        <v>0.73486401526040002</v>
      </c>
      <c r="G20059" s="8">
        <v>0.74023791956090002</v>
      </c>
      <c r="H20059" s="8">
        <v>0</v>
      </c>
      <c r="I20059" s="8">
        <v>0.4936634197634</v>
      </c>
      <c r="J20059" s="8">
        <v>0.36045663510589998</v>
      </c>
      <c r="K20059" s="8">
        <v>0</v>
      </c>
      <c r="L20059" s="8">
        <v>0.16387830399709999</v>
      </c>
      <c r="M20059" s="8">
        <v>0.44634615444629999</v>
      </c>
      <c r="N20059" s="8">
        <v>0</v>
      </c>
      <c r="O20059" s="8">
        <v>0.39661228388789999</v>
      </c>
      <c r="P20059" s="8">
        <v>0.40297747140380002</v>
      </c>
    </row>
    <row r="20060" spans="1:16" x14ac:dyDescent="0.35">
      <c r="B20060" s="11">
        <v>2.9091353662100001</v>
      </c>
      <c r="C20060" s="11">
        <v>3.1746614579729999</v>
      </c>
      <c r="D20060" s="11">
        <v>4.0812991206640001</v>
      </c>
      <c r="E20060" s="11">
        <v>8.9397599724370007</v>
      </c>
      <c r="F20060" s="11">
        <v>4.7726694772110001</v>
      </c>
      <c r="G20060" s="11">
        <v>5.0514045326919996</v>
      </c>
      <c r="H20060" s="11">
        <v>0</v>
      </c>
      <c r="I20060" s="11">
        <v>3.42200468336</v>
      </c>
      <c r="J20060" s="11">
        <v>8.5810738886689997</v>
      </c>
      <c r="K20060" s="11">
        <v>0</v>
      </c>
      <c r="L20060" s="11">
        <v>1.1024866132219999</v>
      </c>
      <c r="M20060" s="11">
        <v>39.791683418970003</v>
      </c>
      <c r="N20060" s="11">
        <v>0</v>
      </c>
      <c r="O20060" s="11">
        <v>39.067062889710002</v>
      </c>
      <c r="P20060" s="11">
        <v>120.8932414211</v>
      </c>
    </row>
    <row r="20061" spans="1:16" x14ac:dyDescent="0.35">
      <c r="A20061" s="1" t="s">
        <v>18661</v>
      </c>
      <c r="B20061" s="8">
        <v>0.14769896213979999</v>
      </c>
      <c r="C20061" s="8">
        <v>0.18772072310650001</v>
      </c>
      <c r="D20061" s="8">
        <v>0.13160984102500001</v>
      </c>
      <c r="E20061" s="8">
        <v>0.2368081823398</v>
      </c>
      <c r="F20061" s="8">
        <v>0.1099731442089</v>
      </c>
      <c r="G20061" s="8">
        <v>0.1475225667242</v>
      </c>
      <c r="H20061" s="8">
        <v>0.31296793522799998</v>
      </c>
      <c r="I20061" s="8">
        <v>0</v>
      </c>
      <c r="J20061" s="8">
        <v>0.24598175915580001</v>
      </c>
      <c r="K20061" s="8">
        <v>0</v>
      </c>
      <c r="L20061" s="8">
        <v>0.39467337662809998</v>
      </c>
      <c r="M20061" s="8">
        <v>0.18720335077879999</v>
      </c>
      <c r="N20061" s="8">
        <v>0</v>
      </c>
      <c r="O20061" s="8">
        <v>0.23103131240249999</v>
      </c>
      <c r="P20061" s="8">
        <v>0.2052604419114</v>
      </c>
    </row>
    <row r="20062" spans="1:16" x14ac:dyDescent="0.35">
      <c r="B20062" s="11">
        <v>1.9294913688990001</v>
      </c>
      <c r="C20062" s="11">
        <v>2.1280490839159998</v>
      </c>
      <c r="D20062" s="11">
        <v>0.82115100546929998</v>
      </c>
      <c r="E20062" s="11">
        <v>5.0110100181590003</v>
      </c>
      <c r="F20062" s="11">
        <v>0.71423482138109995</v>
      </c>
      <c r="G20062" s="11">
        <v>1.0066981743750001</v>
      </c>
      <c r="H20062" s="11">
        <v>2.0103033598620001</v>
      </c>
      <c r="I20062" s="11">
        <v>0</v>
      </c>
      <c r="J20062" s="11">
        <v>5.8558712616289998</v>
      </c>
      <c r="K20062" s="11">
        <v>0</v>
      </c>
      <c r="L20062" s="11">
        <v>2.6551538776929999</v>
      </c>
      <c r="M20062" s="11">
        <v>16.689146741729999</v>
      </c>
      <c r="N20062" s="11">
        <v>0</v>
      </c>
      <c r="O20062" s="11">
        <v>22.757022860319999</v>
      </c>
      <c r="P20062" s="11">
        <v>61.578132573429997</v>
      </c>
    </row>
    <row r="20063" spans="1:16" x14ac:dyDescent="0.35">
      <c r="A20063" s="1" t="s">
        <v>18662</v>
      </c>
      <c r="B20063" s="8">
        <v>8.9068785741370005E-2</v>
      </c>
      <c r="C20063" s="8">
        <v>9.5663737731849996E-2</v>
      </c>
      <c r="D20063" s="8">
        <v>0</v>
      </c>
      <c r="E20063" s="8">
        <v>6.5666859412740003E-2</v>
      </c>
      <c r="F20063" s="8">
        <v>0</v>
      </c>
      <c r="G20063" s="8">
        <v>0.1122395137149</v>
      </c>
      <c r="H20063" s="8">
        <v>0.26646484684170002</v>
      </c>
      <c r="I20063" s="8">
        <v>0.12505689778840001</v>
      </c>
      <c r="J20063" s="8">
        <v>0.1245632077121</v>
      </c>
      <c r="K20063" s="8">
        <v>0.4864131207911</v>
      </c>
      <c r="L20063" s="8">
        <v>0</v>
      </c>
      <c r="M20063" s="8">
        <v>0.18736219349909999</v>
      </c>
      <c r="N20063" s="8">
        <v>0</v>
      </c>
      <c r="O20063" s="8">
        <v>0.1629802072072</v>
      </c>
      <c r="P20063" s="8">
        <v>0.14473955808860001</v>
      </c>
    </row>
    <row r="20064" spans="1:16" x14ac:dyDescent="0.35">
      <c r="B20064" s="11">
        <v>1.1635657477650001</v>
      </c>
      <c r="C20064" s="11">
        <v>1.084468065514</v>
      </c>
      <c r="D20064" s="11">
        <v>0</v>
      </c>
      <c r="E20064" s="11">
        <v>1.389552029524</v>
      </c>
      <c r="F20064" s="11">
        <v>0</v>
      </c>
      <c r="G20064" s="11">
        <v>0.76592562113389995</v>
      </c>
      <c r="H20064" s="11">
        <v>1.711597632201</v>
      </c>
      <c r="I20064" s="11">
        <v>0.86687664669050002</v>
      </c>
      <c r="J20064" s="11">
        <v>2.9653666629650002</v>
      </c>
      <c r="K20064" s="11">
        <v>0.71734766695200003</v>
      </c>
      <c r="L20064" s="11">
        <v>0</v>
      </c>
      <c r="M20064" s="11">
        <v>16.70330754311</v>
      </c>
      <c r="N20064" s="11">
        <v>0</v>
      </c>
      <c r="O20064" s="11">
        <v>16.053859810710001</v>
      </c>
      <c r="P20064" s="11">
        <v>43.421867426570003</v>
      </c>
    </row>
    <row r="20065" spans="1:16" x14ac:dyDescent="0.35">
      <c r="A20065" s="1" t="s">
        <v>18663</v>
      </c>
      <c r="B20065" s="8">
        <v>0</v>
      </c>
      <c r="C20065" s="8">
        <v>0</v>
      </c>
      <c r="D20065" s="8">
        <v>0</v>
      </c>
      <c r="E20065" s="8">
        <v>0</v>
      </c>
      <c r="F20065" s="8">
        <v>0</v>
      </c>
      <c r="G20065" s="8">
        <v>0</v>
      </c>
      <c r="H20065" s="8">
        <v>0</v>
      </c>
      <c r="I20065" s="8">
        <v>0</v>
      </c>
      <c r="J20065" s="8">
        <v>3.9264336784689997E-2</v>
      </c>
      <c r="K20065" s="8">
        <v>0</v>
      </c>
      <c r="L20065" s="8">
        <v>0</v>
      </c>
      <c r="M20065" s="8">
        <v>0</v>
      </c>
      <c r="N20065" s="8">
        <v>0</v>
      </c>
      <c r="O20065" s="8">
        <v>0</v>
      </c>
      <c r="P20065" s="8">
        <v>3.1157717029310001E-3</v>
      </c>
    </row>
    <row r="20066" spans="1:16" x14ac:dyDescent="0.35">
      <c r="B20066" s="11">
        <v>0</v>
      </c>
      <c r="C20066" s="11">
        <v>0</v>
      </c>
      <c r="D20066" s="11">
        <v>0</v>
      </c>
      <c r="E20066" s="11">
        <v>0</v>
      </c>
      <c r="F20066" s="11">
        <v>0</v>
      </c>
      <c r="G20066" s="11">
        <v>0</v>
      </c>
      <c r="H20066" s="11">
        <v>0</v>
      </c>
      <c r="I20066" s="11">
        <v>0</v>
      </c>
      <c r="J20066" s="11">
        <v>0.93473151087920003</v>
      </c>
      <c r="K20066" s="11">
        <v>0</v>
      </c>
      <c r="L20066" s="11">
        <v>0</v>
      </c>
      <c r="M20066" s="11">
        <v>0</v>
      </c>
      <c r="N20066" s="11">
        <v>0</v>
      </c>
      <c r="O20066" s="11">
        <v>0</v>
      </c>
      <c r="P20066" s="11">
        <v>0.93473151087920003</v>
      </c>
    </row>
    <row r="20067" spans="1:16" x14ac:dyDescent="0.35">
      <c r="A20067" s="1" t="s">
        <v>18664</v>
      </c>
      <c r="B20067" s="8">
        <v>1</v>
      </c>
      <c r="C20067" s="8">
        <v>1</v>
      </c>
      <c r="D20067" s="8">
        <v>1</v>
      </c>
      <c r="E20067" s="8">
        <v>1</v>
      </c>
      <c r="F20067" s="8">
        <v>1</v>
      </c>
      <c r="G20067" s="8">
        <v>1</v>
      </c>
      <c r="H20067" s="8">
        <v>1</v>
      </c>
      <c r="I20067" s="8">
        <v>1</v>
      </c>
      <c r="J20067" s="8">
        <v>1</v>
      </c>
      <c r="K20067" s="8">
        <v>1</v>
      </c>
      <c r="L20067" s="8">
        <v>1</v>
      </c>
      <c r="M20067" s="8">
        <v>1</v>
      </c>
      <c r="N20067" s="8">
        <v>1</v>
      </c>
      <c r="O20067" s="8">
        <v>1</v>
      </c>
      <c r="P20067" s="8">
        <v>1</v>
      </c>
    </row>
    <row r="20068" spans="1:16" x14ac:dyDescent="0.35">
      <c r="B20068" s="11">
        <v>13.063675877910001</v>
      </c>
      <c r="C20068" s="11">
        <v>11.336250194970001</v>
      </c>
      <c r="D20068" s="11">
        <v>6.2392827092119996</v>
      </c>
      <c r="E20068" s="11">
        <v>21.160628693850001</v>
      </c>
      <c r="F20068" s="11">
        <v>6.494629452661</v>
      </c>
      <c r="G20068" s="11">
        <v>6.8240283282009999</v>
      </c>
      <c r="H20068" s="11">
        <v>6.4233524702710003</v>
      </c>
      <c r="I20068" s="11">
        <v>6.9318579144469998</v>
      </c>
      <c r="J20068" s="11">
        <v>23.806119940470001</v>
      </c>
      <c r="K20068" s="11">
        <v>1.474770388154</v>
      </c>
      <c r="L20068" s="11">
        <v>6.7274714610280002</v>
      </c>
      <c r="M20068" s="11">
        <v>89.149829168660006</v>
      </c>
      <c r="N20068" s="11">
        <v>1.8662050052170001</v>
      </c>
      <c r="O20068" s="11">
        <v>98.501898394929995</v>
      </c>
      <c r="P20068" s="11">
        <v>300</v>
      </c>
    </row>
    <row r="20069" spans="1:16" x14ac:dyDescent="0.35">
      <c r="A20069" s="1" t="s">
        <v>18665</v>
      </c>
    </row>
    <row r="20070" spans="1:16" x14ac:dyDescent="0.35">
      <c r="A20070" s="1" t="s">
        <v>18666</v>
      </c>
    </row>
    <row r="20074" spans="1:16" x14ac:dyDescent="0.35">
      <c r="A20074" s="4" t="s">
        <v>18667</v>
      </c>
    </row>
    <row r="20075" spans="1:16" x14ac:dyDescent="0.35">
      <c r="A20075" s="1" t="s">
        <v>18668</v>
      </c>
    </row>
    <row r="20076" spans="1:16" ht="31" x14ac:dyDescent="0.35">
      <c r="A20076" s="5" t="s">
        <v>18669</v>
      </c>
      <c r="B20076" s="5" t="s">
        <v>18670</v>
      </c>
      <c r="C20076" s="5" t="s">
        <v>18671</v>
      </c>
      <c r="D20076" s="5" t="s">
        <v>18672</v>
      </c>
      <c r="E20076" s="5" t="s">
        <v>18673</v>
      </c>
      <c r="F20076" s="5" t="s">
        <v>18674</v>
      </c>
    </row>
    <row r="20077" spans="1:16" x14ac:dyDescent="0.35">
      <c r="A20077" s="1" t="s">
        <v>18675</v>
      </c>
      <c r="B20077" s="8">
        <v>0.7946284650223</v>
      </c>
      <c r="C20077" s="8">
        <v>0.65480050267089995</v>
      </c>
      <c r="D20077" s="8">
        <v>0.57099862296909998</v>
      </c>
      <c r="E20077" s="8">
        <v>1</v>
      </c>
      <c r="F20077" s="8">
        <v>0.64688422829710002</v>
      </c>
    </row>
    <row r="20078" spans="1:16" x14ac:dyDescent="0.35">
      <c r="B20078" s="11">
        <v>31.89524484903</v>
      </c>
      <c r="C20078" s="11">
        <v>102.989999451</v>
      </c>
      <c r="D20078" s="11">
        <v>57.761006614449997</v>
      </c>
      <c r="E20078" s="11">
        <v>1.41901757467</v>
      </c>
      <c r="F20078" s="11">
        <v>194.06526848909999</v>
      </c>
    </row>
    <row r="20079" spans="1:16" x14ac:dyDescent="0.35">
      <c r="A20079" s="1" t="s">
        <v>18676</v>
      </c>
      <c r="B20079" s="8">
        <v>0.2053715349777</v>
      </c>
      <c r="C20079" s="8">
        <v>0.33925656436040003</v>
      </c>
      <c r="D20079" s="8">
        <v>0.42900137703090002</v>
      </c>
      <c r="E20079" s="8">
        <v>0</v>
      </c>
      <c r="F20079" s="8">
        <v>0.35</v>
      </c>
    </row>
    <row r="20080" spans="1:16" x14ac:dyDescent="0.35">
      <c r="B20080" s="11">
        <v>8.2433183323629997</v>
      </c>
      <c r="C20080" s="11">
        <v>53.35981453083</v>
      </c>
      <c r="D20080" s="11">
        <v>43.396867136810002</v>
      </c>
      <c r="E20080" s="11">
        <v>0</v>
      </c>
      <c r="F20080" s="11">
        <v>105</v>
      </c>
    </row>
    <row r="20081" spans="1:6" x14ac:dyDescent="0.35">
      <c r="A20081" s="1" t="s">
        <v>18677</v>
      </c>
      <c r="B20081" s="8">
        <v>0</v>
      </c>
      <c r="C20081" s="8">
        <v>0</v>
      </c>
      <c r="D20081" s="8">
        <v>0</v>
      </c>
      <c r="E20081" s="8">
        <v>0</v>
      </c>
      <c r="F20081" s="8">
        <v>0</v>
      </c>
    </row>
    <row r="20082" spans="1:6" x14ac:dyDescent="0.35">
      <c r="B20082" s="11">
        <v>0</v>
      </c>
      <c r="C20082" s="11">
        <v>0</v>
      </c>
      <c r="D20082" s="11">
        <v>0</v>
      </c>
      <c r="E20082" s="11">
        <v>0</v>
      </c>
      <c r="F20082" s="11">
        <v>0</v>
      </c>
    </row>
    <row r="20083" spans="1:6" x14ac:dyDescent="0.35">
      <c r="A20083" s="1" t="s">
        <v>18678</v>
      </c>
      <c r="B20083" s="8">
        <v>0.2206143266325</v>
      </c>
      <c r="C20083" s="8">
        <v>0.1631660155105</v>
      </c>
      <c r="D20083" s="8">
        <v>0.17071949583900001</v>
      </c>
      <c r="E20083" s="8">
        <v>0</v>
      </c>
      <c r="F20083" s="8">
        <v>0.17262751961549999</v>
      </c>
    </row>
    <row r="20084" spans="1:6" x14ac:dyDescent="0.35">
      <c r="B20084" s="11">
        <v>8.8551420882599992</v>
      </c>
      <c r="C20084" s="11">
        <v>25.663492589410001</v>
      </c>
      <c r="D20084" s="11">
        <v>17.26962120696</v>
      </c>
      <c r="E20084" s="11">
        <v>0</v>
      </c>
      <c r="F20084" s="11">
        <v>51.788255884629997</v>
      </c>
    </row>
    <row r="20085" spans="1:6" x14ac:dyDescent="0.35">
      <c r="A20085" s="1" t="s">
        <v>18679</v>
      </c>
      <c r="B20085" s="8">
        <v>6.542102570833E-2</v>
      </c>
      <c r="C20085" s="8">
        <v>7.3819672535470005E-2</v>
      </c>
      <c r="D20085" s="8">
        <v>7.0653635761330005E-2</v>
      </c>
      <c r="E20085" s="8">
        <v>0</v>
      </c>
      <c r="F20085" s="8">
        <v>7.1279237277850002E-2</v>
      </c>
    </row>
    <row r="20086" spans="1:6" x14ac:dyDescent="0.35">
      <c r="B20086" s="11">
        <v>2.6259059737860002</v>
      </c>
      <c r="C20086" s="11">
        <v>11.610693643159999</v>
      </c>
      <c r="D20086" s="11">
        <v>7.1471715664120001</v>
      </c>
      <c r="E20086" s="11">
        <v>0</v>
      </c>
      <c r="F20086" s="11">
        <v>21.38377118336</v>
      </c>
    </row>
    <row r="20087" spans="1:6" x14ac:dyDescent="0.35">
      <c r="A20087" s="1" t="s">
        <v>18680</v>
      </c>
      <c r="B20087" s="8">
        <v>0.50859311268139995</v>
      </c>
      <c r="C20087" s="8">
        <v>0.4178148146249</v>
      </c>
      <c r="D20087" s="8">
        <v>0.32962549136879998</v>
      </c>
      <c r="E20087" s="8">
        <v>1</v>
      </c>
      <c r="F20087" s="8">
        <v>0.40297747140380002</v>
      </c>
    </row>
    <row r="20088" spans="1:6" x14ac:dyDescent="0.35">
      <c r="B20088" s="11">
        <v>20.414196786990001</v>
      </c>
      <c r="C20088" s="11">
        <v>65.715813218389997</v>
      </c>
      <c r="D20088" s="11">
        <v>33.344213841079998</v>
      </c>
      <c r="E20088" s="11">
        <v>1.41901757467</v>
      </c>
      <c r="F20088" s="11">
        <v>120.8932414211</v>
      </c>
    </row>
    <row r="20089" spans="1:6" x14ac:dyDescent="0.35">
      <c r="A20089" s="1" t="s">
        <v>18681</v>
      </c>
      <c r="B20089" s="8">
        <v>7.9057548375940007E-2</v>
      </c>
      <c r="C20089" s="8">
        <v>0.1952102128663</v>
      </c>
      <c r="D20089" s="8">
        <v>0.27384251506610002</v>
      </c>
      <c r="E20089" s="8">
        <v>0</v>
      </c>
      <c r="F20089" s="8">
        <v>0.2052604419114</v>
      </c>
    </row>
    <row r="20090" spans="1:6" x14ac:dyDescent="0.35">
      <c r="B20090" s="11">
        <v>3.173256400454</v>
      </c>
      <c r="C20090" s="11">
        <v>30.703549606199999</v>
      </c>
      <c r="D20090" s="11">
        <v>27.701326566780001</v>
      </c>
      <c r="E20090" s="11">
        <v>0</v>
      </c>
      <c r="F20090" s="11">
        <v>61.578132573429997</v>
      </c>
    </row>
    <row r="20091" spans="1:6" x14ac:dyDescent="0.35">
      <c r="A20091" s="1" t="s">
        <v>18682</v>
      </c>
      <c r="B20091" s="8">
        <v>0.12631398660179999</v>
      </c>
      <c r="C20091" s="8">
        <v>0.1440463514941</v>
      </c>
      <c r="D20091" s="8">
        <v>0.1551588619648</v>
      </c>
      <c r="E20091" s="8">
        <v>0</v>
      </c>
      <c r="F20091" s="8">
        <v>0.14473955808860001</v>
      </c>
    </row>
    <row r="20092" spans="1:6" x14ac:dyDescent="0.35">
      <c r="B20092" s="11">
        <v>5.0700619319089997</v>
      </c>
      <c r="C20092" s="11">
        <v>22.656264924630001</v>
      </c>
      <c r="D20092" s="11">
        <v>15.695540570029999</v>
      </c>
      <c r="E20092" s="11">
        <v>0</v>
      </c>
      <c r="F20092" s="11">
        <v>43.421867426570003</v>
      </c>
    </row>
    <row r="20093" spans="1:6" x14ac:dyDescent="0.35">
      <c r="A20093" s="1" t="s">
        <v>18683</v>
      </c>
      <c r="B20093" s="8">
        <v>0</v>
      </c>
      <c r="C20093" s="8">
        <v>5.9429329687240001E-3</v>
      </c>
      <c r="D20093" s="8">
        <v>0</v>
      </c>
      <c r="E20093" s="8">
        <v>0</v>
      </c>
      <c r="F20093" s="8">
        <v>3.1157717029310001E-3</v>
      </c>
    </row>
    <row r="20094" spans="1:6" x14ac:dyDescent="0.35">
      <c r="B20094" s="11">
        <v>0</v>
      </c>
      <c r="C20094" s="11">
        <v>0.93473151087920003</v>
      </c>
      <c r="D20094" s="11">
        <v>0</v>
      </c>
      <c r="E20094" s="11">
        <v>0</v>
      </c>
      <c r="F20094" s="11">
        <v>0.93473151087920003</v>
      </c>
    </row>
    <row r="20095" spans="1:6" x14ac:dyDescent="0.35">
      <c r="A20095" s="1" t="s">
        <v>18684</v>
      </c>
      <c r="B20095" s="8">
        <v>1</v>
      </c>
      <c r="C20095" s="8">
        <v>1</v>
      </c>
      <c r="D20095" s="8">
        <v>1</v>
      </c>
      <c r="E20095" s="8">
        <v>1</v>
      </c>
      <c r="F20095" s="8">
        <v>1</v>
      </c>
    </row>
    <row r="20096" spans="1:6" x14ac:dyDescent="0.35">
      <c r="B20096" s="11">
        <v>40.138563181389998</v>
      </c>
      <c r="C20096" s="11">
        <v>157.2845454927</v>
      </c>
      <c r="D20096" s="11">
        <v>101.1578737513</v>
      </c>
      <c r="E20096" s="11">
        <v>1.41901757467</v>
      </c>
      <c r="F20096" s="11">
        <v>300</v>
      </c>
    </row>
    <row r="20097" spans="1:9" x14ac:dyDescent="0.35">
      <c r="A20097" s="1" t="s">
        <v>18685</v>
      </c>
    </row>
    <row r="20098" spans="1:9" x14ac:dyDescent="0.35">
      <c r="A20098" s="1" t="s">
        <v>18686</v>
      </c>
    </row>
    <row r="20102" spans="1:9" x14ac:dyDescent="0.35">
      <c r="A20102" s="4" t="s">
        <v>18687</v>
      </c>
    </row>
    <row r="20103" spans="1:9" x14ac:dyDescent="0.35">
      <c r="A20103" s="1" t="s">
        <v>18688</v>
      </c>
    </row>
    <row r="20104" spans="1:9" ht="31" x14ac:dyDescent="0.35">
      <c r="A20104" s="5" t="s">
        <v>18689</v>
      </c>
      <c r="B20104" s="5" t="s">
        <v>18690</v>
      </c>
      <c r="C20104" s="5" t="s">
        <v>18691</v>
      </c>
      <c r="D20104" s="5" t="s">
        <v>18692</v>
      </c>
      <c r="E20104" s="5" t="s">
        <v>18693</v>
      </c>
      <c r="F20104" s="5" t="s">
        <v>18694</v>
      </c>
      <c r="G20104" s="5" t="s">
        <v>18695</v>
      </c>
      <c r="H20104" s="5" t="s">
        <v>18696</v>
      </c>
      <c r="I20104" s="5" t="s">
        <v>18697</v>
      </c>
    </row>
    <row r="20105" spans="1:9" x14ac:dyDescent="0.35">
      <c r="A20105" s="1" t="s">
        <v>18698</v>
      </c>
      <c r="B20105" s="8">
        <v>0.75947317261619995</v>
      </c>
      <c r="C20105" s="8">
        <v>0.63519049151840001</v>
      </c>
      <c r="D20105" s="8">
        <v>0.54868149999039995</v>
      </c>
      <c r="E20105" s="8">
        <v>0.83016180949899998</v>
      </c>
      <c r="F20105" s="8">
        <v>0.68567719678869998</v>
      </c>
      <c r="G20105" s="8">
        <v>0.62958084814689996</v>
      </c>
      <c r="H20105" s="8">
        <v>1</v>
      </c>
      <c r="I20105" s="8">
        <v>0.64688422829710002</v>
      </c>
    </row>
    <row r="20106" spans="1:9" x14ac:dyDescent="0.35">
      <c r="B20106" s="11">
        <v>15.323597603290001</v>
      </c>
      <c r="C20106" s="11">
        <v>61.100365135840001</v>
      </c>
      <c r="D20106" s="11">
        <v>40.192114138649998</v>
      </c>
      <c r="E20106" s="11">
        <v>16.571647245739999</v>
      </c>
      <c r="F20106" s="11">
        <v>41.889634315119999</v>
      </c>
      <c r="G20106" s="11">
        <v>17.568892475799998</v>
      </c>
      <c r="H20106" s="11">
        <v>1.41901757467</v>
      </c>
      <c r="I20106" s="11">
        <v>194.06526848909999</v>
      </c>
    </row>
    <row r="20107" spans="1:9" x14ac:dyDescent="0.35">
      <c r="A20107" s="1" t="s">
        <v>18699</v>
      </c>
      <c r="B20107" s="8">
        <v>0.24052682738379999</v>
      </c>
      <c r="C20107" s="8">
        <v>0.36480950848159999</v>
      </c>
      <c r="D20107" s="8">
        <v>0.4513185000096</v>
      </c>
      <c r="E20107" s="8">
        <v>0.16983819050099999</v>
      </c>
      <c r="F20107" s="8">
        <v>0.29902250058020002</v>
      </c>
      <c r="G20107" s="8">
        <v>0.37041915185309998</v>
      </c>
      <c r="H20107" s="8">
        <v>0</v>
      </c>
      <c r="I20107" s="8">
        <v>0.35</v>
      </c>
    </row>
    <row r="20108" spans="1:9" x14ac:dyDescent="0.35">
      <c r="B20108" s="11">
        <v>4.8530171288719997</v>
      </c>
      <c r="C20108" s="11">
        <v>35.091825949670003</v>
      </c>
      <c r="D20108" s="11">
        <v>33.060062469009999</v>
      </c>
      <c r="E20108" s="11">
        <v>3.3903012034910001</v>
      </c>
      <c r="F20108" s="11">
        <v>18.267988581160001</v>
      </c>
      <c r="G20108" s="11">
        <v>10.336804667799999</v>
      </c>
      <c r="H20108" s="11">
        <v>0</v>
      </c>
      <c r="I20108" s="11">
        <v>105</v>
      </c>
    </row>
    <row r="20109" spans="1:9" x14ac:dyDescent="0.35">
      <c r="A20109" s="1" t="s">
        <v>18700</v>
      </c>
      <c r="B20109" s="8">
        <v>0</v>
      </c>
      <c r="C20109" s="8">
        <v>0</v>
      </c>
      <c r="D20109" s="8">
        <v>0</v>
      </c>
      <c r="E20109" s="8">
        <v>0</v>
      </c>
      <c r="F20109" s="8">
        <v>0</v>
      </c>
      <c r="G20109" s="8">
        <v>0</v>
      </c>
      <c r="H20109" s="8">
        <v>0</v>
      </c>
      <c r="I20109" s="8">
        <v>0</v>
      </c>
    </row>
    <row r="20110" spans="1:9" x14ac:dyDescent="0.35">
      <c r="B20110" s="11">
        <v>0</v>
      </c>
      <c r="C20110" s="11">
        <v>0</v>
      </c>
      <c r="D20110" s="11">
        <v>0</v>
      </c>
      <c r="E20110" s="11">
        <v>0</v>
      </c>
      <c r="F20110" s="11">
        <v>0</v>
      </c>
      <c r="G20110" s="11">
        <v>0</v>
      </c>
      <c r="H20110" s="11">
        <v>0</v>
      </c>
      <c r="I20110" s="11">
        <v>0</v>
      </c>
    </row>
    <row r="20111" spans="1:9" x14ac:dyDescent="0.35">
      <c r="A20111" s="1" t="s">
        <v>18701</v>
      </c>
      <c r="B20111" s="8">
        <v>0.1455165770647</v>
      </c>
      <c r="C20111" s="8">
        <v>0.14425834843570001</v>
      </c>
      <c r="D20111" s="8">
        <v>0.1718728710339</v>
      </c>
      <c r="E20111" s="8">
        <v>0.29651966042970002</v>
      </c>
      <c r="F20111" s="8">
        <v>0.1929368426767</v>
      </c>
      <c r="G20111" s="8">
        <v>0.1676918974587</v>
      </c>
      <c r="H20111" s="8">
        <v>0</v>
      </c>
      <c r="I20111" s="8">
        <v>0.17262751961549999</v>
      </c>
    </row>
    <row r="20112" spans="1:9" x14ac:dyDescent="0.35">
      <c r="B20112" s="11">
        <v>2.9360319125780001</v>
      </c>
      <c r="C20112" s="11">
        <v>13.876526618410001</v>
      </c>
      <c r="D20112" s="11">
        <v>12.590061903040001</v>
      </c>
      <c r="E20112" s="11">
        <v>5.9191101756820004</v>
      </c>
      <c r="F20112" s="11">
        <v>11.78696597101</v>
      </c>
      <c r="G20112" s="11">
        <v>4.6795593039180003</v>
      </c>
      <c r="H20112" s="11">
        <v>0</v>
      </c>
      <c r="I20112" s="11">
        <v>51.788255884629997</v>
      </c>
    </row>
    <row r="20113" spans="1:9" x14ac:dyDescent="0.35">
      <c r="A20113" s="1" t="s">
        <v>18702</v>
      </c>
      <c r="B20113" s="8">
        <v>6.4500283626390001E-2</v>
      </c>
      <c r="C20113" s="8">
        <v>5.9482897709589998E-2</v>
      </c>
      <c r="D20113" s="8">
        <v>8.4098384379200003E-2</v>
      </c>
      <c r="E20113" s="8">
        <v>6.6351669242569994E-2</v>
      </c>
      <c r="F20113" s="8">
        <v>9.6393459337150003E-2</v>
      </c>
      <c r="G20113" s="8">
        <v>3.5361304767619998E-2</v>
      </c>
      <c r="H20113" s="8">
        <v>0</v>
      </c>
      <c r="I20113" s="8">
        <v>7.1279237277850002E-2</v>
      </c>
    </row>
    <row r="20114" spans="1:9" x14ac:dyDescent="0.35">
      <c r="B20114" s="11">
        <v>1.3013973728449999</v>
      </c>
      <c r="C20114" s="11">
        <v>5.721790262801</v>
      </c>
      <c r="D20114" s="11">
        <v>6.1603897049640004</v>
      </c>
      <c r="E20114" s="11">
        <v>1.3245086009410001</v>
      </c>
      <c r="F20114" s="11">
        <v>5.8889033803580002</v>
      </c>
      <c r="G20114" s="11">
        <v>0.98678186144790003</v>
      </c>
      <c r="H20114" s="11">
        <v>0</v>
      </c>
      <c r="I20114" s="11">
        <v>21.38377118336</v>
      </c>
    </row>
    <row r="20115" spans="1:9" x14ac:dyDescent="0.35">
      <c r="A20115" s="1" t="s">
        <v>18703</v>
      </c>
      <c r="B20115" s="8">
        <v>0.54945631192510003</v>
      </c>
      <c r="C20115" s="8">
        <v>0.43144924537309998</v>
      </c>
      <c r="D20115" s="8">
        <v>0.29271024457729999</v>
      </c>
      <c r="E20115" s="8">
        <v>0.46729047982670002</v>
      </c>
      <c r="F20115" s="8">
        <v>0.39634689477480001</v>
      </c>
      <c r="G20115" s="8">
        <v>0.4265276459206</v>
      </c>
      <c r="H20115" s="8">
        <v>1</v>
      </c>
      <c r="I20115" s="8">
        <v>0.40297747140380002</v>
      </c>
    </row>
    <row r="20116" spans="1:9" x14ac:dyDescent="0.35">
      <c r="B20116" s="11">
        <v>11.086168317869999</v>
      </c>
      <c r="C20116" s="11">
        <v>41.502048254629997</v>
      </c>
      <c r="D20116" s="11">
        <v>21.441662530649999</v>
      </c>
      <c r="E20116" s="11">
        <v>9.3280284691179993</v>
      </c>
      <c r="F20116" s="11">
        <v>24.213764963759999</v>
      </c>
      <c r="G20116" s="11">
        <v>11.902551310430001</v>
      </c>
      <c r="H20116" s="11">
        <v>1.41901757467</v>
      </c>
      <c r="I20116" s="11">
        <v>120.8932414211</v>
      </c>
    </row>
    <row r="20117" spans="1:9" x14ac:dyDescent="0.35">
      <c r="A20117" s="1" t="s">
        <v>18704</v>
      </c>
      <c r="B20117" s="8">
        <v>7.5941028641790004E-2</v>
      </c>
      <c r="C20117" s="8">
        <v>0.22525428754999999</v>
      </c>
      <c r="D20117" s="8">
        <v>0.29103730992400001</v>
      </c>
      <c r="E20117" s="8">
        <v>8.2207582459099995E-2</v>
      </c>
      <c r="F20117" s="8">
        <v>0.1479046964721</v>
      </c>
      <c r="G20117" s="8">
        <v>0.22870635010359999</v>
      </c>
      <c r="H20117" s="8">
        <v>0</v>
      </c>
      <c r="I20117" s="8">
        <v>0.2052604419114</v>
      </c>
    </row>
    <row r="20118" spans="1:9" x14ac:dyDescent="0.35">
      <c r="B20118" s="11">
        <v>1.5322328772689999</v>
      </c>
      <c r="C20118" s="11">
        <v>21.667703470839999</v>
      </c>
      <c r="D20118" s="11">
        <v>21.319116425970002</v>
      </c>
      <c r="E20118" s="11">
        <v>1.6410235231850001</v>
      </c>
      <c r="F20118" s="11">
        <v>9.0358461353559996</v>
      </c>
      <c r="G20118" s="11">
        <v>6.3822101408099998</v>
      </c>
      <c r="H20118" s="11">
        <v>0</v>
      </c>
      <c r="I20118" s="11">
        <v>61.578132573429997</v>
      </c>
    </row>
    <row r="20119" spans="1:9" x14ac:dyDescent="0.35">
      <c r="A20119" s="1" t="s">
        <v>18705</v>
      </c>
      <c r="B20119" s="8">
        <v>0.16458579874199999</v>
      </c>
      <c r="C20119" s="8">
        <v>0.1395552209315</v>
      </c>
      <c r="D20119" s="8">
        <v>0.16028119008559999</v>
      </c>
      <c r="E20119" s="8">
        <v>8.7630608041870006E-2</v>
      </c>
      <c r="F20119" s="8">
        <v>0.1511178041081</v>
      </c>
      <c r="G20119" s="8">
        <v>0.14171280174949999</v>
      </c>
      <c r="H20119" s="8">
        <v>0</v>
      </c>
      <c r="I20119" s="8">
        <v>0.14473955808860001</v>
      </c>
    </row>
    <row r="20120" spans="1:9" x14ac:dyDescent="0.35">
      <c r="B20120" s="11">
        <v>3.3207842516019999</v>
      </c>
      <c r="C20120" s="11">
        <v>13.42412247883</v>
      </c>
      <c r="D20120" s="11">
        <v>11.740946043039999</v>
      </c>
      <c r="E20120" s="11">
        <v>1.749277680307</v>
      </c>
      <c r="F20120" s="11">
        <v>9.2321424458029995</v>
      </c>
      <c r="G20120" s="11">
        <v>3.9545945269930001</v>
      </c>
      <c r="H20120" s="11">
        <v>0</v>
      </c>
      <c r="I20120" s="11">
        <v>43.421867426570003</v>
      </c>
    </row>
    <row r="20121" spans="1:9" x14ac:dyDescent="0.35">
      <c r="A20121" s="1" t="s">
        <v>18706</v>
      </c>
      <c r="B20121" s="8">
        <v>0</v>
      </c>
      <c r="C20121" s="8">
        <v>0</v>
      </c>
      <c r="D20121" s="8">
        <v>0</v>
      </c>
      <c r="E20121" s="8">
        <v>0</v>
      </c>
      <c r="F20121" s="8">
        <v>1.530030263115E-2</v>
      </c>
      <c r="G20121" s="8">
        <v>0</v>
      </c>
      <c r="H20121" s="8">
        <v>0</v>
      </c>
      <c r="I20121" s="8">
        <v>3.1157717029310001E-3</v>
      </c>
    </row>
    <row r="20122" spans="1:9" x14ac:dyDescent="0.35">
      <c r="B20122" s="11">
        <v>0</v>
      </c>
      <c r="C20122" s="11">
        <v>0</v>
      </c>
      <c r="D20122" s="11">
        <v>0</v>
      </c>
      <c r="E20122" s="11">
        <v>0</v>
      </c>
      <c r="F20122" s="11">
        <v>0.93473151087920003</v>
      </c>
      <c r="G20122" s="11">
        <v>0</v>
      </c>
      <c r="H20122" s="11">
        <v>0</v>
      </c>
      <c r="I20122" s="11">
        <v>0.93473151087920003</v>
      </c>
    </row>
    <row r="20123" spans="1:9" x14ac:dyDescent="0.35">
      <c r="A20123" s="1" t="s">
        <v>18707</v>
      </c>
      <c r="B20123" s="8">
        <v>1</v>
      </c>
      <c r="C20123" s="8">
        <v>1</v>
      </c>
      <c r="D20123" s="8">
        <v>1</v>
      </c>
      <c r="E20123" s="8">
        <v>1</v>
      </c>
      <c r="F20123" s="8">
        <v>1</v>
      </c>
      <c r="G20123" s="8">
        <v>1</v>
      </c>
      <c r="H20123" s="8">
        <v>1</v>
      </c>
      <c r="I20123" s="8">
        <v>1</v>
      </c>
    </row>
    <row r="20124" spans="1:9" x14ac:dyDescent="0.35">
      <c r="B20124" s="11">
        <v>20.176614732160001</v>
      </c>
      <c r="C20124" s="11">
        <v>96.192191085510004</v>
      </c>
      <c r="D20124" s="11">
        <v>73.252176607660004</v>
      </c>
      <c r="E20124" s="11">
        <v>19.96194844923</v>
      </c>
      <c r="F20124" s="11">
        <v>61.092354407160002</v>
      </c>
      <c r="G20124" s="11">
        <v>27.905697143600001</v>
      </c>
      <c r="H20124" s="11">
        <v>1.41901757467</v>
      </c>
      <c r="I20124" s="11">
        <v>300</v>
      </c>
    </row>
    <row r="20125" spans="1:9" x14ac:dyDescent="0.35">
      <c r="A20125" s="1" t="s">
        <v>18708</v>
      </c>
    </row>
    <row r="20126" spans="1:9" x14ac:dyDescent="0.35">
      <c r="A20126" s="1" t="s">
        <v>18709</v>
      </c>
    </row>
    <row r="20130" spans="1:10" x14ac:dyDescent="0.35">
      <c r="A20130" s="4" t="s">
        <v>18710</v>
      </c>
    </row>
    <row r="20131" spans="1:10" x14ac:dyDescent="0.35">
      <c r="A20131" s="1" t="s">
        <v>18711</v>
      </c>
    </row>
    <row r="20132" spans="1:10" ht="31" x14ac:dyDescent="0.35">
      <c r="A20132" s="5" t="s">
        <v>18712</v>
      </c>
      <c r="B20132" s="5" t="s">
        <v>18713</v>
      </c>
      <c r="C20132" s="5" t="s">
        <v>18714</v>
      </c>
      <c r="D20132" s="5" t="s">
        <v>18715</v>
      </c>
      <c r="E20132" s="5" t="s">
        <v>18716</v>
      </c>
      <c r="F20132" s="5" t="s">
        <v>18717</v>
      </c>
      <c r="G20132" s="5" t="s">
        <v>18718</v>
      </c>
      <c r="H20132" s="5" t="s">
        <v>18719</v>
      </c>
      <c r="I20132" s="5" t="s">
        <v>18720</v>
      </c>
      <c r="J20132" s="5" t="s">
        <v>18721</v>
      </c>
    </row>
    <row r="20133" spans="1:10" x14ac:dyDescent="0.35">
      <c r="A20133" s="1" t="s">
        <v>18722</v>
      </c>
      <c r="B20133" s="8">
        <v>0.53903950273849999</v>
      </c>
      <c r="C20133" s="8">
        <v>0.44577592188089998</v>
      </c>
      <c r="D20133" s="8">
        <v>0.71031002859100001</v>
      </c>
      <c r="E20133" s="8">
        <v>0.65861332056220001</v>
      </c>
      <c r="F20133" s="8">
        <v>0.72216999944159999</v>
      </c>
      <c r="G20133" s="8">
        <v>0.64423725140099997</v>
      </c>
      <c r="H20133" s="8">
        <v>0.65720599228249998</v>
      </c>
      <c r="I20133" s="8">
        <v>0.73507003724370001</v>
      </c>
      <c r="J20133" s="8">
        <v>0.64688422829710002</v>
      </c>
    </row>
    <row r="20134" spans="1:10" x14ac:dyDescent="0.35">
      <c r="B20134" s="11">
        <v>12.95341473013</v>
      </c>
      <c r="C20134" s="11">
        <v>16.657473667009999</v>
      </c>
      <c r="D20134" s="11">
        <v>31.58049441068</v>
      </c>
      <c r="E20134" s="11">
        <v>34.999980699810003</v>
      </c>
      <c r="F20134" s="11">
        <v>14.406895624920001</v>
      </c>
      <c r="G20134" s="11">
        <v>21.577200100070002</v>
      </c>
      <c r="H20134" s="11">
        <v>20.85961591965</v>
      </c>
      <c r="I20134" s="11">
        <v>41.030193336849997</v>
      </c>
      <c r="J20134" s="11">
        <v>194.06526848909999</v>
      </c>
    </row>
    <row r="20135" spans="1:10" x14ac:dyDescent="0.35">
      <c r="A20135" s="1" t="s">
        <v>18723</v>
      </c>
      <c r="B20135" s="8">
        <v>0.46096049726150001</v>
      </c>
      <c r="C20135" s="8">
        <v>0.55422407811910002</v>
      </c>
      <c r="D20135" s="8">
        <v>0.28968997140899999</v>
      </c>
      <c r="E20135" s="8">
        <v>0.32379733761809998</v>
      </c>
      <c r="F20135" s="8">
        <v>0.27783000055840001</v>
      </c>
      <c r="G20135" s="8">
        <v>0.35576274859899998</v>
      </c>
      <c r="H20135" s="8">
        <v>0.34279400771750002</v>
      </c>
      <c r="I20135" s="8">
        <v>0.26492996275629999</v>
      </c>
      <c r="J20135" s="8">
        <v>0.35</v>
      </c>
    </row>
    <row r="20136" spans="1:10" x14ac:dyDescent="0.35">
      <c r="B20136" s="11">
        <v>11.077133428810001</v>
      </c>
      <c r="C20136" s="11">
        <v>20.709896012190001</v>
      </c>
      <c r="D20136" s="11">
        <v>12.87966121084</v>
      </c>
      <c r="E20136" s="11">
        <v>17.207214329660001</v>
      </c>
      <c r="F20136" s="11">
        <v>5.5425562161419997</v>
      </c>
      <c r="G20136" s="11">
        <v>11.915430220739999</v>
      </c>
      <c r="H20136" s="11">
        <v>10.88022845883</v>
      </c>
      <c r="I20136" s="11">
        <v>14.78788012279</v>
      </c>
      <c r="J20136" s="11">
        <v>105</v>
      </c>
    </row>
    <row r="20137" spans="1:10" x14ac:dyDescent="0.35">
      <c r="A20137" s="1" t="s">
        <v>18724</v>
      </c>
      <c r="B20137" s="8">
        <v>0</v>
      </c>
      <c r="C20137" s="8">
        <v>0</v>
      </c>
      <c r="D20137" s="8">
        <v>0</v>
      </c>
      <c r="E20137" s="8">
        <v>0</v>
      </c>
      <c r="F20137" s="8">
        <v>0</v>
      </c>
      <c r="G20137" s="8">
        <v>0</v>
      </c>
      <c r="H20137" s="8">
        <v>0</v>
      </c>
      <c r="I20137" s="8">
        <v>0</v>
      </c>
      <c r="J20137" s="8">
        <v>0</v>
      </c>
    </row>
    <row r="20138" spans="1:10" x14ac:dyDescent="0.35">
      <c r="B20138" s="11">
        <v>0</v>
      </c>
      <c r="C20138" s="11">
        <v>0</v>
      </c>
      <c r="D20138" s="11">
        <v>0</v>
      </c>
      <c r="E20138" s="11">
        <v>0</v>
      </c>
      <c r="F20138" s="11">
        <v>0</v>
      </c>
      <c r="G20138" s="11">
        <v>0</v>
      </c>
      <c r="H20138" s="11">
        <v>0</v>
      </c>
      <c r="I20138" s="11">
        <v>0</v>
      </c>
      <c r="J20138" s="11">
        <v>0</v>
      </c>
    </row>
    <row r="20139" spans="1:10" x14ac:dyDescent="0.35">
      <c r="A20139" s="1" t="s">
        <v>18725</v>
      </c>
      <c r="B20139" s="8">
        <v>0.22714917813829999</v>
      </c>
      <c r="C20139" s="8">
        <v>9.8717317121080006E-2</v>
      </c>
      <c r="D20139" s="8">
        <v>6.1547284720630001E-2</v>
      </c>
      <c r="E20139" s="8">
        <v>0.21123397778450001</v>
      </c>
      <c r="F20139" s="8">
        <v>0.1688452318342</v>
      </c>
      <c r="G20139" s="8">
        <v>0.1104137103549</v>
      </c>
      <c r="H20139" s="8">
        <v>0.32931722352429998</v>
      </c>
      <c r="I20139" s="8">
        <v>0.19993980853580001</v>
      </c>
      <c r="J20139" s="8">
        <v>0.17262751961549999</v>
      </c>
    </row>
    <row r="20140" spans="1:10" x14ac:dyDescent="0.35">
      <c r="B20140" s="11">
        <v>5.458519264515</v>
      </c>
      <c r="C20140" s="11">
        <v>3.6888064826010001</v>
      </c>
      <c r="D20140" s="11">
        <v>2.7364018567609998</v>
      </c>
      <c r="E20140" s="11">
        <v>11.22538053025</v>
      </c>
      <c r="F20140" s="11">
        <v>3.3683698210699999</v>
      </c>
      <c r="G20140" s="11">
        <v>3.6980455832639998</v>
      </c>
      <c r="H20140" s="11">
        <v>10.45247742582</v>
      </c>
      <c r="I20140" s="11">
        <v>11.16025492036</v>
      </c>
      <c r="J20140" s="11">
        <v>51.788255884629997</v>
      </c>
    </row>
    <row r="20141" spans="1:10" x14ac:dyDescent="0.35">
      <c r="A20141" s="1" t="s">
        <v>18726</v>
      </c>
      <c r="B20141" s="8">
        <v>7.3563332989129995E-2</v>
      </c>
      <c r="C20141" s="8">
        <v>7.4691320645959999E-2</v>
      </c>
      <c r="D20141" s="8">
        <v>1.7035988979649998E-2</v>
      </c>
      <c r="E20141" s="8">
        <v>3.4233959830920001E-2</v>
      </c>
      <c r="F20141" s="8">
        <v>0.187093361771</v>
      </c>
      <c r="G20141" s="8">
        <v>6.0728648223969998E-2</v>
      </c>
      <c r="H20141" s="8">
        <v>6.6194308092419996E-2</v>
      </c>
      <c r="I20141" s="8">
        <v>0.1143166517354</v>
      </c>
      <c r="J20141" s="8">
        <v>7.1279237277850002E-2</v>
      </c>
    </row>
    <row r="20142" spans="1:10" x14ac:dyDescent="0.35">
      <c r="B20142" s="11">
        <v>1.7677672161269999</v>
      </c>
      <c r="C20142" s="11">
        <v>2.791018190405</v>
      </c>
      <c r="D20142" s="11">
        <v>0.7574227212015</v>
      </c>
      <c r="E20142" s="11">
        <v>1.8192585785199999</v>
      </c>
      <c r="F20142" s="11">
        <v>3.7324100104340001</v>
      </c>
      <c r="G20142" s="11">
        <v>2.033962164848</v>
      </c>
      <c r="H20142" s="11">
        <v>2.100997037595</v>
      </c>
      <c r="I20142" s="11">
        <v>6.3809352642260002</v>
      </c>
      <c r="J20142" s="11">
        <v>21.38377118336</v>
      </c>
    </row>
    <row r="20143" spans="1:10" x14ac:dyDescent="0.35">
      <c r="A20143" s="1" t="s">
        <v>18727</v>
      </c>
      <c r="B20143" s="8">
        <v>0.23832699161099999</v>
      </c>
      <c r="C20143" s="8">
        <v>0.27236728411380001</v>
      </c>
      <c r="D20143" s="6">
        <v>0.63172675489069996</v>
      </c>
      <c r="E20143" s="8">
        <v>0.4131453829467</v>
      </c>
      <c r="F20143" s="8">
        <v>0.36623140583640001</v>
      </c>
      <c r="G20143" s="8">
        <v>0.47309489282220002</v>
      </c>
      <c r="H20143" s="8">
        <v>0.26169446066570001</v>
      </c>
      <c r="I20143" s="8">
        <v>0.42081357697260002</v>
      </c>
      <c r="J20143" s="8">
        <v>0.40297747140380002</v>
      </c>
    </row>
    <row r="20144" spans="1:10" x14ac:dyDescent="0.35">
      <c r="B20144" s="11">
        <v>5.727128249483</v>
      </c>
      <c r="C20144" s="11">
        <v>10.177648994</v>
      </c>
      <c r="D20144" s="9">
        <v>28.086669832710001</v>
      </c>
      <c r="E20144" s="11">
        <v>21.95534159104</v>
      </c>
      <c r="F20144" s="11">
        <v>7.3061157934179999</v>
      </c>
      <c r="G20144" s="11">
        <v>15.845192351950001</v>
      </c>
      <c r="H20144" s="11">
        <v>8.3061414562420008</v>
      </c>
      <c r="I20144" s="11">
        <v>23.489003152270001</v>
      </c>
      <c r="J20144" s="11">
        <v>120.8932414211</v>
      </c>
    </row>
    <row r="20145" spans="1:11" x14ac:dyDescent="0.35">
      <c r="A20145" s="1" t="s">
        <v>18728</v>
      </c>
      <c r="B20145" s="8">
        <v>0.29481608996980002</v>
      </c>
      <c r="C20145" s="8">
        <v>0.27568420730600002</v>
      </c>
      <c r="D20145" s="8">
        <v>0.15947397395560001</v>
      </c>
      <c r="E20145" s="8">
        <v>0.20345262768479999</v>
      </c>
      <c r="F20145" s="8">
        <v>0.1959813265573</v>
      </c>
      <c r="G20145" s="8">
        <v>0.28475868312680003</v>
      </c>
      <c r="H20145" s="8">
        <v>0.2078016425699</v>
      </c>
      <c r="I20145" s="8">
        <v>0.1119210108353</v>
      </c>
      <c r="J20145" s="8">
        <v>0.2052604419114</v>
      </c>
    </row>
    <row r="20146" spans="1:11" x14ac:dyDescent="0.35">
      <c r="B20146" s="11">
        <v>7.0845922480489998</v>
      </c>
      <c r="C20146" s="11">
        <v>10.301593689120001</v>
      </c>
      <c r="D20146" s="11">
        <v>7.090237699647</v>
      </c>
      <c r="E20146" s="11">
        <v>10.81186459487</v>
      </c>
      <c r="F20146" s="11">
        <v>3.9097200359020001</v>
      </c>
      <c r="G20146" s="11">
        <v>9.5373173046060007</v>
      </c>
      <c r="H20146" s="11">
        <v>6.595591796761</v>
      </c>
      <c r="I20146" s="11">
        <v>6.2472152044809999</v>
      </c>
      <c r="J20146" s="11">
        <v>61.578132573429997</v>
      </c>
    </row>
    <row r="20147" spans="1:11" x14ac:dyDescent="0.35">
      <c r="A20147" s="1" t="s">
        <v>18729</v>
      </c>
      <c r="B20147" s="8">
        <v>0.16614440729169999</v>
      </c>
      <c r="C20147" s="8">
        <v>0.2785398708131</v>
      </c>
      <c r="D20147" s="8">
        <v>0.13021599745340001</v>
      </c>
      <c r="E20147" s="8">
        <v>0.1203447099332</v>
      </c>
      <c r="F20147" s="8">
        <v>8.1848674001089999E-2</v>
      </c>
      <c r="G20147" s="8">
        <v>7.1004065472200006E-2</v>
      </c>
      <c r="H20147" s="8">
        <v>0.13499236514769999</v>
      </c>
      <c r="I20147" s="8">
        <v>0.153008951921</v>
      </c>
      <c r="J20147" s="8">
        <v>0.14473955808860001</v>
      </c>
    </row>
    <row r="20148" spans="1:11" x14ac:dyDescent="0.35">
      <c r="B20148" s="11">
        <v>3.9925411807610001</v>
      </c>
      <c r="C20148" s="11">
        <v>10.40830232307</v>
      </c>
      <c r="D20148" s="11">
        <v>5.7894235111899999</v>
      </c>
      <c r="E20148" s="11">
        <v>6.3953497347920001</v>
      </c>
      <c r="F20148" s="11">
        <v>1.63283618024</v>
      </c>
      <c r="G20148" s="11">
        <v>2.3781129161350001</v>
      </c>
      <c r="H20148" s="11">
        <v>4.2846366620709997</v>
      </c>
      <c r="I20148" s="11">
        <v>8.5406649183100001</v>
      </c>
      <c r="J20148" s="11">
        <v>43.421867426570003</v>
      </c>
    </row>
    <row r="20149" spans="1:11" x14ac:dyDescent="0.35">
      <c r="A20149" s="1" t="s">
        <v>18730</v>
      </c>
      <c r="B20149" s="8">
        <v>0</v>
      </c>
      <c r="C20149" s="8">
        <v>0</v>
      </c>
      <c r="D20149" s="8">
        <v>0</v>
      </c>
      <c r="E20149" s="8">
        <v>1.758934181977E-2</v>
      </c>
      <c r="F20149" s="8">
        <v>0</v>
      </c>
      <c r="G20149" s="8">
        <v>0</v>
      </c>
      <c r="H20149" s="8">
        <v>0</v>
      </c>
      <c r="I20149" s="8">
        <v>0</v>
      </c>
      <c r="J20149" s="8">
        <v>3.1157717029310001E-3</v>
      </c>
    </row>
    <row r="20150" spans="1:11" x14ac:dyDescent="0.35">
      <c r="B20150" s="11">
        <v>0</v>
      </c>
      <c r="C20150" s="11">
        <v>0</v>
      </c>
      <c r="D20150" s="11">
        <v>0</v>
      </c>
      <c r="E20150" s="11">
        <v>0.93473151087920003</v>
      </c>
      <c r="F20150" s="11">
        <v>0</v>
      </c>
      <c r="G20150" s="11">
        <v>0</v>
      </c>
      <c r="H20150" s="11">
        <v>0</v>
      </c>
      <c r="I20150" s="11">
        <v>0</v>
      </c>
      <c r="J20150" s="11">
        <v>0.93473151087920003</v>
      </c>
    </row>
    <row r="20151" spans="1:11" x14ac:dyDescent="0.35">
      <c r="A20151" s="1" t="s">
        <v>18731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1" x14ac:dyDescent="0.35">
      <c r="B20152" s="11">
        <v>24.03054815894</v>
      </c>
      <c r="C20152" s="11">
        <v>37.367369679189999</v>
      </c>
      <c r="D20152" s="11">
        <v>44.460155621509998</v>
      </c>
      <c r="E20152" s="11">
        <v>53.141926540349999</v>
      </c>
      <c r="F20152" s="11">
        <v>19.94945184106</v>
      </c>
      <c r="G20152" s="11">
        <v>33.492630320810001</v>
      </c>
      <c r="H20152" s="11">
        <v>31.739844378480001</v>
      </c>
      <c r="I20152" s="11">
        <v>55.818073459639997</v>
      </c>
      <c r="J20152" s="11">
        <v>300</v>
      </c>
    </row>
    <row r="20153" spans="1:11" x14ac:dyDescent="0.35">
      <c r="A20153" s="1" t="s">
        <v>18732</v>
      </c>
    </row>
    <row r="20154" spans="1:11" x14ac:dyDescent="0.35">
      <c r="A20154" s="1" t="s">
        <v>18733</v>
      </c>
    </row>
    <row r="20158" spans="1:11" x14ac:dyDescent="0.35">
      <c r="A20158" s="4" t="s">
        <v>18734</v>
      </c>
    </row>
    <row r="20159" spans="1:11" x14ac:dyDescent="0.35">
      <c r="A20159" s="1" t="s">
        <v>18735</v>
      </c>
    </row>
    <row r="20160" spans="1:11" ht="31" x14ac:dyDescent="0.35">
      <c r="A20160" s="5" t="s">
        <v>18736</v>
      </c>
      <c r="B20160" s="5" t="s">
        <v>18737</v>
      </c>
      <c r="C20160" s="5" t="s">
        <v>18738</v>
      </c>
      <c r="D20160" s="5" t="s">
        <v>18739</v>
      </c>
      <c r="E20160" s="5" t="s">
        <v>18740</v>
      </c>
      <c r="F20160" s="5" t="s">
        <v>18741</v>
      </c>
      <c r="G20160" s="5" t="s">
        <v>18742</v>
      </c>
      <c r="H20160" s="5" t="s">
        <v>18743</v>
      </c>
      <c r="I20160" s="5" t="s">
        <v>18744</v>
      </c>
      <c r="J20160" s="5" t="s">
        <v>18745</v>
      </c>
      <c r="K20160" s="5" t="s">
        <v>18746</v>
      </c>
    </row>
    <row r="20161" spans="1:11" x14ac:dyDescent="0.35">
      <c r="A20161" s="1" t="s">
        <v>18747</v>
      </c>
      <c r="B20161" s="8">
        <v>0.59954183310499998</v>
      </c>
      <c r="C20161" s="8">
        <v>0.6932044954023</v>
      </c>
      <c r="D20161" s="8">
        <v>1</v>
      </c>
      <c r="E20161" s="8">
        <v>0</v>
      </c>
      <c r="F20161" s="8">
        <v>0.38187288453090001</v>
      </c>
      <c r="G20161" s="8">
        <v>1</v>
      </c>
      <c r="H20161" s="8">
        <v>1</v>
      </c>
      <c r="I20161" s="8">
        <v>0.73796720445800001</v>
      </c>
      <c r="J20161" s="8">
        <v>0.4324800855832</v>
      </c>
      <c r="K20161" s="8">
        <v>0.64688422829710002</v>
      </c>
    </row>
    <row r="20162" spans="1:11" x14ac:dyDescent="0.35">
      <c r="B20162" s="11">
        <v>90.092389077850001</v>
      </c>
      <c r="C20162" s="11">
        <v>91.635412872879996</v>
      </c>
      <c r="D20162" s="11">
        <v>1.7677672161269999</v>
      </c>
      <c r="E20162" s="11">
        <v>0</v>
      </c>
      <c r="F20162" s="11">
        <v>0.98540823396199995</v>
      </c>
      <c r="G20162" s="11">
        <v>3.0435632180229999</v>
      </c>
      <c r="H20162" s="11">
        <v>2.5843374499689999</v>
      </c>
      <c r="I20162" s="11">
        <v>2.3987989942499999</v>
      </c>
      <c r="J20162" s="11">
        <v>1.557591426049</v>
      </c>
      <c r="K20162" s="11">
        <v>194.06526848909999</v>
      </c>
    </row>
    <row r="20163" spans="1:11" x14ac:dyDescent="0.35">
      <c r="A20163" s="1" t="s">
        <v>18748</v>
      </c>
      <c r="B20163" s="8">
        <v>0.39423776748919998</v>
      </c>
      <c r="C20163" s="8">
        <v>0.3067955045977</v>
      </c>
      <c r="D20163" s="8">
        <v>0</v>
      </c>
      <c r="E20163" s="8">
        <v>1</v>
      </c>
      <c r="F20163" s="8">
        <v>0.61812711546910004</v>
      </c>
      <c r="G20163" s="8">
        <v>0</v>
      </c>
      <c r="H20163" s="8">
        <v>0</v>
      </c>
      <c r="I20163" s="8">
        <v>0.26203279554199999</v>
      </c>
      <c r="J20163" s="8">
        <v>0.56751991441680005</v>
      </c>
      <c r="K20163" s="8">
        <v>0.35</v>
      </c>
    </row>
    <row r="20164" spans="1:11" x14ac:dyDescent="0.35">
      <c r="B20164" s="11">
        <v>59.241608135790003</v>
      </c>
      <c r="C20164" s="11">
        <v>40.555612258449997</v>
      </c>
      <c r="D20164" s="11">
        <v>0</v>
      </c>
      <c r="E20164" s="11">
        <v>0.71203398943770002</v>
      </c>
      <c r="F20164" s="11">
        <v>1.5950531548389999</v>
      </c>
      <c r="G20164" s="11">
        <v>0</v>
      </c>
      <c r="H20164" s="11">
        <v>0</v>
      </c>
      <c r="I20164" s="11">
        <v>0.85175059624539995</v>
      </c>
      <c r="J20164" s="11">
        <v>2.0439418652439998</v>
      </c>
      <c r="K20164" s="11">
        <v>105</v>
      </c>
    </row>
    <row r="20165" spans="1:11" x14ac:dyDescent="0.35">
      <c r="A20165" s="1" t="s">
        <v>18749</v>
      </c>
      <c r="B20165" s="8">
        <v>0</v>
      </c>
      <c r="C20165" s="8">
        <v>0</v>
      </c>
      <c r="D20165" s="8">
        <v>0</v>
      </c>
      <c r="E20165" s="8">
        <v>0</v>
      </c>
      <c r="F20165" s="8">
        <v>0</v>
      </c>
      <c r="G20165" s="8">
        <v>0</v>
      </c>
      <c r="H20165" s="8">
        <v>0</v>
      </c>
      <c r="I20165" s="8">
        <v>0</v>
      </c>
      <c r="J20165" s="8">
        <v>0</v>
      </c>
      <c r="K20165" s="8">
        <v>0</v>
      </c>
    </row>
    <row r="20166" spans="1:11" x14ac:dyDescent="0.35">
      <c r="B20166" s="11">
        <v>0</v>
      </c>
      <c r="C20166" s="11">
        <v>0</v>
      </c>
      <c r="D20166" s="11">
        <v>0</v>
      </c>
      <c r="E20166" s="11">
        <v>0</v>
      </c>
      <c r="F20166" s="11">
        <v>0</v>
      </c>
      <c r="G20166" s="11">
        <v>0</v>
      </c>
      <c r="H20166" s="11">
        <v>0</v>
      </c>
      <c r="I20166" s="11">
        <v>0</v>
      </c>
      <c r="J20166" s="11">
        <v>0</v>
      </c>
      <c r="K20166" s="11">
        <v>0</v>
      </c>
    </row>
    <row r="20167" spans="1:11" x14ac:dyDescent="0.35">
      <c r="A20167" s="1" t="s">
        <v>18750</v>
      </c>
      <c r="B20167" s="8">
        <v>0.14202117166459999</v>
      </c>
      <c r="C20167" s="8">
        <v>0.21090348651169999</v>
      </c>
      <c r="D20167" s="8">
        <v>1</v>
      </c>
      <c r="E20167" s="8">
        <v>0</v>
      </c>
      <c r="F20167" s="8">
        <v>0</v>
      </c>
      <c r="G20167" s="8">
        <v>0</v>
      </c>
      <c r="H20167" s="8">
        <v>0</v>
      </c>
      <c r="I20167" s="8">
        <v>0.2459890681527</v>
      </c>
      <c r="J20167" s="8">
        <v>0</v>
      </c>
      <c r="K20167" s="8">
        <v>0.17262751961549999</v>
      </c>
    </row>
    <row r="20168" spans="1:11" x14ac:dyDescent="0.35">
      <c r="B20168" s="11">
        <v>21.341340918</v>
      </c>
      <c r="C20168" s="11">
        <v>27.87954808576</v>
      </c>
      <c r="D20168" s="11">
        <v>1.7677672161269999</v>
      </c>
      <c r="E20168" s="11">
        <v>0</v>
      </c>
      <c r="F20168" s="11">
        <v>0</v>
      </c>
      <c r="G20168" s="11">
        <v>0</v>
      </c>
      <c r="H20168" s="11">
        <v>0</v>
      </c>
      <c r="I20168" s="11">
        <v>0.79959966474989996</v>
      </c>
      <c r="J20168" s="11">
        <v>0</v>
      </c>
      <c r="K20168" s="11">
        <v>51.788255884629997</v>
      </c>
    </row>
    <row r="20169" spans="1:11" x14ac:dyDescent="0.35">
      <c r="A20169" s="1" t="s">
        <v>18751</v>
      </c>
      <c r="B20169" s="8">
        <v>3.5720668802399998E-2</v>
      </c>
      <c r="C20169" s="8">
        <v>0.1077857173961</v>
      </c>
      <c r="D20169" s="8">
        <v>0</v>
      </c>
      <c r="E20169" s="8">
        <v>0</v>
      </c>
      <c r="F20169" s="8">
        <v>0</v>
      </c>
      <c r="G20169" s="8">
        <v>0</v>
      </c>
      <c r="H20169" s="6">
        <v>0.68403111062300004</v>
      </c>
      <c r="I20169" s="8">
        <v>0</v>
      </c>
      <c r="J20169" s="8">
        <v>0</v>
      </c>
      <c r="K20169" s="8">
        <v>7.1279237277850002E-2</v>
      </c>
    </row>
    <row r="20170" spans="1:11" x14ac:dyDescent="0.35">
      <c r="B20170" s="11">
        <v>5.3676994901260002</v>
      </c>
      <c r="C20170" s="11">
        <v>14.2483044771</v>
      </c>
      <c r="D20170" s="11">
        <v>0</v>
      </c>
      <c r="E20170" s="11">
        <v>0</v>
      </c>
      <c r="F20170" s="11">
        <v>0</v>
      </c>
      <c r="G20170" s="11">
        <v>0</v>
      </c>
      <c r="H20170" s="9">
        <v>1.7677672161269999</v>
      </c>
      <c r="I20170" s="11">
        <v>0</v>
      </c>
      <c r="J20170" s="11">
        <v>0</v>
      </c>
      <c r="K20170" s="11">
        <v>21.38377118336</v>
      </c>
    </row>
    <row r="20171" spans="1:11" x14ac:dyDescent="0.35">
      <c r="A20171" s="1" t="s">
        <v>18752</v>
      </c>
      <c r="B20171" s="8">
        <v>0.421799992638</v>
      </c>
      <c r="C20171" s="8">
        <v>0.3745152914946</v>
      </c>
      <c r="D20171" s="8">
        <v>0</v>
      </c>
      <c r="E20171" s="8">
        <v>0</v>
      </c>
      <c r="F20171" s="8">
        <v>0.38187288453090001</v>
      </c>
      <c r="G20171" s="8">
        <v>1</v>
      </c>
      <c r="H20171" s="8">
        <v>0.31596888937700002</v>
      </c>
      <c r="I20171" s="8">
        <v>0.49197813630530002</v>
      </c>
      <c r="J20171" s="8">
        <v>0.4324800855832</v>
      </c>
      <c r="K20171" s="8">
        <v>0.40297747140380002</v>
      </c>
    </row>
    <row r="20172" spans="1:11" x14ac:dyDescent="0.35">
      <c r="B20172" s="11">
        <v>63.38334866972</v>
      </c>
      <c r="C20172" s="11">
        <v>49.507560310019997</v>
      </c>
      <c r="D20172" s="11">
        <v>0</v>
      </c>
      <c r="E20172" s="11">
        <v>0</v>
      </c>
      <c r="F20172" s="11">
        <v>0.98540823396199995</v>
      </c>
      <c r="G20172" s="11">
        <v>3.0435632180229999</v>
      </c>
      <c r="H20172" s="11">
        <v>0.81657023384210004</v>
      </c>
      <c r="I20172" s="11">
        <v>1.5991993295</v>
      </c>
      <c r="J20172" s="11">
        <v>1.557591426049</v>
      </c>
      <c r="K20172" s="11">
        <v>120.8932414211</v>
      </c>
    </row>
    <row r="20173" spans="1:11" x14ac:dyDescent="0.35">
      <c r="A20173" s="1" t="s">
        <v>18753</v>
      </c>
      <c r="B20173" s="8">
        <v>0.2297375036282</v>
      </c>
      <c r="C20173" s="8">
        <v>0.1988776795976</v>
      </c>
      <c r="D20173" s="8">
        <v>0</v>
      </c>
      <c r="E20173" s="8">
        <v>0</v>
      </c>
      <c r="F20173" s="8">
        <v>0.2968173150965</v>
      </c>
      <c r="G20173" s="8">
        <v>0</v>
      </c>
      <c r="H20173" s="8">
        <v>0</v>
      </c>
      <c r="I20173" s="8">
        <v>0</v>
      </c>
      <c r="J20173" s="8">
        <v>0</v>
      </c>
      <c r="K20173" s="8">
        <v>0.2052604419114</v>
      </c>
    </row>
    <row r="20174" spans="1:11" x14ac:dyDescent="0.35">
      <c r="B20174" s="11">
        <v>34.522362610549997</v>
      </c>
      <c r="C20174" s="11">
        <v>26.289844341750001</v>
      </c>
      <c r="D20174" s="11">
        <v>0</v>
      </c>
      <c r="E20174" s="11">
        <v>0</v>
      </c>
      <c r="F20174" s="11">
        <v>0.76592562113389995</v>
      </c>
      <c r="G20174" s="11">
        <v>0</v>
      </c>
      <c r="H20174" s="11">
        <v>0</v>
      </c>
      <c r="I20174" s="11">
        <v>0</v>
      </c>
      <c r="J20174" s="11">
        <v>0</v>
      </c>
      <c r="K20174" s="11">
        <v>61.578132573429997</v>
      </c>
    </row>
    <row r="20175" spans="1:11" x14ac:dyDescent="0.35">
      <c r="A20175" s="1" t="s">
        <v>18754</v>
      </c>
      <c r="B20175" s="8">
        <v>0.164500263861</v>
      </c>
      <c r="C20175" s="8">
        <v>0.107917825</v>
      </c>
      <c r="D20175" s="8">
        <v>0</v>
      </c>
      <c r="E20175" s="8">
        <v>1</v>
      </c>
      <c r="F20175" s="8">
        <v>0.32130980037259999</v>
      </c>
      <c r="G20175" s="8">
        <v>0</v>
      </c>
      <c r="H20175" s="8">
        <v>0</v>
      </c>
      <c r="I20175" s="8">
        <v>0.26203279554199999</v>
      </c>
      <c r="J20175" s="8">
        <v>0.56751991441680005</v>
      </c>
      <c r="K20175" s="8">
        <v>0.14473955808860001</v>
      </c>
    </row>
    <row r="20176" spans="1:11" x14ac:dyDescent="0.35">
      <c r="B20176" s="11">
        <v>24.719245525240002</v>
      </c>
      <c r="C20176" s="11">
        <v>14.2657679167</v>
      </c>
      <c r="D20176" s="11">
        <v>0</v>
      </c>
      <c r="E20176" s="11">
        <v>0.71203398943770002</v>
      </c>
      <c r="F20176" s="11">
        <v>0.82912753370460002</v>
      </c>
      <c r="G20176" s="11">
        <v>0</v>
      </c>
      <c r="H20176" s="11">
        <v>0</v>
      </c>
      <c r="I20176" s="11">
        <v>0.85175059624539995</v>
      </c>
      <c r="J20176" s="11">
        <v>2.0439418652439998</v>
      </c>
      <c r="K20176" s="11">
        <v>43.421867426570003</v>
      </c>
    </row>
    <row r="20177" spans="1:11" x14ac:dyDescent="0.35">
      <c r="A20177" s="1" t="s">
        <v>18755</v>
      </c>
      <c r="B20177" s="8">
        <v>6.2203994058719998E-3</v>
      </c>
      <c r="C20177" s="8">
        <v>0</v>
      </c>
      <c r="D20177" s="8">
        <v>0</v>
      </c>
      <c r="E20177" s="8">
        <v>0</v>
      </c>
      <c r="F20177" s="8">
        <v>0</v>
      </c>
      <c r="G20177" s="8">
        <v>0</v>
      </c>
      <c r="H20177" s="8">
        <v>0</v>
      </c>
      <c r="I20177" s="8">
        <v>0</v>
      </c>
      <c r="J20177" s="8">
        <v>0</v>
      </c>
      <c r="K20177" s="8">
        <v>3.1157717029310001E-3</v>
      </c>
    </row>
    <row r="20178" spans="1:11" x14ac:dyDescent="0.35">
      <c r="B20178" s="11">
        <v>0.93473151087920003</v>
      </c>
      <c r="C20178" s="11">
        <v>0</v>
      </c>
      <c r="D20178" s="11">
        <v>0</v>
      </c>
      <c r="E20178" s="11">
        <v>0</v>
      </c>
      <c r="F20178" s="11">
        <v>0</v>
      </c>
      <c r="G20178" s="11">
        <v>0</v>
      </c>
      <c r="H20178" s="11">
        <v>0</v>
      </c>
      <c r="I20178" s="11">
        <v>0</v>
      </c>
      <c r="J20178" s="11">
        <v>0</v>
      </c>
      <c r="K20178" s="11">
        <v>0.93473151087920003</v>
      </c>
    </row>
    <row r="20179" spans="1:11" x14ac:dyDescent="0.35">
      <c r="A20179" s="1" t="s">
        <v>18756</v>
      </c>
      <c r="B20179" s="8">
        <v>1</v>
      </c>
      <c r="C20179" s="8">
        <v>1</v>
      </c>
      <c r="D20179" s="8">
        <v>1</v>
      </c>
      <c r="E20179" s="8">
        <v>1</v>
      </c>
      <c r="F20179" s="8">
        <v>1</v>
      </c>
      <c r="G20179" s="8">
        <v>1</v>
      </c>
      <c r="H20179" s="8">
        <v>1</v>
      </c>
      <c r="I20179" s="8">
        <v>1</v>
      </c>
      <c r="J20179" s="8">
        <v>1</v>
      </c>
      <c r="K20179" s="8">
        <v>1</v>
      </c>
    </row>
    <row r="20180" spans="1:11" x14ac:dyDescent="0.35">
      <c r="B20180" s="11">
        <v>150.26872872449999</v>
      </c>
      <c r="C20180" s="11">
        <v>132.19102513129999</v>
      </c>
      <c r="D20180" s="11">
        <v>1.7677672161269999</v>
      </c>
      <c r="E20180" s="11">
        <v>0.71203398943770002</v>
      </c>
      <c r="F20180" s="11">
        <v>2.580461388801</v>
      </c>
      <c r="G20180" s="11">
        <v>3.0435632180229999</v>
      </c>
      <c r="H20180" s="11">
        <v>2.5843374499689999</v>
      </c>
      <c r="I20180" s="11">
        <v>3.2505495904949999</v>
      </c>
      <c r="J20180" s="11">
        <v>3.6015332912929998</v>
      </c>
      <c r="K20180" s="11">
        <v>300</v>
      </c>
    </row>
    <row r="20181" spans="1:11" x14ac:dyDescent="0.35">
      <c r="A20181" s="1" t="s">
        <v>18757</v>
      </c>
    </row>
    <row r="20182" spans="1:11" x14ac:dyDescent="0.35">
      <c r="A20182" s="1" t="s">
        <v>18758</v>
      </c>
    </row>
    <row r="20186" spans="1:11" x14ac:dyDescent="0.35">
      <c r="A20186" s="4" t="s">
        <v>18759</v>
      </c>
    </row>
    <row r="20187" spans="1:11" x14ac:dyDescent="0.35">
      <c r="A20187" s="1" t="s">
        <v>18760</v>
      </c>
    </row>
    <row r="20188" spans="1:11" ht="46.5" x14ac:dyDescent="0.35">
      <c r="A20188" s="5" t="s">
        <v>18761</v>
      </c>
      <c r="B20188" s="5" t="s">
        <v>18762</v>
      </c>
      <c r="C20188" s="5" t="s">
        <v>18763</v>
      </c>
      <c r="D20188" s="5" t="s">
        <v>18764</v>
      </c>
      <c r="E20188" s="5" t="s">
        <v>18765</v>
      </c>
      <c r="F20188" s="5" t="s">
        <v>18766</v>
      </c>
      <c r="G20188" s="5" t="s">
        <v>18767</v>
      </c>
    </row>
    <row r="20189" spans="1:11" x14ac:dyDescent="0.35">
      <c r="A20189" s="1" t="s">
        <v>18768</v>
      </c>
      <c r="B20189" s="7">
        <v>0</v>
      </c>
      <c r="C20189" s="6">
        <v>1</v>
      </c>
      <c r="D20189" s="7">
        <v>0</v>
      </c>
      <c r="E20189" s="6">
        <v>1</v>
      </c>
      <c r="F20189" s="8">
        <v>0</v>
      </c>
      <c r="G20189" s="8">
        <v>0.64688422829710002</v>
      </c>
    </row>
    <row r="20190" spans="1:11" x14ac:dyDescent="0.35">
      <c r="B20190" s="10">
        <v>0</v>
      </c>
      <c r="C20190" s="9">
        <v>96.191363507619997</v>
      </c>
      <c r="D20190" s="10">
        <v>0</v>
      </c>
      <c r="E20190" s="9">
        <v>97.87390498149</v>
      </c>
      <c r="F20190" s="11">
        <v>0</v>
      </c>
      <c r="G20190" s="11">
        <v>194.06526848909999</v>
      </c>
    </row>
    <row r="20191" spans="1:11" x14ac:dyDescent="0.35">
      <c r="A20191" s="1" t="s">
        <v>18769</v>
      </c>
      <c r="B20191" s="6">
        <v>1</v>
      </c>
      <c r="C20191" s="7">
        <v>0</v>
      </c>
      <c r="D20191" s="6">
        <v>1</v>
      </c>
      <c r="E20191" s="7">
        <v>0</v>
      </c>
      <c r="F20191" s="8">
        <v>0</v>
      </c>
      <c r="G20191" s="8">
        <v>0.35</v>
      </c>
    </row>
    <row r="20192" spans="1:11" x14ac:dyDescent="0.35">
      <c r="B20192" s="9">
        <v>61.87390498149</v>
      </c>
      <c r="C20192" s="10">
        <v>0</v>
      </c>
      <c r="D20192" s="9">
        <v>43.126095018500003</v>
      </c>
      <c r="E20192" s="10">
        <v>0</v>
      </c>
      <c r="F20192" s="11">
        <v>0</v>
      </c>
      <c r="G20192" s="11">
        <v>105</v>
      </c>
    </row>
    <row r="20193" spans="1:7" x14ac:dyDescent="0.35">
      <c r="A20193" s="1" t="s">
        <v>18770</v>
      </c>
      <c r="B20193" s="8">
        <v>0</v>
      </c>
      <c r="C20193" s="8">
        <v>0</v>
      </c>
      <c r="D20193" s="8">
        <v>0</v>
      </c>
      <c r="E20193" s="8">
        <v>0</v>
      </c>
      <c r="F20193" s="8">
        <v>0</v>
      </c>
      <c r="G20193" s="8">
        <v>0</v>
      </c>
    </row>
    <row r="20194" spans="1:7" x14ac:dyDescent="0.35">
      <c r="B20194" s="11">
        <v>0</v>
      </c>
      <c r="C20194" s="11">
        <v>0</v>
      </c>
      <c r="D20194" s="11">
        <v>0</v>
      </c>
      <c r="E20194" s="11">
        <v>0</v>
      </c>
      <c r="F20194" s="11">
        <v>0</v>
      </c>
      <c r="G20194" s="11">
        <v>0</v>
      </c>
    </row>
    <row r="20195" spans="1:7" x14ac:dyDescent="0.35">
      <c r="A20195" s="1" t="s">
        <v>18771</v>
      </c>
      <c r="B20195" s="7">
        <v>0</v>
      </c>
      <c r="C20195" s="8">
        <v>0.2402409872514</v>
      </c>
      <c r="D20195" s="7">
        <v>0</v>
      </c>
      <c r="E20195" s="6">
        <v>0.29302139069580002</v>
      </c>
      <c r="F20195" s="8">
        <v>0</v>
      </c>
      <c r="G20195" s="8">
        <v>0.17262751961549999</v>
      </c>
    </row>
    <row r="20196" spans="1:7" x14ac:dyDescent="0.35">
      <c r="B20196" s="10">
        <v>0</v>
      </c>
      <c r="C20196" s="11">
        <v>23.10910813413</v>
      </c>
      <c r="D20196" s="10">
        <v>0</v>
      </c>
      <c r="E20196" s="9">
        <v>28.679147750510001</v>
      </c>
      <c r="F20196" s="11">
        <v>0</v>
      </c>
      <c r="G20196" s="11">
        <v>51.788255884629997</v>
      </c>
    </row>
    <row r="20197" spans="1:7" x14ac:dyDescent="0.35">
      <c r="A20197" s="1" t="s">
        <v>18772</v>
      </c>
      <c r="B20197" s="7">
        <v>0</v>
      </c>
      <c r="C20197" s="8">
        <v>7.4179910192120002E-2</v>
      </c>
      <c r="D20197" s="8">
        <v>0</v>
      </c>
      <c r="E20197" s="6">
        <v>0.14557817509990001</v>
      </c>
      <c r="F20197" s="8">
        <v>0</v>
      </c>
      <c r="G20197" s="8">
        <v>7.1279237277850002E-2</v>
      </c>
    </row>
    <row r="20198" spans="1:7" x14ac:dyDescent="0.35">
      <c r="B20198" s="10">
        <v>0</v>
      </c>
      <c r="C20198" s="11">
        <v>7.1354667062530002</v>
      </c>
      <c r="D20198" s="11">
        <v>0</v>
      </c>
      <c r="E20198" s="9">
        <v>14.2483044771</v>
      </c>
      <c r="F20198" s="11">
        <v>0</v>
      </c>
      <c r="G20198" s="11">
        <v>21.38377118336</v>
      </c>
    </row>
    <row r="20199" spans="1:7" x14ac:dyDescent="0.35">
      <c r="A20199" s="1" t="s">
        <v>18773</v>
      </c>
      <c r="B20199" s="7">
        <v>0</v>
      </c>
      <c r="C20199" s="6">
        <v>0.68557910255650001</v>
      </c>
      <c r="D20199" s="7">
        <v>0</v>
      </c>
      <c r="E20199" s="6">
        <v>0.56140043420429997</v>
      </c>
      <c r="F20199" s="8">
        <v>0</v>
      </c>
      <c r="G20199" s="8">
        <v>0.40297747140380002</v>
      </c>
    </row>
    <row r="20200" spans="1:7" x14ac:dyDescent="0.35">
      <c r="B20200" s="10">
        <v>0</v>
      </c>
      <c r="C20200" s="9">
        <v>65.94678866724</v>
      </c>
      <c r="D20200" s="10">
        <v>0</v>
      </c>
      <c r="E20200" s="9">
        <v>54.946452753880003</v>
      </c>
      <c r="F20200" s="11">
        <v>0</v>
      </c>
      <c r="G20200" s="11">
        <v>120.8932414211</v>
      </c>
    </row>
    <row r="20201" spans="1:7" x14ac:dyDescent="0.35">
      <c r="A20201" s="1" t="s">
        <v>18774</v>
      </c>
      <c r="B20201" s="6">
        <v>0.57032586261100005</v>
      </c>
      <c r="C20201" s="7">
        <v>0</v>
      </c>
      <c r="D20201" s="6">
        <v>0.60960410003429999</v>
      </c>
      <c r="E20201" s="7">
        <v>0</v>
      </c>
      <c r="F20201" s="8">
        <v>0</v>
      </c>
      <c r="G20201" s="8">
        <v>0.2052604419114</v>
      </c>
    </row>
    <row r="20202" spans="1:7" x14ac:dyDescent="0.35">
      <c r="B20202" s="9">
        <v>35.288288231679999</v>
      </c>
      <c r="C20202" s="10">
        <v>0</v>
      </c>
      <c r="D20202" s="9">
        <v>26.289844341750001</v>
      </c>
      <c r="E20202" s="10">
        <v>0</v>
      </c>
      <c r="F20202" s="11">
        <v>0</v>
      </c>
      <c r="G20202" s="11">
        <v>61.578132573429997</v>
      </c>
    </row>
    <row r="20203" spans="1:7" x14ac:dyDescent="0.35">
      <c r="A20203" s="1" t="s">
        <v>18775</v>
      </c>
      <c r="B20203" s="6">
        <v>0.42967413738900001</v>
      </c>
      <c r="C20203" s="7">
        <v>0</v>
      </c>
      <c r="D20203" s="6">
        <v>0.39039589996570001</v>
      </c>
      <c r="E20203" s="7">
        <v>0</v>
      </c>
      <c r="F20203" s="8">
        <v>0</v>
      </c>
      <c r="G20203" s="8">
        <v>0.14473955808860001</v>
      </c>
    </row>
    <row r="20204" spans="1:7" x14ac:dyDescent="0.35">
      <c r="B20204" s="9">
        <v>26.585616749810001</v>
      </c>
      <c r="C20204" s="10">
        <v>0</v>
      </c>
      <c r="D20204" s="9">
        <v>16.836250676750002</v>
      </c>
      <c r="E20204" s="10">
        <v>0</v>
      </c>
      <c r="F20204" s="11">
        <v>0</v>
      </c>
      <c r="G20204" s="11">
        <v>43.421867426570003</v>
      </c>
    </row>
    <row r="20205" spans="1:7" x14ac:dyDescent="0.35">
      <c r="A20205" s="1" t="s">
        <v>18776</v>
      </c>
      <c r="B20205" s="8">
        <v>0</v>
      </c>
      <c r="C20205" s="8">
        <v>0</v>
      </c>
      <c r="D20205" s="8">
        <v>0</v>
      </c>
      <c r="E20205" s="8">
        <v>0</v>
      </c>
      <c r="F20205" s="8">
        <v>1</v>
      </c>
      <c r="G20205" s="8">
        <v>3.1157717029310001E-3</v>
      </c>
    </row>
    <row r="20206" spans="1:7" x14ac:dyDescent="0.35">
      <c r="B20206" s="11">
        <v>0</v>
      </c>
      <c r="C20206" s="11">
        <v>0</v>
      </c>
      <c r="D20206" s="11">
        <v>0</v>
      </c>
      <c r="E20206" s="11">
        <v>0</v>
      </c>
      <c r="F20206" s="11">
        <v>0.93473151087920003</v>
      </c>
      <c r="G20206" s="11">
        <v>0.93473151087920003</v>
      </c>
    </row>
    <row r="20207" spans="1:7" x14ac:dyDescent="0.35">
      <c r="A20207" s="1" t="s">
        <v>18777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</row>
    <row r="20208" spans="1:7" x14ac:dyDescent="0.35">
      <c r="B20208" s="11">
        <v>61.87390498149</v>
      </c>
      <c r="C20208" s="11">
        <v>96.191363507619997</v>
      </c>
      <c r="D20208" s="11">
        <v>43.126095018500003</v>
      </c>
      <c r="E20208" s="11">
        <v>97.87390498149</v>
      </c>
      <c r="F20208" s="11">
        <v>0.93473151087920003</v>
      </c>
      <c r="G20208" s="11">
        <v>300</v>
      </c>
    </row>
    <row r="20209" spans="1:15" x14ac:dyDescent="0.35">
      <c r="A20209" s="1" t="s">
        <v>18778</v>
      </c>
    </row>
    <row r="20210" spans="1:15" x14ac:dyDescent="0.35">
      <c r="A20210" s="1" t="s">
        <v>18779</v>
      </c>
    </row>
    <row r="20214" spans="1:15" x14ac:dyDescent="0.35">
      <c r="A20214" s="4" t="s">
        <v>18780</v>
      </c>
    </row>
    <row r="20215" spans="1:15" x14ac:dyDescent="0.35">
      <c r="A20215" s="1" t="s">
        <v>18781</v>
      </c>
    </row>
    <row r="20216" spans="1:15" ht="31" x14ac:dyDescent="0.35">
      <c r="A20216" s="5" t="s">
        <v>18782</v>
      </c>
      <c r="B20216" s="5" t="s">
        <v>18783</v>
      </c>
      <c r="C20216" s="5" t="s">
        <v>18784</v>
      </c>
      <c r="D20216" s="5" t="s">
        <v>18785</v>
      </c>
      <c r="E20216" s="5" t="s">
        <v>18786</v>
      </c>
      <c r="F20216" s="5" t="s">
        <v>18787</v>
      </c>
      <c r="G20216" s="5" t="s">
        <v>18788</v>
      </c>
      <c r="H20216" s="5" t="s">
        <v>18789</v>
      </c>
      <c r="I20216" s="5" t="s">
        <v>18790</v>
      </c>
      <c r="J20216" s="5" t="s">
        <v>18791</v>
      </c>
      <c r="K20216" s="5" t="s">
        <v>18792</v>
      </c>
      <c r="L20216" s="5" t="s">
        <v>18793</v>
      </c>
      <c r="M20216" s="5" t="s">
        <v>18794</v>
      </c>
      <c r="N20216" s="5" t="s">
        <v>18795</v>
      </c>
      <c r="O20216" s="5" t="s">
        <v>18796</v>
      </c>
    </row>
    <row r="20217" spans="1:15" x14ac:dyDescent="0.35">
      <c r="A20217" s="1" t="s">
        <v>18797</v>
      </c>
      <c r="B20217" s="8">
        <v>0.84749291747019995</v>
      </c>
      <c r="C20217" s="8">
        <v>0.62004643235650003</v>
      </c>
      <c r="D20217" s="8">
        <v>0.71756651345819999</v>
      </c>
      <c r="E20217" s="8">
        <v>0.67508717372490001</v>
      </c>
      <c r="F20217" s="8">
        <v>0.4097572907059</v>
      </c>
      <c r="G20217" s="8">
        <v>0.28134521409680002</v>
      </c>
      <c r="H20217" s="8">
        <v>0.67865235168680005</v>
      </c>
      <c r="I20217" s="8">
        <v>0.72336022321350002</v>
      </c>
      <c r="J20217" s="8">
        <v>0.67703843423629995</v>
      </c>
      <c r="K20217" s="8">
        <v>0.65854806554379997</v>
      </c>
      <c r="L20217" s="8">
        <v>0.597088366082</v>
      </c>
      <c r="M20217" s="8">
        <v>0.71869418832900001</v>
      </c>
      <c r="N20217" s="8">
        <v>0.57380081575170006</v>
      </c>
      <c r="O20217" s="8">
        <v>0.64688422829710002</v>
      </c>
    </row>
    <row r="20218" spans="1:15" x14ac:dyDescent="0.35">
      <c r="B20218" s="11">
        <v>12.84888487668</v>
      </c>
      <c r="C20218" s="11">
        <v>18.448544763640001</v>
      </c>
      <c r="D20218" s="11">
        <v>31.322208470869999</v>
      </c>
      <c r="E20218" s="11">
        <v>34.256919626920002</v>
      </c>
      <c r="F20218" s="11">
        <v>7.6654538952209998</v>
      </c>
      <c r="G20218" s="11">
        <v>4.8930292574039997</v>
      </c>
      <c r="H20218" s="11">
        <v>9.8316394406020002</v>
      </c>
      <c r="I20218" s="11">
        <v>23.170002601059998</v>
      </c>
      <c r="J20218" s="11">
        <v>6.8459715831489998</v>
      </c>
      <c r="K20218" s="11">
        <v>14.89309974603</v>
      </c>
      <c r="L20218" s="11">
        <v>10.04178189688</v>
      </c>
      <c r="M20218" s="11">
        <v>17.250632059480001</v>
      </c>
      <c r="N20218" s="11">
        <v>2.5971002711729998</v>
      </c>
      <c r="O20218" s="11">
        <v>194.06526848909999</v>
      </c>
    </row>
    <row r="20219" spans="1:15" x14ac:dyDescent="0.35">
      <c r="A20219" s="1" t="s">
        <v>18798</v>
      </c>
      <c r="B20219" s="8">
        <v>0.1525070825298</v>
      </c>
      <c r="C20219" s="8">
        <v>0.37995356764350002</v>
      </c>
      <c r="D20219" s="8">
        <v>0.28243348654180001</v>
      </c>
      <c r="E20219" s="8">
        <v>0.32491282627509999</v>
      </c>
      <c r="F20219" s="8">
        <v>0.59024270929410005</v>
      </c>
      <c r="G20219" s="8">
        <v>0.71865478590319998</v>
      </c>
      <c r="H20219" s="8">
        <v>0.32134764831320001</v>
      </c>
      <c r="I20219" s="8">
        <v>0.2474577518211</v>
      </c>
      <c r="J20219" s="8">
        <v>0.3229615657637</v>
      </c>
      <c r="K20219" s="8">
        <v>0.34145193445619998</v>
      </c>
      <c r="L20219" s="8">
        <v>0.402911633918</v>
      </c>
      <c r="M20219" s="8">
        <v>0.28130581167099999</v>
      </c>
      <c r="N20219" s="8">
        <v>0.4261991842483</v>
      </c>
      <c r="O20219" s="8">
        <v>0.35</v>
      </c>
    </row>
    <row r="20220" spans="1:15" x14ac:dyDescent="0.35">
      <c r="B20220" s="11">
        <v>2.3121679319189998</v>
      </c>
      <c r="C20220" s="11">
        <v>11.30494433156</v>
      </c>
      <c r="D20220" s="11">
        <v>12.328390997490001</v>
      </c>
      <c r="E20220" s="11">
        <v>16.487518958550002</v>
      </c>
      <c r="F20220" s="11">
        <v>11.041849352550001</v>
      </c>
      <c r="G20220" s="11">
        <v>12.498520384240001</v>
      </c>
      <c r="H20220" s="11">
        <v>4.6553647172190002</v>
      </c>
      <c r="I20220" s="11">
        <v>7.9263367950700001</v>
      </c>
      <c r="J20220" s="11">
        <v>3.2656723604789999</v>
      </c>
      <c r="K20220" s="11">
        <v>7.7219537713359996</v>
      </c>
      <c r="L20220" s="11">
        <v>6.7761339549609998</v>
      </c>
      <c r="M20220" s="11">
        <v>6.7521111651289996</v>
      </c>
      <c r="N20220" s="11">
        <v>1.9290352794900001</v>
      </c>
      <c r="O20220" s="11">
        <v>105</v>
      </c>
    </row>
    <row r="20221" spans="1:15" x14ac:dyDescent="0.35">
      <c r="A20221" s="1" t="s">
        <v>18799</v>
      </c>
      <c r="B20221" s="8">
        <v>0</v>
      </c>
      <c r="C20221" s="8">
        <v>0</v>
      </c>
      <c r="D20221" s="8">
        <v>0</v>
      </c>
      <c r="E20221" s="8">
        <v>0</v>
      </c>
      <c r="F20221" s="8">
        <v>0</v>
      </c>
      <c r="G20221" s="8">
        <v>0</v>
      </c>
      <c r="H20221" s="8">
        <v>0</v>
      </c>
      <c r="I20221" s="8">
        <v>0</v>
      </c>
      <c r="J20221" s="8">
        <v>0</v>
      </c>
      <c r="K20221" s="8">
        <v>0</v>
      </c>
      <c r="L20221" s="8">
        <v>0</v>
      </c>
      <c r="M20221" s="8">
        <v>0</v>
      </c>
      <c r="N20221" s="8">
        <v>0</v>
      </c>
      <c r="O20221" s="8">
        <v>0</v>
      </c>
    </row>
    <row r="20222" spans="1:15" x14ac:dyDescent="0.35">
      <c r="B20222" s="11">
        <v>0</v>
      </c>
      <c r="C20222" s="11">
        <v>0</v>
      </c>
      <c r="D20222" s="11">
        <v>0</v>
      </c>
      <c r="E20222" s="11">
        <v>0</v>
      </c>
      <c r="F20222" s="11">
        <v>0</v>
      </c>
      <c r="G20222" s="11">
        <v>0</v>
      </c>
      <c r="H20222" s="11">
        <v>0</v>
      </c>
      <c r="I20222" s="11">
        <v>0</v>
      </c>
      <c r="J20222" s="11">
        <v>0</v>
      </c>
      <c r="K20222" s="11">
        <v>0</v>
      </c>
      <c r="L20222" s="11">
        <v>0</v>
      </c>
      <c r="M20222" s="11">
        <v>0</v>
      </c>
      <c r="N20222" s="11">
        <v>0</v>
      </c>
      <c r="O20222" s="11">
        <v>0</v>
      </c>
    </row>
    <row r="20223" spans="1:15" x14ac:dyDescent="0.35">
      <c r="A20223" s="1" t="s">
        <v>18800</v>
      </c>
      <c r="B20223" s="8">
        <v>0.24343639554480001</v>
      </c>
      <c r="C20223" s="8">
        <v>8.0894896562849997E-2</v>
      </c>
      <c r="D20223" s="8">
        <v>0.22980750095169999</v>
      </c>
      <c r="E20223" s="8">
        <v>0.1908801344105</v>
      </c>
      <c r="F20223" s="8">
        <v>0.1874727742507</v>
      </c>
      <c r="G20223" s="8">
        <v>0</v>
      </c>
      <c r="H20223" s="8">
        <v>0.1104867300596</v>
      </c>
      <c r="I20223" s="8">
        <v>0.22978217991139999</v>
      </c>
      <c r="J20223" s="8">
        <v>0.1611040704825</v>
      </c>
      <c r="K20223" s="8">
        <v>0.22020494620100001</v>
      </c>
      <c r="L20223" s="8">
        <v>9.2581173533519995E-2</v>
      </c>
      <c r="M20223" s="8">
        <v>0.2224479445934</v>
      </c>
      <c r="N20223" s="8">
        <v>0</v>
      </c>
      <c r="O20223" s="8">
        <v>0.17262751961549999</v>
      </c>
    </row>
    <row r="20224" spans="1:15" x14ac:dyDescent="0.35">
      <c r="B20224" s="11">
        <v>3.6907520483880001</v>
      </c>
      <c r="C20224" s="11">
        <v>2.40690542274</v>
      </c>
      <c r="D20224" s="11">
        <v>10.03123517887</v>
      </c>
      <c r="E20224" s="11">
        <v>9.6861052577809996</v>
      </c>
      <c r="F20224" s="11">
        <v>3.50711003861</v>
      </c>
      <c r="G20224" s="11">
        <v>0</v>
      </c>
      <c r="H20224" s="11">
        <v>1.6006217177569999</v>
      </c>
      <c r="I20224" s="11">
        <v>7.3601692979079996</v>
      </c>
      <c r="J20224" s="11">
        <v>1.6290269985879999</v>
      </c>
      <c r="K20224" s="11">
        <v>4.9799466431250003</v>
      </c>
      <c r="L20224" s="11">
        <v>1.557022385951</v>
      </c>
      <c r="M20224" s="11">
        <v>5.3393608949170002</v>
      </c>
      <c r="N20224" s="11">
        <v>0</v>
      </c>
      <c r="O20224" s="11">
        <v>51.788255884629997</v>
      </c>
    </row>
    <row r="20225" spans="1:15" x14ac:dyDescent="0.35">
      <c r="A20225" s="1" t="s">
        <v>18801</v>
      </c>
      <c r="B20225" s="8">
        <v>0.24618409140540001</v>
      </c>
      <c r="C20225" s="8">
        <v>6.1507657120270003E-2</v>
      </c>
      <c r="D20225" s="8">
        <v>1.8318182899860001E-2</v>
      </c>
      <c r="E20225" s="8">
        <v>0.1200185979468</v>
      </c>
      <c r="F20225" s="8">
        <v>0</v>
      </c>
      <c r="G20225" s="8">
        <v>4.0612008696160003E-2</v>
      </c>
      <c r="H20225" s="8">
        <v>5.2282909078379999E-2</v>
      </c>
      <c r="I20225" s="8">
        <v>2.733118849703E-2</v>
      </c>
      <c r="J20225" s="8">
        <v>0.17482490740199999</v>
      </c>
      <c r="K20225" s="8">
        <v>0.1011983979082</v>
      </c>
      <c r="L20225" s="8">
        <v>7.7381608060689999E-2</v>
      </c>
      <c r="M20225" s="8">
        <v>5.1430381179710001E-2</v>
      </c>
      <c r="N20225" s="8">
        <v>0</v>
      </c>
      <c r="O20225" s="8">
        <v>7.1279237277850002E-2</v>
      </c>
    </row>
    <row r="20226" spans="1:15" x14ac:dyDescent="0.35">
      <c r="B20226" s="11">
        <v>3.7324100104340001</v>
      </c>
      <c r="C20226" s="11">
        <v>1.830067405399</v>
      </c>
      <c r="D20226" s="11">
        <v>0.79959966474989996</v>
      </c>
      <c r="E20226" s="11">
        <v>6.0902763726250004</v>
      </c>
      <c r="F20226" s="11">
        <v>0</v>
      </c>
      <c r="G20226" s="11">
        <v>0.70630576528629996</v>
      </c>
      <c r="H20226" s="11">
        <v>0.7574227212015</v>
      </c>
      <c r="I20226" s="11">
        <v>0.87544723672129998</v>
      </c>
      <c r="J20226" s="11">
        <v>1.7677672161269999</v>
      </c>
      <c r="K20226" s="11">
        <v>2.2886071845670002</v>
      </c>
      <c r="L20226" s="11">
        <v>1.3013973728449999</v>
      </c>
      <c r="M20226" s="11">
        <v>1.2344702333999999</v>
      </c>
      <c r="N20226" s="11">
        <v>0</v>
      </c>
      <c r="O20226" s="11">
        <v>21.38377118336</v>
      </c>
    </row>
    <row r="20227" spans="1:15" x14ac:dyDescent="0.35">
      <c r="A20227" s="1" t="s">
        <v>18802</v>
      </c>
      <c r="B20227" s="8">
        <v>0.35787243052009998</v>
      </c>
      <c r="C20227" s="8">
        <v>0.47764387867340002</v>
      </c>
      <c r="D20227" s="8">
        <v>0.46944082960670003</v>
      </c>
      <c r="E20227" s="8">
        <v>0.36418844136759998</v>
      </c>
      <c r="F20227" s="8">
        <v>0.2222845164552</v>
      </c>
      <c r="G20227" s="8">
        <v>0.2407332054006</v>
      </c>
      <c r="H20227" s="8">
        <v>0.51588271254889995</v>
      </c>
      <c r="I20227" s="8">
        <v>0.46624685480509998</v>
      </c>
      <c r="J20227" s="8">
        <v>0.34110945635180001</v>
      </c>
      <c r="K20227" s="8">
        <v>0.33714472143450003</v>
      </c>
      <c r="L20227" s="8">
        <v>0.42712558448780003</v>
      </c>
      <c r="M20227" s="8">
        <v>0.44481586255580002</v>
      </c>
      <c r="N20227" s="8">
        <v>0.57380081575170006</v>
      </c>
      <c r="O20227" s="8">
        <v>0.40297747140380002</v>
      </c>
    </row>
    <row r="20228" spans="1:15" x14ac:dyDescent="0.35">
      <c r="B20228" s="11">
        <v>5.4257228178550001</v>
      </c>
      <c r="C20228" s="11">
        <v>14.2115719355</v>
      </c>
      <c r="D20228" s="11">
        <v>20.49137362726</v>
      </c>
      <c r="E20228" s="11">
        <v>18.480537996519999</v>
      </c>
      <c r="F20228" s="11">
        <v>4.1583438566120003</v>
      </c>
      <c r="G20228" s="11">
        <v>4.1867234921180003</v>
      </c>
      <c r="H20228" s="11">
        <v>7.473595001644</v>
      </c>
      <c r="I20228" s="11">
        <v>14.934386066429999</v>
      </c>
      <c r="J20228" s="11">
        <v>3.4491773684339999</v>
      </c>
      <c r="K20228" s="11">
        <v>7.6245459183389999</v>
      </c>
      <c r="L20228" s="11">
        <v>7.1833621380850001</v>
      </c>
      <c r="M20228" s="11">
        <v>10.676800931160001</v>
      </c>
      <c r="N20228" s="11">
        <v>2.5971002711729998</v>
      </c>
      <c r="O20228" s="11">
        <v>120.8932414211</v>
      </c>
    </row>
    <row r="20229" spans="1:15" x14ac:dyDescent="0.35">
      <c r="A20229" s="1" t="s">
        <v>18803</v>
      </c>
      <c r="B20229" s="8">
        <v>0.1525070825298</v>
      </c>
      <c r="C20229" s="8">
        <v>0.30077432470409998</v>
      </c>
      <c r="D20229" s="8">
        <v>0.16785753617829999</v>
      </c>
      <c r="E20229" s="8">
        <v>0.2139789476858</v>
      </c>
      <c r="F20229" s="8">
        <v>0.3768211846692</v>
      </c>
      <c r="G20229" s="8">
        <v>0.39094674006059998</v>
      </c>
      <c r="H20229" s="8">
        <v>0.15072274532800001</v>
      </c>
      <c r="I20229" s="8">
        <v>0.13370247246620001</v>
      </c>
      <c r="J20229" s="8">
        <v>0.16148078288189999</v>
      </c>
      <c r="K20229" s="8">
        <v>0.1322458962318</v>
      </c>
      <c r="L20229" s="8">
        <v>0.24826062964529999</v>
      </c>
      <c r="M20229" s="8">
        <v>7.9916067758070003E-2</v>
      </c>
      <c r="N20229" s="8">
        <v>0.24301255087779999</v>
      </c>
      <c r="O20229" s="8">
        <v>0.2052604419114</v>
      </c>
    </row>
    <row r="20230" spans="1:15" x14ac:dyDescent="0.35">
      <c r="B20230" s="11">
        <v>2.3121679319189998</v>
      </c>
      <c r="C20230" s="11">
        <v>8.9490855901999993</v>
      </c>
      <c r="D20230" s="11">
        <v>7.3270820794629996</v>
      </c>
      <c r="E20230" s="11">
        <v>10.85824156943</v>
      </c>
      <c r="F20230" s="11">
        <v>7.0493081717930002</v>
      </c>
      <c r="G20230" s="11">
        <v>6.7991696370039998</v>
      </c>
      <c r="H20230" s="11">
        <v>2.1835210382439998</v>
      </c>
      <c r="I20230" s="11">
        <v>4.2826333760080004</v>
      </c>
      <c r="J20230" s="11">
        <v>1.63283618024</v>
      </c>
      <c r="K20230" s="11">
        <v>2.9907480207339998</v>
      </c>
      <c r="L20230" s="11">
        <v>4.1752263786999997</v>
      </c>
      <c r="M20230" s="11">
        <v>1.918204853917</v>
      </c>
      <c r="N20230" s="11">
        <v>1.099907745786</v>
      </c>
      <c r="O20230" s="11">
        <v>61.578132573429997</v>
      </c>
    </row>
    <row r="20231" spans="1:15" x14ac:dyDescent="0.35">
      <c r="A20231" s="1" t="s">
        <v>18804</v>
      </c>
      <c r="B20231" s="8">
        <v>0</v>
      </c>
      <c r="C20231" s="8">
        <v>7.9179242939399999E-2</v>
      </c>
      <c r="D20231" s="8">
        <v>0.1145759503635</v>
      </c>
      <c r="E20231" s="8">
        <v>0.1109338785893</v>
      </c>
      <c r="F20231" s="8">
        <v>0.21342152462489999</v>
      </c>
      <c r="G20231" s="8">
        <v>0.32770804584259999</v>
      </c>
      <c r="H20231" s="8">
        <v>0.1706249029852</v>
      </c>
      <c r="I20231" s="8">
        <v>0.1137552793549</v>
      </c>
      <c r="J20231" s="8">
        <v>0.16148078288189999</v>
      </c>
      <c r="K20231" s="8">
        <v>0.20920603822440001</v>
      </c>
      <c r="L20231" s="8">
        <v>0.15465100427270001</v>
      </c>
      <c r="M20231" s="8">
        <v>0.20138974391299999</v>
      </c>
      <c r="N20231" s="8">
        <v>0.18318663337050001</v>
      </c>
      <c r="O20231" s="8">
        <v>0.14473955808860001</v>
      </c>
    </row>
    <row r="20232" spans="1:15" x14ac:dyDescent="0.35">
      <c r="B20232" s="11">
        <v>0</v>
      </c>
      <c r="C20232" s="11">
        <v>2.355858741364</v>
      </c>
      <c r="D20232" s="11">
        <v>5.001308918026</v>
      </c>
      <c r="E20232" s="11">
        <v>5.6292773891239998</v>
      </c>
      <c r="F20232" s="11">
        <v>3.9925411807610001</v>
      </c>
      <c r="G20232" s="11">
        <v>5.6993507472380003</v>
      </c>
      <c r="H20232" s="11">
        <v>2.471843678975</v>
      </c>
      <c r="I20232" s="11">
        <v>3.6437034190620001</v>
      </c>
      <c r="J20232" s="11">
        <v>1.63283618024</v>
      </c>
      <c r="K20232" s="11">
        <v>4.7312057506020002</v>
      </c>
      <c r="L20232" s="11">
        <v>2.60090757626</v>
      </c>
      <c r="M20232" s="11">
        <v>4.833906311212</v>
      </c>
      <c r="N20232" s="11">
        <v>0.82912753370460002</v>
      </c>
      <c r="O20232" s="11">
        <v>43.421867426570003</v>
      </c>
    </row>
    <row r="20233" spans="1:15" x14ac:dyDescent="0.35">
      <c r="A20233" s="1" t="s">
        <v>18805</v>
      </c>
      <c r="B20233" s="8">
        <v>0</v>
      </c>
      <c r="C20233" s="8">
        <v>0</v>
      </c>
      <c r="D20233" s="8">
        <v>0</v>
      </c>
      <c r="E20233" s="8">
        <v>0</v>
      </c>
      <c r="F20233" s="8">
        <v>0</v>
      </c>
      <c r="G20233" s="8">
        <v>0</v>
      </c>
      <c r="H20233" s="8">
        <v>0</v>
      </c>
      <c r="I20233" s="8">
        <v>2.918202496547E-2</v>
      </c>
      <c r="J20233" s="8">
        <v>0</v>
      </c>
      <c r="K20233" s="8">
        <v>0</v>
      </c>
      <c r="L20233" s="8">
        <v>0</v>
      </c>
      <c r="M20233" s="8">
        <v>0</v>
      </c>
      <c r="N20233" s="8">
        <v>0</v>
      </c>
      <c r="O20233" s="8">
        <v>3.1157717029310001E-3</v>
      </c>
    </row>
    <row r="20234" spans="1:15" x14ac:dyDescent="0.35">
      <c r="B20234" s="11">
        <v>0</v>
      </c>
      <c r="C20234" s="11">
        <v>0</v>
      </c>
      <c r="D20234" s="11">
        <v>0</v>
      </c>
      <c r="E20234" s="11">
        <v>0</v>
      </c>
      <c r="F20234" s="11">
        <v>0</v>
      </c>
      <c r="G20234" s="11">
        <v>0</v>
      </c>
      <c r="H20234" s="11">
        <v>0</v>
      </c>
      <c r="I20234" s="11">
        <v>0.93473151087920003</v>
      </c>
      <c r="J20234" s="11">
        <v>0</v>
      </c>
      <c r="K20234" s="11">
        <v>0</v>
      </c>
      <c r="L20234" s="11">
        <v>0</v>
      </c>
      <c r="M20234" s="11">
        <v>0</v>
      </c>
      <c r="N20234" s="11">
        <v>0</v>
      </c>
      <c r="O20234" s="11">
        <v>0.93473151087920003</v>
      </c>
    </row>
    <row r="20235" spans="1:15" x14ac:dyDescent="0.35">
      <c r="A20235" s="1" t="s">
        <v>18806</v>
      </c>
      <c r="B20235" s="8">
        <v>1</v>
      </c>
      <c r="C20235" s="8">
        <v>1</v>
      </c>
      <c r="D20235" s="8">
        <v>1</v>
      </c>
      <c r="E20235" s="8">
        <v>1</v>
      </c>
      <c r="F20235" s="8">
        <v>1</v>
      </c>
      <c r="G20235" s="8">
        <v>1</v>
      </c>
      <c r="H20235" s="8">
        <v>1</v>
      </c>
      <c r="I20235" s="8">
        <v>1</v>
      </c>
      <c r="J20235" s="8">
        <v>1</v>
      </c>
      <c r="K20235" s="8">
        <v>1</v>
      </c>
      <c r="L20235" s="8">
        <v>1</v>
      </c>
      <c r="M20235" s="8">
        <v>1</v>
      </c>
      <c r="N20235" s="8">
        <v>1</v>
      </c>
      <c r="O20235" s="8">
        <v>1</v>
      </c>
    </row>
    <row r="20236" spans="1:15" x14ac:dyDescent="0.35">
      <c r="B20236" s="11">
        <v>15.161052808599999</v>
      </c>
      <c r="C20236" s="11">
        <v>29.753489095199999</v>
      </c>
      <c r="D20236" s="11">
        <v>43.650599468359999</v>
      </c>
      <c r="E20236" s="11">
        <v>50.74443858547</v>
      </c>
      <c r="F20236" s="11">
        <v>18.70730324777</v>
      </c>
      <c r="G20236" s="11">
        <v>17.391549641649998</v>
      </c>
      <c r="H20236" s="11">
        <v>14.48700415782</v>
      </c>
      <c r="I20236" s="11">
        <v>32.031070907009997</v>
      </c>
      <c r="J20236" s="11">
        <v>10.11164394363</v>
      </c>
      <c r="K20236" s="11">
        <v>22.615053517370001</v>
      </c>
      <c r="L20236" s="11">
        <v>16.817915851839999</v>
      </c>
      <c r="M20236" s="11">
        <v>24.002743224610001</v>
      </c>
      <c r="N20236" s="11">
        <v>4.5261355506639998</v>
      </c>
      <c r="O20236" s="11">
        <v>300</v>
      </c>
    </row>
    <row r="20237" spans="1:15" x14ac:dyDescent="0.35">
      <c r="A20237" s="1" t="s">
        <v>18807</v>
      </c>
    </row>
    <row r="20238" spans="1:15" x14ac:dyDescent="0.35">
      <c r="A20238" s="1" t="s">
        <v>18808</v>
      </c>
    </row>
    <row r="20242" spans="1:9" x14ac:dyDescent="0.35">
      <c r="A20242" s="4" t="s">
        <v>18809</v>
      </c>
    </row>
    <row r="20243" spans="1:9" x14ac:dyDescent="0.35">
      <c r="A20243" s="1" t="s">
        <v>18810</v>
      </c>
    </row>
    <row r="20244" spans="1:9" ht="31" x14ac:dyDescent="0.35">
      <c r="A20244" s="5" t="s">
        <v>18811</v>
      </c>
      <c r="B20244" s="5" t="s">
        <v>18812</v>
      </c>
      <c r="C20244" s="5" t="s">
        <v>18813</v>
      </c>
      <c r="D20244" s="5" t="s">
        <v>18814</v>
      </c>
      <c r="E20244" s="5" t="s">
        <v>18815</v>
      </c>
      <c r="F20244" s="5" t="s">
        <v>18816</v>
      </c>
      <c r="G20244" s="5" t="s">
        <v>18817</v>
      </c>
      <c r="H20244" s="5" t="s">
        <v>18818</v>
      </c>
      <c r="I20244" s="5" t="s">
        <v>18819</v>
      </c>
    </row>
    <row r="20245" spans="1:9" x14ac:dyDescent="0.35">
      <c r="A20245" s="1" t="s">
        <v>18820</v>
      </c>
      <c r="B20245" s="8">
        <v>0.6771490443539</v>
      </c>
      <c r="C20245" s="8">
        <v>0.71129335889540002</v>
      </c>
      <c r="D20245" s="7">
        <v>0.45368306489690002</v>
      </c>
      <c r="E20245" s="8">
        <v>0.79803115630529997</v>
      </c>
      <c r="F20245" s="8">
        <v>0.72359639926910002</v>
      </c>
      <c r="G20245" s="8">
        <v>0.62379980667599999</v>
      </c>
      <c r="H20245" s="8">
        <v>0.57380081575170006</v>
      </c>
      <c r="I20245" s="8">
        <v>0.64688422829710002</v>
      </c>
    </row>
    <row r="20246" spans="1:9" x14ac:dyDescent="0.35">
      <c r="B20246" s="11">
        <v>43.896506612670002</v>
      </c>
      <c r="C20246" s="11">
        <v>52.980051125439999</v>
      </c>
      <c r="D20246" s="10">
        <v>26.838736325420001</v>
      </c>
      <c r="E20246" s="11">
        <v>18.721388868870001</v>
      </c>
      <c r="F20246" s="11">
        <v>22.859020298360001</v>
      </c>
      <c r="G20246" s="11">
        <v>26.17246498718</v>
      </c>
      <c r="H20246" s="11">
        <v>2.5971002711729998</v>
      </c>
      <c r="I20246" s="11">
        <v>194.06526848909999</v>
      </c>
    </row>
    <row r="20247" spans="1:9" x14ac:dyDescent="0.35">
      <c r="A20247" s="1" t="s">
        <v>18821</v>
      </c>
      <c r="B20247" s="8">
        <v>0.3228509556461</v>
      </c>
      <c r="C20247" s="8">
        <v>0.28870664110459998</v>
      </c>
      <c r="D20247" s="8">
        <v>0.53051619651500004</v>
      </c>
      <c r="E20247" s="8">
        <v>0.2019688436947</v>
      </c>
      <c r="F20247" s="8">
        <v>0.27640360073089998</v>
      </c>
      <c r="G20247" s="8">
        <v>0.37620019332400001</v>
      </c>
      <c r="H20247" s="8">
        <v>0.4261991842483</v>
      </c>
      <c r="I20247" s="8">
        <v>0.35</v>
      </c>
    </row>
    <row r="20248" spans="1:9" x14ac:dyDescent="0.35">
      <c r="B20248" s="11">
        <v>20.928965679849998</v>
      </c>
      <c r="C20248" s="11">
        <v>21.50405653967</v>
      </c>
      <c r="D20248" s="11">
        <v>31.383988992110002</v>
      </c>
      <c r="E20248" s="11">
        <v>4.7380822569749999</v>
      </c>
      <c r="F20248" s="11">
        <v>8.7318227758280003</v>
      </c>
      <c r="G20248" s="11">
        <v>15.784048476080001</v>
      </c>
      <c r="H20248" s="11">
        <v>1.9290352794900001</v>
      </c>
      <c r="I20248" s="11">
        <v>105</v>
      </c>
    </row>
    <row r="20249" spans="1:9" x14ac:dyDescent="0.35">
      <c r="A20249" s="1" t="s">
        <v>18822</v>
      </c>
      <c r="B20249" s="8">
        <v>0</v>
      </c>
      <c r="C20249" s="8">
        <v>0</v>
      </c>
      <c r="D20249" s="8">
        <v>0</v>
      </c>
      <c r="E20249" s="8">
        <v>0</v>
      </c>
      <c r="F20249" s="8">
        <v>0</v>
      </c>
      <c r="G20249" s="8">
        <v>0</v>
      </c>
      <c r="H20249" s="8">
        <v>0</v>
      </c>
      <c r="I20249" s="8">
        <v>0</v>
      </c>
    </row>
    <row r="20250" spans="1:9" x14ac:dyDescent="0.35">
      <c r="B20250" s="11">
        <v>0</v>
      </c>
      <c r="C20250" s="11">
        <v>0</v>
      </c>
      <c r="D20250" s="11">
        <v>0</v>
      </c>
      <c r="E20250" s="11">
        <v>0</v>
      </c>
      <c r="F20250" s="11">
        <v>0</v>
      </c>
      <c r="G20250" s="11">
        <v>0</v>
      </c>
      <c r="H20250" s="11">
        <v>0</v>
      </c>
      <c r="I20250" s="11">
        <v>0</v>
      </c>
    </row>
    <row r="20251" spans="1:9" x14ac:dyDescent="0.35">
      <c r="A20251" s="1" t="s">
        <v>18823</v>
      </c>
      <c r="B20251" s="8">
        <v>0.1747182558923</v>
      </c>
      <c r="C20251" s="8">
        <v>0.1945220921028</v>
      </c>
      <c r="D20251" s="8">
        <v>0.1027473289182</v>
      </c>
      <c r="E20251" s="8">
        <v>0.27236890146789999</v>
      </c>
      <c r="F20251" s="8">
        <v>0.18057903645289999</v>
      </c>
      <c r="G20251" s="8">
        <v>0.18592376428849999</v>
      </c>
      <c r="H20251" s="8">
        <v>0</v>
      </c>
      <c r="I20251" s="8">
        <v>0.17262751961549999</v>
      </c>
    </row>
    <row r="20252" spans="1:9" x14ac:dyDescent="0.35">
      <c r="B20252" s="11">
        <v>11.32619345635</v>
      </c>
      <c r="C20252" s="11">
        <v>14.488804451429999</v>
      </c>
      <c r="D20252" s="11">
        <v>6.0782706747109998</v>
      </c>
      <c r="E20252" s="11">
        <v>6.3896303795640002</v>
      </c>
      <c r="F20252" s="11">
        <v>5.7046440030700003</v>
      </c>
      <c r="G20252" s="11">
        <v>7.8007129195119997</v>
      </c>
      <c r="H20252" s="11">
        <v>0</v>
      </c>
      <c r="I20252" s="11">
        <v>51.788255884629997</v>
      </c>
    </row>
    <row r="20253" spans="1:9" x14ac:dyDescent="0.35">
      <c r="A20253" s="1" t="s">
        <v>18824</v>
      </c>
      <c r="B20253" s="8">
        <v>2.6305598882709998E-2</v>
      </c>
      <c r="C20253" s="8">
        <v>0.14428689446099999</v>
      </c>
      <c r="D20253" s="8">
        <v>3.9541519338710002E-2</v>
      </c>
      <c r="E20253" s="8">
        <v>0</v>
      </c>
      <c r="F20253" s="8">
        <v>9.7845382102539999E-2</v>
      </c>
      <c r="G20253" s="8">
        <v>8.3448876143389999E-2</v>
      </c>
      <c r="H20253" s="8">
        <v>0</v>
      </c>
      <c r="I20253" s="8">
        <v>7.1279237277850002E-2</v>
      </c>
    </row>
    <row r="20254" spans="1:9" x14ac:dyDescent="0.35">
      <c r="B20254" s="11">
        <v>1.705272871509</v>
      </c>
      <c r="C20254" s="11">
        <v>10.747080581700001</v>
      </c>
      <c r="D20254" s="11">
        <v>2.3391757232089998</v>
      </c>
      <c r="E20254" s="11">
        <v>0</v>
      </c>
      <c r="F20254" s="11">
        <v>3.0910181115349999</v>
      </c>
      <c r="G20254" s="11">
        <v>3.5012238954039998</v>
      </c>
      <c r="H20254" s="11">
        <v>0</v>
      </c>
      <c r="I20254" s="11">
        <v>21.38377118336</v>
      </c>
    </row>
    <row r="20255" spans="1:9" x14ac:dyDescent="0.35">
      <c r="A20255" s="1" t="s">
        <v>18825</v>
      </c>
      <c r="B20255" s="8">
        <v>0.47612518957880001</v>
      </c>
      <c r="C20255" s="8">
        <v>0.37248437233159998</v>
      </c>
      <c r="D20255" s="8">
        <v>0.31139421664009997</v>
      </c>
      <c r="E20255" s="8">
        <v>0.52566225483740003</v>
      </c>
      <c r="F20255" s="8">
        <v>0.44517198071370001</v>
      </c>
      <c r="G20255" s="8">
        <v>0.35442716624409998</v>
      </c>
      <c r="H20255" s="8">
        <v>0.57380081575170006</v>
      </c>
      <c r="I20255" s="8">
        <v>0.40297747140380002</v>
      </c>
    </row>
    <row r="20256" spans="1:9" x14ac:dyDescent="0.35">
      <c r="B20256" s="11">
        <v>30.86504028481</v>
      </c>
      <c r="C20256" s="11">
        <v>27.74416609231</v>
      </c>
      <c r="D20256" s="11">
        <v>18.421289927499998</v>
      </c>
      <c r="E20256" s="11">
        <v>12.3317584893</v>
      </c>
      <c r="F20256" s="11">
        <v>14.063358183749999</v>
      </c>
      <c r="G20256" s="11">
        <v>14.870528172269999</v>
      </c>
      <c r="H20256" s="11">
        <v>2.5971002711729998</v>
      </c>
      <c r="I20256" s="11">
        <v>120.8932414211</v>
      </c>
    </row>
    <row r="20257" spans="1:11" x14ac:dyDescent="0.35">
      <c r="A20257" s="1" t="s">
        <v>18826</v>
      </c>
      <c r="B20257" s="8">
        <v>0.2227051446287</v>
      </c>
      <c r="C20257" s="8">
        <v>0.2015142754474</v>
      </c>
      <c r="D20257" s="8">
        <v>0.28992096991299998</v>
      </c>
      <c r="E20257" s="8">
        <v>0.13485576656010001</v>
      </c>
      <c r="F20257" s="8">
        <v>0.1171331445377</v>
      </c>
      <c r="G20257" s="8">
        <v>0.16723698101990001</v>
      </c>
      <c r="H20257" s="8">
        <v>0.24301255087779999</v>
      </c>
      <c r="I20257" s="8">
        <v>0.2052604419114</v>
      </c>
    </row>
    <row r="20258" spans="1:11" x14ac:dyDescent="0.35">
      <c r="B20258" s="11">
        <v>14.43696618253</v>
      </c>
      <c r="C20258" s="11">
        <v>15.00961098848</v>
      </c>
      <c r="D20258" s="11">
        <v>17.150987261280001</v>
      </c>
      <c r="E20258" s="11">
        <v>3.1636449617700002</v>
      </c>
      <c r="F20258" s="11">
        <v>3.7003347878769999</v>
      </c>
      <c r="G20258" s="11">
        <v>7.0166806457149997</v>
      </c>
      <c r="H20258" s="11">
        <v>1.099907745786</v>
      </c>
      <c r="I20258" s="11">
        <v>61.578132573429997</v>
      </c>
    </row>
    <row r="20259" spans="1:11" x14ac:dyDescent="0.35">
      <c r="A20259" s="1" t="s">
        <v>18827</v>
      </c>
      <c r="B20259" s="8">
        <v>0.1001458110175</v>
      </c>
      <c r="C20259" s="8">
        <v>8.7192365657210003E-2</v>
      </c>
      <c r="D20259" s="8">
        <v>0.240595226602</v>
      </c>
      <c r="E20259" s="8">
        <v>6.7113077134570001E-2</v>
      </c>
      <c r="F20259" s="8">
        <v>0.15927045619310001</v>
      </c>
      <c r="G20259" s="8">
        <v>0.2089632123041</v>
      </c>
      <c r="H20259" s="8">
        <v>0.18318663337050001</v>
      </c>
      <c r="I20259" s="8">
        <v>0.14473955808860001</v>
      </c>
    </row>
    <row r="20260" spans="1:11" x14ac:dyDescent="0.35">
      <c r="B20260" s="11">
        <v>6.4919994973259998</v>
      </c>
      <c r="C20260" s="11">
        <v>6.4944455511869998</v>
      </c>
      <c r="D20260" s="11">
        <v>14.233001730830001</v>
      </c>
      <c r="E20260" s="11">
        <v>1.5744372952050001</v>
      </c>
      <c r="F20260" s="11">
        <v>5.0314879879510004</v>
      </c>
      <c r="G20260" s="11">
        <v>8.7673678303629998</v>
      </c>
      <c r="H20260" s="11">
        <v>0.82912753370460002</v>
      </c>
      <c r="I20260" s="11">
        <v>43.421867426570003</v>
      </c>
    </row>
    <row r="20261" spans="1:11" x14ac:dyDescent="0.35">
      <c r="A20261" s="1" t="s">
        <v>18828</v>
      </c>
      <c r="B20261" s="8">
        <v>0</v>
      </c>
      <c r="C20261" s="8">
        <v>0</v>
      </c>
      <c r="D20261" s="8">
        <v>1.580073858804E-2</v>
      </c>
      <c r="E20261" s="8">
        <v>0</v>
      </c>
      <c r="F20261" s="8">
        <v>0</v>
      </c>
      <c r="G20261" s="8">
        <v>0</v>
      </c>
      <c r="H20261" s="8">
        <v>0</v>
      </c>
      <c r="I20261" s="8">
        <v>3.1157717029310001E-3</v>
      </c>
    </row>
    <row r="20262" spans="1:11" x14ac:dyDescent="0.35">
      <c r="B20262" s="11">
        <v>0</v>
      </c>
      <c r="C20262" s="11">
        <v>0</v>
      </c>
      <c r="D20262" s="11">
        <v>0.93473151087920003</v>
      </c>
      <c r="E20262" s="11">
        <v>0</v>
      </c>
      <c r="F20262" s="11">
        <v>0</v>
      </c>
      <c r="G20262" s="11">
        <v>0</v>
      </c>
      <c r="H20262" s="11">
        <v>0</v>
      </c>
      <c r="I20262" s="11">
        <v>0.93473151087920003</v>
      </c>
    </row>
    <row r="20263" spans="1:11" x14ac:dyDescent="0.35">
      <c r="A20263" s="1" t="s">
        <v>18829</v>
      </c>
      <c r="B20263" s="8">
        <v>1</v>
      </c>
      <c r="C20263" s="8">
        <v>1</v>
      </c>
      <c r="D20263" s="8">
        <v>1</v>
      </c>
      <c r="E20263" s="8">
        <v>1</v>
      </c>
      <c r="F20263" s="8">
        <v>1</v>
      </c>
      <c r="G20263" s="8">
        <v>1</v>
      </c>
      <c r="H20263" s="8">
        <v>1</v>
      </c>
      <c r="I20263" s="8">
        <v>1</v>
      </c>
    </row>
    <row r="20264" spans="1:11" x14ac:dyDescent="0.35">
      <c r="B20264" s="11">
        <v>64.825472292520004</v>
      </c>
      <c r="C20264" s="11">
        <v>74.484107665110002</v>
      </c>
      <c r="D20264" s="11">
        <v>59.157456828409998</v>
      </c>
      <c r="E20264" s="11">
        <v>23.45947112584</v>
      </c>
      <c r="F20264" s="11">
        <v>31.59084307418</v>
      </c>
      <c r="G20264" s="11">
        <v>41.956513463260002</v>
      </c>
      <c r="H20264" s="11">
        <v>4.5261355506639998</v>
      </c>
      <c r="I20264" s="11">
        <v>300</v>
      </c>
    </row>
    <row r="20265" spans="1:11" x14ac:dyDescent="0.35">
      <c r="A20265" s="1" t="s">
        <v>18830</v>
      </c>
    </row>
    <row r="20266" spans="1:11" x14ac:dyDescent="0.35">
      <c r="A20266" s="1" t="s">
        <v>18831</v>
      </c>
    </row>
    <row r="20270" spans="1:11" x14ac:dyDescent="0.35">
      <c r="A20270" s="4" t="s">
        <v>18832</v>
      </c>
    </row>
    <row r="20271" spans="1:11" x14ac:dyDescent="0.35">
      <c r="A20271" s="1" t="s">
        <v>18833</v>
      </c>
    </row>
    <row r="20272" spans="1:11" ht="77.5" x14ac:dyDescent="0.35">
      <c r="A20272" s="5" t="s">
        <v>18834</v>
      </c>
      <c r="B20272" s="5" t="s">
        <v>18835</v>
      </c>
      <c r="C20272" s="5" t="s">
        <v>18836</v>
      </c>
      <c r="D20272" s="5" t="s">
        <v>18837</v>
      </c>
      <c r="E20272" s="5" t="s">
        <v>18838</v>
      </c>
      <c r="F20272" s="5" t="s">
        <v>18839</v>
      </c>
      <c r="G20272" s="5" t="s">
        <v>18840</v>
      </c>
      <c r="H20272" s="5" t="s">
        <v>18841</v>
      </c>
      <c r="I20272" s="5" t="s">
        <v>18842</v>
      </c>
      <c r="J20272" s="5" t="s">
        <v>18843</v>
      </c>
      <c r="K20272" s="5" t="s">
        <v>18844</v>
      </c>
    </row>
    <row r="20273" spans="1:11" x14ac:dyDescent="0.35">
      <c r="A20273" s="1" t="s">
        <v>18845</v>
      </c>
      <c r="B20273" s="8">
        <v>3.3884396777670002E-2</v>
      </c>
      <c r="C20273" s="8">
        <v>3.5217622478859997E-2</v>
      </c>
      <c r="D20273" s="8">
        <v>0</v>
      </c>
      <c r="E20273" s="8">
        <v>3.0794525432560001E-2</v>
      </c>
      <c r="F20273" s="8">
        <v>4.1202664184340002E-2</v>
      </c>
      <c r="G20273" s="8">
        <v>6.7754479615640004E-2</v>
      </c>
      <c r="H20273" s="8">
        <v>0</v>
      </c>
      <c r="I20273" s="8">
        <v>0</v>
      </c>
      <c r="J20273" s="8">
        <v>0</v>
      </c>
      <c r="K20273" s="8">
        <v>2.7400302210479999E-2</v>
      </c>
    </row>
    <row r="20274" spans="1:11" x14ac:dyDescent="0.35">
      <c r="B20274" s="11">
        <v>7.0498260392830003</v>
      </c>
      <c r="C20274" s="11">
        <v>1.1702646238609999</v>
      </c>
      <c r="D20274" s="11">
        <v>0</v>
      </c>
      <c r="E20274" s="11">
        <v>4.5049228605360003</v>
      </c>
      <c r="F20274" s="11">
        <v>2.544903178747</v>
      </c>
      <c r="G20274" s="11">
        <v>1.1702646238609999</v>
      </c>
      <c r="H20274" s="11">
        <v>0</v>
      </c>
      <c r="I20274" s="11">
        <v>0</v>
      </c>
      <c r="J20274" s="11">
        <v>0</v>
      </c>
      <c r="K20274" s="11">
        <v>8.2200906631430009</v>
      </c>
    </row>
    <row r="20275" spans="1:11" x14ac:dyDescent="0.35">
      <c r="A20275" s="1" t="s">
        <v>18846</v>
      </c>
      <c r="B20275" s="8">
        <v>0.10731918824019999</v>
      </c>
      <c r="C20275" s="8">
        <v>2.6458958969429999E-2</v>
      </c>
      <c r="D20275" s="8">
        <v>0.1102799148432</v>
      </c>
      <c r="E20275" s="8">
        <v>9.9328873443779997E-2</v>
      </c>
      <c r="F20275" s="8">
        <v>0.12624400866550001</v>
      </c>
      <c r="G20275" s="8">
        <v>5.0903862042980003E-2</v>
      </c>
      <c r="H20275" s="8">
        <v>0</v>
      </c>
      <c r="I20275" s="8">
        <v>0.1033805362911</v>
      </c>
      <c r="J20275" s="8">
        <v>0.12629206727260001</v>
      </c>
      <c r="K20275" s="8">
        <v>9.8942166070429993E-2</v>
      </c>
    </row>
    <row r="20276" spans="1:11" x14ac:dyDescent="0.35">
      <c r="B20276" s="11">
        <v>22.328318628030001</v>
      </c>
      <c r="C20276" s="11">
        <v>0.87921845617759997</v>
      </c>
      <c r="D20276" s="11">
        <v>6.475112736921</v>
      </c>
      <c r="E20276" s="11">
        <v>14.530794237049999</v>
      </c>
      <c r="F20276" s="11">
        <v>7.7975243909770002</v>
      </c>
      <c r="G20276" s="11">
        <v>0.87921845617759997</v>
      </c>
      <c r="H20276" s="11">
        <v>0</v>
      </c>
      <c r="I20276" s="11">
        <v>4.2421429425220003</v>
      </c>
      <c r="J20276" s="11">
        <v>2.232969794398</v>
      </c>
      <c r="K20276" s="11">
        <v>29.682649821129999</v>
      </c>
    </row>
    <row r="20277" spans="1:11" x14ac:dyDescent="0.35">
      <c r="A20277" s="1" t="s">
        <v>18847</v>
      </c>
      <c r="B20277" s="8">
        <v>0.13239473512389999</v>
      </c>
      <c r="C20277" s="8">
        <v>7.8397674280200003E-2</v>
      </c>
      <c r="D20277" s="8">
        <v>6.2395600201490001E-2</v>
      </c>
      <c r="E20277" s="8">
        <v>0.114539665025</v>
      </c>
      <c r="F20277" s="8">
        <v>0.17468393197179999</v>
      </c>
      <c r="G20277" s="8">
        <v>0</v>
      </c>
      <c r="H20277" s="8">
        <v>0.1632546622927</v>
      </c>
      <c r="I20277" s="8">
        <v>3.0512205267489999E-2</v>
      </c>
      <c r="J20277" s="8">
        <v>0.13639092830079999</v>
      </c>
      <c r="K20277" s="8">
        <v>0.1127136918012</v>
      </c>
    </row>
    <row r="20278" spans="1:11" x14ac:dyDescent="0.35">
      <c r="B20278" s="11">
        <v>27.545417357270001</v>
      </c>
      <c r="C20278" s="11">
        <v>2.6051169370720002</v>
      </c>
      <c r="D20278" s="11">
        <v>3.6635732460149999</v>
      </c>
      <c r="E20278" s="11">
        <v>16.755976855019998</v>
      </c>
      <c r="F20278" s="11">
        <v>10.78944050224</v>
      </c>
      <c r="G20278" s="11">
        <v>0</v>
      </c>
      <c r="H20278" s="11">
        <v>2.6051169370720002</v>
      </c>
      <c r="I20278" s="11">
        <v>1.252045509532</v>
      </c>
      <c r="J20278" s="11">
        <v>2.4115277364829999</v>
      </c>
      <c r="K20278" s="11">
        <v>33.814107540350001</v>
      </c>
    </row>
    <row r="20279" spans="1:11" x14ac:dyDescent="0.35">
      <c r="A20279" s="1" t="s">
        <v>18848</v>
      </c>
      <c r="B20279" s="8">
        <v>0.2135665182424</v>
      </c>
      <c r="C20279" s="8">
        <v>0.12990579578190001</v>
      </c>
      <c r="D20279" s="8">
        <v>0.14532533684679999</v>
      </c>
      <c r="E20279" s="8">
        <v>0.21878833368299999</v>
      </c>
      <c r="F20279" s="8">
        <v>0.20119880532699999</v>
      </c>
      <c r="G20279" s="8">
        <v>5.794481594749E-2</v>
      </c>
      <c r="H20279" s="8">
        <v>0.20779575947340001</v>
      </c>
      <c r="I20279" s="8">
        <v>0.15741650459619999</v>
      </c>
      <c r="J20279" s="8">
        <v>0.1172640238475</v>
      </c>
      <c r="K20279" s="8">
        <v>0.19094383991790001</v>
      </c>
    </row>
    <row r="20280" spans="1:11" x14ac:dyDescent="0.35">
      <c r="B20280" s="11">
        <v>44.433631541479997</v>
      </c>
      <c r="C20280" s="11">
        <v>4.3167069931919997</v>
      </c>
      <c r="D20280" s="11">
        <v>8.5328134407020002</v>
      </c>
      <c r="E20280" s="11">
        <v>32.006486613530001</v>
      </c>
      <c r="F20280" s="11">
        <v>12.42714492795</v>
      </c>
      <c r="G20280" s="11">
        <v>1.0008307734649999</v>
      </c>
      <c r="H20280" s="11">
        <v>3.3158762197259999</v>
      </c>
      <c r="I20280" s="11">
        <v>6.4594684644419997</v>
      </c>
      <c r="J20280" s="11">
        <v>2.07334497626</v>
      </c>
      <c r="K20280" s="11">
        <v>57.283151975369996</v>
      </c>
    </row>
    <row r="20281" spans="1:11" x14ac:dyDescent="0.35">
      <c r="A20281" s="1" t="s">
        <v>18849</v>
      </c>
      <c r="B20281" s="8">
        <v>0.51283516161580001</v>
      </c>
      <c r="C20281" s="8">
        <v>0.73001994848959995</v>
      </c>
      <c r="D20281" s="8">
        <v>0.68199914810850004</v>
      </c>
      <c r="E20281" s="8">
        <v>0.53654860241570002</v>
      </c>
      <c r="F20281" s="8">
        <v>0.45667058985140002</v>
      </c>
      <c r="G20281" s="8">
        <v>0.82339684239389999</v>
      </c>
      <c r="H20281" s="8">
        <v>0.62894957823389996</v>
      </c>
      <c r="I20281" s="8">
        <v>0.7086907538453</v>
      </c>
      <c r="J20281" s="8">
        <v>0.62005298057909997</v>
      </c>
      <c r="K20281" s="8">
        <v>0.56999999999999995</v>
      </c>
    </row>
    <row r="20282" spans="1:11" x14ac:dyDescent="0.35">
      <c r="B20282" s="11">
        <v>106.69803862649999</v>
      </c>
      <c r="C20282" s="11">
        <v>24.258211097099998</v>
      </c>
      <c r="D20282" s="11">
        <v>40.043750276419999</v>
      </c>
      <c r="E20282" s="11">
        <v>78.491551042249995</v>
      </c>
      <c r="F20282" s="11">
        <v>28.20648758423</v>
      </c>
      <c r="G20282" s="11">
        <v>14.22182269746</v>
      </c>
      <c r="H20282" s="11">
        <v>10.03638839964</v>
      </c>
      <c r="I20282" s="11">
        <v>29.080594739719999</v>
      </c>
      <c r="J20282" s="11">
        <v>10.96315553669</v>
      </c>
      <c r="K20282" s="11">
        <v>171</v>
      </c>
    </row>
    <row r="20283" spans="1:11" x14ac:dyDescent="0.35">
      <c r="A20283" s="1" t="s">
        <v>18850</v>
      </c>
      <c r="B20283" s="8">
        <v>1</v>
      </c>
      <c r="C20283" s="8">
        <v>1</v>
      </c>
      <c r="D20283" s="8">
        <v>1</v>
      </c>
      <c r="E20283" s="8">
        <v>1</v>
      </c>
      <c r="F20283" s="8">
        <v>1</v>
      </c>
      <c r="G20283" s="8">
        <v>1</v>
      </c>
      <c r="H20283" s="8">
        <v>1</v>
      </c>
      <c r="I20283" s="8">
        <v>1</v>
      </c>
      <c r="J20283" s="8">
        <v>1</v>
      </c>
      <c r="K20283" s="8">
        <v>1</v>
      </c>
    </row>
    <row r="20284" spans="1:11" x14ac:dyDescent="0.35">
      <c r="B20284" s="11">
        <v>208.0552321925</v>
      </c>
      <c r="C20284" s="11">
        <v>33.229518107399997</v>
      </c>
      <c r="D20284" s="11">
        <v>58.715249700059999</v>
      </c>
      <c r="E20284" s="11">
        <v>146.28973160839999</v>
      </c>
      <c r="F20284" s="11">
        <v>61.765500584160002</v>
      </c>
      <c r="G20284" s="11">
        <v>17.272136550959999</v>
      </c>
      <c r="H20284" s="11">
        <v>15.95738155644</v>
      </c>
      <c r="I20284" s="11">
        <v>41.03425165622</v>
      </c>
      <c r="J20284" s="11">
        <v>17.680998043839999</v>
      </c>
      <c r="K20284" s="11">
        <v>300</v>
      </c>
    </row>
    <row r="20285" spans="1:11" x14ac:dyDescent="0.35">
      <c r="A20285" s="1" t="s">
        <v>18851</v>
      </c>
    </row>
    <row r="20286" spans="1:11" x14ac:dyDescent="0.35">
      <c r="A20286" s="1" t="s">
        <v>18852</v>
      </c>
    </row>
    <row r="20290" spans="1:9" x14ac:dyDescent="0.35">
      <c r="A20290" s="4" t="s">
        <v>18853</v>
      </c>
    </row>
    <row r="20291" spans="1:9" x14ac:dyDescent="0.35">
      <c r="A20291" s="1" t="s">
        <v>18854</v>
      </c>
    </row>
    <row r="20292" spans="1:9" ht="46.5" x14ac:dyDescent="0.35">
      <c r="A20292" s="5" t="s">
        <v>18855</v>
      </c>
      <c r="B20292" s="5" t="s">
        <v>18856</v>
      </c>
      <c r="C20292" s="5" t="s">
        <v>18857</v>
      </c>
      <c r="D20292" s="5" t="s">
        <v>18858</v>
      </c>
      <c r="E20292" s="5" t="s">
        <v>18859</v>
      </c>
      <c r="F20292" s="5" t="s">
        <v>18860</v>
      </c>
      <c r="G20292" s="5" t="s">
        <v>18861</v>
      </c>
      <c r="H20292" s="5" t="s">
        <v>18862</v>
      </c>
      <c r="I20292" s="5" t="s">
        <v>18863</v>
      </c>
    </row>
    <row r="20293" spans="1:9" x14ac:dyDescent="0.35">
      <c r="A20293" s="1" t="s">
        <v>18864</v>
      </c>
      <c r="B20293" s="8">
        <v>3.023982516511E-2</v>
      </c>
      <c r="C20293" s="8">
        <v>2.7394475753609999E-2</v>
      </c>
      <c r="D20293" s="8">
        <v>5.3417367442310001E-2</v>
      </c>
      <c r="E20293" s="8">
        <v>1.8370622104020001E-2</v>
      </c>
      <c r="F20293" s="8">
        <v>0</v>
      </c>
      <c r="G20293" s="8">
        <v>5.7235666301170003E-2</v>
      </c>
      <c r="H20293" s="8">
        <v>0</v>
      </c>
      <c r="I20293" s="8">
        <v>2.7400302210479999E-2</v>
      </c>
    </row>
    <row r="20294" spans="1:9" x14ac:dyDescent="0.35">
      <c r="B20294" s="11">
        <v>5.698586475251</v>
      </c>
      <c r="C20294" s="11">
        <v>2.5215041878919999</v>
      </c>
      <c r="D20294" s="11">
        <v>3.40913512341</v>
      </c>
      <c r="E20294" s="11">
        <v>2.289451351841</v>
      </c>
      <c r="F20294" s="11">
        <v>0</v>
      </c>
      <c r="G20294" s="11">
        <v>2.5215041878919999</v>
      </c>
      <c r="H20294" s="11">
        <v>0</v>
      </c>
      <c r="I20294" s="11">
        <v>8.2200906631430009</v>
      </c>
    </row>
    <row r="20295" spans="1:9" x14ac:dyDescent="0.35">
      <c r="A20295" s="1" t="s">
        <v>18865</v>
      </c>
      <c r="B20295" s="8">
        <v>8.7922592792889998E-2</v>
      </c>
      <c r="C20295" s="8">
        <v>8.3207226544309995E-2</v>
      </c>
      <c r="D20295" s="8">
        <v>7.8711930169090005E-2</v>
      </c>
      <c r="E20295" s="8">
        <v>9.2639366629470005E-2</v>
      </c>
      <c r="F20295" s="8">
        <v>0.119471446043</v>
      </c>
      <c r="G20295" s="8">
        <v>4.3704098473820001E-2</v>
      </c>
      <c r="H20295" s="8">
        <v>0.27962030055730003</v>
      </c>
      <c r="I20295" s="8">
        <v>9.8942166070429993E-2</v>
      </c>
    </row>
    <row r="20296" spans="1:9" x14ac:dyDescent="0.35">
      <c r="B20296" s="11">
        <v>16.568696922779999</v>
      </c>
      <c r="C20296" s="11">
        <v>7.6587474088359997</v>
      </c>
      <c r="D20296" s="11">
        <v>5.0234524578670001</v>
      </c>
      <c r="E20296" s="11">
        <v>11.54524446492</v>
      </c>
      <c r="F20296" s="11">
        <v>5.7333733466229999</v>
      </c>
      <c r="G20296" s="11">
        <v>1.925374062213</v>
      </c>
      <c r="H20296" s="11">
        <v>5.4552054895079998</v>
      </c>
      <c r="I20296" s="11">
        <v>29.682649821129999</v>
      </c>
    </row>
    <row r="20297" spans="1:9" x14ac:dyDescent="0.35">
      <c r="A20297" s="1" t="s">
        <v>18866</v>
      </c>
      <c r="B20297" s="8">
        <v>0.1237068603592</v>
      </c>
      <c r="C20297" s="8">
        <v>0.1043423595375</v>
      </c>
      <c r="D20297" s="8">
        <v>0.14188045726619999</v>
      </c>
      <c r="E20297" s="8">
        <v>0.1144001741947</v>
      </c>
      <c r="F20297" s="8">
        <v>0.1026035285465</v>
      </c>
      <c r="G20297" s="8">
        <v>0.10623649277070001</v>
      </c>
      <c r="H20297" s="8">
        <v>4.6023042011089997E-2</v>
      </c>
      <c r="I20297" s="8">
        <v>0.1127136918012</v>
      </c>
    </row>
    <row r="20298" spans="1:9" x14ac:dyDescent="0.35">
      <c r="B20298" s="11">
        <v>23.312113661040001</v>
      </c>
      <c r="C20298" s="11">
        <v>9.6041150381779996</v>
      </c>
      <c r="D20298" s="11">
        <v>9.0549136610699996</v>
      </c>
      <c r="E20298" s="11">
        <v>14.25719999997</v>
      </c>
      <c r="F20298" s="11">
        <v>4.9238906476970001</v>
      </c>
      <c r="G20298" s="11">
        <v>4.6802243904810004</v>
      </c>
      <c r="H20298" s="11">
        <v>0.89787884113710004</v>
      </c>
      <c r="I20298" s="11">
        <v>33.814107540350001</v>
      </c>
    </row>
    <row r="20299" spans="1:9" x14ac:dyDescent="0.35">
      <c r="A20299" s="1" t="s">
        <v>18867</v>
      </c>
      <c r="B20299" s="8">
        <v>0.2063314129879</v>
      </c>
      <c r="C20299" s="8">
        <v>0.15150705868299999</v>
      </c>
      <c r="D20299" s="8">
        <v>0.1596617128169</v>
      </c>
      <c r="E20299" s="8">
        <v>0.2302309335455</v>
      </c>
      <c r="F20299" s="8">
        <v>0.1421395414527</v>
      </c>
      <c r="G20299" s="8">
        <v>0.1617112279156</v>
      </c>
      <c r="H20299" s="8">
        <v>0.22837189404149999</v>
      </c>
      <c r="I20299" s="8">
        <v>0.19094383991790001</v>
      </c>
    </row>
    <row r="20300" spans="1:9" x14ac:dyDescent="0.35">
      <c r="B20300" s="11">
        <v>38.882413937670002</v>
      </c>
      <c r="C20300" s="11">
        <v>13.945354764239999</v>
      </c>
      <c r="D20300" s="11">
        <v>10.18972628361</v>
      </c>
      <c r="E20300" s="11">
        <v>28.692687654059998</v>
      </c>
      <c r="F20300" s="11">
        <v>6.8212036051910001</v>
      </c>
      <c r="G20300" s="11">
        <v>7.1241511590469999</v>
      </c>
      <c r="H20300" s="11">
        <v>4.4553832734660004</v>
      </c>
      <c r="I20300" s="11">
        <v>57.283151975369996</v>
      </c>
    </row>
    <row r="20301" spans="1:9" x14ac:dyDescent="0.35">
      <c r="A20301" s="1" t="s">
        <v>18868</v>
      </c>
      <c r="B20301" s="8">
        <v>0.55179930869490001</v>
      </c>
      <c r="C20301" s="8">
        <v>0.63354887948159999</v>
      </c>
      <c r="D20301" s="8">
        <v>0.56632853230549995</v>
      </c>
      <c r="E20301" s="8">
        <v>0.54435890352630001</v>
      </c>
      <c r="F20301" s="8">
        <v>0.63578548395779999</v>
      </c>
      <c r="G20301" s="8">
        <v>0.63111251453880002</v>
      </c>
      <c r="H20301" s="8">
        <v>0.44598476339019999</v>
      </c>
      <c r="I20301" s="8">
        <v>0.56999999999999995</v>
      </c>
    </row>
    <row r="20302" spans="1:9" x14ac:dyDescent="0.35">
      <c r="B20302" s="11">
        <v>103.9845984695</v>
      </c>
      <c r="C20302" s="11">
        <v>58.314536376440003</v>
      </c>
      <c r="D20302" s="11">
        <v>36.143497579829997</v>
      </c>
      <c r="E20302" s="11">
        <v>67.841100889680007</v>
      </c>
      <c r="F20302" s="11">
        <v>30.5110188972</v>
      </c>
      <c r="G20302" s="11">
        <v>27.80351747924</v>
      </c>
      <c r="H20302" s="11">
        <v>8.7008651540479995</v>
      </c>
      <c r="I20302" s="11">
        <v>171</v>
      </c>
    </row>
    <row r="20303" spans="1:9" x14ac:dyDescent="0.35">
      <c r="A20303" s="1" t="s">
        <v>18869</v>
      </c>
      <c r="B20303" s="8">
        <v>1</v>
      </c>
      <c r="C20303" s="8">
        <v>1</v>
      </c>
      <c r="D20303" s="8">
        <v>1</v>
      </c>
      <c r="E20303" s="8">
        <v>1</v>
      </c>
      <c r="F20303" s="8">
        <v>1</v>
      </c>
      <c r="G20303" s="8">
        <v>1</v>
      </c>
      <c r="H20303" s="8">
        <v>1</v>
      </c>
      <c r="I20303" s="8">
        <v>1</v>
      </c>
    </row>
    <row r="20304" spans="1:9" x14ac:dyDescent="0.35">
      <c r="B20304" s="11">
        <v>188.44640946620001</v>
      </c>
      <c r="C20304" s="11">
        <v>92.044257775579993</v>
      </c>
      <c r="D20304" s="11">
        <v>63.820725105779999</v>
      </c>
      <c r="E20304" s="11">
        <v>124.6256843605</v>
      </c>
      <c r="F20304" s="11">
        <v>47.989486496710001</v>
      </c>
      <c r="G20304" s="11">
        <v>44.05477127887</v>
      </c>
      <c r="H20304" s="11">
        <v>19.509332758159999</v>
      </c>
      <c r="I20304" s="11">
        <v>300</v>
      </c>
    </row>
    <row r="20305" spans="1:9" x14ac:dyDescent="0.35">
      <c r="A20305" s="1" t="s">
        <v>18870</v>
      </c>
    </row>
    <row r="20306" spans="1:9" x14ac:dyDescent="0.35">
      <c r="A20306" s="1" t="s">
        <v>18871</v>
      </c>
    </row>
    <row r="20310" spans="1:9" x14ac:dyDescent="0.35">
      <c r="A20310" s="4" t="s">
        <v>18872</v>
      </c>
    </row>
    <row r="20311" spans="1:9" x14ac:dyDescent="0.35">
      <c r="A20311" s="1" t="s">
        <v>18873</v>
      </c>
    </row>
    <row r="20312" spans="1:9" ht="62" x14ac:dyDescent="0.35">
      <c r="A20312" s="5" t="s">
        <v>18874</v>
      </c>
      <c r="B20312" s="5" t="s">
        <v>18875</v>
      </c>
      <c r="C20312" s="5" t="s">
        <v>18876</v>
      </c>
      <c r="D20312" s="5" t="s">
        <v>18877</v>
      </c>
      <c r="E20312" s="5" t="s">
        <v>18878</v>
      </c>
      <c r="F20312" s="5" t="s">
        <v>18879</v>
      </c>
      <c r="G20312" s="5" t="s">
        <v>18880</v>
      </c>
      <c r="H20312" s="5" t="s">
        <v>18881</v>
      </c>
      <c r="I20312" s="5" t="s">
        <v>18882</v>
      </c>
    </row>
    <row r="20313" spans="1:9" x14ac:dyDescent="0.35">
      <c r="A20313" s="1" t="s">
        <v>18883</v>
      </c>
      <c r="B20313" s="8">
        <v>3.4507800375720002E-2</v>
      </c>
      <c r="C20313" s="8">
        <v>2.1439611228070001E-2</v>
      </c>
      <c r="D20313" s="8">
        <v>3.0736607850569999E-2</v>
      </c>
      <c r="E20313" s="8">
        <v>5.7072940522980002E-2</v>
      </c>
      <c r="F20313" s="8">
        <v>0</v>
      </c>
      <c r="G20313" s="8">
        <v>2.6185092310619999E-2</v>
      </c>
      <c r="H20313" s="8">
        <v>0</v>
      </c>
      <c r="I20313" s="8">
        <v>2.7400302210479999E-2</v>
      </c>
    </row>
    <row r="20314" spans="1:9" x14ac:dyDescent="0.35">
      <c r="B20314" s="11">
        <v>5.9917184458449997</v>
      </c>
      <c r="C20314" s="11">
        <v>2.2283722172989999</v>
      </c>
      <c r="D20314" s="11">
        <v>4.5727008711749999</v>
      </c>
      <c r="E20314" s="11">
        <v>1.41901757467</v>
      </c>
      <c r="F20314" s="11">
        <v>0</v>
      </c>
      <c r="G20314" s="11">
        <v>2.2283722172989999</v>
      </c>
      <c r="H20314" s="11">
        <v>0</v>
      </c>
      <c r="I20314" s="11">
        <v>8.2200906631430009</v>
      </c>
    </row>
    <row r="20315" spans="1:9" x14ac:dyDescent="0.35">
      <c r="A20315" s="1" t="s">
        <v>18884</v>
      </c>
      <c r="B20315" s="8">
        <v>7.6050020692399994E-2</v>
      </c>
      <c r="C20315" s="8">
        <v>0.11331001122040001</v>
      </c>
      <c r="D20315" s="8">
        <v>8.8759858420029994E-2</v>
      </c>
      <c r="E20315" s="8">
        <v>0</v>
      </c>
      <c r="F20315" s="8">
        <v>0.18682402413409999</v>
      </c>
      <c r="G20315" s="8">
        <v>9.7038290904559996E-2</v>
      </c>
      <c r="H20315" s="8">
        <v>0.2095794829656</v>
      </c>
      <c r="I20315" s="8">
        <v>9.8942166070429993E-2</v>
      </c>
    </row>
    <row r="20316" spans="1:9" x14ac:dyDescent="0.35">
      <c r="B20316" s="11">
        <v>13.204849536279999</v>
      </c>
      <c r="C20316" s="11">
        <v>11.77712031527</v>
      </c>
      <c r="D20316" s="11">
        <v>13.204849536279999</v>
      </c>
      <c r="E20316" s="11">
        <v>0</v>
      </c>
      <c r="F20316" s="11">
        <v>3.519084448873</v>
      </c>
      <c r="G20316" s="11">
        <v>8.2580358663929996</v>
      </c>
      <c r="H20316" s="11">
        <v>4.7006799695770001</v>
      </c>
      <c r="I20316" s="11">
        <v>29.682649821129999</v>
      </c>
    </row>
    <row r="20317" spans="1:9" x14ac:dyDescent="0.35">
      <c r="A20317" s="1" t="s">
        <v>18885</v>
      </c>
      <c r="B20317" s="8">
        <v>0.12987478866429999</v>
      </c>
      <c r="C20317" s="8">
        <v>0.1083680048192</v>
      </c>
      <c r="D20317" s="8">
        <v>0.12392358292529999</v>
      </c>
      <c r="E20317" s="8">
        <v>0.1654841590825</v>
      </c>
      <c r="F20317" s="8">
        <v>5.0809142098939997E-2</v>
      </c>
      <c r="G20317" s="8">
        <v>0.1211081842594</v>
      </c>
      <c r="H20317" s="8">
        <v>0</v>
      </c>
      <c r="I20317" s="8">
        <v>0.1127136918012</v>
      </c>
    </row>
    <row r="20318" spans="1:9" x14ac:dyDescent="0.35">
      <c r="B20318" s="11">
        <v>22.550645315480001</v>
      </c>
      <c r="C20318" s="11">
        <v>11.26346222487</v>
      </c>
      <c r="D20318" s="11">
        <v>18.436174816569999</v>
      </c>
      <c r="E20318" s="11">
        <v>4.1144704989059999</v>
      </c>
      <c r="F20318" s="11">
        <v>0.95705925749999998</v>
      </c>
      <c r="G20318" s="11">
        <v>10.30640296737</v>
      </c>
      <c r="H20318" s="11">
        <v>0</v>
      </c>
      <c r="I20318" s="11">
        <v>33.814107540350001</v>
      </c>
    </row>
    <row r="20319" spans="1:9" x14ac:dyDescent="0.35">
      <c r="A20319" s="1" t="s">
        <v>18886</v>
      </c>
      <c r="B20319" s="8">
        <v>0.18246014427080001</v>
      </c>
      <c r="C20319" s="8">
        <v>0.16403654245640001</v>
      </c>
      <c r="D20319" s="8">
        <v>0.1856318529398</v>
      </c>
      <c r="E20319" s="8">
        <v>0.1634820491076</v>
      </c>
      <c r="F20319" s="8">
        <v>0.18218503782949999</v>
      </c>
      <c r="G20319" s="8">
        <v>0.16001952271879999</v>
      </c>
      <c r="H20319" s="8">
        <v>0.38130917176630003</v>
      </c>
      <c r="I20319" s="8">
        <v>0.19094383991790001</v>
      </c>
    </row>
    <row r="20320" spans="1:9" x14ac:dyDescent="0.35">
      <c r="B20320" s="11">
        <v>31.681237289990001</v>
      </c>
      <c r="C20320" s="11">
        <v>17.049491706880001</v>
      </c>
      <c r="D20320" s="11">
        <v>27.616545709339999</v>
      </c>
      <c r="E20320" s="11">
        <v>4.064691580651</v>
      </c>
      <c r="F20320" s="11">
        <v>3.4317028359420001</v>
      </c>
      <c r="G20320" s="11">
        <v>13.617788870929999</v>
      </c>
      <c r="H20320" s="11">
        <v>8.5524229785059998</v>
      </c>
      <c r="I20320" s="11">
        <v>57.283151975369996</v>
      </c>
    </row>
    <row r="20321" spans="1:10" x14ac:dyDescent="0.35">
      <c r="A20321" s="1" t="s">
        <v>18887</v>
      </c>
      <c r="B20321" s="8">
        <v>0.57710724599670005</v>
      </c>
      <c r="C20321" s="8">
        <v>0.59284583027589999</v>
      </c>
      <c r="D20321" s="8">
        <v>0.57094809786440004</v>
      </c>
      <c r="E20321" s="8">
        <v>0.61396085128690003</v>
      </c>
      <c r="F20321" s="8">
        <v>0.58018179593740005</v>
      </c>
      <c r="G20321" s="8">
        <v>0.59564890980670004</v>
      </c>
      <c r="H20321" s="8">
        <v>0.4091113452681</v>
      </c>
      <c r="I20321" s="8">
        <v>0.56999999999999995</v>
      </c>
    </row>
    <row r="20322" spans="1:10" x14ac:dyDescent="0.35">
      <c r="B20322" s="11">
        <v>100.2052896279</v>
      </c>
      <c r="C20322" s="11">
        <v>61.618709559389998</v>
      </c>
      <c r="D20322" s="11">
        <v>84.940240549389998</v>
      </c>
      <c r="E20322" s="11">
        <v>15.265049078460001</v>
      </c>
      <c r="F20322" s="11">
        <v>10.9285127813</v>
      </c>
      <c r="G20322" s="11">
        <v>50.690196778089998</v>
      </c>
      <c r="H20322" s="11">
        <v>9.1760008127549995</v>
      </c>
      <c r="I20322" s="11">
        <v>171</v>
      </c>
    </row>
    <row r="20323" spans="1:10" x14ac:dyDescent="0.35">
      <c r="A20323" s="1" t="s">
        <v>18888</v>
      </c>
      <c r="B20323" s="8">
        <v>1</v>
      </c>
      <c r="C20323" s="8">
        <v>1</v>
      </c>
      <c r="D20323" s="8">
        <v>1</v>
      </c>
      <c r="E20323" s="8">
        <v>1</v>
      </c>
      <c r="F20323" s="8">
        <v>1</v>
      </c>
      <c r="G20323" s="8">
        <v>1</v>
      </c>
      <c r="H20323" s="8">
        <v>1</v>
      </c>
      <c r="I20323" s="8">
        <v>1</v>
      </c>
    </row>
    <row r="20324" spans="1:10" x14ac:dyDescent="0.35">
      <c r="B20324" s="11">
        <v>173.63374021550001</v>
      </c>
      <c r="C20324" s="11">
        <v>103.9371560237</v>
      </c>
      <c r="D20324" s="11">
        <v>148.7705114828</v>
      </c>
      <c r="E20324" s="11">
        <v>24.863228732690001</v>
      </c>
      <c r="F20324" s="11">
        <v>18.836359323610001</v>
      </c>
      <c r="G20324" s="11">
        <v>85.100796700090001</v>
      </c>
      <c r="H20324" s="11">
        <v>22.42910376084</v>
      </c>
      <c r="I20324" s="11">
        <v>300</v>
      </c>
    </row>
    <row r="20325" spans="1:10" x14ac:dyDescent="0.35">
      <c r="A20325" s="1" t="s">
        <v>18889</v>
      </c>
    </row>
    <row r="20326" spans="1:10" x14ac:dyDescent="0.35">
      <c r="A20326" s="1" t="s">
        <v>18890</v>
      </c>
    </row>
    <row r="20330" spans="1:10" x14ac:dyDescent="0.35">
      <c r="A20330" s="4" t="s">
        <v>18891</v>
      </c>
    </row>
    <row r="20331" spans="1:10" x14ac:dyDescent="0.35">
      <c r="A20331" s="1" t="s">
        <v>18892</v>
      </c>
    </row>
    <row r="20332" spans="1:10" ht="31" x14ac:dyDescent="0.35">
      <c r="A20332" s="5" t="s">
        <v>18893</v>
      </c>
      <c r="B20332" s="5" t="s">
        <v>18894</v>
      </c>
      <c r="C20332" s="5" t="s">
        <v>18895</v>
      </c>
      <c r="D20332" s="5" t="s">
        <v>18896</v>
      </c>
      <c r="E20332" s="5" t="s">
        <v>18897</v>
      </c>
      <c r="F20332" s="5" t="s">
        <v>18898</v>
      </c>
      <c r="G20332" s="5" t="s">
        <v>18899</v>
      </c>
      <c r="H20332" s="5" t="s">
        <v>18900</v>
      </c>
      <c r="I20332" s="5" t="s">
        <v>18901</v>
      </c>
      <c r="J20332" s="5" t="s">
        <v>18902</v>
      </c>
    </row>
    <row r="20333" spans="1:10" x14ac:dyDescent="0.35">
      <c r="A20333" s="1" t="s">
        <v>18903</v>
      </c>
      <c r="B20333" s="8">
        <v>2.1791850977369999E-2</v>
      </c>
      <c r="C20333" s="8">
        <v>3.0902008696949999E-2</v>
      </c>
      <c r="D20333" s="8">
        <v>5.2677894032759999E-2</v>
      </c>
      <c r="E20333" s="8">
        <v>0</v>
      </c>
      <c r="F20333" s="8">
        <v>0</v>
      </c>
      <c r="G20333" s="8">
        <v>3.2488303852299998E-2</v>
      </c>
      <c r="H20333" s="8">
        <v>0</v>
      </c>
      <c r="I20333" s="8">
        <v>0</v>
      </c>
      <c r="J20333" s="8">
        <v>2.7400302210479999E-2</v>
      </c>
    </row>
    <row r="20334" spans="1:10" x14ac:dyDescent="0.35">
      <c r="B20334" s="11">
        <v>2.2283722172989999</v>
      </c>
      <c r="C20334" s="11">
        <v>5.9917184458449997</v>
      </c>
      <c r="D20334" s="11">
        <v>2.2283722172989999</v>
      </c>
      <c r="E20334" s="11">
        <v>0</v>
      </c>
      <c r="F20334" s="11">
        <v>0</v>
      </c>
      <c r="G20334" s="11">
        <v>5.9917184458449997</v>
      </c>
      <c r="H20334" s="11">
        <v>0</v>
      </c>
      <c r="I20334" s="11">
        <v>0</v>
      </c>
      <c r="J20334" s="11">
        <v>8.2200906631430009</v>
      </c>
    </row>
    <row r="20335" spans="1:10" x14ac:dyDescent="0.35">
      <c r="A20335" s="1" t="s">
        <v>18904</v>
      </c>
      <c r="B20335" s="8">
        <v>9.6342875102629996E-2</v>
      </c>
      <c r="C20335" s="8">
        <v>9.5858610815449996E-2</v>
      </c>
      <c r="D20335" s="8">
        <v>4.1789362370809997E-2</v>
      </c>
      <c r="E20335" s="8">
        <v>0.13483346509540001</v>
      </c>
      <c r="F20335" s="8">
        <v>0.1412067233988</v>
      </c>
      <c r="G20335" s="8">
        <v>9.3530752714040002E-2</v>
      </c>
      <c r="H20335" s="8">
        <v>0.4271064153661</v>
      </c>
      <c r="I20335" s="8">
        <v>0</v>
      </c>
      <c r="J20335" s="8">
        <v>9.8942166070429993E-2</v>
      </c>
    </row>
    <row r="20336" spans="1:10" x14ac:dyDescent="0.35">
      <c r="B20336" s="11">
        <v>9.8517462530529993</v>
      </c>
      <c r="C20336" s="11">
        <v>18.586423046099998</v>
      </c>
      <c r="D20336" s="11">
        <v>1.7677672161269999</v>
      </c>
      <c r="E20336" s="11">
        <v>8.0839790369259994</v>
      </c>
      <c r="F20336" s="11">
        <v>1.3368325830779999</v>
      </c>
      <c r="G20336" s="11">
        <v>17.24959046303</v>
      </c>
      <c r="H20336" s="11">
        <v>1.244480521971</v>
      </c>
      <c r="I20336" s="11">
        <v>0</v>
      </c>
      <c r="J20336" s="11">
        <v>29.682649821129999</v>
      </c>
    </row>
    <row r="20337" spans="1:10" x14ac:dyDescent="0.35">
      <c r="A20337" s="1" t="s">
        <v>18905</v>
      </c>
      <c r="B20337" s="8">
        <v>0.1007890853396</v>
      </c>
      <c r="C20337" s="8">
        <v>0.1212398909804</v>
      </c>
      <c r="D20337" s="8">
        <v>9.8295479441649999E-2</v>
      </c>
      <c r="E20337" s="8">
        <v>0.1025484653944</v>
      </c>
      <c r="F20337" s="8">
        <v>0</v>
      </c>
      <c r="G20337" s="8">
        <v>0.1274635074962</v>
      </c>
      <c r="H20337" s="8">
        <v>0</v>
      </c>
      <c r="I20337" s="8">
        <v>0</v>
      </c>
      <c r="J20337" s="8">
        <v>0.1127136918012</v>
      </c>
    </row>
    <row r="20338" spans="1:10" x14ac:dyDescent="0.35">
      <c r="B20338" s="11">
        <v>10.30640296737</v>
      </c>
      <c r="C20338" s="11">
        <v>23.50770457298</v>
      </c>
      <c r="D20338" s="11">
        <v>4.1580803389299996</v>
      </c>
      <c r="E20338" s="11">
        <v>6.1483226284440002</v>
      </c>
      <c r="F20338" s="11">
        <v>0</v>
      </c>
      <c r="G20338" s="11">
        <v>23.50770457298</v>
      </c>
      <c r="H20338" s="11">
        <v>0</v>
      </c>
      <c r="I20338" s="11">
        <v>0</v>
      </c>
      <c r="J20338" s="11">
        <v>33.814107540350001</v>
      </c>
    </row>
    <row r="20339" spans="1:10" x14ac:dyDescent="0.35">
      <c r="A20339" s="1" t="s">
        <v>18906</v>
      </c>
      <c r="B20339" s="8">
        <v>0.14750333940579999</v>
      </c>
      <c r="C20339" s="8">
        <v>0.21282183258119999</v>
      </c>
      <c r="D20339" s="8">
        <v>9.5096600449890004E-2</v>
      </c>
      <c r="E20339" s="8">
        <v>0.18447925903039999</v>
      </c>
      <c r="F20339" s="8">
        <v>0.36061664064010002</v>
      </c>
      <c r="G20339" s="8">
        <v>0.20523507049369999</v>
      </c>
      <c r="H20339" s="8">
        <v>0</v>
      </c>
      <c r="I20339" s="8">
        <v>1</v>
      </c>
      <c r="J20339" s="8">
        <v>0.19094383991790001</v>
      </c>
    </row>
    <row r="20340" spans="1:10" x14ac:dyDescent="0.35">
      <c r="B20340" s="11">
        <v>15.083268687549999</v>
      </c>
      <c r="C20340" s="11">
        <v>41.264906513370001</v>
      </c>
      <c r="D20340" s="11">
        <v>4.0227618490279999</v>
      </c>
      <c r="E20340" s="11">
        <v>11.06050683852</v>
      </c>
      <c r="F20340" s="11">
        <v>3.4140306042400002</v>
      </c>
      <c r="G20340" s="11">
        <v>37.850875909130004</v>
      </c>
      <c r="H20340" s="11">
        <v>0</v>
      </c>
      <c r="I20340" s="11">
        <v>0.93497677445060001</v>
      </c>
      <c r="J20340" s="11">
        <v>57.283151975369996</v>
      </c>
    </row>
    <row r="20341" spans="1:10" x14ac:dyDescent="0.35">
      <c r="A20341" s="1" t="s">
        <v>18907</v>
      </c>
      <c r="B20341" s="8">
        <v>0.63357284917459999</v>
      </c>
      <c r="C20341" s="8">
        <v>0.53917765692599995</v>
      </c>
      <c r="D20341" s="8">
        <v>0.71214066370490003</v>
      </c>
      <c r="E20341" s="8">
        <v>0.57813881047979998</v>
      </c>
      <c r="F20341" s="8">
        <v>0.49817663596110001</v>
      </c>
      <c r="G20341" s="8">
        <v>0.54128236544380004</v>
      </c>
      <c r="H20341" s="8">
        <v>0.57289358463390005</v>
      </c>
      <c r="I20341" s="8">
        <v>0</v>
      </c>
      <c r="J20341" s="8">
        <v>0.56999999999999995</v>
      </c>
    </row>
    <row r="20342" spans="1:10" x14ac:dyDescent="0.35">
      <c r="B20342" s="11">
        <v>64.787343498339993</v>
      </c>
      <c r="C20342" s="11">
        <v>104.5433888869</v>
      </c>
      <c r="D20342" s="11">
        <v>30.124865447769999</v>
      </c>
      <c r="E20342" s="11">
        <v>34.662478050570002</v>
      </c>
      <c r="F20342" s="11">
        <v>4.7163388757359996</v>
      </c>
      <c r="G20342" s="11">
        <v>99.827050011129998</v>
      </c>
      <c r="H20342" s="11">
        <v>1.669267614789</v>
      </c>
      <c r="I20342" s="11">
        <v>0</v>
      </c>
      <c r="J20342" s="11">
        <v>171</v>
      </c>
    </row>
    <row r="20343" spans="1:10" x14ac:dyDescent="0.35">
      <c r="A20343" s="1" t="s">
        <v>18908</v>
      </c>
      <c r="B20343" s="8">
        <v>1</v>
      </c>
      <c r="C20343" s="8">
        <v>1</v>
      </c>
      <c r="D20343" s="8">
        <v>1</v>
      </c>
      <c r="E20343" s="8">
        <v>1</v>
      </c>
      <c r="F20343" s="8">
        <v>1</v>
      </c>
      <c r="G20343" s="8">
        <v>1</v>
      </c>
      <c r="H20343" s="8">
        <v>1</v>
      </c>
      <c r="I20343" s="8">
        <v>1</v>
      </c>
      <c r="J20343" s="8">
        <v>1</v>
      </c>
    </row>
    <row r="20344" spans="1:10" x14ac:dyDescent="0.35">
      <c r="B20344" s="11">
        <v>102.2571336236</v>
      </c>
      <c r="C20344" s="11">
        <v>193.89414146519999</v>
      </c>
      <c r="D20344" s="11">
        <v>42.30184706915</v>
      </c>
      <c r="E20344" s="11">
        <v>59.95528655447</v>
      </c>
      <c r="F20344" s="11">
        <v>9.4672020630529996</v>
      </c>
      <c r="G20344" s="11">
        <v>184.4269394021</v>
      </c>
      <c r="H20344" s="11">
        <v>2.9137481367609999</v>
      </c>
      <c r="I20344" s="11">
        <v>0.93497677445060001</v>
      </c>
      <c r="J20344" s="11">
        <v>300</v>
      </c>
    </row>
    <row r="20345" spans="1:10" x14ac:dyDescent="0.35">
      <c r="A20345" s="1" t="s">
        <v>18909</v>
      </c>
    </row>
    <row r="20346" spans="1:10" x14ac:dyDescent="0.35">
      <c r="A20346" s="1" t="s">
        <v>18910</v>
      </c>
    </row>
    <row r="20350" spans="1:10" x14ac:dyDescent="0.35">
      <c r="A20350" s="4" t="s">
        <v>18911</v>
      </c>
    </row>
    <row r="20351" spans="1:10" x14ac:dyDescent="0.35">
      <c r="A20351" s="1" t="s">
        <v>18912</v>
      </c>
    </row>
    <row r="20352" spans="1:10" ht="31" x14ac:dyDescent="0.35">
      <c r="A20352" s="5" t="s">
        <v>18913</v>
      </c>
      <c r="B20352" s="5" t="s">
        <v>18914</v>
      </c>
      <c r="C20352" s="5" t="s">
        <v>18915</v>
      </c>
      <c r="D20352" s="5" t="s">
        <v>18916</v>
      </c>
      <c r="E20352" s="5" t="s">
        <v>18917</v>
      </c>
      <c r="F20352" s="5" t="s">
        <v>18918</v>
      </c>
      <c r="G20352" s="5" t="s">
        <v>18919</v>
      </c>
      <c r="H20352" s="5" t="s">
        <v>18920</v>
      </c>
      <c r="I20352" s="5" t="s">
        <v>18921</v>
      </c>
      <c r="J20352" s="5" t="s">
        <v>18922</v>
      </c>
    </row>
    <row r="20353" spans="1:10" x14ac:dyDescent="0.35">
      <c r="A20353" s="1" t="s">
        <v>18923</v>
      </c>
      <c r="B20353" s="8">
        <v>3.5089750952569998E-2</v>
      </c>
      <c r="C20353" s="8">
        <v>2.0635200208760002E-2</v>
      </c>
      <c r="D20353" s="8">
        <v>3.9118602827370001E-2</v>
      </c>
      <c r="E20353" s="8">
        <v>3.1669729650900001E-2</v>
      </c>
      <c r="F20353" s="8">
        <v>2.7244792719080001E-2</v>
      </c>
      <c r="G20353" s="8">
        <v>1.6537940115639999E-2</v>
      </c>
      <c r="H20353" s="8">
        <v>3.4616756396850003E-2</v>
      </c>
      <c r="I20353" s="8">
        <v>0</v>
      </c>
      <c r="J20353" s="8">
        <v>2.7400302210479999E-2</v>
      </c>
    </row>
    <row r="20354" spans="1:10" x14ac:dyDescent="0.35">
      <c r="B20354" s="11">
        <v>4.5727008711749999</v>
      </c>
      <c r="C20354" s="11">
        <v>2.2283722172989999</v>
      </c>
      <c r="D20354" s="11">
        <v>2.3405292477209998</v>
      </c>
      <c r="E20354" s="11">
        <v>2.232171623453</v>
      </c>
      <c r="F20354" s="11">
        <v>1.125885604077</v>
      </c>
      <c r="G20354" s="11">
        <v>1.1024866132219999</v>
      </c>
      <c r="H20354" s="11">
        <v>1.41901757467</v>
      </c>
      <c r="I20354" s="11">
        <v>0</v>
      </c>
      <c r="J20354" s="11">
        <v>8.2200906631430009</v>
      </c>
    </row>
    <row r="20355" spans="1:10" x14ac:dyDescent="0.35">
      <c r="A20355" s="1" t="s">
        <v>18924</v>
      </c>
      <c r="B20355" s="8">
        <v>9.5244595037819998E-2</v>
      </c>
      <c r="C20355" s="8">
        <v>5.854227454442E-2</v>
      </c>
      <c r="D20355" s="8">
        <v>9.4964215976969996E-2</v>
      </c>
      <c r="E20355" s="8">
        <v>9.5482603877670005E-2</v>
      </c>
      <c r="F20355" s="8">
        <v>6.3612493263470002E-2</v>
      </c>
      <c r="G20355" s="8">
        <v>5.539926613829E-2</v>
      </c>
      <c r="H20355" s="8">
        <v>0.10191844513120001</v>
      </c>
      <c r="I20355" s="6">
        <v>0.32703694187420002</v>
      </c>
      <c r="J20355" s="8">
        <v>9.8942166070429993E-2</v>
      </c>
    </row>
    <row r="20356" spans="1:10" x14ac:dyDescent="0.35">
      <c r="B20356" s="11">
        <v>12.41174505037</v>
      </c>
      <c r="C20356" s="11">
        <v>6.3219148257580002</v>
      </c>
      <c r="D20356" s="11">
        <v>5.681862564517</v>
      </c>
      <c r="E20356" s="11">
        <v>6.7298824858490001</v>
      </c>
      <c r="F20356" s="11">
        <v>2.628773547417</v>
      </c>
      <c r="G20356" s="11">
        <v>3.6931412783409998</v>
      </c>
      <c r="H20356" s="11">
        <v>4.177862973821</v>
      </c>
      <c r="I20356" s="9">
        <v>6.7711269711839996</v>
      </c>
      <c r="J20356" s="11">
        <v>29.682649821129999</v>
      </c>
    </row>
    <row r="20357" spans="1:10" x14ac:dyDescent="0.35">
      <c r="A20357" s="1" t="s">
        <v>18925</v>
      </c>
      <c r="B20357" s="8">
        <v>0.1209124092971</v>
      </c>
      <c r="C20357" s="8">
        <v>8.5144656575970007E-2</v>
      </c>
      <c r="D20357" s="8">
        <v>8.6680645155450001E-2</v>
      </c>
      <c r="E20357" s="8">
        <v>0.14997115014840001</v>
      </c>
      <c r="F20357" s="8">
        <v>8.6529298940670005E-2</v>
      </c>
      <c r="G20357" s="8">
        <v>8.4286322284509996E-2</v>
      </c>
      <c r="H20357" s="8">
        <v>0.1129631943902</v>
      </c>
      <c r="I20357" s="8">
        <v>0.20440936625389999</v>
      </c>
      <c r="J20357" s="8">
        <v>0.1127136918012</v>
      </c>
    </row>
    <row r="20358" spans="1:10" x14ac:dyDescent="0.35">
      <c r="B20358" s="11">
        <v>15.756631618049999</v>
      </c>
      <c r="C20358" s="11">
        <v>9.1946763416799993</v>
      </c>
      <c r="D20358" s="11">
        <v>5.1862431307429997</v>
      </c>
      <c r="E20358" s="11">
        <v>10.57038848731</v>
      </c>
      <c r="F20358" s="11">
        <v>3.5758059535519999</v>
      </c>
      <c r="G20358" s="11">
        <v>5.6188703881280002</v>
      </c>
      <c r="H20358" s="11">
        <v>4.6306117272499998</v>
      </c>
      <c r="I20358" s="11">
        <v>4.2321878533730004</v>
      </c>
      <c r="J20358" s="11">
        <v>33.814107540350001</v>
      </c>
    </row>
    <row r="20359" spans="1:10" x14ac:dyDescent="0.35">
      <c r="A20359" s="1" t="s">
        <v>18926</v>
      </c>
      <c r="B20359" s="8">
        <v>0.1443193005058</v>
      </c>
      <c r="C20359" s="8">
        <v>0.1890754700701</v>
      </c>
      <c r="D20359" s="8">
        <v>0.1193225710257</v>
      </c>
      <c r="E20359" s="8">
        <v>0.16553858330660001</v>
      </c>
      <c r="F20359" s="8">
        <v>0.20765187605159999</v>
      </c>
      <c r="G20359" s="8">
        <v>0.17756002993020001</v>
      </c>
      <c r="H20359" s="8">
        <v>0.30310236207169999</v>
      </c>
      <c r="I20359" s="8">
        <v>0.27208510490769999</v>
      </c>
      <c r="J20359" s="8">
        <v>0.19094383991790001</v>
      </c>
    </row>
    <row r="20360" spans="1:10" x14ac:dyDescent="0.35">
      <c r="B20360" s="11">
        <v>18.806887288599999</v>
      </c>
      <c r="C20360" s="11">
        <v>20.418048781420001</v>
      </c>
      <c r="D20360" s="11">
        <v>7.1392623256850003</v>
      </c>
      <c r="E20360" s="11">
        <v>11.66762496292</v>
      </c>
      <c r="F20360" s="11">
        <v>8.5811722011140006</v>
      </c>
      <c r="G20360" s="11">
        <v>11.836876580309999</v>
      </c>
      <c r="H20360" s="11">
        <v>12.42483766454</v>
      </c>
      <c r="I20360" s="11">
        <v>5.6333782408179998</v>
      </c>
      <c r="J20360" s="11">
        <v>57.283151975369996</v>
      </c>
    </row>
    <row r="20361" spans="1:10" x14ac:dyDescent="0.35">
      <c r="A20361" s="1" t="s">
        <v>18927</v>
      </c>
      <c r="B20361" s="8">
        <v>0.60443394420670005</v>
      </c>
      <c r="C20361" s="8">
        <v>0.64660239860080004</v>
      </c>
      <c r="D20361" s="8">
        <v>0.65991396501459998</v>
      </c>
      <c r="E20361" s="8">
        <v>0.5573379330164</v>
      </c>
      <c r="F20361" s="8">
        <v>0.61496153902520001</v>
      </c>
      <c r="G20361" s="8">
        <v>0.66621644153140003</v>
      </c>
      <c r="H20361" s="8">
        <v>0.44739924201010001</v>
      </c>
      <c r="I20361" s="7">
        <v>0.1964685869642</v>
      </c>
      <c r="J20361" s="8">
        <v>0.56999999999999995</v>
      </c>
    </row>
    <row r="20362" spans="1:10" x14ac:dyDescent="0.35">
      <c r="B20362" s="11">
        <v>78.766464514890004</v>
      </c>
      <c r="C20362" s="11">
        <v>69.825870653240003</v>
      </c>
      <c r="D20362" s="11">
        <v>39.483719367799999</v>
      </c>
      <c r="E20362" s="11">
        <v>39.28274514708</v>
      </c>
      <c r="F20362" s="11">
        <v>25.413162470660001</v>
      </c>
      <c r="G20362" s="11">
        <v>44.412708182579998</v>
      </c>
      <c r="H20362" s="11">
        <v>18.339886615259999</v>
      </c>
      <c r="I20362" s="10">
        <v>4.067778216612</v>
      </c>
      <c r="J20362" s="11">
        <v>171</v>
      </c>
    </row>
    <row r="20363" spans="1:10" x14ac:dyDescent="0.35">
      <c r="A20363" s="1" t="s">
        <v>18928</v>
      </c>
      <c r="B20363" s="8">
        <v>1</v>
      </c>
      <c r="C20363" s="8">
        <v>1</v>
      </c>
      <c r="D20363" s="8">
        <v>1</v>
      </c>
      <c r="E20363" s="8">
        <v>1</v>
      </c>
      <c r="F20363" s="8">
        <v>1</v>
      </c>
      <c r="G20363" s="8">
        <v>1</v>
      </c>
      <c r="H20363" s="8">
        <v>1</v>
      </c>
      <c r="I20363" s="8">
        <v>1</v>
      </c>
      <c r="J20363" s="8">
        <v>1</v>
      </c>
    </row>
    <row r="20364" spans="1:10" x14ac:dyDescent="0.35">
      <c r="B20364" s="11">
        <v>130.31442934309999</v>
      </c>
      <c r="C20364" s="11">
        <v>107.9888828194</v>
      </c>
      <c r="D20364" s="11">
        <v>59.831616636470002</v>
      </c>
      <c r="E20364" s="11">
        <v>70.482812706610005</v>
      </c>
      <c r="F20364" s="11">
        <v>41.324799776820001</v>
      </c>
      <c r="G20364" s="11">
        <v>66.664083042569999</v>
      </c>
      <c r="H20364" s="11">
        <v>40.99221655553</v>
      </c>
      <c r="I20364" s="11">
        <v>20.704471281989999</v>
      </c>
      <c r="J20364" s="11">
        <v>300</v>
      </c>
    </row>
    <row r="20365" spans="1:10" x14ac:dyDescent="0.35">
      <c r="A20365" s="1" t="s">
        <v>18929</v>
      </c>
    </row>
    <row r="20366" spans="1:10" x14ac:dyDescent="0.35">
      <c r="A20366" s="1" t="s">
        <v>18930</v>
      </c>
    </row>
    <row r="20370" spans="1:10" x14ac:dyDescent="0.35">
      <c r="A20370" s="4" t="s">
        <v>18931</v>
      </c>
    </row>
    <row r="20371" spans="1:10" x14ac:dyDescent="0.35">
      <c r="A20371" s="1" t="s">
        <v>18932</v>
      </c>
    </row>
    <row r="20372" spans="1:10" ht="31" x14ac:dyDescent="0.35">
      <c r="A20372" s="5" t="s">
        <v>18933</v>
      </c>
      <c r="B20372" s="5" t="s">
        <v>18934</v>
      </c>
      <c r="C20372" s="5" t="s">
        <v>18935</v>
      </c>
      <c r="D20372" s="5" t="s">
        <v>18936</v>
      </c>
      <c r="E20372" s="5" t="s">
        <v>18937</v>
      </c>
      <c r="F20372" s="5" t="s">
        <v>18938</v>
      </c>
      <c r="G20372" s="5" t="s">
        <v>18939</v>
      </c>
      <c r="H20372" s="5" t="s">
        <v>18940</v>
      </c>
      <c r="I20372" s="5" t="s">
        <v>18941</v>
      </c>
      <c r="J20372" s="5" t="s">
        <v>18942</v>
      </c>
    </row>
    <row r="20373" spans="1:10" x14ac:dyDescent="0.35">
      <c r="A20373" s="1" t="s">
        <v>18943</v>
      </c>
      <c r="B20373" s="8">
        <v>2.8068162107090001E-2</v>
      </c>
      <c r="C20373" s="8">
        <v>0</v>
      </c>
      <c r="D20373" s="8">
        <v>4.1944549282329997E-2</v>
      </c>
      <c r="E20373" s="8">
        <v>0</v>
      </c>
      <c r="F20373" s="8">
        <v>0</v>
      </c>
      <c r="G20373" s="8">
        <v>0</v>
      </c>
      <c r="H20373" s="8">
        <v>2.0852219567809999E-2</v>
      </c>
      <c r="I20373" s="8">
        <v>3.4777453683610002E-2</v>
      </c>
      <c r="J20373" s="8">
        <v>2.7400302210479999E-2</v>
      </c>
    </row>
    <row r="20374" spans="1:10" x14ac:dyDescent="0.35">
      <c r="B20374" s="11">
        <v>1.125885604077</v>
      </c>
      <c r="C20374" s="11">
        <v>0</v>
      </c>
      <c r="D20374" s="11">
        <v>1.125885604077</v>
      </c>
      <c r="E20374" s="11">
        <v>0</v>
      </c>
      <c r="F20374" s="11">
        <v>0</v>
      </c>
      <c r="G20374" s="11">
        <v>0</v>
      </c>
      <c r="H20374" s="11">
        <v>1.1635657477650001</v>
      </c>
      <c r="I20374" s="11">
        <v>5.9306393113020004</v>
      </c>
      <c r="J20374" s="11">
        <v>8.2200906631430009</v>
      </c>
    </row>
    <row r="20375" spans="1:10" x14ac:dyDescent="0.35">
      <c r="A20375" s="1" t="s">
        <v>18944</v>
      </c>
      <c r="B20375" s="8">
        <v>3.6259684731659997E-2</v>
      </c>
      <c r="C20375" s="8">
        <v>3.4675626613409997E-2</v>
      </c>
      <c r="D20375" s="8">
        <v>0</v>
      </c>
      <c r="E20375" s="8">
        <v>0.10960317797290001</v>
      </c>
      <c r="F20375" s="8">
        <v>0</v>
      </c>
      <c r="G20375" s="8">
        <v>4.4493979861730003E-2</v>
      </c>
      <c r="H20375" s="8">
        <v>0.1524175188627</v>
      </c>
      <c r="I20375" s="8">
        <v>0.10883425491489999</v>
      </c>
      <c r="J20375" s="8">
        <v>9.8942166070429993E-2</v>
      </c>
    </row>
    <row r="20376" spans="1:10" x14ac:dyDescent="0.35">
      <c r="B20376" s="11">
        <v>1.454468478983</v>
      </c>
      <c r="C20376" s="11">
        <v>1.1635657477650001</v>
      </c>
      <c r="D20376" s="11">
        <v>0</v>
      </c>
      <c r="E20376" s="11">
        <v>1.454468478983</v>
      </c>
      <c r="F20376" s="11">
        <v>0</v>
      </c>
      <c r="G20376" s="11">
        <v>1.1635657477650001</v>
      </c>
      <c r="H20376" s="11">
        <v>8.5049845044649999</v>
      </c>
      <c r="I20376" s="11">
        <v>18.55963108992</v>
      </c>
      <c r="J20376" s="11">
        <v>29.682649821129999</v>
      </c>
    </row>
    <row r="20377" spans="1:10" x14ac:dyDescent="0.35">
      <c r="A20377" s="1" t="s">
        <v>18945</v>
      </c>
      <c r="B20377" s="8">
        <v>0.10031979650309999</v>
      </c>
      <c r="C20377" s="8">
        <v>0.1773461333977</v>
      </c>
      <c r="D20377" s="8">
        <v>0.1499160733204</v>
      </c>
      <c r="E20377" s="8">
        <v>0</v>
      </c>
      <c r="F20377" s="8">
        <v>0</v>
      </c>
      <c r="G20377" s="8">
        <v>0.22756143316239999</v>
      </c>
      <c r="H20377" s="8">
        <v>4.4177268166589997E-2</v>
      </c>
      <c r="I20377" s="8">
        <v>0.12533739073770001</v>
      </c>
      <c r="J20377" s="8">
        <v>0.1127136918012</v>
      </c>
    </row>
    <row r="20378" spans="1:10" x14ac:dyDescent="0.35">
      <c r="B20378" s="11">
        <v>4.024083025306</v>
      </c>
      <c r="C20378" s="11">
        <v>5.950977861788</v>
      </c>
      <c r="D20378" s="11">
        <v>4.024083025306</v>
      </c>
      <c r="E20378" s="11">
        <v>0</v>
      </c>
      <c r="F20378" s="11">
        <v>0</v>
      </c>
      <c r="G20378" s="11">
        <v>5.950977861788</v>
      </c>
      <c r="H20378" s="11">
        <v>2.4651167661689999</v>
      </c>
      <c r="I20378" s="11">
        <v>21.37392988709</v>
      </c>
      <c r="J20378" s="11">
        <v>33.814107540350001</v>
      </c>
    </row>
    <row r="20379" spans="1:10" x14ac:dyDescent="0.35">
      <c r="A20379" s="1" t="s">
        <v>18946</v>
      </c>
      <c r="B20379" s="8">
        <v>0.17570774062870001</v>
      </c>
      <c r="C20379" s="8">
        <v>0.13317745108369999</v>
      </c>
      <c r="D20379" s="8">
        <v>8.456826501933E-2</v>
      </c>
      <c r="E20379" s="8">
        <v>0.3600581441922</v>
      </c>
      <c r="F20379" s="8">
        <v>0.28465762015340002</v>
      </c>
      <c r="G20379" s="8">
        <v>9.0286061502790005E-2</v>
      </c>
      <c r="H20379" s="8">
        <v>0.23509556504740001</v>
      </c>
      <c r="I20379" s="8">
        <v>0.1914473277248</v>
      </c>
      <c r="J20379" s="8">
        <v>0.19094383991790001</v>
      </c>
    </row>
    <row r="20380" spans="1:10" x14ac:dyDescent="0.35">
      <c r="B20380" s="11">
        <v>7.0480858327630003</v>
      </c>
      <c r="C20380" s="11">
        <v>4.4688657593199999</v>
      </c>
      <c r="D20380" s="11">
        <v>2.2700015562479998</v>
      </c>
      <c r="E20380" s="11">
        <v>4.778084276515</v>
      </c>
      <c r="F20380" s="11">
        <v>2.1077874967839998</v>
      </c>
      <c r="G20380" s="11">
        <v>2.3610782625360001</v>
      </c>
      <c r="H20380" s="11">
        <v>13.11846664816</v>
      </c>
      <c r="I20380" s="11">
        <v>32.647733735129997</v>
      </c>
      <c r="J20380" s="11">
        <v>57.283151975369996</v>
      </c>
    </row>
    <row r="20381" spans="1:10" x14ac:dyDescent="0.35">
      <c r="A20381" s="1" t="s">
        <v>18947</v>
      </c>
      <c r="B20381" s="8">
        <v>0.65964461602949997</v>
      </c>
      <c r="C20381" s="8">
        <v>0.65480078890509996</v>
      </c>
      <c r="D20381" s="8">
        <v>0.72357111237799998</v>
      </c>
      <c r="E20381" s="8">
        <v>0.53033867783480004</v>
      </c>
      <c r="F20381" s="8">
        <v>0.71534237984659998</v>
      </c>
      <c r="G20381" s="8">
        <v>0.63765852547309998</v>
      </c>
      <c r="H20381" s="8">
        <v>0.54745742835550004</v>
      </c>
      <c r="I20381" s="8">
        <v>0.53960357293899996</v>
      </c>
      <c r="J20381" s="8">
        <v>0.56999999999999995</v>
      </c>
    </row>
    <row r="20382" spans="1:10" x14ac:dyDescent="0.35">
      <c r="B20382" s="11">
        <v>26.46002877426</v>
      </c>
      <c r="C20382" s="11">
        <v>21.972314388819999</v>
      </c>
      <c r="D20382" s="11">
        <v>19.422268516199999</v>
      </c>
      <c r="E20382" s="11">
        <v>7.0377602580690004</v>
      </c>
      <c r="F20382" s="11">
        <v>5.2968535440869999</v>
      </c>
      <c r="G20382" s="11">
        <v>16.675460844730001</v>
      </c>
      <c r="H20382" s="11">
        <v>30.548436818550002</v>
      </c>
      <c r="I20382" s="11">
        <v>92.019220018360002</v>
      </c>
      <c r="J20382" s="11">
        <v>171</v>
      </c>
    </row>
    <row r="20383" spans="1:10" x14ac:dyDescent="0.35">
      <c r="A20383" s="1" t="s">
        <v>18948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  <c r="I20383" s="8">
        <v>1</v>
      </c>
      <c r="J20383" s="8">
        <v>1</v>
      </c>
    </row>
    <row r="20384" spans="1:10" x14ac:dyDescent="0.35">
      <c r="B20384" s="11">
        <v>40.112551715389998</v>
      </c>
      <c r="C20384" s="11">
        <v>33.555723757689996</v>
      </c>
      <c r="D20384" s="11">
        <v>26.842238701829999</v>
      </c>
      <c r="E20384" s="11">
        <v>13.27031301357</v>
      </c>
      <c r="F20384" s="11">
        <v>7.4046410408709997</v>
      </c>
      <c r="G20384" s="11">
        <v>26.15108271682</v>
      </c>
      <c r="H20384" s="11">
        <v>55.800570485100003</v>
      </c>
      <c r="I20384" s="11">
        <v>170.53115404179999</v>
      </c>
      <c r="J20384" s="11">
        <v>300</v>
      </c>
    </row>
    <row r="20385" spans="1:13" x14ac:dyDescent="0.35">
      <c r="A20385" s="1" t="s">
        <v>18949</v>
      </c>
    </row>
    <row r="20386" spans="1:13" x14ac:dyDescent="0.35">
      <c r="A20386" s="1" t="s">
        <v>18950</v>
      </c>
    </row>
    <row r="20390" spans="1:13" x14ac:dyDescent="0.35">
      <c r="A20390" s="4" t="s">
        <v>18951</v>
      </c>
    </row>
    <row r="20391" spans="1:13" x14ac:dyDescent="0.35">
      <c r="A20391" s="1" t="s">
        <v>18952</v>
      </c>
    </row>
    <row r="20392" spans="1:13" ht="77.5" x14ac:dyDescent="0.35">
      <c r="A20392" s="5" t="s">
        <v>18953</v>
      </c>
      <c r="B20392" s="5" t="s">
        <v>18954</v>
      </c>
      <c r="C20392" s="5" t="s">
        <v>18955</v>
      </c>
      <c r="D20392" s="5" t="s">
        <v>18956</v>
      </c>
      <c r="E20392" s="5" t="s">
        <v>18957</v>
      </c>
      <c r="F20392" s="5" t="s">
        <v>18958</v>
      </c>
      <c r="G20392" s="5" t="s">
        <v>18959</v>
      </c>
      <c r="H20392" s="5" t="s">
        <v>18960</v>
      </c>
      <c r="I20392" s="5" t="s">
        <v>18961</v>
      </c>
      <c r="J20392" s="5" t="s">
        <v>18962</v>
      </c>
      <c r="K20392" s="5" t="s">
        <v>18963</v>
      </c>
      <c r="L20392" s="5" t="s">
        <v>18964</v>
      </c>
      <c r="M20392" s="5" t="s">
        <v>18965</v>
      </c>
    </row>
    <row r="20393" spans="1:13" x14ac:dyDescent="0.35">
      <c r="A20393" s="1" t="s">
        <v>18966</v>
      </c>
      <c r="B20393" s="8">
        <v>3.5415797439169998E-2</v>
      </c>
      <c r="C20393" s="8">
        <v>0</v>
      </c>
      <c r="D20393" s="8">
        <v>0</v>
      </c>
      <c r="E20393" s="8">
        <v>9.3758091329530002E-2</v>
      </c>
      <c r="F20393" s="8">
        <v>0</v>
      </c>
      <c r="G20393" s="8">
        <v>0</v>
      </c>
      <c r="H20393" s="8">
        <v>0</v>
      </c>
      <c r="I20393" s="8">
        <v>8.933933305432E-2</v>
      </c>
      <c r="J20393" s="8">
        <v>9.345752147618E-2</v>
      </c>
      <c r="K20393" s="8">
        <v>0</v>
      </c>
      <c r="L20393" s="8">
        <v>0</v>
      </c>
      <c r="M20393" s="8">
        <v>2.7400302210479999E-2</v>
      </c>
    </row>
    <row r="20394" spans="1:13" x14ac:dyDescent="0.35">
      <c r="B20394" s="11">
        <v>3.6511891981229998</v>
      </c>
      <c r="C20394" s="11">
        <v>0</v>
      </c>
      <c r="D20394" s="11">
        <v>0</v>
      </c>
      <c r="E20394" s="11">
        <v>2.2283722172989999</v>
      </c>
      <c r="F20394" s="11">
        <v>0</v>
      </c>
      <c r="G20394" s="11">
        <v>0</v>
      </c>
      <c r="H20394" s="11">
        <v>0</v>
      </c>
      <c r="I20394" s="11">
        <v>1.1702646238609999</v>
      </c>
      <c r="J20394" s="11">
        <v>1.1702646238609999</v>
      </c>
      <c r="K20394" s="11">
        <v>0</v>
      </c>
      <c r="L20394" s="11">
        <v>0</v>
      </c>
      <c r="M20394" s="11">
        <v>8.2200906631430009</v>
      </c>
    </row>
    <row r="20395" spans="1:13" x14ac:dyDescent="0.35">
      <c r="A20395" s="1" t="s">
        <v>18967</v>
      </c>
      <c r="B20395" s="8">
        <v>0.10606650401830001</v>
      </c>
      <c r="C20395" s="8">
        <v>0.1145215405877</v>
      </c>
      <c r="D20395" s="8">
        <v>4.7460168800190002E-2</v>
      </c>
      <c r="E20395" s="8">
        <v>0</v>
      </c>
      <c r="F20395" s="8">
        <v>5.5498355236730003E-2</v>
      </c>
      <c r="G20395" s="8">
        <v>0.1181411264789</v>
      </c>
      <c r="H20395" s="8">
        <v>9.1935935533240004E-2</v>
      </c>
      <c r="I20395" s="8">
        <v>8.8827933230360007E-2</v>
      </c>
      <c r="J20395" s="8">
        <v>0.1732410554561</v>
      </c>
      <c r="K20395" s="8">
        <v>0</v>
      </c>
      <c r="L20395" s="8">
        <v>0.4602680854092</v>
      </c>
      <c r="M20395" s="8">
        <v>9.8942166070429993E-2</v>
      </c>
    </row>
    <row r="20396" spans="1:13" x14ac:dyDescent="0.35">
      <c r="B20396" s="11">
        <v>10.93491892762</v>
      </c>
      <c r="C20396" s="11">
        <v>6.4337244117979999</v>
      </c>
      <c r="D20396" s="11">
        <v>1.323250895408</v>
      </c>
      <c r="E20396" s="11">
        <v>0</v>
      </c>
      <c r="F20396" s="11">
        <v>0.87921845617759997</v>
      </c>
      <c r="G20396" s="11">
        <v>1.8662050052170001</v>
      </c>
      <c r="H20396" s="11">
        <v>1.342658892942</v>
      </c>
      <c r="I20396" s="11">
        <v>1.1635657477650001</v>
      </c>
      <c r="J20396" s="11">
        <v>2.1693051067289999</v>
      </c>
      <c r="K20396" s="11">
        <v>0</v>
      </c>
      <c r="L20396" s="11">
        <v>3.569802377477</v>
      </c>
      <c r="M20396" s="11">
        <v>29.682649821129999</v>
      </c>
    </row>
    <row r="20397" spans="1:13" x14ac:dyDescent="0.35">
      <c r="A20397" s="1" t="s">
        <v>18968</v>
      </c>
      <c r="B20397" s="8">
        <v>0.130961420701</v>
      </c>
      <c r="C20397" s="8">
        <v>9.7519277840030005E-2</v>
      </c>
      <c r="D20397" s="8">
        <v>0.21905246689079999</v>
      </c>
      <c r="E20397" s="8">
        <v>0</v>
      </c>
      <c r="F20397" s="8">
        <v>0.1919767573226</v>
      </c>
      <c r="G20397" s="8">
        <v>0</v>
      </c>
      <c r="H20397" s="8">
        <v>8.5731361743559997E-2</v>
      </c>
      <c r="I20397" s="8">
        <v>0.1690392925084</v>
      </c>
      <c r="J20397" s="8">
        <v>7.1858781748499995E-2</v>
      </c>
      <c r="K20397" s="8">
        <v>0.139484110917</v>
      </c>
      <c r="L20397" s="8">
        <v>0</v>
      </c>
      <c r="M20397" s="8">
        <v>0.1127136918012</v>
      </c>
    </row>
    <row r="20398" spans="1:13" x14ac:dyDescent="0.35">
      <c r="B20398" s="11">
        <v>13.50145864866</v>
      </c>
      <c r="C20398" s="11">
        <v>5.4785515042890003</v>
      </c>
      <c r="D20398" s="11">
        <v>6.1074661191109998</v>
      </c>
      <c r="E20398" s="11">
        <v>0</v>
      </c>
      <c r="F20398" s="11">
        <v>3.0413425312359998</v>
      </c>
      <c r="G20398" s="11">
        <v>0</v>
      </c>
      <c r="H20398" s="11">
        <v>1.252045509532</v>
      </c>
      <c r="I20398" s="11">
        <v>2.2142621542150001</v>
      </c>
      <c r="J20398" s="11">
        <v>0.89980762239050005</v>
      </c>
      <c r="K20398" s="11">
        <v>1.3191734509140001</v>
      </c>
      <c r="L20398" s="11">
        <v>0</v>
      </c>
      <c r="M20398" s="11">
        <v>33.814107540350001</v>
      </c>
    </row>
    <row r="20399" spans="1:13" x14ac:dyDescent="0.35">
      <c r="A20399" s="1" t="s">
        <v>18969</v>
      </c>
      <c r="B20399" s="8">
        <v>0.1605268026883</v>
      </c>
      <c r="C20399" s="8">
        <v>0.1838069849507</v>
      </c>
      <c r="D20399" s="8">
        <v>0.123516722545</v>
      </c>
      <c r="E20399" s="8">
        <v>0.32447953943730001</v>
      </c>
      <c r="F20399" s="8">
        <v>0.1145163078308</v>
      </c>
      <c r="G20399" s="8">
        <v>0.12531405731090001</v>
      </c>
      <c r="H20399" s="8">
        <v>0.25785374471509998</v>
      </c>
      <c r="I20399" s="8">
        <v>0.1802474012827</v>
      </c>
      <c r="J20399" s="8">
        <v>0.30193001032189998</v>
      </c>
      <c r="K20399" s="8">
        <v>0.45584075723599998</v>
      </c>
      <c r="L20399" s="8">
        <v>0.15979087582820001</v>
      </c>
      <c r="M20399" s="8">
        <v>0.19094383991790001</v>
      </c>
    </row>
    <row r="20400" spans="1:13" x14ac:dyDescent="0.35">
      <c r="B20400" s="11">
        <v>16.54949966865</v>
      </c>
      <c r="C20400" s="11">
        <v>10.32612275444</v>
      </c>
      <c r="D20400" s="11">
        <v>3.4438059922119999</v>
      </c>
      <c r="E20400" s="11">
        <v>7.7119870990399999</v>
      </c>
      <c r="F20400" s="11">
        <v>1.814195230628</v>
      </c>
      <c r="G20400" s="11">
        <v>1.9795115210730001</v>
      </c>
      <c r="H20400" s="11">
        <v>3.765770385782</v>
      </c>
      <c r="I20400" s="11">
        <v>2.3610782625360001</v>
      </c>
      <c r="J20400" s="11">
        <v>3.7807337962799998</v>
      </c>
      <c r="K20400" s="11">
        <v>4.3111220398989998</v>
      </c>
      <c r="L20400" s="11">
        <v>1.2393252248269999</v>
      </c>
      <c r="M20400" s="11">
        <v>57.283151975369996</v>
      </c>
    </row>
    <row r="20401" spans="1:13" x14ac:dyDescent="0.35">
      <c r="A20401" s="1" t="s">
        <v>18970</v>
      </c>
      <c r="B20401" s="8">
        <v>0.56702947515330004</v>
      </c>
      <c r="C20401" s="8">
        <v>0.60415219662160002</v>
      </c>
      <c r="D20401" s="8">
        <v>0.60997064176399995</v>
      </c>
      <c r="E20401" s="8">
        <v>0.58176236923320002</v>
      </c>
      <c r="F20401" s="8">
        <v>0.63800857960989998</v>
      </c>
      <c r="G20401" s="8">
        <v>0.75654481621019998</v>
      </c>
      <c r="H20401" s="8">
        <v>0.5644789580081</v>
      </c>
      <c r="I20401" s="8">
        <v>0.47254603992420002</v>
      </c>
      <c r="J20401" s="8">
        <v>0.3595126309974</v>
      </c>
      <c r="K20401" s="8">
        <v>0.40467513184699999</v>
      </c>
      <c r="L20401" s="8">
        <v>0.37994103876259999</v>
      </c>
      <c r="M20401" s="8">
        <v>0.56999999999999995</v>
      </c>
    </row>
    <row r="20402" spans="1:13" x14ac:dyDescent="0.35">
      <c r="B20402" s="11">
        <v>58.457864693090002</v>
      </c>
      <c r="C20402" s="11">
        <v>33.940765343339997</v>
      </c>
      <c r="D20402" s="11">
        <v>17.00677048336</v>
      </c>
      <c r="E20402" s="11">
        <v>13.82689304236</v>
      </c>
      <c r="F20402" s="11">
        <v>10.107487257960001</v>
      </c>
      <c r="G20402" s="11">
        <v>11.9506878321</v>
      </c>
      <c r="H20402" s="11">
        <v>8.2438133516840004</v>
      </c>
      <c r="I20402" s="11">
        <v>6.1899265951820004</v>
      </c>
      <c r="J20402" s="11">
        <v>4.5017769275479997</v>
      </c>
      <c r="K20402" s="11">
        <v>3.8272222310339998</v>
      </c>
      <c r="L20402" s="11">
        <v>2.9467922423299999</v>
      </c>
      <c r="M20402" s="11">
        <v>171</v>
      </c>
    </row>
    <row r="20403" spans="1:13" x14ac:dyDescent="0.35">
      <c r="A20403" s="1" t="s">
        <v>18971</v>
      </c>
      <c r="B20403" s="8">
        <v>1</v>
      </c>
      <c r="C20403" s="8">
        <v>1</v>
      </c>
      <c r="D20403" s="8">
        <v>1</v>
      </c>
      <c r="E20403" s="8">
        <v>1</v>
      </c>
      <c r="F20403" s="8">
        <v>1</v>
      </c>
      <c r="G20403" s="8">
        <v>1</v>
      </c>
      <c r="H20403" s="8">
        <v>1</v>
      </c>
      <c r="I20403" s="8">
        <v>1</v>
      </c>
      <c r="J20403" s="8">
        <v>1</v>
      </c>
      <c r="K20403" s="8">
        <v>1</v>
      </c>
      <c r="L20403" s="8">
        <v>1</v>
      </c>
      <c r="M20403" s="8">
        <v>1</v>
      </c>
    </row>
    <row r="20404" spans="1:13" x14ac:dyDescent="0.35">
      <c r="B20404" s="11">
        <v>103.0949311362</v>
      </c>
      <c r="C20404" s="11">
        <v>56.17916401387</v>
      </c>
      <c r="D20404" s="11">
        <v>27.881293490089998</v>
      </c>
      <c r="E20404" s="11">
        <v>23.767252358699999</v>
      </c>
      <c r="F20404" s="11">
        <v>15.842243476</v>
      </c>
      <c r="G20404" s="11">
        <v>15.796404358389999</v>
      </c>
      <c r="H20404" s="11">
        <v>14.60428813994</v>
      </c>
      <c r="I20404" s="11">
        <v>13.09909738356</v>
      </c>
      <c r="J20404" s="11">
        <v>12.521888076810001</v>
      </c>
      <c r="K20404" s="11">
        <v>9.4575177218469992</v>
      </c>
      <c r="L20404" s="11">
        <v>7.7559198446339996</v>
      </c>
      <c r="M20404" s="11">
        <v>300</v>
      </c>
    </row>
    <row r="20405" spans="1:13" x14ac:dyDescent="0.35">
      <c r="A20405" s="1" t="s">
        <v>18972</v>
      </c>
    </row>
    <row r="20406" spans="1:13" x14ac:dyDescent="0.35">
      <c r="A20406" s="1" t="s">
        <v>18973</v>
      </c>
    </row>
    <row r="20410" spans="1:13" x14ac:dyDescent="0.35">
      <c r="A20410" s="4" t="s">
        <v>18974</v>
      </c>
    </row>
    <row r="20411" spans="1:13" x14ac:dyDescent="0.35">
      <c r="A20411" s="1" t="s">
        <v>18975</v>
      </c>
    </row>
    <row r="20412" spans="1:13" ht="62" x14ac:dyDescent="0.35">
      <c r="A20412" s="5" t="s">
        <v>18976</v>
      </c>
      <c r="B20412" s="5" t="s">
        <v>18977</v>
      </c>
      <c r="C20412" s="5" t="s">
        <v>18978</v>
      </c>
      <c r="D20412" s="5" t="s">
        <v>18979</v>
      </c>
      <c r="E20412" s="5" t="s">
        <v>18980</v>
      </c>
      <c r="F20412" s="5" t="s">
        <v>18981</v>
      </c>
      <c r="G20412" s="5" t="s">
        <v>18982</v>
      </c>
      <c r="H20412" s="5" t="s">
        <v>18983</v>
      </c>
      <c r="I20412" s="5" t="s">
        <v>18984</v>
      </c>
    </row>
    <row r="20413" spans="1:13" x14ac:dyDescent="0.35">
      <c r="A20413" s="1" t="s">
        <v>18985</v>
      </c>
      <c r="B20413" s="8">
        <v>3.441655478491E-2</v>
      </c>
      <c r="C20413" s="8">
        <v>2.0772412314999999E-2</v>
      </c>
      <c r="D20413" s="8">
        <v>3.1915465773400001E-2</v>
      </c>
      <c r="E20413" s="8">
        <v>4.6044061705050002E-2</v>
      </c>
      <c r="F20413" s="8">
        <v>0</v>
      </c>
      <c r="G20413" s="8">
        <v>2.6055617807049999E-2</v>
      </c>
      <c r="H20413" s="8">
        <v>0</v>
      </c>
      <c r="I20413" s="8">
        <v>2.7400302210479999E-2</v>
      </c>
    </row>
    <row r="20414" spans="1:13" x14ac:dyDescent="0.35">
      <c r="B20414" s="11">
        <v>5.9917184458449997</v>
      </c>
      <c r="C20414" s="11">
        <v>2.2283722172989999</v>
      </c>
      <c r="D20414" s="11">
        <v>4.5727008711749999</v>
      </c>
      <c r="E20414" s="11">
        <v>1.41901757467</v>
      </c>
      <c r="F20414" s="11">
        <v>0</v>
      </c>
      <c r="G20414" s="11">
        <v>2.2283722172989999</v>
      </c>
      <c r="H20414" s="11">
        <v>0</v>
      </c>
      <c r="I20414" s="11">
        <v>8.2200906631430009</v>
      </c>
    </row>
    <row r="20415" spans="1:13" x14ac:dyDescent="0.35">
      <c r="A20415" s="1" t="s">
        <v>18986</v>
      </c>
      <c r="B20415" s="8">
        <v>9.5823475686749995E-2</v>
      </c>
      <c r="C20415" s="8">
        <v>0.1014302124542</v>
      </c>
      <c r="D20415" s="8">
        <v>9.4583242963969999E-2</v>
      </c>
      <c r="E20415" s="8">
        <v>0.1015892898982</v>
      </c>
      <c r="F20415" s="8">
        <v>0.14272784101960001</v>
      </c>
      <c r="G20415" s="8">
        <v>9.0926672723929999E-2</v>
      </c>
      <c r="H20415" s="8">
        <v>0.1137587878559</v>
      </c>
      <c r="I20415" s="8">
        <v>9.8942166070429993E-2</v>
      </c>
    </row>
    <row r="20416" spans="1:13" x14ac:dyDescent="0.35">
      <c r="B20416" s="11">
        <v>16.682299852650001</v>
      </c>
      <c r="C20416" s="11">
        <v>10.880983103949999</v>
      </c>
      <c r="D20416" s="11">
        <v>13.55145121712</v>
      </c>
      <c r="E20416" s="11">
        <v>3.1308486355360001</v>
      </c>
      <c r="F20416" s="11">
        <v>3.1045997992049998</v>
      </c>
      <c r="G20416" s="11">
        <v>7.7763833047400004</v>
      </c>
      <c r="H20416" s="11">
        <v>2.1193668645280002</v>
      </c>
      <c r="I20416" s="11">
        <v>29.682649821129999</v>
      </c>
    </row>
    <row r="20417" spans="1:12" x14ac:dyDescent="0.35">
      <c r="A20417" s="1" t="s">
        <v>18987</v>
      </c>
      <c r="B20417" s="8">
        <v>0.11255154814810001</v>
      </c>
      <c r="C20417" s="8">
        <v>0.10499560154860001</v>
      </c>
      <c r="D20417" s="8">
        <v>9.4199711318599999E-2</v>
      </c>
      <c r="E20417" s="8">
        <v>0.19786882744119999</v>
      </c>
      <c r="F20417" s="8">
        <v>0.1436362247979</v>
      </c>
      <c r="G20417" s="8">
        <v>9.5167838173289998E-2</v>
      </c>
      <c r="H20417" s="8">
        <v>0.15867044453250001</v>
      </c>
      <c r="I20417" s="8">
        <v>0.1127136918012</v>
      </c>
    </row>
    <row r="20418" spans="1:12" x14ac:dyDescent="0.35">
      <c r="B20418" s="11">
        <v>19.59455823983</v>
      </c>
      <c r="C20418" s="11">
        <v>11.26346222487</v>
      </c>
      <c r="D20418" s="11">
        <v>13.49650057026</v>
      </c>
      <c r="E20418" s="11">
        <v>6.0980576695669999</v>
      </c>
      <c r="F20418" s="11">
        <v>3.1243588600550001</v>
      </c>
      <c r="G20418" s="11">
        <v>8.1391033648180002</v>
      </c>
      <c r="H20418" s="11">
        <v>2.9560870756469999</v>
      </c>
      <c r="I20418" s="11">
        <v>33.814107540350001</v>
      </c>
    </row>
    <row r="20419" spans="1:12" x14ac:dyDescent="0.35">
      <c r="A20419" s="1" t="s">
        <v>18988</v>
      </c>
      <c r="B20419" s="8">
        <v>0.19565238051229999</v>
      </c>
      <c r="C20419" s="8">
        <v>0.1714198427095</v>
      </c>
      <c r="D20419" s="8">
        <v>0.17691320868749999</v>
      </c>
      <c r="E20419" s="8">
        <v>0.28277037154250001</v>
      </c>
      <c r="F20419" s="8">
        <v>0.25183261422390002</v>
      </c>
      <c r="G20419" s="8">
        <v>0.15096785140230001</v>
      </c>
      <c r="H20419" s="8">
        <v>0.25936543377049998</v>
      </c>
      <c r="I20419" s="8">
        <v>0.19094383991790001</v>
      </c>
    </row>
    <row r="20420" spans="1:12" x14ac:dyDescent="0.35">
      <c r="B20420" s="11">
        <v>34.06192120667</v>
      </c>
      <c r="C20420" s="11">
        <v>18.389160064559999</v>
      </c>
      <c r="D20420" s="11">
        <v>25.3473093337</v>
      </c>
      <c r="E20420" s="11">
        <v>8.7146118729730002</v>
      </c>
      <c r="F20420" s="11">
        <v>5.4778344432850004</v>
      </c>
      <c r="G20420" s="11">
        <v>12.91132562127</v>
      </c>
      <c r="H20420" s="11">
        <v>4.8320707041419997</v>
      </c>
      <c r="I20420" s="11">
        <v>57.283151975369996</v>
      </c>
    </row>
    <row r="20421" spans="1:12" x14ac:dyDescent="0.35">
      <c r="A20421" s="1" t="s">
        <v>18989</v>
      </c>
      <c r="B20421" s="8">
        <v>0.56155604086800004</v>
      </c>
      <c r="C20421" s="8">
        <v>0.60138193097259995</v>
      </c>
      <c r="D20421" s="8">
        <v>0.60238837125660005</v>
      </c>
      <c r="E20421" s="8">
        <v>0.37172744941309999</v>
      </c>
      <c r="F20421" s="8">
        <v>0.46180331995860002</v>
      </c>
      <c r="G20421" s="8">
        <v>0.63688201989339999</v>
      </c>
      <c r="H20421" s="8">
        <v>0.46820533384110002</v>
      </c>
      <c r="I20421" s="8">
        <v>0.56999999999999995</v>
      </c>
    </row>
    <row r="20422" spans="1:12" x14ac:dyDescent="0.35">
      <c r="B20422" s="11">
        <v>97.763582365280001</v>
      </c>
      <c r="C20422" s="11">
        <v>64.513584972369998</v>
      </c>
      <c r="D20422" s="11">
        <v>86.307430058750001</v>
      </c>
      <c r="E20422" s="11">
        <v>11.456152306530001</v>
      </c>
      <c r="F20422" s="11">
        <v>10.045093404159999</v>
      </c>
      <c r="G20422" s="11">
        <v>54.468491568209998</v>
      </c>
      <c r="H20422" s="11">
        <v>8.7228326623440005</v>
      </c>
      <c r="I20422" s="11">
        <v>171</v>
      </c>
    </row>
    <row r="20423" spans="1:12" x14ac:dyDescent="0.35">
      <c r="A20423" s="1" t="s">
        <v>18990</v>
      </c>
      <c r="B20423" s="8">
        <v>1</v>
      </c>
      <c r="C20423" s="8">
        <v>1</v>
      </c>
      <c r="D20423" s="8">
        <v>1</v>
      </c>
      <c r="E20423" s="8">
        <v>1</v>
      </c>
      <c r="F20423" s="8">
        <v>1</v>
      </c>
      <c r="G20423" s="8">
        <v>1</v>
      </c>
      <c r="H20423" s="8">
        <v>1</v>
      </c>
      <c r="I20423" s="8">
        <v>1</v>
      </c>
    </row>
    <row r="20424" spans="1:12" x14ac:dyDescent="0.35">
      <c r="B20424" s="11">
        <v>174.09408011030001</v>
      </c>
      <c r="C20424" s="11">
        <v>107.275562583</v>
      </c>
      <c r="D20424" s="11">
        <v>143.27539205100001</v>
      </c>
      <c r="E20424" s="11">
        <v>30.818688059279999</v>
      </c>
      <c r="F20424" s="11">
        <v>21.751886506710001</v>
      </c>
      <c r="G20424" s="11">
        <v>85.523676076339996</v>
      </c>
      <c r="H20424" s="11">
        <v>18.630357306659999</v>
      </c>
      <c r="I20424" s="11">
        <v>300</v>
      </c>
    </row>
    <row r="20425" spans="1:12" x14ac:dyDescent="0.35">
      <c r="A20425" s="1" t="s">
        <v>18991</v>
      </c>
    </row>
    <row r="20426" spans="1:12" x14ac:dyDescent="0.35">
      <c r="A20426" s="1" t="s">
        <v>18992</v>
      </c>
    </row>
    <row r="20430" spans="1:12" x14ac:dyDescent="0.35">
      <c r="A20430" s="4" t="s">
        <v>18993</v>
      </c>
    </row>
    <row r="20431" spans="1:12" x14ac:dyDescent="0.35">
      <c r="A20431" s="1" t="s">
        <v>18994</v>
      </c>
    </row>
    <row r="20432" spans="1:12" ht="62" x14ac:dyDescent="0.35">
      <c r="A20432" s="5" t="s">
        <v>18995</v>
      </c>
      <c r="B20432" s="5" t="s">
        <v>18996</v>
      </c>
      <c r="C20432" s="5" t="s">
        <v>18997</v>
      </c>
      <c r="D20432" s="5" t="s">
        <v>18998</v>
      </c>
      <c r="E20432" s="5" t="s">
        <v>18999</v>
      </c>
      <c r="F20432" s="5" t="s">
        <v>19000</v>
      </c>
      <c r="G20432" s="5" t="s">
        <v>19001</v>
      </c>
      <c r="H20432" s="5" t="s">
        <v>19002</v>
      </c>
      <c r="I20432" s="5" t="s">
        <v>19003</v>
      </c>
      <c r="J20432" s="5" t="s">
        <v>19004</v>
      </c>
      <c r="K20432" s="5" t="s">
        <v>19005</v>
      </c>
      <c r="L20432" s="5" t="s">
        <v>19006</v>
      </c>
    </row>
    <row r="20433" spans="1:12" x14ac:dyDescent="0.35">
      <c r="A20433" s="1" t="s">
        <v>19007</v>
      </c>
      <c r="B20433" s="8">
        <v>3.2373336880209998E-2</v>
      </c>
      <c r="C20433" s="8">
        <v>2.532278193102E-2</v>
      </c>
      <c r="D20433" s="8">
        <v>0</v>
      </c>
      <c r="E20433" s="8">
        <v>3.7777199028229999E-2</v>
      </c>
      <c r="F20433" s="8">
        <v>0</v>
      </c>
      <c r="G20433" s="8">
        <v>3.5842460696229997E-2</v>
      </c>
      <c r="H20433" s="8">
        <v>0</v>
      </c>
      <c r="I20433" s="8">
        <v>0</v>
      </c>
      <c r="J20433" s="8">
        <v>0</v>
      </c>
      <c r="K20433" s="8">
        <v>0</v>
      </c>
      <c r="L20433" s="8">
        <v>2.7400302210479999E-2</v>
      </c>
    </row>
    <row r="20434" spans="1:12" x14ac:dyDescent="0.35">
      <c r="B20434" s="11">
        <v>5.9917184458449997</v>
      </c>
      <c r="C20434" s="11">
        <v>2.2283722172989999</v>
      </c>
      <c r="D20434" s="11">
        <v>0</v>
      </c>
      <c r="E20434" s="11">
        <v>5.9917184458449997</v>
      </c>
      <c r="F20434" s="11">
        <v>0</v>
      </c>
      <c r="G20434" s="11">
        <v>2.2283722172989999</v>
      </c>
      <c r="H20434" s="11">
        <v>0</v>
      </c>
      <c r="I20434" s="11">
        <v>0</v>
      </c>
      <c r="J20434" s="11">
        <v>0</v>
      </c>
      <c r="K20434" s="11">
        <v>0</v>
      </c>
      <c r="L20434" s="11">
        <v>8.2200906631430009</v>
      </c>
    </row>
    <row r="20435" spans="1:12" x14ac:dyDescent="0.35">
      <c r="A20435" s="1" t="s">
        <v>19008</v>
      </c>
      <c r="B20435" s="8">
        <v>0.1015856629523</v>
      </c>
      <c r="C20435" s="8">
        <v>7.3111574008819999E-2</v>
      </c>
      <c r="D20435" s="6">
        <v>0.4854632194738</v>
      </c>
      <c r="E20435" s="8">
        <v>7.7594247057379995E-2</v>
      </c>
      <c r="F20435" s="8">
        <v>0.24531290242029999</v>
      </c>
      <c r="G20435" s="8">
        <v>8.2797209090160001E-2</v>
      </c>
      <c r="H20435" s="8">
        <v>4.9796487065370001E-2</v>
      </c>
      <c r="I20435" s="8">
        <v>0</v>
      </c>
      <c r="J20435" s="6">
        <v>0.63178967205979997</v>
      </c>
      <c r="K20435" s="8">
        <v>0</v>
      </c>
      <c r="L20435" s="8">
        <v>9.8942166070429993E-2</v>
      </c>
    </row>
    <row r="20436" spans="1:12" x14ac:dyDescent="0.35">
      <c r="B20436" s="11">
        <v>18.801666717180002</v>
      </c>
      <c r="C20436" s="11">
        <v>6.4337244117979999</v>
      </c>
      <c r="D20436" s="9">
        <v>4.447258692148</v>
      </c>
      <c r="E20436" s="11">
        <v>12.30697069515</v>
      </c>
      <c r="F20436" s="11">
        <v>6.4946960220349998</v>
      </c>
      <c r="G20436" s="11">
        <v>5.147609757323</v>
      </c>
      <c r="H20436" s="11">
        <v>1.286114654475</v>
      </c>
      <c r="I20436" s="11">
        <v>0</v>
      </c>
      <c r="J20436" s="9">
        <v>4.447258692148</v>
      </c>
      <c r="K20436" s="11">
        <v>0</v>
      </c>
      <c r="L20436" s="11">
        <v>29.682649821129999</v>
      </c>
    </row>
    <row r="20437" spans="1:12" x14ac:dyDescent="0.35">
      <c r="A20437" s="1" t="s">
        <v>19009</v>
      </c>
      <c r="B20437" s="8">
        <v>0.1294516248174</v>
      </c>
      <c r="C20437" s="8">
        <v>0.1011139404414</v>
      </c>
      <c r="D20437" s="8">
        <v>0</v>
      </c>
      <c r="E20437" s="8">
        <v>0.1174628745597</v>
      </c>
      <c r="F20437" s="8">
        <v>0.20127356257869999</v>
      </c>
      <c r="G20437" s="8">
        <v>0.1082589152105</v>
      </c>
      <c r="H20437" s="8">
        <v>8.3914685405309997E-2</v>
      </c>
      <c r="I20437" s="8">
        <v>0</v>
      </c>
      <c r="J20437" s="8">
        <v>0</v>
      </c>
      <c r="K20437" s="8">
        <v>5.3892905678299997E-2</v>
      </c>
      <c r="L20437" s="8">
        <v>0.1127136918012</v>
      </c>
    </row>
    <row r="20438" spans="1:12" x14ac:dyDescent="0.35">
      <c r="B20438" s="11">
        <v>23.95915166648</v>
      </c>
      <c r="C20438" s="11">
        <v>8.8978966163770004</v>
      </c>
      <c r="D20438" s="11">
        <v>0</v>
      </c>
      <c r="E20438" s="11">
        <v>18.630403796620001</v>
      </c>
      <c r="F20438" s="11">
        <v>5.3287478698569997</v>
      </c>
      <c r="G20438" s="11">
        <v>6.7305970138219999</v>
      </c>
      <c r="H20438" s="11">
        <v>2.167299602555</v>
      </c>
      <c r="I20438" s="11">
        <v>0</v>
      </c>
      <c r="J20438" s="11">
        <v>0</v>
      </c>
      <c r="K20438" s="11">
        <v>0.95705925749999998</v>
      </c>
      <c r="L20438" s="11">
        <v>33.814107540350001</v>
      </c>
    </row>
    <row r="20439" spans="1:12" x14ac:dyDescent="0.35">
      <c r="A20439" s="1" t="s">
        <v>19010</v>
      </c>
      <c r="B20439" s="8">
        <v>0.19647745772129999</v>
      </c>
      <c r="C20439" s="8">
        <v>0.1577537177201</v>
      </c>
      <c r="D20439" s="8">
        <v>0</v>
      </c>
      <c r="E20439" s="8">
        <v>0.19887615077660001</v>
      </c>
      <c r="F20439" s="8">
        <v>0.18210742084279999</v>
      </c>
      <c r="G20439" s="8">
        <v>0.20556003420890001</v>
      </c>
      <c r="H20439" s="8">
        <v>4.2675210629600002E-2</v>
      </c>
      <c r="I20439" s="8">
        <v>0</v>
      </c>
      <c r="J20439" s="8">
        <v>0</v>
      </c>
      <c r="K20439" s="8">
        <v>0.3962380174372</v>
      </c>
      <c r="L20439" s="8">
        <v>0.19094383991790001</v>
      </c>
    </row>
    <row r="20440" spans="1:12" x14ac:dyDescent="0.35">
      <c r="B20440" s="11">
        <v>36.364419645010003</v>
      </c>
      <c r="C20440" s="11">
        <v>13.88212411656</v>
      </c>
      <c r="D20440" s="11">
        <v>0</v>
      </c>
      <c r="E20440" s="11">
        <v>31.543098262960001</v>
      </c>
      <c r="F20440" s="11">
        <v>4.8213213820460004</v>
      </c>
      <c r="G20440" s="11">
        <v>12.779933640719999</v>
      </c>
      <c r="H20440" s="11">
        <v>1.1021904758359999</v>
      </c>
      <c r="I20440" s="11">
        <v>0</v>
      </c>
      <c r="J20440" s="11">
        <v>0</v>
      </c>
      <c r="K20440" s="11">
        <v>7.0366082138039996</v>
      </c>
      <c r="L20440" s="11">
        <v>57.283151975369996</v>
      </c>
    </row>
    <row r="20441" spans="1:12" x14ac:dyDescent="0.35">
      <c r="A20441" s="1" t="s">
        <v>19011</v>
      </c>
      <c r="B20441" s="8">
        <v>0.54011191762879995</v>
      </c>
      <c r="C20441" s="8">
        <v>0.64269798589860005</v>
      </c>
      <c r="D20441" s="8">
        <v>0.5145367805262</v>
      </c>
      <c r="E20441" s="8">
        <v>0.5682895285781</v>
      </c>
      <c r="F20441" s="8">
        <v>0.3713061141581</v>
      </c>
      <c r="G20441" s="8">
        <v>0.56754138079420002</v>
      </c>
      <c r="H20441" s="8">
        <v>0.82361361689970003</v>
      </c>
      <c r="I20441" s="8">
        <v>1</v>
      </c>
      <c r="J20441" s="8">
        <v>0.36821032794019998</v>
      </c>
      <c r="K20441" s="8">
        <v>0.54986907688450004</v>
      </c>
      <c r="L20441" s="8">
        <v>0.56999999999999995</v>
      </c>
    </row>
    <row r="20442" spans="1:12" x14ac:dyDescent="0.35">
      <c r="B20442" s="11">
        <v>99.964935701620007</v>
      </c>
      <c r="C20442" s="11">
        <v>56.556595550659999</v>
      </c>
      <c r="D20442" s="11">
        <v>4.713597401066</v>
      </c>
      <c r="E20442" s="11">
        <v>90.13455043127</v>
      </c>
      <c r="F20442" s="11">
        <v>9.8303852703499999</v>
      </c>
      <c r="G20442" s="11">
        <v>35.28478292402</v>
      </c>
      <c r="H20442" s="11">
        <v>21.27181262665</v>
      </c>
      <c r="I20442" s="11">
        <v>2.1217117563830001</v>
      </c>
      <c r="J20442" s="11">
        <v>2.5918856446829999</v>
      </c>
      <c r="K20442" s="11">
        <v>9.7648713466419998</v>
      </c>
      <c r="L20442" s="11">
        <v>171</v>
      </c>
    </row>
    <row r="20443" spans="1:12" x14ac:dyDescent="0.35">
      <c r="A20443" s="1" t="s">
        <v>19012</v>
      </c>
      <c r="B20443" s="8">
        <v>1</v>
      </c>
      <c r="C20443" s="8">
        <v>1</v>
      </c>
      <c r="D20443" s="8">
        <v>1</v>
      </c>
      <c r="E20443" s="8">
        <v>1</v>
      </c>
      <c r="F20443" s="8">
        <v>1</v>
      </c>
      <c r="G20443" s="8">
        <v>1</v>
      </c>
      <c r="H20443" s="8">
        <v>1</v>
      </c>
      <c r="I20443" s="8">
        <v>1</v>
      </c>
      <c r="J20443" s="8">
        <v>1</v>
      </c>
      <c r="K20443" s="8">
        <v>1</v>
      </c>
      <c r="L20443" s="8">
        <v>1</v>
      </c>
    </row>
    <row r="20444" spans="1:12" x14ac:dyDescent="0.35">
      <c r="B20444" s="11">
        <v>185.08189217610001</v>
      </c>
      <c r="C20444" s="11">
        <v>87.9987129127</v>
      </c>
      <c r="D20444" s="11">
        <v>9.1608560932140009</v>
      </c>
      <c r="E20444" s="11">
        <v>158.60674163179999</v>
      </c>
      <c r="F20444" s="11">
        <v>26.475150544289999</v>
      </c>
      <c r="G20444" s="11">
        <v>62.171295553189999</v>
      </c>
      <c r="H20444" s="11">
        <v>25.827417359510001</v>
      </c>
      <c r="I20444" s="11">
        <v>2.1217117563830001</v>
      </c>
      <c r="J20444" s="11">
        <v>7.0391443368309998</v>
      </c>
      <c r="K20444" s="11">
        <v>17.758538817950001</v>
      </c>
      <c r="L20444" s="11">
        <v>300</v>
      </c>
    </row>
    <row r="20445" spans="1:12" x14ac:dyDescent="0.35">
      <c r="A20445" s="1" t="s">
        <v>19013</v>
      </c>
    </row>
    <row r="20446" spans="1:12" x14ac:dyDescent="0.35">
      <c r="A20446" s="1" t="s">
        <v>19014</v>
      </c>
    </row>
    <row r="20450" spans="1:9" x14ac:dyDescent="0.35">
      <c r="A20450" s="4" t="s">
        <v>19015</v>
      </c>
    </row>
    <row r="20451" spans="1:9" x14ac:dyDescent="0.35">
      <c r="A20451" s="1" t="s">
        <v>19016</v>
      </c>
    </row>
    <row r="20452" spans="1:9" ht="62" x14ac:dyDescent="0.35">
      <c r="A20452" s="5" t="s">
        <v>19017</v>
      </c>
      <c r="B20452" s="5" t="s">
        <v>19018</v>
      </c>
      <c r="C20452" s="5" t="s">
        <v>19019</v>
      </c>
      <c r="D20452" s="5" t="s">
        <v>19020</v>
      </c>
      <c r="E20452" s="5" t="s">
        <v>19021</v>
      </c>
      <c r="F20452" s="5" t="s">
        <v>19022</v>
      </c>
      <c r="G20452" s="5" t="s">
        <v>19023</v>
      </c>
      <c r="H20452" s="5" t="s">
        <v>19024</v>
      </c>
      <c r="I20452" s="5" t="s">
        <v>19025</v>
      </c>
    </row>
    <row r="20453" spans="1:9" x14ac:dyDescent="0.35">
      <c r="A20453" s="1" t="s">
        <v>19026</v>
      </c>
      <c r="B20453" s="8">
        <v>3.5860416804849998E-2</v>
      </c>
      <c r="C20453" s="8">
        <v>2.3299393808760002E-2</v>
      </c>
      <c r="D20453" s="8">
        <v>4.1063949715659999E-2</v>
      </c>
      <c r="E20453" s="8">
        <v>2.5462885756529999E-2</v>
      </c>
      <c r="F20453" s="8">
        <v>3.1768005238400003E-2</v>
      </c>
      <c r="G20453" s="8">
        <v>1.8313756898019999E-2</v>
      </c>
      <c r="H20453" s="8">
        <v>0</v>
      </c>
      <c r="I20453" s="8">
        <v>2.7400302210479999E-2</v>
      </c>
    </row>
    <row r="20454" spans="1:9" x14ac:dyDescent="0.35">
      <c r="B20454" s="11">
        <v>5.9917184458449997</v>
      </c>
      <c r="C20454" s="11">
        <v>2.2283722172989999</v>
      </c>
      <c r="D20454" s="11">
        <v>4.5727008711749999</v>
      </c>
      <c r="E20454" s="11">
        <v>1.41901757467</v>
      </c>
      <c r="F20454" s="11">
        <v>1.125885604077</v>
      </c>
      <c r="G20454" s="11">
        <v>1.1024866132219999</v>
      </c>
      <c r="H20454" s="11">
        <v>0</v>
      </c>
      <c r="I20454" s="11">
        <v>8.2200906631430009</v>
      </c>
    </row>
    <row r="20455" spans="1:9" x14ac:dyDescent="0.35">
      <c r="A20455" s="1" t="s">
        <v>19027</v>
      </c>
      <c r="B20455" s="8">
        <v>6.5948919207709997E-2</v>
      </c>
      <c r="C20455" s="8">
        <v>9.9791641553169996E-2</v>
      </c>
      <c r="D20455" s="8">
        <v>6.9369179267960004E-2</v>
      </c>
      <c r="E20455" s="8">
        <v>5.9114666253160003E-2</v>
      </c>
      <c r="F20455" s="8">
        <v>8.6168377063740004E-2</v>
      </c>
      <c r="G20455" s="8">
        <v>0.1078119233724</v>
      </c>
      <c r="H20455" s="8">
        <v>0.24465510436169999</v>
      </c>
      <c r="I20455" s="8">
        <v>9.8942166070429993E-2</v>
      </c>
    </row>
    <row r="20456" spans="1:9" x14ac:dyDescent="0.35">
      <c r="B20456" s="11">
        <v>11.019039679620001</v>
      </c>
      <c r="C20456" s="11">
        <v>9.5441505208679995</v>
      </c>
      <c r="D20456" s="11">
        <v>7.7246467684590003</v>
      </c>
      <c r="E20456" s="11">
        <v>3.2943929111600001</v>
      </c>
      <c r="F20456" s="11">
        <v>3.0538818706019999</v>
      </c>
      <c r="G20456" s="11">
        <v>6.4902686502659996</v>
      </c>
      <c r="H20456" s="11">
        <v>9.1194596206410008</v>
      </c>
      <c r="I20456" s="11">
        <v>29.682649821129999</v>
      </c>
    </row>
    <row r="20457" spans="1:9" x14ac:dyDescent="0.35">
      <c r="A20457" s="1" t="s">
        <v>19028</v>
      </c>
      <c r="B20457" s="8">
        <v>0.12008856671940001</v>
      </c>
      <c r="C20457" s="8">
        <v>9.7131701978360005E-2</v>
      </c>
      <c r="D20457" s="8">
        <v>0.1131213215927</v>
      </c>
      <c r="E20457" s="8">
        <v>0.1340102904345</v>
      </c>
      <c r="F20457" s="8">
        <v>0.1116128881832</v>
      </c>
      <c r="G20457" s="8">
        <v>8.8606344893069997E-2</v>
      </c>
      <c r="H20457" s="8">
        <v>0.11963651801609999</v>
      </c>
      <c r="I20457" s="8">
        <v>0.1127136918012</v>
      </c>
    </row>
    <row r="20458" spans="1:9" x14ac:dyDescent="0.35">
      <c r="B20458" s="11">
        <v>20.064933552319999</v>
      </c>
      <c r="C20458" s="11">
        <v>9.2897518229070002</v>
      </c>
      <c r="D20458" s="11">
        <v>12.59669294787</v>
      </c>
      <c r="E20458" s="11">
        <v>7.4682406044449996</v>
      </c>
      <c r="F20458" s="11">
        <v>3.9556573694789998</v>
      </c>
      <c r="G20458" s="11">
        <v>5.3340944534280004</v>
      </c>
      <c r="H20458" s="11">
        <v>4.459422165126</v>
      </c>
      <c r="I20458" s="11">
        <v>33.814107540350001</v>
      </c>
    </row>
    <row r="20459" spans="1:9" x14ac:dyDescent="0.35">
      <c r="A20459" s="1" t="s">
        <v>19029</v>
      </c>
      <c r="B20459" s="8">
        <v>0.19067967893060001</v>
      </c>
      <c r="C20459" s="8">
        <v>0.16697490100039999</v>
      </c>
      <c r="D20459" s="8">
        <v>0.17423986720779999</v>
      </c>
      <c r="E20459" s="8">
        <v>0.22352917863499999</v>
      </c>
      <c r="F20459" s="8">
        <v>8.9264223014729999E-2</v>
      </c>
      <c r="G20459" s="8">
        <v>0.21272469454599999</v>
      </c>
      <c r="H20459" s="8">
        <v>0.25362822485460002</v>
      </c>
      <c r="I20459" s="8">
        <v>0.19094383991790001</v>
      </c>
    </row>
    <row r="20460" spans="1:9" x14ac:dyDescent="0.35">
      <c r="B20460" s="11">
        <v>31.859611552019999</v>
      </c>
      <c r="C20460" s="11">
        <v>15.96960991473</v>
      </c>
      <c r="D20460" s="11">
        <v>19.402585432999999</v>
      </c>
      <c r="E20460" s="11">
        <v>12.45702611902</v>
      </c>
      <c r="F20460" s="11">
        <v>3.163601330873</v>
      </c>
      <c r="G20460" s="11">
        <v>12.806008583860001</v>
      </c>
      <c r="H20460" s="11">
        <v>9.4539305086249996</v>
      </c>
      <c r="I20460" s="11">
        <v>57.283151975369996</v>
      </c>
    </row>
    <row r="20461" spans="1:9" x14ac:dyDescent="0.35">
      <c r="A20461" s="1" t="s">
        <v>19030</v>
      </c>
      <c r="B20461" s="8">
        <v>0.58742241833749997</v>
      </c>
      <c r="C20461" s="8">
        <v>0.61280236165930002</v>
      </c>
      <c r="D20461" s="8">
        <v>0.60220568221589998</v>
      </c>
      <c r="E20461" s="8">
        <v>0.55788297892070005</v>
      </c>
      <c r="F20461" s="8">
        <v>0.68118650649989998</v>
      </c>
      <c r="G20461" s="8">
        <v>0.57254328029049995</v>
      </c>
      <c r="H20461" s="8">
        <v>0.38208015276759999</v>
      </c>
      <c r="I20461" s="8">
        <v>0.56999999999999995</v>
      </c>
    </row>
    <row r="20462" spans="1:9" x14ac:dyDescent="0.35">
      <c r="B20462" s="11">
        <v>98.149158684040003</v>
      </c>
      <c r="C20462" s="11">
        <v>58.60889637839</v>
      </c>
      <c r="D20462" s="11">
        <v>67.058976712230006</v>
      </c>
      <c r="E20462" s="11">
        <v>31.090181971810001</v>
      </c>
      <c r="F20462" s="11">
        <v>24.14183942631</v>
      </c>
      <c r="G20462" s="11">
        <v>34.46705695208</v>
      </c>
      <c r="H20462" s="11">
        <v>14.24194493756</v>
      </c>
      <c r="I20462" s="11">
        <v>171</v>
      </c>
    </row>
    <row r="20463" spans="1:9" x14ac:dyDescent="0.35">
      <c r="A20463" s="1" t="s">
        <v>19031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</row>
    <row r="20464" spans="1:9" x14ac:dyDescent="0.35">
      <c r="B20464" s="11">
        <v>167.0844619138</v>
      </c>
      <c r="C20464" s="11">
        <v>95.640780854200003</v>
      </c>
      <c r="D20464" s="11">
        <v>111.35560273270001</v>
      </c>
      <c r="E20464" s="11">
        <v>55.728859181099999</v>
      </c>
      <c r="F20464" s="11">
        <v>35.440865601340001</v>
      </c>
      <c r="G20464" s="11">
        <v>60.199915252849998</v>
      </c>
      <c r="H20464" s="11">
        <v>37.274757231949998</v>
      </c>
      <c r="I20464" s="11">
        <v>300</v>
      </c>
    </row>
    <row r="20465" spans="1:13" x14ac:dyDescent="0.35">
      <c r="A20465" s="1" t="s">
        <v>19032</v>
      </c>
    </row>
    <row r="20466" spans="1:13" x14ac:dyDescent="0.35">
      <c r="A20466" s="1" t="s">
        <v>19033</v>
      </c>
    </row>
    <row r="20470" spans="1:13" x14ac:dyDescent="0.35">
      <c r="A20470" s="4" t="s">
        <v>19034</v>
      </c>
    </row>
    <row r="20471" spans="1:13" x14ac:dyDescent="0.35">
      <c r="A20471" s="1" t="s">
        <v>19035</v>
      </c>
    </row>
    <row r="20472" spans="1:13" ht="124" x14ac:dyDescent="0.35">
      <c r="A20472" s="5" t="s">
        <v>19036</v>
      </c>
      <c r="B20472" s="5" t="s">
        <v>19037</v>
      </c>
      <c r="C20472" s="5" t="s">
        <v>19038</v>
      </c>
      <c r="D20472" s="5" t="s">
        <v>19039</v>
      </c>
      <c r="E20472" s="5" t="s">
        <v>19040</v>
      </c>
      <c r="F20472" s="5" t="s">
        <v>19041</v>
      </c>
      <c r="G20472" s="5" t="s">
        <v>19042</v>
      </c>
      <c r="H20472" s="5" t="s">
        <v>19043</v>
      </c>
      <c r="I20472" s="5" t="s">
        <v>19044</v>
      </c>
      <c r="J20472" s="5" t="s">
        <v>19045</v>
      </c>
      <c r="K20472" s="5" t="s">
        <v>19046</v>
      </c>
      <c r="L20472" s="5" t="s">
        <v>19047</v>
      </c>
      <c r="M20472" s="5" t="s">
        <v>19048</v>
      </c>
    </row>
    <row r="20473" spans="1:13" x14ac:dyDescent="0.35">
      <c r="A20473" s="1" t="s">
        <v>19049</v>
      </c>
      <c r="B20473" s="8">
        <v>0</v>
      </c>
      <c r="C20473" s="8">
        <v>5.042320701585E-2</v>
      </c>
      <c r="D20473" s="8">
        <v>0</v>
      </c>
      <c r="E20473" s="8">
        <v>0</v>
      </c>
      <c r="F20473" s="8">
        <v>0</v>
      </c>
      <c r="G20473" s="8">
        <v>0</v>
      </c>
      <c r="H20473" s="8">
        <v>0</v>
      </c>
      <c r="I20473" s="8">
        <v>0</v>
      </c>
      <c r="J20473" s="8">
        <v>2.4211003195820001E-2</v>
      </c>
      <c r="K20473" s="8">
        <v>3.5077669961000001E-2</v>
      </c>
      <c r="L20473" s="8">
        <v>0</v>
      </c>
      <c r="M20473" s="8">
        <v>2.7400302210479999E-2</v>
      </c>
    </row>
    <row r="20474" spans="1:13" x14ac:dyDescent="0.35">
      <c r="B20474" s="11">
        <v>0</v>
      </c>
      <c r="C20474" s="11">
        <v>2.2961502279369999</v>
      </c>
      <c r="D20474" s="11">
        <v>0</v>
      </c>
      <c r="E20474" s="11">
        <v>0</v>
      </c>
      <c r="F20474" s="11">
        <v>0</v>
      </c>
      <c r="G20474" s="11">
        <v>0</v>
      </c>
      <c r="H20474" s="11">
        <v>0</v>
      </c>
      <c r="I20474" s="11">
        <v>0</v>
      </c>
      <c r="J20474" s="11">
        <v>1.1702646238609999</v>
      </c>
      <c r="K20474" s="11">
        <v>4.7536758113450004</v>
      </c>
      <c r="L20474" s="11">
        <v>0</v>
      </c>
      <c r="M20474" s="11">
        <v>8.2200906631430009</v>
      </c>
    </row>
    <row r="20475" spans="1:13" x14ac:dyDescent="0.35">
      <c r="A20475" s="1" t="s">
        <v>19050</v>
      </c>
      <c r="B20475" s="8">
        <v>0.1353520216222</v>
      </c>
      <c r="C20475" s="6">
        <v>0.26189066064150002</v>
      </c>
      <c r="D20475" s="8">
        <v>0.1989908168941</v>
      </c>
      <c r="E20475" s="6">
        <v>0.51967751361269998</v>
      </c>
      <c r="F20475" s="8">
        <v>0.1258410309379</v>
      </c>
      <c r="G20475" s="8">
        <v>0.33625123079370001</v>
      </c>
      <c r="H20475" s="8">
        <v>0.13259758642030001</v>
      </c>
      <c r="I20475" s="8">
        <v>0.27921527622260001</v>
      </c>
      <c r="J20475" s="8">
        <v>0.1536391412625</v>
      </c>
      <c r="K20475" s="8">
        <v>0.1041838333703</v>
      </c>
      <c r="L20475" s="8">
        <v>4.5732996415009997E-2</v>
      </c>
      <c r="M20475" s="8">
        <v>9.8942166070429993E-2</v>
      </c>
    </row>
    <row r="20476" spans="1:13" x14ac:dyDescent="0.35">
      <c r="B20476" s="11">
        <v>6.4933338166750003</v>
      </c>
      <c r="C20476" s="9">
        <v>11.92586381778</v>
      </c>
      <c r="D20476" s="11">
        <v>5.1700829212680004</v>
      </c>
      <c r="E20476" s="9">
        <v>7.2894497857960001</v>
      </c>
      <c r="F20476" s="11">
        <v>3.633972221344</v>
      </c>
      <c r="G20476" s="11">
        <v>3.633972221344</v>
      </c>
      <c r="H20476" s="11">
        <v>3.633972221344</v>
      </c>
      <c r="I20476" s="11">
        <v>1.8662050052170001</v>
      </c>
      <c r="J20476" s="11">
        <v>7.4263115165259999</v>
      </c>
      <c r="K20476" s="11">
        <v>14.11884452919</v>
      </c>
      <c r="L20476" s="11">
        <v>1.18826107192</v>
      </c>
      <c r="M20476" s="11">
        <v>29.682649821129999</v>
      </c>
    </row>
    <row r="20477" spans="1:13" x14ac:dyDescent="0.35">
      <c r="A20477" s="1" t="s">
        <v>19051</v>
      </c>
      <c r="B20477" s="8">
        <v>4.9528764706049999E-2</v>
      </c>
      <c r="C20477" s="8">
        <v>9.2760834589240004E-2</v>
      </c>
      <c r="D20477" s="8">
        <v>9.5745896158760002E-2</v>
      </c>
      <c r="E20477" s="8">
        <v>0.1990670974416</v>
      </c>
      <c r="F20477" s="8">
        <v>9.7257232567319996E-2</v>
      </c>
      <c r="G20477" s="8">
        <v>0.1060340659489</v>
      </c>
      <c r="H20477" s="8">
        <v>4.8134439397610002E-2</v>
      </c>
      <c r="I20477" s="8">
        <v>0.15210790311380001</v>
      </c>
      <c r="J20477" s="8">
        <v>9.8374396965080005E-2</v>
      </c>
      <c r="K20477" s="8">
        <v>0.1066040069014</v>
      </c>
      <c r="L20477" s="8">
        <v>3.9128188446039998E-2</v>
      </c>
      <c r="M20477" s="8">
        <v>0.1127136918012</v>
      </c>
    </row>
    <row r="20478" spans="1:13" x14ac:dyDescent="0.35">
      <c r="B20478" s="11">
        <v>2.3760768321699999</v>
      </c>
      <c r="C20478" s="11">
        <v>4.2241028306440001</v>
      </c>
      <c r="D20478" s="11">
        <v>2.487623450359</v>
      </c>
      <c r="E20478" s="11">
        <v>2.792288626685</v>
      </c>
      <c r="F20478" s="11">
        <v>2.808544072154</v>
      </c>
      <c r="G20478" s="11">
        <v>1.145943315255</v>
      </c>
      <c r="H20478" s="11">
        <v>1.3191734509140001</v>
      </c>
      <c r="I20478" s="11">
        <v>1.016651144466</v>
      </c>
      <c r="J20478" s="11">
        <v>4.7550312447080003</v>
      </c>
      <c r="K20478" s="11">
        <v>14.446822994890001</v>
      </c>
      <c r="L20478" s="11">
        <v>1.016651144466</v>
      </c>
      <c r="M20478" s="11">
        <v>33.814107540350001</v>
      </c>
    </row>
    <row r="20479" spans="1:13" x14ac:dyDescent="0.35">
      <c r="A20479" s="1" t="s">
        <v>19052</v>
      </c>
      <c r="B20479" s="8">
        <v>0.28328823265140002</v>
      </c>
      <c r="C20479" s="8">
        <v>0.1558868187329</v>
      </c>
      <c r="D20479" s="8">
        <v>0.32876992307109998</v>
      </c>
      <c r="E20479" s="8">
        <v>0</v>
      </c>
      <c r="F20479" s="8">
        <v>0.1090916946579</v>
      </c>
      <c r="G20479" s="8">
        <v>0.15176153166610001</v>
      </c>
      <c r="H20479" s="8">
        <v>0.29232474421030002</v>
      </c>
      <c r="I20479" s="8">
        <v>0.30971119546789999</v>
      </c>
      <c r="J20479" s="8">
        <v>0.1148473647994</v>
      </c>
      <c r="K20479" s="8">
        <v>0.16846007975890001</v>
      </c>
      <c r="L20479" s="8">
        <v>0.32947043267890003</v>
      </c>
      <c r="M20479" s="8">
        <v>0.19094383991790001</v>
      </c>
    </row>
    <row r="20480" spans="1:13" x14ac:dyDescent="0.35">
      <c r="B20480" s="11">
        <v>13.59037743873</v>
      </c>
      <c r="C20480" s="11">
        <v>7.0987066382639998</v>
      </c>
      <c r="D20480" s="11">
        <v>8.5419407328780004</v>
      </c>
      <c r="E20480" s="11">
        <v>0</v>
      </c>
      <c r="F20480" s="11">
        <v>3.1502935490240001</v>
      </c>
      <c r="G20480" s="11">
        <v>1.6401343395579999</v>
      </c>
      <c r="H20480" s="11">
        <v>8.0114580419629995</v>
      </c>
      <c r="I20480" s="11">
        <v>2.070032094853</v>
      </c>
      <c r="J20480" s="11">
        <v>5.5512696884689996</v>
      </c>
      <c r="K20480" s="11">
        <v>22.829469779989999</v>
      </c>
      <c r="L20480" s="11">
        <v>8.5604906782930001</v>
      </c>
      <c r="M20480" s="11">
        <v>57.283151975369996</v>
      </c>
    </row>
    <row r="20481" spans="1:13" x14ac:dyDescent="0.35">
      <c r="A20481" s="1" t="s">
        <v>19053</v>
      </c>
      <c r="B20481" s="8">
        <v>0.53183098102030002</v>
      </c>
      <c r="C20481" s="8">
        <v>0.43903847902050003</v>
      </c>
      <c r="D20481" s="8">
        <v>0.37649336387600002</v>
      </c>
      <c r="E20481" s="8">
        <v>0.28125538894570001</v>
      </c>
      <c r="F20481" s="8">
        <v>0.66781004183680004</v>
      </c>
      <c r="G20481" s="8">
        <v>0.40595317159139999</v>
      </c>
      <c r="H20481" s="8">
        <v>0.52694322997179999</v>
      </c>
      <c r="I20481" s="8">
        <v>0.25896562519569999</v>
      </c>
      <c r="J20481" s="8">
        <v>0.60892809377720003</v>
      </c>
      <c r="K20481" s="8">
        <v>0.58567441000849996</v>
      </c>
      <c r="L20481" s="8">
        <v>0.58566838245999997</v>
      </c>
      <c r="M20481" s="8">
        <v>0.56999999999999995</v>
      </c>
    </row>
    <row r="20482" spans="1:13" x14ac:dyDescent="0.35">
      <c r="B20482" s="11">
        <v>25.513886327110001</v>
      </c>
      <c r="C20482" s="11">
        <v>19.992744677259999</v>
      </c>
      <c r="D20482" s="11">
        <v>9.7818680325400003</v>
      </c>
      <c r="E20482" s="11">
        <v>3.9451332432130002</v>
      </c>
      <c r="F20482" s="11">
        <v>19.284673075880001</v>
      </c>
      <c r="G20482" s="11">
        <v>4.3872628963990001</v>
      </c>
      <c r="H20482" s="11">
        <v>14.441417160289999</v>
      </c>
      <c r="I20482" s="11">
        <v>1.730861407218</v>
      </c>
      <c r="J20482" s="11">
        <v>29.433187912899999</v>
      </c>
      <c r="K20482" s="11">
        <v>79.369760855750002</v>
      </c>
      <c r="L20482" s="11">
        <v>15.21717347397</v>
      </c>
      <c r="M20482" s="11">
        <v>171</v>
      </c>
    </row>
    <row r="20483" spans="1:13" x14ac:dyDescent="0.35">
      <c r="A20483" s="1" t="s">
        <v>19054</v>
      </c>
      <c r="B20483" s="8">
        <v>1</v>
      </c>
      <c r="C20483" s="8">
        <v>1</v>
      </c>
      <c r="D20483" s="8">
        <v>1</v>
      </c>
      <c r="E20483" s="8">
        <v>1</v>
      </c>
      <c r="F20483" s="8">
        <v>1</v>
      </c>
      <c r="G20483" s="8">
        <v>1</v>
      </c>
      <c r="H20483" s="8">
        <v>1</v>
      </c>
      <c r="I20483" s="8">
        <v>1</v>
      </c>
      <c r="J20483" s="8">
        <v>1</v>
      </c>
      <c r="K20483" s="8">
        <v>1</v>
      </c>
      <c r="L20483" s="8">
        <v>1</v>
      </c>
      <c r="M20483" s="8">
        <v>1</v>
      </c>
    </row>
    <row r="20484" spans="1:13" x14ac:dyDescent="0.35">
      <c r="B20484" s="11">
        <v>47.973674414690002</v>
      </c>
      <c r="C20484" s="11">
        <v>45.537568191879998</v>
      </c>
      <c r="D20484" s="11">
        <v>25.981515137039999</v>
      </c>
      <c r="E20484" s="11">
        <v>14.02687165569</v>
      </c>
      <c r="F20484" s="11">
        <v>28.877482918399998</v>
      </c>
      <c r="G20484" s="11">
        <v>10.80731277256</v>
      </c>
      <c r="H20484" s="11">
        <v>27.406020874509998</v>
      </c>
      <c r="I20484" s="11">
        <v>6.6837496517529997</v>
      </c>
      <c r="J20484" s="11">
        <v>48.336064986460002</v>
      </c>
      <c r="K20484" s="11">
        <v>135.5185739712</v>
      </c>
      <c r="L20484" s="11">
        <v>25.982576368650001</v>
      </c>
      <c r="M20484" s="11">
        <v>300</v>
      </c>
    </row>
    <row r="20485" spans="1:13" x14ac:dyDescent="0.35">
      <c r="A20485" s="1" t="s">
        <v>19055</v>
      </c>
    </row>
    <row r="20486" spans="1:13" x14ac:dyDescent="0.35">
      <c r="A20486" s="1" t="s">
        <v>19056</v>
      </c>
    </row>
    <row r="20490" spans="1:13" x14ac:dyDescent="0.35">
      <c r="A20490" s="4" t="s">
        <v>19057</v>
      </c>
    </row>
    <row r="20491" spans="1:13" x14ac:dyDescent="0.35">
      <c r="A20491" s="1" t="s">
        <v>19058</v>
      </c>
    </row>
    <row r="20492" spans="1:13" ht="46.5" x14ac:dyDescent="0.35">
      <c r="A20492" s="5" t="s">
        <v>19059</v>
      </c>
      <c r="B20492" s="5" t="s">
        <v>19060</v>
      </c>
      <c r="C20492" s="5" t="s">
        <v>19061</v>
      </c>
      <c r="D20492" s="5" t="s">
        <v>19062</v>
      </c>
      <c r="E20492" s="5" t="s">
        <v>19063</v>
      </c>
      <c r="F20492" s="5" t="s">
        <v>19064</v>
      </c>
      <c r="G20492" s="5" t="s">
        <v>19065</v>
      </c>
      <c r="H20492" s="5" t="s">
        <v>19066</v>
      </c>
      <c r="I20492" s="5" t="s">
        <v>19067</v>
      </c>
      <c r="J20492" s="5" t="s">
        <v>19068</v>
      </c>
    </row>
    <row r="20493" spans="1:13" x14ac:dyDescent="0.35">
      <c r="A20493" s="1" t="s">
        <v>19069</v>
      </c>
      <c r="B20493" s="8">
        <v>3.4587346646219999E-2</v>
      </c>
      <c r="C20493" s="8">
        <v>0</v>
      </c>
      <c r="D20493" s="8">
        <v>3.6504253327410002E-2</v>
      </c>
      <c r="E20493" s="8">
        <v>3.2861716398300003E-2</v>
      </c>
      <c r="F20493" s="8">
        <v>2.953499725626E-2</v>
      </c>
      <c r="G20493" s="8">
        <v>0</v>
      </c>
      <c r="H20493" s="8">
        <v>0</v>
      </c>
      <c r="I20493" s="8">
        <v>0</v>
      </c>
      <c r="J20493" s="8">
        <v>2.5028473957029999E-2</v>
      </c>
    </row>
    <row r="20494" spans="1:13" x14ac:dyDescent="0.35">
      <c r="B20494" s="11">
        <v>2.3405292477209998</v>
      </c>
      <c r="C20494" s="11">
        <v>0</v>
      </c>
      <c r="D20494" s="11">
        <v>1.1702646238609999</v>
      </c>
      <c r="E20494" s="11">
        <v>1.1702646238609999</v>
      </c>
      <c r="F20494" s="11">
        <v>1.125885604077</v>
      </c>
      <c r="G20494" s="11">
        <v>0</v>
      </c>
      <c r="H20494" s="11">
        <v>0</v>
      </c>
      <c r="I20494" s="11">
        <v>0</v>
      </c>
      <c r="J20494" s="11">
        <v>3.466414851798</v>
      </c>
    </row>
    <row r="20495" spans="1:13" x14ac:dyDescent="0.35">
      <c r="A20495" s="1" t="s">
        <v>19070</v>
      </c>
      <c r="B20495" s="8">
        <v>9.6591930273750001E-2</v>
      </c>
      <c r="C20495" s="8">
        <v>0.14338274885579999</v>
      </c>
      <c r="D20495" s="8">
        <v>8.5638437223829994E-2</v>
      </c>
      <c r="E20495" s="8">
        <v>0.1064524410189</v>
      </c>
      <c r="F20495" s="8">
        <v>0.13719148780900001</v>
      </c>
      <c r="G20495" s="8">
        <v>0.19195407663219999</v>
      </c>
      <c r="H20495" s="8">
        <v>0</v>
      </c>
      <c r="I20495" s="8">
        <v>0</v>
      </c>
      <c r="J20495" s="8">
        <v>0.1037954051986</v>
      </c>
    </row>
    <row r="20496" spans="1:13" x14ac:dyDescent="0.35">
      <c r="B20496" s="11">
        <v>6.5363856965389999</v>
      </c>
      <c r="C20496" s="11">
        <v>2.6093655498819999</v>
      </c>
      <c r="D20496" s="11">
        <v>2.7454234613940001</v>
      </c>
      <c r="E20496" s="11">
        <v>3.7909622351440002</v>
      </c>
      <c r="F20496" s="11">
        <v>5.2297929735980002</v>
      </c>
      <c r="G20496" s="11">
        <v>2.6093655498819999</v>
      </c>
      <c r="H20496" s="11">
        <v>0</v>
      </c>
      <c r="I20496" s="11">
        <v>0</v>
      </c>
      <c r="J20496" s="11">
        <v>14.37554422002</v>
      </c>
    </row>
    <row r="20497" spans="1:13" x14ac:dyDescent="0.35">
      <c r="A20497" s="1" t="s">
        <v>19071</v>
      </c>
      <c r="B20497" s="8">
        <v>0.14753021670249999</v>
      </c>
      <c r="C20497" s="8">
        <v>0.14119845997370001</v>
      </c>
      <c r="D20497" s="8">
        <v>0.1103854474278</v>
      </c>
      <c r="E20497" s="8">
        <v>0.18096853586600001</v>
      </c>
      <c r="F20497" s="8">
        <v>5.1636762255810001E-2</v>
      </c>
      <c r="G20497" s="8">
        <v>0.1142414315467</v>
      </c>
      <c r="H20497" s="8">
        <v>0.22077571292920001</v>
      </c>
      <c r="I20497" s="8">
        <v>0.2639066015871</v>
      </c>
      <c r="J20497" s="8">
        <v>0.13249664849939999</v>
      </c>
    </row>
    <row r="20498" spans="1:13" x14ac:dyDescent="0.35">
      <c r="B20498" s="11">
        <v>9.9833846940310007</v>
      </c>
      <c r="C20498" s="11">
        <v>2.5696145463239999</v>
      </c>
      <c r="D20498" s="11">
        <v>3.5387707551559999</v>
      </c>
      <c r="E20498" s="11">
        <v>6.4446139388750003</v>
      </c>
      <c r="F20498" s="11">
        <v>1.968413498079</v>
      </c>
      <c r="G20498" s="11">
        <v>1.5529634018580001</v>
      </c>
      <c r="H20498" s="11">
        <v>1.016651144466</v>
      </c>
      <c r="I20498" s="11">
        <v>3.8292206625670002</v>
      </c>
      <c r="J20498" s="11">
        <v>18.350633401</v>
      </c>
    </row>
    <row r="20499" spans="1:13" x14ac:dyDescent="0.35">
      <c r="A20499" s="1" t="s">
        <v>19072</v>
      </c>
      <c r="B20499" s="8">
        <v>0.18367760744049999</v>
      </c>
      <c r="C20499" s="8">
        <v>4.4812952484340002E-2</v>
      </c>
      <c r="D20499" s="8">
        <v>0.15471479791279999</v>
      </c>
      <c r="E20499" s="8">
        <v>0.20975039474730001</v>
      </c>
      <c r="F20499" s="8">
        <v>0.24681722142939999</v>
      </c>
      <c r="G20499" s="8">
        <v>5.9993471906049999E-2</v>
      </c>
      <c r="H20499" s="8">
        <v>0</v>
      </c>
      <c r="I20499" s="8">
        <v>0.22325718465950001</v>
      </c>
      <c r="J20499" s="8">
        <v>0.18695600418790001</v>
      </c>
    </row>
    <row r="20500" spans="1:13" x14ac:dyDescent="0.35">
      <c r="B20500" s="11">
        <v>12.42948228331</v>
      </c>
      <c r="C20500" s="11">
        <v>0.81553307726549995</v>
      </c>
      <c r="D20500" s="11">
        <v>4.9598947596910001</v>
      </c>
      <c r="E20500" s="11">
        <v>7.4695875236229998</v>
      </c>
      <c r="F20500" s="11">
        <v>9.4087686561969992</v>
      </c>
      <c r="G20500" s="11">
        <v>0.81553307726549995</v>
      </c>
      <c r="H20500" s="11">
        <v>0</v>
      </c>
      <c r="I20500" s="11">
        <v>3.2394075003189999</v>
      </c>
      <c r="J20500" s="11">
        <v>25.893191517089999</v>
      </c>
    </row>
    <row r="20501" spans="1:13" x14ac:dyDescent="0.35">
      <c r="A20501" s="1" t="s">
        <v>19073</v>
      </c>
      <c r="B20501" s="8">
        <v>0.53761289893700004</v>
      </c>
      <c r="C20501" s="8">
        <v>0.67060583868620005</v>
      </c>
      <c r="D20501" s="8">
        <v>0.61275706410819997</v>
      </c>
      <c r="E20501" s="8">
        <v>0.4699669119696</v>
      </c>
      <c r="F20501" s="8">
        <v>0.53481953124960002</v>
      </c>
      <c r="G20501" s="8">
        <v>0.63381101991510003</v>
      </c>
      <c r="H20501" s="8">
        <v>0.77922428707080005</v>
      </c>
      <c r="I20501" s="8">
        <v>0.51283621375340005</v>
      </c>
      <c r="J20501" s="8">
        <v>0.55172346815700002</v>
      </c>
    </row>
    <row r="20502" spans="1:13" x14ac:dyDescent="0.35">
      <c r="B20502" s="11">
        <v>36.380319276439998</v>
      </c>
      <c r="C20502" s="11">
        <v>12.204088615830001</v>
      </c>
      <c r="D20502" s="11">
        <v>19.64395514996</v>
      </c>
      <c r="E20502" s="11">
        <v>16.736364126480002</v>
      </c>
      <c r="F20502" s="11">
        <v>20.387528930119998</v>
      </c>
      <c r="G20502" s="11">
        <v>8.6158349409360007</v>
      </c>
      <c r="H20502" s="11">
        <v>3.588253674897</v>
      </c>
      <c r="I20502" s="11">
        <v>7.4411288478850004</v>
      </c>
      <c r="J20502" s="11">
        <v>76.413065670280005</v>
      </c>
    </row>
    <row r="20503" spans="1:13" x14ac:dyDescent="0.35">
      <c r="A20503" s="1" t="s">
        <v>19074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  <c r="I20503" s="8">
        <v>1</v>
      </c>
      <c r="J20503" s="8">
        <v>1</v>
      </c>
    </row>
    <row r="20504" spans="1:13" x14ac:dyDescent="0.35">
      <c r="B20504" s="11">
        <v>67.670101198040001</v>
      </c>
      <c r="C20504" s="11">
        <v>18.1986017893</v>
      </c>
      <c r="D20504" s="11">
        <v>32.05830875006</v>
      </c>
      <c r="E20504" s="11">
        <v>35.611792447980001</v>
      </c>
      <c r="F20504" s="11">
        <v>38.120389662069996</v>
      </c>
      <c r="G20504" s="11">
        <v>13.59369696994</v>
      </c>
      <c r="H20504" s="11">
        <v>4.604904819363</v>
      </c>
      <c r="I20504" s="11">
        <v>14.50975701077</v>
      </c>
      <c r="J20504" s="11">
        <v>138.49884966019999</v>
      </c>
    </row>
    <row r="20505" spans="1:13" x14ac:dyDescent="0.35">
      <c r="A20505" s="1" t="s">
        <v>19075</v>
      </c>
    </row>
    <row r="20506" spans="1:13" x14ac:dyDescent="0.35">
      <c r="A20506" s="1" t="s">
        <v>19076</v>
      </c>
    </row>
    <row r="20510" spans="1:13" x14ac:dyDescent="0.35">
      <c r="A20510" s="4" t="s">
        <v>19077</v>
      </c>
    </row>
    <row r="20511" spans="1:13" x14ac:dyDescent="0.35">
      <c r="A20511" s="1" t="s">
        <v>19078</v>
      </c>
    </row>
    <row r="20512" spans="1:13" ht="139.5" x14ac:dyDescent="0.35">
      <c r="A20512" s="5" t="s">
        <v>19079</v>
      </c>
      <c r="B20512" s="5" t="s">
        <v>19080</v>
      </c>
      <c r="C20512" s="5" t="s">
        <v>19081</v>
      </c>
      <c r="D20512" s="5" t="s">
        <v>19082</v>
      </c>
      <c r="E20512" s="5" t="s">
        <v>19083</v>
      </c>
      <c r="F20512" s="5" t="s">
        <v>19084</v>
      </c>
      <c r="G20512" s="5" t="s">
        <v>19085</v>
      </c>
      <c r="H20512" s="5" t="s">
        <v>19086</v>
      </c>
      <c r="I20512" s="5" t="s">
        <v>19087</v>
      </c>
      <c r="J20512" s="5" t="s">
        <v>19088</v>
      </c>
      <c r="K20512" s="5" t="s">
        <v>19089</v>
      </c>
      <c r="L20512" s="5" t="s">
        <v>19090</v>
      </c>
      <c r="M20512" s="5" t="s">
        <v>19091</v>
      </c>
    </row>
    <row r="20513" spans="1:13" x14ac:dyDescent="0.35">
      <c r="A20513" s="1" t="s">
        <v>19092</v>
      </c>
      <c r="B20513" s="8">
        <v>0</v>
      </c>
      <c r="C20513" s="8">
        <v>6.0918443702229999E-2</v>
      </c>
      <c r="D20513" s="8">
        <v>0</v>
      </c>
      <c r="E20513" s="8">
        <v>0</v>
      </c>
      <c r="F20513" s="8">
        <v>0</v>
      </c>
      <c r="G20513" s="8">
        <v>0</v>
      </c>
      <c r="H20513" s="8">
        <v>0</v>
      </c>
      <c r="I20513" s="8">
        <v>0</v>
      </c>
      <c r="J20513" s="8">
        <v>0</v>
      </c>
      <c r="K20513" s="8">
        <v>3.4738270379539998E-2</v>
      </c>
      <c r="L20513" s="8">
        <v>0</v>
      </c>
      <c r="M20513" s="8">
        <v>2.7400302210479999E-2</v>
      </c>
    </row>
    <row r="20514" spans="1:13" x14ac:dyDescent="0.35">
      <c r="B20514" s="11">
        <v>0</v>
      </c>
      <c r="C20514" s="11">
        <v>1.125885604077</v>
      </c>
      <c r="D20514" s="11">
        <v>0</v>
      </c>
      <c r="E20514" s="11">
        <v>0</v>
      </c>
      <c r="F20514" s="11">
        <v>0</v>
      </c>
      <c r="G20514" s="11">
        <v>0</v>
      </c>
      <c r="H20514" s="11">
        <v>0</v>
      </c>
      <c r="I20514" s="11">
        <v>0</v>
      </c>
      <c r="J20514" s="11">
        <v>0</v>
      </c>
      <c r="K20514" s="11">
        <v>7.0942050590669998</v>
      </c>
      <c r="L20514" s="11">
        <v>0</v>
      </c>
      <c r="M20514" s="11">
        <v>8.2200906631430009</v>
      </c>
    </row>
    <row r="20515" spans="1:13" x14ac:dyDescent="0.35">
      <c r="A20515" s="1" t="s">
        <v>19093</v>
      </c>
      <c r="B20515" s="8">
        <v>0</v>
      </c>
      <c r="C20515" s="8">
        <v>0</v>
      </c>
      <c r="D20515" s="8">
        <v>0</v>
      </c>
      <c r="E20515" s="8">
        <v>0</v>
      </c>
      <c r="F20515" s="8">
        <v>0</v>
      </c>
      <c r="G20515" s="8">
        <v>0</v>
      </c>
      <c r="H20515" s="8">
        <v>0</v>
      </c>
      <c r="I20515" s="8">
        <v>0</v>
      </c>
      <c r="J20515" s="8">
        <v>0.14617252846129999</v>
      </c>
      <c r="K20515" s="8">
        <v>0.1153538123973</v>
      </c>
      <c r="L20515" s="8">
        <v>0.1075202565599</v>
      </c>
      <c r="M20515" s="8">
        <v>9.8942166070429993E-2</v>
      </c>
    </row>
    <row r="20516" spans="1:13" x14ac:dyDescent="0.35">
      <c r="B20516" s="11">
        <v>0</v>
      </c>
      <c r="C20516" s="11">
        <v>0</v>
      </c>
      <c r="D20516" s="11">
        <v>0</v>
      </c>
      <c r="E20516" s="11">
        <v>0</v>
      </c>
      <c r="F20516" s="11">
        <v>0</v>
      </c>
      <c r="G20516" s="11">
        <v>0</v>
      </c>
      <c r="H20516" s="11">
        <v>0</v>
      </c>
      <c r="I20516" s="11">
        <v>0</v>
      </c>
      <c r="J20516" s="11">
        <v>2.7971273719249998</v>
      </c>
      <c r="K20516" s="11">
        <v>23.557407739369999</v>
      </c>
      <c r="L20516" s="11">
        <v>3.328114709836</v>
      </c>
      <c r="M20516" s="11">
        <v>29.682649821129999</v>
      </c>
    </row>
    <row r="20517" spans="1:13" x14ac:dyDescent="0.35">
      <c r="A20517" s="1" t="s">
        <v>19094</v>
      </c>
      <c r="B20517" s="8">
        <v>8.1428833598599995E-2</v>
      </c>
      <c r="C20517" s="8">
        <v>5.5008080114620002E-2</v>
      </c>
      <c r="D20517" s="8">
        <v>0</v>
      </c>
      <c r="E20517" s="8">
        <v>0.24748169723140001</v>
      </c>
      <c r="F20517" s="8">
        <v>0</v>
      </c>
      <c r="G20517" s="8">
        <v>0</v>
      </c>
      <c r="H20517" s="8">
        <v>8.7850577628100002E-2</v>
      </c>
      <c r="I20517" s="8">
        <v>0.1122415587591</v>
      </c>
      <c r="J20517" s="8">
        <v>0.18926667526570001</v>
      </c>
      <c r="K20517" s="8">
        <v>0.1341701242486</v>
      </c>
      <c r="L20517" s="8">
        <v>9.0209507696129995E-2</v>
      </c>
      <c r="M20517" s="8">
        <v>0.1127136918012</v>
      </c>
    </row>
    <row r="20518" spans="1:13" x14ac:dyDescent="0.35">
      <c r="B20518" s="11">
        <v>2.167299602555</v>
      </c>
      <c r="C20518" s="11">
        <v>1.016651144466</v>
      </c>
      <c r="D20518" s="11">
        <v>0</v>
      </c>
      <c r="E20518" s="11">
        <v>1.454468478983</v>
      </c>
      <c r="F20518" s="11">
        <v>0</v>
      </c>
      <c r="G20518" s="11">
        <v>0</v>
      </c>
      <c r="H20518" s="11">
        <v>1.150648458089</v>
      </c>
      <c r="I20518" s="11">
        <v>1.016651144466</v>
      </c>
      <c r="J20518" s="11">
        <v>3.6217680815379998</v>
      </c>
      <c r="K20518" s="11">
        <v>27.400050832129999</v>
      </c>
      <c r="L20518" s="11">
        <v>2.792288626685</v>
      </c>
      <c r="M20518" s="11">
        <v>33.814107540350001</v>
      </c>
    </row>
    <row r="20519" spans="1:13" x14ac:dyDescent="0.35">
      <c r="A20519" s="1" t="s">
        <v>19095</v>
      </c>
      <c r="B20519" s="8">
        <v>0.1835169007488</v>
      </c>
      <c r="C20519" s="8">
        <v>0.15675661109860001</v>
      </c>
      <c r="D20519" s="8">
        <v>0</v>
      </c>
      <c r="E20519" s="8">
        <v>0</v>
      </c>
      <c r="F20519" s="8">
        <v>8.411319081068E-2</v>
      </c>
      <c r="G20519" s="8">
        <v>0</v>
      </c>
      <c r="H20519" s="8">
        <v>0</v>
      </c>
      <c r="I20519" s="8">
        <v>9.0037476778660003E-2</v>
      </c>
      <c r="J20519" s="8">
        <v>0.2623789142338</v>
      </c>
      <c r="K20519" s="8">
        <v>0.19102447512929999</v>
      </c>
      <c r="L20519" s="8">
        <v>0.234172092118</v>
      </c>
      <c r="M20519" s="8">
        <v>0.19094383991790001</v>
      </c>
    </row>
    <row r="20520" spans="1:13" x14ac:dyDescent="0.35">
      <c r="B20520" s="11">
        <v>4.8844627692389997</v>
      </c>
      <c r="C20520" s="11">
        <v>2.8971523409639999</v>
      </c>
      <c r="D20520" s="11">
        <v>0</v>
      </c>
      <c r="E20520" s="11">
        <v>0</v>
      </c>
      <c r="F20520" s="11">
        <v>0.87921845617759997</v>
      </c>
      <c r="G20520" s="11">
        <v>0</v>
      </c>
      <c r="H20520" s="11">
        <v>0</v>
      </c>
      <c r="I20520" s="11">
        <v>0.81553307726549995</v>
      </c>
      <c r="J20520" s="11">
        <v>5.0208288147209998</v>
      </c>
      <c r="K20520" s="11">
        <v>39.010773508909999</v>
      </c>
      <c r="L20520" s="11">
        <v>7.2484163388910003</v>
      </c>
      <c r="M20520" s="11">
        <v>57.283151975369996</v>
      </c>
    </row>
    <row r="20521" spans="1:13" x14ac:dyDescent="0.35">
      <c r="A20521" s="1" t="s">
        <v>19096</v>
      </c>
      <c r="B20521" s="8">
        <v>0.73505426565260001</v>
      </c>
      <c r="C20521" s="8">
        <v>0.7273168650845</v>
      </c>
      <c r="D20521" s="8">
        <v>1</v>
      </c>
      <c r="E20521" s="8">
        <v>0.75251830276859999</v>
      </c>
      <c r="F20521" s="8">
        <v>0.91588680918929999</v>
      </c>
      <c r="G20521" s="8">
        <v>1</v>
      </c>
      <c r="H20521" s="8">
        <v>0.9121494223719</v>
      </c>
      <c r="I20521" s="8">
        <v>0.79772096446230001</v>
      </c>
      <c r="J20521" s="8">
        <v>0.40218188203920002</v>
      </c>
      <c r="K20521" s="8">
        <v>0.52471331784529995</v>
      </c>
      <c r="L20521" s="8">
        <v>0.56809814362599997</v>
      </c>
      <c r="M20521" s="8">
        <v>0.56999999999999995</v>
      </c>
    </row>
    <row r="20522" spans="1:13" x14ac:dyDescent="0.35">
      <c r="B20522" s="11">
        <v>19.56411196626</v>
      </c>
      <c r="C20522" s="11">
        <v>13.44216198306</v>
      </c>
      <c r="D20522" s="11">
        <v>4.5003926524490003</v>
      </c>
      <c r="E20522" s="11">
        <v>4.4226064532400002</v>
      </c>
      <c r="F20522" s="11">
        <v>9.5735826764829994</v>
      </c>
      <c r="G20522" s="11">
        <v>0.7574227212015</v>
      </c>
      <c r="H20522" s="11">
        <v>11.9471420079</v>
      </c>
      <c r="I20522" s="11">
        <v>7.2255227070219998</v>
      </c>
      <c r="J20522" s="11">
        <v>7.6960695869859999</v>
      </c>
      <c r="K20522" s="11">
        <v>107.1562813389</v>
      </c>
      <c r="L20522" s="11">
        <v>17.584554287020001</v>
      </c>
      <c r="M20522" s="11">
        <v>171</v>
      </c>
    </row>
    <row r="20523" spans="1:13" x14ac:dyDescent="0.35">
      <c r="A20523" s="1" t="s">
        <v>19097</v>
      </c>
      <c r="B20523" s="8">
        <v>1</v>
      </c>
      <c r="C20523" s="8">
        <v>1</v>
      </c>
      <c r="D20523" s="8">
        <v>1</v>
      </c>
      <c r="E20523" s="8">
        <v>1</v>
      </c>
      <c r="F20523" s="8">
        <v>1</v>
      </c>
      <c r="G20523" s="8">
        <v>1</v>
      </c>
      <c r="H20523" s="8">
        <v>1</v>
      </c>
      <c r="I20523" s="8">
        <v>1</v>
      </c>
      <c r="J20523" s="8">
        <v>1</v>
      </c>
      <c r="K20523" s="8">
        <v>1</v>
      </c>
      <c r="L20523" s="8">
        <v>1</v>
      </c>
      <c r="M20523" s="8">
        <v>1</v>
      </c>
    </row>
    <row r="20524" spans="1:13" x14ac:dyDescent="0.35">
      <c r="B20524" s="11">
        <v>26.615874338059999</v>
      </c>
      <c r="C20524" s="11">
        <v>18.481851072560001</v>
      </c>
      <c r="D20524" s="11">
        <v>4.5003926524490003</v>
      </c>
      <c r="E20524" s="11">
        <v>5.8770749322220004</v>
      </c>
      <c r="F20524" s="11">
        <v>10.452801132659999</v>
      </c>
      <c r="G20524" s="11">
        <v>0.7574227212015</v>
      </c>
      <c r="H20524" s="11">
        <v>13.09779046599</v>
      </c>
      <c r="I20524" s="11">
        <v>9.0577069287539995</v>
      </c>
      <c r="J20524" s="11">
        <v>19.13579385517</v>
      </c>
      <c r="K20524" s="11">
        <v>204.21871847840001</v>
      </c>
      <c r="L20524" s="11">
        <v>30.95337396243</v>
      </c>
      <c r="M20524" s="11">
        <v>300</v>
      </c>
    </row>
    <row r="20525" spans="1:13" x14ac:dyDescent="0.35">
      <c r="A20525" s="1" t="s">
        <v>19098</v>
      </c>
    </row>
    <row r="20526" spans="1:13" x14ac:dyDescent="0.35">
      <c r="A20526" s="1" t="s">
        <v>19099</v>
      </c>
    </row>
    <row r="20530" spans="1:10" x14ac:dyDescent="0.35">
      <c r="A20530" s="4" t="s">
        <v>19100</v>
      </c>
    </row>
    <row r="20531" spans="1:10" x14ac:dyDescent="0.35">
      <c r="A20531" s="1" t="s">
        <v>19101</v>
      </c>
    </row>
    <row r="20532" spans="1:10" ht="46.5" x14ac:dyDescent="0.35">
      <c r="A20532" s="5" t="s">
        <v>19102</v>
      </c>
      <c r="B20532" s="5" t="s">
        <v>19103</v>
      </c>
      <c r="C20532" s="5" t="s">
        <v>19104</v>
      </c>
      <c r="D20532" s="5" t="s">
        <v>19105</v>
      </c>
      <c r="E20532" s="5" t="s">
        <v>19106</v>
      </c>
      <c r="F20532" s="5" t="s">
        <v>19107</v>
      </c>
      <c r="G20532" s="5" t="s">
        <v>19108</v>
      </c>
      <c r="H20532" s="5" t="s">
        <v>19109</v>
      </c>
      <c r="I20532" s="5" t="s">
        <v>19110</v>
      </c>
      <c r="J20532" s="5" t="s">
        <v>19111</v>
      </c>
    </row>
    <row r="20533" spans="1:10" x14ac:dyDescent="0.35">
      <c r="A20533" s="1" t="s">
        <v>19112</v>
      </c>
      <c r="B20533" s="8">
        <v>2.7709993013150001E-2</v>
      </c>
      <c r="C20533" s="8">
        <v>0</v>
      </c>
      <c r="D20533" s="8">
        <v>0</v>
      </c>
      <c r="E20533" s="8">
        <v>4.9801441041459997E-2</v>
      </c>
      <c r="F20533" s="8">
        <v>0</v>
      </c>
      <c r="G20533" s="8">
        <v>0</v>
      </c>
      <c r="H20533" s="8">
        <v>0</v>
      </c>
      <c r="I20533" s="8">
        <v>0</v>
      </c>
      <c r="J20533" s="8">
        <v>1.7367298227990002E-2</v>
      </c>
    </row>
    <row r="20534" spans="1:10" x14ac:dyDescent="0.35">
      <c r="B20534" s="11">
        <v>1.125885604077</v>
      </c>
      <c r="C20534" s="11">
        <v>0</v>
      </c>
      <c r="D20534" s="11">
        <v>0</v>
      </c>
      <c r="E20534" s="11">
        <v>1.125885604077</v>
      </c>
      <c r="F20534" s="11">
        <v>0</v>
      </c>
      <c r="G20534" s="11">
        <v>0</v>
      </c>
      <c r="H20534" s="11">
        <v>0</v>
      </c>
      <c r="I20534" s="11">
        <v>0</v>
      </c>
      <c r="J20534" s="11">
        <v>1.125885604077</v>
      </c>
    </row>
    <row r="20535" spans="1:10" x14ac:dyDescent="0.35">
      <c r="A20535" s="1" t="s">
        <v>19113</v>
      </c>
      <c r="B20535" s="8">
        <v>6.8842144932200006E-2</v>
      </c>
      <c r="C20535" s="8">
        <v>0</v>
      </c>
      <c r="D20535" s="8">
        <v>0</v>
      </c>
      <c r="E20535" s="8">
        <v>0.1237256905977</v>
      </c>
      <c r="F20535" s="8">
        <v>0</v>
      </c>
      <c r="G20535" s="8">
        <v>0</v>
      </c>
      <c r="H20535" s="8">
        <v>0</v>
      </c>
      <c r="I20535" s="8">
        <v>0</v>
      </c>
      <c r="J20535" s="8">
        <v>4.3146963664880002E-2</v>
      </c>
    </row>
    <row r="20536" spans="1:10" x14ac:dyDescent="0.35">
      <c r="B20536" s="11">
        <v>2.7971273719249998</v>
      </c>
      <c r="C20536" s="11">
        <v>0</v>
      </c>
      <c r="D20536" s="11">
        <v>0</v>
      </c>
      <c r="E20536" s="11">
        <v>2.7971273719249998</v>
      </c>
      <c r="F20536" s="11">
        <v>0</v>
      </c>
      <c r="G20536" s="11">
        <v>0</v>
      </c>
      <c r="H20536" s="11">
        <v>0</v>
      </c>
      <c r="I20536" s="11">
        <v>0</v>
      </c>
      <c r="J20536" s="11">
        <v>2.7971273719249998</v>
      </c>
    </row>
    <row r="20537" spans="1:10" x14ac:dyDescent="0.35">
      <c r="A20537" s="1" t="s">
        <v>19114</v>
      </c>
      <c r="B20537" s="8">
        <v>5.3340993638020001E-2</v>
      </c>
      <c r="C20537" s="8">
        <v>0</v>
      </c>
      <c r="D20537" s="8">
        <v>5.6406847732500001E-2</v>
      </c>
      <c r="E20537" s="8">
        <v>5.0896779510699999E-2</v>
      </c>
      <c r="F20537" s="8">
        <v>0.221342587644</v>
      </c>
      <c r="G20537" s="8">
        <v>0</v>
      </c>
      <c r="H20537" s="8">
        <v>0</v>
      </c>
      <c r="I20537" s="8">
        <v>0</v>
      </c>
      <c r="J20537" s="8">
        <v>5.586742219364E-2</v>
      </c>
    </row>
    <row r="20538" spans="1:10" x14ac:dyDescent="0.35">
      <c r="B20538" s="11">
        <v>2.167299602555</v>
      </c>
      <c r="C20538" s="11">
        <v>0</v>
      </c>
      <c r="D20538" s="11">
        <v>1.016651144466</v>
      </c>
      <c r="E20538" s="11">
        <v>1.150648458089</v>
      </c>
      <c r="F20538" s="11">
        <v>1.454468478983</v>
      </c>
      <c r="G20538" s="11">
        <v>0</v>
      </c>
      <c r="H20538" s="11">
        <v>0</v>
      </c>
      <c r="I20538" s="11">
        <v>0</v>
      </c>
      <c r="J20538" s="11">
        <v>3.6217680815379998</v>
      </c>
    </row>
    <row r="20539" spans="1:10" x14ac:dyDescent="0.35">
      <c r="A20539" s="1" t="s">
        <v>19115</v>
      </c>
      <c r="B20539" s="8">
        <v>0.1149731630405</v>
      </c>
      <c r="C20539" s="8">
        <v>0</v>
      </c>
      <c r="D20539" s="8">
        <v>4.5248215536410001E-2</v>
      </c>
      <c r="E20539" s="8">
        <v>0.17056051210020001</v>
      </c>
      <c r="F20539" s="8">
        <v>0.34745400388230002</v>
      </c>
      <c r="G20539" s="8">
        <v>0</v>
      </c>
      <c r="H20539" s="8">
        <v>0</v>
      </c>
      <c r="I20539" s="8">
        <v>0.45112476224929998</v>
      </c>
      <c r="J20539" s="8">
        <v>0.17004963668629999</v>
      </c>
    </row>
    <row r="20540" spans="1:10" x14ac:dyDescent="0.35">
      <c r="B20540" s="11">
        <v>4.6714782302920002</v>
      </c>
      <c r="C20540" s="11">
        <v>0</v>
      </c>
      <c r="D20540" s="11">
        <v>0.81553307726549995</v>
      </c>
      <c r="E20540" s="11">
        <v>3.855945153026</v>
      </c>
      <c r="F20540" s="11">
        <v>2.2831615999529999</v>
      </c>
      <c r="G20540" s="11">
        <v>0</v>
      </c>
      <c r="H20540" s="11">
        <v>0</v>
      </c>
      <c r="I20540" s="11">
        <v>4.0693222973249998</v>
      </c>
      <c r="J20540" s="11">
        <v>11.02396212757</v>
      </c>
    </row>
    <row r="20541" spans="1:10" x14ac:dyDescent="0.35">
      <c r="A20541" s="1" t="s">
        <v>19116</v>
      </c>
      <c r="B20541" s="8">
        <v>0.73513370537620004</v>
      </c>
      <c r="C20541" s="8">
        <v>1</v>
      </c>
      <c r="D20541" s="8">
        <v>0.89834493673110005</v>
      </c>
      <c r="E20541" s="8">
        <v>0.60501557674999995</v>
      </c>
      <c r="F20541" s="8">
        <v>0.4312034084736</v>
      </c>
      <c r="G20541" s="8">
        <v>1</v>
      </c>
      <c r="H20541" s="8">
        <v>1</v>
      </c>
      <c r="I20541" s="8">
        <v>0.54887523775070002</v>
      </c>
      <c r="J20541" s="8">
        <v>0.71356867922720002</v>
      </c>
    </row>
    <row r="20542" spans="1:10" x14ac:dyDescent="0.35">
      <c r="B20542" s="11">
        <v>29.86924087501</v>
      </c>
      <c r="C20542" s="11">
        <v>8.605364670518</v>
      </c>
      <c r="D20542" s="11">
        <v>16.191356985310001</v>
      </c>
      <c r="E20542" s="11">
        <v>13.6778838897</v>
      </c>
      <c r="F20542" s="11">
        <v>2.833488902115</v>
      </c>
      <c r="G20542" s="11">
        <v>6.8066868195900003</v>
      </c>
      <c r="H20542" s="11">
        <v>1.7986778509279999</v>
      </c>
      <c r="I20542" s="11">
        <v>4.9510699264040001</v>
      </c>
      <c r="J20542" s="11">
        <v>46.259164374050002</v>
      </c>
    </row>
    <row r="20543" spans="1:10" x14ac:dyDescent="0.35">
      <c r="A20543" s="1" t="s">
        <v>19117</v>
      </c>
      <c r="B20543" s="8">
        <v>1</v>
      </c>
      <c r="C20543" s="8">
        <v>1</v>
      </c>
      <c r="D20543" s="8">
        <v>1</v>
      </c>
      <c r="E20543" s="8">
        <v>1</v>
      </c>
      <c r="F20543" s="8">
        <v>1</v>
      </c>
      <c r="G20543" s="8">
        <v>1</v>
      </c>
      <c r="H20543" s="8">
        <v>1</v>
      </c>
      <c r="I20543" s="8">
        <v>1</v>
      </c>
      <c r="J20543" s="8">
        <v>1</v>
      </c>
    </row>
    <row r="20544" spans="1:10" x14ac:dyDescent="0.35">
      <c r="B20544" s="11">
        <v>40.631031683860002</v>
      </c>
      <c r="C20544" s="11">
        <v>8.605364670518</v>
      </c>
      <c r="D20544" s="11">
        <v>18.023541207040001</v>
      </c>
      <c r="E20544" s="11">
        <v>22.607490476820001</v>
      </c>
      <c r="F20544" s="11">
        <v>6.5711189810509998</v>
      </c>
      <c r="G20544" s="11">
        <v>6.8066868195900003</v>
      </c>
      <c r="H20544" s="11">
        <v>1.7986778509279999</v>
      </c>
      <c r="I20544" s="11">
        <v>9.0203922237290008</v>
      </c>
      <c r="J20544" s="11">
        <v>64.827907559159996</v>
      </c>
    </row>
    <row r="20545" spans="1:13" x14ac:dyDescent="0.35">
      <c r="A20545" s="1" t="s">
        <v>19118</v>
      </c>
    </row>
    <row r="20546" spans="1:13" x14ac:dyDescent="0.35">
      <c r="A20546" s="1" t="s">
        <v>19119</v>
      </c>
    </row>
    <row r="20550" spans="1:13" x14ac:dyDescent="0.35">
      <c r="A20550" s="4" t="s">
        <v>19120</v>
      </c>
    </row>
    <row r="20551" spans="1:13" x14ac:dyDescent="0.35">
      <c r="A20551" s="1" t="s">
        <v>19121</v>
      </c>
    </row>
    <row r="20552" spans="1:13" ht="124" x14ac:dyDescent="0.35">
      <c r="A20552" s="5" t="s">
        <v>19122</v>
      </c>
      <c r="B20552" s="5" t="s">
        <v>19123</v>
      </c>
      <c r="C20552" s="5" t="s">
        <v>19124</v>
      </c>
      <c r="D20552" s="5" t="s">
        <v>19125</v>
      </c>
      <c r="E20552" s="5" t="s">
        <v>19126</v>
      </c>
      <c r="F20552" s="5" t="s">
        <v>19127</v>
      </c>
      <c r="G20552" s="5" t="s">
        <v>19128</v>
      </c>
      <c r="H20552" s="5" t="s">
        <v>19129</v>
      </c>
      <c r="I20552" s="5" t="s">
        <v>19130</v>
      </c>
      <c r="J20552" s="5" t="s">
        <v>19131</v>
      </c>
      <c r="K20552" s="5" t="s">
        <v>19132</v>
      </c>
      <c r="L20552" s="5" t="s">
        <v>19133</v>
      </c>
      <c r="M20552" s="5" t="s">
        <v>19134</v>
      </c>
    </row>
    <row r="20553" spans="1:13" x14ac:dyDescent="0.35">
      <c r="A20553" s="1" t="s">
        <v>19135</v>
      </c>
      <c r="B20553" s="8">
        <v>1.631251274724E-2</v>
      </c>
      <c r="C20553" s="8">
        <v>5.2372236368369997E-2</v>
      </c>
      <c r="D20553" s="8">
        <v>0</v>
      </c>
      <c r="E20553" s="8">
        <v>0</v>
      </c>
      <c r="F20553" s="8">
        <v>0</v>
      </c>
      <c r="G20553" s="8">
        <v>0</v>
      </c>
      <c r="H20553" s="8">
        <v>1.388246786302E-2</v>
      </c>
      <c r="I20553" s="8">
        <v>0</v>
      </c>
      <c r="J20553" s="8">
        <v>1.9008951668789999E-2</v>
      </c>
      <c r="K20553" s="8">
        <v>2.5358035741419999E-2</v>
      </c>
      <c r="L20553" s="8">
        <v>0</v>
      </c>
      <c r="M20553" s="8">
        <v>2.7400302210479999E-2</v>
      </c>
    </row>
    <row r="20554" spans="1:13" x14ac:dyDescent="0.35">
      <c r="B20554" s="11">
        <v>1.068605875689</v>
      </c>
      <c r="C20554" s="11">
        <v>4.5350207274869998</v>
      </c>
      <c r="D20554" s="11">
        <v>0</v>
      </c>
      <c r="E20554" s="11">
        <v>0</v>
      </c>
      <c r="F20554" s="11">
        <v>0</v>
      </c>
      <c r="G20554" s="11">
        <v>0</v>
      </c>
      <c r="H20554" s="11">
        <v>1.068605875689</v>
      </c>
      <c r="I20554" s="11">
        <v>0</v>
      </c>
      <c r="J20554" s="11">
        <v>2.266052360987</v>
      </c>
      <c r="K20554" s="11">
        <v>1.41901757467</v>
      </c>
      <c r="L20554" s="11">
        <v>0</v>
      </c>
      <c r="M20554" s="11">
        <v>8.2200906631430009</v>
      </c>
    </row>
    <row r="20555" spans="1:13" x14ac:dyDescent="0.35">
      <c r="A20555" s="1" t="s">
        <v>19136</v>
      </c>
      <c r="B20555" s="8">
        <v>6.4380301101290005E-2</v>
      </c>
      <c r="C20555" s="8">
        <v>9.1026923834570006E-2</v>
      </c>
      <c r="D20555" s="8">
        <v>4.0874758859869999E-2</v>
      </c>
      <c r="E20555" s="8">
        <v>4.7519958920850001E-2</v>
      </c>
      <c r="F20555" s="8">
        <v>3.9203544036559998E-2</v>
      </c>
      <c r="G20555" s="8">
        <v>0.18371566541119999</v>
      </c>
      <c r="H20555" s="8">
        <v>2.813026580262E-2</v>
      </c>
      <c r="I20555" s="8">
        <v>7.9040689847010001E-2</v>
      </c>
      <c r="J20555" s="8">
        <v>9.7990537136070005E-2</v>
      </c>
      <c r="K20555" s="8">
        <v>0.20112900259700001</v>
      </c>
      <c r="L20555" s="8">
        <v>0.1120348165313</v>
      </c>
      <c r="M20555" s="8">
        <v>9.8942166070429993E-2</v>
      </c>
    </row>
    <row r="20556" spans="1:13" x14ac:dyDescent="0.35">
      <c r="B20556" s="11">
        <v>4.2174476183670002</v>
      </c>
      <c r="C20556" s="11">
        <v>7.8822104033429996</v>
      </c>
      <c r="D20556" s="11">
        <v>1.286114654475</v>
      </c>
      <c r="E20556" s="11">
        <v>1.286114654475</v>
      </c>
      <c r="F20556" s="11">
        <v>1.286114654475</v>
      </c>
      <c r="G20556" s="11">
        <v>1.286114654475</v>
      </c>
      <c r="H20556" s="11">
        <v>2.165333110652</v>
      </c>
      <c r="I20556" s="11">
        <v>0.87921845617759997</v>
      </c>
      <c r="J20556" s="11">
        <v>11.68142735594</v>
      </c>
      <c r="K20556" s="11">
        <v>11.25503538095</v>
      </c>
      <c r="L20556" s="11">
        <v>1.7677672161269999</v>
      </c>
      <c r="M20556" s="11">
        <v>29.682649821129999</v>
      </c>
    </row>
    <row r="20557" spans="1:13" x14ac:dyDescent="0.35">
      <c r="A20557" s="1" t="s">
        <v>19137</v>
      </c>
      <c r="B20557" s="8">
        <v>0.11293870832819999</v>
      </c>
      <c r="C20557" s="8">
        <v>0.12550352149419999</v>
      </c>
      <c r="D20557" s="8">
        <v>0.15759670157299999</v>
      </c>
      <c r="E20557" s="8">
        <v>0.15886062244490001</v>
      </c>
      <c r="F20557" s="8">
        <v>0.1068178353434</v>
      </c>
      <c r="G20557" s="8">
        <v>0.31701045099530001</v>
      </c>
      <c r="H20557" s="8">
        <v>6.4403141934500002E-2</v>
      </c>
      <c r="I20557" s="8">
        <v>0.18746211731939999</v>
      </c>
      <c r="J20557" s="8">
        <v>0.1695876341742</v>
      </c>
      <c r="K20557" s="8">
        <v>0.1171592989607</v>
      </c>
      <c r="L20557" s="8">
        <v>0.21560160423579999</v>
      </c>
      <c r="M20557" s="8">
        <v>0.1127136918012</v>
      </c>
    </row>
    <row r="20558" spans="1:13" x14ac:dyDescent="0.35">
      <c r="B20558" s="11">
        <v>7.3984289963309999</v>
      </c>
      <c r="C20558" s="11">
        <v>10.867610604699999</v>
      </c>
      <c r="D20558" s="11">
        <v>4.9587430738069997</v>
      </c>
      <c r="E20558" s="11">
        <v>4.2995191743690002</v>
      </c>
      <c r="F20558" s="11">
        <v>3.504274594825</v>
      </c>
      <c r="G20558" s="11">
        <v>2.2192543337780002</v>
      </c>
      <c r="H20558" s="11">
        <v>4.9574453593619996</v>
      </c>
      <c r="I20558" s="11">
        <v>2.0852570201549998</v>
      </c>
      <c r="J20558" s="11">
        <v>20.216499337289999</v>
      </c>
      <c r="K20558" s="11">
        <v>6.5561507191089996</v>
      </c>
      <c r="L20558" s="11">
        <v>3.4019196845490001</v>
      </c>
      <c r="M20558" s="11">
        <v>33.814107540350001</v>
      </c>
    </row>
    <row r="20559" spans="1:13" x14ac:dyDescent="0.35">
      <c r="A20559" s="1" t="s">
        <v>19138</v>
      </c>
      <c r="B20559" s="8">
        <v>0.1917419890157</v>
      </c>
      <c r="C20559" s="8">
        <v>0.175011235647</v>
      </c>
      <c r="D20559" s="8">
        <v>0.16860010728559999</v>
      </c>
      <c r="E20559" s="8">
        <v>0.23028663726090001</v>
      </c>
      <c r="F20559" s="8">
        <v>0.1475548392721</v>
      </c>
      <c r="G20559" s="8">
        <v>0</v>
      </c>
      <c r="H20559" s="8">
        <v>0.1356651511393</v>
      </c>
      <c r="I20559" s="8">
        <v>0.1810019287271</v>
      </c>
      <c r="J20559" s="8">
        <v>0.1947728746605</v>
      </c>
      <c r="K20559" s="8">
        <v>0.1910487195436</v>
      </c>
      <c r="L20559" s="8">
        <v>0.15143456566999999</v>
      </c>
      <c r="M20559" s="8">
        <v>0.19094383991790001</v>
      </c>
    </row>
    <row r="20560" spans="1:13" x14ac:dyDescent="0.35">
      <c r="B20560" s="11">
        <v>12.560702281319999</v>
      </c>
      <c r="C20560" s="11">
        <v>15.154586403750001</v>
      </c>
      <c r="D20560" s="11">
        <v>5.304962641355</v>
      </c>
      <c r="E20560" s="11">
        <v>6.2326446747209996</v>
      </c>
      <c r="F20560" s="11">
        <v>4.8406960592530002</v>
      </c>
      <c r="G20560" s="11">
        <v>0</v>
      </c>
      <c r="H20560" s="11">
        <v>10.442853465540001</v>
      </c>
      <c r="I20560" s="11">
        <v>2.0133963487490001</v>
      </c>
      <c r="J20560" s="11">
        <v>23.218825539200001</v>
      </c>
      <c r="K20560" s="11">
        <v>10.690949938519999</v>
      </c>
      <c r="L20560" s="11">
        <v>2.3894452534330002</v>
      </c>
      <c r="M20560" s="11">
        <v>57.283151975369996</v>
      </c>
    </row>
    <row r="20561" spans="1:13" x14ac:dyDescent="0.35">
      <c r="A20561" s="1" t="s">
        <v>19139</v>
      </c>
      <c r="B20561" s="8">
        <v>0.61462648880750004</v>
      </c>
      <c r="C20561" s="8">
        <v>0.55608608265579995</v>
      </c>
      <c r="D20561" s="8">
        <v>0.63292843228160001</v>
      </c>
      <c r="E20561" s="8">
        <v>0.56333278137330001</v>
      </c>
      <c r="F20561" s="8">
        <v>0.70642378134799999</v>
      </c>
      <c r="G20561" s="8">
        <v>0.49927388359340003</v>
      </c>
      <c r="H20561" s="6">
        <v>0.75791897326059998</v>
      </c>
      <c r="I20561" s="8">
        <v>0.55249526410649996</v>
      </c>
      <c r="J20561" s="8">
        <v>0.51864000236039998</v>
      </c>
      <c r="K20561" s="8">
        <v>0.4653049431572</v>
      </c>
      <c r="L20561" s="8">
        <v>0.5209290135629</v>
      </c>
      <c r="M20561" s="8">
        <v>0.56999999999999995</v>
      </c>
    </row>
    <row r="20562" spans="1:13" x14ac:dyDescent="0.35">
      <c r="B20562" s="11">
        <v>40.263170209910001</v>
      </c>
      <c r="C20562" s="11">
        <v>48.152648922090002</v>
      </c>
      <c r="D20562" s="11">
        <v>19.914943957999999</v>
      </c>
      <c r="E20562" s="11">
        <v>15.24644721762</v>
      </c>
      <c r="F20562" s="11">
        <v>23.174996031319999</v>
      </c>
      <c r="G20562" s="11">
        <v>3.4952025285850001</v>
      </c>
      <c r="H20562" s="9">
        <v>58.340971944880003</v>
      </c>
      <c r="I20562" s="11">
        <v>6.1457463756120001</v>
      </c>
      <c r="J20562" s="11">
        <v>61.826944606349997</v>
      </c>
      <c r="K20562" s="11">
        <v>26.03813239534</v>
      </c>
      <c r="L20562" s="11">
        <v>8.2195986981309996</v>
      </c>
      <c r="M20562" s="11">
        <v>171</v>
      </c>
    </row>
    <row r="20563" spans="1:13" x14ac:dyDescent="0.35">
      <c r="A20563" s="1" t="s">
        <v>19140</v>
      </c>
      <c r="B20563" s="8">
        <v>1</v>
      </c>
      <c r="C20563" s="8">
        <v>1</v>
      </c>
      <c r="D20563" s="8">
        <v>1</v>
      </c>
      <c r="E20563" s="8">
        <v>1</v>
      </c>
      <c r="F20563" s="8">
        <v>1</v>
      </c>
      <c r="G20563" s="8">
        <v>1</v>
      </c>
      <c r="H20563" s="8">
        <v>1</v>
      </c>
      <c r="I20563" s="8">
        <v>1</v>
      </c>
      <c r="J20563" s="8">
        <v>1</v>
      </c>
      <c r="K20563" s="8">
        <v>1</v>
      </c>
      <c r="L20563" s="8">
        <v>1</v>
      </c>
      <c r="M20563" s="8">
        <v>1</v>
      </c>
    </row>
    <row r="20564" spans="1:13" x14ac:dyDescent="0.35">
      <c r="B20564" s="11">
        <v>65.508354981620002</v>
      </c>
      <c r="C20564" s="11">
        <v>86.592077061370006</v>
      </c>
      <c r="D20564" s="11">
        <v>31.464764327640001</v>
      </c>
      <c r="E20564" s="11">
        <v>27.064725721190001</v>
      </c>
      <c r="F20564" s="11">
        <v>32.806081339880002</v>
      </c>
      <c r="G20564" s="11">
        <v>7.0005715168379998</v>
      </c>
      <c r="H20564" s="11">
        <v>76.975209756119995</v>
      </c>
      <c r="I20564" s="11">
        <v>11.12361820069</v>
      </c>
      <c r="J20564" s="11">
        <v>119.2097491998</v>
      </c>
      <c r="K20564" s="11">
        <v>55.959286008589999</v>
      </c>
      <c r="L20564" s="11">
        <v>15.778730852240001</v>
      </c>
      <c r="M20564" s="11">
        <v>300</v>
      </c>
    </row>
    <row r="20565" spans="1:13" x14ac:dyDescent="0.35">
      <c r="A20565" s="1" t="s">
        <v>19141</v>
      </c>
    </row>
    <row r="20566" spans="1:13" x14ac:dyDescent="0.35">
      <c r="A20566" s="1" t="s">
        <v>19142</v>
      </c>
    </row>
    <row r="20570" spans="1:13" x14ac:dyDescent="0.35">
      <c r="A20570" s="4" t="s">
        <v>19143</v>
      </c>
    </row>
    <row r="20571" spans="1:13" x14ac:dyDescent="0.35">
      <c r="A20571" s="1" t="s">
        <v>19144</v>
      </c>
    </row>
    <row r="20572" spans="1:13" ht="46.5" x14ac:dyDescent="0.35">
      <c r="A20572" s="5" t="s">
        <v>19145</v>
      </c>
      <c r="B20572" s="5" t="s">
        <v>19146</v>
      </c>
      <c r="C20572" s="5" t="s">
        <v>19147</v>
      </c>
      <c r="D20572" s="5" t="s">
        <v>19148</v>
      </c>
      <c r="E20572" s="5" t="s">
        <v>19149</v>
      </c>
      <c r="F20572" s="5" t="s">
        <v>19150</v>
      </c>
      <c r="G20572" s="5" t="s">
        <v>19151</v>
      </c>
      <c r="H20572" s="5" t="s">
        <v>19152</v>
      </c>
      <c r="I20572" s="5" t="s">
        <v>19153</v>
      </c>
      <c r="J20572" s="5" t="s">
        <v>19154</v>
      </c>
    </row>
    <row r="20573" spans="1:13" x14ac:dyDescent="0.35">
      <c r="A20573" s="1" t="s">
        <v>19155</v>
      </c>
      <c r="B20573" s="8">
        <v>0</v>
      </c>
      <c r="C20573" s="8">
        <v>3.5838994505510001E-2</v>
      </c>
      <c r="D20573" s="8">
        <v>0</v>
      </c>
      <c r="E20573" s="8">
        <v>0</v>
      </c>
      <c r="F20573" s="8">
        <v>0</v>
      </c>
      <c r="G20573" s="8">
        <v>1.6001678412029999E-2</v>
      </c>
      <c r="H20573" s="8">
        <v>5.1332302701309999E-2</v>
      </c>
      <c r="I20573" s="8">
        <v>0.1079210082745</v>
      </c>
      <c r="J20573" s="8">
        <v>2.979503198449E-2</v>
      </c>
    </row>
    <row r="20574" spans="1:13" x14ac:dyDescent="0.35">
      <c r="B20574" s="11">
        <v>0</v>
      </c>
      <c r="C20574" s="11">
        <v>5.6308084646129997</v>
      </c>
      <c r="D20574" s="11">
        <v>0</v>
      </c>
      <c r="E20574" s="11">
        <v>0</v>
      </c>
      <c r="F20574" s="11">
        <v>0</v>
      </c>
      <c r="G20574" s="11">
        <v>1.1024866132219999</v>
      </c>
      <c r="H20574" s="11">
        <v>4.5283218513910004</v>
      </c>
      <c r="I20574" s="11">
        <v>1.1702646238609999</v>
      </c>
      <c r="J20574" s="11">
        <v>6.8010730884730002</v>
      </c>
    </row>
    <row r="20575" spans="1:13" x14ac:dyDescent="0.35">
      <c r="A20575" s="1" t="s">
        <v>19156</v>
      </c>
      <c r="B20575" s="8">
        <v>0</v>
      </c>
      <c r="C20575" s="8">
        <v>6.0872029781450003E-2</v>
      </c>
      <c r="D20575" s="8">
        <v>0</v>
      </c>
      <c r="E20575" s="8">
        <v>0</v>
      </c>
      <c r="F20575" s="8">
        <v>0.1014621071149</v>
      </c>
      <c r="G20575" s="8">
        <v>2.96493177374E-2</v>
      </c>
      <c r="H20575" s="8">
        <v>8.525754131577E-2</v>
      </c>
      <c r="I20575" s="8">
        <v>0.1630222912573</v>
      </c>
      <c r="J20575" s="8">
        <v>7.2985641301009999E-2</v>
      </c>
    </row>
    <row r="20576" spans="1:13" x14ac:dyDescent="0.35">
      <c r="B20576" s="11">
        <v>0</v>
      </c>
      <c r="C20576" s="11">
        <v>9.563849245238</v>
      </c>
      <c r="D20576" s="11">
        <v>0</v>
      </c>
      <c r="E20576" s="11">
        <v>0</v>
      </c>
      <c r="F20576" s="11">
        <v>5.3282307626870002</v>
      </c>
      <c r="G20576" s="11">
        <v>2.0427842039419999</v>
      </c>
      <c r="H20576" s="11">
        <v>7.5210650412959996</v>
      </c>
      <c r="I20576" s="11">
        <v>1.7677672161269999</v>
      </c>
      <c r="J20576" s="11">
        <v>16.659847224050001</v>
      </c>
    </row>
    <row r="20577" spans="1:10" x14ac:dyDescent="0.35">
      <c r="A20577" s="1" t="s">
        <v>19157</v>
      </c>
      <c r="B20577" s="8">
        <v>0.13714400138310001</v>
      </c>
      <c r="C20577" s="8">
        <v>0.1185416170104</v>
      </c>
      <c r="D20577" s="8">
        <v>0.20026750736769999</v>
      </c>
      <c r="E20577" s="8">
        <v>0</v>
      </c>
      <c r="F20577" s="8">
        <v>7.9276566599619999E-2</v>
      </c>
      <c r="G20577" s="8">
        <v>0.14661590781059999</v>
      </c>
      <c r="H20577" s="8">
        <v>9.6615080290649996E-2</v>
      </c>
      <c r="I20577" s="8">
        <v>0</v>
      </c>
      <c r="J20577" s="8">
        <v>0.1045116528325</v>
      </c>
    </row>
    <row r="20578" spans="1:10" x14ac:dyDescent="0.35">
      <c r="B20578" s="11">
        <v>1.06831883896</v>
      </c>
      <c r="C20578" s="11">
        <v>18.624549870349998</v>
      </c>
      <c r="D20578" s="11">
        <v>1.06831883896</v>
      </c>
      <c r="E20578" s="11">
        <v>0</v>
      </c>
      <c r="F20578" s="11">
        <v>4.1631684273809997</v>
      </c>
      <c r="G20578" s="11">
        <v>10.101570065620001</v>
      </c>
      <c r="H20578" s="11">
        <v>8.5229798047390002</v>
      </c>
      <c r="I20578" s="11">
        <v>0</v>
      </c>
      <c r="J20578" s="11">
        <v>23.856037136699999</v>
      </c>
    </row>
    <row r="20579" spans="1:10" x14ac:dyDescent="0.35">
      <c r="A20579" s="1" t="s">
        <v>19158</v>
      </c>
      <c r="B20579" s="8">
        <v>0</v>
      </c>
      <c r="C20579" s="8">
        <v>0.17175118250839999</v>
      </c>
      <c r="D20579" s="8">
        <v>0</v>
      </c>
      <c r="E20579" s="8">
        <v>0</v>
      </c>
      <c r="F20579" s="8">
        <v>0.2868188503677</v>
      </c>
      <c r="G20579" s="8">
        <v>0.13274069615590001</v>
      </c>
      <c r="H20579" s="8">
        <v>0.2022190888058</v>
      </c>
      <c r="I20579" s="8">
        <v>0.1988334043727</v>
      </c>
      <c r="J20579" s="8">
        <v>0.1936492278544</v>
      </c>
    </row>
    <row r="20580" spans="1:10" x14ac:dyDescent="0.35">
      <c r="B20580" s="11">
        <v>0</v>
      </c>
      <c r="C20580" s="11">
        <v>26.984518556369999</v>
      </c>
      <c r="D20580" s="11">
        <v>0</v>
      </c>
      <c r="E20580" s="11">
        <v>0</v>
      </c>
      <c r="F20580" s="11">
        <v>15.06214551721</v>
      </c>
      <c r="G20580" s="11">
        <v>9.1455931542559998</v>
      </c>
      <c r="H20580" s="11">
        <v>17.838925402120001</v>
      </c>
      <c r="I20580" s="11">
        <v>2.1560927098390001</v>
      </c>
      <c r="J20580" s="11">
        <v>44.20275678342</v>
      </c>
    </row>
    <row r="20581" spans="1:10" x14ac:dyDescent="0.35">
      <c r="A20581" s="1" t="s">
        <v>19159</v>
      </c>
      <c r="B20581" s="8">
        <v>0.86285599861689999</v>
      </c>
      <c r="C20581" s="8">
        <v>0.61299617619419999</v>
      </c>
      <c r="D20581" s="8">
        <v>0.79973249263229995</v>
      </c>
      <c r="E20581" s="8">
        <v>1</v>
      </c>
      <c r="F20581" s="8">
        <v>0.5324424759177</v>
      </c>
      <c r="G20581" s="8">
        <v>0.67499239988409998</v>
      </c>
      <c r="H20581" s="8">
        <v>0.56457598688650001</v>
      </c>
      <c r="I20581" s="8">
        <v>0.53022329609539998</v>
      </c>
      <c r="J20581" s="8">
        <v>0.59905844602759994</v>
      </c>
    </row>
    <row r="20582" spans="1:10" x14ac:dyDescent="0.35">
      <c r="B20582" s="11">
        <v>6.7214410352289997</v>
      </c>
      <c r="C20582" s="11">
        <v>96.310292889479996</v>
      </c>
      <c r="D20582" s="11">
        <v>4.2661403201989998</v>
      </c>
      <c r="E20582" s="11">
        <v>2.4553007150299999</v>
      </c>
      <c r="F20582" s="11">
        <v>27.960944831679999</v>
      </c>
      <c r="G20582" s="11">
        <v>46.505751817860002</v>
      </c>
      <c r="H20582" s="11">
        <v>49.804541071620001</v>
      </c>
      <c r="I20582" s="11">
        <v>5.7495901501290003</v>
      </c>
      <c r="J20582" s="11">
        <v>136.74226890649999</v>
      </c>
    </row>
    <row r="20583" spans="1:10" x14ac:dyDescent="0.35">
      <c r="A20583" s="1" t="s">
        <v>19160</v>
      </c>
      <c r="B20583" s="8">
        <v>1</v>
      </c>
      <c r="C20583" s="8">
        <v>1</v>
      </c>
      <c r="D20583" s="8">
        <v>1</v>
      </c>
      <c r="E20583" s="8">
        <v>1</v>
      </c>
      <c r="F20583" s="8">
        <v>1</v>
      </c>
      <c r="G20583" s="8">
        <v>1</v>
      </c>
      <c r="H20583" s="8">
        <v>1</v>
      </c>
      <c r="I20583" s="8">
        <v>1</v>
      </c>
      <c r="J20583" s="8">
        <v>1</v>
      </c>
    </row>
    <row r="20584" spans="1:10" x14ac:dyDescent="0.35">
      <c r="B20584" s="11">
        <v>7.7897598741880003</v>
      </c>
      <c r="C20584" s="11">
        <v>157.11401902610001</v>
      </c>
      <c r="D20584" s="11">
        <v>5.3344591591589996</v>
      </c>
      <c r="E20584" s="11">
        <v>2.4553007150299999</v>
      </c>
      <c r="F20584" s="11">
        <v>52.514489538959999</v>
      </c>
      <c r="G20584" s="11">
        <v>68.898185854900007</v>
      </c>
      <c r="H20584" s="11">
        <v>88.21583317116</v>
      </c>
      <c r="I20584" s="11">
        <v>10.84371469996</v>
      </c>
      <c r="J20584" s="11">
        <v>228.2619831392</v>
      </c>
    </row>
    <row r="20585" spans="1:10" x14ac:dyDescent="0.35">
      <c r="A20585" s="1" t="s">
        <v>19161</v>
      </c>
    </row>
    <row r="20586" spans="1:10" x14ac:dyDescent="0.35">
      <c r="A20586" s="1" t="s">
        <v>19162</v>
      </c>
    </row>
    <row r="20590" spans="1:10" x14ac:dyDescent="0.35">
      <c r="A20590" s="4" t="s">
        <v>19163</v>
      </c>
    </row>
    <row r="20591" spans="1:10" x14ac:dyDescent="0.35">
      <c r="A20591" s="1" t="s">
        <v>19164</v>
      </c>
    </row>
    <row r="20592" spans="1:10" ht="31" x14ac:dyDescent="0.35">
      <c r="A20592" s="5" t="s">
        <v>19165</v>
      </c>
      <c r="B20592" s="5" t="s">
        <v>19166</v>
      </c>
      <c r="C20592" s="5" t="s">
        <v>19167</v>
      </c>
      <c r="D20592" s="5" t="s">
        <v>19168</v>
      </c>
    </row>
    <row r="20593" spans="1:4" x14ac:dyDescent="0.35">
      <c r="A20593" s="1" t="s">
        <v>19169</v>
      </c>
      <c r="B20593" s="8">
        <v>3.0725990103570001E-2</v>
      </c>
      <c r="C20593" s="8">
        <v>2.3650058416139999E-2</v>
      </c>
      <c r="D20593" s="8">
        <v>2.7400302210479999E-2</v>
      </c>
    </row>
    <row r="20594" spans="1:4" x14ac:dyDescent="0.35">
      <c r="B20594" s="11">
        <v>4.8854324264680002</v>
      </c>
      <c r="C20594" s="11">
        <v>3.3346582366750002</v>
      </c>
      <c r="D20594" s="11">
        <v>8.2200906631430009</v>
      </c>
    </row>
    <row r="20595" spans="1:4" x14ac:dyDescent="0.35">
      <c r="A20595" s="1" t="s">
        <v>19170</v>
      </c>
      <c r="B20595" s="8">
        <v>0.1062037554091</v>
      </c>
      <c r="C20595" s="8">
        <v>9.0753565326869998E-2</v>
      </c>
      <c r="D20595" s="8">
        <v>9.8942166070429993E-2</v>
      </c>
    </row>
    <row r="20596" spans="1:4" x14ac:dyDescent="0.35">
      <c r="B20596" s="11">
        <v>16.886397110040001</v>
      </c>
      <c r="C20596" s="11">
        <v>12.79625271109</v>
      </c>
      <c r="D20596" s="11">
        <v>29.682649821129999</v>
      </c>
    </row>
    <row r="20597" spans="1:4" x14ac:dyDescent="0.35">
      <c r="A20597" s="1" t="s">
        <v>19171</v>
      </c>
      <c r="B20597" s="8">
        <v>0.10887138198720001</v>
      </c>
      <c r="C20597" s="8">
        <v>0.11704650925100001</v>
      </c>
      <c r="D20597" s="8">
        <v>0.1127136918012</v>
      </c>
    </row>
    <row r="20598" spans="1:4" x14ac:dyDescent="0.35">
      <c r="B20598" s="11">
        <v>17.310549735959999</v>
      </c>
      <c r="C20598" s="11">
        <v>16.503557804389999</v>
      </c>
      <c r="D20598" s="11">
        <v>33.814107540350001</v>
      </c>
    </row>
    <row r="20599" spans="1:4" x14ac:dyDescent="0.35">
      <c r="A20599" s="1" t="s">
        <v>19172</v>
      </c>
      <c r="B20599" s="8">
        <v>0.23546405281069999</v>
      </c>
      <c r="C20599" s="8">
        <v>0.14074019559199999</v>
      </c>
      <c r="D20599" s="8">
        <v>0.19094383991790001</v>
      </c>
    </row>
    <row r="20600" spans="1:4" x14ac:dyDescent="0.35">
      <c r="B20600" s="11">
        <v>37.438784396899997</v>
      </c>
      <c r="C20600" s="11">
        <v>19.844367578469999</v>
      </c>
      <c r="D20600" s="11">
        <v>57.283151975369996</v>
      </c>
    </row>
    <row r="20601" spans="1:4" x14ac:dyDescent="0.35">
      <c r="A20601" s="1" t="s">
        <v>19173</v>
      </c>
      <c r="B20601" s="8">
        <v>0.51873481968949997</v>
      </c>
      <c r="C20601" s="8">
        <v>0.62780967141400001</v>
      </c>
      <c r="D20601" s="8">
        <v>0.56999999999999995</v>
      </c>
    </row>
    <row r="20602" spans="1:4" x14ac:dyDescent="0.35">
      <c r="B20602" s="11">
        <v>82.478836330630003</v>
      </c>
      <c r="C20602" s="11">
        <v>88.521163669369997</v>
      </c>
      <c r="D20602" s="11">
        <v>171</v>
      </c>
    </row>
    <row r="20603" spans="1:4" x14ac:dyDescent="0.35">
      <c r="A20603" s="1" t="s">
        <v>19174</v>
      </c>
      <c r="B20603" s="8">
        <v>1</v>
      </c>
      <c r="C20603" s="8">
        <v>1</v>
      </c>
      <c r="D20603" s="8">
        <v>1</v>
      </c>
    </row>
    <row r="20604" spans="1:4" x14ac:dyDescent="0.35">
      <c r="B20604" s="11">
        <v>159</v>
      </c>
      <c r="C20604" s="11">
        <v>141</v>
      </c>
      <c r="D20604" s="11">
        <v>300</v>
      </c>
    </row>
    <row r="20605" spans="1:4" x14ac:dyDescent="0.35">
      <c r="A20605" s="1" t="s">
        <v>19175</v>
      </c>
    </row>
    <row r="20606" spans="1:4" x14ac:dyDescent="0.35">
      <c r="A20606" s="1" t="s">
        <v>19176</v>
      </c>
    </row>
    <row r="20610" spans="1:8" x14ac:dyDescent="0.35">
      <c r="A20610" s="4" t="s">
        <v>19177</v>
      </c>
    </row>
    <row r="20611" spans="1:8" x14ac:dyDescent="0.35">
      <c r="A20611" s="1" t="s">
        <v>19178</v>
      </c>
    </row>
    <row r="20612" spans="1:8" ht="31" x14ac:dyDescent="0.35">
      <c r="A20612" s="5" t="s">
        <v>19179</v>
      </c>
      <c r="B20612" s="5" t="s">
        <v>19180</v>
      </c>
      <c r="C20612" s="5" t="s">
        <v>19181</v>
      </c>
      <c r="D20612" s="5" t="s">
        <v>19182</v>
      </c>
      <c r="E20612" s="5" t="s">
        <v>19183</v>
      </c>
      <c r="F20612" s="5" t="s">
        <v>19184</v>
      </c>
      <c r="G20612" s="5" t="s">
        <v>19185</v>
      </c>
      <c r="H20612" s="5" t="s">
        <v>19186</v>
      </c>
    </row>
    <row r="20613" spans="1:8" x14ac:dyDescent="0.35">
      <c r="A20613" s="1" t="s">
        <v>19187</v>
      </c>
      <c r="B20613" s="8">
        <v>2.870931812076E-2</v>
      </c>
      <c r="C20613" s="8">
        <v>2.658842390449E-2</v>
      </c>
      <c r="D20613" s="8">
        <v>0</v>
      </c>
      <c r="E20613" s="8">
        <v>4.6528056632620003E-2</v>
      </c>
      <c r="F20613" s="8">
        <v>4.9337884808290003E-2</v>
      </c>
      <c r="G20613" s="8">
        <v>1.067883395526E-2</v>
      </c>
      <c r="H20613" s="8">
        <v>2.7400302210479999E-2</v>
      </c>
    </row>
    <row r="20614" spans="1:8" x14ac:dyDescent="0.35">
      <c r="B20614" s="11">
        <v>3.2969780929880002</v>
      </c>
      <c r="C20614" s="11">
        <v>4.9231125701560003</v>
      </c>
      <c r="D20614" s="11">
        <v>0</v>
      </c>
      <c r="E20614" s="11">
        <v>3.2969780929880002</v>
      </c>
      <c r="F20614" s="11">
        <v>3.759546822391</v>
      </c>
      <c r="G20614" s="11">
        <v>1.1635657477650001</v>
      </c>
      <c r="H20614" s="11">
        <v>8.2200906631430009</v>
      </c>
    </row>
    <row r="20615" spans="1:8" x14ac:dyDescent="0.35">
      <c r="A20615" s="1" t="s">
        <v>19188</v>
      </c>
      <c r="B20615" s="8">
        <v>0.162507708123</v>
      </c>
      <c r="C20615" s="8">
        <v>5.9517523332679997E-2</v>
      </c>
      <c r="D20615" s="6">
        <v>0.2986338935333</v>
      </c>
      <c r="E20615" s="8">
        <v>7.801956764404E-2</v>
      </c>
      <c r="F20615" s="8">
        <v>7.9298676851940003E-2</v>
      </c>
      <c r="G20615" s="8">
        <v>4.5683787116009997E-2</v>
      </c>
      <c r="H20615" s="8">
        <v>9.8942166070429993E-2</v>
      </c>
    </row>
    <row r="20616" spans="1:8" x14ac:dyDescent="0.35">
      <c r="B20616" s="11">
        <v>18.66238520085</v>
      </c>
      <c r="C20616" s="11">
        <v>11.020264620280001</v>
      </c>
      <c r="D20616" s="9">
        <v>13.13391863759</v>
      </c>
      <c r="E20616" s="11">
        <v>5.5284665632559999</v>
      </c>
      <c r="F20616" s="11">
        <v>6.042559176118</v>
      </c>
      <c r="G20616" s="11">
        <v>4.9777054441609998</v>
      </c>
      <c r="H20616" s="11">
        <v>29.682649821129999</v>
      </c>
    </row>
    <row r="20617" spans="1:8" x14ac:dyDescent="0.35">
      <c r="A20617" s="1" t="s">
        <v>19189</v>
      </c>
      <c r="B20617" s="8">
        <v>0.1537894745899</v>
      </c>
      <c r="C20617" s="8">
        <v>8.7237655424749996E-2</v>
      </c>
      <c r="D20617" s="8">
        <v>0.1810127681964</v>
      </c>
      <c r="E20617" s="8">
        <v>0.13689305273249999</v>
      </c>
      <c r="F20617" s="8">
        <v>0.12968200234310001</v>
      </c>
      <c r="G20617" s="8">
        <v>5.7554659507160003E-2</v>
      </c>
      <c r="H20617" s="8">
        <v>0.1127136918012</v>
      </c>
    </row>
    <row r="20618" spans="1:8" x14ac:dyDescent="0.35">
      <c r="B20618" s="11">
        <v>17.661183261910001</v>
      </c>
      <c r="C20618" s="11">
        <v>16.152924278450001</v>
      </c>
      <c r="D20618" s="11">
        <v>7.9609415452799999</v>
      </c>
      <c r="E20618" s="11">
        <v>9.7002417166269996</v>
      </c>
      <c r="F20618" s="11">
        <v>9.8817685785459997</v>
      </c>
      <c r="G20618" s="11">
        <v>6.2711556999000004</v>
      </c>
      <c r="H20618" s="11">
        <v>33.814107540350001</v>
      </c>
    </row>
    <row r="20619" spans="1:8" x14ac:dyDescent="0.35">
      <c r="A20619" s="1" t="s">
        <v>19190</v>
      </c>
      <c r="B20619" s="6">
        <v>0.28389224460119999</v>
      </c>
      <c r="C20619" s="7">
        <v>0.13329534783630001</v>
      </c>
      <c r="D20619" s="8">
        <v>0.28458935885179998</v>
      </c>
      <c r="E20619" s="8">
        <v>0.28345957335170002</v>
      </c>
      <c r="F20619" s="8">
        <v>0.1756368190549</v>
      </c>
      <c r="G20619" s="7">
        <v>0.1036842969291</v>
      </c>
      <c r="H20619" s="8">
        <v>0.19094383991790001</v>
      </c>
    </row>
    <row r="20620" spans="1:8" x14ac:dyDescent="0.35">
      <c r="B20620" s="9">
        <v>32.602185370000001</v>
      </c>
      <c r="C20620" s="10">
        <v>24.68096660538</v>
      </c>
      <c r="D20620" s="11">
        <v>12.5162400023</v>
      </c>
      <c r="E20620" s="11">
        <v>20.085945367699999</v>
      </c>
      <c r="F20620" s="11">
        <v>13.38352561198</v>
      </c>
      <c r="G20620" s="10">
        <v>11.2974409934</v>
      </c>
      <c r="H20620" s="11">
        <v>57.283151975369996</v>
      </c>
    </row>
    <row r="20621" spans="1:8" x14ac:dyDescent="0.35">
      <c r="A20621" s="1" t="s">
        <v>19191</v>
      </c>
      <c r="B20621" s="7">
        <v>0.37110125456510001</v>
      </c>
      <c r="C20621" s="6">
        <v>0.69336104950169997</v>
      </c>
      <c r="D20621" s="7">
        <v>0.2357639794185</v>
      </c>
      <c r="E20621" s="8">
        <v>0.45509974963920002</v>
      </c>
      <c r="F20621" s="8">
        <v>0.56604461694179997</v>
      </c>
      <c r="G20621" s="6">
        <v>0.78239842249250002</v>
      </c>
      <c r="H20621" s="8">
        <v>0.56999999999999995</v>
      </c>
    </row>
    <row r="20622" spans="1:8" x14ac:dyDescent="0.35">
      <c r="B20622" s="10">
        <v>42.617268074259997</v>
      </c>
      <c r="C20622" s="9">
        <v>128.3827319257</v>
      </c>
      <c r="D20622" s="10">
        <v>10.36889981483</v>
      </c>
      <c r="E20622" s="11">
        <v>32.248368259430002</v>
      </c>
      <c r="F20622" s="11">
        <v>43.132599810960002</v>
      </c>
      <c r="G20622" s="9">
        <v>85.250132114769997</v>
      </c>
      <c r="H20622" s="11">
        <v>171</v>
      </c>
    </row>
    <row r="20623" spans="1:8" x14ac:dyDescent="0.35">
      <c r="A20623" s="1" t="s">
        <v>19192</v>
      </c>
      <c r="B20623" s="8">
        <v>1</v>
      </c>
      <c r="C20623" s="8">
        <v>1</v>
      </c>
      <c r="D20623" s="8">
        <v>1</v>
      </c>
      <c r="E20623" s="8">
        <v>1</v>
      </c>
      <c r="F20623" s="8">
        <v>1</v>
      </c>
      <c r="G20623" s="8">
        <v>1</v>
      </c>
      <c r="H20623" s="8">
        <v>1</v>
      </c>
    </row>
    <row r="20624" spans="1:8" x14ac:dyDescent="0.35">
      <c r="B20624" s="11">
        <v>114.84</v>
      </c>
      <c r="C20624" s="11">
        <v>185.16</v>
      </c>
      <c r="D20624" s="11">
        <v>43.98</v>
      </c>
      <c r="E20624" s="11">
        <v>70.86</v>
      </c>
      <c r="F20624" s="11">
        <v>76.2</v>
      </c>
      <c r="G20624" s="11">
        <v>108.96</v>
      </c>
      <c r="H20624" s="11">
        <v>300</v>
      </c>
    </row>
    <row r="20625" spans="1:10" x14ac:dyDescent="0.35">
      <c r="A20625" s="1" t="s">
        <v>19193</v>
      </c>
    </row>
    <row r="20626" spans="1:10" x14ac:dyDescent="0.35">
      <c r="A20626" s="1" t="s">
        <v>19194</v>
      </c>
    </row>
    <row r="20630" spans="1:10" x14ac:dyDescent="0.35">
      <c r="A20630" s="4" t="s">
        <v>19195</v>
      </c>
    </row>
    <row r="20631" spans="1:10" x14ac:dyDescent="0.35">
      <c r="A20631" s="1" t="s">
        <v>19196</v>
      </c>
    </row>
    <row r="20632" spans="1:10" ht="31" x14ac:dyDescent="0.35">
      <c r="A20632" s="5" t="s">
        <v>19197</v>
      </c>
      <c r="B20632" s="5" t="s">
        <v>19198</v>
      </c>
      <c r="C20632" s="5" t="s">
        <v>19199</v>
      </c>
      <c r="D20632" s="5" t="s">
        <v>19200</v>
      </c>
      <c r="E20632" s="5" t="s">
        <v>19201</v>
      </c>
      <c r="F20632" s="5" t="s">
        <v>19202</v>
      </c>
      <c r="G20632" s="5" t="s">
        <v>19203</v>
      </c>
      <c r="H20632" s="5" t="s">
        <v>19204</v>
      </c>
      <c r="I20632" s="5" t="s">
        <v>19205</v>
      </c>
      <c r="J20632" s="5" t="s">
        <v>19206</v>
      </c>
    </row>
    <row r="20633" spans="1:10" x14ac:dyDescent="0.35">
      <c r="A20633" s="1" t="s">
        <v>19207</v>
      </c>
      <c r="B20633" s="8">
        <v>3.5339368417110002E-2</v>
      </c>
      <c r="C20633" s="8">
        <v>1.4529494002199999E-2</v>
      </c>
      <c r="D20633" s="8">
        <v>2.697234419722E-2</v>
      </c>
      <c r="E20633" s="8">
        <v>1.414781954919E-2</v>
      </c>
      <c r="F20633" s="8">
        <v>6.6313380608330003E-2</v>
      </c>
      <c r="G20633" s="8">
        <v>5.5053448493809998E-2</v>
      </c>
      <c r="H20633" s="8">
        <v>0</v>
      </c>
      <c r="I20633" s="8">
        <v>0</v>
      </c>
      <c r="J20633" s="8">
        <v>2.7400302210479999E-2</v>
      </c>
    </row>
    <row r="20634" spans="1:10" x14ac:dyDescent="0.35">
      <c r="B20634" s="11">
        <v>4.9231125701560003</v>
      </c>
      <c r="C20634" s="11">
        <v>1.068605875689</v>
      </c>
      <c r="D20634" s="11">
        <v>2.2283722172989999</v>
      </c>
      <c r="E20634" s="11">
        <v>1.1702646238609999</v>
      </c>
      <c r="F20634" s="11">
        <v>3.7528479462950002</v>
      </c>
      <c r="G20634" s="11">
        <v>2.2283722172989999</v>
      </c>
      <c r="H20634" s="11">
        <v>0</v>
      </c>
      <c r="I20634" s="11">
        <v>0</v>
      </c>
      <c r="J20634" s="11">
        <v>8.2200906631430009</v>
      </c>
    </row>
    <row r="20635" spans="1:10" x14ac:dyDescent="0.35">
      <c r="A20635" s="1" t="s">
        <v>19208</v>
      </c>
      <c r="B20635" s="8">
        <v>7.675952775257E-2</v>
      </c>
      <c r="C20635" s="8">
        <v>0.1051768410891</v>
      </c>
      <c r="D20635" s="8">
        <v>0.1211537798244</v>
      </c>
      <c r="E20635" s="8">
        <v>0.1292762399371</v>
      </c>
      <c r="F20635" s="8">
        <v>0</v>
      </c>
      <c r="G20635" s="8">
        <v>0.199720190406</v>
      </c>
      <c r="H20635" s="8">
        <v>4.5689501562239998E-2</v>
      </c>
      <c r="I20635" s="8">
        <v>0.27495431986980001</v>
      </c>
      <c r="J20635" s="8">
        <v>9.8942166070429993E-2</v>
      </c>
    </row>
    <row r="20636" spans="1:10" x14ac:dyDescent="0.35">
      <c r="B20636" s="11">
        <v>10.693337568960001</v>
      </c>
      <c r="C20636" s="11">
        <v>7.7354786310610004</v>
      </c>
      <c r="D20636" s="11">
        <v>10.00935309914</v>
      </c>
      <c r="E20636" s="11">
        <v>10.693337568960001</v>
      </c>
      <c r="F20636" s="11">
        <v>0</v>
      </c>
      <c r="G20636" s="11">
        <v>8.0839790369259994</v>
      </c>
      <c r="H20636" s="11">
        <v>1.925374062213</v>
      </c>
      <c r="I20636" s="11">
        <v>1.244480521971</v>
      </c>
      <c r="J20636" s="11">
        <v>29.682649821129999</v>
      </c>
    </row>
    <row r="20637" spans="1:10" x14ac:dyDescent="0.35">
      <c r="A20637" s="1" t="s">
        <v>19209</v>
      </c>
      <c r="B20637" s="8">
        <v>0.1157454735934</v>
      </c>
      <c r="C20637" s="8">
        <v>0.1050131390214</v>
      </c>
      <c r="D20637" s="8">
        <v>0.1206316393277</v>
      </c>
      <c r="E20637" s="8">
        <v>0.1051928534995</v>
      </c>
      <c r="F20637" s="8">
        <v>0.13116940440069999</v>
      </c>
      <c r="G20637" s="8">
        <v>8.5753727893860002E-2</v>
      </c>
      <c r="H20637" s="8">
        <v>0.1541324241307</v>
      </c>
      <c r="I20637" s="8">
        <v>0</v>
      </c>
      <c r="J20637" s="8">
        <v>0.1127136918012</v>
      </c>
    </row>
    <row r="20638" spans="1:10" x14ac:dyDescent="0.35">
      <c r="B20638" s="11">
        <v>16.124453308290001</v>
      </c>
      <c r="C20638" s="11">
        <v>7.7234387767239996</v>
      </c>
      <c r="D20638" s="11">
        <v>9.9662154553360001</v>
      </c>
      <c r="E20638" s="11">
        <v>8.7012330561189994</v>
      </c>
      <c r="F20638" s="11">
        <v>7.4232202521730004</v>
      </c>
      <c r="G20638" s="11">
        <v>3.4710128065810002</v>
      </c>
      <c r="H20638" s="11">
        <v>6.4952026487549999</v>
      </c>
      <c r="I20638" s="11">
        <v>0</v>
      </c>
      <c r="J20638" s="11">
        <v>33.814107540350001</v>
      </c>
    </row>
    <row r="20639" spans="1:10" x14ac:dyDescent="0.35">
      <c r="A20639" s="1" t="s">
        <v>19210</v>
      </c>
      <c r="B20639" s="8">
        <v>0.18465258519309999</v>
      </c>
      <c r="C20639" s="8">
        <v>0.1928720660165</v>
      </c>
      <c r="D20639" s="8">
        <v>0.18061092518319999</v>
      </c>
      <c r="E20639" s="8">
        <v>0.1632239617713</v>
      </c>
      <c r="F20639" s="8">
        <v>0.21597311052359999</v>
      </c>
      <c r="G20639" s="8">
        <v>0.2336578694059</v>
      </c>
      <c r="H20639" s="8">
        <v>0.12965849741989999</v>
      </c>
      <c r="I20639" s="8">
        <v>0.54185904675969998</v>
      </c>
      <c r="J20639" s="8">
        <v>0.19094383991790001</v>
      </c>
    </row>
    <row r="20640" spans="1:10" x14ac:dyDescent="0.35">
      <c r="B20640" s="11">
        <v>25.72387408134</v>
      </c>
      <c r="C20640" s="11">
        <v>14.18523060543</v>
      </c>
      <c r="D20640" s="11">
        <v>14.921519793610001</v>
      </c>
      <c r="E20640" s="11">
        <v>13.501389918299999</v>
      </c>
      <c r="F20640" s="11">
        <v>12.22248416305</v>
      </c>
      <c r="G20640" s="11">
        <v>9.4576583081069998</v>
      </c>
      <c r="H20640" s="11">
        <v>5.4638614855040002</v>
      </c>
      <c r="I20640" s="11">
        <v>2.4525274949879998</v>
      </c>
      <c r="J20640" s="11">
        <v>57.283151975369996</v>
      </c>
    </row>
    <row r="20641" spans="1:10" x14ac:dyDescent="0.35">
      <c r="A20641" s="1" t="s">
        <v>19211</v>
      </c>
      <c r="B20641" s="8">
        <v>0.58750304504380002</v>
      </c>
      <c r="C20641" s="8">
        <v>0.58240845987080003</v>
      </c>
      <c r="D20641" s="8">
        <v>0.5506313114675</v>
      </c>
      <c r="E20641" s="8">
        <v>0.58815912524290004</v>
      </c>
      <c r="F20641" s="8">
        <v>0.58654410446740002</v>
      </c>
      <c r="G20641" s="8">
        <v>0.42581476380029998</v>
      </c>
      <c r="H20641" s="8">
        <v>0.67051957688719999</v>
      </c>
      <c r="I20641" s="8">
        <v>0.18318663337050001</v>
      </c>
      <c r="J20641" s="8">
        <v>0.56999999999999995</v>
      </c>
    </row>
    <row r="20642" spans="1:10" x14ac:dyDescent="0.35">
      <c r="B20642" s="11">
        <v>81.844802428880001</v>
      </c>
      <c r="C20642" s="11">
        <v>42.834602648539999</v>
      </c>
      <c r="D20642" s="11">
        <v>45.491467388869999</v>
      </c>
      <c r="E20642" s="11">
        <v>48.650734841480002</v>
      </c>
      <c r="F20642" s="11">
        <v>33.194067587409997</v>
      </c>
      <c r="G20642" s="11">
        <v>17.23550141414</v>
      </c>
      <c r="H20642" s="11">
        <v>28.25596597473</v>
      </c>
      <c r="I20642" s="11">
        <v>0.82912753370460002</v>
      </c>
      <c r="J20642" s="11">
        <v>171</v>
      </c>
    </row>
    <row r="20643" spans="1:10" x14ac:dyDescent="0.35">
      <c r="A20643" s="1" t="s">
        <v>19212</v>
      </c>
      <c r="B20643" s="8">
        <v>1</v>
      </c>
      <c r="C20643" s="8">
        <v>1</v>
      </c>
      <c r="D20643" s="8">
        <v>1</v>
      </c>
      <c r="E20643" s="8">
        <v>1</v>
      </c>
      <c r="F20643" s="8">
        <v>1</v>
      </c>
      <c r="G20643" s="8">
        <v>1</v>
      </c>
      <c r="H20643" s="8">
        <v>1</v>
      </c>
      <c r="I20643" s="8">
        <v>1</v>
      </c>
      <c r="J20643" s="8">
        <v>1</v>
      </c>
    </row>
    <row r="20644" spans="1:10" x14ac:dyDescent="0.35">
      <c r="B20644" s="11">
        <v>139.30957995759999</v>
      </c>
      <c r="C20644" s="11">
        <v>73.547356537439995</v>
      </c>
      <c r="D20644" s="11">
        <v>82.616927954250002</v>
      </c>
      <c r="E20644" s="11">
        <v>82.716960008710004</v>
      </c>
      <c r="F20644" s="11">
        <v>56.592619948920003</v>
      </c>
      <c r="G20644" s="11">
        <v>40.476523783049998</v>
      </c>
      <c r="H20644" s="11">
        <v>42.140404171199997</v>
      </c>
      <c r="I20644" s="11">
        <v>4.5261355506639998</v>
      </c>
      <c r="J20644" s="11">
        <v>300</v>
      </c>
    </row>
    <row r="20645" spans="1:10" x14ac:dyDescent="0.35">
      <c r="A20645" s="1" t="s">
        <v>19213</v>
      </c>
    </row>
    <row r="20646" spans="1:10" x14ac:dyDescent="0.35">
      <c r="A20646" s="1" t="s">
        <v>19214</v>
      </c>
    </row>
    <row r="20650" spans="1:10" x14ac:dyDescent="0.35">
      <c r="A20650" s="4" t="s">
        <v>19215</v>
      </c>
    </row>
    <row r="20651" spans="1:10" x14ac:dyDescent="0.35">
      <c r="A20651" s="1" t="s">
        <v>19216</v>
      </c>
    </row>
    <row r="20652" spans="1:10" ht="46.5" x14ac:dyDescent="0.35">
      <c r="A20652" s="5" t="s">
        <v>19217</v>
      </c>
      <c r="B20652" s="5" t="s">
        <v>19218</v>
      </c>
      <c r="C20652" s="5" t="s">
        <v>19219</v>
      </c>
      <c r="D20652" s="5" t="s">
        <v>19220</v>
      </c>
      <c r="E20652" s="5" t="s">
        <v>19221</v>
      </c>
      <c r="F20652" s="5" t="s">
        <v>19222</v>
      </c>
      <c r="G20652" s="5" t="s">
        <v>19223</v>
      </c>
      <c r="H20652" s="5" t="s">
        <v>19224</v>
      </c>
      <c r="I20652" s="5" t="s">
        <v>19225</v>
      </c>
      <c r="J20652" s="5" t="s">
        <v>19226</v>
      </c>
    </row>
    <row r="20653" spans="1:10" x14ac:dyDescent="0.35">
      <c r="A20653" s="1" t="s">
        <v>19227</v>
      </c>
      <c r="B20653" s="8">
        <v>3.0089225463769999E-2</v>
      </c>
      <c r="C20653" s="8">
        <v>1.7086585344850001E-2</v>
      </c>
      <c r="D20653" s="8">
        <v>3.9893734005089998E-2</v>
      </c>
      <c r="E20653" s="8">
        <v>0</v>
      </c>
      <c r="F20653" s="8">
        <v>6.9272106501359995E-2</v>
      </c>
      <c r="G20653" s="8">
        <v>7.4082257427909998E-2</v>
      </c>
      <c r="H20653" s="8">
        <v>0</v>
      </c>
      <c r="I20653" s="8">
        <v>0</v>
      </c>
      <c r="J20653" s="8">
        <v>2.7400302210479999E-2</v>
      </c>
    </row>
    <row r="20654" spans="1:10" x14ac:dyDescent="0.35">
      <c r="B20654" s="11">
        <v>4.5727008711749999</v>
      </c>
      <c r="C20654" s="11">
        <v>1.41901757467</v>
      </c>
      <c r="D20654" s="11">
        <v>2.2283722172989999</v>
      </c>
      <c r="E20654" s="11">
        <v>0</v>
      </c>
      <c r="F20654" s="11">
        <v>4.5727008711749999</v>
      </c>
      <c r="G20654" s="11">
        <v>2.2283722172989999</v>
      </c>
      <c r="H20654" s="11">
        <v>0</v>
      </c>
      <c r="I20654" s="11">
        <v>0</v>
      </c>
      <c r="J20654" s="11">
        <v>8.2200906631430009</v>
      </c>
    </row>
    <row r="20655" spans="1:10" x14ac:dyDescent="0.35">
      <c r="A20655" s="1" t="s">
        <v>19228</v>
      </c>
      <c r="B20655" s="8">
        <v>8.6890375317819998E-2</v>
      </c>
      <c r="C20655" s="8">
        <v>8.5406820563789995E-2</v>
      </c>
      <c r="D20655" s="8">
        <v>0.11408691691679999</v>
      </c>
      <c r="E20655" s="8">
        <v>8.9917907417569998E-2</v>
      </c>
      <c r="F20655" s="8">
        <v>8.2947853425890006E-2</v>
      </c>
      <c r="G20655" s="8">
        <v>0.10340614818920001</v>
      </c>
      <c r="H20655" s="8">
        <v>0.12655003915570001</v>
      </c>
      <c r="I20655" s="8">
        <v>0.33020725398450002</v>
      </c>
      <c r="J20655" s="8">
        <v>9.8942166070429993E-2</v>
      </c>
    </row>
    <row r="20656" spans="1:10" x14ac:dyDescent="0.35">
      <c r="B20656" s="11">
        <v>13.204849536279999</v>
      </c>
      <c r="C20656" s="11">
        <v>7.0929197923840004</v>
      </c>
      <c r="D20656" s="11">
        <v>6.3726327543609997</v>
      </c>
      <c r="E20656" s="11">
        <v>7.7294029131170001</v>
      </c>
      <c r="F20656" s="11">
        <v>5.4754466231679997</v>
      </c>
      <c r="G20656" s="11">
        <v>3.1104261090700001</v>
      </c>
      <c r="H20656" s="11">
        <v>3.2622066452910001</v>
      </c>
      <c r="I20656" s="11">
        <v>3.012247738099</v>
      </c>
      <c r="J20656" s="11">
        <v>29.682649821129999</v>
      </c>
    </row>
    <row r="20657" spans="1:10" x14ac:dyDescent="0.35">
      <c r="A20657" s="1" t="s">
        <v>19229</v>
      </c>
      <c r="B20657" s="8">
        <v>0.10821029225129999</v>
      </c>
      <c r="C20657" s="8">
        <v>9.1471880374610001E-2</v>
      </c>
      <c r="D20657" s="8">
        <v>0.17495575887699999</v>
      </c>
      <c r="E20657" s="8">
        <v>0.1052497572959</v>
      </c>
      <c r="F20657" s="8">
        <v>0.11206556892190001</v>
      </c>
      <c r="G20657" s="8">
        <v>0.194384843891</v>
      </c>
      <c r="H20657" s="8">
        <v>0.1522844448831</v>
      </c>
      <c r="I20657" s="8">
        <v>0</v>
      </c>
      <c r="J20657" s="8">
        <v>0.1127136918012</v>
      </c>
    </row>
    <row r="20658" spans="1:10" x14ac:dyDescent="0.35">
      <c r="B20658" s="11">
        <v>16.44486656007</v>
      </c>
      <c r="C20658" s="11">
        <v>7.5966147255300003</v>
      </c>
      <c r="D20658" s="11">
        <v>9.7726262547469993</v>
      </c>
      <c r="E20658" s="11">
        <v>9.0473388895689997</v>
      </c>
      <c r="F20658" s="11">
        <v>7.3975276705050002</v>
      </c>
      <c r="G20658" s="11">
        <v>5.8470381523160002</v>
      </c>
      <c r="H20658" s="11">
        <v>3.925588102431</v>
      </c>
      <c r="I20658" s="11">
        <v>0</v>
      </c>
      <c r="J20658" s="11">
        <v>33.814107540350001</v>
      </c>
    </row>
    <row r="20659" spans="1:10" x14ac:dyDescent="0.35">
      <c r="A20659" s="1" t="s">
        <v>19230</v>
      </c>
      <c r="B20659" s="8">
        <v>0.1710629582706</v>
      </c>
      <c r="C20659" s="8">
        <v>0.20600348298320001</v>
      </c>
      <c r="D20659" s="8">
        <v>0.18669069147760001</v>
      </c>
      <c r="E20659" s="8">
        <v>0.19089175445709999</v>
      </c>
      <c r="F20659" s="8">
        <v>0.14524144408680001</v>
      </c>
      <c r="G20659" s="8">
        <v>0.15435440394200001</v>
      </c>
      <c r="H20659" s="8">
        <v>0.22442309769179999</v>
      </c>
      <c r="I20659" s="8">
        <v>0.4110872711072</v>
      </c>
      <c r="J20659" s="8">
        <v>0.19094383991790001</v>
      </c>
    </row>
    <row r="20660" spans="1:10" x14ac:dyDescent="0.35">
      <c r="B20660" s="11">
        <v>25.996672438499999</v>
      </c>
      <c r="C20660" s="11">
        <v>17.108307885790001</v>
      </c>
      <c r="D20660" s="11">
        <v>10.428112596929999</v>
      </c>
      <c r="E20660" s="11">
        <v>16.409181723269999</v>
      </c>
      <c r="F20660" s="11">
        <v>9.5874907152310005</v>
      </c>
      <c r="G20660" s="11">
        <v>4.6429344529199996</v>
      </c>
      <c r="H20660" s="11">
        <v>5.7851781440070003</v>
      </c>
      <c r="I20660" s="11">
        <v>3.7500590541599998</v>
      </c>
      <c r="J20660" s="11">
        <v>57.283151975369996</v>
      </c>
    </row>
    <row r="20661" spans="1:10" x14ac:dyDescent="0.35">
      <c r="A20661" s="1" t="s">
        <v>19231</v>
      </c>
      <c r="B20661" s="8">
        <v>0.6037471486964</v>
      </c>
      <c r="C20661" s="8">
        <v>0.60003123073359999</v>
      </c>
      <c r="D20661" s="8">
        <v>0.48437289872360001</v>
      </c>
      <c r="E20661" s="8">
        <v>0.61394058082939995</v>
      </c>
      <c r="F20661" s="8">
        <v>0.59047302706399996</v>
      </c>
      <c r="G20661" s="8">
        <v>0.47377234654990003</v>
      </c>
      <c r="H20661" s="8">
        <v>0.49674241826940002</v>
      </c>
      <c r="I20661" s="8">
        <v>0.25870547490829998</v>
      </c>
      <c r="J20661" s="8">
        <v>0.56999999999999995</v>
      </c>
    </row>
    <row r="20662" spans="1:10" x14ac:dyDescent="0.35">
      <c r="B20662" s="11">
        <v>91.752282428710004</v>
      </c>
      <c r="C20662" s="11">
        <v>49.831774141970001</v>
      </c>
      <c r="D20662" s="11">
        <v>27.055955960159999</v>
      </c>
      <c r="E20662" s="11">
        <v>52.774739206349999</v>
      </c>
      <c r="F20662" s="11">
        <v>38.977543222359998</v>
      </c>
      <c r="G20662" s="11">
        <v>14.25093093854</v>
      </c>
      <c r="H20662" s="11">
        <v>12.805025021620001</v>
      </c>
      <c r="I20662" s="11">
        <v>2.3599874691510001</v>
      </c>
      <c r="J20662" s="11">
        <v>171</v>
      </c>
    </row>
    <row r="20663" spans="1:10" x14ac:dyDescent="0.35">
      <c r="A20663" s="1" t="s">
        <v>19232</v>
      </c>
      <c r="B20663" s="8">
        <v>1</v>
      </c>
      <c r="C20663" s="8">
        <v>1</v>
      </c>
      <c r="D20663" s="8">
        <v>1</v>
      </c>
      <c r="E20663" s="8">
        <v>1</v>
      </c>
      <c r="F20663" s="8">
        <v>1</v>
      </c>
      <c r="G20663" s="8">
        <v>1</v>
      </c>
      <c r="H20663" s="8">
        <v>1</v>
      </c>
      <c r="I20663" s="8">
        <v>1</v>
      </c>
      <c r="J20663" s="8">
        <v>1</v>
      </c>
    </row>
    <row r="20664" spans="1:10" x14ac:dyDescent="0.35">
      <c r="B20664" s="11">
        <v>151.97137183469999</v>
      </c>
      <c r="C20664" s="11">
        <v>83.048634120339997</v>
      </c>
      <c r="D20664" s="11">
        <v>55.857699783500003</v>
      </c>
      <c r="E20664" s="11">
        <v>85.960662732309999</v>
      </c>
      <c r="F20664" s="11">
        <v>66.010709102440003</v>
      </c>
      <c r="G20664" s="11">
        <v>30.079701870139999</v>
      </c>
      <c r="H20664" s="11">
        <v>25.777997913349999</v>
      </c>
      <c r="I20664" s="11">
        <v>9.1222942614099995</v>
      </c>
      <c r="J20664" s="11">
        <v>300</v>
      </c>
    </row>
    <row r="20665" spans="1:10" x14ac:dyDescent="0.35">
      <c r="A20665" s="1" t="s">
        <v>19233</v>
      </c>
    </row>
    <row r="20666" spans="1:10" x14ac:dyDescent="0.35">
      <c r="A20666" s="1" t="s">
        <v>19234</v>
      </c>
    </row>
    <row r="20670" spans="1:10" x14ac:dyDescent="0.35">
      <c r="A20670" s="4" t="s">
        <v>19235</v>
      </c>
    </row>
    <row r="20671" spans="1:10" x14ac:dyDescent="0.35">
      <c r="A20671" s="1" t="s">
        <v>19236</v>
      </c>
    </row>
    <row r="20672" spans="1:10" ht="46.5" x14ac:dyDescent="0.35">
      <c r="A20672" s="5" t="s">
        <v>19237</v>
      </c>
      <c r="B20672" s="5" t="s">
        <v>19238</v>
      </c>
      <c r="C20672" s="5" t="s">
        <v>19239</v>
      </c>
      <c r="D20672" s="5" t="s">
        <v>19240</v>
      </c>
      <c r="E20672" s="5" t="s">
        <v>19241</v>
      </c>
      <c r="F20672" s="5" t="s">
        <v>19242</v>
      </c>
      <c r="G20672" s="5" t="s">
        <v>19243</v>
      </c>
      <c r="H20672" s="5" t="s">
        <v>19244</v>
      </c>
    </row>
    <row r="20673" spans="1:8" x14ac:dyDescent="0.35">
      <c r="A20673" s="1" t="s">
        <v>19245</v>
      </c>
      <c r="B20673" s="8">
        <v>2.9101812031380001E-2</v>
      </c>
      <c r="C20673" s="8">
        <v>0</v>
      </c>
      <c r="D20673" s="8">
        <v>0</v>
      </c>
      <c r="E20673" s="8">
        <v>0</v>
      </c>
      <c r="F20673" s="8">
        <v>0</v>
      </c>
      <c r="G20673" s="8">
        <v>0</v>
      </c>
      <c r="H20673" s="8">
        <v>2.7400302210479999E-2</v>
      </c>
    </row>
    <row r="20674" spans="1:8" x14ac:dyDescent="0.35">
      <c r="B20674" s="11">
        <v>8.2200906631430009</v>
      </c>
      <c r="C20674" s="11">
        <v>0</v>
      </c>
      <c r="D20674" s="11">
        <v>0</v>
      </c>
      <c r="E20674" s="11">
        <v>0</v>
      </c>
      <c r="F20674" s="11">
        <v>0</v>
      </c>
      <c r="G20674" s="11">
        <v>0</v>
      </c>
      <c r="H20674" s="11">
        <v>8.2200906631430009</v>
      </c>
    </row>
    <row r="20675" spans="1:8" x14ac:dyDescent="0.35">
      <c r="A20675" s="1" t="s">
        <v>19246</v>
      </c>
      <c r="B20675" s="8">
        <v>8.5066095952939999E-2</v>
      </c>
      <c r="C20675" s="8">
        <v>1</v>
      </c>
      <c r="D20675" s="8">
        <v>0</v>
      </c>
      <c r="E20675" s="8">
        <v>0.37684167703619997</v>
      </c>
      <c r="F20675" s="8">
        <v>0.30296511378329999</v>
      </c>
      <c r="G20675" s="8">
        <v>0</v>
      </c>
      <c r="H20675" s="8">
        <v>9.8942166070429993E-2</v>
      </c>
    </row>
    <row r="20676" spans="1:8" x14ac:dyDescent="0.35">
      <c r="B20676" s="11">
        <v>24.027748524349999</v>
      </c>
      <c r="C20676" s="11">
        <v>1.7677672161269999</v>
      </c>
      <c r="D20676" s="11">
        <v>0</v>
      </c>
      <c r="E20676" s="11">
        <v>2.1193668645280002</v>
      </c>
      <c r="F20676" s="11">
        <v>1.7677672161269999</v>
      </c>
      <c r="G20676" s="11">
        <v>0</v>
      </c>
      <c r="H20676" s="11">
        <v>29.682649821129999</v>
      </c>
    </row>
    <row r="20677" spans="1:8" x14ac:dyDescent="0.35">
      <c r="A20677" s="1" t="s">
        <v>19247</v>
      </c>
      <c r="B20677" s="8">
        <v>0.1197130107166</v>
      </c>
      <c r="C20677" s="8">
        <v>0</v>
      </c>
      <c r="D20677" s="8">
        <v>0</v>
      </c>
      <c r="E20677" s="8">
        <v>0</v>
      </c>
      <c r="F20677" s="8">
        <v>0</v>
      </c>
      <c r="G20677" s="8">
        <v>0</v>
      </c>
      <c r="H20677" s="8">
        <v>0.1127136918012</v>
      </c>
    </row>
    <row r="20678" spans="1:8" x14ac:dyDescent="0.35">
      <c r="B20678" s="11">
        <v>33.814107540350001</v>
      </c>
      <c r="C20678" s="11">
        <v>0</v>
      </c>
      <c r="D20678" s="11">
        <v>0</v>
      </c>
      <c r="E20678" s="11">
        <v>0</v>
      </c>
      <c r="F20678" s="11">
        <v>0</v>
      </c>
      <c r="G20678" s="11">
        <v>0</v>
      </c>
      <c r="H20678" s="11">
        <v>33.814107540350001</v>
      </c>
    </row>
    <row r="20679" spans="1:8" x14ac:dyDescent="0.35">
      <c r="A20679" s="1" t="s">
        <v>19248</v>
      </c>
      <c r="B20679" s="8">
        <v>0.19574840242639999</v>
      </c>
      <c r="C20679" s="8">
        <v>0</v>
      </c>
      <c r="D20679" s="8">
        <v>0</v>
      </c>
      <c r="E20679" s="8">
        <v>0.17521406872340001</v>
      </c>
      <c r="F20679" s="8">
        <v>0</v>
      </c>
      <c r="G20679" s="8">
        <v>0.27951933050529998</v>
      </c>
      <c r="H20679" s="8">
        <v>0.19094383991790001</v>
      </c>
    </row>
    <row r="20680" spans="1:8" x14ac:dyDescent="0.35">
      <c r="B20680" s="11">
        <v>55.291045567040001</v>
      </c>
      <c r="C20680" s="11">
        <v>0</v>
      </c>
      <c r="D20680" s="11">
        <v>0</v>
      </c>
      <c r="E20680" s="11">
        <v>0.98540823396199995</v>
      </c>
      <c r="F20680" s="11">
        <v>0</v>
      </c>
      <c r="G20680" s="11">
        <v>1.0066981743750001</v>
      </c>
      <c r="H20680" s="11">
        <v>57.283151975369996</v>
      </c>
    </row>
    <row r="20681" spans="1:8" x14ac:dyDescent="0.35">
      <c r="A20681" s="1" t="s">
        <v>19249</v>
      </c>
      <c r="B20681" s="8">
        <v>0.57037067887269999</v>
      </c>
      <c r="C20681" s="8">
        <v>0</v>
      </c>
      <c r="D20681" s="8">
        <v>1</v>
      </c>
      <c r="E20681" s="8">
        <v>0.44794425424040002</v>
      </c>
      <c r="F20681" s="8">
        <v>0.69703488621669996</v>
      </c>
      <c r="G20681" s="8">
        <v>0.72048066949470002</v>
      </c>
      <c r="H20681" s="8">
        <v>0.56999999999999995</v>
      </c>
    </row>
    <row r="20682" spans="1:8" x14ac:dyDescent="0.35">
      <c r="B20682" s="11">
        <v>161.10676156100001</v>
      </c>
      <c r="C20682" s="11">
        <v>0</v>
      </c>
      <c r="D20682" s="11">
        <v>0.71203398943770002</v>
      </c>
      <c r="E20682" s="11">
        <v>2.519249508333</v>
      </c>
      <c r="F20682" s="11">
        <v>4.0671198243370004</v>
      </c>
      <c r="G20682" s="11">
        <v>2.594835116918</v>
      </c>
      <c r="H20682" s="11">
        <v>171</v>
      </c>
    </row>
    <row r="20683" spans="1:8" x14ac:dyDescent="0.35">
      <c r="A20683" s="1" t="s">
        <v>19250</v>
      </c>
      <c r="B20683" s="8">
        <v>1</v>
      </c>
      <c r="C20683" s="8">
        <v>1</v>
      </c>
      <c r="D20683" s="8">
        <v>1</v>
      </c>
      <c r="E20683" s="8">
        <v>1</v>
      </c>
      <c r="F20683" s="8">
        <v>1</v>
      </c>
      <c r="G20683" s="8">
        <v>1</v>
      </c>
      <c r="H20683" s="8">
        <v>1</v>
      </c>
    </row>
    <row r="20684" spans="1:8" x14ac:dyDescent="0.35">
      <c r="B20684" s="11">
        <v>282.45975385579999</v>
      </c>
      <c r="C20684" s="11">
        <v>1.7677672161269999</v>
      </c>
      <c r="D20684" s="11">
        <v>0.71203398943770002</v>
      </c>
      <c r="E20684" s="11">
        <v>5.6240246068230002</v>
      </c>
      <c r="F20684" s="11">
        <v>5.8348870404640003</v>
      </c>
      <c r="G20684" s="11">
        <v>3.6015332912929998</v>
      </c>
      <c r="H20684" s="11">
        <v>300</v>
      </c>
    </row>
    <row r="20685" spans="1:8" x14ac:dyDescent="0.35">
      <c r="A20685" s="1" t="s">
        <v>19251</v>
      </c>
    </row>
    <row r="20686" spans="1:8" x14ac:dyDescent="0.35">
      <c r="A20686" s="1" t="s">
        <v>19252</v>
      </c>
    </row>
    <row r="20690" spans="1:7" x14ac:dyDescent="0.35">
      <c r="A20690" s="4" t="s">
        <v>19253</v>
      </c>
    </row>
    <row r="20691" spans="1:7" x14ac:dyDescent="0.35">
      <c r="A20691" s="1" t="s">
        <v>19254</v>
      </c>
    </row>
    <row r="20692" spans="1:7" ht="46.5" x14ac:dyDescent="0.35">
      <c r="A20692" s="5" t="s">
        <v>19255</v>
      </c>
      <c r="B20692" s="5" t="s">
        <v>19256</v>
      </c>
      <c r="C20692" s="5" t="s">
        <v>19257</v>
      </c>
      <c r="D20692" s="5" t="s">
        <v>19258</v>
      </c>
      <c r="E20692" s="5" t="s">
        <v>19259</v>
      </c>
      <c r="F20692" s="5" t="s">
        <v>19260</v>
      </c>
      <c r="G20692" s="5" t="s">
        <v>19261</v>
      </c>
    </row>
    <row r="20693" spans="1:7" x14ac:dyDescent="0.35">
      <c r="A20693" s="1" t="s">
        <v>19262</v>
      </c>
      <c r="B20693" s="8">
        <v>3.4257967100309997E-2</v>
      </c>
      <c r="C20693" s="8">
        <v>2.046255479613E-2</v>
      </c>
      <c r="D20693" s="8">
        <v>0</v>
      </c>
      <c r="E20693" s="8">
        <v>0</v>
      </c>
      <c r="F20693" s="8">
        <v>0</v>
      </c>
      <c r="G20693" s="8">
        <v>2.7400302210479999E-2</v>
      </c>
    </row>
    <row r="20694" spans="1:7" x14ac:dyDescent="0.35">
      <c r="B20694" s="11">
        <v>5.9917184458449997</v>
      </c>
      <c r="C20694" s="11">
        <v>2.2283722172989999</v>
      </c>
      <c r="D20694" s="11">
        <v>0</v>
      </c>
      <c r="E20694" s="11">
        <v>0</v>
      </c>
      <c r="F20694" s="11">
        <v>0</v>
      </c>
      <c r="G20694" s="11">
        <v>8.2200906631430009</v>
      </c>
    </row>
    <row r="20695" spans="1:7" x14ac:dyDescent="0.35">
      <c r="A20695" s="1" t="s">
        <v>19263</v>
      </c>
      <c r="B20695" s="8">
        <v>8.7617017729059998E-2</v>
      </c>
      <c r="C20695" s="8">
        <v>0.1204219733549</v>
      </c>
      <c r="D20695" s="8">
        <v>0</v>
      </c>
      <c r="E20695" s="8">
        <v>0.33583217529170001</v>
      </c>
      <c r="F20695" s="8">
        <v>0</v>
      </c>
      <c r="G20695" s="8">
        <v>9.8942166070429993E-2</v>
      </c>
    </row>
    <row r="20696" spans="1:7" x14ac:dyDescent="0.35">
      <c r="B20696" s="11">
        <v>15.32421640081</v>
      </c>
      <c r="C20696" s="11">
        <v>13.113952898340001</v>
      </c>
      <c r="D20696" s="11">
        <v>0</v>
      </c>
      <c r="E20696" s="11">
        <v>1.244480521971</v>
      </c>
      <c r="F20696" s="11">
        <v>0</v>
      </c>
      <c r="G20696" s="11">
        <v>29.682649821129999</v>
      </c>
    </row>
    <row r="20697" spans="1:7" x14ac:dyDescent="0.35">
      <c r="A20697" s="1" t="s">
        <v>19264</v>
      </c>
      <c r="B20697" s="8">
        <v>0.1120562360453</v>
      </c>
      <c r="C20697" s="8">
        <v>8.1707039636150003E-2</v>
      </c>
      <c r="D20697" s="8">
        <v>0.43319858523909999</v>
      </c>
      <c r="E20697" s="8">
        <v>0.35598860872940002</v>
      </c>
      <c r="F20697" s="8">
        <v>0</v>
      </c>
      <c r="G20697" s="8">
        <v>0.1127136918012</v>
      </c>
    </row>
    <row r="20698" spans="1:7" x14ac:dyDescent="0.35">
      <c r="B20698" s="11">
        <v>19.598635684329999</v>
      </c>
      <c r="C20698" s="11">
        <v>8.8978966163770004</v>
      </c>
      <c r="D20698" s="11">
        <v>3.9984017887359999</v>
      </c>
      <c r="E20698" s="11">
        <v>1.3191734509140001</v>
      </c>
      <c r="F20698" s="11">
        <v>0</v>
      </c>
      <c r="G20698" s="11">
        <v>33.814107540350001</v>
      </c>
    </row>
    <row r="20699" spans="1:7" x14ac:dyDescent="0.35">
      <c r="A20699" s="1" t="s">
        <v>19265</v>
      </c>
      <c r="B20699" s="8">
        <v>0.20769684937749999</v>
      </c>
      <c r="C20699" s="8">
        <v>0.15743507385300001</v>
      </c>
      <c r="D20699" s="8">
        <v>0.1348306723437</v>
      </c>
      <c r="E20699" s="8">
        <v>0</v>
      </c>
      <c r="F20699" s="8">
        <v>0.78661416948929996</v>
      </c>
      <c r="G20699" s="8">
        <v>0.19094383991790001</v>
      </c>
    </row>
    <row r="20700" spans="1:7" x14ac:dyDescent="0.35">
      <c r="B20700" s="11">
        <v>36.326178956120003</v>
      </c>
      <c r="C20700" s="11">
        <v>17.144679542590001</v>
      </c>
      <c r="D20700" s="11">
        <v>1.244480521971</v>
      </c>
      <c r="E20700" s="11">
        <v>0</v>
      </c>
      <c r="F20700" s="11">
        <v>2.5678129546899999</v>
      </c>
      <c r="G20700" s="11">
        <v>57.283151975369996</v>
      </c>
    </row>
    <row r="20701" spans="1:7" x14ac:dyDescent="0.35">
      <c r="A20701" s="1" t="s">
        <v>19266</v>
      </c>
      <c r="B20701" s="8">
        <v>0.55837192974780003</v>
      </c>
      <c r="C20701" s="8">
        <v>0.61997335835989997</v>
      </c>
      <c r="D20701" s="8">
        <v>0.43197074241720002</v>
      </c>
      <c r="E20701" s="8">
        <v>0.30817921597890002</v>
      </c>
      <c r="F20701" s="8">
        <v>0.21338583051070001</v>
      </c>
      <c r="G20701" s="8">
        <v>0.56999999999999995</v>
      </c>
    </row>
    <row r="20702" spans="1:7" x14ac:dyDescent="0.35">
      <c r="B20702" s="11">
        <v>97.659250512889997</v>
      </c>
      <c r="C20702" s="11">
        <v>67.515098725390004</v>
      </c>
      <c r="D20702" s="11">
        <v>3.9870688594449999</v>
      </c>
      <c r="E20702" s="11">
        <v>1.142008002149</v>
      </c>
      <c r="F20702" s="11">
        <v>0.69657390012239995</v>
      </c>
      <c r="G20702" s="11">
        <v>171</v>
      </c>
    </row>
    <row r="20703" spans="1:7" x14ac:dyDescent="0.35">
      <c r="A20703" s="1" t="s">
        <v>19267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</row>
    <row r="20704" spans="1:7" x14ac:dyDescent="0.35">
      <c r="B20704" s="11">
        <v>174.9</v>
      </c>
      <c r="C20704" s="11">
        <v>108.9</v>
      </c>
      <c r="D20704" s="11">
        <v>9.2299511701530008</v>
      </c>
      <c r="E20704" s="11">
        <v>3.7056619750339999</v>
      </c>
      <c r="F20704" s="11">
        <v>3.2643868548129999</v>
      </c>
      <c r="G20704" s="11">
        <v>300</v>
      </c>
    </row>
    <row r="20705" spans="1:11" x14ac:dyDescent="0.35">
      <c r="A20705" s="1" t="s">
        <v>19268</v>
      </c>
    </row>
    <row r="20706" spans="1:11" x14ac:dyDescent="0.35">
      <c r="A20706" s="1" t="s">
        <v>19269</v>
      </c>
    </row>
    <row r="20710" spans="1:11" x14ac:dyDescent="0.35">
      <c r="A20710" s="4" t="s">
        <v>19270</v>
      </c>
    </row>
    <row r="20711" spans="1:11" x14ac:dyDescent="0.35">
      <c r="A20711" s="1" t="s">
        <v>19271</v>
      </c>
    </row>
    <row r="20712" spans="1:11" ht="77.5" x14ac:dyDescent="0.35">
      <c r="A20712" s="5" t="s">
        <v>19272</v>
      </c>
      <c r="B20712" s="5" t="s">
        <v>19273</v>
      </c>
      <c r="C20712" s="5" t="s">
        <v>19274</v>
      </c>
      <c r="D20712" s="5" t="s">
        <v>19275</v>
      </c>
      <c r="E20712" s="5" t="s">
        <v>19276</v>
      </c>
      <c r="F20712" s="5" t="s">
        <v>19277</v>
      </c>
      <c r="G20712" s="5" t="s">
        <v>19278</v>
      </c>
      <c r="H20712" s="5" t="s">
        <v>19279</v>
      </c>
      <c r="I20712" s="5" t="s">
        <v>19280</v>
      </c>
      <c r="J20712" s="5" t="s">
        <v>19281</v>
      </c>
      <c r="K20712" s="5" t="s">
        <v>19282</v>
      </c>
    </row>
    <row r="20713" spans="1:11" x14ac:dyDescent="0.35">
      <c r="A20713" s="1" t="s">
        <v>19283</v>
      </c>
      <c r="B20713" s="8">
        <v>3.6361606434359997E-2</v>
      </c>
      <c r="C20713" s="8">
        <v>1.1081578550139999E-2</v>
      </c>
      <c r="E20713" s="8">
        <v>0</v>
      </c>
      <c r="F20713" s="8">
        <v>0</v>
      </c>
      <c r="G20713" s="8">
        <v>5.8369887616779997E-2</v>
      </c>
      <c r="H20713" s="8">
        <v>1.8895762166500001E-2</v>
      </c>
      <c r="I20713" s="8">
        <v>0</v>
      </c>
      <c r="J20713" s="8">
        <v>0</v>
      </c>
      <c r="K20713" s="8">
        <v>2.7400302210479999E-2</v>
      </c>
    </row>
    <row r="20714" spans="1:11" x14ac:dyDescent="0.35">
      <c r="B20714" s="11">
        <v>7.0565249153789997</v>
      </c>
      <c r="C20714" s="11">
        <v>1.1635657477650001</v>
      </c>
      <c r="D20714" s="11">
        <v>0</v>
      </c>
      <c r="E20714" s="11">
        <v>0</v>
      </c>
      <c r="F20714" s="11">
        <v>0</v>
      </c>
      <c r="G20714" s="11">
        <v>7.0565249153789997</v>
      </c>
      <c r="H20714" s="11">
        <v>1.1635657477650001</v>
      </c>
      <c r="I20714" s="11">
        <v>0</v>
      </c>
      <c r="J20714" s="11">
        <v>0</v>
      </c>
      <c r="K20714" s="11">
        <v>8.2200906631430009</v>
      </c>
    </row>
    <row r="20715" spans="1:11" x14ac:dyDescent="0.35">
      <c r="A20715" s="1" t="s">
        <v>19284</v>
      </c>
      <c r="B20715" s="8">
        <v>0.111938497884</v>
      </c>
      <c r="C20715" s="8">
        <v>7.5802620714369995E-2</v>
      </c>
      <c r="E20715" s="8">
        <v>0.1103333869067</v>
      </c>
      <c r="F20715" s="8">
        <v>0.1699406615505</v>
      </c>
      <c r="G20715" s="8">
        <v>0.102366588947</v>
      </c>
      <c r="H20715" s="8">
        <v>9.2661814579840004E-2</v>
      </c>
      <c r="I20715" s="8">
        <v>5.1893983512509997E-2</v>
      </c>
      <c r="J20715" s="8">
        <v>0</v>
      </c>
      <c r="K20715" s="8">
        <v>9.8942166070429993E-2</v>
      </c>
    </row>
    <row r="20716" spans="1:11" x14ac:dyDescent="0.35">
      <c r="B20716" s="11">
        <v>21.72337464612</v>
      </c>
      <c r="C20716" s="11">
        <v>7.9592751750090001</v>
      </c>
      <c r="D20716" s="11">
        <v>0</v>
      </c>
      <c r="E20716" s="11">
        <v>5.7139736737450004</v>
      </c>
      <c r="F20716" s="11">
        <v>3.633972221344</v>
      </c>
      <c r="G20716" s="11">
        <v>12.37542875103</v>
      </c>
      <c r="H20716" s="11">
        <v>5.7059415026920002</v>
      </c>
      <c r="I20716" s="11">
        <v>2.2533336723159998</v>
      </c>
      <c r="J20716" s="11">
        <v>0</v>
      </c>
      <c r="K20716" s="11">
        <v>29.682649821129999</v>
      </c>
    </row>
    <row r="20717" spans="1:11" x14ac:dyDescent="0.35">
      <c r="A20717" s="1" t="s">
        <v>19285</v>
      </c>
      <c r="B20717" s="8">
        <v>0.1267136187938</v>
      </c>
      <c r="C20717" s="8">
        <v>8.7841857980119994E-2</v>
      </c>
      <c r="E20717" s="8">
        <v>0.13594140501929999</v>
      </c>
      <c r="F20717" s="8">
        <v>0.2610657553986</v>
      </c>
      <c r="G20717" s="8">
        <v>9.8996219028019999E-2</v>
      </c>
      <c r="H20717" s="8">
        <v>4.8839283608580003E-2</v>
      </c>
      <c r="I20717" s="8">
        <v>0.1431528300247</v>
      </c>
      <c r="J20717" s="8">
        <v>0</v>
      </c>
      <c r="K20717" s="8">
        <v>0.1127136918012</v>
      </c>
    </row>
    <row r="20718" spans="1:11" x14ac:dyDescent="0.35">
      <c r="B20718" s="11">
        <v>24.590712452439998</v>
      </c>
      <c r="C20718" s="11">
        <v>9.2233950879119995</v>
      </c>
      <c r="D20718" s="11">
        <v>0</v>
      </c>
      <c r="E20718" s="11">
        <v>7.0401682684539999</v>
      </c>
      <c r="F20718" s="11">
        <v>5.5825703772540001</v>
      </c>
      <c r="G20718" s="11">
        <v>11.967973806730001</v>
      </c>
      <c r="H20718" s="11">
        <v>3.00743188084</v>
      </c>
      <c r="I20718" s="11">
        <v>6.2159632070719999</v>
      </c>
      <c r="J20718" s="11">
        <v>0</v>
      </c>
      <c r="K20718" s="11">
        <v>33.814107540350001</v>
      </c>
    </row>
    <row r="20719" spans="1:11" x14ac:dyDescent="0.35">
      <c r="A20719" s="1" t="s">
        <v>19286</v>
      </c>
      <c r="B20719" s="8">
        <v>0.16688441043819999</v>
      </c>
      <c r="C20719" s="8">
        <v>0.2371112767336</v>
      </c>
      <c r="E20719" s="8">
        <v>0.16366707171639999</v>
      </c>
      <c r="F20719" s="8">
        <v>6.0859114217320001E-2</v>
      </c>
      <c r="G20719" s="8">
        <v>0.18701656180099999</v>
      </c>
      <c r="H20719" s="8">
        <v>0.27273155630349999</v>
      </c>
      <c r="I20719" s="8">
        <v>0.18659686020460001</v>
      </c>
      <c r="J20719" s="8">
        <v>0</v>
      </c>
      <c r="K20719" s="8">
        <v>0.19094383991790001</v>
      </c>
    </row>
    <row r="20720" spans="1:11" x14ac:dyDescent="0.35">
      <c r="B20720" s="11">
        <v>32.386467918340003</v>
      </c>
      <c r="C20720" s="11">
        <v>24.896684057030001</v>
      </c>
      <c r="D20720" s="11">
        <v>0</v>
      </c>
      <c r="E20720" s="11">
        <v>8.4760321899399997</v>
      </c>
      <c r="F20720" s="11">
        <v>1.3013973728449999</v>
      </c>
      <c r="G20720" s="11">
        <v>22.609038355559999</v>
      </c>
      <c r="H20720" s="11">
        <v>16.794299931019999</v>
      </c>
      <c r="I20720" s="11">
        <v>8.1023841260160001</v>
      </c>
      <c r="J20720" s="11">
        <v>0</v>
      </c>
      <c r="K20720" s="11">
        <v>57.283151975369996</v>
      </c>
    </row>
    <row r="20721" spans="1:11" x14ac:dyDescent="0.35">
      <c r="A20721" s="1" t="s">
        <v>19287</v>
      </c>
      <c r="B20721" s="8">
        <v>0.55810186644969995</v>
      </c>
      <c r="C20721" s="8">
        <v>0.58816266602169998</v>
      </c>
      <c r="E20721" s="8">
        <v>0.59005813635759996</v>
      </c>
      <c r="F20721" s="8">
        <v>0.50813446883360003</v>
      </c>
      <c r="G20721" s="8">
        <v>0.55325074260719997</v>
      </c>
      <c r="H20721" s="8">
        <v>0.56687158334160004</v>
      </c>
      <c r="I20721" s="8">
        <v>0.61835632625820003</v>
      </c>
      <c r="J20721" s="8">
        <v>1</v>
      </c>
      <c r="K20721" s="8">
        <v>0.56999999999999995</v>
      </c>
    </row>
    <row r="20722" spans="1:11" x14ac:dyDescent="0.35">
      <c r="B20722" s="11">
        <v>108.3081885568</v>
      </c>
      <c r="C20722" s="11">
        <v>61.75707993228</v>
      </c>
      <c r="D20722" s="11">
        <v>0</v>
      </c>
      <c r="E20722" s="11">
        <v>30.558081752500001</v>
      </c>
      <c r="F20722" s="11">
        <v>10.865831211910001</v>
      </c>
      <c r="G20722" s="11">
        <v>66.884275592419996</v>
      </c>
      <c r="H20722" s="11">
        <v>34.906893511120003</v>
      </c>
      <c r="I20722" s="11">
        <v>26.85018642116</v>
      </c>
      <c r="J20722" s="11">
        <v>0.93473151087920003</v>
      </c>
      <c r="K20722" s="11">
        <v>171</v>
      </c>
    </row>
    <row r="20723" spans="1:11" x14ac:dyDescent="0.35">
      <c r="A20723" s="1" t="s">
        <v>19288</v>
      </c>
      <c r="B20723" s="8">
        <v>1</v>
      </c>
      <c r="C20723" s="8">
        <v>1</v>
      </c>
      <c r="E20723" s="8">
        <v>1</v>
      </c>
      <c r="F20723" s="8">
        <v>1</v>
      </c>
      <c r="G20723" s="8">
        <v>1</v>
      </c>
      <c r="H20723" s="8">
        <v>1</v>
      </c>
      <c r="I20723" s="8">
        <v>1</v>
      </c>
      <c r="J20723" s="8">
        <v>1</v>
      </c>
      <c r="K20723" s="8">
        <v>1</v>
      </c>
    </row>
    <row r="20724" spans="1:11" x14ac:dyDescent="0.35">
      <c r="B20724" s="11">
        <v>194.06526848909999</v>
      </c>
      <c r="C20724" s="11">
        <v>105</v>
      </c>
      <c r="D20724" s="11">
        <v>0</v>
      </c>
      <c r="E20724" s="11">
        <v>51.788255884629997</v>
      </c>
      <c r="F20724" s="11">
        <v>21.38377118336</v>
      </c>
      <c r="G20724" s="11">
        <v>120.8932414211</v>
      </c>
      <c r="H20724" s="11">
        <v>61.578132573429997</v>
      </c>
      <c r="I20724" s="11">
        <v>43.421867426570003</v>
      </c>
      <c r="J20724" s="11">
        <v>0.93473151087920003</v>
      </c>
      <c r="K20724" s="11">
        <v>300</v>
      </c>
    </row>
    <row r="20725" spans="1:11" x14ac:dyDescent="0.35">
      <c r="A20725" s="1" t="s">
        <v>19289</v>
      </c>
    </row>
    <row r="20726" spans="1:11" x14ac:dyDescent="0.35">
      <c r="A20726" s="1" t="s">
        <v>19290</v>
      </c>
    </row>
    <row r="20730" spans="1:11" x14ac:dyDescent="0.35">
      <c r="A20730" s="4" t="s">
        <v>19291</v>
      </c>
    </row>
    <row r="20731" spans="1:11" x14ac:dyDescent="0.35">
      <c r="A20731" s="1" t="s">
        <v>19292</v>
      </c>
    </row>
    <row r="20732" spans="1:11" ht="31" x14ac:dyDescent="0.35">
      <c r="A20732" s="5" t="s">
        <v>19293</v>
      </c>
      <c r="B20732" s="5" t="s">
        <v>19294</v>
      </c>
      <c r="C20732" s="5" t="s">
        <v>19295</v>
      </c>
      <c r="D20732" s="5" t="s">
        <v>19296</v>
      </c>
      <c r="E20732" s="5" t="s">
        <v>19297</v>
      </c>
      <c r="F20732" s="5" t="s">
        <v>19298</v>
      </c>
      <c r="G20732" s="5" t="s">
        <v>19299</v>
      </c>
    </row>
    <row r="20733" spans="1:11" x14ac:dyDescent="0.35">
      <c r="A20733" s="1" t="s">
        <v>19300</v>
      </c>
      <c r="B20733" s="6">
        <v>1</v>
      </c>
      <c r="C20733" s="8">
        <v>0</v>
      </c>
      <c r="D20733" s="8">
        <v>0</v>
      </c>
      <c r="E20733" s="8">
        <v>0</v>
      </c>
      <c r="F20733" s="7">
        <v>0</v>
      </c>
      <c r="G20733" s="8">
        <v>2.7400302210479999E-2</v>
      </c>
    </row>
    <row r="20734" spans="1:11" x14ac:dyDescent="0.35">
      <c r="B20734" s="9">
        <v>8.2200906631430009</v>
      </c>
      <c r="C20734" s="11">
        <v>0</v>
      </c>
      <c r="D20734" s="11">
        <v>0</v>
      </c>
      <c r="E20734" s="11">
        <v>0</v>
      </c>
      <c r="F20734" s="10">
        <v>0</v>
      </c>
      <c r="G20734" s="11">
        <v>8.2200906631430009</v>
      </c>
    </row>
    <row r="20735" spans="1:11" x14ac:dyDescent="0.35">
      <c r="A20735" s="1" t="s">
        <v>19301</v>
      </c>
      <c r="B20735" s="8">
        <v>0</v>
      </c>
      <c r="C20735" s="6">
        <v>1</v>
      </c>
      <c r="D20735" s="8">
        <v>0</v>
      </c>
      <c r="E20735" s="7">
        <v>0</v>
      </c>
      <c r="F20735" s="7">
        <v>0</v>
      </c>
      <c r="G20735" s="8">
        <v>9.8942166070429993E-2</v>
      </c>
    </row>
    <row r="20736" spans="1:11" x14ac:dyDescent="0.35">
      <c r="B20736" s="11">
        <v>0</v>
      </c>
      <c r="C20736" s="9">
        <v>29.682649821129999</v>
      </c>
      <c r="D20736" s="11">
        <v>0</v>
      </c>
      <c r="E20736" s="10">
        <v>0</v>
      </c>
      <c r="F20736" s="10">
        <v>0</v>
      </c>
      <c r="G20736" s="11">
        <v>29.682649821129999</v>
      </c>
    </row>
    <row r="20737" spans="1:7" x14ac:dyDescent="0.35">
      <c r="A20737" s="1" t="s">
        <v>19302</v>
      </c>
      <c r="B20737" s="8">
        <v>0</v>
      </c>
      <c r="C20737" s="8">
        <v>0</v>
      </c>
      <c r="D20737" s="6">
        <v>1</v>
      </c>
      <c r="E20737" s="7">
        <v>0</v>
      </c>
      <c r="F20737" s="7">
        <v>0</v>
      </c>
      <c r="G20737" s="8">
        <v>0.1127136918012</v>
      </c>
    </row>
    <row r="20738" spans="1:7" x14ac:dyDescent="0.35">
      <c r="B20738" s="11">
        <v>0</v>
      </c>
      <c r="C20738" s="11">
        <v>0</v>
      </c>
      <c r="D20738" s="9">
        <v>33.814107540350001</v>
      </c>
      <c r="E20738" s="10">
        <v>0</v>
      </c>
      <c r="F20738" s="10">
        <v>0</v>
      </c>
      <c r="G20738" s="11">
        <v>33.814107540350001</v>
      </c>
    </row>
    <row r="20739" spans="1:7" x14ac:dyDescent="0.35">
      <c r="A20739" s="1" t="s">
        <v>19303</v>
      </c>
      <c r="B20739" s="8">
        <v>0</v>
      </c>
      <c r="C20739" s="7">
        <v>0</v>
      </c>
      <c r="D20739" s="7">
        <v>0</v>
      </c>
      <c r="E20739" s="6">
        <v>1</v>
      </c>
      <c r="F20739" s="7">
        <v>0</v>
      </c>
      <c r="G20739" s="8">
        <v>0.19094383991790001</v>
      </c>
    </row>
    <row r="20740" spans="1:7" x14ac:dyDescent="0.35">
      <c r="B20740" s="11">
        <v>0</v>
      </c>
      <c r="C20740" s="10">
        <v>0</v>
      </c>
      <c r="D20740" s="10">
        <v>0</v>
      </c>
      <c r="E20740" s="9">
        <v>57.283151975369996</v>
      </c>
      <c r="F20740" s="10">
        <v>0</v>
      </c>
      <c r="G20740" s="11">
        <v>57.283151975369996</v>
      </c>
    </row>
    <row r="20741" spans="1:7" x14ac:dyDescent="0.35">
      <c r="A20741" s="1" t="s">
        <v>19304</v>
      </c>
      <c r="B20741" s="7">
        <v>0</v>
      </c>
      <c r="C20741" s="7">
        <v>0</v>
      </c>
      <c r="D20741" s="7">
        <v>0</v>
      </c>
      <c r="E20741" s="7">
        <v>0</v>
      </c>
      <c r="F20741" s="6">
        <v>1</v>
      </c>
      <c r="G20741" s="8">
        <v>0.56999999999999995</v>
      </c>
    </row>
    <row r="20742" spans="1:7" x14ac:dyDescent="0.35">
      <c r="B20742" s="10">
        <v>0</v>
      </c>
      <c r="C20742" s="10">
        <v>0</v>
      </c>
      <c r="D20742" s="10">
        <v>0</v>
      </c>
      <c r="E20742" s="10">
        <v>0</v>
      </c>
      <c r="F20742" s="9">
        <v>171</v>
      </c>
      <c r="G20742" s="11">
        <v>171</v>
      </c>
    </row>
    <row r="20743" spans="1:7" x14ac:dyDescent="0.35">
      <c r="A20743" s="1" t="s">
        <v>19305</v>
      </c>
      <c r="B20743" s="8">
        <v>1</v>
      </c>
      <c r="C20743" s="8">
        <v>1</v>
      </c>
      <c r="D20743" s="8">
        <v>1</v>
      </c>
      <c r="E20743" s="8">
        <v>1</v>
      </c>
      <c r="F20743" s="8">
        <v>1</v>
      </c>
      <c r="G20743" s="8">
        <v>1</v>
      </c>
    </row>
    <row r="20744" spans="1:7" x14ac:dyDescent="0.35">
      <c r="B20744" s="11">
        <v>8.2200906631430009</v>
      </c>
      <c r="C20744" s="11">
        <v>29.682649821129999</v>
      </c>
      <c r="D20744" s="11">
        <v>33.814107540350001</v>
      </c>
      <c r="E20744" s="11">
        <v>57.283151975369996</v>
      </c>
      <c r="F20744" s="11">
        <v>171</v>
      </c>
      <c r="G20744" s="11">
        <v>300</v>
      </c>
    </row>
    <row r="20745" spans="1:7" x14ac:dyDescent="0.35">
      <c r="A20745" s="1" t="s">
        <v>19306</v>
      </c>
    </row>
    <row r="20746" spans="1:7" x14ac:dyDescent="0.35">
      <c r="A20746" s="1" t="s">
        <v>19307</v>
      </c>
    </row>
    <row r="20750" spans="1:7" x14ac:dyDescent="0.35">
      <c r="A20750" s="4" t="s">
        <v>19308</v>
      </c>
    </row>
    <row r="20751" spans="1:7" x14ac:dyDescent="0.35">
      <c r="A20751" s="1" t="s">
        <v>19309</v>
      </c>
    </row>
    <row r="20752" spans="1:7" ht="31" x14ac:dyDescent="0.35">
      <c r="A20752" s="5" t="s">
        <v>19310</v>
      </c>
      <c r="B20752" s="5" t="s">
        <v>19311</v>
      </c>
      <c r="C20752" s="5" t="s">
        <v>19312</v>
      </c>
      <c r="D20752" s="5" t="s">
        <v>19313</v>
      </c>
    </row>
    <row r="20753" spans="1:4" x14ac:dyDescent="0.35">
      <c r="A20753" s="1" t="s">
        <v>19314</v>
      </c>
      <c r="B20753" s="7">
        <v>0</v>
      </c>
      <c r="C20753" s="6">
        <v>6.2160395214339997E-2</v>
      </c>
      <c r="D20753" s="8">
        <v>2.7400302210479999E-2</v>
      </c>
    </row>
    <row r="20754" spans="1:4" x14ac:dyDescent="0.35">
      <c r="B20754" s="10">
        <v>0</v>
      </c>
      <c r="C20754" s="9">
        <v>8.2200906631430009</v>
      </c>
      <c r="D20754" s="11">
        <v>8.2200906631430009</v>
      </c>
    </row>
    <row r="20755" spans="1:4" x14ac:dyDescent="0.35">
      <c r="A20755" s="1" t="s">
        <v>19315</v>
      </c>
      <c r="B20755" s="8">
        <v>8.1793902356770004E-2</v>
      </c>
      <c r="C20755" s="8">
        <v>0.1206964969885</v>
      </c>
      <c r="D20755" s="8">
        <v>9.8942166070429993E-2</v>
      </c>
    </row>
    <row r="20756" spans="1:4" x14ac:dyDescent="0.35">
      <c r="B20756" s="11">
        <v>13.721745059370001</v>
      </c>
      <c r="C20756" s="11">
        <v>15.96090476176</v>
      </c>
      <c r="D20756" s="11">
        <v>29.682649821129999</v>
      </c>
    </row>
    <row r="20757" spans="1:4" x14ac:dyDescent="0.35">
      <c r="A20757" s="1" t="s">
        <v>19316</v>
      </c>
      <c r="B20757" s="8">
        <v>9.2768122131010003E-2</v>
      </c>
      <c r="C20757" s="8">
        <v>0.13801669216320001</v>
      </c>
      <c r="D20757" s="8">
        <v>0.1127136918012</v>
      </c>
    </row>
    <row r="20758" spans="1:4" x14ac:dyDescent="0.35">
      <c r="B20758" s="11">
        <v>15.5627801687</v>
      </c>
      <c r="C20758" s="11">
        <v>18.25132737165</v>
      </c>
      <c r="D20758" s="11">
        <v>33.814107540350001</v>
      </c>
    </row>
    <row r="20759" spans="1:4" x14ac:dyDescent="0.35">
      <c r="A20759" s="1" t="s">
        <v>19317</v>
      </c>
      <c r="B20759" s="8">
        <v>0.1899796842515</v>
      </c>
      <c r="C20759" s="8">
        <v>0.19216697024609999</v>
      </c>
      <c r="D20759" s="8">
        <v>0.19094383991790001</v>
      </c>
    </row>
    <row r="20760" spans="1:4" x14ac:dyDescent="0.35">
      <c r="B20760" s="11">
        <v>31.87099183003</v>
      </c>
      <c r="C20760" s="11">
        <v>25.41216014534</v>
      </c>
      <c r="D20760" s="11">
        <v>57.283151975369996</v>
      </c>
    </row>
    <row r="20761" spans="1:4" x14ac:dyDescent="0.35">
      <c r="A20761" s="1" t="s">
        <v>19318</v>
      </c>
      <c r="B20761" s="6">
        <v>0.63545829126069997</v>
      </c>
      <c r="C20761" s="7">
        <v>0.48695944538789998</v>
      </c>
      <c r="D20761" s="8">
        <v>0.56999999999999995</v>
      </c>
    </row>
    <row r="20762" spans="1:4" x14ac:dyDescent="0.35">
      <c r="B20762" s="9">
        <v>106.6044829419</v>
      </c>
      <c r="C20762" s="10">
        <v>64.395517058099998</v>
      </c>
      <c r="D20762" s="11">
        <v>171</v>
      </c>
    </row>
    <row r="20763" spans="1:4" x14ac:dyDescent="0.35">
      <c r="A20763" s="1" t="s">
        <v>19319</v>
      </c>
      <c r="B20763" s="8">
        <v>1</v>
      </c>
      <c r="C20763" s="8">
        <v>1</v>
      </c>
      <c r="D20763" s="8">
        <v>1</v>
      </c>
    </row>
    <row r="20764" spans="1:4" x14ac:dyDescent="0.35">
      <c r="B20764" s="11">
        <v>167.76</v>
      </c>
      <c r="C20764" s="11">
        <v>132.24</v>
      </c>
      <c r="D20764" s="11">
        <v>300</v>
      </c>
    </row>
    <row r="20765" spans="1:4" x14ac:dyDescent="0.35">
      <c r="A20765" s="1" t="s">
        <v>19320</v>
      </c>
    </row>
    <row r="20766" spans="1:4" x14ac:dyDescent="0.35">
      <c r="A20766" s="1" t="s">
        <v>19321</v>
      </c>
    </row>
    <row r="20770" spans="1:5" x14ac:dyDescent="0.35">
      <c r="A20770" s="4" t="s">
        <v>19322</v>
      </c>
    </row>
    <row r="20771" spans="1:5" x14ac:dyDescent="0.35">
      <c r="A20771" s="1" t="s">
        <v>19323</v>
      </c>
    </row>
    <row r="20772" spans="1:5" ht="31" x14ac:dyDescent="0.35">
      <c r="A20772" s="5" t="s">
        <v>19324</v>
      </c>
      <c r="B20772" s="5" t="s">
        <v>19325</v>
      </c>
      <c r="C20772" s="5" t="s">
        <v>19326</v>
      </c>
      <c r="D20772" s="5" t="s">
        <v>19327</v>
      </c>
      <c r="E20772" s="5" t="s">
        <v>19328</v>
      </c>
    </row>
    <row r="20773" spans="1:5" x14ac:dyDescent="0.35">
      <c r="A20773" s="1" t="s">
        <v>19329</v>
      </c>
      <c r="B20773" s="8">
        <v>3.4711366691260001E-2</v>
      </c>
      <c r="C20773" s="6">
        <v>9.5617125981369996E-2</v>
      </c>
      <c r="D20773" s="7">
        <v>0</v>
      </c>
      <c r="E20773" s="8">
        <v>2.7400302210479999E-2</v>
      </c>
    </row>
    <row r="20774" spans="1:5" x14ac:dyDescent="0.35">
      <c r="B20774" s="11">
        <v>2.5215041878919999</v>
      </c>
      <c r="C20774" s="9">
        <v>5.698586475251</v>
      </c>
      <c r="D20774" s="10">
        <v>0</v>
      </c>
      <c r="E20774" s="11">
        <v>8.2200906631430009</v>
      </c>
    </row>
    <row r="20775" spans="1:5" x14ac:dyDescent="0.35">
      <c r="A20775" s="1" t="s">
        <v>19330</v>
      </c>
      <c r="B20775" s="8">
        <v>8.2220830358460006E-2</v>
      </c>
      <c r="C20775" s="8">
        <v>0.16759323937920001</v>
      </c>
      <c r="D20775" s="8">
        <v>8.1793902356770004E-2</v>
      </c>
      <c r="E20775" s="8">
        <v>9.8942166070429993E-2</v>
      </c>
    </row>
    <row r="20776" spans="1:5" x14ac:dyDescent="0.35">
      <c r="B20776" s="11">
        <v>5.9726881377170002</v>
      </c>
      <c r="C20776" s="11">
        <v>9.9882166240409997</v>
      </c>
      <c r="D20776" s="11">
        <v>13.721745059370001</v>
      </c>
      <c r="E20776" s="11">
        <v>29.682649821129999</v>
      </c>
    </row>
    <row r="20777" spans="1:5" x14ac:dyDescent="0.35">
      <c r="A20777" s="1" t="s">
        <v>19331</v>
      </c>
      <c r="B20777" s="8">
        <v>0.14306662558300001</v>
      </c>
      <c r="C20777" s="8">
        <v>0.13186149207369999</v>
      </c>
      <c r="D20777" s="8">
        <v>9.2768122131010003E-2</v>
      </c>
      <c r="E20777" s="8">
        <v>0.1127136918012</v>
      </c>
    </row>
    <row r="20778" spans="1:5" x14ac:dyDescent="0.35">
      <c r="B20778" s="11">
        <v>10.39265030282</v>
      </c>
      <c r="C20778" s="11">
        <v>7.8586770688380003</v>
      </c>
      <c r="D20778" s="11">
        <v>15.5627801687</v>
      </c>
      <c r="E20778" s="11">
        <v>33.814107540350001</v>
      </c>
    </row>
    <row r="20779" spans="1:5" x14ac:dyDescent="0.35">
      <c r="A20779" s="1" t="s">
        <v>19332</v>
      </c>
      <c r="B20779" s="8">
        <v>0.1957205076679</v>
      </c>
      <c r="C20779" s="8">
        <v>0.18783567871449999</v>
      </c>
      <c r="D20779" s="8">
        <v>0.1899796842515</v>
      </c>
      <c r="E20779" s="8">
        <v>0.19094383991790001</v>
      </c>
    </row>
    <row r="20780" spans="1:5" x14ac:dyDescent="0.35">
      <c r="B20780" s="11">
        <v>14.217535256690001</v>
      </c>
      <c r="C20780" s="11">
        <v>11.194624888650001</v>
      </c>
      <c r="D20780" s="11">
        <v>31.87099183003</v>
      </c>
      <c r="E20780" s="11">
        <v>57.283151975369996</v>
      </c>
    </row>
    <row r="20781" spans="1:5" x14ac:dyDescent="0.35">
      <c r="A20781" s="1" t="s">
        <v>19333</v>
      </c>
      <c r="B20781" s="8">
        <v>0.54428066969940003</v>
      </c>
      <c r="C20781" s="8">
        <v>0.41709246385109999</v>
      </c>
      <c r="D20781" s="8">
        <v>0.63545829126069997</v>
      </c>
      <c r="E20781" s="8">
        <v>0.56999999999999995</v>
      </c>
    </row>
    <row r="20782" spans="1:5" x14ac:dyDescent="0.35">
      <c r="B20782" s="11">
        <v>39.537653479409997</v>
      </c>
      <c r="C20782" s="11">
        <v>24.857863578690001</v>
      </c>
      <c r="D20782" s="11">
        <v>106.6044829419</v>
      </c>
      <c r="E20782" s="11">
        <v>171</v>
      </c>
    </row>
    <row r="20783" spans="1:5" x14ac:dyDescent="0.35">
      <c r="A20783" s="1" t="s">
        <v>19334</v>
      </c>
      <c r="B20783" s="8">
        <v>1</v>
      </c>
      <c r="C20783" s="8">
        <v>1</v>
      </c>
      <c r="D20783" s="8">
        <v>1</v>
      </c>
      <c r="E20783" s="8">
        <v>1</v>
      </c>
    </row>
    <row r="20784" spans="1:5" x14ac:dyDescent="0.35">
      <c r="B20784" s="11">
        <v>72.642031364519994</v>
      </c>
      <c r="C20784" s="11">
        <v>59.597968635469996</v>
      </c>
      <c r="D20784" s="11">
        <v>167.76</v>
      </c>
      <c r="E20784" s="11">
        <v>300</v>
      </c>
    </row>
    <row r="20785" spans="1:16" x14ac:dyDescent="0.35">
      <c r="A20785" s="1" t="s">
        <v>19335</v>
      </c>
    </row>
    <row r="20786" spans="1:16" x14ac:dyDescent="0.35">
      <c r="A20786" s="1" t="s">
        <v>19336</v>
      </c>
    </row>
    <row r="20790" spans="1:16" x14ac:dyDescent="0.35">
      <c r="A20790" s="4" t="s">
        <v>19337</v>
      </c>
    </row>
    <row r="20791" spans="1:16" x14ac:dyDescent="0.35">
      <c r="A20791" s="1" t="s">
        <v>19338</v>
      </c>
    </row>
    <row r="20792" spans="1:16" ht="46.5" x14ac:dyDescent="0.35">
      <c r="A20792" s="5" t="s">
        <v>19339</v>
      </c>
      <c r="B20792" s="5" t="s">
        <v>19340</v>
      </c>
      <c r="C20792" s="5" t="s">
        <v>19341</v>
      </c>
      <c r="D20792" s="5" t="s">
        <v>19342</v>
      </c>
      <c r="E20792" s="5" t="s">
        <v>19343</v>
      </c>
      <c r="F20792" s="5" t="s">
        <v>19344</v>
      </c>
      <c r="G20792" s="5" t="s">
        <v>19345</v>
      </c>
      <c r="H20792" s="5" t="s">
        <v>19346</v>
      </c>
      <c r="I20792" s="5" t="s">
        <v>19347</v>
      </c>
      <c r="J20792" s="5" t="s">
        <v>19348</v>
      </c>
      <c r="K20792" s="5" t="s">
        <v>19349</v>
      </c>
      <c r="L20792" s="5" t="s">
        <v>19350</v>
      </c>
      <c r="M20792" s="5" t="s">
        <v>19351</v>
      </c>
      <c r="N20792" s="5" t="s">
        <v>19352</v>
      </c>
      <c r="O20792" s="5" t="s">
        <v>19353</v>
      </c>
      <c r="P20792" s="5" t="s">
        <v>19354</v>
      </c>
    </row>
    <row r="20793" spans="1:16" x14ac:dyDescent="0.35">
      <c r="A20793" s="1" t="s">
        <v>19355</v>
      </c>
      <c r="B20793" s="8">
        <v>0.17086857055499999</v>
      </c>
      <c r="C20793" s="8">
        <v>0.1251752166955</v>
      </c>
      <c r="D20793" s="8">
        <v>0</v>
      </c>
      <c r="E20793" s="8">
        <v>0</v>
      </c>
      <c r="F20793" s="8">
        <v>0</v>
      </c>
      <c r="G20793" s="8">
        <v>0.17149175935050001</v>
      </c>
      <c r="H20793" s="8">
        <v>0</v>
      </c>
      <c r="I20793" s="8">
        <v>0</v>
      </c>
      <c r="J20793" s="8">
        <v>0</v>
      </c>
      <c r="K20793" s="8">
        <v>0</v>
      </c>
      <c r="L20793" s="8">
        <v>0.16387830399709999</v>
      </c>
      <c r="M20793" s="8">
        <v>0</v>
      </c>
      <c r="N20793" s="8">
        <v>0</v>
      </c>
      <c r="O20793" s="8">
        <v>2.3310720558209999E-2</v>
      </c>
      <c r="P20793" s="8">
        <v>2.7400302210479999E-2</v>
      </c>
    </row>
    <row r="20794" spans="1:16" x14ac:dyDescent="0.35">
      <c r="B20794" s="11">
        <v>2.232171623453</v>
      </c>
      <c r="C20794" s="11">
        <v>1.41901757467</v>
      </c>
      <c r="D20794" s="11">
        <v>0</v>
      </c>
      <c r="E20794" s="11">
        <v>0</v>
      </c>
      <c r="F20794" s="11">
        <v>0</v>
      </c>
      <c r="G20794" s="11">
        <v>1.1702646238609999</v>
      </c>
      <c r="H20794" s="11">
        <v>0</v>
      </c>
      <c r="I20794" s="11">
        <v>0</v>
      </c>
      <c r="J20794" s="11">
        <v>0</v>
      </c>
      <c r="K20794" s="11">
        <v>0</v>
      </c>
      <c r="L20794" s="11">
        <v>1.1024866132219999</v>
      </c>
      <c r="M20794" s="11">
        <v>0</v>
      </c>
      <c r="N20794" s="11">
        <v>0</v>
      </c>
      <c r="O20794" s="11">
        <v>2.2961502279369999</v>
      </c>
      <c r="P20794" s="11">
        <v>8.2200906631430009</v>
      </c>
    </row>
    <row r="20795" spans="1:16" x14ac:dyDescent="0.35">
      <c r="A20795" s="1" t="s">
        <v>19356</v>
      </c>
      <c r="B20795" s="8">
        <v>0.36724257505649999</v>
      </c>
      <c r="C20795" s="8">
        <v>0</v>
      </c>
      <c r="D20795" s="8">
        <v>0.41371952920779997</v>
      </c>
      <c r="E20795" s="8">
        <v>0.1839817408246</v>
      </c>
      <c r="F20795" s="8">
        <v>0</v>
      </c>
      <c r="G20795" s="8">
        <v>0</v>
      </c>
      <c r="H20795" s="8">
        <v>0</v>
      </c>
      <c r="I20795" s="8">
        <v>0</v>
      </c>
      <c r="J20795" s="8">
        <v>0.20504821291620001</v>
      </c>
      <c r="K20795" s="8">
        <v>0</v>
      </c>
      <c r="L20795" s="8">
        <v>0</v>
      </c>
      <c r="M20795" s="8">
        <v>3.3635345672200001E-2</v>
      </c>
      <c r="N20795" s="8">
        <v>0</v>
      </c>
      <c r="O20795" s="8">
        <v>0.1069080083081</v>
      </c>
      <c r="P20795" s="8">
        <v>9.8942166070429993E-2</v>
      </c>
    </row>
    <row r="20796" spans="1:16" x14ac:dyDescent="0.35">
      <c r="B20796" s="11">
        <v>4.7975379691090003</v>
      </c>
      <c r="C20796" s="11">
        <v>0</v>
      </c>
      <c r="D20796" s="11">
        <v>2.58131310505</v>
      </c>
      <c r="E20796" s="11">
        <v>3.8931693040390001</v>
      </c>
      <c r="F20796" s="11">
        <v>0</v>
      </c>
      <c r="G20796" s="11">
        <v>0</v>
      </c>
      <c r="H20796" s="11">
        <v>0</v>
      </c>
      <c r="I20796" s="11">
        <v>0</v>
      </c>
      <c r="J20796" s="11">
        <v>4.8814023502610002</v>
      </c>
      <c r="K20796" s="11">
        <v>0</v>
      </c>
      <c r="L20796" s="11">
        <v>0</v>
      </c>
      <c r="M20796" s="11">
        <v>2.9985853207059998</v>
      </c>
      <c r="N20796" s="11">
        <v>0</v>
      </c>
      <c r="O20796" s="11">
        <v>10.53064177197</v>
      </c>
      <c r="P20796" s="11">
        <v>29.682649821129999</v>
      </c>
    </row>
    <row r="20797" spans="1:16" x14ac:dyDescent="0.35">
      <c r="A20797" s="1" t="s">
        <v>19357</v>
      </c>
      <c r="B20797" s="8">
        <v>0.26236958155790002</v>
      </c>
      <c r="C20797" s="8">
        <v>0.23930112217310001</v>
      </c>
      <c r="D20797" s="8">
        <v>0</v>
      </c>
      <c r="E20797" s="8">
        <v>0.1837146118986</v>
      </c>
      <c r="F20797" s="8">
        <v>0.17644475695</v>
      </c>
      <c r="G20797" s="8">
        <v>0</v>
      </c>
      <c r="H20797" s="8">
        <v>0</v>
      </c>
      <c r="I20797" s="8">
        <v>0.20319319414510001</v>
      </c>
      <c r="J20797" s="8">
        <v>0</v>
      </c>
      <c r="K20797" s="8">
        <v>0</v>
      </c>
      <c r="L20797" s="8">
        <v>0.38968121867670003</v>
      </c>
      <c r="M20797" s="8">
        <v>9.1149569318939999E-2</v>
      </c>
      <c r="N20797" s="8">
        <v>1</v>
      </c>
      <c r="O20797" s="8">
        <v>8.7491814305900001E-2</v>
      </c>
      <c r="P20797" s="8">
        <v>0.1127136918012</v>
      </c>
    </row>
    <row r="20798" spans="1:16" x14ac:dyDescent="0.35">
      <c r="B20798" s="11">
        <v>3.4275111736959998</v>
      </c>
      <c r="C20798" s="11">
        <v>2.7127773928919998</v>
      </c>
      <c r="D20798" s="11">
        <v>0</v>
      </c>
      <c r="E20798" s="11">
        <v>3.8875166880209999</v>
      </c>
      <c r="F20798" s="11">
        <v>1.145943315255</v>
      </c>
      <c r="G20798" s="11">
        <v>0</v>
      </c>
      <c r="H20798" s="11">
        <v>0</v>
      </c>
      <c r="I20798" s="11">
        <v>1.4085063509969999</v>
      </c>
      <c r="J20798" s="11">
        <v>0</v>
      </c>
      <c r="K20798" s="11">
        <v>0</v>
      </c>
      <c r="L20798" s="11">
        <v>2.621569277546</v>
      </c>
      <c r="M20798" s="11">
        <v>8.1259685335810001</v>
      </c>
      <c r="N20798" s="11">
        <v>1.8662050052170001</v>
      </c>
      <c r="O20798" s="11">
        <v>8.6181098031480001</v>
      </c>
      <c r="P20798" s="11">
        <v>33.814107540350001</v>
      </c>
    </row>
    <row r="20799" spans="1:16" x14ac:dyDescent="0.35">
      <c r="A20799" s="1" t="s">
        <v>19358</v>
      </c>
      <c r="B20799" s="8">
        <v>0</v>
      </c>
      <c r="C20799" s="8">
        <v>0.2141701469467</v>
      </c>
      <c r="D20799" s="8">
        <v>0</v>
      </c>
      <c r="E20799" s="8">
        <v>0.13938152534850001</v>
      </c>
      <c r="F20799" s="8">
        <v>0.4032564177797</v>
      </c>
      <c r="G20799" s="8">
        <v>0.32988999870399999</v>
      </c>
      <c r="H20799" s="8">
        <v>0.30291639755549998</v>
      </c>
      <c r="I20799" s="8">
        <v>0.19513091091830001</v>
      </c>
      <c r="J20799" s="8">
        <v>0.26040336355709998</v>
      </c>
      <c r="K20799" s="8">
        <v>0</v>
      </c>
      <c r="L20799" s="8">
        <v>0.33778740093670001</v>
      </c>
      <c r="M20799" s="8">
        <v>0.2278607497282</v>
      </c>
      <c r="N20799" s="8">
        <v>0</v>
      </c>
      <c r="O20799" s="8">
        <v>0.15179332766510001</v>
      </c>
      <c r="P20799" s="8">
        <v>0.19094383991790001</v>
      </c>
    </row>
    <row r="20800" spans="1:16" x14ac:dyDescent="0.35">
      <c r="B20800" s="11">
        <v>0</v>
      </c>
      <c r="C20800" s="11">
        <v>2.4278863700810001</v>
      </c>
      <c r="D20800" s="11">
        <v>0</v>
      </c>
      <c r="E20800" s="11">
        <v>2.9494007046830002</v>
      </c>
      <c r="F20800" s="11">
        <v>2.6190010078869999</v>
      </c>
      <c r="G20800" s="11">
        <v>2.2511786963459999</v>
      </c>
      <c r="H20800" s="11">
        <v>1.945738790524</v>
      </c>
      <c r="I20800" s="11">
        <v>1.352619749202</v>
      </c>
      <c r="J20800" s="11">
        <v>6.1991937057420001</v>
      </c>
      <c r="K20800" s="11">
        <v>0</v>
      </c>
      <c r="L20800" s="11">
        <v>2.2724550996959998</v>
      </c>
      <c r="M20800" s="11">
        <v>20.313746912509998</v>
      </c>
      <c r="N20800" s="11">
        <v>0</v>
      </c>
      <c r="O20800" s="11">
        <v>14.9519309387</v>
      </c>
      <c r="P20800" s="11">
        <v>57.283151975369996</v>
      </c>
    </row>
    <row r="20801" spans="1:16" x14ac:dyDescent="0.35">
      <c r="A20801" s="1" t="s">
        <v>19359</v>
      </c>
      <c r="B20801" s="8">
        <v>0.1995192728306</v>
      </c>
      <c r="C20801" s="8">
        <v>0.42135351418470002</v>
      </c>
      <c r="D20801" s="8">
        <v>0.58628047079220003</v>
      </c>
      <c r="E20801" s="8">
        <v>0.49292212192829998</v>
      </c>
      <c r="F20801" s="8">
        <v>0.42029882527029999</v>
      </c>
      <c r="G20801" s="8">
        <v>0.49861824194549997</v>
      </c>
      <c r="H20801" s="8">
        <v>0.69708360244449996</v>
      </c>
      <c r="I20801" s="8">
        <v>0.60167589493660001</v>
      </c>
      <c r="J20801" s="8">
        <v>0.53454842352669996</v>
      </c>
      <c r="K20801" s="8">
        <v>1</v>
      </c>
      <c r="L20801" s="8">
        <v>0.1086530763895</v>
      </c>
      <c r="M20801" s="8">
        <v>0.64735433528060005</v>
      </c>
      <c r="N20801" s="8">
        <v>0</v>
      </c>
      <c r="O20801" s="8">
        <v>0.63049612916270004</v>
      </c>
      <c r="P20801" s="8">
        <v>0.56999999999999995</v>
      </c>
    </row>
    <row r="20802" spans="1:16" x14ac:dyDescent="0.35">
      <c r="B20802" s="11">
        <v>2.606455111656</v>
      </c>
      <c r="C20802" s="11">
        <v>4.7765688573279999</v>
      </c>
      <c r="D20802" s="11">
        <v>3.657969604162</v>
      </c>
      <c r="E20802" s="11">
        <v>10.43054199711</v>
      </c>
      <c r="F20802" s="11">
        <v>2.7296851295189999</v>
      </c>
      <c r="G20802" s="11">
        <v>3.4025850079939999</v>
      </c>
      <c r="H20802" s="11">
        <v>4.477613679748</v>
      </c>
      <c r="I20802" s="11">
        <v>4.1707318142489997</v>
      </c>
      <c r="J20802" s="11">
        <v>12.72552388447</v>
      </c>
      <c r="K20802" s="11">
        <v>1.474770388154</v>
      </c>
      <c r="L20802" s="11">
        <v>0.73096047056320002</v>
      </c>
      <c r="M20802" s="11">
        <v>57.711528401860001</v>
      </c>
      <c r="N20802" s="11">
        <v>0</v>
      </c>
      <c r="O20802" s="11">
        <v>62.105065653179999</v>
      </c>
      <c r="P20802" s="11">
        <v>171</v>
      </c>
    </row>
    <row r="20803" spans="1:16" x14ac:dyDescent="0.35">
      <c r="A20803" s="1" t="s">
        <v>19360</v>
      </c>
      <c r="B20803" s="8">
        <v>1</v>
      </c>
      <c r="C20803" s="8">
        <v>1</v>
      </c>
      <c r="D20803" s="8">
        <v>1</v>
      </c>
      <c r="E20803" s="8">
        <v>1</v>
      </c>
      <c r="F20803" s="8">
        <v>1</v>
      </c>
      <c r="G20803" s="8">
        <v>1</v>
      </c>
      <c r="H20803" s="8">
        <v>1</v>
      </c>
      <c r="I20803" s="8">
        <v>1</v>
      </c>
      <c r="J20803" s="8">
        <v>1</v>
      </c>
      <c r="K20803" s="8">
        <v>1</v>
      </c>
      <c r="L20803" s="8">
        <v>1</v>
      </c>
      <c r="M20803" s="8">
        <v>1</v>
      </c>
      <c r="N20803" s="8">
        <v>1</v>
      </c>
      <c r="O20803" s="8">
        <v>1</v>
      </c>
      <c r="P20803" s="8">
        <v>1</v>
      </c>
    </row>
    <row r="20804" spans="1:16" x14ac:dyDescent="0.35">
      <c r="B20804" s="11">
        <v>13.063675877910001</v>
      </c>
      <c r="C20804" s="11">
        <v>11.336250194970001</v>
      </c>
      <c r="D20804" s="11">
        <v>6.2392827092119996</v>
      </c>
      <c r="E20804" s="11">
        <v>21.160628693850001</v>
      </c>
      <c r="F20804" s="11">
        <v>6.494629452661</v>
      </c>
      <c r="G20804" s="11">
        <v>6.8240283282009999</v>
      </c>
      <c r="H20804" s="11">
        <v>6.4233524702710003</v>
      </c>
      <c r="I20804" s="11">
        <v>6.9318579144469998</v>
      </c>
      <c r="J20804" s="11">
        <v>23.806119940470001</v>
      </c>
      <c r="K20804" s="11">
        <v>1.474770388154</v>
      </c>
      <c r="L20804" s="11">
        <v>6.7274714610280002</v>
      </c>
      <c r="M20804" s="11">
        <v>89.149829168660006</v>
      </c>
      <c r="N20804" s="11">
        <v>1.8662050052170001</v>
      </c>
      <c r="O20804" s="11">
        <v>98.501898394929995</v>
      </c>
      <c r="P20804" s="11">
        <v>300</v>
      </c>
    </row>
    <row r="20805" spans="1:16" x14ac:dyDescent="0.35">
      <c r="A20805" s="1" t="s">
        <v>19361</v>
      </c>
    </row>
    <row r="20806" spans="1:16" x14ac:dyDescent="0.35">
      <c r="A20806" s="1" t="s">
        <v>19362</v>
      </c>
    </row>
    <row r="20810" spans="1:16" x14ac:dyDescent="0.35">
      <c r="A20810" s="4" t="s">
        <v>19363</v>
      </c>
    </row>
    <row r="20811" spans="1:16" x14ac:dyDescent="0.35">
      <c r="A20811" s="1" t="s">
        <v>19364</v>
      </c>
    </row>
    <row r="20812" spans="1:16" ht="31" x14ac:dyDescent="0.35">
      <c r="A20812" s="5" t="s">
        <v>19365</v>
      </c>
      <c r="B20812" s="5" t="s">
        <v>19366</v>
      </c>
      <c r="C20812" s="5" t="s">
        <v>19367</v>
      </c>
      <c r="D20812" s="5" t="s">
        <v>19368</v>
      </c>
      <c r="E20812" s="5" t="s">
        <v>19369</v>
      </c>
      <c r="F20812" s="5" t="s">
        <v>19370</v>
      </c>
    </row>
    <row r="20813" spans="1:16" x14ac:dyDescent="0.35">
      <c r="A20813" s="1" t="s">
        <v>19371</v>
      </c>
      <c r="B20813" s="8">
        <v>0</v>
      </c>
      <c r="C20813" s="8">
        <v>3.6231064262550003E-2</v>
      </c>
      <c r="D20813" s="8">
        <v>1.089867325536E-2</v>
      </c>
      <c r="E20813" s="8">
        <v>1</v>
      </c>
      <c r="F20813" s="8">
        <v>2.7400302210479999E-2</v>
      </c>
    </row>
    <row r="20814" spans="1:16" x14ac:dyDescent="0.35">
      <c r="B20814" s="11">
        <v>0</v>
      </c>
      <c r="C20814" s="11">
        <v>5.698586475251</v>
      </c>
      <c r="D20814" s="11">
        <v>1.1024866132219999</v>
      </c>
      <c r="E20814" s="11">
        <v>1.41901757467</v>
      </c>
      <c r="F20814" s="11">
        <v>8.2200906631430009</v>
      </c>
    </row>
    <row r="20815" spans="1:16" x14ac:dyDescent="0.35">
      <c r="A20815" s="1" t="s">
        <v>19372</v>
      </c>
      <c r="B20815" s="8">
        <v>0.11227823843360001</v>
      </c>
      <c r="C20815" s="8">
        <v>9.1547206399289996E-2</v>
      </c>
      <c r="D20815" s="8">
        <v>0.10653646132110001</v>
      </c>
      <c r="E20815" s="8">
        <v>0</v>
      </c>
      <c r="F20815" s="8">
        <v>9.8942166070429993E-2</v>
      </c>
    </row>
    <row r="20816" spans="1:16" x14ac:dyDescent="0.35">
      <c r="B20816" s="11">
        <v>4.5066871672630002</v>
      </c>
      <c r="C20816" s="11">
        <v>14.398960749640001</v>
      </c>
      <c r="D20816" s="11">
        <v>10.77700190423</v>
      </c>
      <c r="E20816" s="11">
        <v>0</v>
      </c>
      <c r="F20816" s="11">
        <v>29.682649821129999</v>
      </c>
    </row>
    <row r="20817" spans="1:9" x14ac:dyDescent="0.35">
      <c r="A20817" s="1" t="s">
        <v>19373</v>
      </c>
      <c r="B20817" s="8">
        <v>5.8326944460530002E-2</v>
      </c>
      <c r="C20817" s="8">
        <v>0.1537804503863</v>
      </c>
      <c r="D20817" s="8">
        <v>7.2022663981619994E-2</v>
      </c>
      <c r="E20817" s="8">
        <v>0</v>
      </c>
      <c r="F20817" s="8">
        <v>0.1127136918012</v>
      </c>
    </row>
    <row r="20818" spans="1:9" x14ac:dyDescent="0.35">
      <c r="B20818" s="11">
        <v>2.3411597454069999</v>
      </c>
      <c r="C20818" s="11">
        <v>24.187288244659999</v>
      </c>
      <c r="D20818" s="11">
        <v>7.2856595502820003</v>
      </c>
      <c r="E20818" s="11">
        <v>0</v>
      </c>
      <c r="F20818" s="11">
        <v>33.814107540350001</v>
      </c>
    </row>
    <row r="20819" spans="1:9" x14ac:dyDescent="0.35">
      <c r="A20819" s="1" t="s">
        <v>19374</v>
      </c>
      <c r="B20819" s="8">
        <v>0.2662961178703</v>
      </c>
      <c r="C20819" s="8">
        <v>0.18126961595300001</v>
      </c>
      <c r="D20819" s="8">
        <v>0.17876511828380001</v>
      </c>
      <c r="E20819" s="8">
        <v>0</v>
      </c>
      <c r="F20819" s="8">
        <v>0.19094383991790001</v>
      </c>
    </row>
    <row r="20820" spans="1:9" x14ac:dyDescent="0.35">
      <c r="B20820" s="11">
        <v>10.6887435521</v>
      </c>
      <c r="C20820" s="11">
        <v>28.5109091568</v>
      </c>
      <c r="D20820" s="11">
        <v>18.083499266480001</v>
      </c>
      <c r="E20820" s="11">
        <v>0</v>
      </c>
      <c r="F20820" s="11">
        <v>57.283151975369996</v>
      </c>
    </row>
    <row r="20821" spans="1:9" x14ac:dyDescent="0.35">
      <c r="A20821" s="1" t="s">
        <v>19375</v>
      </c>
      <c r="B20821" s="8">
        <v>0.56309869923559996</v>
      </c>
      <c r="C20821" s="8">
        <v>0.53717166299889996</v>
      </c>
      <c r="D20821" s="8">
        <v>0.63177708315809999</v>
      </c>
      <c r="E20821" s="8">
        <v>0</v>
      </c>
      <c r="F20821" s="8">
        <v>0.56999999999999995</v>
      </c>
    </row>
    <row r="20822" spans="1:9" x14ac:dyDescent="0.35">
      <c r="B20822" s="11">
        <v>22.601972716630002</v>
      </c>
      <c r="C20822" s="11">
        <v>84.488800866320005</v>
      </c>
      <c r="D20822" s="11">
        <v>63.90922641705</v>
      </c>
      <c r="E20822" s="11">
        <v>0</v>
      </c>
      <c r="F20822" s="11">
        <v>171</v>
      </c>
    </row>
    <row r="20823" spans="1:9" x14ac:dyDescent="0.35">
      <c r="A20823" s="1" t="s">
        <v>19376</v>
      </c>
      <c r="B20823" s="8">
        <v>1</v>
      </c>
      <c r="C20823" s="8">
        <v>1</v>
      </c>
      <c r="D20823" s="8">
        <v>1</v>
      </c>
      <c r="E20823" s="8">
        <v>1</v>
      </c>
      <c r="F20823" s="8">
        <v>1</v>
      </c>
    </row>
    <row r="20824" spans="1:9" x14ac:dyDescent="0.35">
      <c r="B20824" s="11">
        <v>40.138563181389998</v>
      </c>
      <c r="C20824" s="11">
        <v>157.2845454927</v>
      </c>
      <c r="D20824" s="11">
        <v>101.1578737513</v>
      </c>
      <c r="E20824" s="11">
        <v>1.41901757467</v>
      </c>
      <c r="F20824" s="11">
        <v>300</v>
      </c>
    </row>
    <row r="20825" spans="1:9" x14ac:dyDescent="0.35">
      <c r="A20825" s="1" t="s">
        <v>19377</v>
      </c>
    </row>
    <row r="20826" spans="1:9" x14ac:dyDescent="0.35">
      <c r="A20826" s="1" t="s">
        <v>19378</v>
      </c>
    </row>
    <row r="20830" spans="1:9" x14ac:dyDescent="0.35">
      <c r="A20830" s="4" t="s">
        <v>19379</v>
      </c>
    </row>
    <row r="20831" spans="1:9" x14ac:dyDescent="0.35">
      <c r="A20831" s="1" t="s">
        <v>19380</v>
      </c>
    </row>
    <row r="20832" spans="1:9" ht="31" x14ac:dyDescent="0.35">
      <c r="A20832" s="5" t="s">
        <v>19381</v>
      </c>
      <c r="B20832" s="5" t="s">
        <v>19382</v>
      </c>
      <c r="C20832" s="5" t="s">
        <v>19383</v>
      </c>
      <c r="D20832" s="5" t="s">
        <v>19384</v>
      </c>
      <c r="E20832" s="5" t="s">
        <v>19385</v>
      </c>
      <c r="F20832" s="5" t="s">
        <v>19386</v>
      </c>
      <c r="G20832" s="5" t="s">
        <v>19387</v>
      </c>
      <c r="H20832" s="5" t="s">
        <v>19388</v>
      </c>
      <c r="I20832" s="5" t="s">
        <v>19389</v>
      </c>
    </row>
    <row r="20833" spans="1:9" x14ac:dyDescent="0.35">
      <c r="A20833" s="1" t="s">
        <v>19390</v>
      </c>
      <c r="B20833" s="8">
        <v>0</v>
      </c>
      <c r="C20833" s="8">
        <v>4.7145414573779999E-2</v>
      </c>
      <c r="D20833" s="8">
        <v>1.505056456038E-2</v>
      </c>
      <c r="E20833" s="8">
        <v>0</v>
      </c>
      <c r="F20833" s="8">
        <v>1.9046012533910001E-2</v>
      </c>
      <c r="G20833" s="8">
        <v>0</v>
      </c>
      <c r="H20833" s="8">
        <v>1</v>
      </c>
      <c r="I20833" s="8">
        <v>2.7400302210479999E-2</v>
      </c>
    </row>
    <row r="20834" spans="1:9" x14ac:dyDescent="0.35">
      <c r="B20834" s="11">
        <v>0</v>
      </c>
      <c r="C20834" s="11">
        <v>4.5350207274869998</v>
      </c>
      <c r="D20834" s="11">
        <v>1.1024866132219999</v>
      </c>
      <c r="E20834" s="11">
        <v>0</v>
      </c>
      <c r="F20834" s="11">
        <v>1.1635657477650001</v>
      </c>
      <c r="G20834" s="11">
        <v>0</v>
      </c>
      <c r="H20834" s="11">
        <v>1.41901757467</v>
      </c>
      <c r="I20834" s="11">
        <v>8.2200906631430009</v>
      </c>
    </row>
    <row r="20835" spans="1:9" x14ac:dyDescent="0.35">
      <c r="A20835" s="1" t="s">
        <v>19391</v>
      </c>
      <c r="B20835" s="8">
        <v>0.2233619081837</v>
      </c>
      <c r="C20835" s="8">
        <v>0.1216240546132</v>
      </c>
      <c r="D20835" s="8">
        <v>0.1160234862819</v>
      </c>
      <c r="E20835" s="8">
        <v>0</v>
      </c>
      <c r="F20835" s="8">
        <v>4.4190086859250001E-2</v>
      </c>
      <c r="G20835" s="8">
        <v>8.1633115444110005E-2</v>
      </c>
      <c r="H20835" s="8">
        <v>0</v>
      </c>
      <c r="I20835" s="8">
        <v>9.8942166070429993E-2</v>
      </c>
    </row>
    <row r="20836" spans="1:9" x14ac:dyDescent="0.35">
      <c r="B20836" s="11">
        <v>4.5066871672630002</v>
      </c>
      <c r="C20836" s="11">
        <v>11.69928430195</v>
      </c>
      <c r="D20836" s="11">
        <v>8.4989729077570004</v>
      </c>
      <c r="E20836" s="11">
        <v>0</v>
      </c>
      <c r="F20836" s="11">
        <v>2.6996764476880002</v>
      </c>
      <c r="G20836" s="11">
        <v>2.278028996472</v>
      </c>
      <c r="H20836" s="11">
        <v>0</v>
      </c>
      <c r="I20836" s="11">
        <v>29.682649821129999</v>
      </c>
    </row>
    <row r="20837" spans="1:9" x14ac:dyDescent="0.35">
      <c r="A20837" s="1" t="s">
        <v>19392</v>
      </c>
      <c r="B20837" s="8">
        <v>5.0387597620400001E-2</v>
      </c>
      <c r="C20837" s="6">
        <v>0.21198487500579999</v>
      </c>
      <c r="D20837" s="8">
        <v>8.3751928970690004E-2</v>
      </c>
      <c r="E20837" s="8">
        <v>6.6351669242569994E-2</v>
      </c>
      <c r="F20837" s="8">
        <v>6.2135412486659998E-2</v>
      </c>
      <c r="G20837" s="8">
        <v>4.1233460399430003E-2</v>
      </c>
      <c r="H20837" s="8">
        <v>0</v>
      </c>
      <c r="I20837" s="8">
        <v>0.1127136918012</v>
      </c>
    </row>
    <row r="20838" spans="1:9" x14ac:dyDescent="0.35">
      <c r="B20838" s="11">
        <v>1.016651144466</v>
      </c>
      <c r="C20838" s="9">
        <v>20.39128960379</v>
      </c>
      <c r="D20838" s="11">
        <v>6.1350110921930003</v>
      </c>
      <c r="E20838" s="11">
        <v>1.3245086009410001</v>
      </c>
      <c r="F20838" s="11">
        <v>3.7959986408700002</v>
      </c>
      <c r="G20838" s="11">
        <v>1.150648458089</v>
      </c>
      <c r="H20838" s="11">
        <v>0</v>
      </c>
      <c r="I20838" s="11">
        <v>33.814107540350001</v>
      </c>
    </row>
    <row r="20839" spans="1:9" x14ac:dyDescent="0.35">
      <c r="A20839" s="1" t="s">
        <v>19393</v>
      </c>
      <c r="B20839" s="8">
        <v>0.3435901030206</v>
      </c>
      <c r="C20839" s="8">
        <v>0.2308943116095</v>
      </c>
      <c r="D20839" s="8">
        <v>0.22993168100469999</v>
      </c>
      <c r="E20839" s="8">
        <v>0.18817093066929999</v>
      </c>
      <c r="F20839" s="8">
        <v>0.10313368137539999</v>
      </c>
      <c r="G20839" s="8">
        <v>4.4453401592000001E-2</v>
      </c>
      <c r="H20839" s="8">
        <v>0</v>
      </c>
      <c r="I20839" s="8">
        <v>0.19094383991790001</v>
      </c>
    </row>
    <row r="20840" spans="1:9" x14ac:dyDescent="0.35">
      <c r="B20840" s="11">
        <v>6.9324851344300003</v>
      </c>
      <c r="C20840" s="11">
        <v>22.210229742900001</v>
      </c>
      <c r="D20840" s="11">
        <v>16.842996104649998</v>
      </c>
      <c r="E20840" s="11">
        <v>3.7562584176649998</v>
      </c>
      <c r="F20840" s="11">
        <v>6.3006794139010003</v>
      </c>
      <c r="G20840" s="11">
        <v>1.2405031618289999</v>
      </c>
      <c r="H20840" s="11">
        <v>0</v>
      </c>
      <c r="I20840" s="11">
        <v>57.283151975369996</v>
      </c>
    </row>
    <row r="20841" spans="1:9" x14ac:dyDescent="0.35">
      <c r="A20841" s="1" t="s">
        <v>19394</v>
      </c>
      <c r="B20841" s="8">
        <v>0.38266039117529999</v>
      </c>
      <c r="C20841" s="7">
        <v>0.38835134419770001</v>
      </c>
      <c r="D20841" s="8">
        <v>0.55524233918239996</v>
      </c>
      <c r="E20841" s="8">
        <v>0.74547740008810004</v>
      </c>
      <c r="F20841" s="6">
        <v>0.77149480674479998</v>
      </c>
      <c r="G20841" s="6">
        <v>0.83268002256450002</v>
      </c>
      <c r="H20841" s="8">
        <v>0</v>
      </c>
      <c r="I20841" s="8">
        <v>0.56999999999999995</v>
      </c>
    </row>
    <row r="20842" spans="1:9" x14ac:dyDescent="0.35">
      <c r="B20842" s="11">
        <v>7.7207912860030001</v>
      </c>
      <c r="C20842" s="10">
        <v>37.356366709379998</v>
      </c>
      <c r="D20842" s="11">
        <v>40.67270988984</v>
      </c>
      <c r="E20842" s="11">
        <v>14.881181430630001</v>
      </c>
      <c r="F20842" s="9">
        <v>47.13243415694</v>
      </c>
      <c r="G20842" s="9">
        <v>23.23651652721</v>
      </c>
      <c r="H20842" s="11">
        <v>0</v>
      </c>
      <c r="I20842" s="11">
        <v>171</v>
      </c>
    </row>
    <row r="20843" spans="1:9" x14ac:dyDescent="0.35">
      <c r="A20843" s="1" t="s">
        <v>19395</v>
      </c>
      <c r="B20843" s="8">
        <v>1</v>
      </c>
      <c r="C20843" s="8">
        <v>1</v>
      </c>
      <c r="D20843" s="8">
        <v>1</v>
      </c>
      <c r="E20843" s="8">
        <v>1</v>
      </c>
      <c r="F20843" s="8">
        <v>1</v>
      </c>
      <c r="G20843" s="8">
        <v>1</v>
      </c>
      <c r="H20843" s="8">
        <v>1</v>
      </c>
      <c r="I20843" s="8">
        <v>1</v>
      </c>
    </row>
    <row r="20844" spans="1:9" x14ac:dyDescent="0.35">
      <c r="B20844" s="11">
        <v>20.176614732160001</v>
      </c>
      <c r="C20844" s="11">
        <v>96.192191085510004</v>
      </c>
      <c r="D20844" s="11">
        <v>73.252176607660004</v>
      </c>
      <c r="E20844" s="11">
        <v>19.96194844923</v>
      </c>
      <c r="F20844" s="11">
        <v>61.092354407160002</v>
      </c>
      <c r="G20844" s="11">
        <v>27.905697143600001</v>
      </c>
      <c r="H20844" s="11">
        <v>1.41901757467</v>
      </c>
      <c r="I20844" s="11">
        <v>300</v>
      </c>
    </row>
    <row r="20845" spans="1:9" x14ac:dyDescent="0.35">
      <c r="A20845" s="1" t="s">
        <v>19396</v>
      </c>
    </row>
    <row r="20846" spans="1:9" x14ac:dyDescent="0.35">
      <c r="A20846" s="1" t="s">
        <v>19397</v>
      </c>
    </row>
    <row r="20850" spans="1:10" x14ac:dyDescent="0.35">
      <c r="A20850" s="4" t="s">
        <v>19398</v>
      </c>
    </row>
    <row r="20851" spans="1:10" x14ac:dyDescent="0.35">
      <c r="A20851" s="1" t="s">
        <v>19399</v>
      </c>
    </row>
    <row r="20852" spans="1:10" ht="31" x14ac:dyDescent="0.35">
      <c r="A20852" s="5" t="s">
        <v>19400</v>
      </c>
      <c r="B20852" s="5" t="s">
        <v>19401</v>
      </c>
      <c r="C20852" s="5" t="s">
        <v>19402</v>
      </c>
      <c r="D20852" s="5" t="s">
        <v>19403</v>
      </c>
      <c r="E20852" s="5" t="s">
        <v>19404</v>
      </c>
      <c r="F20852" s="5" t="s">
        <v>19405</v>
      </c>
      <c r="G20852" s="5" t="s">
        <v>19406</v>
      </c>
      <c r="H20852" s="5" t="s">
        <v>19407</v>
      </c>
      <c r="I20852" s="5" t="s">
        <v>19408</v>
      </c>
      <c r="J20852" s="5" t="s">
        <v>19409</v>
      </c>
    </row>
    <row r="20853" spans="1:10" x14ac:dyDescent="0.35">
      <c r="A20853" s="1" t="s">
        <v>19410</v>
      </c>
      <c r="B20853" s="8">
        <v>0</v>
      </c>
      <c r="C20853" s="8">
        <v>3.013018078989E-2</v>
      </c>
      <c r="D20853" s="8">
        <v>8.4559911449619996E-2</v>
      </c>
      <c r="E20853" s="8">
        <v>0</v>
      </c>
      <c r="F20853" s="8">
        <v>0</v>
      </c>
      <c r="G20853" s="8">
        <v>6.4822991449609998E-2</v>
      </c>
      <c r="H20853" s="8">
        <v>0</v>
      </c>
      <c r="I20853" s="8">
        <v>2.0845680899500001E-2</v>
      </c>
      <c r="J20853" s="8">
        <v>2.7400302210479999E-2</v>
      </c>
    </row>
    <row r="20854" spans="1:10" x14ac:dyDescent="0.35">
      <c r="B20854" s="11">
        <v>0</v>
      </c>
      <c r="C20854" s="11">
        <v>1.125885604077</v>
      </c>
      <c r="D20854" s="11">
        <v>3.759546822391</v>
      </c>
      <c r="E20854" s="11">
        <v>0</v>
      </c>
      <c r="F20854" s="11">
        <v>0</v>
      </c>
      <c r="G20854" s="11">
        <v>2.1710924889109999</v>
      </c>
      <c r="H20854" s="11">
        <v>0</v>
      </c>
      <c r="I20854" s="11">
        <v>1.1635657477650001</v>
      </c>
      <c r="J20854" s="11">
        <v>8.2200906631430009</v>
      </c>
    </row>
    <row r="20855" spans="1:10" x14ac:dyDescent="0.35">
      <c r="A20855" s="1" t="s">
        <v>19411</v>
      </c>
      <c r="B20855" s="8">
        <v>0.30057461269149999</v>
      </c>
      <c r="C20855" s="8">
        <v>8.8644599618289993E-2</v>
      </c>
      <c r="D20855" s="8">
        <v>8.1570499649910005E-2</v>
      </c>
      <c r="E20855" s="8">
        <v>5.1265957958360003E-2</v>
      </c>
      <c r="F20855" s="8">
        <v>0.2962961578619</v>
      </c>
      <c r="G20855" s="8">
        <v>6.6165333030860002E-2</v>
      </c>
      <c r="H20855" s="8">
        <v>7.6116380368760006E-2</v>
      </c>
      <c r="I20855" s="8">
        <v>4.03692483931E-2</v>
      </c>
      <c r="J20855" s="8">
        <v>9.8942166070429993E-2</v>
      </c>
    </row>
    <row r="20856" spans="1:10" x14ac:dyDescent="0.35">
      <c r="B20856" s="11">
        <v>7.2229727056359998</v>
      </c>
      <c r="C20856" s="11">
        <v>3.312415524001</v>
      </c>
      <c r="D20856" s="11">
        <v>3.6266371085600002</v>
      </c>
      <c r="E20856" s="11">
        <v>2.7243717718439999</v>
      </c>
      <c r="F20856" s="11">
        <v>5.9109459319580004</v>
      </c>
      <c r="G20856" s="11">
        <v>2.216051039256</v>
      </c>
      <c r="H20856" s="11">
        <v>2.4159220675580002</v>
      </c>
      <c r="I20856" s="11">
        <v>2.2533336723159998</v>
      </c>
      <c r="J20856" s="11">
        <v>29.682649821129999</v>
      </c>
    </row>
    <row r="20857" spans="1:10" x14ac:dyDescent="0.35">
      <c r="A20857" s="1" t="s">
        <v>19412</v>
      </c>
      <c r="B20857" s="8">
        <v>0.18567617893329999</v>
      </c>
      <c r="C20857" s="8">
        <v>0.1493274783462</v>
      </c>
      <c r="D20857" s="8">
        <v>0.13945869878039999</v>
      </c>
      <c r="E20857" s="8">
        <v>2.010312588401E-2</v>
      </c>
      <c r="F20857" s="8">
        <v>0.17539535488659999</v>
      </c>
      <c r="G20857" s="8">
        <v>0.1230200969747</v>
      </c>
      <c r="H20857" s="8">
        <v>0.1159871196624</v>
      </c>
      <c r="I20857" s="8">
        <v>9.3210613309719997E-2</v>
      </c>
      <c r="J20857" s="8">
        <v>0.1127136918012</v>
      </c>
    </row>
    <row r="20858" spans="1:10" x14ac:dyDescent="0.35">
      <c r="B20858" s="11">
        <v>4.4619003598229998</v>
      </c>
      <c r="C20858" s="11">
        <v>5.5799750866249997</v>
      </c>
      <c r="D20858" s="11">
        <v>6.2003554505520002</v>
      </c>
      <c r="E20858" s="11">
        <v>1.06831883896</v>
      </c>
      <c r="F20858" s="11">
        <v>3.499041185456</v>
      </c>
      <c r="G20858" s="11">
        <v>4.1202666300019999</v>
      </c>
      <c r="H20858" s="11">
        <v>3.6814131279939999</v>
      </c>
      <c r="I20858" s="11">
        <v>5.2028368609399998</v>
      </c>
      <c r="J20858" s="11">
        <v>33.814107540350001</v>
      </c>
    </row>
    <row r="20859" spans="1:10" x14ac:dyDescent="0.35">
      <c r="A20859" s="1" t="s">
        <v>19413</v>
      </c>
      <c r="B20859" s="8">
        <v>0.36470399674479997</v>
      </c>
      <c r="C20859" s="8">
        <v>0.32419738975360002</v>
      </c>
      <c r="D20859" s="8">
        <v>0.200691798092</v>
      </c>
      <c r="E20859" s="8">
        <v>0.14371995238990001</v>
      </c>
      <c r="F20859" s="8">
        <v>0.18808552107900001</v>
      </c>
      <c r="G20859" s="8">
        <v>0.23800882699840001</v>
      </c>
      <c r="H20859" s="8">
        <v>0.1405406083173</v>
      </c>
      <c r="I20859" s="8">
        <v>6.5568114667320002E-2</v>
      </c>
      <c r="J20859" s="8">
        <v>0.19094383991790001</v>
      </c>
    </row>
    <row r="20860" spans="1:10" x14ac:dyDescent="0.35">
      <c r="B20860" s="11">
        <v>8.7640369575319994</v>
      </c>
      <c r="C20860" s="11">
        <v>12.114403711950001</v>
      </c>
      <c r="D20860" s="11">
        <v>8.9227885751299993</v>
      </c>
      <c r="E20860" s="11">
        <v>7.6375551522849996</v>
      </c>
      <c r="F20860" s="11">
        <v>3.7522030447680002</v>
      </c>
      <c r="G20860" s="11">
        <v>7.971541655747</v>
      </c>
      <c r="H20860" s="11">
        <v>4.4607370368490002</v>
      </c>
      <c r="I20860" s="11">
        <v>3.659885841111</v>
      </c>
      <c r="J20860" s="11">
        <v>57.283151975369996</v>
      </c>
    </row>
    <row r="20861" spans="1:10" x14ac:dyDescent="0.35">
      <c r="A20861" s="1" t="s">
        <v>19414</v>
      </c>
      <c r="B20861" s="7">
        <v>0.14904521163039999</v>
      </c>
      <c r="C20861" s="8">
        <v>0.40770035149200001</v>
      </c>
      <c r="D20861" s="8">
        <v>0.49371909202809999</v>
      </c>
      <c r="E20861" s="6">
        <v>0.78491096376780001</v>
      </c>
      <c r="F20861" s="8">
        <v>0.34022296617249997</v>
      </c>
      <c r="G20861" s="8">
        <v>0.50798275154640005</v>
      </c>
      <c r="H20861" s="8">
        <v>0.6673558916515</v>
      </c>
      <c r="I20861" s="6">
        <v>0.78000634273040004</v>
      </c>
      <c r="J20861" s="8">
        <v>0.56999999999999995</v>
      </c>
    </row>
    <row r="20862" spans="1:10" x14ac:dyDescent="0.35">
      <c r="B20862" s="10">
        <v>3.5816381359439999</v>
      </c>
      <c r="C20862" s="11">
        <v>15.23468975254</v>
      </c>
      <c r="D20862" s="11">
        <v>21.950827664879998</v>
      </c>
      <c r="E20862" s="9">
        <v>41.71168077726</v>
      </c>
      <c r="F20862" s="11">
        <v>6.7872616788810003</v>
      </c>
      <c r="G20862" s="11">
        <v>17.013678506889999</v>
      </c>
      <c r="H20862" s="11">
        <v>21.18177214608</v>
      </c>
      <c r="I20862" s="9">
        <v>43.538451337509997</v>
      </c>
      <c r="J20862" s="11">
        <v>171</v>
      </c>
    </row>
    <row r="20863" spans="1:10" x14ac:dyDescent="0.35">
      <c r="A20863" s="1" t="s">
        <v>19415</v>
      </c>
      <c r="B20863" s="8">
        <v>1</v>
      </c>
      <c r="C20863" s="8">
        <v>1</v>
      </c>
      <c r="D20863" s="8">
        <v>1</v>
      </c>
      <c r="E20863" s="8">
        <v>1</v>
      </c>
      <c r="F20863" s="8">
        <v>1</v>
      </c>
      <c r="G20863" s="8">
        <v>1</v>
      </c>
      <c r="H20863" s="8">
        <v>1</v>
      </c>
      <c r="I20863" s="8">
        <v>1</v>
      </c>
      <c r="J20863" s="8">
        <v>1</v>
      </c>
    </row>
    <row r="20864" spans="1:10" x14ac:dyDescent="0.35">
      <c r="B20864" s="11">
        <v>24.03054815894</v>
      </c>
      <c r="C20864" s="11">
        <v>37.367369679189999</v>
      </c>
      <c r="D20864" s="11">
        <v>44.460155621509998</v>
      </c>
      <c r="E20864" s="11">
        <v>53.141926540349999</v>
      </c>
      <c r="F20864" s="11">
        <v>19.94945184106</v>
      </c>
      <c r="G20864" s="11">
        <v>33.492630320810001</v>
      </c>
      <c r="H20864" s="11">
        <v>31.739844378480001</v>
      </c>
      <c r="I20864" s="11">
        <v>55.818073459639997</v>
      </c>
      <c r="J20864" s="11">
        <v>300</v>
      </c>
    </row>
    <row r="20865" spans="1:11" x14ac:dyDescent="0.35">
      <c r="A20865" s="1" t="s">
        <v>19416</v>
      </c>
    </row>
    <row r="20866" spans="1:11" x14ac:dyDescent="0.35">
      <c r="A20866" s="1" t="s">
        <v>19417</v>
      </c>
    </row>
    <row r="20870" spans="1:11" x14ac:dyDescent="0.35">
      <c r="A20870" s="4" t="s">
        <v>19418</v>
      </c>
    </row>
    <row r="20871" spans="1:11" x14ac:dyDescent="0.35">
      <c r="A20871" s="1" t="s">
        <v>19419</v>
      </c>
    </row>
    <row r="20872" spans="1:11" ht="31" x14ac:dyDescent="0.35">
      <c r="A20872" s="5" t="s">
        <v>19420</v>
      </c>
      <c r="B20872" s="5" t="s">
        <v>19421</v>
      </c>
      <c r="C20872" s="5" t="s">
        <v>19422</v>
      </c>
      <c r="D20872" s="5" t="s">
        <v>19423</v>
      </c>
      <c r="E20872" s="5" t="s">
        <v>19424</v>
      </c>
      <c r="F20872" s="5" t="s">
        <v>19425</v>
      </c>
      <c r="G20872" s="5" t="s">
        <v>19426</v>
      </c>
      <c r="H20872" s="5" t="s">
        <v>19427</v>
      </c>
      <c r="I20872" s="5" t="s">
        <v>19428</v>
      </c>
      <c r="J20872" s="5" t="s">
        <v>19429</v>
      </c>
      <c r="K20872" s="5" t="s">
        <v>19430</v>
      </c>
    </row>
    <row r="20873" spans="1:11" x14ac:dyDescent="0.35">
      <c r="A20873" s="1" t="s">
        <v>19431</v>
      </c>
      <c r="B20873" s="8">
        <v>3.2511304700159997E-2</v>
      </c>
      <c r="C20873" s="8">
        <v>2.5226056257319999E-2</v>
      </c>
      <c r="D20873" s="8">
        <v>0</v>
      </c>
      <c r="E20873" s="8">
        <v>0</v>
      </c>
      <c r="F20873" s="8">
        <v>0</v>
      </c>
      <c r="G20873" s="8">
        <v>0</v>
      </c>
      <c r="H20873" s="8">
        <v>0</v>
      </c>
      <c r="I20873" s="8">
        <v>0</v>
      </c>
      <c r="J20873" s="8">
        <v>0</v>
      </c>
      <c r="K20873" s="8">
        <v>2.7400302210479999E-2</v>
      </c>
    </row>
    <row r="20874" spans="1:11" x14ac:dyDescent="0.35">
      <c r="B20874" s="11">
        <v>4.8854324264680002</v>
      </c>
      <c r="C20874" s="11">
        <v>3.3346582366750002</v>
      </c>
      <c r="D20874" s="11">
        <v>0</v>
      </c>
      <c r="E20874" s="11">
        <v>0</v>
      </c>
      <c r="F20874" s="11">
        <v>0</v>
      </c>
      <c r="G20874" s="11">
        <v>0</v>
      </c>
      <c r="H20874" s="11">
        <v>0</v>
      </c>
      <c r="I20874" s="11">
        <v>0</v>
      </c>
      <c r="J20874" s="11">
        <v>0</v>
      </c>
      <c r="K20874" s="11">
        <v>8.2200906631430009</v>
      </c>
    </row>
    <row r="20875" spans="1:11" x14ac:dyDescent="0.35">
      <c r="A20875" s="1" t="s">
        <v>19432</v>
      </c>
      <c r="B20875" s="8">
        <v>8.8846580330499997E-2</v>
      </c>
      <c r="C20875" s="8">
        <v>8.0768613723609994E-2</v>
      </c>
      <c r="D20875" s="8">
        <v>1</v>
      </c>
      <c r="E20875" s="8">
        <v>0</v>
      </c>
      <c r="F20875" s="8">
        <v>0</v>
      </c>
      <c r="G20875" s="8">
        <v>0.69634396025610001</v>
      </c>
      <c r="H20875" s="8">
        <v>0.68403111062300004</v>
      </c>
      <c r="I20875" s="8">
        <v>0</v>
      </c>
      <c r="J20875" s="8">
        <v>0</v>
      </c>
      <c r="K20875" s="8">
        <v>9.8942166070429993E-2</v>
      </c>
    </row>
    <row r="20876" spans="1:11" x14ac:dyDescent="0.35">
      <c r="B20876" s="11">
        <v>13.350862677789999</v>
      </c>
      <c r="C20876" s="11">
        <v>10.676885846559999</v>
      </c>
      <c r="D20876" s="11">
        <v>1.7677672161269999</v>
      </c>
      <c r="E20876" s="11">
        <v>0</v>
      </c>
      <c r="F20876" s="11">
        <v>0</v>
      </c>
      <c r="G20876" s="11">
        <v>2.1193668645280002</v>
      </c>
      <c r="H20876" s="11">
        <v>1.7677672161269999</v>
      </c>
      <c r="I20876" s="11">
        <v>0</v>
      </c>
      <c r="J20876" s="11">
        <v>0</v>
      </c>
      <c r="K20876" s="11">
        <v>29.682649821129999</v>
      </c>
    </row>
    <row r="20877" spans="1:11" x14ac:dyDescent="0.35">
      <c r="A20877" s="1" t="s">
        <v>19433</v>
      </c>
      <c r="B20877" s="8">
        <v>0.11519728610799999</v>
      </c>
      <c r="C20877" s="8">
        <v>0.12484628050960001</v>
      </c>
      <c r="D20877" s="8">
        <v>0</v>
      </c>
      <c r="E20877" s="8">
        <v>0</v>
      </c>
      <c r="F20877" s="8">
        <v>0</v>
      </c>
      <c r="G20877" s="8">
        <v>0</v>
      </c>
      <c r="H20877" s="8">
        <v>0</v>
      </c>
      <c r="I20877" s="8">
        <v>0</v>
      </c>
      <c r="J20877" s="8">
        <v>0</v>
      </c>
      <c r="K20877" s="8">
        <v>0.1127136918012</v>
      </c>
    </row>
    <row r="20878" spans="1:11" x14ac:dyDescent="0.35">
      <c r="B20878" s="11">
        <v>17.310549735959999</v>
      </c>
      <c r="C20878" s="11">
        <v>16.503557804389999</v>
      </c>
      <c r="D20878" s="11">
        <v>0</v>
      </c>
      <c r="E20878" s="11">
        <v>0</v>
      </c>
      <c r="F20878" s="11">
        <v>0</v>
      </c>
      <c r="G20878" s="11">
        <v>0</v>
      </c>
      <c r="H20878" s="11">
        <v>0</v>
      </c>
      <c r="I20878" s="11">
        <v>0</v>
      </c>
      <c r="J20878" s="11">
        <v>0</v>
      </c>
      <c r="K20878" s="11">
        <v>33.814107540350001</v>
      </c>
    </row>
    <row r="20879" spans="1:11" x14ac:dyDescent="0.35">
      <c r="A20879" s="1" t="s">
        <v>19434</v>
      </c>
      <c r="B20879" s="8">
        <v>0.24258790549670001</v>
      </c>
      <c r="C20879" s="8">
        <v>0.14250339147749999</v>
      </c>
      <c r="D20879" s="8">
        <v>0</v>
      </c>
      <c r="E20879" s="8">
        <v>0</v>
      </c>
      <c r="F20879" s="8">
        <v>0.38187288453090001</v>
      </c>
      <c r="G20879" s="8">
        <v>0</v>
      </c>
      <c r="H20879" s="8">
        <v>0</v>
      </c>
      <c r="I20879" s="8">
        <v>0</v>
      </c>
      <c r="J20879" s="8">
        <v>0.27951933050529998</v>
      </c>
      <c r="K20879" s="8">
        <v>0.19094383991790001</v>
      </c>
    </row>
    <row r="20880" spans="1:11" x14ac:dyDescent="0.35">
      <c r="B20880" s="11">
        <v>36.453376162940003</v>
      </c>
      <c r="C20880" s="11">
        <v>18.837669404100001</v>
      </c>
      <c r="D20880" s="11">
        <v>0</v>
      </c>
      <c r="E20880" s="11">
        <v>0</v>
      </c>
      <c r="F20880" s="11">
        <v>0.98540823396199995</v>
      </c>
      <c r="G20880" s="11">
        <v>0</v>
      </c>
      <c r="H20880" s="11">
        <v>0</v>
      </c>
      <c r="I20880" s="11">
        <v>0</v>
      </c>
      <c r="J20880" s="11">
        <v>1.0066981743750001</v>
      </c>
      <c r="K20880" s="11">
        <v>57.283151975369996</v>
      </c>
    </row>
    <row r="20881" spans="1:11" x14ac:dyDescent="0.35">
      <c r="A20881" s="1" t="s">
        <v>19435</v>
      </c>
      <c r="B20881" s="8">
        <v>0.52085692336459999</v>
      </c>
      <c r="C20881" s="8">
        <v>0.62665565803199996</v>
      </c>
      <c r="D20881" s="8">
        <v>0</v>
      </c>
      <c r="E20881" s="8">
        <v>1</v>
      </c>
      <c r="F20881" s="8">
        <v>0.61812711546910004</v>
      </c>
      <c r="G20881" s="8">
        <v>0.30365603974389999</v>
      </c>
      <c r="H20881" s="8">
        <v>0.31596888937700002</v>
      </c>
      <c r="I20881" s="8">
        <v>1</v>
      </c>
      <c r="J20881" s="8">
        <v>0.72048066949470002</v>
      </c>
      <c r="K20881" s="8">
        <v>0.56999999999999995</v>
      </c>
    </row>
    <row r="20882" spans="1:11" x14ac:dyDescent="0.35">
      <c r="B20882" s="11">
        <v>78.26850772137</v>
      </c>
      <c r="C20882" s="11">
        <v>82.8382538396</v>
      </c>
      <c r="D20882" s="11">
        <v>0</v>
      </c>
      <c r="E20882" s="11">
        <v>0.71203398943770002</v>
      </c>
      <c r="F20882" s="11">
        <v>1.5950531548389999</v>
      </c>
      <c r="G20882" s="11">
        <v>0.9241963534948</v>
      </c>
      <c r="H20882" s="11">
        <v>0.81657023384210004</v>
      </c>
      <c r="I20882" s="11">
        <v>3.2505495904949999</v>
      </c>
      <c r="J20882" s="11">
        <v>2.594835116918</v>
      </c>
      <c r="K20882" s="11">
        <v>171</v>
      </c>
    </row>
    <row r="20883" spans="1:11" x14ac:dyDescent="0.35">
      <c r="A20883" s="1" t="s">
        <v>19436</v>
      </c>
      <c r="B20883" s="8">
        <v>1</v>
      </c>
      <c r="C20883" s="8">
        <v>1</v>
      </c>
      <c r="D20883" s="8">
        <v>1</v>
      </c>
      <c r="E20883" s="8">
        <v>1</v>
      </c>
      <c r="F20883" s="8">
        <v>1</v>
      </c>
      <c r="G20883" s="8">
        <v>1</v>
      </c>
      <c r="H20883" s="8">
        <v>1</v>
      </c>
      <c r="I20883" s="8">
        <v>1</v>
      </c>
      <c r="J20883" s="8">
        <v>1</v>
      </c>
      <c r="K20883" s="8">
        <v>1</v>
      </c>
    </row>
    <row r="20884" spans="1:11" x14ac:dyDescent="0.35">
      <c r="B20884" s="11">
        <v>150.26872872449999</v>
      </c>
      <c r="C20884" s="11">
        <v>132.19102513129999</v>
      </c>
      <c r="D20884" s="11">
        <v>1.7677672161269999</v>
      </c>
      <c r="E20884" s="11">
        <v>0.71203398943770002</v>
      </c>
      <c r="F20884" s="11">
        <v>2.580461388801</v>
      </c>
      <c r="G20884" s="11">
        <v>3.0435632180229999</v>
      </c>
      <c r="H20884" s="11">
        <v>2.5843374499689999</v>
      </c>
      <c r="I20884" s="11">
        <v>3.2505495904949999</v>
      </c>
      <c r="J20884" s="11">
        <v>3.6015332912929998</v>
      </c>
      <c r="K20884" s="11">
        <v>300</v>
      </c>
    </row>
    <row r="20885" spans="1:11" x14ac:dyDescent="0.35">
      <c r="A20885" s="1" t="s">
        <v>19437</v>
      </c>
    </row>
    <row r="20886" spans="1:11" x14ac:dyDescent="0.35">
      <c r="A20886" s="1" t="s">
        <v>19438</v>
      </c>
    </row>
    <row r="20890" spans="1:11" x14ac:dyDescent="0.35">
      <c r="A20890" s="4" t="s">
        <v>19439</v>
      </c>
    </row>
    <row r="20891" spans="1:11" x14ac:dyDescent="0.35">
      <c r="A20891" s="1" t="s">
        <v>19440</v>
      </c>
    </row>
    <row r="20892" spans="1:11" ht="46.5" x14ac:dyDescent="0.35">
      <c r="A20892" s="5" t="s">
        <v>19441</v>
      </c>
      <c r="B20892" s="5" t="s">
        <v>19442</v>
      </c>
      <c r="C20892" s="5" t="s">
        <v>19443</v>
      </c>
      <c r="D20892" s="5" t="s">
        <v>19444</v>
      </c>
      <c r="E20892" s="5" t="s">
        <v>19445</v>
      </c>
      <c r="F20892" s="5" t="s">
        <v>19446</v>
      </c>
      <c r="G20892" s="5" t="s">
        <v>19447</v>
      </c>
    </row>
    <row r="20893" spans="1:11" x14ac:dyDescent="0.35">
      <c r="A20893" s="1" t="s">
        <v>19448</v>
      </c>
      <c r="B20893" s="8">
        <v>0</v>
      </c>
      <c r="C20893" s="8">
        <v>5.0788680483579998E-2</v>
      </c>
      <c r="D20893" s="8">
        <v>2.6980549647849999E-2</v>
      </c>
      <c r="E20893" s="8">
        <v>2.2182546914019999E-2</v>
      </c>
      <c r="F20893" s="8">
        <v>0</v>
      </c>
      <c r="G20893" s="8">
        <v>2.7400302210479999E-2</v>
      </c>
    </row>
    <row r="20894" spans="1:11" x14ac:dyDescent="0.35">
      <c r="B20894" s="11">
        <v>0</v>
      </c>
      <c r="C20894" s="11">
        <v>4.8854324264680002</v>
      </c>
      <c r="D20894" s="11">
        <v>1.1635657477650001</v>
      </c>
      <c r="E20894" s="11">
        <v>2.1710924889109999</v>
      </c>
      <c r="F20894" s="11">
        <v>0</v>
      </c>
      <c r="G20894" s="11">
        <v>8.2200906631430009</v>
      </c>
    </row>
    <row r="20895" spans="1:11" x14ac:dyDescent="0.35">
      <c r="A20895" s="1" t="s">
        <v>19449</v>
      </c>
      <c r="B20895" s="8">
        <v>7.8009025742889995E-2</v>
      </c>
      <c r="C20895" s="8">
        <v>0.12537169267350001</v>
      </c>
      <c r="D20895" s="8">
        <v>7.2637045555599994E-2</v>
      </c>
      <c r="E20895" s="8">
        <v>9.8736231934560006E-2</v>
      </c>
      <c r="F20895" s="8">
        <v>0</v>
      </c>
      <c r="G20895" s="8">
        <v>9.8942166070429993E-2</v>
      </c>
    </row>
    <row r="20896" spans="1:11" x14ac:dyDescent="0.35">
      <c r="B20896" s="11">
        <v>4.8267230465150002</v>
      </c>
      <c r="C20896" s="11">
        <v>12.05967406353</v>
      </c>
      <c r="D20896" s="11">
        <v>3.1325521284939999</v>
      </c>
      <c r="E20896" s="11">
        <v>9.6637005825940001</v>
      </c>
      <c r="F20896" s="11">
        <v>0</v>
      </c>
      <c r="G20896" s="11">
        <v>29.682649821129999</v>
      </c>
    </row>
    <row r="20897" spans="1:15" x14ac:dyDescent="0.35">
      <c r="A20897" s="1" t="s">
        <v>19450</v>
      </c>
      <c r="B20897" s="8">
        <v>0.1226778705812</v>
      </c>
      <c r="C20897" s="8">
        <v>0.10104847747079999</v>
      </c>
      <c r="D20897" s="8">
        <v>3.786190656815E-2</v>
      </c>
      <c r="E20897" s="8">
        <v>0.15193755298680001</v>
      </c>
      <c r="F20897" s="8">
        <v>0</v>
      </c>
      <c r="G20897" s="8">
        <v>0.1127136918012</v>
      </c>
    </row>
    <row r="20898" spans="1:15" x14ac:dyDescent="0.35">
      <c r="B20898" s="11">
        <v>7.5905589076720004</v>
      </c>
      <c r="C20898" s="11">
        <v>9.7199908282869991</v>
      </c>
      <c r="D20898" s="11">
        <v>1.63283618024</v>
      </c>
      <c r="E20898" s="11">
        <v>14.870721624150001</v>
      </c>
      <c r="F20898" s="11">
        <v>0</v>
      </c>
      <c r="G20898" s="11">
        <v>33.814107540350001</v>
      </c>
    </row>
    <row r="20899" spans="1:15" x14ac:dyDescent="0.35">
      <c r="A20899" s="1" t="s">
        <v>19451</v>
      </c>
      <c r="B20899" s="8">
        <v>0.25172955808910003</v>
      </c>
      <c r="C20899" s="8">
        <v>0.2272895698887</v>
      </c>
      <c r="D20899" s="8">
        <v>0.216138124604</v>
      </c>
      <c r="E20899" s="8">
        <v>0.10751767063620001</v>
      </c>
      <c r="F20899" s="8">
        <v>0</v>
      </c>
      <c r="G20899" s="8">
        <v>0.19094383991790001</v>
      </c>
    </row>
    <row r="20900" spans="1:15" x14ac:dyDescent="0.35">
      <c r="B20900" s="11">
        <v>15.575490758240001</v>
      </c>
      <c r="C20900" s="11">
        <v>21.86329363866</v>
      </c>
      <c r="D20900" s="11">
        <v>9.321193298791</v>
      </c>
      <c r="E20900" s="11">
        <v>10.523174279679999</v>
      </c>
      <c r="F20900" s="11">
        <v>0</v>
      </c>
      <c r="G20900" s="11">
        <v>57.283151975369996</v>
      </c>
    </row>
    <row r="20901" spans="1:15" x14ac:dyDescent="0.35">
      <c r="A20901" s="1" t="s">
        <v>19452</v>
      </c>
      <c r="B20901" s="8">
        <v>0.5475835455868</v>
      </c>
      <c r="C20901" s="8">
        <v>0.49550157948329998</v>
      </c>
      <c r="D20901" s="8">
        <v>0.64638237362450002</v>
      </c>
      <c r="E20901" s="8">
        <v>0.61962599752830005</v>
      </c>
      <c r="F20901" s="8">
        <v>1</v>
      </c>
      <c r="G20901" s="8">
        <v>0.56999999999999995</v>
      </c>
    </row>
    <row r="20902" spans="1:15" x14ac:dyDescent="0.35">
      <c r="B20902" s="11">
        <v>33.881132269070001</v>
      </c>
      <c r="C20902" s="11">
        <v>47.662972550680003</v>
      </c>
      <c r="D20902" s="11">
        <v>27.875947663209999</v>
      </c>
      <c r="E20902" s="11">
        <v>60.645216006150001</v>
      </c>
      <c r="F20902" s="11">
        <v>0.93473151087920003</v>
      </c>
      <c r="G20902" s="11">
        <v>171</v>
      </c>
    </row>
    <row r="20903" spans="1:15" x14ac:dyDescent="0.35">
      <c r="A20903" s="1" t="s">
        <v>19453</v>
      </c>
      <c r="B20903" s="8">
        <v>1</v>
      </c>
      <c r="C20903" s="8">
        <v>1</v>
      </c>
      <c r="D20903" s="8">
        <v>1</v>
      </c>
      <c r="E20903" s="8">
        <v>1</v>
      </c>
      <c r="F20903" s="8">
        <v>1</v>
      </c>
      <c r="G20903" s="8">
        <v>1</v>
      </c>
    </row>
    <row r="20904" spans="1:15" x14ac:dyDescent="0.35">
      <c r="B20904" s="11">
        <v>61.87390498149</v>
      </c>
      <c r="C20904" s="11">
        <v>96.191363507619997</v>
      </c>
      <c r="D20904" s="11">
        <v>43.126095018500003</v>
      </c>
      <c r="E20904" s="11">
        <v>97.87390498149</v>
      </c>
      <c r="F20904" s="11">
        <v>0.93473151087920003</v>
      </c>
      <c r="G20904" s="11">
        <v>300</v>
      </c>
    </row>
    <row r="20905" spans="1:15" x14ac:dyDescent="0.35">
      <c r="A20905" s="1" t="s">
        <v>19454</v>
      </c>
    </row>
    <row r="20906" spans="1:15" x14ac:dyDescent="0.35">
      <c r="A20906" s="1" t="s">
        <v>19455</v>
      </c>
    </row>
    <row r="20910" spans="1:15" x14ac:dyDescent="0.35">
      <c r="A20910" s="4" t="s">
        <v>19456</v>
      </c>
    </row>
    <row r="20911" spans="1:15" x14ac:dyDescent="0.35">
      <c r="A20911" s="1" t="s">
        <v>19457</v>
      </c>
    </row>
    <row r="20912" spans="1:15" ht="31" x14ac:dyDescent="0.35">
      <c r="A20912" s="5" t="s">
        <v>19458</v>
      </c>
      <c r="B20912" s="5" t="s">
        <v>19459</v>
      </c>
      <c r="C20912" s="5" t="s">
        <v>19460</v>
      </c>
      <c r="D20912" s="5" t="s">
        <v>19461</v>
      </c>
      <c r="E20912" s="5" t="s">
        <v>19462</v>
      </c>
      <c r="F20912" s="5" t="s">
        <v>19463</v>
      </c>
      <c r="G20912" s="5" t="s">
        <v>19464</v>
      </c>
      <c r="H20912" s="5" t="s">
        <v>19465</v>
      </c>
      <c r="I20912" s="5" t="s">
        <v>19466</v>
      </c>
      <c r="J20912" s="5" t="s">
        <v>19467</v>
      </c>
      <c r="K20912" s="5" t="s">
        <v>19468</v>
      </c>
      <c r="L20912" s="5" t="s">
        <v>19469</v>
      </c>
      <c r="M20912" s="5" t="s">
        <v>19470</v>
      </c>
      <c r="N20912" s="5" t="s">
        <v>19471</v>
      </c>
      <c r="O20912" s="5" t="s">
        <v>19472</v>
      </c>
    </row>
    <row r="20913" spans="1:15" x14ac:dyDescent="0.35">
      <c r="A20913" s="1" t="s">
        <v>19473</v>
      </c>
      <c r="B20913" s="8">
        <v>0</v>
      </c>
      <c r="C20913" s="8">
        <v>0</v>
      </c>
      <c r="D20913" s="8">
        <v>8.6128183076069995E-2</v>
      </c>
      <c r="E20913" s="8">
        <v>2.2929916660809999E-2</v>
      </c>
      <c r="F20913" s="8">
        <v>0</v>
      </c>
      <c r="G20913" s="8">
        <v>0.12812959530429999</v>
      </c>
      <c r="H20913" s="8">
        <v>0</v>
      </c>
      <c r="I20913" s="8">
        <v>0</v>
      </c>
      <c r="J20913" s="8">
        <v>0</v>
      </c>
      <c r="K20913" s="8">
        <v>4.7251972004750002E-2</v>
      </c>
      <c r="L20913" s="8">
        <v>0</v>
      </c>
      <c r="M20913" s="8">
        <v>0</v>
      </c>
      <c r="N20913" s="8">
        <v>0</v>
      </c>
      <c r="O20913" s="8">
        <v>2.7400302210479999E-2</v>
      </c>
    </row>
    <row r="20914" spans="1:15" x14ac:dyDescent="0.35">
      <c r="B20914" s="11">
        <v>0</v>
      </c>
      <c r="C20914" s="11">
        <v>0</v>
      </c>
      <c r="D20914" s="11">
        <v>3.759546822391</v>
      </c>
      <c r="E20914" s="11">
        <v>1.1635657477650001</v>
      </c>
      <c r="F20914" s="11">
        <v>0</v>
      </c>
      <c r="G20914" s="11">
        <v>2.2283722172989999</v>
      </c>
      <c r="H20914" s="11">
        <v>0</v>
      </c>
      <c r="I20914" s="11">
        <v>0</v>
      </c>
      <c r="J20914" s="11">
        <v>0</v>
      </c>
      <c r="K20914" s="11">
        <v>1.068605875689</v>
      </c>
      <c r="L20914" s="11">
        <v>0</v>
      </c>
      <c r="M20914" s="11">
        <v>0</v>
      </c>
      <c r="N20914" s="11">
        <v>0</v>
      </c>
      <c r="O20914" s="11">
        <v>8.2200906631430009</v>
      </c>
    </row>
    <row r="20915" spans="1:15" x14ac:dyDescent="0.35">
      <c r="A20915" s="1" t="s">
        <v>19474</v>
      </c>
      <c r="B20915" s="8">
        <v>0.12309204570270001</v>
      </c>
      <c r="C20915" s="8">
        <v>9.6404931723899995E-2</v>
      </c>
      <c r="D20915" s="8">
        <v>4.9697028978979998E-2</v>
      </c>
      <c r="E20915" s="8">
        <v>7.4677038072999996E-2</v>
      </c>
      <c r="F20915" s="6">
        <v>0.3945293158489</v>
      </c>
      <c r="G20915" s="8">
        <v>0</v>
      </c>
      <c r="H20915" s="8">
        <v>0.18145736128600001</v>
      </c>
      <c r="I20915" s="8">
        <v>0</v>
      </c>
      <c r="J20915" s="8">
        <v>0.38442157401170002</v>
      </c>
      <c r="K20915" s="8">
        <v>0.1176244609124</v>
      </c>
      <c r="L20915" s="8">
        <v>0</v>
      </c>
      <c r="M20915" s="8">
        <v>4.9505219499329997E-2</v>
      </c>
      <c r="N20915" s="8">
        <v>0.27495431986980001</v>
      </c>
      <c r="O20915" s="8">
        <v>9.8942166070429993E-2</v>
      </c>
    </row>
    <row r="20916" spans="1:15" x14ac:dyDescent="0.35">
      <c r="B20916" s="11">
        <v>1.8662050052170001</v>
      </c>
      <c r="C20916" s="11">
        <v>2.8683830847710001</v>
      </c>
      <c r="D20916" s="11">
        <v>2.1693051067289999</v>
      </c>
      <c r="E20916" s="11">
        <v>3.7894443722400002</v>
      </c>
      <c r="F20916" s="9">
        <v>7.3805795517219996</v>
      </c>
      <c r="G20916" s="11">
        <v>0</v>
      </c>
      <c r="H20916" s="11">
        <v>2.628773547417</v>
      </c>
      <c r="I20916" s="11">
        <v>0</v>
      </c>
      <c r="J20916" s="11">
        <v>3.8871340806550001</v>
      </c>
      <c r="K20916" s="11">
        <v>2.6600834784859999</v>
      </c>
      <c r="L20916" s="11">
        <v>0</v>
      </c>
      <c r="M20916" s="11">
        <v>1.18826107192</v>
      </c>
      <c r="N20916" s="11">
        <v>1.244480521971</v>
      </c>
      <c r="O20916" s="11">
        <v>29.682649821129999</v>
      </c>
    </row>
    <row r="20917" spans="1:15" x14ac:dyDescent="0.35">
      <c r="A20917" s="1" t="s">
        <v>19475</v>
      </c>
      <c r="B20917" s="8">
        <v>0.12309204570270001</v>
      </c>
      <c r="C20917" s="8">
        <v>0.12657675036220001</v>
      </c>
      <c r="D20917" s="8">
        <v>0.1798020275827</v>
      </c>
      <c r="E20917" s="8">
        <v>5.2097966310170003E-2</v>
      </c>
      <c r="F20917" s="8">
        <v>0.23851114726299999</v>
      </c>
      <c r="G20917" s="8">
        <v>7.1991601400160005E-2</v>
      </c>
      <c r="H20917" s="8">
        <v>0.1403535380249</v>
      </c>
      <c r="I20917" s="8">
        <v>6.9275463923470004E-2</v>
      </c>
      <c r="J20917" s="8">
        <v>0.16148078288189999</v>
      </c>
      <c r="K20917" s="8">
        <v>0.20703449770269999</v>
      </c>
      <c r="L20917" s="8">
        <v>0</v>
      </c>
      <c r="M20917" s="8">
        <v>5.8681057319840003E-2</v>
      </c>
      <c r="N20917" s="8">
        <v>0</v>
      </c>
      <c r="O20917" s="8">
        <v>0.1127136918012</v>
      </c>
    </row>
    <row r="20918" spans="1:15" x14ac:dyDescent="0.35">
      <c r="B20918" s="11">
        <v>1.8662050052170001</v>
      </c>
      <c r="C20918" s="11">
        <v>3.7660999616069999</v>
      </c>
      <c r="D20918" s="11">
        <v>7.8484662896139996</v>
      </c>
      <c r="E20918" s="11">
        <v>2.6436820518549999</v>
      </c>
      <c r="F20918" s="11">
        <v>4.4619003598229998</v>
      </c>
      <c r="G20918" s="11">
        <v>1.252045509532</v>
      </c>
      <c r="H20918" s="11">
        <v>2.033302288932</v>
      </c>
      <c r="I20918" s="11">
        <v>2.2189672970490002</v>
      </c>
      <c r="J20918" s="11">
        <v>1.63283618024</v>
      </c>
      <c r="K20918" s="11">
        <v>4.6820962454870001</v>
      </c>
      <c r="L20918" s="11">
        <v>0</v>
      </c>
      <c r="M20918" s="11">
        <v>1.4085063509969999</v>
      </c>
      <c r="N20918" s="11">
        <v>0</v>
      </c>
      <c r="O20918" s="11">
        <v>33.814107540350001</v>
      </c>
    </row>
    <row r="20919" spans="1:15" x14ac:dyDescent="0.35">
      <c r="A20919" s="1" t="s">
        <v>19476</v>
      </c>
      <c r="B20919" s="8">
        <v>0.52598371397889998</v>
      </c>
      <c r="C20919" s="8">
        <v>0.24542205214820001</v>
      </c>
      <c r="D20919" s="8">
        <v>0.1478492956812</v>
      </c>
      <c r="E20919" s="8">
        <v>7.8698958719449999E-2</v>
      </c>
      <c r="F20919" s="8">
        <v>0.15549739689559999</v>
      </c>
      <c r="G20919" s="8">
        <v>0.35853381047819999</v>
      </c>
      <c r="H20919" s="8">
        <v>7.0176769012469997E-2</v>
      </c>
      <c r="I20919" s="8">
        <v>0.14862047984160001</v>
      </c>
      <c r="J20919" s="8">
        <v>0.16148078288189999</v>
      </c>
      <c r="K20919" s="8">
        <v>0.24091991214059999</v>
      </c>
      <c r="L20919" s="8">
        <v>0.3515991001589</v>
      </c>
      <c r="M20919" s="8">
        <v>4.9611564292129998E-2</v>
      </c>
      <c r="N20919" s="8">
        <v>0.54185904675969998</v>
      </c>
      <c r="O20919" s="8">
        <v>0.19094383991790001</v>
      </c>
    </row>
    <row r="20920" spans="1:15" x14ac:dyDescent="0.35">
      <c r="B20920" s="11">
        <v>7.9744668640949996</v>
      </c>
      <c r="C20920" s="11">
        <v>7.3021623523120001</v>
      </c>
      <c r="D20920" s="11">
        <v>6.453710387458</v>
      </c>
      <c r="E20920" s="11">
        <v>3.9935344774799999</v>
      </c>
      <c r="F20920" s="11">
        <v>2.908936957965</v>
      </c>
      <c r="G20920" s="11">
        <v>6.235458563141</v>
      </c>
      <c r="H20920" s="11">
        <v>1.016651144466</v>
      </c>
      <c r="I20920" s="11">
        <v>4.760473128039</v>
      </c>
      <c r="J20920" s="11">
        <v>1.63283618024</v>
      </c>
      <c r="K20920" s="11">
        <v>5.4484167064589997</v>
      </c>
      <c r="L20920" s="11">
        <v>5.913164080055</v>
      </c>
      <c r="M20920" s="11">
        <v>1.1908136386749999</v>
      </c>
      <c r="N20920" s="11">
        <v>2.4525274949879998</v>
      </c>
      <c r="O20920" s="11">
        <v>57.283151975369996</v>
      </c>
    </row>
    <row r="20921" spans="1:15" x14ac:dyDescent="0.35">
      <c r="A20921" s="1" t="s">
        <v>19477</v>
      </c>
      <c r="B20921" s="8">
        <v>0.22783219461570001</v>
      </c>
      <c r="C20921" s="8">
        <v>0.53159626576579999</v>
      </c>
      <c r="D20921" s="8">
        <v>0.53652346468099998</v>
      </c>
      <c r="E20921" s="8">
        <v>0.77159612023659996</v>
      </c>
      <c r="F20921" s="8">
        <v>0.2114621399926</v>
      </c>
      <c r="G20921" s="8">
        <v>0.4413449928173</v>
      </c>
      <c r="H20921" s="8">
        <v>0.60801233167659996</v>
      </c>
      <c r="I20921" s="8">
        <v>0.78210405623489998</v>
      </c>
      <c r="J20921" s="8">
        <v>0.29261686022459998</v>
      </c>
      <c r="K20921" s="8">
        <v>0.38716915723950002</v>
      </c>
      <c r="L20921" s="8">
        <v>0.64840089984110005</v>
      </c>
      <c r="M20921" s="8">
        <v>0.84220215888869998</v>
      </c>
      <c r="N20921" s="8">
        <v>0.18318663337050001</v>
      </c>
      <c r="O20921" s="8">
        <v>0.56999999999999995</v>
      </c>
    </row>
    <row r="20922" spans="1:15" x14ac:dyDescent="0.35">
      <c r="B20922" s="11">
        <v>3.454175934067</v>
      </c>
      <c r="C20922" s="11">
        <v>15.81684369651</v>
      </c>
      <c r="D20922" s="11">
        <v>23.419570862170001</v>
      </c>
      <c r="E20922" s="11">
        <v>39.154211936129997</v>
      </c>
      <c r="F20922" s="11">
        <v>3.9558863782640001</v>
      </c>
      <c r="G20922" s="11">
        <v>7.6756733516739999</v>
      </c>
      <c r="H20922" s="11">
        <v>8.8082771770059995</v>
      </c>
      <c r="I20922" s="11">
        <v>25.05163048192</v>
      </c>
      <c r="J20922" s="11">
        <v>2.9588375024940001</v>
      </c>
      <c r="K20922" s="11">
        <v>8.7558512112460001</v>
      </c>
      <c r="L20922" s="11">
        <v>10.90475177179</v>
      </c>
      <c r="M20922" s="11">
        <v>20.21516216301</v>
      </c>
      <c r="N20922" s="11">
        <v>0.82912753370460002</v>
      </c>
      <c r="O20922" s="11">
        <v>171</v>
      </c>
    </row>
    <row r="20923" spans="1:15" x14ac:dyDescent="0.35">
      <c r="A20923" s="1" t="s">
        <v>19478</v>
      </c>
      <c r="B20923" s="8">
        <v>1</v>
      </c>
      <c r="C20923" s="8">
        <v>1</v>
      </c>
      <c r="D20923" s="8">
        <v>1</v>
      </c>
      <c r="E20923" s="8">
        <v>1</v>
      </c>
      <c r="F20923" s="8">
        <v>1</v>
      </c>
      <c r="G20923" s="8">
        <v>1</v>
      </c>
      <c r="H20923" s="8">
        <v>1</v>
      </c>
      <c r="I20923" s="8">
        <v>1</v>
      </c>
      <c r="J20923" s="8">
        <v>1</v>
      </c>
      <c r="K20923" s="8">
        <v>1</v>
      </c>
      <c r="L20923" s="8">
        <v>1</v>
      </c>
      <c r="M20923" s="8">
        <v>1</v>
      </c>
      <c r="N20923" s="8">
        <v>1</v>
      </c>
      <c r="O20923" s="8">
        <v>1</v>
      </c>
    </row>
    <row r="20924" spans="1:15" x14ac:dyDescent="0.35">
      <c r="B20924" s="11">
        <v>15.161052808599999</v>
      </c>
      <c r="C20924" s="11">
        <v>29.753489095199999</v>
      </c>
      <c r="D20924" s="11">
        <v>43.650599468359999</v>
      </c>
      <c r="E20924" s="11">
        <v>50.74443858547</v>
      </c>
      <c r="F20924" s="11">
        <v>18.70730324777</v>
      </c>
      <c r="G20924" s="11">
        <v>17.391549641649998</v>
      </c>
      <c r="H20924" s="11">
        <v>14.48700415782</v>
      </c>
      <c r="I20924" s="11">
        <v>32.031070907009997</v>
      </c>
      <c r="J20924" s="11">
        <v>10.11164394363</v>
      </c>
      <c r="K20924" s="11">
        <v>22.615053517370001</v>
      </c>
      <c r="L20924" s="11">
        <v>16.817915851839999</v>
      </c>
      <c r="M20924" s="11">
        <v>24.002743224610001</v>
      </c>
      <c r="N20924" s="11">
        <v>4.5261355506639998</v>
      </c>
      <c r="O20924" s="11">
        <v>300</v>
      </c>
    </row>
    <row r="20925" spans="1:15" x14ac:dyDescent="0.35">
      <c r="A20925" s="1" t="s">
        <v>19479</v>
      </c>
    </row>
    <row r="20926" spans="1:15" x14ac:dyDescent="0.35">
      <c r="A20926" s="1" t="s">
        <v>19480</v>
      </c>
    </row>
    <row r="20930" spans="1:9" x14ac:dyDescent="0.35">
      <c r="A20930" s="4" t="s">
        <v>19481</v>
      </c>
    </row>
    <row r="20931" spans="1:9" x14ac:dyDescent="0.35">
      <c r="A20931" s="1" t="s">
        <v>19482</v>
      </c>
    </row>
    <row r="20932" spans="1:9" ht="31" x14ac:dyDescent="0.35">
      <c r="A20932" s="5" t="s">
        <v>19483</v>
      </c>
      <c r="B20932" s="5" t="s">
        <v>19484</v>
      </c>
      <c r="C20932" s="5" t="s">
        <v>19485</v>
      </c>
      <c r="D20932" s="5" t="s">
        <v>19486</v>
      </c>
      <c r="E20932" s="5" t="s">
        <v>19487</v>
      </c>
      <c r="F20932" s="5" t="s">
        <v>19488</v>
      </c>
      <c r="G20932" s="5" t="s">
        <v>19489</v>
      </c>
      <c r="H20932" s="5" t="s">
        <v>19490</v>
      </c>
      <c r="I20932" s="5" t="s">
        <v>19491</v>
      </c>
    </row>
    <row r="20933" spans="1:9" x14ac:dyDescent="0.35">
      <c r="A20933" s="1" t="s">
        <v>19492</v>
      </c>
      <c r="B20933" s="8">
        <v>5.7994900606759998E-2</v>
      </c>
      <c r="C20933" s="8">
        <v>1.562166459718E-2</v>
      </c>
      <c r="D20933" s="8">
        <v>1.9032014972219999E-2</v>
      </c>
      <c r="E20933" s="8">
        <v>4.6995373736610002E-2</v>
      </c>
      <c r="F20933" s="8">
        <v>0</v>
      </c>
      <c r="G20933" s="8">
        <v>2.5469367864050001E-2</v>
      </c>
      <c r="H20933" s="8">
        <v>0</v>
      </c>
      <c r="I20933" s="8">
        <v>2.7400302210479999E-2</v>
      </c>
    </row>
    <row r="20934" spans="1:9" x14ac:dyDescent="0.35">
      <c r="B20934" s="11">
        <v>3.759546822391</v>
      </c>
      <c r="C20934" s="11">
        <v>1.1635657477650001</v>
      </c>
      <c r="D20934" s="11">
        <v>1.125885604077</v>
      </c>
      <c r="E20934" s="11">
        <v>1.1024866132219999</v>
      </c>
      <c r="F20934" s="11">
        <v>0</v>
      </c>
      <c r="G20934" s="11">
        <v>1.068605875689</v>
      </c>
      <c r="H20934" s="11">
        <v>0</v>
      </c>
      <c r="I20934" s="11">
        <v>8.2200906631430009</v>
      </c>
    </row>
    <row r="20935" spans="1:9" x14ac:dyDescent="0.35">
      <c r="A20935" s="1" t="s">
        <v>19493</v>
      </c>
      <c r="B20935" s="8">
        <v>7.1288601489500003E-2</v>
      </c>
      <c r="C20935" s="8">
        <v>8.1521018357729999E-2</v>
      </c>
      <c r="D20935" s="8">
        <v>0.1139555434835</v>
      </c>
      <c r="E20935" s="8">
        <v>0.13930548295930001</v>
      </c>
      <c r="F20935" s="8">
        <v>0.1354594802489</v>
      </c>
      <c r="G20935" s="8">
        <v>8.2375754377980004E-2</v>
      </c>
      <c r="H20935" s="8">
        <v>0.27495431986980001</v>
      </c>
      <c r="I20935" s="8">
        <v>9.8942166070429993E-2</v>
      </c>
    </row>
    <row r="20936" spans="1:9" x14ac:dyDescent="0.35">
      <c r="B20936" s="11">
        <v>4.6213172606299997</v>
      </c>
      <c r="C20936" s="11">
        <v>6.0720203083259996</v>
      </c>
      <c r="D20936" s="11">
        <v>6.7413201439829997</v>
      </c>
      <c r="E20936" s="11">
        <v>3.2680329551559999</v>
      </c>
      <c r="F20936" s="11">
        <v>4.2792791834550004</v>
      </c>
      <c r="G20936" s="11">
        <v>3.4561994476060001</v>
      </c>
      <c r="H20936" s="11">
        <v>1.244480521971</v>
      </c>
      <c r="I20936" s="11">
        <v>29.682649821129999</v>
      </c>
    </row>
    <row r="20937" spans="1:9" x14ac:dyDescent="0.35">
      <c r="A20937" s="1" t="s">
        <v>19494</v>
      </c>
      <c r="B20937" s="8">
        <v>7.8131817997430006E-2</v>
      </c>
      <c r="C20937" s="8">
        <v>0.14848162449980001</v>
      </c>
      <c r="D20937" s="8">
        <v>0.1278540676563</v>
      </c>
      <c r="E20937" s="8">
        <v>0.10241893155789999</v>
      </c>
      <c r="F20937" s="8">
        <v>0.14821055058560001</v>
      </c>
      <c r="G20937" s="8">
        <v>7.2487971001199997E-2</v>
      </c>
      <c r="H20937" s="8">
        <v>0</v>
      </c>
      <c r="I20937" s="8">
        <v>0.1127136918012</v>
      </c>
    </row>
    <row r="20938" spans="1:9" x14ac:dyDescent="0.35">
      <c r="B20938" s="11">
        <v>5.0649320027569997</v>
      </c>
      <c r="C20938" s="11">
        <v>11.059521305540001</v>
      </c>
      <c r="D20938" s="11">
        <v>7.5635214877149997</v>
      </c>
      <c r="E20938" s="11">
        <v>2.402693967622</v>
      </c>
      <c r="F20938" s="11">
        <v>4.6820962454870001</v>
      </c>
      <c r="G20938" s="11">
        <v>3.0413425312359998</v>
      </c>
      <c r="H20938" s="11">
        <v>0</v>
      </c>
      <c r="I20938" s="11">
        <v>33.814107540350001</v>
      </c>
    </row>
    <row r="20939" spans="1:9" x14ac:dyDescent="0.35">
      <c r="A20939" s="1" t="s">
        <v>19495</v>
      </c>
      <c r="B20939" s="8">
        <v>0.24913782800180001</v>
      </c>
      <c r="C20939" s="8">
        <v>0.12852938721160001</v>
      </c>
      <c r="D20939" s="8">
        <v>0.2176803798901</v>
      </c>
      <c r="E20939" s="8">
        <v>8.7133341877450005E-2</v>
      </c>
      <c r="F20939" s="8">
        <v>0.2234277062259</v>
      </c>
      <c r="G20939" s="8">
        <v>0.1698654252065</v>
      </c>
      <c r="H20939" s="8">
        <v>0.54185904675969998</v>
      </c>
      <c r="I20939" s="8">
        <v>0.19094383991790001</v>
      </c>
    </row>
    <row r="20940" spans="1:9" x14ac:dyDescent="0.35">
      <c r="B20940" s="11">
        <v>16.15047736615</v>
      </c>
      <c r="C20940" s="11">
        <v>9.5733967151960009</v>
      </c>
      <c r="D20940" s="11">
        <v>12.87741767574</v>
      </c>
      <c r="E20940" s="11">
        <v>2.0441021178719998</v>
      </c>
      <c r="F20940" s="11">
        <v>7.0582696058090004</v>
      </c>
      <c r="G20940" s="11">
        <v>7.1269609996209997</v>
      </c>
      <c r="H20940" s="11">
        <v>2.4525274949879998</v>
      </c>
      <c r="I20940" s="11">
        <v>57.283151975369996</v>
      </c>
    </row>
    <row r="20941" spans="1:9" x14ac:dyDescent="0.35">
      <c r="A20941" s="1" t="s">
        <v>19496</v>
      </c>
      <c r="B20941" s="8">
        <v>0.54344685190450004</v>
      </c>
      <c r="C20941" s="8">
        <v>0.6258463053337</v>
      </c>
      <c r="D20941" s="8">
        <v>0.52147799399789996</v>
      </c>
      <c r="E20941" s="8">
        <v>0.62414686986879997</v>
      </c>
      <c r="F20941" s="8">
        <v>0.49290226293950001</v>
      </c>
      <c r="G20941" s="8">
        <v>0.64980148155020001</v>
      </c>
      <c r="H20941" s="8">
        <v>0.18318663337050001</v>
      </c>
      <c r="I20941" s="8">
        <v>0.56999999999999995</v>
      </c>
    </row>
    <row r="20942" spans="1:9" x14ac:dyDescent="0.35">
      <c r="B20942" s="11">
        <v>35.229198840599999</v>
      </c>
      <c r="C20942" s="11">
        <v>46.61560358829</v>
      </c>
      <c r="D20942" s="11">
        <v>30.849311916889999</v>
      </c>
      <c r="E20942" s="11">
        <v>14.64215547197</v>
      </c>
      <c r="F20942" s="11">
        <v>15.57119803943</v>
      </c>
      <c r="G20942" s="11">
        <v>27.263404609110001</v>
      </c>
      <c r="H20942" s="11">
        <v>0.82912753370460002</v>
      </c>
      <c r="I20942" s="11">
        <v>171</v>
      </c>
    </row>
    <row r="20943" spans="1:9" x14ac:dyDescent="0.35">
      <c r="A20943" s="1" t="s">
        <v>19497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</row>
    <row r="20944" spans="1:9" x14ac:dyDescent="0.35">
      <c r="B20944" s="11">
        <v>64.825472292520004</v>
      </c>
      <c r="C20944" s="11">
        <v>74.484107665110002</v>
      </c>
      <c r="D20944" s="11">
        <v>59.157456828409998</v>
      </c>
      <c r="E20944" s="11">
        <v>23.45947112584</v>
      </c>
      <c r="F20944" s="11">
        <v>31.59084307418</v>
      </c>
      <c r="G20944" s="11">
        <v>41.956513463260002</v>
      </c>
      <c r="H20944" s="11">
        <v>4.5261355506639998</v>
      </c>
      <c r="I20944" s="11">
        <v>300</v>
      </c>
    </row>
    <row r="20945" spans="1:11" x14ac:dyDescent="0.35">
      <c r="A20945" s="1" t="s">
        <v>19498</v>
      </c>
    </row>
    <row r="20946" spans="1:11" x14ac:dyDescent="0.35">
      <c r="A20946" s="1" t="s">
        <v>19499</v>
      </c>
    </row>
    <row r="20950" spans="1:11" x14ac:dyDescent="0.35">
      <c r="A20950" s="4" t="s">
        <v>19500</v>
      </c>
    </row>
    <row r="20951" spans="1:11" x14ac:dyDescent="0.35">
      <c r="A20951" s="1" t="s">
        <v>19501</v>
      </c>
    </row>
    <row r="20952" spans="1:11" ht="77.5" x14ac:dyDescent="0.35">
      <c r="A20952" s="5" t="s">
        <v>19502</v>
      </c>
      <c r="B20952" s="5" t="s">
        <v>19503</v>
      </c>
      <c r="C20952" s="5" t="s">
        <v>19504</v>
      </c>
      <c r="D20952" s="5" t="s">
        <v>19505</v>
      </c>
      <c r="E20952" s="5" t="s">
        <v>19506</v>
      </c>
      <c r="F20952" s="5" t="s">
        <v>19507</v>
      </c>
      <c r="G20952" s="5" t="s">
        <v>19508</v>
      </c>
      <c r="H20952" s="5" t="s">
        <v>19509</v>
      </c>
      <c r="I20952" s="5" t="s">
        <v>19510</v>
      </c>
      <c r="J20952" s="5" t="s">
        <v>19511</v>
      </c>
      <c r="K20952" s="5" t="s">
        <v>19512</v>
      </c>
    </row>
    <row r="20953" spans="1:11" x14ac:dyDescent="0.35">
      <c r="A20953" s="1" t="s">
        <v>19513</v>
      </c>
      <c r="B20953" s="8">
        <v>0.51659674664739996</v>
      </c>
      <c r="C20953" s="6">
        <v>0.82867296500139997</v>
      </c>
      <c r="D20953" s="8">
        <v>0.55765649976819998</v>
      </c>
      <c r="E20953" s="8">
        <v>0.52110647448540004</v>
      </c>
      <c r="F20953" s="8">
        <v>0.5059155918146</v>
      </c>
      <c r="G20953" s="8">
        <v>0.7398238794002</v>
      </c>
      <c r="H20953" s="6">
        <v>0.9248424733574</v>
      </c>
      <c r="I20953" s="8">
        <v>0.51437467189079999</v>
      </c>
      <c r="J20953" s="8">
        <v>0.65810543443000002</v>
      </c>
      <c r="K20953" s="8">
        <v>0.55920000000000003</v>
      </c>
    </row>
    <row r="20954" spans="1:11" x14ac:dyDescent="0.35">
      <c r="B20954" s="11">
        <v>107.4806560736</v>
      </c>
      <c r="C20954" s="9">
        <v>27.536403295620001</v>
      </c>
      <c r="D20954" s="11">
        <v>32.742940630749999</v>
      </c>
      <c r="E20954" s="11">
        <v>76.232526291859998</v>
      </c>
      <c r="F20954" s="11">
        <v>31.248129781759999</v>
      </c>
      <c r="G20954" s="11">
        <v>12.778339068659999</v>
      </c>
      <c r="H20954" s="9">
        <v>14.75806422696</v>
      </c>
      <c r="I20954" s="11">
        <v>21.106979731949998</v>
      </c>
      <c r="J20954" s="11">
        <v>11.63596089879</v>
      </c>
      <c r="K20954" s="11">
        <v>167.76</v>
      </c>
    </row>
    <row r="20955" spans="1:11" x14ac:dyDescent="0.35">
      <c r="A20955" s="1" t="s">
        <v>19514</v>
      </c>
      <c r="B20955" s="8">
        <v>0.48340325335259998</v>
      </c>
      <c r="C20955" s="7">
        <v>0.1713270349986</v>
      </c>
      <c r="D20955" s="8">
        <v>0.44234350023180002</v>
      </c>
      <c r="E20955" s="8">
        <v>0.47889352551460002</v>
      </c>
      <c r="F20955" s="8">
        <v>0.4940844081854</v>
      </c>
      <c r="G20955" s="8">
        <v>0.2601761205998</v>
      </c>
      <c r="H20955" s="7">
        <v>7.5157526642639999E-2</v>
      </c>
      <c r="I20955" s="8">
        <v>0.48562532810920001</v>
      </c>
      <c r="J20955" s="8">
        <v>0.34189456556999998</v>
      </c>
      <c r="K20955" s="8">
        <v>0.44080000000000003</v>
      </c>
    </row>
    <row r="20956" spans="1:11" x14ac:dyDescent="0.35">
      <c r="B20956" s="11">
        <v>100.5745761189</v>
      </c>
      <c r="C20956" s="10">
        <v>5.6931148117730004</v>
      </c>
      <c r="D20956" s="11">
        <v>25.97230906931</v>
      </c>
      <c r="E20956" s="11">
        <v>70.057205316519997</v>
      </c>
      <c r="F20956" s="11">
        <v>30.517370802390001</v>
      </c>
      <c r="G20956" s="11">
        <v>4.4937974822989997</v>
      </c>
      <c r="H20956" s="10">
        <v>1.1993173294749999</v>
      </c>
      <c r="I20956" s="11">
        <v>19.927271924269998</v>
      </c>
      <c r="J20956" s="11">
        <v>6.0450371450410003</v>
      </c>
      <c r="K20956" s="11">
        <v>132.24</v>
      </c>
    </row>
    <row r="20957" spans="1:11" x14ac:dyDescent="0.35">
      <c r="A20957" s="1" t="s">
        <v>19515</v>
      </c>
      <c r="B20957" s="8">
        <v>1</v>
      </c>
      <c r="C20957" s="8">
        <v>1</v>
      </c>
      <c r="D20957" s="8">
        <v>1</v>
      </c>
      <c r="E20957" s="8">
        <v>1</v>
      </c>
      <c r="F20957" s="8">
        <v>1</v>
      </c>
      <c r="G20957" s="8">
        <v>1</v>
      </c>
      <c r="H20957" s="8">
        <v>1</v>
      </c>
      <c r="I20957" s="8">
        <v>1</v>
      </c>
      <c r="J20957" s="8">
        <v>1</v>
      </c>
      <c r="K20957" s="8">
        <v>1</v>
      </c>
    </row>
    <row r="20958" spans="1:11" x14ac:dyDescent="0.35">
      <c r="B20958" s="11">
        <v>208.0552321925</v>
      </c>
      <c r="C20958" s="11">
        <v>33.229518107399997</v>
      </c>
      <c r="D20958" s="11">
        <v>58.715249700059999</v>
      </c>
      <c r="E20958" s="11">
        <v>146.28973160839999</v>
      </c>
      <c r="F20958" s="11">
        <v>61.765500584160002</v>
      </c>
      <c r="G20958" s="11">
        <v>17.272136550959999</v>
      </c>
      <c r="H20958" s="11">
        <v>15.95738155644</v>
      </c>
      <c r="I20958" s="11">
        <v>41.03425165622</v>
      </c>
      <c r="J20958" s="11">
        <v>17.680998043839999</v>
      </c>
      <c r="K20958" s="11">
        <v>300</v>
      </c>
    </row>
    <row r="20959" spans="1:11" x14ac:dyDescent="0.35">
      <c r="A20959" s="1" t="s">
        <v>19516</v>
      </c>
    </row>
    <row r="20960" spans="1:11" x14ac:dyDescent="0.35">
      <c r="A20960" s="1" t="s">
        <v>19517</v>
      </c>
    </row>
    <row r="20964" spans="1:9" x14ac:dyDescent="0.35">
      <c r="A20964" s="4" t="s">
        <v>19518</v>
      </c>
    </row>
    <row r="20965" spans="1:9" x14ac:dyDescent="0.35">
      <c r="A20965" s="1" t="s">
        <v>19519</v>
      </c>
    </row>
    <row r="20966" spans="1:9" ht="46.5" x14ac:dyDescent="0.35">
      <c r="A20966" s="5" t="s">
        <v>19520</v>
      </c>
      <c r="B20966" s="5" t="s">
        <v>19521</v>
      </c>
      <c r="C20966" s="5" t="s">
        <v>19522</v>
      </c>
      <c r="D20966" s="5" t="s">
        <v>19523</v>
      </c>
      <c r="E20966" s="5" t="s">
        <v>19524</v>
      </c>
      <c r="F20966" s="5" t="s">
        <v>19525</v>
      </c>
      <c r="G20966" s="5" t="s">
        <v>19526</v>
      </c>
      <c r="H20966" s="5" t="s">
        <v>19527</v>
      </c>
      <c r="I20966" s="5" t="s">
        <v>19528</v>
      </c>
    </row>
    <row r="20967" spans="1:9" x14ac:dyDescent="0.35">
      <c r="A20967" s="1" t="s">
        <v>19529</v>
      </c>
      <c r="B20967" s="8">
        <v>0.55194466105030004</v>
      </c>
      <c r="C20967" s="8">
        <v>0.54844763611229996</v>
      </c>
      <c r="D20967" s="8">
        <v>0.48994641188519999</v>
      </c>
      <c r="E20967" s="8">
        <v>0.58369392074180004</v>
      </c>
      <c r="F20967" s="8">
        <v>0.47262015760609999</v>
      </c>
      <c r="G20967" s="8">
        <v>0.63104758272920003</v>
      </c>
      <c r="H20967" s="8">
        <v>0.68001068876790005</v>
      </c>
      <c r="I20967" s="8">
        <v>0.55920000000000003</v>
      </c>
    </row>
    <row r="20968" spans="1:9" x14ac:dyDescent="0.35">
      <c r="B20968" s="11">
        <v>104.011989599</v>
      </c>
      <c r="C20968" s="11">
        <v>50.481455594730001</v>
      </c>
      <c r="D20968" s="11">
        <v>31.268735269490001</v>
      </c>
      <c r="E20968" s="11">
        <v>72.743254329500004</v>
      </c>
      <c r="F20968" s="11">
        <v>22.680798671510001</v>
      </c>
      <c r="G20968" s="11">
        <v>27.80065692322</v>
      </c>
      <c r="H20968" s="11">
        <v>13.26655480628</v>
      </c>
      <c r="I20968" s="11">
        <v>167.76</v>
      </c>
    </row>
    <row r="20969" spans="1:9" x14ac:dyDescent="0.35">
      <c r="A20969" s="1" t="s">
        <v>19530</v>
      </c>
      <c r="B20969" s="8">
        <v>0.44805533894970001</v>
      </c>
      <c r="C20969" s="8">
        <v>0.45155236388769998</v>
      </c>
      <c r="D20969" s="8">
        <v>0.51005358811479995</v>
      </c>
      <c r="E20969" s="8">
        <v>0.41630607925820001</v>
      </c>
      <c r="F20969" s="8">
        <v>0.52737984239390001</v>
      </c>
      <c r="G20969" s="8">
        <v>0.36895241727080003</v>
      </c>
      <c r="H20969" s="8">
        <v>0.3199893112321</v>
      </c>
      <c r="I20969" s="8">
        <v>0.44080000000000003</v>
      </c>
    </row>
    <row r="20970" spans="1:9" x14ac:dyDescent="0.35">
      <c r="B20970" s="11">
        <v>84.434419867260004</v>
      </c>
      <c r="C20970" s="11">
        <v>41.562802180849999</v>
      </c>
      <c r="D20970" s="11">
        <v>32.551989836289998</v>
      </c>
      <c r="E20970" s="11">
        <v>51.882430030969999</v>
      </c>
      <c r="F20970" s="11">
        <v>25.3086878252</v>
      </c>
      <c r="G20970" s="11">
        <v>16.25411435565</v>
      </c>
      <c r="H20970" s="11">
        <v>6.242777951881</v>
      </c>
      <c r="I20970" s="11">
        <v>132.24</v>
      </c>
    </row>
    <row r="20971" spans="1:9" x14ac:dyDescent="0.35">
      <c r="A20971" s="1" t="s">
        <v>19531</v>
      </c>
      <c r="B20971" s="8">
        <v>1</v>
      </c>
      <c r="C20971" s="8">
        <v>1</v>
      </c>
      <c r="D20971" s="8">
        <v>1</v>
      </c>
      <c r="E20971" s="8">
        <v>1</v>
      </c>
      <c r="F20971" s="8">
        <v>1</v>
      </c>
      <c r="G20971" s="8">
        <v>1</v>
      </c>
      <c r="H20971" s="8">
        <v>1</v>
      </c>
      <c r="I20971" s="8">
        <v>1</v>
      </c>
    </row>
    <row r="20972" spans="1:9" x14ac:dyDescent="0.35">
      <c r="B20972" s="11">
        <v>188.44640946620001</v>
      </c>
      <c r="C20972" s="11">
        <v>92.044257775579993</v>
      </c>
      <c r="D20972" s="11">
        <v>63.820725105779999</v>
      </c>
      <c r="E20972" s="11">
        <v>124.6256843605</v>
      </c>
      <c r="F20972" s="11">
        <v>47.989486496710001</v>
      </c>
      <c r="G20972" s="11">
        <v>44.05477127887</v>
      </c>
      <c r="H20972" s="11">
        <v>19.509332758159999</v>
      </c>
      <c r="I20972" s="11">
        <v>300</v>
      </c>
    </row>
    <row r="20973" spans="1:9" x14ac:dyDescent="0.35">
      <c r="A20973" s="1" t="s">
        <v>19532</v>
      </c>
    </row>
    <row r="20974" spans="1:9" x14ac:dyDescent="0.35">
      <c r="A20974" s="1" t="s">
        <v>19533</v>
      </c>
    </row>
    <row r="20978" spans="1:9" x14ac:dyDescent="0.35">
      <c r="A20978" s="4" t="s">
        <v>19534</v>
      </c>
    </row>
    <row r="20979" spans="1:9" x14ac:dyDescent="0.35">
      <c r="A20979" s="1" t="s">
        <v>19535</v>
      </c>
    </row>
    <row r="20980" spans="1:9" ht="62" x14ac:dyDescent="0.35">
      <c r="A20980" s="5" t="s">
        <v>19536</v>
      </c>
      <c r="B20980" s="5" t="s">
        <v>19537</v>
      </c>
      <c r="C20980" s="5" t="s">
        <v>19538</v>
      </c>
      <c r="D20980" s="5" t="s">
        <v>19539</v>
      </c>
      <c r="E20980" s="5" t="s">
        <v>19540</v>
      </c>
      <c r="F20980" s="5" t="s">
        <v>19541</v>
      </c>
      <c r="G20980" s="5" t="s">
        <v>19542</v>
      </c>
      <c r="H20980" s="5" t="s">
        <v>19543</v>
      </c>
      <c r="I20980" s="5" t="s">
        <v>19544</v>
      </c>
    </row>
    <row r="20981" spans="1:9" x14ac:dyDescent="0.35">
      <c r="A20981" s="1" t="s">
        <v>19545</v>
      </c>
      <c r="B20981" s="8">
        <v>0.51429743249540005</v>
      </c>
      <c r="C20981" s="8">
        <v>0.62056388356210002</v>
      </c>
      <c r="D20981" s="8">
        <v>0.51364079836959997</v>
      </c>
      <c r="E20981" s="8">
        <v>0.51822643929500001</v>
      </c>
      <c r="F20981" s="8">
        <v>0.67348744879870004</v>
      </c>
      <c r="G20981" s="8">
        <v>0.60884968898180003</v>
      </c>
      <c r="H20981" s="8">
        <v>0.62244876893019996</v>
      </c>
      <c r="I20981" s="8">
        <v>0.55920000000000003</v>
      </c>
    </row>
    <row r="20982" spans="1:9" x14ac:dyDescent="0.35">
      <c r="B20982" s="11">
        <v>89.299386787390006</v>
      </c>
      <c r="C20982" s="11">
        <v>64.499645188469998</v>
      </c>
      <c r="D20982" s="11">
        <v>76.414604291870006</v>
      </c>
      <c r="E20982" s="11">
        <v>12.88478249552</v>
      </c>
      <c r="F20982" s="11">
        <v>12.68605158551</v>
      </c>
      <c r="G20982" s="11">
        <v>51.81359360295</v>
      </c>
      <c r="H20982" s="11">
        <v>13.96096802414</v>
      </c>
      <c r="I20982" s="11">
        <v>167.76</v>
      </c>
    </row>
    <row r="20983" spans="1:9" x14ac:dyDescent="0.35">
      <c r="A20983" s="1" t="s">
        <v>19546</v>
      </c>
      <c r="B20983" s="8">
        <v>0.4857025675046</v>
      </c>
      <c r="C20983" s="8">
        <v>0.37943611643789998</v>
      </c>
      <c r="D20983" s="8">
        <v>0.48635920163039997</v>
      </c>
      <c r="E20983" s="8">
        <v>0.48177356070499999</v>
      </c>
      <c r="F20983" s="8">
        <v>0.32651255120130002</v>
      </c>
      <c r="G20983" s="8">
        <v>0.39115031101820003</v>
      </c>
      <c r="H20983" s="8">
        <v>0.37755123106979999</v>
      </c>
      <c r="I20983" s="8">
        <v>0.44080000000000003</v>
      </c>
    </row>
    <row r="20984" spans="1:9" x14ac:dyDescent="0.35">
      <c r="B20984" s="11">
        <v>84.334353428070003</v>
      </c>
      <c r="C20984" s="11">
        <v>39.43751083523</v>
      </c>
      <c r="D20984" s="11">
        <v>72.355907190899998</v>
      </c>
      <c r="E20984" s="11">
        <v>11.978446237169999</v>
      </c>
      <c r="F20984" s="11">
        <v>6.1503077380960001</v>
      </c>
      <c r="G20984" s="11">
        <v>33.287203097140001</v>
      </c>
      <c r="H20984" s="11">
        <v>8.4681357366980006</v>
      </c>
      <c r="I20984" s="11">
        <v>132.24</v>
      </c>
    </row>
    <row r="20985" spans="1:9" x14ac:dyDescent="0.35">
      <c r="A20985" s="1" t="s">
        <v>19547</v>
      </c>
      <c r="B20985" s="8">
        <v>1</v>
      </c>
      <c r="C20985" s="8">
        <v>1</v>
      </c>
      <c r="D20985" s="8">
        <v>1</v>
      </c>
      <c r="E20985" s="8">
        <v>1</v>
      </c>
      <c r="F20985" s="8">
        <v>1</v>
      </c>
      <c r="G20985" s="8">
        <v>1</v>
      </c>
      <c r="H20985" s="8">
        <v>1</v>
      </c>
      <c r="I20985" s="8">
        <v>1</v>
      </c>
    </row>
    <row r="20986" spans="1:9" x14ac:dyDescent="0.35">
      <c r="B20986" s="11">
        <v>173.63374021550001</v>
      </c>
      <c r="C20986" s="11">
        <v>103.9371560237</v>
      </c>
      <c r="D20986" s="11">
        <v>148.7705114828</v>
      </c>
      <c r="E20986" s="11">
        <v>24.863228732690001</v>
      </c>
      <c r="F20986" s="11">
        <v>18.836359323610001</v>
      </c>
      <c r="G20986" s="11">
        <v>85.100796700090001</v>
      </c>
      <c r="H20986" s="11">
        <v>22.42910376084</v>
      </c>
      <c r="I20986" s="11">
        <v>300</v>
      </c>
    </row>
    <row r="20987" spans="1:9" x14ac:dyDescent="0.35">
      <c r="A20987" s="1" t="s">
        <v>19548</v>
      </c>
    </row>
    <row r="20988" spans="1:9" x14ac:dyDescent="0.35">
      <c r="A20988" s="1" t="s">
        <v>19549</v>
      </c>
    </row>
    <row r="20992" spans="1:9" x14ac:dyDescent="0.35">
      <c r="A20992" s="4" t="s">
        <v>19550</v>
      </c>
    </row>
    <row r="20993" spans="1:10" x14ac:dyDescent="0.35">
      <c r="A20993" s="1" t="s">
        <v>19551</v>
      </c>
    </row>
    <row r="20994" spans="1:10" ht="31" x14ac:dyDescent="0.35">
      <c r="A20994" s="5" t="s">
        <v>19552</v>
      </c>
      <c r="B20994" s="5" t="s">
        <v>19553</v>
      </c>
      <c r="C20994" s="5" t="s">
        <v>19554</v>
      </c>
      <c r="D20994" s="5" t="s">
        <v>19555</v>
      </c>
      <c r="E20994" s="5" t="s">
        <v>19556</v>
      </c>
      <c r="F20994" s="5" t="s">
        <v>19557</v>
      </c>
      <c r="G20994" s="5" t="s">
        <v>19558</v>
      </c>
      <c r="H20994" s="5" t="s">
        <v>19559</v>
      </c>
      <c r="I20994" s="5" t="s">
        <v>19560</v>
      </c>
      <c r="J20994" s="5" t="s">
        <v>19561</v>
      </c>
    </row>
    <row r="20995" spans="1:10" x14ac:dyDescent="0.35">
      <c r="A20995" s="1" t="s">
        <v>19562</v>
      </c>
      <c r="B20995" s="8">
        <v>0.64342204453780005</v>
      </c>
      <c r="C20995" s="8">
        <v>0.51614262286110002</v>
      </c>
      <c r="D20995" s="8">
        <v>0.59966816985979998</v>
      </c>
      <c r="E20995" s="8">
        <v>0.67429287881580002</v>
      </c>
      <c r="F20995" s="8">
        <v>0.3365327640486</v>
      </c>
      <c r="G20995" s="8">
        <v>0.52536254936100002</v>
      </c>
      <c r="H20995" s="8">
        <v>0.32724122431969999</v>
      </c>
      <c r="I20995" s="8">
        <v>1</v>
      </c>
      <c r="J20995" s="8">
        <v>0.55920000000000003</v>
      </c>
    </row>
    <row r="20996" spans="1:10" x14ac:dyDescent="0.35">
      <c r="B20996" s="11">
        <v>65.794493984680003</v>
      </c>
      <c r="C20996" s="11">
        <v>100.0770307332</v>
      </c>
      <c r="D20996" s="11">
        <v>25.36707121365</v>
      </c>
      <c r="E20996" s="11">
        <v>40.42742277104</v>
      </c>
      <c r="F20996" s="11">
        <v>3.1860236780859998</v>
      </c>
      <c r="G20996" s="11">
        <v>96.891007055149998</v>
      </c>
      <c r="H20996" s="11">
        <v>0.95349850763279997</v>
      </c>
      <c r="I20996" s="11">
        <v>0.93497677445060001</v>
      </c>
      <c r="J20996" s="11">
        <v>167.76</v>
      </c>
    </row>
    <row r="20997" spans="1:10" x14ac:dyDescent="0.35">
      <c r="A20997" s="1" t="s">
        <v>19563</v>
      </c>
      <c r="B20997" s="8">
        <v>0.3565779554622</v>
      </c>
      <c r="C20997" s="8">
        <v>0.48385737713889998</v>
      </c>
      <c r="D20997" s="8">
        <v>0.40033183014020002</v>
      </c>
      <c r="E20997" s="8">
        <v>0.32570712118419998</v>
      </c>
      <c r="F20997" s="8">
        <v>0.6634672359514</v>
      </c>
      <c r="G20997" s="8">
        <v>0.47463745063899998</v>
      </c>
      <c r="H20997" s="8">
        <v>0.67275877568029996</v>
      </c>
      <c r="I20997" s="8">
        <v>0</v>
      </c>
      <c r="J20997" s="8">
        <v>0.44080000000000003</v>
      </c>
    </row>
    <row r="20998" spans="1:10" x14ac:dyDescent="0.35">
      <c r="B20998" s="11">
        <v>36.462639638939997</v>
      </c>
      <c r="C20998" s="11">
        <v>93.817110731930001</v>
      </c>
      <c r="D20998" s="11">
        <v>16.934775855510001</v>
      </c>
      <c r="E20998" s="11">
        <v>19.52786378343</v>
      </c>
      <c r="F20998" s="11">
        <v>6.2811783849680003</v>
      </c>
      <c r="G20998" s="11">
        <v>87.535932346959996</v>
      </c>
      <c r="H20998" s="11">
        <v>1.960249629128</v>
      </c>
      <c r="I20998" s="11">
        <v>0</v>
      </c>
      <c r="J20998" s="11">
        <v>132.24</v>
      </c>
    </row>
    <row r="20999" spans="1:10" x14ac:dyDescent="0.35">
      <c r="A20999" s="1" t="s">
        <v>19564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  <c r="I20999" s="8">
        <v>1</v>
      </c>
      <c r="J20999" s="8">
        <v>1</v>
      </c>
    </row>
    <row r="21000" spans="1:10" x14ac:dyDescent="0.35">
      <c r="B21000" s="11">
        <v>102.2571336236</v>
      </c>
      <c r="C21000" s="11">
        <v>193.89414146519999</v>
      </c>
      <c r="D21000" s="11">
        <v>42.30184706915</v>
      </c>
      <c r="E21000" s="11">
        <v>59.95528655447</v>
      </c>
      <c r="F21000" s="11">
        <v>9.4672020630529996</v>
      </c>
      <c r="G21000" s="11">
        <v>184.4269394021</v>
      </c>
      <c r="H21000" s="11">
        <v>2.9137481367609999</v>
      </c>
      <c r="I21000" s="11">
        <v>0.93497677445060001</v>
      </c>
      <c r="J21000" s="11">
        <v>300</v>
      </c>
    </row>
    <row r="21001" spans="1:10" x14ac:dyDescent="0.35">
      <c r="A21001" s="1" t="s">
        <v>19565</v>
      </c>
    </row>
    <row r="21002" spans="1:10" x14ac:dyDescent="0.35">
      <c r="A21002" s="1" t="s">
        <v>19566</v>
      </c>
    </row>
    <row r="21006" spans="1:10" x14ac:dyDescent="0.35">
      <c r="A21006" s="4" t="s">
        <v>19567</v>
      </c>
    </row>
    <row r="21007" spans="1:10" x14ac:dyDescent="0.35">
      <c r="A21007" s="1" t="s">
        <v>19568</v>
      </c>
    </row>
    <row r="21008" spans="1:10" ht="31" x14ac:dyDescent="0.35">
      <c r="A21008" s="5" t="s">
        <v>19569</v>
      </c>
      <c r="B21008" s="5" t="s">
        <v>19570</v>
      </c>
      <c r="C21008" s="5" t="s">
        <v>19571</v>
      </c>
      <c r="D21008" s="5" t="s">
        <v>19572</v>
      </c>
      <c r="E21008" s="5" t="s">
        <v>19573</v>
      </c>
      <c r="F21008" s="5" t="s">
        <v>19574</v>
      </c>
      <c r="G21008" s="5" t="s">
        <v>19575</v>
      </c>
      <c r="H21008" s="5" t="s">
        <v>19576</v>
      </c>
      <c r="I21008" s="5" t="s">
        <v>19577</v>
      </c>
      <c r="J21008" s="5" t="s">
        <v>19578</v>
      </c>
    </row>
    <row r="21009" spans="1:10" x14ac:dyDescent="0.35">
      <c r="A21009" s="1" t="s">
        <v>19579</v>
      </c>
      <c r="B21009" s="7">
        <v>0.46084529138769997</v>
      </c>
      <c r="C21009" s="8">
        <v>0.60406777965750003</v>
      </c>
      <c r="D21009" s="7">
        <v>0.35420679688779999</v>
      </c>
      <c r="E21009" s="8">
        <v>0.55136882863879999</v>
      </c>
      <c r="F21009" s="8">
        <v>0.52886390512229997</v>
      </c>
      <c r="G21009" s="8">
        <v>0.65068636219510001</v>
      </c>
      <c r="H21009" s="8">
        <v>0.59492108356280005</v>
      </c>
      <c r="I21009" s="6">
        <v>0.8735055354847</v>
      </c>
      <c r="J21009" s="8">
        <v>0.55920000000000003</v>
      </c>
    </row>
    <row r="21010" spans="1:10" x14ac:dyDescent="0.35">
      <c r="B21010" s="10">
        <v>60.054791162630003</v>
      </c>
      <c r="C21010" s="11">
        <v>65.232604672410005</v>
      </c>
      <c r="D21010" s="10">
        <v>21.192765281420002</v>
      </c>
      <c r="E21010" s="11">
        <v>38.862025881210002</v>
      </c>
      <c r="F21010" s="11">
        <v>21.855194988369998</v>
      </c>
      <c r="G21010" s="11">
        <v>43.377409684040003</v>
      </c>
      <c r="H21010" s="11">
        <v>24.387133890859999</v>
      </c>
      <c r="I21010" s="9">
        <v>18.0854702741</v>
      </c>
      <c r="J21010" s="11">
        <v>167.76</v>
      </c>
    </row>
    <row r="21011" spans="1:10" x14ac:dyDescent="0.35">
      <c r="A21011" s="1" t="s">
        <v>19580</v>
      </c>
      <c r="B21011" s="6">
        <v>0.53915470861229997</v>
      </c>
      <c r="C21011" s="8">
        <v>0.39593222034249997</v>
      </c>
      <c r="D21011" s="6">
        <v>0.64579320311220001</v>
      </c>
      <c r="E21011" s="8">
        <v>0.44863117136120001</v>
      </c>
      <c r="F21011" s="8">
        <v>0.47113609487769997</v>
      </c>
      <c r="G21011" s="8">
        <v>0.34931363780489999</v>
      </c>
      <c r="H21011" s="8">
        <v>0.40507891643720001</v>
      </c>
      <c r="I21011" s="7">
        <v>0.1264944645153</v>
      </c>
      <c r="J21011" s="8">
        <v>0.44080000000000003</v>
      </c>
    </row>
    <row r="21012" spans="1:10" x14ac:dyDescent="0.35">
      <c r="B21012" s="9">
        <v>70.259638180449997</v>
      </c>
      <c r="C21012" s="11">
        <v>42.756278146980002</v>
      </c>
      <c r="D21012" s="9">
        <v>38.638851355050001</v>
      </c>
      <c r="E21012" s="11">
        <v>31.6207868254</v>
      </c>
      <c r="F21012" s="11">
        <v>19.469604788449999</v>
      </c>
      <c r="G21012" s="11">
        <v>23.286673358529999</v>
      </c>
      <c r="H21012" s="11">
        <v>16.605082664680001</v>
      </c>
      <c r="I21012" s="10">
        <v>2.6190010078869999</v>
      </c>
      <c r="J21012" s="11">
        <v>132.24</v>
      </c>
    </row>
    <row r="21013" spans="1:10" x14ac:dyDescent="0.35">
      <c r="A21013" s="1" t="s">
        <v>19581</v>
      </c>
      <c r="B21013" s="8">
        <v>1</v>
      </c>
      <c r="C21013" s="8">
        <v>1</v>
      </c>
      <c r="D21013" s="8">
        <v>1</v>
      </c>
      <c r="E21013" s="8">
        <v>1</v>
      </c>
      <c r="F21013" s="8">
        <v>1</v>
      </c>
      <c r="G21013" s="8">
        <v>1</v>
      </c>
      <c r="H21013" s="8">
        <v>1</v>
      </c>
      <c r="I21013" s="8">
        <v>1</v>
      </c>
      <c r="J21013" s="8">
        <v>1</v>
      </c>
    </row>
    <row r="21014" spans="1:10" x14ac:dyDescent="0.35">
      <c r="B21014" s="11">
        <v>130.31442934309999</v>
      </c>
      <c r="C21014" s="11">
        <v>107.9888828194</v>
      </c>
      <c r="D21014" s="11">
        <v>59.831616636470002</v>
      </c>
      <c r="E21014" s="11">
        <v>70.482812706610005</v>
      </c>
      <c r="F21014" s="11">
        <v>41.324799776820001</v>
      </c>
      <c r="G21014" s="11">
        <v>66.664083042569999</v>
      </c>
      <c r="H21014" s="11">
        <v>40.99221655553</v>
      </c>
      <c r="I21014" s="11">
        <v>20.704471281989999</v>
      </c>
      <c r="J21014" s="11">
        <v>300</v>
      </c>
    </row>
    <row r="21015" spans="1:10" x14ac:dyDescent="0.35">
      <c r="A21015" s="1" t="s">
        <v>19582</v>
      </c>
    </row>
    <row r="21016" spans="1:10" x14ac:dyDescent="0.35">
      <c r="A21016" s="1" t="s">
        <v>19583</v>
      </c>
    </row>
    <row r="21020" spans="1:10" x14ac:dyDescent="0.35">
      <c r="A21020" s="4" t="s">
        <v>19584</v>
      </c>
    </row>
    <row r="21021" spans="1:10" x14ac:dyDescent="0.35">
      <c r="A21021" s="1" t="s">
        <v>19585</v>
      </c>
    </row>
    <row r="21022" spans="1:10" ht="31" x14ac:dyDescent="0.35">
      <c r="A21022" s="5" t="s">
        <v>19586</v>
      </c>
      <c r="B21022" s="5" t="s">
        <v>19587</v>
      </c>
      <c r="C21022" s="5" t="s">
        <v>19588</v>
      </c>
      <c r="D21022" s="5" t="s">
        <v>19589</v>
      </c>
      <c r="E21022" s="5" t="s">
        <v>19590</v>
      </c>
      <c r="F21022" s="5" t="s">
        <v>19591</v>
      </c>
      <c r="G21022" s="5" t="s">
        <v>19592</v>
      </c>
      <c r="H21022" s="5" t="s">
        <v>19593</v>
      </c>
      <c r="I21022" s="5" t="s">
        <v>19594</v>
      </c>
      <c r="J21022" s="5" t="s">
        <v>19595</v>
      </c>
    </row>
    <row r="21023" spans="1:10" x14ac:dyDescent="0.35">
      <c r="A21023" s="1" t="s">
        <v>19596</v>
      </c>
      <c r="B21023" s="8">
        <v>0.75280447275350004</v>
      </c>
      <c r="C21023" s="8">
        <v>0.59914691573080003</v>
      </c>
      <c r="D21023" s="8">
        <v>0.73802872650060003</v>
      </c>
      <c r="E21023" s="8">
        <v>0.78269179398809996</v>
      </c>
      <c r="F21023" s="8">
        <v>0.83408121557470005</v>
      </c>
      <c r="G21023" s="8">
        <v>0.53262561038489997</v>
      </c>
      <c r="H21023" s="8">
        <v>0.61883961216929995</v>
      </c>
      <c r="I21023" s="7">
        <v>0.4862846341989</v>
      </c>
      <c r="J21023" s="8">
        <v>0.55920000000000003</v>
      </c>
    </row>
    <row r="21024" spans="1:10" x14ac:dyDescent="0.35">
      <c r="B21024" s="11">
        <v>30.19690834491</v>
      </c>
      <c r="C21024" s="11">
        <v>20.104808394540001</v>
      </c>
      <c r="D21024" s="11">
        <v>19.810343245529999</v>
      </c>
      <c r="E21024" s="11">
        <v>10.386565099369999</v>
      </c>
      <c r="F21024" s="11">
        <v>6.176072000265</v>
      </c>
      <c r="G21024" s="11">
        <v>13.92873639427</v>
      </c>
      <c r="H21024" s="11">
        <v>34.531603397829997</v>
      </c>
      <c r="I21024" s="10">
        <v>82.926679862729998</v>
      </c>
      <c r="J21024" s="11">
        <v>167.76</v>
      </c>
    </row>
    <row r="21025" spans="1:13" x14ac:dyDescent="0.35">
      <c r="A21025" s="1" t="s">
        <v>19597</v>
      </c>
      <c r="B21025" s="8">
        <v>0.24719552724650001</v>
      </c>
      <c r="C21025" s="8">
        <v>0.40085308426920002</v>
      </c>
      <c r="D21025" s="8">
        <v>0.26197127349940003</v>
      </c>
      <c r="E21025" s="8">
        <v>0.21730820601190001</v>
      </c>
      <c r="F21025" s="8">
        <v>0.1659187844253</v>
      </c>
      <c r="G21025" s="8">
        <v>0.46737438961510003</v>
      </c>
      <c r="H21025" s="8">
        <v>0.3811603878307</v>
      </c>
      <c r="I21025" s="6">
        <v>0.5137153658011</v>
      </c>
      <c r="J21025" s="8">
        <v>0.44080000000000003</v>
      </c>
    </row>
    <row r="21026" spans="1:13" x14ac:dyDescent="0.35">
      <c r="B21026" s="11">
        <v>9.9156433704870004</v>
      </c>
      <c r="C21026" s="11">
        <v>13.45091536316</v>
      </c>
      <c r="D21026" s="11">
        <v>7.0318954562930003</v>
      </c>
      <c r="E21026" s="11">
        <v>2.8837479141940001</v>
      </c>
      <c r="F21026" s="11">
        <v>1.228569040607</v>
      </c>
      <c r="G21026" s="11">
        <v>12.222346322550001</v>
      </c>
      <c r="H21026" s="11">
        <v>21.26896708728</v>
      </c>
      <c r="I21026" s="9">
        <v>87.604474179069996</v>
      </c>
      <c r="J21026" s="11">
        <v>132.24</v>
      </c>
    </row>
    <row r="21027" spans="1:13" x14ac:dyDescent="0.35">
      <c r="A21027" s="1" t="s">
        <v>19598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  <c r="H21027" s="8">
        <v>1</v>
      </c>
      <c r="I21027" s="8">
        <v>1</v>
      </c>
      <c r="J21027" s="8">
        <v>1</v>
      </c>
    </row>
    <row r="21028" spans="1:13" x14ac:dyDescent="0.35">
      <c r="B21028" s="11">
        <v>40.112551715389998</v>
      </c>
      <c r="C21028" s="11">
        <v>33.555723757689996</v>
      </c>
      <c r="D21028" s="11">
        <v>26.842238701829999</v>
      </c>
      <c r="E21028" s="11">
        <v>13.27031301357</v>
      </c>
      <c r="F21028" s="11">
        <v>7.4046410408709997</v>
      </c>
      <c r="G21028" s="11">
        <v>26.15108271682</v>
      </c>
      <c r="H21028" s="11">
        <v>55.800570485100003</v>
      </c>
      <c r="I21028" s="11">
        <v>170.53115404179999</v>
      </c>
      <c r="J21028" s="11">
        <v>300</v>
      </c>
    </row>
    <row r="21029" spans="1:13" x14ac:dyDescent="0.35">
      <c r="A21029" s="1" t="s">
        <v>19599</v>
      </c>
    </row>
    <row r="21030" spans="1:13" x14ac:dyDescent="0.35">
      <c r="A21030" s="1" t="s">
        <v>19600</v>
      </c>
    </row>
    <row r="21034" spans="1:13" x14ac:dyDescent="0.35">
      <c r="A21034" s="4" t="s">
        <v>19601</v>
      </c>
    </row>
    <row r="21035" spans="1:13" x14ac:dyDescent="0.35">
      <c r="A21035" s="1" t="s">
        <v>19602</v>
      </c>
    </row>
    <row r="21036" spans="1:13" ht="77.5" x14ac:dyDescent="0.35">
      <c r="A21036" s="5" t="s">
        <v>19603</v>
      </c>
      <c r="B21036" s="5" t="s">
        <v>19604</v>
      </c>
      <c r="C21036" s="5" t="s">
        <v>19605</v>
      </c>
      <c r="D21036" s="5" t="s">
        <v>19606</v>
      </c>
      <c r="E21036" s="5" t="s">
        <v>19607</v>
      </c>
      <c r="F21036" s="5" t="s">
        <v>19608</v>
      </c>
      <c r="G21036" s="5" t="s">
        <v>19609</v>
      </c>
      <c r="H21036" s="5" t="s">
        <v>19610</v>
      </c>
      <c r="I21036" s="5" t="s">
        <v>19611</v>
      </c>
      <c r="J21036" s="5" t="s">
        <v>19612</v>
      </c>
      <c r="K21036" s="5" t="s">
        <v>19613</v>
      </c>
      <c r="L21036" s="5" t="s">
        <v>19614</v>
      </c>
      <c r="M21036" s="5" t="s">
        <v>19615</v>
      </c>
    </row>
    <row r="21037" spans="1:13" x14ac:dyDescent="0.35">
      <c r="A21037" s="1" t="s">
        <v>19616</v>
      </c>
      <c r="B21037" s="8">
        <v>0.54442083715400003</v>
      </c>
      <c r="C21037" s="8">
        <v>0.60906355774069998</v>
      </c>
      <c r="D21037" s="8">
        <v>0.56907443927290002</v>
      </c>
      <c r="E21037" s="8">
        <v>0.41365155507279999</v>
      </c>
      <c r="F21037" s="8">
        <v>0.84880372429109996</v>
      </c>
      <c r="G21037" s="8">
        <v>0.70092410027319996</v>
      </c>
      <c r="H21037" s="8">
        <v>0.57478551207070006</v>
      </c>
      <c r="I21037" s="8">
        <v>0.27478149167589999</v>
      </c>
      <c r="J21037" s="8">
        <v>0.47793613516670003</v>
      </c>
      <c r="K21037" s="8">
        <v>0.47415741714120002</v>
      </c>
      <c r="L21037" s="8">
        <v>0.61071078834699999</v>
      </c>
      <c r="M21037" s="8">
        <v>0.55920000000000003</v>
      </c>
    </row>
    <row r="21038" spans="1:13" x14ac:dyDescent="0.35">
      <c r="B21038" s="11">
        <v>56.127028715480002</v>
      </c>
      <c r="C21038" s="11">
        <v>34.216681505190003</v>
      </c>
      <c r="D21038" s="11">
        <v>15.866531459080001</v>
      </c>
      <c r="E21038" s="11">
        <v>9.8313608979830001</v>
      </c>
      <c r="F21038" s="11">
        <v>13.44695526355</v>
      </c>
      <c r="G21038" s="11">
        <v>11.072080512459999</v>
      </c>
      <c r="H21038" s="11">
        <v>8.394333236944</v>
      </c>
      <c r="I21038" s="11">
        <v>3.599389518662</v>
      </c>
      <c r="J21038" s="11">
        <v>5.98466279242</v>
      </c>
      <c r="K21038" s="11">
        <v>4.4843521755579996</v>
      </c>
      <c r="L21038" s="11">
        <v>4.736623922673</v>
      </c>
      <c r="M21038" s="11">
        <v>167.76</v>
      </c>
    </row>
    <row r="21039" spans="1:13" x14ac:dyDescent="0.35">
      <c r="A21039" s="1" t="s">
        <v>19617</v>
      </c>
      <c r="B21039" s="8">
        <v>0.45557916284599997</v>
      </c>
      <c r="C21039" s="8">
        <v>0.39093644225930002</v>
      </c>
      <c r="D21039" s="8">
        <v>0.43092556072709998</v>
      </c>
      <c r="E21039" s="8">
        <v>0.58634844492719995</v>
      </c>
      <c r="F21039" s="8">
        <v>0.15119627570890001</v>
      </c>
      <c r="G21039" s="8">
        <v>0.29907589972679999</v>
      </c>
      <c r="H21039" s="8">
        <v>0.4252144879293</v>
      </c>
      <c r="I21039" s="8">
        <v>0.72521850832409995</v>
      </c>
      <c r="J21039" s="8">
        <v>0.52206386483330003</v>
      </c>
      <c r="K21039" s="8">
        <v>0.52584258285880003</v>
      </c>
      <c r="L21039" s="8">
        <v>0.38928921165300001</v>
      </c>
      <c r="M21039" s="8">
        <v>0.44080000000000003</v>
      </c>
    </row>
    <row r="21040" spans="1:13" x14ac:dyDescent="0.35">
      <c r="B21040" s="11">
        <v>46.967902420670001</v>
      </c>
      <c r="C21040" s="11">
        <v>21.962482508680001</v>
      </c>
      <c r="D21040" s="11">
        <v>12.01476203102</v>
      </c>
      <c r="E21040" s="11">
        <v>13.935891460720001</v>
      </c>
      <c r="F21040" s="11">
        <v>2.3952882124450001</v>
      </c>
      <c r="G21040" s="11">
        <v>4.7243238459340002</v>
      </c>
      <c r="H21040" s="11">
        <v>6.2099549029969996</v>
      </c>
      <c r="I21040" s="11">
        <v>9.4997078648959992</v>
      </c>
      <c r="J21040" s="11">
        <v>6.5372252843879997</v>
      </c>
      <c r="K21040" s="11">
        <v>4.9731655462889996</v>
      </c>
      <c r="L21040" s="11">
        <v>3.0192959219610001</v>
      </c>
      <c r="M21040" s="11">
        <v>132.24</v>
      </c>
    </row>
    <row r="21041" spans="1:13" x14ac:dyDescent="0.35">
      <c r="A21041" s="1" t="s">
        <v>19618</v>
      </c>
      <c r="B21041" s="8">
        <v>1</v>
      </c>
      <c r="C21041" s="8">
        <v>1</v>
      </c>
      <c r="D21041" s="8">
        <v>1</v>
      </c>
      <c r="E21041" s="8">
        <v>1</v>
      </c>
      <c r="F21041" s="8">
        <v>1</v>
      </c>
      <c r="G21041" s="8">
        <v>1</v>
      </c>
      <c r="H21041" s="8">
        <v>1</v>
      </c>
      <c r="I21041" s="8">
        <v>1</v>
      </c>
      <c r="J21041" s="8">
        <v>1</v>
      </c>
      <c r="K21041" s="8">
        <v>1</v>
      </c>
      <c r="L21041" s="8">
        <v>1</v>
      </c>
      <c r="M21041" s="8">
        <v>1</v>
      </c>
    </row>
    <row r="21042" spans="1:13" x14ac:dyDescent="0.35">
      <c r="B21042" s="11">
        <v>103.0949311362</v>
      </c>
      <c r="C21042" s="11">
        <v>56.17916401387</v>
      </c>
      <c r="D21042" s="11">
        <v>27.881293490089998</v>
      </c>
      <c r="E21042" s="11">
        <v>23.767252358699999</v>
      </c>
      <c r="F21042" s="11">
        <v>15.842243476</v>
      </c>
      <c r="G21042" s="11">
        <v>15.796404358389999</v>
      </c>
      <c r="H21042" s="11">
        <v>14.60428813994</v>
      </c>
      <c r="I21042" s="11">
        <v>13.09909738356</v>
      </c>
      <c r="J21042" s="11">
        <v>12.521888076810001</v>
      </c>
      <c r="K21042" s="11">
        <v>9.4575177218469992</v>
      </c>
      <c r="L21042" s="11">
        <v>7.7559198446339996</v>
      </c>
      <c r="M21042" s="11">
        <v>300</v>
      </c>
    </row>
    <row r="21043" spans="1:13" x14ac:dyDescent="0.35">
      <c r="A21043" s="1" t="s">
        <v>19619</v>
      </c>
    </row>
    <row r="21044" spans="1:13" x14ac:dyDescent="0.35">
      <c r="A21044" s="1" t="s">
        <v>19620</v>
      </c>
    </row>
    <row r="21048" spans="1:13" x14ac:dyDescent="0.35">
      <c r="A21048" s="4" t="s">
        <v>19621</v>
      </c>
    </row>
    <row r="21049" spans="1:13" x14ac:dyDescent="0.35">
      <c r="A21049" s="1" t="s">
        <v>19622</v>
      </c>
    </row>
    <row r="21050" spans="1:13" ht="62" x14ac:dyDescent="0.35">
      <c r="A21050" s="5" t="s">
        <v>19623</v>
      </c>
      <c r="B21050" s="5" t="s">
        <v>19624</v>
      </c>
      <c r="C21050" s="5" t="s">
        <v>19625</v>
      </c>
      <c r="D21050" s="5" t="s">
        <v>19626</v>
      </c>
      <c r="E21050" s="5" t="s">
        <v>19627</v>
      </c>
      <c r="F21050" s="5" t="s">
        <v>19628</v>
      </c>
      <c r="G21050" s="5" t="s">
        <v>19629</v>
      </c>
      <c r="H21050" s="5" t="s">
        <v>19630</v>
      </c>
      <c r="I21050" s="5" t="s">
        <v>19631</v>
      </c>
    </row>
    <row r="21051" spans="1:13" x14ac:dyDescent="0.35">
      <c r="A21051" s="1" t="s">
        <v>19632</v>
      </c>
      <c r="B21051" s="8">
        <v>0.51370428815580005</v>
      </c>
      <c r="C21051" s="8">
        <v>0.5959261530587</v>
      </c>
      <c r="D21051" s="8">
        <v>0.50380495785820001</v>
      </c>
      <c r="E21051" s="8">
        <v>0.55972605347890003</v>
      </c>
      <c r="F21051" s="8">
        <v>0.49367652803500001</v>
      </c>
      <c r="G21051" s="8">
        <v>0.62193207727650002</v>
      </c>
      <c r="H21051" s="8">
        <v>0.77286822471890004</v>
      </c>
      <c r="I21051" s="8">
        <v>0.55920000000000003</v>
      </c>
    </row>
    <row r="21052" spans="1:13" x14ac:dyDescent="0.35">
      <c r="B21052" s="11">
        <v>89.432875495199994</v>
      </c>
      <c r="C21052" s="11">
        <v>63.928313327319998</v>
      </c>
      <c r="D21052" s="11">
        <v>72.182852854380002</v>
      </c>
      <c r="E21052" s="11">
        <v>17.250022640819999</v>
      </c>
      <c r="F21052" s="11">
        <v>10.73839580884</v>
      </c>
      <c r="G21052" s="11">
        <v>53.189917518480001</v>
      </c>
      <c r="H21052" s="11">
        <v>14.398811177480001</v>
      </c>
      <c r="I21052" s="11">
        <v>167.76</v>
      </c>
    </row>
    <row r="21053" spans="1:13" x14ac:dyDescent="0.35">
      <c r="A21053" s="1" t="s">
        <v>19633</v>
      </c>
      <c r="B21053" s="8">
        <v>0.48629571184420001</v>
      </c>
      <c r="C21053" s="8">
        <v>0.4040738469413</v>
      </c>
      <c r="D21053" s="8">
        <v>0.49619504214179999</v>
      </c>
      <c r="E21053" s="8">
        <v>0.44027394652110002</v>
      </c>
      <c r="F21053" s="8">
        <v>0.50632347196500005</v>
      </c>
      <c r="G21053" s="8">
        <v>0.37806792272349998</v>
      </c>
      <c r="H21053" s="8">
        <v>0.22713177528110001</v>
      </c>
      <c r="I21053" s="8">
        <v>0.44080000000000003</v>
      </c>
    </row>
    <row r="21054" spans="1:13" x14ac:dyDescent="0.35">
      <c r="B21054" s="11">
        <v>84.66120461509</v>
      </c>
      <c r="C21054" s="11">
        <v>43.347249255729999</v>
      </c>
      <c r="D21054" s="11">
        <v>71.09253919663</v>
      </c>
      <c r="E21054" s="11">
        <v>13.56866541846</v>
      </c>
      <c r="F21054" s="11">
        <v>11.01349069786</v>
      </c>
      <c r="G21054" s="11">
        <v>32.333758557860001</v>
      </c>
      <c r="H21054" s="11">
        <v>4.2315461291830001</v>
      </c>
      <c r="I21054" s="11">
        <v>132.24</v>
      </c>
    </row>
    <row r="21055" spans="1:13" x14ac:dyDescent="0.35">
      <c r="A21055" s="1" t="s">
        <v>19634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  <c r="G21055" s="8">
        <v>1</v>
      </c>
      <c r="H21055" s="8">
        <v>1</v>
      </c>
      <c r="I21055" s="8">
        <v>1</v>
      </c>
    </row>
    <row r="21056" spans="1:13" x14ac:dyDescent="0.35">
      <c r="B21056" s="11">
        <v>174.09408011030001</v>
      </c>
      <c r="C21056" s="11">
        <v>107.275562583</v>
      </c>
      <c r="D21056" s="11">
        <v>143.27539205100001</v>
      </c>
      <c r="E21056" s="11">
        <v>30.818688059279999</v>
      </c>
      <c r="F21056" s="11">
        <v>21.751886506710001</v>
      </c>
      <c r="G21056" s="11">
        <v>85.523676076339996</v>
      </c>
      <c r="H21056" s="11">
        <v>18.630357306659999</v>
      </c>
      <c r="I21056" s="11">
        <v>300</v>
      </c>
    </row>
    <row r="21057" spans="1:12" x14ac:dyDescent="0.35">
      <c r="A21057" s="1" t="s">
        <v>19635</v>
      </c>
    </row>
    <row r="21058" spans="1:12" x14ac:dyDescent="0.35">
      <c r="A21058" s="1" t="s">
        <v>19636</v>
      </c>
    </row>
    <row r="21062" spans="1:12" x14ac:dyDescent="0.35">
      <c r="A21062" s="4" t="s">
        <v>19637</v>
      </c>
    </row>
    <row r="21063" spans="1:12" x14ac:dyDescent="0.35">
      <c r="A21063" s="1" t="s">
        <v>19638</v>
      </c>
    </row>
    <row r="21064" spans="1:12" ht="62" x14ac:dyDescent="0.35">
      <c r="A21064" s="5" t="s">
        <v>19639</v>
      </c>
      <c r="B21064" s="5" t="s">
        <v>19640</v>
      </c>
      <c r="C21064" s="5" t="s">
        <v>19641</v>
      </c>
      <c r="D21064" s="5" t="s">
        <v>19642</v>
      </c>
      <c r="E21064" s="5" t="s">
        <v>19643</v>
      </c>
      <c r="F21064" s="5" t="s">
        <v>19644</v>
      </c>
      <c r="G21064" s="5" t="s">
        <v>19645</v>
      </c>
      <c r="H21064" s="5" t="s">
        <v>19646</v>
      </c>
      <c r="I21064" s="5" t="s">
        <v>19647</v>
      </c>
      <c r="J21064" s="5" t="s">
        <v>19648</v>
      </c>
      <c r="K21064" s="5" t="s">
        <v>19649</v>
      </c>
      <c r="L21064" s="5" t="s">
        <v>19650</v>
      </c>
    </row>
    <row r="21065" spans="1:12" x14ac:dyDescent="0.35">
      <c r="A21065" s="1" t="s">
        <v>19651</v>
      </c>
      <c r="B21065" s="8">
        <v>0.54010598818529998</v>
      </c>
      <c r="C21065" s="8">
        <v>0.62493661014790003</v>
      </c>
      <c r="D21065" s="8">
        <v>0.33296831924109999</v>
      </c>
      <c r="E21065" s="8">
        <v>0.52519433113030001</v>
      </c>
      <c r="F21065" s="8">
        <v>0.62943841082340002</v>
      </c>
      <c r="G21065" s="8">
        <v>0.63570757888600005</v>
      </c>
      <c r="H21065" s="8">
        <v>0.59900892750379997</v>
      </c>
      <c r="I21065" s="8">
        <v>0.48887116157429999</v>
      </c>
      <c r="J21065" s="8">
        <v>0.28597668537150001</v>
      </c>
      <c r="K21065" s="8">
        <v>0.54915945674169997</v>
      </c>
      <c r="L21065" s="8">
        <v>0.55920000000000003</v>
      </c>
    </row>
    <row r="21066" spans="1:12" x14ac:dyDescent="0.35">
      <c r="B21066" s="11">
        <v>99.963838268999993</v>
      </c>
      <c r="C21066" s="11">
        <v>54.993617345040001</v>
      </c>
      <c r="D21066" s="11">
        <v>3.0502748561669999</v>
      </c>
      <c r="E21066" s="11">
        <v>83.299361584099998</v>
      </c>
      <c r="F21066" s="11">
        <v>16.664476684909999</v>
      </c>
      <c r="G21066" s="11">
        <v>39.522763772319998</v>
      </c>
      <c r="H21066" s="11">
        <v>15.47085357271</v>
      </c>
      <c r="I21066" s="11">
        <v>1.0372436908689999</v>
      </c>
      <c r="J21066" s="11">
        <v>2.013031165298</v>
      </c>
      <c r="K21066" s="11">
        <v>9.7522695297900004</v>
      </c>
      <c r="L21066" s="11">
        <v>167.76</v>
      </c>
    </row>
    <row r="21067" spans="1:12" x14ac:dyDescent="0.35">
      <c r="A21067" s="1" t="s">
        <v>19652</v>
      </c>
      <c r="B21067" s="8">
        <v>0.45989401181470002</v>
      </c>
      <c r="C21067" s="8">
        <v>0.37506338985210003</v>
      </c>
      <c r="D21067" s="8">
        <v>0.66703168075889996</v>
      </c>
      <c r="E21067" s="8">
        <v>0.47480566886969999</v>
      </c>
      <c r="F21067" s="8">
        <v>0.37056158917659998</v>
      </c>
      <c r="G21067" s="8">
        <v>0.36429242111400001</v>
      </c>
      <c r="H21067" s="8">
        <v>0.40099107249619997</v>
      </c>
      <c r="I21067" s="8">
        <v>0.51112883842570001</v>
      </c>
      <c r="J21067" s="8">
        <v>0.71402331462849999</v>
      </c>
      <c r="K21067" s="8">
        <v>0.45084054325829998</v>
      </c>
      <c r="L21067" s="8">
        <v>0.44080000000000003</v>
      </c>
    </row>
    <row r="21068" spans="1:12" x14ac:dyDescent="0.35">
      <c r="B21068" s="11">
        <v>85.118053907130005</v>
      </c>
      <c r="C21068" s="11">
        <v>33.00509556766</v>
      </c>
      <c r="D21068" s="11">
        <v>6.1105812370469996</v>
      </c>
      <c r="E21068" s="11">
        <v>75.307380047750001</v>
      </c>
      <c r="F21068" s="11">
        <v>9.8106738593819998</v>
      </c>
      <c r="G21068" s="11">
        <v>22.648531780860001</v>
      </c>
      <c r="H21068" s="11">
        <v>10.356563786800001</v>
      </c>
      <c r="I21068" s="11">
        <v>1.084468065514</v>
      </c>
      <c r="J21068" s="11">
        <v>5.0261131715319998</v>
      </c>
      <c r="K21068" s="11">
        <v>8.0062692881570001</v>
      </c>
      <c r="L21068" s="11">
        <v>132.24</v>
      </c>
    </row>
    <row r="21069" spans="1:12" x14ac:dyDescent="0.35">
      <c r="A21069" s="1" t="s">
        <v>19653</v>
      </c>
      <c r="B21069" s="8">
        <v>1</v>
      </c>
      <c r="C21069" s="8">
        <v>1</v>
      </c>
      <c r="D21069" s="8">
        <v>1</v>
      </c>
      <c r="E21069" s="8">
        <v>1</v>
      </c>
      <c r="F21069" s="8">
        <v>1</v>
      </c>
      <c r="G21069" s="8">
        <v>1</v>
      </c>
      <c r="H21069" s="8">
        <v>1</v>
      </c>
      <c r="I21069" s="8">
        <v>1</v>
      </c>
      <c r="J21069" s="8">
        <v>1</v>
      </c>
      <c r="K21069" s="8">
        <v>1</v>
      </c>
      <c r="L21069" s="8">
        <v>1</v>
      </c>
    </row>
    <row r="21070" spans="1:12" x14ac:dyDescent="0.35">
      <c r="B21070" s="11">
        <v>185.08189217610001</v>
      </c>
      <c r="C21070" s="11">
        <v>87.9987129127</v>
      </c>
      <c r="D21070" s="11">
        <v>9.1608560932140009</v>
      </c>
      <c r="E21070" s="11">
        <v>158.60674163179999</v>
      </c>
      <c r="F21070" s="11">
        <v>26.475150544289999</v>
      </c>
      <c r="G21070" s="11">
        <v>62.171295553189999</v>
      </c>
      <c r="H21070" s="11">
        <v>25.827417359510001</v>
      </c>
      <c r="I21070" s="11">
        <v>2.1217117563830001</v>
      </c>
      <c r="J21070" s="11">
        <v>7.0391443368309998</v>
      </c>
      <c r="K21070" s="11">
        <v>17.758538817950001</v>
      </c>
      <c r="L21070" s="11">
        <v>300</v>
      </c>
    </row>
    <row r="21071" spans="1:12" x14ac:dyDescent="0.35">
      <c r="A21071" s="1" t="s">
        <v>19654</v>
      </c>
    </row>
    <row r="21072" spans="1:12" x14ac:dyDescent="0.35">
      <c r="A21072" s="1" t="s">
        <v>19655</v>
      </c>
    </row>
    <row r="21076" spans="1:9" x14ac:dyDescent="0.35">
      <c r="A21076" s="4" t="s">
        <v>19656</v>
      </c>
    </row>
    <row r="21077" spans="1:9" x14ac:dyDescent="0.35">
      <c r="A21077" s="1" t="s">
        <v>19657</v>
      </c>
    </row>
    <row r="21078" spans="1:9" ht="62" x14ac:dyDescent="0.35">
      <c r="A21078" s="5" t="s">
        <v>19658</v>
      </c>
      <c r="B21078" s="5" t="s">
        <v>19659</v>
      </c>
      <c r="C21078" s="5" t="s">
        <v>19660</v>
      </c>
      <c r="D21078" s="5" t="s">
        <v>19661</v>
      </c>
      <c r="E21078" s="5" t="s">
        <v>19662</v>
      </c>
      <c r="F21078" s="5" t="s">
        <v>19663</v>
      </c>
      <c r="G21078" s="5" t="s">
        <v>19664</v>
      </c>
      <c r="H21078" s="5" t="s">
        <v>19665</v>
      </c>
      <c r="I21078" s="5" t="s">
        <v>19666</v>
      </c>
    </row>
    <row r="21079" spans="1:9" x14ac:dyDescent="0.35">
      <c r="A21079" s="1" t="s">
        <v>19667</v>
      </c>
      <c r="B21079" s="8">
        <v>0.51358575481919999</v>
      </c>
      <c r="C21079" s="8">
        <v>0.62479667679359996</v>
      </c>
      <c r="D21079" s="7">
        <v>0.45714028610890001</v>
      </c>
      <c r="E21079" s="8">
        <v>0.62637326351989997</v>
      </c>
      <c r="F21079" s="8">
        <v>0.42833404816999998</v>
      </c>
      <c r="G21079" s="6">
        <v>0.74045806248650003</v>
      </c>
      <c r="H21079" s="8">
        <v>0.59535621728319998</v>
      </c>
      <c r="I21079" s="8">
        <v>0.55920000000000003</v>
      </c>
    </row>
    <row r="21080" spans="1:9" x14ac:dyDescent="0.35">
      <c r="B21080" s="11">
        <v>85.812199490579999</v>
      </c>
      <c r="C21080" s="11">
        <v>59.756042043649998</v>
      </c>
      <c r="D21080" s="10">
        <v>50.905132093070002</v>
      </c>
      <c r="E21080" s="11">
        <v>34.907067397509998</v>
      </c>
      <c r="F21080" s="11">
        <v>15.180529433669999</v>
      </c>
      <c r="G21080" s="9">
        <v>44.575512609980002</v>
      </c>
      <c r="H21080" s="11">
        <v>22.19175846576</v>
      </c>
      <c r="I21080" s="11">
        <v>167.76</v>
      </c>
    </row>
    <row r="21081" spans="1:9" x14ac:dyDescent="0.35">
      <c r="A21081" s="1" t="s">
        <v>19668</v>
      </c>
      <c r="B21081" s="8">
        <v>0.48641424518080001</v>
      </c>
      <c r="C21081" s="8">
        <v>0.37520332320639999</v>
      </c>
      <c r="D21081" s="6">
        <v>0.54285971389109999</v>
      </c>
      <c r="E21081" s="8">
        <v>0.37362673648009997</v>
      </c>
      <c r="F21081" s="8">
        <v>0.57166595183000002</v>
      </c>
      <c r="G21081" s="7">
        <v>0.25954193751350002</v>
      </c>
      <c r="H21081" s="8">
        <v>0.40464378271680002</v>
      </c>
      <c r="I21081" s="8">
        <v>0.44080000000000003</v>
      </c>
    </row>
    <row r="21082" spans="1:9" x14ac:dyDescent="0.35">
      <c r="B21082" s="11">
        <v>81.272262423260003</v>
      </c>
      <c r="C21082" s="11">
        <v>35.884738810549997</v>
      </c>
      <c r="D21082" s="9">
        <v>60.450470639670002</v>
      </c>
      <c r="E21082" s="11">
        <v>20.821791783590001</v>
      </c>
      <c r="F21082" s="11">
        <v>20.260336167670001</v>
      </c>
      <c r="G21082" s="10">
        <v>15.624402642870001</v>
      </c>
      <c r="H21082" s="11">
        <v>15.08299876619</v>
      </c>
      <c r="I21082" s="11">
        <v>132.24</v>
      </c>
    </row>
    <row r="21083" spans="1:9" x14ac:dyDescent="0.35">
      <c r="A21083" s="1" t="s">
        <v>19669</v>
      </c>
      <c r="B21083" s="8">
        <v>1</v>
      </c>
      <c r="C21083" s="8">
        <v>1</v>
      </c>
      <c r="D21083" s="8">
        <v>1</v>
      </c>
      <c r="E21083" s="8">
        <v>1</v>
      </c>
      <c r="F21083" s="8">
        <v>1</v>
      </c>
      <c r="G21083" s="8">
        <v>1</v>
      </c>
      <c r="H21083" s="8">
        <v>1</v>
      </c>
      <c r="I21083" s="8">
        <v>1</v>
      </c>
    </row>
    <row r="21084" spans="1:9" x14ac:dyDescent="0.35">
      <c r="B21084" s="11">
        <v>167.0844619138</v>
      </c>
      <c r="C21084" s="11">
        <v>95.640780854200003</v>
      </c>
      <c r="D21084" s="11">
        <v>111.35560273270001</v>
      </c>
      <c r="E21084" s="11">
        <v>55.728859181099999</v>
      </c>
      <c r="F21084" s="11">
        <v>35.440865601340001</v>
      </c>
      <c r="G21084" s="11">
        <v>60.199915252849998</v>
      </c>
      <c r="H21084" s="11">
        <v>37.274757231949998</v>
      </c>
      <c r="I21084" s="11">
        <v>300</v>
      </c>
    </row>
    <row r="21085" spans="1:9" x14ac:dyDescent="0.35">
      <c r="A21085" s="1" t="s">
        <v>19670</v>
      </c>
    </row>
    <row r="21086" spans="1:9" x14ac:dyDescent="0.35">
      <c r="A21086" s="1" t="s">
        <v>19671</v>
      </c>
    </row>
    <row r="21090" spans="1:13" x14ac:dyDescent="0.35">
      <c r="A21090" s="4" t="s">
        <v>19672</v>
      </c>
    </row>
    <row r="21091" spans="1:13" x14ac:dyDescent="0.35">
      <c r="A21091" s="1" t="s">
        <v>19673</v>
      </c>
    </row>
    <row r="21092" spans="1:13" ht="124" x14ac:dyDescent="0.35">
      <c r="A21092" s="5" t="s">
        <v>19674</v>
      </c>
      <c r="B21092" s="5" t="s">
        <v>19675</v>
      </c>
      <c r="C21092" s="5" t="s">
        <v>19676</v>
      </c>
      <c r="D21092" s="5" t="s">
        <v>19677</v>
      </c>
      <c r="E21092" s="5" t="s">
        <v>19678</v>
      </c>
      <c r="F21092" s="5" t="s">
        <v>19679</v>
      </c>
      <c r="G21092" s="5" t="s">
        <v>19680</v>
      </c>
      <c r="H21092" s="5" t="s">
        <v>19681</v>
      </c>
      <c r="I21092" s="5" t="s">
        <v>19682</v>
      </c>
      <c r="J21092" s="5" t="s">
        <v>19683</v>
      </c>
      <c r="K21092" s="5" t="s">
        <v>19684</v>
      </c>
      <c r="L21092" s="5" t="s">
        <v>19685</v>
      </c>
      <c r="M21092" s="5" t="s">
        <v>19686</v>
      </c>
    </row>
    <row r="21093" spans="1:13" x14ac:dyDescent="0.35">
      <c r="A21093" s="1" t="s">
        <v>19687</v>
      </c>
      <c r="B21093" s="8">
        <v>0.45474504202350002</v>
      </c>
      <c r="C21093" s="8">
        <v>0.48255417520470001</v>
      </c>
      <c r="D21093" s="8">
        <v>0.39604657175120001</v>
      </c>
      <c r="E21093" s="8">
        <v>0.57345688572609999</v>
      </c>
      <c r="F21093" s="8">
        <v>0.38909249696780002</v>
      </c>
      <c r="G21093" s="8">
        <v>0.40595317159139999</v>
      </c>
      <c r="H21093" s="8">
        <v>0.40886249564479998</v>
      </c>
      <c r="I21093" s="8">
        <v>0.28365359258279998</v>
      </c>
      <c r="J21093" s="8">
        <v>0.62418502372869999</v>
      </c>
      <c r="K21093" s="8">
        <v>0.57647657872879998</v>
      </c>
      <c r="L21093" s="8">
        <v>0.81656815875379996</v>
      </c>
      <c r="M21093" s="8">
        <v>0.55920000000000003</v>
      </c>
    </row>
    <row r="21094" spans="1:13" x14ac:dyDescent="0.35">
      <c r="B21094" s="11">
        <v>21.81579058773</v>
      </c>
      <c r="C21094" s="11">
        <v>21.974343659660001</v>
      </c>
      <c r="D21094" s="11">
        <v>10.289889998930001</v>
      </c>
      <c r="E21094" s="11">
        <v>8.0438061361540001</v>
      </c>
      <c r="F21094" s="11">
        <v>11.23601193487</v>
      </c>
      <c r="G21094" s="11">
        <v>4.3872628963990001</v>
      </c>
      <c r="H21094" s="11">
        <v>11.20529409045</v>
      </c>
      <c r="I21094" s="11">
        <v>1.8958696006439999</v>
      </c>
      <c r="J21094" s="11">
        <v>30.170647870530001</v>
      </c>
      <c r="K21094" s="11">
        <v>78.123283877099993</v>
      </c>
      <c r="L21094" s="11">
        <v>21.216544545030001</v>
      </c>
      <c r="M21094" s="11">
        <v>167.76</v>
      </c>
    </row>
    <row r="21095" spans="1:13" x14ac:dyDescent="0.35">
      <c r="A21095" s="1" t="s">
        <v>19688</v>
      </c>
      <c r="B21095" s="8">
        <v>0.54525495797650003</v>
      </c>
      <c r="C21095" s="8">
        <v>0.51744582479529999</v>
      </c>
      <c r="D21095" s="8">
        <v>0.60395342824880005</v>
      </c>
      <c r="E21095" s="8">
        <v>0.42654311427390001</v>
      </c>
      <c r="F21095" s="8">
        <v>0.61090750303219998</v>
      </c>
      <c r="G21095" s="8">
        <v>0.59404682840860001</v>
      </c>
      <c r="H21095" s="8">
        <v>0.59113750435519996</v>
      </c>
      <c r="I21095" s="8">
        <v>0.71634640741720002</v>
      </c>
      <c r="J21095" s="8">
        <v>0.37581497627130001</v>
      </c>
      <c r="K21095" s="8">
        <v>0.42352342127120002</v>
      </c>
      <c r="L21095" s="8">
        <v>0.18343184124619999</v>
      </c>
      <c r="M21095" s="8">
        <v>0.44080000000000003</v>
      </c>
    </row>
    <row r="21096" spans="1:13" x14ac:dyDescent="0.35">
      <c r="B21096" s="11">
        <v>26.157883826959999</v>
      </c>
      <c r="C21096" s="11">
        <v>23.563224532220001</v>
      </c>
      <c r="D21096" s="11">
        <v>15.691625138119999</v>
      </c>
      <c r="E21096" s="11">
        <v>5.9830655195400002</v>
      </c>
      <c r="F21096" s="11">
        <v>17.64147098354</v>
      </c>
      <c r="G21096" s="11">
        <v>6.420049876157</v>
      </c>
      <c r="H21096" s="11">
        <v>16.20072678407</v>
      </c>
      <c r="I21096" s="11">
        <v>4.7878800511090001</v>
      </c>
      <c r="J21096" s="11">
        <v>18.165417115930001</v>
      </c>
      <c r="K21096" s="11">
        <v>57.395290094060002</v>
      </c>
      <c r="L21096" s="11">
        <v>4.7660318236219998</v>
      </c>
      <c r="M21096" s="11">
        <v>132.24</v>
      </c>
    </row>
    <row r="21097" spans="1:13" x14ac:dyDescent="0.35">
      <c r="A21097" s="1" t="s">
        <v>19689</v>
      </c>
      <c r="B21097" s="8">
        <v>1</v>
      </c>
      <c r="C21097" s="8">
        <v>1</v>
      </c>
      <c r="D21097" s="8">
        <v>1</v>
      </c>
      <c r="E21097" s="8">
        <v>1</v>
      </c>
      <c r="F21097" s="8">
        <v>1</v>
      </c>
      <c r="G21097" s="8">
        <v>1</v>
      </c>
      <c r="H21097" s="8">
        <v>1</v>
      </c>
      <c r="I21097" s="8">
        <v>1</v>
      </c>
      <c r="J21097" s="8">
        <v>1</v>
      </c>
      <c r="K21097" s="8">
        <v>1</v>
      </c>
      <c r="L21097" s="8">
        <v>1</v>
      </c>
      <c r="M21097" s="8">
        <v>1</v>
      </c>
    </row>
    <row r="21098" spans="1:13" x14ac:dyDescent="0.35">
      <c r="B21098" s="11">
        <v>47.973674414690002</v>
      </c>
      <c r="C21098" s="11">
        <v>45.537568191879998</v>
      </c>
      <c r="D21098" s="11">
        <v>25.981515137039999</v>
      </c>
      <c r="E21098" s="11">
        <v>14.02687165569</v>
      </c>
      <c r="F21098" s="11">
        <v>28.877482918399998</v>
      </c>
      <c r="G21098" s="11">
        <v>10.80731277256</v>
      </c>
      <c r="H21098" s="11">
        <v>27.406020874509998</v>
      </c>
      <c r="I21098" s="11">
        <v>6.6837496517529997</v>
      </c>
      <c r="J21098" s="11">
        <v>48.336064986460002</v>
      </c>
      <c r="K21098" s="11">
        <v>135.5185739712</v>
      </c>
      <c r="L21098" s="11">
        <v>25.982576368650001</v>
      </c>
      <c r="M21098" s="11">
        <v>300</v>
      </c>
    </row>
    <row r="21099" spans="1:13" x14ac:dyDescent="0.35">
      <c r="A21099" s="1" t="s">
        <v>19690</v>
      </c>
    </row>
    <row r="21100" spans="1:13" x14ac:dyDescent="0.35">
      <c r="A21100" s="1" t="s">
        <v>19691</v>
      </c>
    </row>
    <row r="21104" spans="1:13" x14ac:dyDescent="0.35">
      <c r="A21104" s="4" t="s">
        <v>19692</v>
      </c>
    </row>
    <row r="21105" spans="1:13" x14ac:dyDescent="0.35">
      <c r="A21105" s="1" t="s">
        <v>19693</v>
      </c>
    </row>
    <row r="21106" spans="1:13" ht="46.5" x14ac:dyDescent="0.35">
      <c r="A21106" s="5" t="s">
        <v>19694</v>
      </c>
      <c r="B21106" s="5" t="s">
        <v>19695</v>
      </c>
      <c r="C21106" s="5" t="s">
        <v>19696</v>
      </c>
      <c r="D21106" s="5" t="s">
        <v>19697</v>
      </c>
      <c r="E21106" s="5" t="s">
        <v>19698</v>
      </c>
      <c r="F21106" s="5" t="s">
        <v>19699</v>
      </c>
      <c r="G21106" s="5" t="s">
        <v>19700</v>
      </c>
      <c r="H21106" s="5" t="s">
        <v>19701</v>
      </c>
      <c r="I21106" s="5" t="s">
        <v>19702</v>
      </c>
      <c r="J21106" s="5" t="s">
        <v>19703</v>
      </c>
    </row>
    <row r="21107" spans="1:13" x14ac:dyDescent="0.35">
      <c r="A21107" s="1" t="s">
        <v>19704</v>
      </c>
      <c r="B21107" s="8">
        <v>0.40014892145370001</v>
      </c>
      <c r="C21107" s="8">
        <v>0.62716431771329995</v>
      </c>
      <c r="D21107" s="8">
        <v>0.33986918018309997</v>
      </c>
      <c r="E21107" s="8">
        <v>0.45441371477609999</v>
      </c>
      <c r="F21107" s="8">
        <v>0.4930795680699</v>
      </c>
      <c r="G21107" s="8">
        <v>0.50086513405569999</v>
      </c>
      <c r="H21107" s="8">
        <v>1</v>
      </c>
      <c r="I21107" s="8">
        <v>0.76721854244650001</v>
      </c>
      <c r="J21107" s="8">
        <v>0.49401256216740003</v>
      </c>
    </row>
    <row r="21108" spans="1:13" x14ac:dyDescent="0.35">
      <c r="B21108" s="11">
        <v>27.078118009059999</v>
      </c>
      <c r="C21108" s="11">
        <v>11.41351367453</v>
      </c>
      <c r="D21108" s="11">
        <v>10.89563111294</v>
      </c>
      <c r="E21108" s="11">
        <v>16.18248689612</v>
      </c>
      <c r="F21108" s="11">
        <v>18.796385269230001</v>
      </c>
      <c r="G21108" s="11">
        <v>6.8086088551620003</v>
      </c>
      <c r="H21108" s="11">
        <v>4.604904819363</v>
      </c>
      <c r="I21108" s="11">
        <v>11.13215462506</v>
      </c>
      <c r="J21108" s="11">
        <v>68.420171577869993</v>
      </c>
    </row>
    <row r="21109" spans="1:13" x14ac:dyDescent="0.35">
      <c r="A21109" s="1" t="s">
        <v>19705</v>
      </c>
      <c r="B21109" s="8">
        <v>0.59985107854630004</v>
      </c>
      <c r="C21109" s="8">
        <v>0.3728356822867</v>
      </c>
      <c r="D21109" s="8">
        <v>0.66013081981690003</v>
      </c>
      <c r="E21109" s="8">
        <v>0.54558628522389996</v>
      </c>
      <c r="F21109" s="8">
        <v>0.50692043193009995</v>
      </c>
      <c r="G21109" s="8">
        <v>0.49913486594430001</v>
      </c>
      <c r="H21109" s="8">
        <v>0</v>
      </c>
      <c r="I21109" s="8">
        <v>0.23278145755349999</v>
      </c>
      <c r="J21109" s="8">
        <v>0.50598743783260003</v>
      </c>
    </row>
    <row r="21110" spans="1:13" x14ac:dyDescent="0.35">
      <c r="B21110" s="11">
        <v>40.591983188980002</v>
      </c>
      <c r="C21110" s="11">
        <v>6.7850881147789996</v>
      </c>
      <c r="D21110" s="11">
        <v>21.162677637120002</v>
      </c>
      <c r="E21110" s="11">
        <v>19.429305551860001</v>
      </c>
      <c r="F21110" s="11">
        <v>19.324004392839999</v>
      </c>
      <c r="G21110" s="11">
        <v>6.7850881147789996</v>
      </c>
      <c r="H21110" s="11">
        <v>0</v>
      </c>
      <c r="I21110" s="11">
        <v>3.3776023857149999</v>
      </c>
      <c r="J21110" s="11">
        <v>70.078678082319996</v>
      </c>
    </row>
    <row r="21111" spans="1:13" x14ac:dyDescent="0.35">
      <c r="A21111" s="1" t="s">
        <v>19706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  <c r="H21111" s="8">
        <v>1</v>
      </c>
      <c r="I21111" s="8">
        <v>1</v>
      </c>
      <c r="J21111" s="8">
        <v>1</v>
      </c>
    </row>
    <row r="21112" spans="1:13" x14ac:dyDescent="0.35">
      <c r="B21112" s="11">
        <v>67.670101198040001</v>
      </c>
      <c r="C21112" s="11">
        <v>18.1986017893</v>
      </c>
      <c r="D21112" s="11">
        <v>32.05830875006</v>
      </c>
      <c r="E21112" s="11">
        <v>35.611792447980001</v>
      </c>
      <c r="F21112" s="11">
        <v>38.120389662069996</v>
      </c>
      <c r="G21112" s="11">
        <v>13.59369696994</v>
      </c>
      <c r="H21112" s="11">
        <v>4.604904819363</v>
      </c>
      <c r="I21112" s="11">
        <v>14.50975701077</v>
      </c>
      <c r="J21112" s="11">
        <v>138.49884966019999</v>
      </c>
    </row>
    <row r="21113" spans="1:13" x14ac:dyDescent="0.35">
      <c r="A21113" s="1" t="s">
        <v>19707</v>
      </c>
    </row>
    <row r="21114" spans="1:13" x14ac:dyDescent="0.35">
      <c r="A21114" s="1" t="s">
        <v>19708</v>
      </c>
    </row>
    <row r="21118" spans="1:13" x14ac:dyDescent="0.35">
      <c r="A21118" s="4" t="s">
        <v>19709</v>
      </c>
    </row>
    <row r="21119" spans="1:13" x14ac:dyDescent="0.35">
      <c r="A21119" s="1" t="s">
        <v>19710</v>
      </c>
    </row>
    <row r="21120" spans="1:13" ht="139.5" x14ac:dyDescent="0.35">
      <c r="A21120" s="5" t="s">
        <v>19711</v>
      </c>
      <c r="B21120" s="5" t="s">
        <v>19712</v>
      </c>
      <c r="C21120" s="5" t="s">
        <v>19713</v>
      </c>
      <c r="D21120" s="5" t="s">
        <v>19714</v>
      </c>
      <c r="E21120" s="5" t="s">
        <v>19715</v>
      </c>
      <c r="F21120" s="5" t="s">
        <v>19716</v>
      </c>
      <c r="G21120" s="5" t="s">
        <v>19717</v>
      </c>
      <c r="H21120" s="5" t="s">
        <v>19718</v>
      </c>
      <c r="I21120" s="5" t="s">
        <v>19719</v>
      </c>
      <c r="J21120" s="5" t="s">
        <v>19720</v>
      </c>
      <c r="K21120" s="5" t="s">
        <v>19721</v>
      </c>
      <c r="L21120" s="5" t="s">
        <v>19722</v>
      </c>
      <c r="M21120" s="5" t="s">
        <v>19723</v>
      </c>
    </row>
    <row r="21121" spans="1:13" x14ac:dyDescent="0.35">
      <c r="A21121" s="1" t="s">
        <v>19724</v>
      </c>
      <c r="B21121" s="6">
        <v>0.85042689771150004</v>
      </c>
      <c r="C21121" s="6">
        <v>0.84789097217289999</v>
      </c>
      <c r="D21121" s="8">
        <v>1</v>
      </c>
      <c r="E21121" s="8">
        <v>0.84425837054630004</v>
      </c>
      <c r="F21121" s="6">
        <v>0.92263179013600005</v>
      </c>
      <c r="G21121" s="8">
        <v>1</v>
      </c>
      <c r="H21121" s="6">
        <v>0.87461228554519999</v>
      </c>
      <c r="I21121" s="8">
        <v>0.73514752345459999</v>
      </c>
      <c r="J21121" s="8">
        <v>0.77914678721539998</v>
      </c>
      <c r="K21121" s="7">
        <v>0.47906986796450002</v>
      </c>
      <c r="L21121" s="8">
        <v>0.62291044171929999</v>
      </c>
      <c r="M21121" s="8">
        <v>0.55920000000000003</v>
      </c>
    </row>
    <row r="21122" spans="1:13" x14ac:dyDescent="0.35">
      <c r="B21122" s="9">
        <v>22.634855443189998</v>
      </c>
      <c r="C21122" s="9">
        <v>15.670594673469999</v>
      </c>
      <c r="D21122" s="11">
        <v>4.5003926524490003</v>
      </c>
      <c r="E21122" s="11">
        <v>4.9617697058569998</v>
      </c>
      <c r="F21122" s="9">
        <v>9.6440866209629998</v>
      </c>
      <c r="G21122" s="11">
        <v>0.7574227212015</v>
      </c>
      <c r="H21122" s="9">
        <v>11.45548845505</v>
      </c>
      <c r="I21122" s="11">
        <v>6.6587508168509997</v>
      </c>
      <c r="J21122" s="11">
        <v>14.909592303069999</v>
      </c>
      <c r="K21122" s="10">
        <v>97.83503449733</v>
      </c>
      <c r="L21122" s="11">
        <v>19.281179847640001</v>
      </c>
      <c r="M21122" s="11">
        <v>167.76</v>
      </c>
    </row>
    <row r="21123" spans="1:13" x14ac:dyDescent="0.35">
      <c r="A21123" s="1" t="s">
        <v>19725</v>
      </c>
      <c r="B21123" s="7">
        <v>0.14957310228849999</v>
      </c>
      <c r="C21123" s="7">
        <v>0.15210902782710001</v>
      </c>
      <c r="D21123" s="8">
        <v>0</v>
      </c>
      <c r="E21123" s="8">
        <v>0.15574162945369999</v>
      </c>
      <c r="F21123" s="7">
        <v>7.7368209864020002E-2</v>
      </c>
      <c r="G21123" s="8">
        <v>0</v>
      </c>
      <c r="H21123" s="7">
        <v>0.12538771445479999</v>
      </c>
      <c r="I21123" s="8">
        <v>0.26485247654540001</v>
      </c>
      <c r="J21123" s="8">
        <v>0.22085321278459999</v>
      </c>
      <c r="K21123" s="6">
        <v>0.52093013203549998</v>
      </c>
      <c r="L21123" s="8">
        <v>0.37708955828070001</v>
      </c>
      <c r="M21123" s="8">
        <v>0.44080000000000003</v>
      </c>
    </row>
    <row r="21124" spans="1:13" x14ac:dyDescent="0.35">
      <c r="B21124" s="10">
        <v>3.981018894865</v>
      </c>
      <c r="C21124" s="10">
        <v>2.8112563990920001</v>
      </c>
      <c r="D21124" s="11">
        <v>0</v>
      </c>
      <c r="E21124" s="11">
        <v>0.91530522636550005</v>
      </c>
      <c r="F21124" s="10">
        <v>0.80871451169859998</v>
      </c>
      <c r="G21124" s="11">
        <v>0</v>
      </c>
      <c r="H21124" s="10">
        <v>1.6423020109390001</v>
      </c>
      <c r="I21124" s="11">
        <v>2.3989561119029998</v>
      </c>
      <c r="J21124" s="11">
        <v>4.2262015520979999</v>
      </c>
      <c r="K21124" s="9">
        <v>106.38368398110001</v>
      </c>
      <c r="L21124" s="11">
        <v>11.672194114790001</v>
      </c>
      <c r="M21124" s="11">
        <v>132.24</v>
      </c>
    </row>
    <row r="21125" spans="1:13" x14ac:dyDescent="0.35">
      <c r="A21125" s="1" t="s">
        <v>19726</v>
      </c>
      <c r="B21125" s="8">
        <v>1</v>
      </c>
      <c r="C21125" s="8">
        <v>1</v>
      </c>
      <c r="D21125" s="8">
        <v>1</v>
      </c>
      <c r="E21125" s="8">
        <v>1</v>
      </c>
      <c r="F21125" s="8">
        <v>1</v>
      </c>
      <c r="G21125" s="8">
        <v>1</v>
      </c>
      <c r="H21125" s="8">
        <v>1</v>
      </c>
      <c r="I21125" s="8">
        <v>1</v>
      </c>
      <c r="J21125" s="8">
        <v>1</v>
      </c>
      <c r="K21125" s="8">
        <v>1</v>
      </c>
      <c r="L21125" s="8">
        <v>1</v>
      </c>
      <c r="M21125" s="8">
        <v>1</v>
      </c>
    </row>
    <row r="21126" spans="1:13" x14ac:dyDescent="0.35">
      <c r="B21126" s="11">
        <v>26.615874338059999</v>
      </c>
      <c r="C21126" s="11">
        <v>18.481851072560001</v>
      </c>
      <c r="D21126" s="11">
        <v>4.5003926524490003</v>
      </c>
      <c r="E21126" s="11">
        <v>5.8770749322220004</v>
      </c>
      <c r="F21126" s="11">
        <v>10.452801132659999</v>
      </c>
      <c r="G21126" s="11">
        <v>0.7574227212015</v>
      </c>
      <c r="H21126" s="11">
        <v>13.09779046599</v>
      </c>
      <c r="I21126" s="11">
        <v>9.0577069287539995</v>
      </c>
      <c r="J21126" s="11">
        <v>19.13579385517</v>
      </c>
      <c r="K21126" s="11">
        <v>204.21871847840001</v>
      </c>
      <c r="L21126" s="11">
        <v>30.95337396243</v>
      </c>
      <c r="M21126" s="11">
        <v>300</v>
      </c>
    </row>
    <row r="21127" spans="1:13" x14ac:dyDescent="0.35">
      <c r="A21127" s="1" t="s">
        <v>19727</v>
      </c>
    </row>
    <row r="21128" spans="1:13" x14ac:dyDescent="0.35">
      <c r="A21128" s="1" t="s">
        <v>19728</v>
      </c>
    </row>
    <row r="21132" spans="1:13" x14ac:dyDescent="0.35">
      <c r="A21132" s="4" t="s">
        <v>19729</v>
      </c>
    </row>
    <row r="21133" spans="1:13" x14ac:dyDescent="0.35">
      <c r="A21133" s="1" t="s">
        <v>19730</v>
      </c>
    </row>
    <row r="21134" spans="1:13" ht="46.5" x14ac:dyDescent="0.35">
      <c r="A21134" s="5" t="s">
        <v>19731</v>
      </c>
      <c r="B21134" s="5" t="s">
        <v>19732</v>
      </c>
      <c r="C21134" s="5" t="s">
        <v>19733</v>
      </c>
      <c r="D21134" s="5" t="s">
        <v>19734</v>
      </c>
      <c r="E21134" s="5" t="s">
        <v>19735</v>
      </c>
      <c r="F21134" s="5" t="s">
        <v>19736</v>
      </c>
      <c r="G21134" s="5" t="s">
        <v>19737</v>
      </c>
      <c r="H21134" s="5" t="s">
        <v>19738</v>
      </c>
      <c r="I21134" s="5" t="s">
        <v>19739</v>
      </c>
      <c r="J21134" s="5" t="s">
        <v>19740</v>
      </c>
    </row>
    <row r="21135" spans="1:13" x14ac:dyDescent="0.35">
      <c r="A21135" s="1" t="s">
        <v>19741</v>
      </c>
      <c r="B21135" s="8">
        <v>0.79474027620069998</v>
      </c>
      <c r="C21135" s="8">
        <v>0.78611836209249997</v>
      </c>
      <c r="D21135" s="8">
        <v>0.86689873625030001</v>
      </c>
      <c r="E21135" s="8">
        <v>0.73721283946579996</v>
      </c>
      <c r="F21135" s="8">
        <v>0.69883681283720001</v>
      </c>
      <c r="G21135" s="8">
        <v>0.87457221821679998</v>
      </c>
      <c r="H21135" s="8">
        <v>0.45138488199049998</v>
      </c>
      <c r="I21135" s="8">
        <v>0.77554202891320001</v>
      </c>
      <c r="J21135" s="8">
        <v>0.78120345946390002</v>
      </c>
    </row>
    <row r="21136" spans="1:13" x14ac:dyDescent="0.35">
      <c r="B21136" s="11">
        <v>32.291117342749999</v>
      </c>
      <c r="C21136" s="11">
        <v>6.764835179996</v>
      </c>
      <c r="D21136" s="11">
        <v>15.62458509514</v>
      </c>
      <c r="E21136" s="11">
        <v>16.66653224761</v>
      </c>
      <c r="F21136" s="11">
        <v>4.5921398454920004</v>
      </c>
      <c r="G21136" s="11">
        <v>5.9529391905160001</v>
      </c>
      <c r="H21136" s="11">
        <v>0.81189598947999997</v>
      </c>
      <c r="I21136" s="11">
        <v>6.9956932867840003</v>
      </c>
      <c r="J21136" s="11">
        <v>50.643785655019997</v>
      </c>
    </row>
    <row r="21137" spans="1:13" x14ac:dyDescent="0.35">
      <c r="A21137" s="1" t="s">
        <v>19742</v>
      </c>
      <c r="B21137" s="8">
        <v>0.20525972379929999</v>
      </c>
      <c r="C21137" s="8">
        <v>0.21388163790750001</v>
      </c>
      <c r="D21137" s="8">
        <v>0.13310126374969999</v>
      </c>
      <c r="E21137" s="8">
        <v>0.26278716053419998</v>
      </c>
      <c r="F21137" s="8">
        <v>0.30116318716279999</v>
      </c>
      <c r="G21137" s="8">
        <v>0.12542778178319999</v>
      </c>
      <c r="H21137" s="8">
        <v>0.54861511800950002</v>
      </c>
      <c r="I21137" s="8">
        <v>0.22445797108679999</v>
      </c>
      <c r="J21137" s="8">
        <v>0.21879654053610001</v>
      </c>
    </row>
    <row r="21138" spans="1:13" x14ac:dyDescent="0.35">
      <c r="B21138" s="11">
        <v>8.3399143411109993</v>
      </c>
      <c r="C21138" s="11">
        <v>1.840529490522</v>
      </c>
      <c r="D21138" s="11">
        <v>2.3989561119029998</v>
      </c>
      <c r="E21138" s="11">
        <v>5.9409582292080003</v>
      </c>
      <c r="F21138" s="11">
        <v>1.9789791355590001</v>
      </c>
      <c r="G21138" s="11">
        <v>0.85374762907400004</v>
      </c>
      <c r="H21138" s="11">
        <v>0.98678186144790003</v>
      </c>
      <c r="I21138" s="11">
        <v>2.0246989369450001</v>
      </c>
      <c r="J21138" s="11">
        <v>14.18412190414</v>
      </c>
    </row>
    <row r="21139" spans="1:13" x14ac:dyDescent="0.35">
      <c r="A21139" s="1" t="s">
        <v>19743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  <c r="I21139" s="8">
        <v>1</v>
      </c>
      <c r="J21139" s="8">
        <v>1</v>
      </c>
    </row>
    <row r="21140" spans="1:13" x14ac:dyDescent="0.35">
      <c r="B21140" s="11">
        <v>40.631031683860002</v>
      </c>
      <c r="C21140" s="11">
        <v>8.605364670518</v>
      </c>
      <c r="D21140" s="11">
        <v>18.023541207040001</v>
      </c>
      <c r="E21140" s="11">
        <v>22.607490476820001</v>
      </c>
      <c r="F21140" s="11">
        <v>6.5711189810509998</v>
      </c>
      <c r="G21140" s="11">
        <v>6.8066868195900003</v>
      </c>
      <c r="H21140" s="11">
        <v>1.7986778509279999</v>
      </c>
      <c r="I21140" s="11">
        <v>9.0203922237290008</v>
      </c>
      <c r="J21140" s="11">
        <v>64.827907559159996</v>
      </c>
    </row>
    <row r="21141" spans="1:13" x14ac:dyDescent="0.35">
      <c r="A21141" s="1" t="s">
        <v>19744</v>
      </c>
    </row>
    <row r="21142" spans="1:13" x14ac:dyDescent="0.35">
      <c r="A21142" s="1" t="s">
        <v>19745</v>
      </c>
    </row>
    <row r="21146" spans="1:13" x14ac:dyDescent="0.35">
      <c r="A21146" s="4" t="s">
        <v>19746</v>
      </c>
    </row>
    <row r="21147" spans="1:13" x14ac:dyDescent="0.35">
      <c r="A21147" s="1" t="s">
        <v>19747</v>
      </c>
    </row>
    <row r="21148" spans="1:13" ht="124" x14ac:dyDescent="0.35">
      <c r="A21148" s="5" t="s">
        <v>19748</v>
      </c>
      <c r="B21148" s="5" t="s">
        <v>19749</v>
      </c>
      <c r="C21148" s="5" t="s">
        <v>19750</v>
      </c>
      <c r="D21148" s="5" t="s">
        <v>19751</v>
      </c>
      <c r="E21148" s="5" t="s">
        <v>19752</v>
      </c>
      <c r="F21148" s="5" t="s">
        <v>19753</v>
      </c>
      <c r="G21148" s="5" t="s">
        <v>19754</v>
      </c>
      <c r="H21148" s="5" t="s">
        <v>19755</v>
      </c>
      <c r="I21148" s="5" t="s">
        <v>19756</v>
      </c>
      <c r="J21148" s="5" t="s">
        <v>19757</v>
      </c>
      <c r="K21148" s="5" t="s">
        <v>19758</v>
      </c>
      <c r="L21148" s="5" t="s">
        <v>19759</v>
      </c>
      <c r="M21148" s="5" t="s">
        <v>19760</v>
      </c>
    </row>
    <row r="21149" spans="1:13" x14ac:dyDescent="0.35">
      <c r="A21149" s="1" t="s">
        <v>19761</v>
      </c>
      <c r="B21149" s="8">
        <v>0.53642214935690002</v>
      </c>
      <c r="C21149" s="8">
        <v>0.51758772841589995</v>
      </c>
      <c r="D21149" s="8">
        <v>0.57778698239799997</v>
      </c>
      <c r="E21149" s="8">
        <v>0.46654484148890002</v>
      </c>
      <c r="F21149" s="8">
        <v>0.38925807674230001</v>
      </c>
      <c r="G21149" s="8">
        <v>0.39885207540849998</v>
      </c>
      <c r="H21149" s="8">
        <v>0.61513279957400002</v>
      </c>
      <c r="I21149" s="8">
        <v>0.50071276891149996</v>
      </c>
      <c r="J21149" s="8">
        <v>0.488548292695</v>
      </c>
      <c r="K21149" s="8">
        <v>0.69010992025990003</v>
      </c>
      <c r="L21149" s="8">
        <v>0.60681284654290002</v>
      </c>
      <c r="M21149" s="8">
        <v>0.55920000000000003</v>
      </c>
    </row>
    <row r="21150" spans="1:13" x14ac:dyDescent="0.35">
      <c r="B21150" s="11">
        <v>35.14013258008</v>
      </c>
      <c r="C21150" s="11">
        <v>44.81899646502</v>
      </c>
      <c r="D21150" s="11">
        <v>18.179931232729999</v>
      </c>
      <c r="E21150" s="11">
        <v>12.626908171529999</v>
      </c>
      <c r="F21150" s="11">
        <v>12.77003212781</v>
      </c>
      <c r="G21150" s="11">
        <v>2.7921924785360002</v>
      </c>
      <c r="H21150" s="11">
        <v>47.349976275080003</v>
      </c>
      <c r="I21150" s="11">
        <v>5.5697376695839997</v>
      </c>
      <c r="J21150" s="11">
        <v>58.23971944414</v>
      </c>
      <c r="K21150" s="11">
        <v>38.618058405189998</v>
      </c>
      <c r="L21150" s="11">
        <v>9.5747365832830003</v>
      </c>
      <c r="M21150" s="11">
        <v>167.76</v>
      </c>
    </row>
    <row r="21151" spans="1:13" x14ac:dyDescent="0.35">
      <c r="A21151" s="1" t="s">
        <v>19762</v>
      </c>
      <c r="B21151" s="8">
        <v>0.46357785064309998</v>
      </c>
      <c r="C21151" s="8">
        <v>0.48241227158409999</v>
      </c>
      <c r="D21151" s="8">
        <v>0.42221301760199997</v>
      </c>
      <c r="E21151" s="8">
        <v>0.53345515851110004</v>
      </c>
      <c r="F21151" s="8">
        <v>0.61074192325770005</v>
      </c>
      <c r="G21151" s="8">
        <v>0.60114792459160005</v>
      </c>
      <c r="H21151" s="8">
        <v>0.38486720042599998</v>
      </c>
      <c r="I21151" s="8">
        <v>0.49928723108849998</v>
      </c>
      <c r="J21151" s="8">
        <v>0.511451707305</v>
      </c>
      <c r="K21151" s="8">
        <v>0.30989007974010002</v>
      </c>
      <c r="L21151" s="8">
        <v>0.39318715345709998</v>
      </c>
      <c r="M21151" s="8">
        <v>0.44080000000000003</v>
      </c>
    </row>
    <row r="21152" spans="1:13" x14ac:dyDescent="0.35">
      <c r="B21152" s="11">
        <v>30.368222401539999</v>
      </c>
      <c r="C21152" s="11">
        <v>41.773080596360003</v>
      </c>
      <c r="D21152" s="11">
        <v>13.284833094910001</v>
      </c>
      <c r="E21152" s="11">
        <v>14.43781754966</v>
      </c>
      <c r="F21152" s="11">
        <v>20.036049212070001</v>
      </c>
      <c r="G21152" s="11">
        <v>4.2083790383019997</v>
      </c>
      <c r="H21152" s="11">
        <v>29.625233481039999</v>
      </c>
      <c r="I21152" s="11">
        <v>5.5538805311099999</v>
      </c>
      <c r="J21152" s="11">
        <v>60.970029755630001</v>
      </c>
      <c r="K21152" s="11">
        <v>17.3412276034</v>
      </c>
      <c r="L21152" s="11">
        <v>6.2039942689579997</v>
      </c>
      <c r="M21152" s="11">
        <v>132.24</v>
      </c>
    </row>
    <row r="21153" spans="1:13" x14ac:dyDescent="0.35">
      <c r="A21153" s="1" t="s">
        <v>19763</v>
      </c>
      <c r="B21153" s="8">
        <v>1</v>
      </c>
      <c r="C21153" s="8">
        <v>1</v>
      </c>
      <c r="D21153" s="8">
        <v>1</v>
      </c>
      <c r="E21153" s="8">
        <v>1</v>
      </c>
      <c r="F21153" s="8">
        <v>1</v>
      </c>
      <c r="G21153" s="8">
        <v>1</v>
      </c>
      <c r="H21153" s="8">
        <v>1</v>
      </c>
      <c r="I21153" s="8">
        <v>1</v>
      </c>
      <c r="J21153" s="8">
        <v>1</v>
      </c>
      <c r="K21153" s="8">
        <v>1</v>
      </c>
      <c r="L21153" s="8">
        <v>1</v>
      </c>
      <c r="M21153" s="8">
        <v>1</v>
      </c>
    </row>
    <row r="21154" spans="1:13" x14ac:dyDescent="0.35">
      <c r="B21154" s="11">
        <v>65.508354981620002</v>
      </c>
      <c r="C21154" s="11">
        <v>86.592077061370006</v>
      </c>
      <c r="D21154" s="11">
        <v>31.464764327640001</v>
      </c>
      <c r="E21154" s="11">
        <v>27.064725721190001</v>
      </c>
      <c r="F21154" s="11">
        <v>32.806081339880002</v>
      </c>
      <c r="G21154" s="11">
        <v>7.0005715168379998</v>
      </c>
      <c r="H21154" s="11">
        <v>76.975209756119995</v>
      </c>
      <c r="I21154" s="11">
        <v>11.12361820069</v>
      </c>
      <c r="J21154" s="11">
        <v>119.2097491998</v>
      </c>
      <c r="K21154" s="11">
        <v>55.959286008589999</v>
      </c>
      <c r="L21154" s="11">
        <v>15.778730852240001</v>
      </c>
      <c r="M21154" s="11">
        <v>300</v>
      </c>
    </row>
    <row r="21155" spans="1:13" x14ac:dyDescent="0.35">
      <c r="A21155" s="1" t="s">
        <v>19764</v>
      </c>
    </row>
    <row r="21156" spans="1:13" x14ac:dyDescent="0.35">
      <c r="A21156" s="1" t="s">
        <v>19765</v>
      </c>
    </row>
    <row r="21160" spans="1:13" x14ac:dyDescent="0.35">
      <c r="A21160" s="4" t="s">
        <v>19766</v>
      </c>
    </row>
    <row r="21161" spans="1:13" x14ac:dyDescent="0.35">
      <c r="A21161" s="1" t="s">
        <v>19767</v>
      </c>
    </row>
    <row r="21162" spans="1:13" ht="46.5" x14ac:dyDescent="0.35">
      <c r="A21162" s="5" t="s">
        <v>19768</v>
      </c>
      <c r="B21162" s="5" t="s">
        <v>19769</v>
      </c>
      <c r="C21162" s="5" t="s">
        <v>19770</v>
      </c>
      <c r="D21162" s="5" t="s">
        <v>19771</v>
      </c>
      <c r="E21162" s="5" t="s">
        <v>19772</v>
      </c>
      <c r="F21162" s="5" t="s">
        <v>19773</v>
      </c>
      <c r="G21162" s="5" t="s">
        <v>19774</v>
      </c>
      <c r="H21162" s="5" t="s">
        <v>19775</v>
      </c>
      <c r="I21162" s="5" t="s">
        <v>19776</v>
      </c>
      <c r="J21162" s="5" t="s">
        <v>19777</v>
      </c>
    </row>
    <row r="21163" spans="1:13" x14ac:dyDescent="0.35">
      <c r="A21163" s="1" t="s">
        <v>19778</v>
      </c>
      <c r="B21163" s="8">
        <v>0.63957019127829995</v>
      </c>
      <c r="C21163" s="8">
        <v>0.50484309314539999</v>
      </c>
      <c r="D21163" s="8">
        <v>0.47367454175340001</v>
      </c>
      <c r="E21163" s="8">
        <v>1</v>
      </c>
      <c r="F21163" s="8">
        <v>0.5616252250232</v>
      </c>
      <c r="G21163" s="8">
        <v>0.56637575020099995</v>
      </c>
      <c r="H21163" s="8">
        <v>0.45678495789279999</v>
      </c>
      <c r="I21163" s="8">
        <v>0.53244829955600004</v>
      </c>
      <c r="J21163" s="8">
        <v>0.52381567603669998</v>
      </c>
    </row>
    <row r="21164" spans="1:13" x14ac:dyDescent="0.35">
      <c r="B21164" s="11">
        <v>4.9820982127460001</v>
      </c>
      <c r="C21164" s="11">
        <v>79.317927341620006</v>
      </c>
      <c r="D21164" s="11">
        <v>2.5267974977169998</v>
      </c>
      <c r="E21164" s="11">
        <v>2.4553007150299999</v>
      </c>
      <c r="F21164" s="11">
        <v>29.4934620043</v>
      </c>
      <c r="G21164" s="11">
        <v>39.022261701049999</v>
      </c>
      <c r="H21164" s="11">
        <v>40.29566564057</v>
      </c>
      <c r="I21164" s="11">
        <v>5.7737174528609998</v>
      </c>
      <c r="J21164" s="11">
        <v>119.56720501149999</v>
      </c>
    </row>
    <row r="21165" spans="1:13" x14ac:dyDescent="0.35">
      <c r="A21165" s="1" t="s">
        <v>19779</v>
      </c>
      <c r="B21165" s="8">
        <v>0.3604298087217</v>
      </c>
      <c r="C21165" s="8">
        <v>0.49515690685460001</v>
      </c>
      <c r="D21165" s="8">
        <v>0.52632545824660004</v>
      </c>
      <c r="E21165" s="8">
        <v>0</v>
      </c>
      <c r="F21165" s="8">
        <v>0.4383747749768</v>
      </c>
      <c r="G21165" s="8">
        <v>0.43362424979899999</v>
      </c>
      <c r="H21165" s="8">
        <v>0.54321504210719995</v>
      </c>
      <c r="I21165" s="8">
        <v>0.46755170044400002</v>
      </c>
      <c r="J21165" s="8">
        <v>0.47618432396330002</v>
      </c>
    </row>
    <row r="21166" spans="1:13" x14ac:dyDescent="0.35">
      <c r="B21166" s="11">
        <v>2.8076616614419998</v>
      </c>
      <c r="C21166" s="11">
        <v>77.79609168444</v>
      </c>
      <c r="D21166" s="11">
        <v>2.8076616614419998</v>
      </c>
      <c r="E21166" s="11">
        <v>0</v>
      </c>
      <c r="F21166" s="11">
        <v>23.02102753466</v>
      </c>
      <c r="G21166" s="11">
        <v>29.87592415384</v>
      </c>
      <c r="H21166" s="11">
        <v>47.920167530599997</v>
      </c>
      <c r="I21166" s="11">
        <v>5.0699972470940002</v>
      </c>
      <c r="J21166" s="11">
        <v>108.6947781276</v>
      </c>
    </row>
    <row r="21167" spans="1:13" x14ac:dyDescent="0.35">
      <c r="A21167" s="1" t="s">
        <v>19780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  <c r="G21167" s="8">
        <v>1</v>
      </c>
      <c r="H21167" s="8">
        <v>1</v>
      </c>
      <c r="I21167" s="8">
        <v>1</v>
      </c>
      <c r="J21167" s="8">
        <v>1</v>
      </c>
    </row>
    <row r="21168" spans="1:13" x14ac:dyDescent="0.35">
      <c r="B21168" s="11">
        <v>7.7897598741880003</v>
      </c>
      <c r="C21168" s="11">
        <v>157.11401902610001</v>
      </c>
      <c r="D21168" s="11">
        <v>5.3344591591589996</v>
      </c>
      <c r="E21168" s="11">
        <v>2.4553007150299999</v>
      </c>
      <c r="F21168" s="11">
        <v>52.514489538959999</v>
      </c>
      <c r="G21168" s="11">
        <v>68.898185854900007</v>
      </c>
      <c r="H21168" s="11">
        <v>88.21583317116</v>
      </c>
      <c r="I21168" s="11">
        <v>10.84371469996</v>
      </c>
      <c r="J21168" s="11">
        <v>228.2619831392</v>
      </c>
    </row>
    <row r="21169" spans="1:4" x14ac:dyDescent="0.35">
      <c r="A21169" s="1" t="s">
        <v>19781</v>
      </c>
    </row>
    <row r="21170" spans="1:4" x14ac:dyDescent="0.35">
      <c r="A21170" s="1" t="s">
        <v>19782</v>
      </c>
    </row>
    <row r="21174" spans="1:4" x14ac:dyDescent="0.35">
      <c r="A21174" s="4" t="s">
        <v>19783</v>
      </c>
    </row>
    <row r="21175" spans="1:4" x14ac:dyDescent="0.35">
      <c r="A21175" s="1" t="s">
        <v>19784</v>
      </c>
    </row>
    <row r="21176" spans="1:4" ht="31" x14ac:dyDescent="0.35">
      <c r="A21176" s="5" t="s">
        <v>19785</v>
      </c>
      <c r="B21176" s="5" t="s">
        <v>19786</v>
      </c>
      <c r="C21176" s="5" t="s">
        <v>19787</v>
      </c>
      <c r="D21176" s="5" t="s">
        <v>19788</v>
      </c>
    </row>
    <row r="21177" spans="1:4" x14ac:dyDescent="0.35">
      <c r="A21177" s="1" t="s">
        <v>19789</v>
      </c>
      <c r="B21177" s="8">
        <v>0.56256971451430005</v>
      </c>
      <c r="C21177" s="8">
        <v>0.55540010916469995</v>
      </c>
      <c r="D21177" s="8">
        <v>0.55920000000000003</v>
      </c>
    </row>
    <row r="21178" spans="1:4" x14ac:dyDescent="0.35">
      <c r="B21178" s="11">
        <v>89.448584607780006</v>
      </c>
      <c r="C21178" s="11">
        <v>78.311415392219999</v>
      </c>
      <c r="D21178" s="11">
        <v>167.76</v>
      </c>
    </row>
    <row r="21179" spans="1:4" x14ac:dyDescent="0.35">
      <c r="A21179" s="1" t="s">
        <v>19790</v>
      </c>
      <c r="B21179" s="8">
        <v>0.43743028548570001</v>
      </c>
      <c r="C21179" s="8">
        <v>0.44459989083529999</v>
      </c>
      <c r="D21179" s="8">
        <v>0.44080000000000003</v>
      </c>
    </row>
    <row r="21180" spans="1:4" x14ac:dyDescent="0.35">
      <c r="B21180" s="11">
        <v>69.551415392219994</v>
      </c>
      <c r="C21180" s="11">
        <v>62.688584607780001</v>
      </c>
      <c r="D21180" s="11">
        <v>132.24</v>
      </c>
    </row>
    <row r="21181" spans="1:4" x14ac:dyDescent="0.35">
      <c r="A21181" s="1" t="s">
        <v>19791</v>
      </c>
      <c r="B21181" s="8">
        <v>1</v>
      </c>
      <c r="C21181" s="8">
        <v>1</v>
      </c>
      <c r="D21181" s="8">
        <v>1</v>
      </c>
    </row>
    <row r="21182" spans="1:4" x14ac:dyDescent="0.35">
      <c r="B21182" s="11">
        <v>159</v>
      </c>
      <c r="C21182" s="11">
        <v>141</v>
      </c>
      <c r="D21182" s="11">
        <v>300</v>
      </c>
    </row>
    <row r="21183" spans="1:4" x14ac:dyDescent="0.35">
      <c r="A21183" s="1" t="s">
        <v>19792</v>
      </c>
    </row>
    <row r="21184" spans="1:4" x14ac:dyDescent="0.35">
      <c r="A21184" s="1" t="s">
        <v>19793</v>
      </c>
    </row>
    <row r="21188" spans="1:8" x14ac:dyDescent="0.35">
      <c r="A21188" s="4" t="s">
        <v>19794</v>
      </c>
    </row>
    <row r="21189" spans="1:8" x14ac:dyDescent="0.35">
      <c r="A21189" s="1" t="s">
        <v>19795</v>
      </c>
    </row>
    <row r="21190" spans="1:8" ht="31" x14ac:dyDescent="0.35">
      <c r="A21190" s="5" t="s">
        <v>19796</v>
      </c>
      <c r="B21190" s="5" t="s">
        <v>19797</v>
      </c>
      <c r="C21190" s="5" t="s">
        <v>19798</v>
      </c>
      <c r="D21190" s="5" t="s">
        <v>19799</v>
      </c>
      <c r="E21190" s="5" t="s">
        <v>19800</v>
      </c>
      <c r="F21190" s="5" t="s">
        <v>19801</v>
      </c>
      <c r="G21190" s="5" t="s">
        <v>19802</v>
      </c>
      <c r="H21190" s="5" t="s">
        <v>19803</v>
      </c>
    </row>
    <row r="21191" spans="1:8" x14ac:dyDescent="0.35">
      <c r="A21191" s="1" t="s">
        <v>19804</v>
      </c>
      <c r="B21191" s="8">
        <v>0.58029312467350003</v>
      </c>
      <c r="C21191" s="8">
        <v>0.54611761483309995</v>
      </c>
      <c r="D21191" s="8">
        <v>0.64701279924330002</v>
      </c>
      <c r="E21191" s="8">
        <v>0.53888286094810001</v>
      </c>
      <c r="F21191" s="8">
        <v>0.53165744002899995</v>
      </c>
      <c r="G21191" s="8">
        <v>0.5562301820144</v>
      </c>
      <c r="H21191" s="8">
        <v>0.55920000000000003</v>
      </c>
    </row>
    <row r="21192" spans="1:8" x14ac:dyDescent="0.35">
      <c r="B21192" s="11">
        <v>66.640862437500004</v>
      </c>
      <c r="C21192" s="11">
        <v>101.1191375625</v>
      </c>
      <c r="D21192" s="11">
        <v>28.455622910719999</v>
      </c>
      <c r="E21192" s="11">
        <v>38.185239526789999</v>
      </c>
      <c r="F21192" s="11">
        <v>40.512296930209999</v>
      </c>
      <c r="G21192" s="11">
        <v>60.606840632279997</v>
      </c>
      <c r="H21192" s="11">
        <v>167.76</v>
      </c>
    </row>
    <row r="21193" spans="1:8" x14ac:dyDescent="0.35">
      <c r="A21193" s="1" t="s">
        <v>19805</v>
      </c>
      <c r="B21193" s="8">
        <v>0.41970687532649997</v>
      </c>
      <c r="C21193" s="8">
        <v>0.45388238516689999</v>
      </c>
      <c r="D21193" s="8">
        <v>0.35298720075669998</v>
      </c>
      <c r="E21193" s="8">
        <v>0.46111713905189999</v>
      </c>
      <c r="F21193" s="8">
        <v>0.46834255997099999</v>
      </c>
      <c r="G21193" s="8">
        <v>0.4437698179856</v>
      </c>
      <c r="H21193" s="8">
        <v>0.44080000000000003</v>
      </c>
    </row>
    <row r="21194" spans="1:8" x14ac:dyDescent="0.35">
      <c r="B21194" s="11">
        <v>48.199137562490002</v>
      </c>
      <c r="C21194" s="11">
        <v>84.040862437499996</v>
      </c>
      <c r="D21194" s="11">
        <v>15.52437708928</v>
      </c>
      <c r="E21194" s="11">
        <v>32.67476047321</v>
      </c>
      <c r="F21194" s="11">
        <v>35.687703069789997</v>
      </c>
      <c r="G21194" s="11">
        <v>48.353159367709999</v>
      </c>
      <c r="H21194" s="11">
        <v>132.24</v>
      </c>
    </row>
    <row r="21195" spans="1:8" x14ac:dyDescent="0.35">
      <c r="A21195" s="1" t="s">
        <v>19806</v>
      </c>
      <c r="B21195" s="8">
        <v>1</v>
      </c>
      <c r="C21195" s="8">
        <v>1</v>
      </c>
      <c r="D21195" s="8">
        <v>1</v>
      </c>
      <c r="E21195" s="8">
        <v>1</v>
      </c>
      <c r="F21195" s="8">
        <v>1</v>
      </c>
      <c r="G21195" s="8">
        <v>1</v>
      </c>
      <c r="H21195" s="8">
        <v>1</v>
      </c>
    </row>
    <row r="21196" spans="1:8" x14ac:dyDescent="0.35">
      <c r="B21196" s="11">
        <v>114.84</v>
      </c>
      <c r="C21196" s="11">
        <v>185.16</v>
      </c>
      <c r="D21196" s="11">
        <v>43.98</v>
      </c>
      <c r="E21196" s="11">
        <v>70.86</v>
      </c>
      <c r="F21196" s="11">
        <v>76.2</v>
      </c>
      <c r="G21196" s="11">
        <v>108.96</v>
      </c>
      <c r="H21196" s="11">
        <v>300</v>
      </c>
    </row>
    <row r="21197" spans="1:8" x14ac:dyDescent="0.35">
      <c r="A21197" s="1" t="s">
        <v>19807</v>
      </c>
    </row>
    <row r="21198" spans="1:8" x14ac:dyDescent="0.35">
      <c r="A21198" s="1" t="s">
        <v>19808</v>
      </c>
    </row>
    <row r="21202" spans="1:10" x14ac:dyDescent="0.35">
      <c r="A21202" s="4" t="s">
        <v>19809</v>
      </c>
    </row>
    <row r="21203" spans="1:10" x14ac:dyDescent="0.35">
      <c r="A21203" s="1" t="s">
        <v>19810</v>
      </c>
    </row>
    <row r="21204" spans="1:10" ht="31" x14ac:dyDescent="0.35">
      <c r="A21204" s="5" t="s">
        <v>19811</v>
      </c>
      <c r="B21204" s="5" t="s">
        <v>19812</v>
      </c>
      <c r="C21204" s="5" t="s">
        <v>19813</v>
      </c>
      <c r="D21204" s="5" t="s">
        <v>19814</v>
      </c>
      <c r="E21204" s="5" t="s">
        <v>19815</v>
      </c>
      <c r="F21204" s="5" t="s">
        <v>19816</v>
      </c>
      <c r="G21204" s="5" t="s">
        <v>19817</v>
      </c>
      <c r="H21204" s="5" t="s">
        <v>19818</v>
      </c>
      <c r="I21204" s="5" t="s">
        <v>19819</v>
      </c>
      <c r="J21204" s="5" t="s">
        <v>19820</v>
      </c>
    </row>
    <row r="21205" spans="1:10" x14ac:dyDescent="0.35">
      <c r="A21205" s="1" t="s">
        <v>19821</v>
      </c>
      <c r="B21205" s="8">
        <v>0.50616108271240001</v>
      </c>
      <c r="C21205" s="8">
        <v>0.58499005055069997</v>
      </c>
      <c r="D21205" s="8">
        <v>0.63296235254830002</v>
      </c>
      <c r="E21205" s="8">
        <v>0.48620069224570001</v>
      </c>
      <c r="F21205" s="8">
        <v>0.53533560796809998</v>
      </c>
      <c r="G21205" s="8">
        <v>0.58118936457970005</v>
      </c>
      <c r="H21205" s="8">
        <v>0.6826911252083</v>
      </c>
      <c r="I21205" s="8">
        <v>0.4261991842483</v>
      </c>
      <c r="J21205" s="8">
        <v>0.55920000000000003</v>
      </c>
    </row>
    <row r="21206" spans="1:10" x14ac:dyDescent="0.35">
      <c r="B21206" s="11">
        <v>70.513087823559999</v>
      </c>
      <c r="C21206" s="11">
        <v>43.024471818709998</v>
      </c>
      <c r="D21206" s="11">
        <v>52.293405078239999</v>
      </c>
      <c r="E21206" s="11">
        <v>40.217043216690001</v>
      </c>
      <c r="F21206" s="11">
        <v>30.296044606860001</v>
      </c>
      <c r="G21206" s="11">
        <v>23.52452513787</v>
      </c>
      <c r="H21206" s="11">
        <v>28.768879940369999</v>
      </c>
      <c r="I21206" s="11">
        <v>1.9290352794900001</v>
      </c>
      <c r="J21206" s="11">
        <v>167.76</v>
      </c>
    </row>
    <row r="21207" spans="1:10" x14ac:dyDescent="0.35">
      <c r="A21207" s="1" t="s">
        <v>19822</v>
      </c>
      <c r="B21207" s="8">
        <v>0.49383891728759999</v>
      </c>
      <c r="C21207" s="8">
        <v>0.41500994944929998</v>
      </c>
      <c r="D21207" s="8">
        <v>0.36703764745169998</v>
      </c>
      <c r="E21207" s="8">
        <v>0.51379930775430005</v>
      </c>
      <c r="F21207" s="8">
        <v>0.46466439203190002</v>
      </c>
      <c r="G21207" s="8">
        <v>0.4188106354203</v>
      </c>
      <c r="H21207" s="8">
        <v>0.3173088747917</v>
      </c>
      <c r="I21207" s="8">
        <v>0.57380081575170006</v>
      </c>
      <c r="J21207" s="8">
        <v>0.44080000000000003</v>
      </c>
    </row>
    <row r="21208" spans="1:10" x14ac:dyDescent="0.35">
      <c r="B21208" s="11">
        <v>68.796492134069993</v>
      </c>
      <c r="C21208" s="11">
        <v>30.522884718730001</v>
      </c>
      <c r="D21208" s="11">
        <v>30.323522876009999</v>
      </c>
      <c r="E21208" s="11">
        <v>42.499916792020002</v>
      </c>
      <c r="F21208" s="11">
        <v>26.296575342050001</v>
      </c>
      <c r="G21208" s="11">
        <v>16.951998645180002</v>
      </c>
      <c r="H21208" s="11">
        <v>13.37152423083</v>
      </c>
      <c r="I21208" s="11">
        <v>2.5971002711729998</v>
      </c>
      <c r="J21208" s="11">
        <v>132.24</v>
      </c>
    </row>
    <row r="21209" spans="1:10" x14ac:dyDescent="0.35">
      <c r="A21209" s="1" t="s">
        <v>19823</v>
      </c>
      <c r="B21209" s="8">
        <v>1</v>
      </c>
      <c r="C21209" s="8">
        <v>1</v>
      </c>
      <c r="D21209" s="8">
        <v>1</v>
      </c>
      <c r="E21209" s="8">
        <v>1</v>
      </c>
      <c r="F21209" s="8">
        <v>1</v>
      </c>
      <c r="G21209" s="8">
        <v>1</v>
      </c>
      <c r="H21209" s="8">
        <v>1</v>
      </c>
      <c r="I21209" s="8">
        <v>1</v>
      </c>
      <c r="J21209" s="8">
        <v>1</v>
      </c>
    </row>
    <row r="21210" spans="1:10" x14ac:dyDescent="0.35">
      <c r="B21210" s="11">
        <v>139.30957995759999</v>
      </c>
      <c r="C21210" s="11">
        <v>73.547356537439995</v>
      </c>
      <c r="D21210" s="11">
        <v>82.616927954250002</v>
      </c>
      <c r="E21210" s="11">
        <v>82.716960008710004</v>
      </c>
      <c r="F21210" s="11">
        <v>56.592619948920003</v>
      </c>
      <c r="G21210" s="11">
        <v>40.476523783049998</v>
      </c>
      <c r="H21210" s="11">
        <v>42.140404171199997</v>
      </c>
      <c r="I21210" s="11">
        <v>4.5261355506639998</v>
      </c>
      <c r="J21210" s="11">
        <v>300</v>
      </c>
    </row>
    <row r="21211" spans="1:10" x14ac:dyDescent="0.35">
      <c r="A21211" s="1" t="s">
        <v>19824</v>
      </c>
    </row>
    <row r="21212" spans="1:10" x14ac:dyDescent="0.35">
      <c r="A21212" s="1" t="s">
        <v>19825</v>
      </c>
    </row>
    <row r="21216" spans="1:10" x14ac:dyDescent="0.35">
      <c r="A21216" s="4" t="s">
        <v>19826</v>
      </c>
    </row>
    <row r="21217" spans="1:10" x14ac:dyDescent="0.35">
      <c r="A21217" s="1" t="s">
        <v>19827</v>
      </c>
    </row>
    <row r="21218" spans="1:10" ht="46.5" x14ac:dyDescent="0.35">
      <c r="A21218" s="5" t="s">
        <v>19828</v>
      </c>
      <c r="B21218" s="5" t="s">
        <v>19829</v>
      </c>
      <c r="C21218" s="5" t="s">
        <v>19830</v>
      </c>
      <c r="D21218" s="5" t="s">
        <v>19831</v>
      </c>
      <c r="E21218" s="5" t="s">
        <v>19832</v>
      </c>
      <c r="F21218" s="5" t="s">
        <v>19833</v>
      </c>
      <c r="G21218" s="5" t="s">
        <v>19834</v>
      </c>
      <c r="H21218" s="5" t="s">
        <v>19835</v>
      </c>
      <c r="I21218" s="5" t="s">
        <v>19836</v>
      </c>
      <c r="J21218" s="5" t="s">
        <v>19837</v>
      </c>
    </row>
    <row r="21219" spans="1:10" x14ac:dyDescent="0.35">
      <c r="A21219" s="1" t="s">
        <v>19838</v>
      </c>
      <c r="B21219" s="8">
        <v>0.51441833132360004</v>
      </c>
      <c r="C21219" s="8">
        <v>0.61311877228339995</v>
      </c>
      <c r="D21219" s="8">
        <v>0.62011142117999996</v>
      </c>
      <c r="E21219" s="8">
        <v>0.51697107348329996</v>
      </c>
      <c r="F21219" s="8">
        <v>0.51109409180510001</v>
      </c>
      <c r="G21219" s="8">
        <v>0.57587090442889999</v>
      </c>
      <c r="H21219" s="8">
        <v>0.67173457511650003</v>
      </c>
      <c r="I21219" s="8">
        <v>0.44138746111049998</v>
      </c>
      <c r="J21219" s="8">
        <v>0.55920000000000003</v>
      </c>
    </row>
    <row r="21220" spans="1:10" x14ac:dyDescent="0.35">
      <c r="B21220" s="11">
        <v>78.176859508180002</v>
      </c>
      <c r="C21220" s="11">
        <v>50.918676591679997</v>
      </c>
      <c r="D21220" s="11">
        <v>34.637997596589997</v>
      </c>
      <c r="E21220" s="11">
        <v>44.439176090060002</v>
      </c>
      <c r="F21220" s="11">
        <v>33.73768341812</v>
      </c>
      <c r="G21220" s="11">
        <v>17.322025120909998</v>
      </c>
      <c r="H21220" s="11">
        <v>17.315972475679999</v>
      </c>
      <c r="I21220" s="11">
        <v>4.026466303546</v>
      </c>
      <c r="J21220" s="11">
        <v>167.76</v>
      </c>
    </row>
    <row r="21221" spans="1:10" x14ac:dyDescent="0.35">
      <c r="A21221" s="1" t="s">
        <v>19839</v>
      </c>
      <c r="B21221" s="8">
        <v>0.48558166867640001</v>
      </c>
      <c r="C21221" s="8">
        <v>0.3868812277166</v>
      </c>
      <c r="D21221" s="8">
        <v>0.37988857881999999</v>
      </c>
      <c r="E21221" s="8">
        <v>0.48302892651669999</v>
      </c>
      <c r="F21221" s="8">
        <v>0.48890590819489999</v>
      </c>
      <c r="G21221" s="8">
        <v>0.42412909557110001</v>
      </c>
      <c r="H21221" s="8">
        <v>0.32826542488350002</v>
      </c>
      <c r="I21221" s="8">
        <v>0.55861253888950002</v>
      </c>
      <c r="J21221" s="8">
        <v>0.44080000000000003</v>
      </c>
    </row>
    <row r="21222" spans="1:10" x14ac:dyDescent="0.35">
      <c r="B21222" s="11">
        <v>73.794512326559996</v>
      </c>
      <c r="C21222" s="11">
        <v>32.12995752866</v>
      </c>
      <c r="D21222" s="11">
        <v>21.219702186909998</v>
      </c>
      <c r="E21222" s="11">
        <v>41.521486642249997</v>
      </c>
      <c r="F21222" s="11">
        <v>32.273025684309999</v>
      </c>
      <c r="G21222" s="11">
        <v>12.757676749230001</v>
      </c>
      <c r="H21222" s="11">
        <v>8.4620254376730006</v>
      </c>
      <c r="I21222" s="11">
        <v>5.0958279578639996</v>
      </c>
      <c r="J21222" s="11">
        <v>132.24</v>
      </c>
    </row>
    <row r="21223" spans="1:10" x14ac:dyDescent="0.35">
      <c r="A21223" s="1" t="s">
        <v>19840</v>
      </c>
      <c r="B21223" s="8">
        <v>1</v>
      </c>
      <c r="C21223" s="8">
        <v>1</v>
      </c>
      <c r="D21223" s="8">
        <v>1</v>
      </c>
      <c r="E21223" s="8">
        <v>1</v>
      </c>
      <c r="F21223" s="8">
        <v>1</v>
      </c>
      <c r="G21223" s="8">
        <v>1</v>
      </c>
      <c r="H21223" s="8">
        <v>1</v>
      </c>
      <c r="I21223" s="8">
        <v>1</v>
      </c>
      <c r="J21223" s="8">
        <v>1</v>
      </c>
    </row>
    <row r="21224" spans="1:10" x14ac:dyDescent="0.35">
      <c r="B21224" s="11">
        <v>151.97137183469999</v>
      </c>
      <c r="C21224" s="11">
        <v>83.048634120339997</v>
      </c>
      <c r="D21224" s="11">
        <v>55.857699783500003</v>
      </c>
      <c r="E21224" s="11">
        <v>85.960662732309999</v>
      </c>
      <c r="F21224" s="11">
        <v>66.010709102440003</v>
      </c>
      <c r="G21224" s="11">
        <v>30.079701870139999</v>
      </c>
      <c r="H21224" s="11">
        <v>25.777997913349999</v>
      </c>
      <c r="I21224" s="11">
        <v>9.1222942614099995</v>
      </c>
      <c r="J21224" s="11">
        <v>300</v>
      </c>
    </row>
    <row r="21225" spans="1:10" x14ac:dyDescent="0.35">
      <c r="A21225" s="1" t="s">
        <v>19841</v>
      </c>
    </row>
    <row r="21226" spans="1:10" x14ac:dyDescent="0.35">
      <c r="A21226" s="1" t="s">
        <v>19842</v>
      </c>
    </row>
    <row r="21230" spans="1:10" x14ac:dyDescent="0.35">
      <c r="A21230" s="4" t="s">
        <v>19843</v>
      </c>
    </row>
    <row r="21231" spans="1:10" x14ac:dyDescent="0.35">
      <c r="A21231" s="1" t="s">
        <v>19844</v>
      </c>
    </row>
    <row r="21232" spans="1:10" ht="46.5" x14ac:dyDescent="0.35">
      <c r="A21232" s="5" t="s">
        <v>19845</v>
      </c>
      <c r="B21232" s="5" t="s">
        <v>19846</v>
      </c>
      <c r="C21232" s="5" t="s">
        <v>19847</v>
      </c>
      <c r="D21232" s="5" t="s">
        <v>19848</v>
      </c>
      <c r="E21232" s="5" t="s">
        <v>19849</v>
      </c>
      <c r="F21232" s="5" t="s">
        <v>19850</v>
      </c>
      <c r="G21232" s="5" t="s">
        <v>19851</v>
      </c>
      <c r="H21232" s="5" t="s">
        <v>19852</v>
      </c>
    </row>
    <row r="21233" spans="1:8" x14ac:dyDescent="0.35">
      <c r="A21233" s="1" t="s">
        <v>19853</v>
      </c>
      <c r="B21233" s="8">
        <v>0.55343828579459997</v>
      </c>
      <c r="C21233" s="8">
        <v>0</v>
      </c>
      <c r="D21233" s="8">
        <v>1</v>
      </c>
      <c r="E21233" s="8">
        <v>0.86381182966290004</v>
      </c>
      <c r="F21233" s="8">
        <v>0.69703488621669996</v>
      </c>
      <c r="G21233" s="8">
        <v>0.49942762570830002</v>
      </c>
      <c r="H21233" s="8">
        <v>0.55920000000000003</v>
      </c>
    </row>
    <row r="21234" spans="1:8" x14ac:dyDescent="0.35">
      <c r="B21234" s="11">
        <v>156.32404198</v>
      </c>
      <c r="C21234" s="11">
        <v>0</v>
      </c>
      <c r="D21234" s="11">
        <v>0.71203398943770002</v>
      </c>
      <c r="E21234" s="11">
        <v>4.8580989856889998</v>
      </c>
      <c r="F21234" s="11">
        <v>4.0671198243370004</v>
      </c>
      <c r="G21234" s="11">
        <v>1.79870522058</v>
      </c>
      <c r="H21234" s="11">
        <v>167.76</v>
      </c>
    </row>
    <row r="21235" spans="1:8" x14ac:dyDescent="0.35">
      <c r="A21235" s="1" t="s">
        <v>19854</v>
      </c>
      <c r="B21235" s="8">
        <v>0.44656171420539997</v>
      </c>
      <c r="C21235" s="8">
        <v>1</v>
      </c>
      <c r="D21235" s="8">
        <v>0</v>
      </c>
      <c r="E21235" s="8">
        <v>0.13618817033710001</v>
      </c>
      <c r="F21235" s="8">
        <v>0.30296511378329999</v>
      </c>
      <c r="G21235" s="8">
        <v>0.50057237429169998</v>
      </c>
      <c r="H21235" s="8">
        <v>0.44080000000000003</v>
      </c>
    </row>
    <row r="21236" spans="1:8" x14ac:dyDescent="0.35">
      <c r="B21236" s="11">
        <v>126.1357118759</v>
      </c>
      <c r="C21236" s="11">
        <v>1.7677672161269999</v>
      </c>
      <c r="D21236" s="11">
        <v>0</v>
      </c>
      <c r="E21236" s="11">
        <v>0.76592562113389995</v>
      </c>
      <c r="F21236" s="11">
        <v>1.7677672161269999</v>
      </c>
      <c r="G21236" s="11">
        <v>1.802828070713</v>
      </c>
      <c r="H21236" s="11">
        <v>132.24</v>
      </c>
    </row>
    <row r="21237" spans="1:8" x14ac:dyDescent="0.35">
      <c r="A21237" s="1" t="s">
        <v>19855</v>
      </c>
      <c r="B21237" s="8">
        <v>1</v>
      </c>
      <c r="C21237" s="8">
        <v>1</v>
      </c>
      <c r="D21237" s="8">
        <v>1</v>
      </c>
      <c r="E21237" s="8">
        <v>1</v>
      </c>
      <c r="F21237" s="8">
        <v>1</v>
      </c>
      <c r="G21237" s="8">
        <v>1</v>
      </c>
      <c r="H21237" s="8">
        <v>1</v>
      </c>
    </row>
    <row r="21238" spans="1:8" x14ac:dyDescent="0.35">
      <c r="B21238" s="11">
        <v>282.45975385579999</v>
      </c>
      <c r="C21238" s="11">
        <v>1.7677672161269999</v>
      </c>
      <c r="D21238" s="11">
        <v>0.71203398943770002</v>
      </c>
      <c r="E21238" s="11">
        <v>5.6240246068230002</v>
      </c>
      <c r="F21238" s="11">
        <v>5.8348870404640003</v>
      </c>
      <c r="G21238" s="11">
        <v>3.6015332912929998</v>
      </c>
      <c r="H21238" s="11">
        <v>300</v>
      </c>
    </row>
    <row r="21239" spans="1:8" x14ac:dyDescent="0.35">
      <c r="A21239" s="1" t="s">
        <v>19856</v>
      </c>
    </row>
    <row r="21240" spans="1:8" x14ac:dyDescent="0.35">
      <c r="A21240" s="1" t="s">
        <v>19857</v>
      </c>
    </row>
    <row r="21244" spans="1:8" x14ac:dyDescent="0.35">
      <c r="A21244" s="4" t="s">
        <v>19858</v>
      </c>
    </row>
    <row r="21245" spans="1:8" x14ac:dyDescent="0.35">
      <c r="A21245" s="1" t="s">
        <v>19859</v>
      </c>
    </row>
    <row r="21246" spans="1:8" ht="46.5" x14ac:dyDescent="0.35">
      <c r="A21246" s="5" t="s">
        <v>19860</v>
      </c>
      <c r="B21246" s="5" t="s">
        <v>19861</v>
      </c>
      <c r="C21246" s="5" t="s">
        <v>19862</v>
      </c>
      <c r="D21246" s="5" t="s">
        <v>19863</v>
      </c>
      <c r="E21246" s="5" t="s">
        <v>19864</v>
      </c>
      <c r="F21246" s="5" t="s">
        <v>19865</v>
      </c>
      <c r="G21246" s="5" t="s">
        <v>19866</v>
      </c>
    </row>
    <row r="21247" spans="1:8" x14ac:dyDescent="0.35">
      <c r="A21247" s="1" t="s">
        <v>19867</v>
      </c>
      <c r="B21247" s="8">
        <v>0.51056264546859997</v>
      </c>
      <c r="C21247" s="8">
        <v>0.63126392558919997</v>
      </c>
      <c r="D21247" s="8">
        <v>0.43254654649969998</v>
      </c>
      <c r="E21247" s="8">
        <v>0.66416782470830005</v>
      </c>
      <c r="F21247" s="8">
        <v>1</v>
      </c>
      <c r="G21247" s="8">
        <v>0.55920000000000003</v>
      </c>
    </row>
    <row r="21248" spans="1:8" x14ac:dyDescent="0.35">
      <c r="B21248" s="11">
        <v>89.297406692449997</v>
      </c>
      <c r="C21248" s="11">
        <v>68.744641496659995</v>
      </c>
      <c r="D21248" s="11">
        <v>3.9923835030100001</v>
      </c>
      <c r="E21248" s="11">
        <v>2.4611814530620002</v>
      </c>
      <c r="F21248" s="11">
        <v>3.2643868548129999</v>
      </c>
      <c r="G21248" s="11">
        <v>167.76</v>
      </c>
    </row>
    <row r="21249" spans="1:11" x14ac:dyDescent="0.35">
      <c r="A21249" s="1" t="s">
        <v>19868</v>
      </c>
      <c r="B21249" s="8">
        <v>0.48943735453140003</v>
      </c>
      <c r="C21249" s="8">
        <v>0.36873607441079997</v>
      </c>
      <c r="D21249" s="8">
        <v>0.5674534535004</v>
      </c>
      <c r="E21249" s="8">
        <v>0.33583217529170001</v>
      </c>
      <c r="F21249" s="8">
        <v>0</v>
      </c>
      <c r="G21249" s="8">
        <v>0.44080000000000003</v>
      </c>
    </row>
    <row r="21250" spans="1:11" x14ac:dyDescent="0.35">
      <c r="B21250" s="11">
        <v>85.602593307540005</v>
      </c>
      <c r="C21250" s="11">
        <v>40.155358503339997</v>
      </c>
      <c r="D21250" s="11">
        <v>5.2375676671429998</v>
      </c>
      <c r="E21250" s="11">
        <v>1.244480521971</v>
      </c>
      <c r="F21250" s="11">
        <v>0</v>
      </c>
      <c r="G21250" s="11">
        <v>132.24</v>
      </c>
    </row>
    <row r="21251" spans="1:11" x14ac:dyDescent="0.35">
      <c r="A21251" s="1" t="s">
        <v>19869</v>
      </c>
      <c r="B21251" s="8">
        <v>1</v>
      </c>
      <c r="C21251" s="8">
        <v>1</v>
      </c>
      <c r="D21251" s="8">
        <v>1</v>
      </c>
      <c r="E21251" s="8">
        <v>1</v>
      </c>
      <c r="F21251" s="8">
        <v>1</v>
      </c>
      <c r="G21251" s="8">
        <v>1</v>
      </c>
    </row>
    <row r="21252" spans="1:11" x14ac:dyDescent="0.35">
      <c r="B21252" s="11">
        <v>174.9</v>
      </c>
      <c r="C21252" s="11">
        <v>108.9</v>
      </c>
      <c r="D21252" s="11">
        <v>9.2299511701530008</v>
      </c>
      <c r="E21252" s="11">
        <v>3.7056619750339999</v>
      </c>
      <c r="F21252" s="11">
        <v>3.2643868548129999</v>
      </c>
      <c r="G21252" s="11">
        <v>300</v>
      </c>
    </row>
    <row r="21253" spans="1:11" x14ac:dyDescent="0.35">
      <c r="A21253" s="1" t="s">
        <v>19870</v>
      </c>
    </row>
    <row r="21254" spans="1:11" x14ac:dyDescent="0.35">
      <c r="A21254" s="1" t="s">
        <v>19871</v>
      </c>
    </row>
    <row r="21258" spans="1:11" x14ac:dyDescent="0.35">
      <c r="A21258" s="4" t="s">
        <v>19872</v>
      </c>
    </row>
    <row r="21259" spans="1:11" x14ac:dyDescent="0.35">
      <c r="A21259" s="1" t="s">
        <v>19873</v>
      </c>
    </row>
    <row r="21260" spans="1:11" ht="77.5" x14ac:dyDescent="0.35">
      <c r="A21260" s="5" t="s">
        <v>19874</v>
      </c>
      <c r="B21260" s="5" t="s">
        <v>19875</v>
      </c>
      <c r="C21260" s="5" t="s">
        <v>19876</v>
      </c>
      <c r="D21260" s="5" t="s">
        <v>19877</v>
      </c>
      <c r="E21260" s="5" t="s">
        <v>19878</v>
      </c>
      <c r="F21260" s="5" t="s">
        <v>19879</v>
      </c>
      <c r="G21260" s="5" t="s">
        <v>19880</v>
      </c>
      <c r="H21260" s="5" t="s">
        <v>19881</v>
      </c>
      <c r="I21260" s="5" t="s">
        <v>19882</v>
      </c>
      <c r="J21260" s="5" t="s">
        <v>19883</v>
      </c>
      <c r="K21260" s="5" t="s">
        <v>19884</v>
      </c>
    </row>
    <row r="21261" spans="1:11" x14ac:dyDescent="0.35">
      <c r="A21261" s="1" t="s">
        <v>19885</v>
      </c>
      <c r="B21261" s="8">
        <v>0.51747357993349996</v>
      </c>
      <c r="C21261" s="8">
        <v>0.64129857880179997</v>
      </c>
      <c r="E21261" s="8">
        <v>0.50061150789849995</v>
      </c>
      <c r="F21261" s="8">
        <v>0.3738273418079</v>
      </c>
      <c r="G21261" s="8">
        <v>0.55010530973359995</v>
      </c>
      <c r="H21261" s="8">
        <v>0.618999859461</v>
      </c>
      <c r="I21261" s="8">
        <v>0.67292120530690003</v>
      </c>
      <c r="J21261" s="8">
        <v>0</v>
      </c>
      <c r="K21261" s="8">
        <v>0.55920000000000003</v>
      </c>
    </row>
    <row r="21262" spans="1:11" x14ac:dyDescent="0.35">
      <c r="B21262" s="11">
        <v>100.42364922580001</v>
      </c>
      <c r="C21262" s="11">
        <v>67.336350774189995</v>
      </c>
      <c r="D21262" s="11">
        <v>0</v>
      </c>
      <c r="E21262" s="11">
        <v>25.925796869839999</v>
      </c>
      <c r="F21262" s="11">
        <v>7.9938383393030001</v>
      </c>
      <c r="G21262" s="11">
        <v>66.504014016659994</v>
      </c>
      <c r="H21262" s="11">
        <v>38.116855408820001</v>
      </c>
      <c r="I21262" s="11">
        <v>29.21949536536</v>
      </c>
      <c r="J21262" s="11">
        <v>0</v>
      </c>
      <c r="K21262" s="11">
        <v>167.76</v>
      </c>
    </row>
    <row r="21263" spans="1:11" x14ac:dyDescent="0.35">
      <c r="A21263" s="1" t="s">
        <v>19886</v>
      </c>
      <c r="B21263" s="8">
        <v>0.48252642006649998</v>
      </c>
      <c r="C21263" s="8">
        <v>0.35870142119819998</v>
      </c>
      <c r="E21263" s="8">
        <v>0.49938849210149999</v>
      </c>
      <c r="F21263" s="8">
        <v>0.6261726581921</v>
      </c>
      <c r="G21263" s="8">
        <v>0.4498946902664</v>
      </c>
      <c r="H21263" s="8">
        <v>0.381000140539</v>
      </c>
      <c r="I21263" s="8">
        <v>0.32707879469309997</v>
      </c>
      <c r="J21263" s="8">
        <v>1</v>
      </c>
      <c r="K21263" s="8">
        <v>0.44080000000000003</v>
      </c>
    </row>
    <row r="21264" spans="1:11" x14ac:dyDescent="0.35">
      <c r="B21264" s="11">
        <v>93.641619263300001</v>
      </c>
      <c r="C21264" s="11">
        <v>37.663649225809998</v>
      </c>
      <c r="D21264" s="11">
        <v>0</v>
      </c>
      <c r="E21264" s="11">
        <v>25.862459014790002</v>
      </c>
      <c r="F21264" s="11">
        <v>13.38993284405</v>
      </c>
      <c r="G21264" s="11">
        <v>54.389227404460001</v>
      </c>
      <c r="H21264" s="11">
        <v>23.461277164609999</v>
      </c>
      <c r="I21264" s="11">
        <v>14.2023720612</v>
      </c>
      <c r="J21264" s="11">
        <v>0.93473151087920003</v>
      </c>
      <c r="K21264" s="11">
        <v>132.24</v>
      </c>
    </row>
    <row r="21265" spans="1:11" x14ac:dyDescent="0.35">
      <c r="A21265" s="1" t="s">
        <v>19887</v>
      </c>
      <c r="B21265" s="8">
        <v>1</v>
      </c>
      <c r="C21265" s="8">
        <v>1</v>
      </c>
      <c r="E21265" s="8">
        <v>1</v>
      </c>
      <c r="F21265" s="8">
        <v>1</v>
      </c>
      <c r="G21265" s="8">
        <v>1</v>
      </c>
      <c r="H21265" s="8">
        <v>1</v>
      </c>
      <c r="I21265" s="8">
        <v>1</v>
      </c>
      <c r="J21265" s="8">
        <v>1</v>
      </c>
      <c r="K21265" s="8">
        <v>1</v>
      </c>
    </row>
    <row r="21266" spans="1:11" x14ac:dyDescent="0.35">
      <c r="B21266" s="11">
        <v>194.06526848909999</v>
      </c>
      <c r="C21266" s="11">
        <v>105</v>
      </c>
      <c r="D21266" s="11">
        <v>0</v>
      </c>
      <c r="E21266" s="11">
        <v>51.788255884629997</v>
      </c>
      <c r="F21266" s="11">
        <v>21.38377118336</v>
      </c>
      <c r="G21266" s="11">
        <v>120.8932414211</v>
      </c>
      <c r="H21266" s="11">
        <v>61.578132573429997</v>
      </c>
      <c r="I21266" s="11">
        <v>43.421867426570003</v>
      </c>
      <c r="J21266" s="11">
        <v>0.93473151087920003</v>
      </c>
      <c r="K21266" s="11">
        <v>300</v>
      </c>
    </row>
    <row r="21267" spans="1:11" x14ac:dyDescent="0.35">
      <c r="A21267" s="1" t="s">
        <v>19888</v>
      </c>
    </row>
    <row r="21268" spans="1:11" x14ac:dyDescent="0.35">
      <c r="A21268" s="1" t="s">
        <v>19889</v>
      </c>
    </row>
    <row r="21272" spans="1:11" x14ac:dyDescent="0.35">
      <c r="A21272" s="4" t="s">
        <v>19890</v>
      </c>
    </row>
    <row r="21273" spans="1:11" x14ac:dyDescent="0.35">
      <c r="A21273" s="1" t="s">
        <v>19891</v>
      </c>
    </row>
    <row r="21274" spans="1:11" ht="31" x14ac:dyDescent="0.35">
      <c r="A21274" s="5" t="s">
        <v>19892</v>
      </c>
      <c r="B21274" s="5" t="s">
        <v>19893</v>
      </c>
      <c r="C21274" s="5" t="s">
        <v>19894</v>
      </c>
      <c r="D21274" s="5" t="s">
        <v>19895</v>
      </c>
      <c r="E21274" s="5" t="s">
        <v>19896</v>
      </c>
      <c r="F21274" s="5" t="s">
        <v>19897</v>
      </c>
      <c r="G21274" s="5" t="s">
        <v>19898</v>
      </c>
    </row>
    <row r="21275" spans="1:11" x14ac:dyDescent="0.35">
      <c r="A21275" s="1" t="s">
        <v>19899</v>
      </c>
      <c r="B21275" s="7">
        <v>0</v>
      </c>
      <c r="C21275" s="8">
        <v>0.46228167438079998</v>
      </c>
      <c r="D21275" s="8">
        <v>0.46024518465039999</v>
      </c>
      <c r="E21275" s="8">
        <v>0.55637636427079995</v>
      </c>
      <c r="F21275" s="6">
        <v>0.62341802889999998</v>
      </c>
      <c r="G21275" s="8">
        <v>0.55920000000000003</v>
      </c>
    </row>
    <row r="21276" spans="1:11" x14ac:dyDescent="0.35">
      <c r="B21276" s="10">
        <v>0</v>
      </c>
      <c r="C21276" s="11">
        <v>13.721745059370001</v>
      </c>
      <c r="D21276" s="11">
        <v>15.5627801687</v>
      </c>
      <c r="E21276" s="11">
        <v>31.87099183003</v>
      </c>
      <c r="F21276" s="9">
        <v>106.6044829419</v>
      </c>
      <c r="G21276" s="11">
        <v>167.76</v>
      </c>
    </row>
    <row r="21277" spans="1:11" x14ac:dyDescent="0.35">
      <c r="A21277" s="1" t="s">
        <v>19900</v>
      </c>
      <c r="B21277" s="6">
        <v>1</v>
      </c>
      <c r="C21277" s="8">
        <v>0.53771832561919997</v>
      </c>
      <c r="D21277" s="8">
        <v>0.53975481534960001</v>
      </c>
      <c r="E21277" s="8">
        <v>0.44362363572919999</v>
      </c>
      <c r="F21277" s="7">
        <v>0.37658197110000002</v>
      </c>
      <c r="G21277" s="8">
        <v>0.44080000000000003</v>
      </c>
    </row>
    <row r="21278" spans="1:11" x14ac:dyDescent="0.35">
      <c r="B21278" s="9">
        <v>8.2200906631430009</v>
      </c>
      <c r="C21278" s="11">
        <v>15.96090476176</v>
      </c>
      <c r="D21278" s="11">
        <v>18.25132737165</v>
      </c>
      <c r="E21278" s="11">
        <v>25.41216014534</v>
      </c>
      <c r="F21278" s="10">
        <v>64.395517058099998</v>
      </c>
      <c r="G21278" s="11">
        <v>132.24</v>
      </c>
    </row>
    <row r="21279" spans="1:11" x14ac:dyDescent="0.35">
      <c r="A21279" s="1" t="s">
        <v>19901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</row>
    <row r="21280" spans="1:11" x14ac:dyDescent="0.35">
      <c r="B21280" s="11">
        <v>8.2200906631430009</v>
      </c>
      <c r="C21280" s="11">
        <v>29.682649821129999</v>
      </c>
      <c r="D21280" s="11">
        <v>33.814107540350001</v>
      </c>
      <c r="E21280" s="11">
        <v>57.283151975369996</v>
      </c>
      <c r="F21280" s="11">
        <v>171</v>
      </c>
      <c r="G21280" s="11">
        <v>300</v>
      </c>
    </row>
    <row r="21281" spans="1:4" x14ac:dyDescent="0.35">
      <c r="A21281" s="1" t="s">
        <v>19902</v>
      </c>
    </row>
    <row r="21282" spans="1:4" x14ac:dyDescent="0.35">
      <c r="A21282" s="1" t="s">
        <v>19903</v>
      </c>
    </row>
    <row r="21286" spans="1:4" x14ac:dyDescent="0.35">
      <c r="A21286" s="4" t="s">
        <v>19904</v>
      </c>
    </row>
    <row r="21287" spans="1:4" x14ac:dyDescent="0.35">
      <c r="A21287" s="1" t="s">
        <v>19905</v>
      </c>
    </row>
    <row r="21288" spans="1:4" ht="31" x14ac:dyDescent="0.35">
      <c r="A21288" s="5" t="s">
        <v>19906</v>
      </c>
      <c r="B21288" s="5" t="s">
        <v>19907</v>
      </c>
      <c r="C21288" s="5" t="s">
        <v>19908</v>
      </c>
      <c r="D21288" s="5" t="s">
        <v>19909</v>
      </c>
    </row>
    <row r="21289" spans="1:4" x14ac:dyDescent="0.35">
      <c r="A21289" s="1" t="s">
        <v>19910</v>
      </c>
      <c r="B21289" s="6">
        <v>1</v>
      </c>
      <c r="C21289" s="7">
        <v>0</v>
      </c>
      <c r="D21289" s="8">
        <v>0.55920000000000003</v>
      </c>
    </row>
    <row r="21290" spans="1:4" x14ac:dyDescent="0.35">
      <c r="B21290" s="9">
        <v>167.76</v>
      </c>
      <c r="C21290" s="10">
        <v>0</v>
      </c>
      <c r="D21290" s="11">
        <v>167.76</v>
      </c>
    </row>
    <row r="21291" spans="1:4" x14ac:dyDescent="0.35">
      <c r="A21291" s="1" t="s">
        <v>19911</v>
      </c>
      <c r="B21291" s="7">
        <v>0</v>
      </c>
      <c r="C21291" s="6">
        <v>1</v>
      </c>
      <c r="D21291" s="8">
        <v>0.44080000000000003</v>
      </c>
    </row>
    <row r="21292" spans="1:4" x14ac:dyDescent="0.35">
      <c r="B21292" s="10">
        <v>0</v>
      </c>
      <c r="C21292" s="9">
        <v>132.24</v>
      </c>
      <c r="D21292" s="11">
        <v>132.24</v>
      </c>
    </row>
    <row r="21293" spans="1:4" x14ac:dyDescent="0.35">
      <c r="A21293" s="1" t="s">
        <v>19912</v>
      </c>
      <c r="B21293" s="8">
        <v>1</v>
      </c>
      <c r="C21293" s="8">
        <v>1</v>
      </c>
      <c r="D21293" s="8">
        <v>1</v>
      </c>
    </row>
    <row r="21294" spans="1:4" x14ac:dyDescent="0.35">
      <c r="B21294" s="11">
        <v>167.76</v>
      </c>
      <c r="C21294" s="11">
        <v>132.24</v>
      </c>
      <c r="D21294" s="11">
        <v>300</v>
      </c>
    </row>
    <row r="21295" spans="1:4" x14ac:dyDescent="0.35">
      <c r="A21295" s="1" t="s">
        <v>19913</v>
      </c>
    </row>
    <row r="21296" spans="1:4" x14ac:dyDescent="0.35">
      <c r="A21296" s="1" t="s">
        <v>19914</v>
      </c>
    </row>
    <row r="21300" spans="1:5" x14ac:dyDescent="0.35">
      <c r="A21300" s="4" t="s">
        <v>19915</v>
      </c>
    </row>
    <row r="21301" spans="1:5" x14ac:dyDescent="0.35">
      <c r="A21301" s="1" t="s">
        <v>19916</v>
      </c>
    </row>
    <row r="21302" spans="1:5" ht="31" x14ac:dyDescent="0.35">
      <c r="A21302" s="5" t="s">
        <v>19917</v>
      </c>
      <c r="B21302" s="5" t="s">
        <v>19918</v>
      </c>
      <c r="C21302" s="5" t="s">
        <v>19919</v>
      </c>
      <c r="D21302" s="5" t="s">
        <v>19920</v>
      </c>
      <c r="E21302" s="5" t="s">
        <v>19921</v>
      </c>
    </row>
    <row r="21303" spans="1:5" x14ac:dyDescent="0.35">
      <c r="A21303" s="1" t="s">
        <v>19922</v>
      </c>
      <c r="B21303" s="7">
        <v>0</v>
      </c>
      <c r="C21303" s="7">
        <v>0</v>
      </c>
      <c r="D21303" s="6">
        <v>1</v>
      </c>
      <c r="E21303" s="8">
        <v>0.55920000000000003</v>
      </c>
    </row>
    <row r="21304" spans="1:5" x14ac:dyDescent="0.35">
      <c r="B21304" s="10">
        <v>0</v>
      </c>
      <c r="C21304" s="10">
        <v>0</v>
      </c>
      <c r="D21304" s="9">
        <v>167.76</v>
      </c>
      <c r="E21304" s="11">
        <v>167.76</v>
      </c>
    </row>
    <row r="21305" spans="1:5" x14ac:dyDescent="0.35">
      <c r="A21305" s="1" t="s">
        <v>19923</v>
      </c>
      <c r="B21305" s="6">
        <v>1</v>
      </c>
      <c r="C21305" s="6">
        <v>1</v>
      </c>
      <c r="D21305" s="7">
        <v>0</v>
      </c>
      <c r="E21305" s="8">
        <v>0.44080000000000003</v>
      </c>
    </row>
    <row r="21306" spans="1:5" x14ac:dyDescent="0.35">
      <c r="B21306" s="9">
        <v>72.642031364519994</v>
      </c>
      <c r="C21306" s="9">
        <v>59.597968635469996</v>
      </c>
      <c r="D21306" s="10">
        <v>0</v>
      </c>
      <c r="E21306" s="11">
        <v>132.24</v>
      </c>
    </row>
    <row r="21307" spans="1:5" x14ac:dyDescent="0.35">
      <c r="A21307" s="1" t="s">
        <v>19924</v>
      </c>
      <c r="B21307" s="8">
        <v>1</v>
      </c>
      <c r="C21307" s="8">
        <v>1</v>
      </c>
      <c r="D21307" s="8">
        <v>1</v>
      </c>
      <c r="E21307" s="8">
        <v>1</v>
      </c>
    </row>
    <row r="21308" spans="1:5" x14ac:dyDescent="0.35">
      <c r="B21308" s="11">
        <v>72.642031364519994</v>
      </c>
      <c r="C21308" s="11">
        <v>59.597968635469996</v>
      </c>
      <c r="D21308" s="11">
        <v>167.76</v>
      </c>
      <c r="E21308" s="11">
        <v>300</v>
      </c>
    </row>
    <row r="21309" spans="1:5" x14ac:dyDescent="0.35">
      <c r="A21309" s="1" t="s">
        <v>19925</v>
      </c>
    </row>
    <row r="21310" spans="1:5" x14ac:dyDescent="0.35">
      <c r="A21310" s="1" t="s">
        <v>19926</v>
      </c>
    </row>
    <row r="21314" spans="1:16" x14ac:dyDescent="0.35">
      <c r="A21314" s="4" t="s">
        <v>19927</v>
      </c>
    </row>
    <row r="21315" spans="1:16" x14ac:dyDescent="0.35">
      <c r="A21315" s="1" t="s">
        <v>19928</v>
      </c>
    </row>
    <row r="21316" spans="1:16" ht="46.5" x14ac:dyDescent="0.35">
      <c r="A21316" s="5" t="s">
        <v>19929</v>
      </c>
      <c r="B21316" s="5" t="s">
        <v>19930</v>
      </c>
      <c r="C21316" s="5" t="s">
        <v>19931</v>
      </c>
      <c r="D21316" s="5" t="s">
        <v>19932</v>
      </c>
      <c r="E21316" s="5" t="s">
        <v>19933</v>
      </c>
      <c r="F21316" s="5" t="s">
        <v>19934</v>
      </c>
      <c r="G21316" s="5" t="s">
        <v>19935</v>
      </c>
      <c r="H21316" s="5" t="s">
        <v>19936</v>
      </c>
      <c r="I21316" s="5" t="s">
        <v>19937</v>
      </c>
      <c r="J21316" s="5" t="s">
        <v>19938</v>
      </c>
      <c r="K21316" s="5" t="s">
        <v>19939</v>
      </c>
      <c r="L21316" s="5" t="s">
        <v>19940</v>
      </c>
      <c r="M21316" s="5" t="s">
        <v>19941</v>
      </c>
      <c r="N21316" s="5" t="s">
        <v>19942</v>
      </c>
      <c r="O21316" s="5" t="s">
        <v>19943</v>
      </c>
      <c r="P21316" s="5" t="s">
        <v>19944</v>
      </c>
    </row>
    <row r="21317" spans="1:16" x14ac:dyDescent="0.35">
      <c r="A21317" s="1" t="s">
        <v>19945</v>
      </c>
      <c r="B21317" s="7">
        <v>0</v>
      </c>
      <c r="C21317" s="7">
        <v>0</v>
      </c>
      <c r="D21317" s="7">
        <v>0</v>
      </c>
      <c r="E21317" s="6">
        <v>1</v>
      </c>
      <c r="F21317" s="7">
        <v>0</v>
      </c>
      <c r="G21317" s="7">
        <v>0</v>
      </c>
      <c r="H21317" s="6">
        <v>1</v>
      </c>
      <c r="I21317" s="7">
        <v>0</v>
      </c>
      <c r="J21317" s="7">
        <v>0</v>
      </c>
      <c r="K21317" s="8">
        <v>1</v>
      </c>
      <c r="L21317" s="7">
        <v>0</v>
      </c>
      <c r="M21317" s="6">
        <v>1</v>
      </c>
      <c r="N21317" s="8">
        <v>0</v>
      </c>
      <c r="O21317" s="8">
        <v>0.50305039889059999</v>
      </c>
      <c r="P21317" s="8">
        <v>0.55920000000000003</v>
      </c>
    </row>
    <row r="21318" spans="1:16" x14ac:dyDescent="0.35">
      <c r="B21318" s="10">
        <v>0</v>
      </c>
      <c r="C21318" s="10">
        <v>0</v>
      </c>
      <c r="D21318" s="10">
        <v>0</v>
      </c>
      <c r="E21318" s="9">
        <v>21.160628693850001</v>
      </c>
      <c r="F21318" s="10">
        <v>0</v>
      </c>
      <c r="G21318" s="10">
        <v>0</v>
      </c>
      <c r="H21318" s="9">
        <v>6.4233524702710003</v>
      </c>
      <c r="I21318" s="10">
        <v>0</v>
      </c>
      <c r="J21318" s="10">
        <v>0</v>
      </c>
      <c r="K21318" s="11">
        <v>1.474770388154</v>
      </c>
      <c r="L21318" s="10">
        <v>0</v>
      </c>
      <c r="M21318" s="9">
        <v>89.149829168660006</v>
      </c>
      <c r="N21318" s="11">
        <v>0</v>
      </c>
      <c r="O21318" s="11">
        <v>49.551419279050002</v>
      </c>
      <c r="P21318" s="11">
        <v>167.76</v>
      </c>
    </row>
    <row r="21319" spans="1:16" x14ac:dyDescent="0.35">
      <c r="A21319" s="1" t="s">
        <v>19946</v>
      </c>
      <c r="B21319" s="6">
        <v>1</v>
      </c>
      <c r="C21319" s="6">
        <v>1</v>
      </c>
      <c r="D21319" s="6">
        <v>1</v>
      </c>
      <c r="E21319" s="7">
        <v>0</v>
      </c>
      <c r="F21319" s="6">
        <v>1</v>
      </c>
      <c r="G21319" s="6">
        <v>1</v>
      </c>
      <c r="H21319" s="7">
        <v>0</v>
      </c>
      <c r="I21319" s="6">
        <v>1</v>
      </c>
      <c r="J21319" s="6">
        <v>1</v>
      </c>
      <c r="K21319" s="8">
        <v>0</v>
      </c>
      <c r="L21319" s="6">
        <v>1</v>
      </c>
      <c r="M21319" s="7">
        <v>0</v>
      </c>
      <c r="N21319" s="8">
        <v>1</v>
      </c>
      <c r="O21319" s="8">
        <v>0.49694960110940001</v>
      </c>
      <c r="P21319" s="8">
        <v>0.44080000000000003</v>
      </c>
    </row>
    <row r="21320" spans="1:16" x14ac:dyDescent="0.35">
      <c r="B21320" s="9">
        <v>13.063675877910001</v>
      </c>
      <c r="C21320" s="9">
        <v>11.336250194970001</v>
      </c>
      <c r="D21320" s="9">
        <v>6.2392827092119996</v>
      </c>
      <c r="E21320" s="10">
        <v>0</v>
      </c>
      <c r="F21320" s="9">
        <v>6.494629452661</v>
      </c>
      <c r="G21320" s="9">
        <v>6.8240283282009999</v>
      </c>
      <c r="H21320" s="10">
        <v>0</v>
      </c>
      <c r="I21320" s="9">
        <v>6.9318579144469998</v>
      </c>
      <c r="J21320" s="9">
        <v>23.806119940470001</v>
      </c>
      <c r="K21320" s="11">
        <v>0</v>
      </c>
      <c r="L21320" s="9">
        <v>6.7274714610280002</v>
      </c>
      <c r="M21320" s="10">
        <v>0</v>
      </c>
      <c r="N21320" s="11">
        <v>1.8662050052170001</v>
      </c>
      <c r="O21320" s="11">
        <v>48.95047911588</v>
      </c>
      <c r="P21320" s="11">
        <v>132.24</v>
      </c>
    </row>
    <row r="21321" spans="1:16" x14ac:dyDescent="0.35">
      <c r="A21321" s="1" t="s">
        <v>19947</v>
      </c>
      <c r="B21321" s="8">
        <v>1</v>
      </c>
      <c r="C21321" s="8">
        <v>1</v>
      </c>
      <c r="D21321" s="8">
        <v>1</v>
      </c>
      <c r="E21321" s="8">
        <v>1</v>
      </c>
      <c r="F21321" s="8">
        <v>1</v>
      </c>
      <c r="G21321" s="8">
        <v>1</v>
      </c>
      <c r="H21321" s="8">
        <v>1</v>
      </c>
      <c r="I21321" s="8">
        <v>1</v>
      </c>
      <c r="J21321" s="8">
        <v>1</v>
      </c>
      <c r="K21321" s="8">
        <v>1</v>
      </c>
      <c r="L21321" s="8">
        <v>1</v>
      </c>
      <c r="M21321" s="8">
        <v>1</v>
      </c>
      <c r="N21321" s="8">
        <v>1</v>
      </c>
      <c r="O21321" s="8">
        <v>1</v>
      </c>
      <c r="P21321" s="8">
        <v>1</v>
      </c>
    </row>
    <row r="21322" spans="1:16" x14ac:dyDescent="0.35">
      <c r="B21322" s="11">
        <v>13.063675877910001</v>
      </c>
      <c r="C21322" s="11">
        <v>11.336250194970001</v>
      </c>
      <c r="D21322" s="11">
        <v>6.2392827092119996</v>
      </c>
      <c r="E21322" s="11">
        <v>21.160628693850001</v>
      </c>
      <c r="F21322" s="11">
        <v>6.494629452661</v>
      </c>
      <c r="G21322" s="11">
        <v>6.8240283282009999</v>
      </c>
      <c r="H21322" s="11">
        <v>6.4233524702710003</v>
      </c>
      <c r="I21322" s="11">
        <v>6.9318579144469998</v>
      </c>
      <c r="J21322" s="11">
        <v>23.806119940470001</v>
      </c>
      <c r="K21322" s="11">
        <v>1.474770388154</v>
      </c>
      <c r="L21322" s="11">
        <v>6.7274714610280002</v>
      </c>
      <c r="M21322" s="11">
        <v>89.149829168660006</v>
      </c>
      <c r="N21322" s="11">
        <v>1.8662050052170001</v>
      </c>
      <c r="O21322" s="11">
        <v>98.501898394929995</v>
      </c>
      <c r="P21322" s="11">
        <v>300</v>
      </c>
    </row>
    <row r="21323" spans="1:16" x14ac:dyDescent="0.35">
      <c r="A21323" s="1" t="s">
        <v>19948</v>
      </c>
    </row>
    <row r="21324" spans="1:16" x14ac:dyDescent="0.35">
      <c r="A21324" s="1" t="s">
        <v>19949</v>
      </c>
    </row>
    <row r="21328" spans="1:16" x14ac:dyDescent="0.35">
      <c r="A21328" s="4" t="s">
        <v>19950</v>
      </c>
    </row>
    <row r="21329" spans="1:9" x14ac:dyDescent="0.35">
      <c r="A21329" s="1" t="s">
        <v>19951</v>
      </c>
    </row>
    <row r="21330" spans="1:9" ht="31" x14ac:dyDescent="0.35">
      <c r="A21330" s="5" t="s">
        <v>19952</v>
      </c>
      <c r="B21330" s="5" t="s">
        <v>19953</v>
      </c>
      <c r="C21330" s="5" t="s">
        <v>19954</v>
      </c>
      <c r="D21330" s="5" t="s">
        <v>19955</v>
      </c>
      <c r="E21330" s="5" t="s">
        <v>19956</v>
      </c>
      <c r="F21330" s="5" t="s">
        <v>19957</v>
      </c>
    </row>
    <row r="21331" spans="1:9" x14ac:dyDescent="0.35">
      <c r="A21331" s="1" t="s">
        <v>19958</v>
      </c>
      <c r="B21331" s="8">
        <v>0.53245204935809998</v>
      </c>
      <c r="C21331" s="7">
        <v>0.48453505849790002</v>
      </c>
      <c r="D21331" s="6">
        <v>0.69374988542399996</v>
      </c>
      <c r="E21331" s="8">
        <v>0</v>
      </c>
      <c r="F21331" s="8">
        <v>0.55920000000000003</v>
      </c>
    </row>
    <row r="21332" spans="1:9" x14ac:dyDescent="0.35">
      <c r="B21332" s="11">
        <v>21.371860224220001</v>
      </c>
      <c r="C21332" s="10">
        <v>76.209876451100001</v>
      </c>
      <c r="D21332" s="9">
        <v>70.178263324669999</v>
      </c>
      <c r="E21332" s="11">
        <v>0</v>
      </c>
      <c r="F21332" s="11">
        <v>167.76</v>
      </c>
    </row>
    <row r="21333" spans="1:9" x14ac:dyDescent="0.35">
      <c r="A21333" s="1" t="s">
        <v>19959</v>
      </c>
      <c r="B21333" s="8">
        <v>0.46754795064190002</v>
      </c>
      <c r="C21333" s="6">
        <v>0.51546494150209998</v>
      </c>
      <c r="D21333" s="7">
        <v>0.30625011457599999</v>
      </c>
      <c r="E21333" s="8">
        <v>1</v>
      </c>
      <c r="F21333" s="8">
        <v>0.44080000000000003</v>
      </c>
    </row>
    <row r="21334" spans="1:9" x14ac:dyDescent="0.35">
      <c r="B21334" s="11">
        <v>18.766702957170001</v>
      </c>
      <c r="C21334" s="9">
        <v>81.074669041570004</v>
      </c>
      <c r="D21334" s="10">
        <v>30.97961042659</v>
      </c>
      <c r="E21334" s="11">
        <v>1.41901757467</v>
      </c>
      <c r="F21334" s="11">
        <v>132.24</v>
      </c>
    </row>
    <row r="21335" spans="1:9" x14ac:dyDescent="0.35">
      <c r="A21335" s="1" t="s">
        <v>19960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</row>
    <row r="21336" spans="1:9" x14ac:dyDescent="0.35">
      <c r="B21336" s="11">
        <v>40.138563181389998</v>
      </c>
      <c r="C21336" s="11">
        <v>157.2845454927</v>
      </c>
      <c r="D21336" s="11">
        <v>101.1578737513</v>
      </c>
      <c r="E21336" s="11">
        <v>1.41901757467</v>
      </c>
      <c r="F21336" s="11">
        <v>300</v>
      </c>
    </row>
    <row r="21337" spans="1:9" x14ac:dyDescent="0.35">
      <c r="A21337" s="1" t="s">
        <v>19961</v>
      </c>
    </row>
    <row r="21338" spans="1:9" x14ac:dyDescent="0.35">
      <c r="A21338" s="1" t="s">
        <v>19962</v>
      </c>
    </row>
    <row r="21342" spans="1:9" x14ac:dyDescent="0.35">
      <c r="A21342" s="4" t="s">
        <v>19963</v>
      </c>
    </row>
    <row r="21343" spans="1:9" x14ac:dyDescent="0.35">
      <c r="A21343" s="1" t="s">
        <v>19964</v>
      </c>
    </row>
    <row r="21344" spans="1:9" ht="31" x14ac:dyDescent="0.35">
      <c r="A21344" s="5" t="s">
        <v>19965</v>
      </c>
      <c r="B21344" s="5" t="s">
        <v>19966</v>
      </c>
      <c r="C21344" s="5" t="s">
        <v>19967</v>
      </c>
      <c r="D21344" s="5" t="s">
        <v>19968</v>
      </c>
      <c r="E21344" s="5" t="s">
        <v>19969</v>
      </c>
      <c r="F21344" s="5" t="s">
        <v>19970</v>
      </c>
      <c r="G21344" s="5" t="s">
        <v>19971</v>
      </c>
      <c r="H21344" s="5" t="s">
        <v>19972</v>
      </c>
      <c r="I21344" s="5" t="s">
        <v>19973</v>
      </c>
    </row>
    <row r="21345" spans="1:10" x14ac:dyDescent="0.35">
      <c r="A21345" s="1" t="s">
        <v>19974</v>
      </c>
      <c r="B21345" s="8">
        <v>0.55128827670750002</v>
      </c>
      <c r="C21345" s="8">
        <v>0.45455763258300003</v>
      </c>
      <c r="D21345" s="6">
        <v>0.71404203904520003</v>
      </c>
      <c r="E21345" s="8">
        <v>0.51341326147620003</v>
      </c>
      <c r="F21345" s="8">
        <v>0.53173563391919998</v>
      </c>
      <c r="G21345" s="8">
        <v>0.64048318460779996</v>
      </c>
      <c r="H21345" s="8">
        <v>0</v>
      </c>
      <c r="I21345" s="8">
        <v>0.55920000000000003</v>
      </c>
    </row>
    <row r="21346" spans="1:10" x14ac:dyDescent="0.35">
      <c r="B21346" s="11">
        <v>11.12313116548</v>
      </c>
      <c r="C21346" s="11">
        <v>43.724894652789999</v>
      </c>
      <c r="D21346" s="9">
        <v>52.305133549430003</v>
      </c>
      <c r="E21346" s="11">
        <v>10.24872905874</v>
      </c>
      <c r="F21346" s="11">
        <v>32.484981798310002</v>
      </c>
      <c r="G21346" s="11">
        <v>17.873129775239999</v>
      </c>
      <c r="H21346" s="11">
        <v>0</v>
      </c>
      <c r="I21346" s="11">
        <v>167.76</v>
      </c>
    </row>
    <row r="21347" spans="1:10" x14ac:dyDescent="0.35">
      <c r="A21347" s="1" t="s">
        <v>19975</v>
      </c>
      <c r="B21347" s="8">
        <v>0.44871172329249998</v>
      </c>
      <c r="C21347" s="8">
        <v>0.54544236741700003</v>
      </c>
      <c r="D21347" s="7">
        <v>0.28595796095479997</v>
      </c>
      <c r="E21347" s="8">
        <v>0.48658673852380002</v>
      </c>
      <c r="F21347" s="8">
        <v>0.46826436608080002</v>
      </c>
      <c r="G21347" s="8">
        <v>0.35951681539219998</v>
      </c>
      <c r="H21347" s="8">
        <v>1</v>
      </c>
      <c r="I21347" s="8">
        <v>0.44080000000000003</v>
      </c>
    </row>
    <row r="21348" spans="1:10" x14ac:dyDescent="0.35">
      <c r="B21348" s="11">
        <v>9.0534835666780005</v>
      </c>
      <c r="C21348" s="11">
        <v>52.46729643271</v>
      </c>
      <c r="D21348" s="10">
        <v>20.94704305822</v>
      </c>
      <c r="E21348" s="11">
        <v>9.7132193904920001</v>
      </c>
      <c r="F21348" s="11">
        <v>28.60737260886</v>
      </c>
      <c r="G21348" s="11">
        <v>10.03256736837</v>
      </c>
      <c r="H21348" s="11">
        <v>1.41901757467</v>
      </c>
      <c r="I21348" s="11">
        <v>132.24</v>
      </c>
    </row>
    <row r="21349" spans="1:10" x14ac:dyDescent="0.35">
      <c r="A21349" s="1" t="s">
        <v>19976</v>
      </c>
      <c r="B21349" s="8">
        <v>1</v>
      </c>
      <c r="C21349" s="8">
        <v>1</v>
      </c>
      <c r="D21349" s="8">
        <v>1</v>
      </c>
      <c r="E21349" s="8">
        <v>1</v>
      </c>
      <c r="F21349" s="8">
        <v>1</v>
      </c>
      <c r="G21349" s="8">
        <v>1</v>
      </c>
      <c r="H21349" s="8">
        <v>1</v>
      </c>
      <c r="I21349" s="8">
        <v>1</v>
      </c>
    </row>
    <row r="21350" spans="1:10" x14ac:dyDescent="0.35">
      <c r="B21350" s="11">
        <v>20.176614732160001</v>
      </c>
      <c r="C21350" s="11">
        <v>96.192191085510004</v>
      </c>
      <c r="D21350" s="11">
        <v>73.252176607660004</v>
      </c>
      <c r="E21350" s="11">
        <v>19.96194844923</v>
      </c>
      <c r="F21350" s="11">
        <v>61.092354407160002</v>
      </c>
      <c r="G21350" s="11">
        <v>27.905697143600001</v>
      </c>
      <c r="H21350" s="11">
        <v>1.41901757467</v>
      </c>
      <c r="I21350" s="11">
        <v>300</v>
      </c>
    </row>
    <row r="21351" spans="1:10" x14ac:dyDescent="0.35">
      <c r="A21351" s="1" t="s">
        <v>19977</v>
      </c>
    </row>
    <row r="21352" spans="1:10" x14ac:dyDescent="0.35">
      <c r="A21352" s="1" t="s">
        <v>19978</v>
      </c>
    </row>
    <row r="21356" spans="1:10" x14ac:dyDescent="0.35">
      <c r="A21356" s="4" t="s">
        <v>19979</v>
      </c>
    </row>
    <row r="21357" spans="1:10" x14ac:dyDescent="0.35">
      <c r="A21357" s="1" t="s">
        <v>19980</v>
      </c>
    </row>
    <row r="21358" spans="1:10" ht="31" x14ac:dyDescent="0.35">
      <c r="A21358" s="5" t="s">
        <v>19981</v>
      </c>
      <c r="B21358" s="5" t="s">
        <v>19982</v>
      </c>
      <c r="C21358" s="5" t="s">
        <v>19983</v>
      </c>
      <c r="D21358" s="5" t="s">
        <v>19984</v>
      </c>
      <c r="E21358" s="5" t="s">
        <v>19985</v>
      </c>
      <c r="F21358" s="5" t="s">
        <v>19986</v>
      </c>
      <c r="G21358" s="5" t="s">
        <v>19987</v>
      </c>
      <c r="H21358" s="5" t="s">
        <v>19988</v>
      </c>
      <c r="I21358" s="5" t="s">
        <v>19989</v>
      </c>
      <c r="J21358" s="5" t="s">
        <v>19990</v>
      </c>
    </row>
    <row r="21359" spans="1:10" x14ac:dyDescent="0.35">
      <c r="A21359" s="1" t="s">
        <v>19991</v>
      </c>
      <c r="B21359" s="8">
        <v>0.70894085249719996</v>
      </c>
      <c r="C21359" s="8">
        <v>0.50875714932820004</v>
      </c>
      <c r="D21359" s="8">
        <v>0.47831123918110002</v>
      </c>
      <c r="E21359" s="8">
        <v>0.60471346819189997</v>
      </c>
      <c r="F21359" s="8">
        <v>0.57241600941850002</v>
      </c>
      <c r="G21359" s="8">
        <v>0.57249379541839995</v>
      </c>
      <c r="H21359" s="8">
        <v>0.60638308654539996</v>
      </c>
      <c r="I21359" s="8">
        <v>0.51007138303069999</v>
      </c>
      <c r="J21359" s="8">
        <v>0.55920000000000003</v>
      </c>
    </row>
    <row r="21360" spans="1:10" x14ac:dyDescent="0.35">
      <c r="B21360" s="11">
        <v>17.036237297770001</v>
      </c>
      <c r="C21360" s="11">
        <v>19.010916475879998</v>
      </c>
      <c r="D21360" s="11">
        <v>21.26579212951</v>
      </c>
      <c r="E21360" s="11">
        <v>32.135638704610002</v>
      </c>
      <c r="F21360" s="11">
        <v>11.41938561295</v>
      </c>
      <c r="G21360" s="11">
        <v>19.174323050910001</v>
      </c>
      <c r="H21360" s="11">
        <v>19.246504800699999</v>
      </c>
      <c r="I21360" s="11">
        <v>28.471201927669998</v>
      </c>
      <c r="J21360" s="11">
        <v>167.76</v>
      </c>
    </row>
    <row r="21361" spans="1:11" x14ac:dyDescent="0.35">
      <c r="A21361" s="1" t="s">
        <v>19992</v>
      </c>
      <c r="B21361" s="8">
        <v>0.29105914750279999</v>
      </c>
      <c r="C21361" s="8">
        <v>0.49124285067180001</v>
      </c>
      <c r="D21361" s="8">
        <v>0.52168876081890003</v>
      </c>
      <c r="E21361" s="8">
        <v>0.39528653180809997</v>
      </c>
      <c r="F21361" s="8">
        <v>0.42758399058149998</v>
      </c>
      <c r="G21361" s="8">
        <v>0.42750620458159999</v>
      </c>
      <c r="H21361" s="8">
        <v>0.39361691345459998</v>
      </c>
      <c r="I21361" s="8">
        <v>0.48992861696930001</v>
      </c>
      <c r="J21361" s="8">
        <v>0.44080000000000003</v>
      </c>
    </row>
    <row r="21362" spans="1:11" x14ac:dyDescent="0.35">
      <c r="B21362" s="11">
        <v>6.9943108611650002</v>
      </c>
      <c r="C21362" s="11">
        <v>18.35645320331</v>
      </c>
      <c r="D21362" s="11">
        <v>23.194363492000001</v>
      </c>
      <c r="E21362" s="11">
        <v>21.00628783574</v>
      </c>
      <c r="F21362" s="11">
        <v>8.5300662281160005</v>
      </c>
      <c r="G21362" s="11">
        <v>14.3183072699</v>
      </c>
      <c r="H21362" s="11">
        <v>12.49333957779</v>
      </c>
      <c r="I21362" s="11">
        <v>27.346871531969999</v>
      </c>
      <c r="J21362" s="11">
        <v>132.24</v>
      </c>
    </row>
    <row r="21363" spans="1:11" x14ac:dyDescent="0.35">
      <c r="A21363" s="1" t="s">
        <v>19993</v>
      </c>
      <c r="B21363" s="8">
        <v>1</v>
      </c>
      <c r="C21363" s="8">
        <v>1</v>
      </c>
      <c r="D21363" s="8">
        <v>1</v>
      </c>
      <c r="E21363" s="8">
        <v>1</v>
      </c>
      <c r="F21363" s="8">
        <v>1</v>
      </c>
      <c r="G21363" s="8">
        <v>1</v>
      </c>
      <c r="H21363" s="8">
        <v>1</v>
      </c>
      <c r="I21363" s="8">
        <v>1</v>
      </c>
      <c r="J21363" s="8">
        <v>1</v>
      </c>
    </row>
    <row r="21364" spans="1:11" x14ac:dyDescent="0.35">
      <c r="B21364" s="11">
        <v>24.03054815894</v>
      </c>
      <c r="C21364" s="11">
        <v>37.367369679189999</v>
      </c>
      <c r="D21364" s="11">
        <v>44.460155621509998</v>
      </c>
      <c r="E21364" s="11">
        <v>53.141926540349999</v>
      </c>
      <c r="F21364" s="11">
        <v>19.94945184106</v>
      </c>
      <c r="G21364" s="11">
        <v>33.492630320810001</v>
      </c>
      <c r="H21364" s="11">
        <v>31.739844378480001</v>
      </c>
      <c r="I21364" s="11">
        <v>55.818073459639997</v>
      </c>
      <c r="J21364" s="11">
        <v>300</v>
      </c>
    </row>
    <row r="21365" spans="1:11" x14ac:dyDescent="0.35">
      <c r="A21365" s="1" t="s">
        <v>19994</v>
      </c>
    </row>
    <row r="21366" spans="1:11" x14ac:dyDescent="0.35">
      <c r="A21366" s="1" t="s">
        <v>19995</v>
      </c>
    </row>
    <row r="21370" spans="1:11" x14ac:dyDescent="0.35">
      <c r="A21370" s="4" t="s">
        <v>19996</v>
      </c>
    </row>
    <row r="21371" spans="1:11" x14ac:dyDescent="0.35">
      <c r="A21371" s="1" t="s">
        <v>19997</v>
      </c>
    </row>
    <row r="21372" spans="1:11" ht="31" x14ac:dyDescent="0.35">
      <c r="A21372" s="5" t="s">
        <v>19998</v>
      </c>
      <c r="B21372" s="5" t="s">
        <v>19999</v>
      </c>
      <c r="C21372" s="5" t="s">
        <v>20000</v>
      </c>
      <c r="D21372" s="5" t="s">
        <v>20001</v>
      </c>
      <c r="E21372" s="5" t="s">
        <v>20002</v>
      </c>
      <c r="F21372" s="5" t="s">
        <v>20003</v>
      </c>
      <c r="G21372" s="5" t="s">
        <v>20004</v>
      </c>
      <c r="H21372" s="5" t="s">
        <v>20005</v>
      </c>
      <c r="I21372" s="5" t="s">
        <v>20006</v>
      </c>
      <c r="J21372" s="5" t="s">
        <v>20007</v>
      </c>
      <c r="K21372" s="5" t="s">
        <v>20008</v>
      </c>
    </row>
    <row r="21373" spans="1:11" x14ac:dyDescent="0.35">
      <c r="A21373" s="1" t="s">
        <v>20009</v>
      </c>
      <c r="B21373" s="8">
        <v>0.56577821684740004</v>
      </c>
      <c r="C21373" s="8">
        <v>0.53941081494319998</v>
      </c>
      <c r="D21373" s="8">
        <v>0</v>
      </c>
      <c r="E21373" s="8">
        <v>1</v>
      </c>
      <c r="F21373" s="8">
        <v>0.7031826849035</v>
      </c>
      <c r="G21373" s="8">
        <v>1</v>
      </c>
      <c r="H21373" s="8">
        <v>0.31596888937700002</v>
      </c>
      <c r="I21373" s="8">
        <v>1</v>
      </c>
      <c r="J21373" s="8">
        <v>0.49942762570830002</v>
      </c>
      <c r="K21373" s="8">
        <v>0.55920000000000003</v>
      </c>
    </row>
    <row r="21374" spans="1:11" x14ac:dyDescent="0.35">
      <c r="B21374" s="11">
        <v>85.018773385689997</v>
      </c>
      <c r="C21374" s="11">
        <v>71.305268594259999</v>
      </c>
      <c r="D21374" s="11">
        <v>0</v>
      </c>
      <c r="E21374" s="11">
        <v>0.71203398943770002</v>
      </c>
      <c r="F21374" s="11">
        <v>1.814535767667</v>
      </c>
      <c r="G21374" s="11">
        <v>3.0435632180229999</v>
      </c>
      <c r="H21374" s="11">
        <v>0.81657023384210004</v>
      </c>
      <c r="I21374" s="11">
        <v>3.2505495904949999</v>
      </c>
      <c r="J21374" s="11">
        <v>1.79870522058</v>
      </c>
      <c r="K21374" s="11">
        <v>167.76</v>
      </c>
    </row>
    <row r="21375" spans="1:11" x14ac:dyDescent="0.35">
      <c r="A21375" s="1" t="s">
        <v>20010</v>
      </c>
      <c r="B21375" s="8">
        <v>0.43422178315260002</v>
      </c>
      <c r="C21375" s="8">
        <v>0.46058918505680002</v>
      </c>
      <c r="D21375" s="8">
        <v>1</v>
      </c>
      <c r="E21375" s="8">
        <v>0</v>
      </c>
      <c r="F21375" s="8">
        <v>0.2968173150965</v>
      </c>
      <c r="G21375" s="8">
        <v>0</v>
      </c>
      <c r="H21375" s="8">
        <v>0.68403111062300004</v>
      </c>
      <c r="I21375" s="8">
        <v>0</v>
      </c>
      <c r="J21375" s="8">
        <v>0.50057237429169998</v>
      </c>
      <c r="K21375" s="8">
        <v>0.44080000000000003</v>
      </c>
    </row>
    <row r="21376" spans="1:11" x14ac:dyDescent="0.35">
      <c r="B21376" s="11">
        <v>65.249955338830006</v>
      </c>
      <c r="C21376" s="11">
        <v>60.885756537070002</v>
      </c>
      <c r="D21376" s="11">
        <v>1.7677672161269999</v>
      </c>
      <c r="E21376" s="11">
        <v>0</v>
      </c>
      <c r="F21376" s="11">
        <v>0.76592562113389995</v>
      </c>
      <c r="G21376" s="11">
        <v>0</v>
      </c>
      <c r="H21376" s="11">
        <v>1.7677672161269999</v>
      </c>
      <c r="I21376" s="11">
        <v>0</v>
      </c>
      <c r="J21376" s="11">
        <v>1.802828070713</v>
      </c>
      <c r="K21376" s="11">
        <v>132.24</v>
      </c>
    </row>
    <row r="21377" spans="1:11" x14ac:dyDescent="0.35">
      <c r="A21377" s="1" t="s">
        <v>20011</v>
      </c>
      <c r="B21377" s="8">
        <v>1</v>
      </c>
      <c r="C21377" s="8">
        <v>1</v>
      </c>
      <c r="D21377" s="8">
        <v>1</v>
      </c>
      <c r="E21377" s="8">
        <v>1</v>
      </c>
      <c r="F21377" s="8">
        <v>1</v>
      </c>
      <c r="G21377" s="8">
        <v>1</v>
      </c>
      <c r="H21377" s="8">
        <v>1</v>
      </c>
      <c r="I21377" s="8">
        <v>1</v>
      </c>
      <c r="J21377" s="8">
        <v>1</v>
      </c>
      <c r="K21377" s="8">
        <v>1</v>
      </c>
    </row>
    <row r="21378" spans="1:11" x14ac:dyDescent="0.35">
      <c r="B21378" s="11">
        <v>150.26872872449999</v>
      </c>
      <c r="C21378" s="11">
        <v>132.19102513129999</v>
      </c>
      <c r="D21378" s="11">
        <v>1.7677672161269999</v>
      </c>
      <c r="E21378" s="11">
        <v>0.71203398943770002</v>
      </c>
      <c r="F21378" s="11">
        <v>2.580461388801</v>
      </c>
      <c r="G21378" s="11">
        <v>3.0435632180229999</v>
      </c>
      <c r="H21378" s="11">
        <v>2.5843374499689999</v>
      </c>
      <c r="I21378" s="11">
        <v>3.2505495904949999</v>
      </c>
      <c r="J21378" s="11">
        <v>3.6015332912929998</v>
      </c>
      <c r="K21378" s="11">
        <v>300</v>
      </c>
    </row>
    <row r="21379" spans="1:11" x14ac:dyDescent="0.35">
      <c r="A21379" s="1" t="s">
        <v>20012</v>
      </c>
    </row>
    <row r="21380" spans="1:11" x14ac:dyDescent="0.35">
      <c r="A21380" s="1" t="s">
        <v>20013</v>
      </c>
    </row>
    <row r="21384" spans="1:11" x14ac:dyDescent="0.35">
      <c r="A21384" s="4" t="s">
        <v>20014</v>
      </c>
    </row>
    <row r="21385" spans="1:11" x14ac:dyDescent="0.35">
      <c r="A21385" s="1" t="s">
        <v>20015</v>
      </c>
    </row>
    <row r="21386" spans="1:11" ht="46.5" x14ac:dyDescent="0.35">
      <c r="A21386" s="5" t="s">
        <v>20016</v>
      </c>
      <c r="B21386" s="5" t="s">
        <v>20017</v>
      </c>
      <c r="C21386" s="5" t="s">
        <v>20018</v>
      </c>
      <c r="D21386" s="5" t="s">
        <v>20019</v>
      </c>
      <c r="E21386" s="5" t="s">
        <v>20020</v>
      </c>
      <c r="F21386" s="5" t="s">
        <v>20021</v>
      </c>
      <c r="G21386" s="5" t="s">
        <v>20022</v>
      </c>
    </row>
    <row r="21387" spans="1:11" x14ac:dyDescent="0.35">
      <c r="A21387" s="1" t="s">
        <v>20023</v>
      </c>
      <c r="B21387" s="8">
        <v>0.61157757367249999</v>
      </c>
      <c r="C21387" s="8">
        <v>0.53651273922800002</v>
      </c>
      <c r="D21387" s="8">
        <v>0.68393992266869996</v>
      </c>
      <c r="E21387" s="8">
        <v>0.4987617211093</v>
      </c>
      <c r="F21387" s="8">
        <v>0</v>
      </c>
      <c r="G21387" s="8">
        <v>0.55920000000000003</v>
      </c>
    </row>
    <row r="21388" spans="1:11" x14ac:dyDescent="0.35">
      <c r="B21388" s="11">
        <v>37.840692682229999</v>
      </c>
      <c r="C21388" s="11">
        <v>51.60789192555</v>
      </c>
      <c r="D21388" s="11">
        <v>29.495658091959999</v>
      </c>
      <c r="E21388" s="11">
        <v>48.815757300260003</v>
      </c>
      <c r="F21388" s="11">
        <v>0</v>
      </c>
      <c r="G21388" s="11">
        <v>167.76</v>
      </c>
    </row>
    <row r="21389" spans="1:11" x14ac:dyDescent="0.35">
      <c r="A21389" s="1" t="s">
        <v>20024</v>
      </c>
      <c r="B21389" s="8">
        <v>0.38842242632750001</v>
      </c>
      <c r="C21389" s="8">
        <v>0.46348726077199998</v>
      </c>
      <c r="D21389" s="8">
        <v>0.31606007733129998</v>
      </c>
      <c r="E21389" s="8">
        <v>0.50123827889070005</v>
      </c>
      <c r="F21389" s="8">
        <v>1</v>
      </c>
      <c r="G21389" s="8">
        <v>0.44080000000000003</v>
      </c>
    </row>
    <row r="21390" spans="1:11" x14ac:dyDescent="0.35">
      <c r="B21390" s="11">
        <v>24.033212299270001</v>
      </c>
      <c r="C21390" s="11">
        <v>44.583471582069997</v>
      </c>
      <c r="D21390" s="11">
        <v>13.63043692654</v>
      </c>
      <c r="E21390" s="11">
        <v>49.058147681229997</v>
      </c>
      <c r="F21390" s="11">
        <v>0.93473151087920003</v>
      </c>
      <c r="G21390" s="11">
        <v>132.24</v>
      </c>
    </row>
    <row r="21391" spans="1:11" x14ac:dyDescent="0.35">
      <c r="A21391" s="1" t="s">
        <v>20025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</row>
    <row r="21392" spans="1:11" x14ac:dyDescent="0.35">
      <c r="B21392" s="11">
        <v>61.87390498149</v>
      </c>
      <c r="C21392" s="11">
        <v>96.191363507619997</v>
      </c>
      <c r="D21392" s="11">
        <v>43.126095018500003</v>
      </c>
      <c r="E21392" s="11">
        <v>97.87390498149</v>
      </c>
      <c r="F21392" s="11">
        <v>0.93473151087920003</v>
      </c>
      <c r="G21392" s="11">
        <v>300</v>
      </c>
    </row>
    <row r="21393" spans="1:15" x14ac:dyDescent="0.35">
      <c r="A21393" s="1" t="s">
        <v>20026</v>
      </c>
    </row>
    <row r="21394" spans="1:15" x14ac:dyDescent="0.35">
      <c r="A21394" s="1" t="s">
        <v>20027</v>
      </c>
    </row>
    <row r="21398" spans="1:15" x14ac:dyDescent="0.35">
      <c r="A21398" s="4" t="s">
        <v>20028</v>
      </c>
    </row>
    <row r="21399" spans="1:15" x14ac:dyDescent="0.35">
      <c r="A21399" s="1" t="s">
        <v>20029</v>
      </c>
    </row>
    <row r="21400" spans="1:15" ht="31" x14ac:dyDescent="0.35">
      <c r="A21400" s="5" t="s">
        <v>20030</v>
      </c>
      <c r="B21400" s="5" t="s">
        <v>20031</v>
      </c>
      <c r="C21400" s="5" t="s">
        <v>20032</v>
      </c>
      <c r="D21400" s="5" t="s">
        <v>20033</v>
      </c>
      <c r="E21400" s="5" t="s">
        <v>20034</v>
      </c>
      <c r="F21400" s="5" t="s">
        <v>20035</v>
      </c>
      <c r="G21400" s="5" t="s">
        <v>20036</v>
      </c>
      <c r="H21400" s="5" t="s">
        <v>20037</v>
      </c>
      <c r="I21400" s="5" t="s">
        <v>20038</v>
      </c>
      <c r="J21400" s="5" t="s">
        <v>20039</v>
      </c>
      <c r="K21400" s="5" t="s">
        <v>20040</v>
      </c>
      <c r="L21400" s="5" t="s">
        <v>20041</v>
      </c>
      <c r="M21400" s="5" t="s">
        <v>20042</v>
      </c>
      <c r="N21400" s="5" t="s">
        <v>20043</v>
      </c>
      <c r="O21400" s="5" t="s">
        <v>20044</v>
      </c>
    </row>
    <row r="21401" spans="1:15" x14ac:dyDescent="0.35">
      <c r="A21401" s="1" t="s">
        <v>20045</v>
      </c>
      <c r="B21401" s="8">
        <v>0.62811137797179994</v>
      </c>
      <c r="C21401" s="8">
        <v>0.53168372664770003</v>
      </c>
      <c r="D21401" s="8">
        <v>0.41443301616619999</v>
      </c>
      <c r="E21401" s="8">
        <v>0.53366562423959996</v>
      </c>
      <c r="F21401" s="8">
        <v>0.56603115221150002</v>
      </c>
      <c r="G21401" s="8">
        <v>0.67559358873480002</v>
      </c>
      <c r="H21401" s="8">
        <v>0.69689161999759996</v>
      </c>
      <c r="I21401" s="8">
        <v>0.61999167905649999</v>
      </c>
      <c r="J21401" s="8">
        <v>0.82517509259800004</v>
      </c>
      <c r="K21401" s="8">
        <v>0.42079344958100001</v>
      </c>
      <c r="L21401" s="8">
        <v>0.73291932527220005</v>
      </c>
      <c r="M21401" s="8">
        <v>0.5348619135082</v>
      </c>
      <c r="N21401" s="8">
        <v>0.4261991842483</v>
      </c>
      <c r="O21401" s="8">
        <v>0.55920000000000003</v>
      </c>
    </row>
    <row r="21402" spans="1:15" x14ac:dyDescent="0.35">
      <c r="B21402" s="11">
        <v>9.5228297711100005</v>
      </c>
      <c r="C21402" s="11">
        <v>15.819445962910001</v>
      </c>
      <c r="D21402" s="11">
        <v>18.090249595140001</v>
      </c>
      <c r="E21402" s="11">
        <v>27.080562494399999</v>
      </c>
      <c r="F21402" s="11">
        <v>10.588916412110001</v>
      </c>
      <c r="G21402" s="11">
        <v>11.74961943606</v>
      </c>
      <c r="H21402" s="11">
        <v>10.095871796460001</v>
      </c>
      <c r="I21402" s="11">
        <v>19.85899743361</v>
      </c>
      <c r="J21402" s="11">
        <v>8.3438767275009997</v>
      </c>
      <c r="K21402" s="11">
        <v>9.5162663820330007</v>
      </c>
      <c r="L21402" s="11">
        <v>12.326175538619999</v>
      </c>
      <c r="M21402" s="11">
        <v>12.83815317056</v>
      </c>
      <c r="N21402" s="11">
        <v>1.9290352794900001</v>
      </c>
      <c r="O21402" s="11">
        <v>167.76</v>
      </c>
    </row>
    <row r="21403" spans="1:15" x14ac:dyDescent="0.35">
      <c r="A21403" s="1" t="s">
        <v>20046</v>
      </c>
      <c r="B21403" s="8">
        <v>0.3718886220282</v>
      </c>
      <c r="C21403" s="8">
        <v>0.46831627335230003</v>
      </c>
      <c r="D21403" s="8">
        <v>0.58556698383380001</v>
      </c>
      <c r="E21403" s="8">
        <v>0.46633437576039999</v>
      </c>
      <c r="F21403" s="8">
        <v>0.43396884778849998</v>
      </c>
      <c r="G21403" s="8">
        <v>0.32440641126519998</v>
      </c>
      <c r="H21403" s="8">
        <v>0.30310838000239998</v>
      </c>
      <c r="I21403" s="8">
        <v>0.38000832094350001</v>
      </c>
      <c r="J21403" s="8">
        <v>0.17482490740199999</v>
      </c>
      <c r="K21403" s="8">
        <v>0.57920655041900004</v>
      </c>
      <c r="L21403" s="8">
        <v>0.2670806747278</v>
      </c>
      <c r="M21403" s="8">
        <v>0.4651380864918</v>
      </c>
      <c r="N21403" s="8">
        <v>0.57380081575170006</v>
      </c>
      <c r="O21403" s="8">
        <v>0.44080000000000003</v>
      </c>
    </row>
    <row r="21404" spans="1:15" x14ac:dyDescent="0.35">
      <c r="B21404" s="11">
        <v>5.6382230374860001</v>
      </c>
      <c r="C21404" s="11">
        <v>13.93404313229</v>
      </c>
      <c r="D21404" s="11">
        <v>25.560349873229999</v>
      </c>
      <c r="E21404" s="11">
        <v>23.663876091070001</v>
      </c>
      <c r="F21404" s="11">
        <v>8.1183868356669997</v>
      </c>
      <c r="G21404" s="11">
        <v>5.6419302055860001</v>
      </c>
      <c r="H21404" s="11">
        <v>4.391132361366</v>
      </c>
      <c r="I21404" s="11">
        <v>12.172073473399999</v>
      </c>
      <c r="J21404" s="11">
        <v>1.7677672161269999</v>
      </c>
      <c r="K21404" s="11">
        <v>13.098787135329999</v>
      </c>
      <c r="L21404" s="11">
        <v>4.4917403132259999</v>
      </c>
      <c r="M21404" s="11">
        <v>11.16459005405</v>
      </c>
      <c r="N21404" s="11">
        <v>2.5971002711729998</v>
      </c>
      <c r="O21404" s="11">
        <v>132.24</v>
      </c>
    </row>
    <row r="21405" spans="1:15" x14ac:dyDescent="0.35">
      <c r="A21405" s="1" t="s">
        <v>20047</v>
      </c>
      <c r="B21405" s="8">
        <v>1</v>
      </c>
      <c r="C21405" s="8">
        <v>1</v>
      </c>
      <c r="D21405" s="8">
        <v>1</v>
      </c>
      <c r="E21405" s="8">
        <v>1</v>
      </c>
      <c r="F21405" s="8">
        <v>1</v>
      </c>
      <c r="G21405" s="8">
        <v>1</v>
      </c>
      <c r="H21405" s="8">
        <v>1</v>
      </c>
      <c r="I21405" s="8">
        <v>1</v>
      </c>
      <c r="J21405" s="8">
        <v>1</v>
      </c>
      <c r="K21405" s="8">
        <v>1</v>
      </c>
      <c r="L21405" s="8">
        <v>1</v>
      </c>
      <c r="M21405" s="8">
        <v>1</v>
      </c>
      <c r="N21405" s="8">
        <v>1</v>
      </c>
      <c r="O21405" s="8">
        <v>1</v>
      </c>
    </row>
    <row r="21406" spans="1:15" x14ac:dyDescent="0.35">
      <c r="B21406" s="11">
        <v>15.161052808599999</v>
      </c>
      <c r="C21406" s="11">
        <v>29.753489095199999</v>
      </c>
      <c r="D21406" s="11">
        <v>43.650599468359999</v>
      </c>
      <c r="E21406" s="11">
        <v>50.74443858547</v>
      </c>
      <c r="F21406" s="11">
        <v>18.70730324777</v>
      </c>
      <c r="G21406" s="11">
        <v>17.391549641649998</v>
      </c>
      <c r="H21406" s="11">
        <v>14.48700415782</v>
      </c>
      <c r="I21406" s="11">
        <v>32.031070907009997</v>
      </c>
      <c r="J21406" s="11">
        <v>10.11164394363</v>
      </c>
      <c r="K21406" s="11">
        <v>22.615053517370001</v>
      </c>
      <c r="L21406" s="11">
        <v>16.817915851839999</v>
      </c>
      <c r="M21406" s="11">
        <v>24.002743224610001</v>
      </c>
      <c r="N21406" s="11">
        <v>4.5261355506639998</v>
      </c>
      <c r="O21406" s="11">
        <v>300</v>
      </c>
    </row>
    <row r="21407" spans="1:15" x14ac:dyDescent="0.35">
      <c r="A21407" s="1" t="s">
        <v>20048</v>
      </c>
    </row>
    <row r="21408" spans="1:15" x14ac:dyDescent="0.35">
      <c r="A21408" s="1" t="s">
        <v>20049</v>
      </c>
    </row>
    <row r="21412" spans="1:9" x14ac:dyDescent="0.35">
      <c r="A21412" s="4" t="s">
        <v>20050</v>
      </c>
    </row>
    <row r="21413" spans="1:9" x14ac:dyDescent="0.35">
      <c r="A21413" s="1" t="s">
        <v>20051</v>
      </c>
    </row>
    <row r="21414" spans="1:9" ht="31" x14ac:dyDescent="0.35">
      <c r="A21414" s="5" t="s">
        <v>20052</v>
      </c>
      <c r="B21414" s="5" t="s">
        <v>20053</v>
      </c>
      <c r="C21414" s="5" t="s">
        <v>20054</v>
      </c>
      <c r="D21414" s="5" t="s">
        <v>20055</v>
      </c>
      <c r="E21414" s="5" t="s">
        <v>20056</v>
      </c>
      <c r="F21414" s="5" t="s">
        <v>20057</v>
      </c>
      <c r="G21414" s="5" t="s">
        <v>20058</v>
      </c>
      <c r="H21414" s="5" t="s">
        <v>20059</v>
      </c>
      <c r="I21414" s="5" t="s">
        <v>20060</v>
      </c>
    </row>
    <row r="21415" spans="1:9" x14ac:dyDescent="0.35">
      <c r="A21415" s="1" t="s">
        <v>20061</v>
      </c>
      <c r="B21415" s="8">
        <v>0.50580939903199995</v>
      </c>
      <c r="C21415" s="8">
        <v>0.50646716224249999</v>
      </c>
      <c r="D21415" s="8">
        <v>0.67947731936970002</v>
      </c>
      <c r="E21415" s="8">
        <v>0.51566613871419997</v>
      </c>
      <c r="F21415" s="8">
        <v>0.49488941047309998</v>
      </c>
      <c r="G21415" s="8">
        <v>0.65283065375210003</v>
      </c>
      <c r="H21415" s="8">
        <v>0.4261991842483</v>
      </c>
      <c r="I21415" s="8">
        <v>0.55920000000000003</v>
      </c>
    </row>
    <row r="21416" spans="1:9" x14ac:dyDescent="0.35">
      <c r="B21416" s="11">
        <v>32.78933318224</v>
      </c>
      <c r="C21416" s="11">
        <v>37.723754641319999</v>
      </c>
      <c r="D21416" s="11">
        <v>40.196150186490001</v>
      </c>
      <c r="E21416" s="11">
        <v>12.09725489174</v>
      </c>
      <c r="F21416" s="11">
        <v>15.63397370533</v>
      </c>
      <c r="G21416" s="11">
        <v>27.390498113380001</v>
      </c>
      <c r="H21416" s="11">
        <v>1.9290352794900001</v>
      </c>
      <c r="I21416" s="11">
        <v>167.76</v>
      </c>
    </row>
    <row r="21417" spans="1:9" x14ac:dyDescent="0.35">
      <c r="A21417" s="1" t="s">
        <v>20062</v>
      </c>
      <c r="B21417" s="8">
        <v>0.49419060096799999</v>
      </c>
      <c r="C21417" s="8">
        <v>0.49353283775750001</v>
      </c>
      <c r="D21417" s="8">
        <v>0.32052268063029998</v>
      </c>
      <c r="E21417" s="8">
        <v>0.48433386128580003</v>
      </c>
      <c r="F21417" s="8">
        <v>0.50511058952690002</v>
      </c>
      <c r="G21417" s="8">
        <v>0.34716934624790002</v>
      </c>
      <c r="H21417" s="8">
        <v>0.57380081575170006</v>
      </c>
      <c r="I21417" s="8">
        <v>0.44080000000000003</v>
      </c>
    </row>
    <row r="21418" spans="1:9" x14ac:dyDescent="0.35">
      <c r="B21418" s="11">
        <v>32.036139110279997</v>
      </c>
      <c r="C21418" s="11">
        <v>36.760353023790003</v>
      </c>
      <c r="D21418" s="11">
        <v>18.961306641909999</v>
      </c>
      <c r="E21418" s="11">
        <v>11.3622162341</v>
      </c>
      <c r="F21418" s="11">
        <v>15.956869368850001</v>
      </c>
      <c r="G21418" s="11">
        <v>14.566015349880001</v>
      </c>
      <c r="H21418" s="11">
        <v>2.5971002711729998</v>
      </c>
      <c r="I21418" s="11">
        <v>132.24</v>
      </c>
    </row>
    <row r="21419" spans="1:9" x14ac:dyDescent="0.35">
      <c r="A21419" s="1" t="s">
        <v>20063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</row>
    <row r="21420" spans="1:9" x14ac:dyDescent="0.35">
      <c r="B21420" s="11">
        <v>64.825472292520004</v>
      </c>
      <c r="C21420" s="11">
        <v>74.484107665110002</v>
      </c>
      <c r="D21420" s="11">
        <v>59.157456828409998</v>
      </c>
      <c r="E21420" s="11">
        <v>23.45947112584</v>
      </c>
      <c r="F21420" s="11">
        <v>31.59084307418</v>
      </c>
      <c r="G21420" s="11">
        <v>41.956513463260002</v>
      </c>
      <c r="H21420" s="11">
        <v>4.5261355506639998</v>
      </c>
      <c r="I21420" s="11">
        <v>300</v>
      </c>
    </row>
    <row r="21421" spans="1:9" x14ac:dyDescent="0.35">
      <c r="A21421" s="1" t="s">
        <v>20064</v>
      </c>
    </row>
    <row r="21422" spans="1:9" x14ac:dyDescent="0.35">
      <c r="A21422" s="1" t="s">
        <v>20065</v>
      </c>
    </row>
    <row r="21426" spans="1:11" x14ac:dyDescent="0.35">
      <c r="A21426" s="4" t="s">
        <v>20066</v>
      </c>
    </row>
    <row r="21427" spans="1:11" x14ac:dyDescent="0.35">
      <c r="A21427" s="1" t="s">
        <v>20067</v>
      </c>
    </row>
    <row r="21428" spans="1:11" ht="77.5" x14ac:dyDescent="0.35">
      <c r="A21428" s="5" t="s">
        <v>20068</v>
      </c>
      <c r="B21428" s="5" t="s">
        <v>20069</v>
      </c>
      <c r="C21428" s="5" t="s">
        <v>20070</v>
      </c>
      <c r="D21428" s="5" t="s">
        <v>20071</v>
      </c>
      <c r="E21428" s="5" t="s">
        <v>20072</v>
      </c>
      <c r="F21428" s="5" t="s">
        <v>20073</v>
      </c>
      <c r="G21428" s="5" t="s">
        <v>20074</v>
      </c>
      <c r="H21428" s="5" t="s">
        <v>20075</v>
      </c>
      <c r="I21428" s="5" t="s">
        <v>20076</v>
      </c>
      <c r="J21428" s="5" t="s">
        <v>20077</v>
      </c>
      <c r="K21428" s="5" t="s">
        <v>20078</v>
      </c>
    </row>
    <row r="21429" spans="1:11" x14ac:dyDescent="0.35">
      <c r="A21429" s="1" t="s">
        <v>20079</v>
      </c>
      <c r="B21429" s="8">
        <v>0.25993179878639999</v>
      </c>
      <c r="C21429" s="8">
        <v>6.3636870959299999E-2</v>
      </c>
      <c r="D21429" s="8">
        <v>0.28011867686800002</v>
      </c>
      <c r="E21429" s="8">
        <v>0.2302888714056</v>
      </c>
      <c r="F21429" s="8">
        <v>0.33014018129139999</v>
      </c>
      <c r="G21429" s="8">
        <v>5.2993167560069998E-2</v>
      </c>
      <c r="H21429" s="8">
        <v>7.5157526642639999E-2</v>
      </c>
      <c r="I21429" s="8">
        <v>0.33625553041220002</v>
      </c>
      <c r="J21429" s="8">
        <v>0.14983565948329999</v>
      </c>
      <c r="K21429" s="8">
        <v>0.24214010454839999</v>
      </c>
    </row>
    <row r="21430" spans="1:11" x14ac:dyDescent="0.35">
      <c r="B21430" s="11">
        <v>54.080170750729998</v>
      </c>
      <c r="C21430" s="11">
        <v>2.11462255584</v>
      </c>
      <c r="D21430" s="11">
        <v>16.447238057949999</v>
      </c>
      <c r="E21430" s="11">
        <v>33.688897190330003</v>
      </c>
      <c r="F21430" s="11">
        <v>20.391273560409999</v>
      </c>
      <c r="G21430" s="11">
        <v>0.91530522636550005</v>
      </c>
      <c r="H21430" s="11">
        <v>1.1993173294749999</v>
      </c>
      <c r="I21430" s="11">
        <v>13.797994055729999</v>
      </c>
      <c r="J21430" s="11">
        <v>2.6492440022200001</v>
      </c>
      <c r="K21430" s="11">
        <v>72.642031364519994</v>
      </c>
    </row>
    <row r="21431" spans="1:11" x14ac:dyDescent="0.35">
      <c r="A21431" s="1" t="s">
        <v>20080</v>
      </c>
      <c r="B21431" s="8">
        <v>0.22347145456619999</v>
      </c>
      <c r="C21431" s="8">
        <v>0.1076901640393</v>
      </c>
      <c r="D21431" s="8">
        <v>0.16222482336390001</v>
      </c>
      <c r="E21431" s="8">
        <v>0.24860465410890001</v>
      </c>
      <c r="F21431" s="8">
        <v>0.16394422689400001</v>
      </c>
      <c r="G21431" s="8">
        <v>0.2071829530397</v>
      </c>
      <c r="H21431" s="8">
        <v>0</v>
      </c>
      <c r="I21431" s="8">
        <v>0.14936979769700001</v>
      </c>
      <c r="J21431" s="8">
        <v>0.19205890608670001</v>
      </c>
      <c r="K21431" s="8">
        <v>0.19865989545160001</v>
      </c>
    </row>
    <row r="21432" spans="1:11" x14ac:dyDescent="0.35">
      <c r="B21432" s="11">
        <v>46.494405368179997</v>
      </c>
      <c r="C21432" s="11">
        <v>3.5784922559329999</v>
      </c>
      <c r="D21432" s="11">
        <v>9.5250710113579995</v>
      </c>
      <c r="E21432" s="11">
        <v>36.368308126190001</v>
      </c>
      <c r="F21432" s="11">
        <v>10.126097241989999</v>
      </c>
      <c r="G21432" s="11">
        <v>3.5784922559329999</v>
      </c>
      <c r="H21432" s="11">
        <v>0</v>
      </c>
      <c r="I21432" s="11">
        <v>6.1292778685369997</v>
      </c>
      <c r="J21432" s="11">
        <v>3.3957931428210002</v>
      </c>
      <c r="K21432" s="11">
        <v>59.597968635469996</v>
      </c>
    </row>
    <row r="21433" spans="1:11" x14ac:dyDescent="0.35">
      <c r="A21433" s="1" t="s">
        <v>20081</v>
      </c>
      <c r="B21433" s="8">
        <v>0.51659674664739996</v>
      </c>
      <c r="C21433" s="6">
        <v>0.82867296500139997</v>
      </c>
      <c r="D21433" s="8">
        <v>0.55765649976819998</v>
      </c>
      <c r="E21433" s="8">
        <v>0.52110647448540004</v>
      </c>
      <c r="F21433" s="8">
        <v>0.5059155918146</v>
      </c>
      <c r="G21433" s="8">
        <v>0.7398238794002</v>
      </c>
      <c r="H21433" s="8">
        <v>0.9248424733574</v>
      </c>
      <c r="I21433" s="8">
        <v>0.51437467189079999</v>
      </c>
      <c r="J21433" s="8">
        <v>0.65810543443000002</v>
      </c>
      <c r="K21433" s="8">
        <v>0.55920000000000003</v>
      </c>
    </row>
    <row r="21434" spans="1:11" x14ac:dyDescent="0.35">
      <c r="B21434" s="11">
        <v>107.4806560736</v>
      </c>
      <c r="C21434" s="9">
        <v>27.536403295620001</v>
      </c>
      <c r="D21434" s="11">
        <v>32.742940630749999</v>
      </c>
      <c r="E21434" s="11">
        <v>76.232526291859998</v>
      </c>
      <c r="F21434" s="11">
        <v>31.248129781759999</v>
      </c>
      <c r="G21434" s="11">
        <v>12.778339068659999</v>
      </c>
      <c r="H21434" s="11">
        <v>14.75806422696</v>
      </c>
      <c r="I21434" s="11">
        <v>21.106979731949998</v>
      </c>
      <c r="J21434" s="11">
        <v>11.63596089879</v>
      </c>
      <c r="K21434" s="11">
        <v>167.76</v>
      </c>
    </row>
    <row r="21435" spans="1:11" x14ac:dyDescent="0.35">
      <c r="A21435" s="1" t="s">
        <v>20082</v>
      </c>
      <c r="B21435" s="8">
        <v>1</v>
      </c>
      <c r="C21435" s="8">
        <v>1</v>
      </c>
      <c r="D21435" s="8">
        <v>1</v>
      </c>
      <c r="E21435" s="8">
        <v>1</v>
      </c>
      <c r="F21435" s="8">
        <v>1</v>
      </c>
      <c r="G21435" s="8">
        <v>1</v>
      </c>
      <c r="H21435" s="8">
        <v>1</v>
      </c>
      <c r="I21435" s="8">
        <v>1</v>
      </c>
      <c r="J21435" s="8">
        <v>1</v>
      </c>
      <c r="K21435" s="8">
        <v>1</v>
      </c>
    </row>
    <row r="21436" spans="1:11" x14ac:dyDescent="0.35">
      <c r="B21436" s="11">
        <v>208.0552321925</v>
      </c>
      <c r="C21436" s="11">
        <v>33.229518107399997</v>
      </c>
      <c r="D21436" s="11">
        <v>58.715249700059999</v>
      </c>
      <c r="E21436" s="11">
        <v>146.28973160839999</v>
      </c>
      <c r="F21436" s="11">
        <v>61.765500584160002</v>
      </c>
      <c r="G21436" s="11">
        <v>17.272136550959999</v>
      </c>
      <c r="H21436" s="11">
        <v>15.95738155644</v>
      </c>
      <c r="I21436" s="11">
        <v>41.03425165622</v>
      </c>
      <c r="J21436" s="11">
        <v>17.680998043839999</v>
      </c>
      <c r="K21436" s="11">
        <v>300</v>
      </c>
    </row>
    <row r="21437" spans="1:11" x14ac:dyDescent="0.35">
      <c r="A21437" s="1" t="s">
        <v>20083</v>
      </c>
    </row>
    <row r="21438" spans="1:11" x14ac:dyDescent="0.35">
      <c r="A21438" s="1" t="s">
        <v>20084</v>
      </c>
    </row>
    <row r="21442" spans="1:9" x14ac:dyDescent="0.35">
      <c r="A21442" s="4" t="s">
        <v>20085</v>
      </c>
    </row>
    <row r="21443" spans="1:9" x14ac:dyDescent="0.35">
      <c r="A21443" s="1" t="s">
        <v>20086</v>
      </c>
    </row>
    <row r="21444" spans="1:9" ht="46.5" x14ac:dyDescent="0.35">
      <c r="A21444" s="5" t="s">
        <v>20087</v>
      </c>
      <c r="B21444" s="5" t="s">
        <v>20088</v>
      </c>
      <c r="C21444" s="5" t="s">
        <v>20089</v>
      </c>
      <c r="D21444" s="5" t="s">
        <v>20090</v>
      </c>
      <c r="E21444" s="5" t="s">
        <v>20091</v>
      </c>
      <c r="F21444" s="5" t="s">
        <v>20092</v>
      </c>
      <c r="G21444" s="5" t="s">
        <v>20093</v>
      </c>
      <c r="H21444" s="5" t="s">
        <v>20094</v>
      </c>
      <c r="I21444" s="5" t="s">
        <v>20095</v>
      </c>
    </row>
    <row r="21445" spans="1:9" x14ac:dyDescent="0.35">
      <c r="A21445" s="1" t="s">
        <v>20096</v>
      </c>
      <c r="B21445" s="8">
        <v>0.21499921458259999</v>
      </c>
      <c r="C21445" s="8">
        <v>0.29192701312719999</v>
      </c>
      <c r="D21445" s="8">
        <v>0.2004643315471</v>
      </c>
      <c r="E21445" s="8">
        <v>0.22244251793870001</v>
      </c>
      <c r="F21445" s="8">
        <v>0.30440368582779997</v>
      </c>
      <c r="G21445" s="8">
        <v>0.27833599679210003</v>
      </c>
      <c r="H21445" s="8">
        <v>0.2694093209433</v>
      </c>
      <c r="I21445" s="8">
        <v>0.24214010454839999</v>
      </c>
    </row>
    <row r="21446" spans="1:9" x14ac:dyDescent="0.35">
      <c r="B21446" s="11">
        <v>40.515830026160003</v>
      </c>
      <c r="C21446" s="11">
        <v>26.870205247929999</v>
      </c>
      <c r="D21446" s="11">
        <v>12.79377899718</v>
      </c>
      <c r="E21446" s="11">
        <v>27.722051028980001</v>
      </c>
      <c r="F21446" s="11">
        <v>14.60817657058</v>
      </c>
      <c r="G21446" s="11">
        <v>12.262028677349999</v>
      </c>
      <c r="H21446" s="11">
        <v>5.2559960904330003</v>
      </c>
      <c r="I21446" s="11">
        <v>72.642031364519994</v>
      </c>
    </row>
    <row r="21447" spans="1:9" x14ac:dyDescent="0.35">
      <c r="A21447" s="1" t="s">
        <v>20097</v>
      </c>
      <c r="B21447" s="8">
        <v>0.23305612436709999</v>
      </c>
      <c r="C21447" s="8">
        <v>0.1596253507605</v>
      </c>
      <c r="D21447" s="8">
        <v>0.30958925656769998</v>
      </c>
      <c r="E21447" s="8">
        <v>0.1938635613194</v>
      </c>
      <c r="F21447" s="8">
        <v>0.22297615656610001</v>
      </c>
      <c r="G21447" s="8">
        <v>9.0616420478719997E-2</v>
      </c>
      <c r="H21447" s="8">
        <v>5.057999028876E-2</v>
      </c>
      <c r="I21447" s="8">
        <v>0.19865989545160001</v>
      </c>
    </row>
    <row r="21448" spans="1:9" x14ac:dyDescent="0.35">
      <c r="B21448" s="11">
        <v>43.918589841109998</v>
      </c>
      <c r="C21448" s="11">
        <v>14.692596932920001</v>
      </c>
      <c r="D21448" s="11">
        <v>19.758210839109999</v>
      </c>
      <c r="E21448" s="11">
        <v>24.160379001990002</v>
      </c>
      <c r="F21448" s="11">
        <v>10.70051125462</v>
      </c>
      <c r="G21448" s="11">
        <v>3.9920856783000001</v>
      </c>
      <c r="H21448" s="11">
        <v>0.98678186144790003</v>
      </c>
      <c r="I21448" s="11">
        <v>59.597968635469996</v>
      </c>
    </row>
    <row r="21449" spans="1:9" x14ac:dyDescent="0.35">
      <c r="A21449" s="1" t="s">
        <v>20098</v>
      </c>
      <c r="B21449" s="8">
        <v>0.55194466105030004</v>
      </c>
      <c r="C21449" s="8">
        <v>0.54844763611229996</v>
      </c>
      <c r="D21449" s="8">
        <v>0.48994641188519999</v>
      </c>
      <c r="E21449" s="8">
        <v>0.58369392074180004</v>
      </c>
      <c r="F21449" s="8">
        <v>0.47262015760609999</v>
      </c>
      <c r="G21449" s="8">
        <v>0.63104758272920003</v>
      </c>
      <c r="H21449" s="8">
        <v>0.68001068876790005</v>
      </c>
      <c r="I21449" s="8">
        <v>0.55920000000000003</v>
      </c>
    </row>
    <row r="21450" spans="1:9" x14ac:dyDescent="0.35">
      <c r="B21450" s="11">
        <v>104.011989599</v>
      </c>
      <c r="C21450" s="11">
        <v>50.481455594730001</v>
      </c>
      <c r="D21450" s="11">
        <v>31.268735269490001</v>
      </c>
      <c r="E21450" s="11">
        <v>72.743254329500004</v>
      </c>
      <c r="F21450" s="11">
        <v>22.680798671510001</v>
      </c>
      <c r="G21450" s="11">
        <v>27.80065692322</v>
      </c>
      <c r="H21450" s="11">
        <v>13.26655480628</v>
      </c>
      <c r="I21450" s="11">
        <v>167.76</v>
      </c>
    </row>
    <row r="21451" spans="1:9" x14ac:dyDescent="0.35">
      <c r="A21451" s="1" t="s">
        <v>20099</v>
      </c>
      <c r="B21451" s="8">
        <v>1</v>
      </c>
      <c r="C21451" s="8">
        <v>1</v>
      </c>
      <c r="D21451" s="8">
        <v>1</v>
      </c>
      <c r="E21451" s="8">
        <v>1</v>
      </c>
      <c r="F21451" s="8">
        <v>1</v>
      </c>
      <c r="G21451" s="8">
        <v>1</v>
      </c>
      <c r="H21451" s="8">
        <v>1</v>
      </c>
      <c r="I21451" s="8">
        <v>1</v>
      </c>
    </row>
    <row r="21452" spans="1:9" x14ac:dyDescent="0.35">
      <c r="B21452" s="11">
        <v>188.44640946620001</v>
      </c>
      <c r="C21452" s="11">
        <v>92.044257775579993</v>
      </c>
      <c r="D21452" s="11">
        <v>63.820725105779999</v>
      </c>
      <c r="E21452" s="11">
        <v>124.6256843605</v>
      </c>
      <c r="F21452" s="11">
        <v>47.989486496710001</v>
      </c>
      <c r="G21452" s="11">
        <v>44.05477127887</v>
      </c>
      <c r="H21452" s="11">
        <v>19.509332758159999</v>
      </c>
      <c r="I21452" s="11">
        <v>300</v>
      </c>
    </row>
    <row r="21453" spans="1:9" x14ac:dyDescent="0.35">
      <c r="A21453" s="1" t="s">
        <v>20100</v>
      </c>
    </row>
    <row r="21454" spans="1:9" x14ac:dyDescent="0.35">
      <c r="A21454" s="1" t="s">
        <v>20101</v>
      </c>
    </row>
    <row r="21458" spans="1:9" x14ac:dyDescent="0.35">
      <c r="A21458" s="4" t="s">
        <v>20102</v>
      </c>
    </row>
    <row r="21459" spans="1:9" x14ac:dyDescent="0.35">
      <c r="A21459" s="1" t="s">
        <v>20103</v>
      </c>
    </row>
    <row r="21460" spans="1:9" ht="62" x14ac:dyDescent="0.35">
      <c r="A21460" s="5" t="s">
        <v>20104</v>
      </c>
      <c r="B21460" s="5" t="s">
        <v>20105</v>
      </c>
      <c r="C21460" s="5" t="s">
        <v>20106</v>
      </c>
      <c r="D21460" s="5" t="s">
        <v>20107</v>
      </c>
      <c r="E21460" s="5" t="s">
        <v>20108</v>
      </c>
      <c r="F21460" s="5" t="s">
        <v>20109</v>
      </c>
      <c r="G21460" s="5" t="s">
        <v>20110</v>
      </c>
      <c r="H21460" s="5" t="s">
        <v>20111</v>
      </c>
      <c r="I21460" s="5" t="s">
        <v>20112</v>
      </c>
    </row>
    <row r="21461" spans="1:9" x14ac:dyDescent="0.35">
      <c r="A21461" s="1" t="s">
        <v>20113</v>
      </c>
      <c r="B21461" s="8">
        <v>0.24077958165390001</v>
      </c>
      <c r="C21461" s="8">
        <v>0.26099387816089997</v>
      </c>
      <c r="D21461" s="8">
        <v>0.21877371086690001</v>
      </c>
      <c r="E21461" s="8">
        <v>0.3724529330036</v>
      </c>
      <c r="F21461" s="8">
        <v>0.114847063295</v>
      </c>
      <c r="G21461" s="8">
        <v>0.29334227001579999</v>
      </c>
      <c r="H21461" s="8">
        <v>0.16530355552020001</v>
      </c>
      <c r="I21461" s="8">
        <v>0.24214010454839999</v>
      </c>
    </row>
    <row r="21462" spans="1:9" x14ac:dyDescent="0.35">
      <c r="B21462" s="11">
        <v>41.80745933008</v>
      </c>
      <c r="C21462" s="11">
        <v>27.126961435639998</v>
      </c>
      <c r="D21462" s="11">
        <v>32.547076864650002</v>
      </c>
      <c r="E21462" s="11">
        <v>9.2603824654290001</v>
      </c>
      <c r="F21462" s="11">
        <v>2.163300551486</v>
      </c>
      <c r="G21462" s="11">
        <v>24.963660884159999</v>
      </c>
      <c r="H21462" s="11">
        <v>3.7076105987979999</v>
      </c>
      <c r="I21462" s="11">
        <v>72.642031364519994</v>
      </c>
    </row>
    <row r="21463" spans="1:9" x14ac:dyDescent="0.35">
      <c r="A21463" s="1" t="s">
        <v>20114</v>
      </c>
      <c r="B21463" s="8">
        <v>0.24492298585059999</v>
      </c>
      <c r="C21463" s="8">
        <v>0.11844223827689999</v>
      </c>
      <c r="D21463" s="8">
        <v>0.26758549076339999</v>
      </c>
      <c r="E21463" s="8">
        <v>0.1093206277014</v>
      </c>
      <c r="F21463" s="8">
        <v>0.21166548790629999</v>
      </c>
      <c r="G21463" s="8">
        <v>9.7808041002379997E-2</v>
      </c>
      <c r="H21463" s="8">
        <v>0.2122476755497</v>
      </c>
      <c r="I21463" s="8">
        <v>0.19865989545160001</v>
      </c>
    </row>
    <row r="21464" spans="1:9" x14ac:dyDescent="0.35">
      <c r="B21464" s="11">
        <v>42.526894097979998</v>
      </c>
      <c r="C21464" s="11">
        <v>12.31054939959</v>
      </c>
      <c r="D21464" s="11">
        <v>39.808830326239999</v>
      </c>
      <c r="E21464" s="11">
        <v>2.7180637717409999</v>
      </c>
      <c r="F21464" s="11">
        <v>3.9870071866100001</v>
      </c>
      <c r="G21464" s="11">
        <v>8.3235422129769994</v>
      </c>
      <c r="H21464" s="11">
        <v>4.7605251379000002</v>
      </c>
      <c r="I21464" s="11">
        <v>59.597968635469996</v>
      </c>
    </row>
    <row r="21465" spans="1:9" x14ac:dyDescent="0.35">
      <c r="A21465" s="1" t="s">
        <v>20115</v>
      </c>
      <c r="B21465" s="8">
        <v>0.51429743249540005</v>
      </c>
      <c r="C21465" s="8">
        <v>0.62056388356210002</v>
      </c>
      <c r="D21465" s="8">
        <v>0.51364079836959997</v>
      </c>
      <c r="E21465" s="8">
        <v>0.51822643929500001</v>
      </c>
      <c r="F21465" s="8">
        <v>0.67348744879870004</v>
      </c>
      <c r="G21465" s="8">
        <v>0.60884968898180003</v>
      </c>
      <c r="H21465" s="8">
        <v>0.62244876893019996</v>
      </c>
      <c r="I21465" s="8">
        <v>0.55920000000000003</v>
      </c>
    </row>
    <row r="21466" spans="1:9" x14ac:dyDescent="0.35">
      <c r="B21466" s="11">
        <v>89.299386787390006</v>
      </c>
      <c r="C21466" s="11">
        <v>64.499645188469998</v>
      </c>
      <c r="D21466" s="11">
        <v>76.414604291870006</v>
      </c>
      <c r="E21466" s="11">
        <v>12.88478249552</v>
      </c>
      <c r="F21466" s="11">
        <v>12.68605158551</v>
      </c>
      <c r="G21466" s="11">
        <v>51.81359360295</v>
      </c>
      <c r="H21466" s="11">
        <v>13.96096802414</v>
      </c>
      <c r="I21466" s="11">
        <v>167.76</v>
      </c>
    </row>
    <row r="21467" spans="1:9" x14ac:dyDescent="0.35">
      <c r="A21467" s="1" t="s">
        <v>20116</v>
      </c>
      <c r="B21467" s="8">
        <v>1</v>
      </c>
      <c r="C21467" s="8">
        <v>1</v>
      </c>
      <c r="D21467" s="8">
        <v>1</v>
      </c>
      <c r="E21467" s="8">
        <v>1</v>
      </c>
      <c r="F21467" s="8">
        <v>1</v>
      </c>
      <c r="G21467" s="8">
        <v>1</v>
      </c>
      <c r="H21467" s="8">
        <v>1</v>
      </c>
      <c r="I21467" s="8">
        <v>1</v>
      </c>
    </row>
    <row r="21468" spans="1:9" x14ac:dyDescent="0.35">
      <c r="B21468" s="11">
        <v>173.63374021550001</v>
      </c>
      <c r="C21468" s="11">
        <v>103.9371560237</v>
      </c>
      <c r="D21468" s="11">
        <v>148.7705114828</v>
      </c>
      <c r="E21468" s="11">
        <v>24.863228732690001</v>
      </c>
      <c r="F21468" s="11">
        <v>18.836359323610001</v>
      </c>
      <c r="G21468" s="11">
        <v>85.100796700090001</v>
      </c>
      <c r="H21468" s="11">
        <v>22.42910376084</v>
      </c>
      <c r="I21468" s="11">
        <v>300</v>
      </c>
    </row>
    <row r="21469" spans="1:9" x14ac:dyDescent="0.35">
      <c r="A21469" s="1" t="s">
        <v>20117</v>
      </c>
    </row>
    <row r="21470" spans="1:9" x14ac:dyDescent="0.35">
      <c r="A21470" s="1" t="s">
        <v>20118</v>
      </c>
    </row>
    <row r="21474" spans="1:10" x14ac:dyDescent="0.35">
      <c r="A21474" s="4" t="s">
        <v>20119</v>
      </c>
    </row>
    <row r="21475" spans="1:10" x14ac:dyDescent="0.35">
      <c r="A21475" s="1" t="s">
        <v>20120</v>
      </c>
    </row>
    <row r="21476" spans="1:10" ht="31" x14ac:dyDescent="0.35">
      <c r="A21476" s="5" t="s">
        <v>20121</v>
      </c>
      <c r="B21476" s="5" t="s">
        <v>20122</v>
      </c>
      <c r="C21476" s="5" t="s">
        <v>20123</v>
      </c>
      <c r="D21476" s="5" t="s">
        <v>20124</v>
      </c>
      <c r="E21476" s="5" t="s">
        <v>20125</v>
      </c>
      <c r="F21476" s="5" t="s">
        <v>20126</v>
      </c>
      <c r="G21476" s="5" t="s">
        <v>20127</v>
      </c>
      <c r="H21476" s="5" t="s">
        <v>20128</v>
      </c>
      <c r="I21476" s="5" t="s">
        <v>20129</v>
      </c>
      <c r="J21476" s="5" t="s">
        <v>20130</v>
      </c>
    </row>
    <row r="21477" spans="1:10" x14ac:dyDescent="0.35">
      <c r="A21477" s="1" t="s">
        <v>20131</v>
      </c>
      <c r="B21477" s="8">
        <v>0.26260253754349999</v>
      </c>
      <c r="C21477" s="8">
        <v>0.23615488455209999</v>
      </c>
      <c r="D21477" s="8">
        <v>0.26476744256149998</v>
      </c>
      <c r="E21477" s="8">
        <v>0.26107507455809997</v>
      </c>
      <c r="F21477" s="8">
        <v>0.34262379193690001</v>
      </c>
      <c r="G21477" s="8">
        <v>0.23068950805720001</v>
      </c>
      <c r="H21477" s="8">
        <v>0</v>
      </c>
      <c r="I21477" s="8">
        <v>0</v>
      </c>
      <c r="J21477" s="8">
        <v>0.24214010454839999</v>
      </c>
    </row>
    <row r="21478" spans="1:10" x14ac:dyDescent="0.35">
      <c r="B21478" s="11">
        <v>26.852982771480001</v>
      </c>
      <c r="C21478" s="11">
        <v>45.78904859304</v>
      </c>
      <c r="D21478" s="11">
        <v>11.20015186413</v>
      </c>
      <c r="E21478" s="11">
        <v>15.65283090736</v>
      </c>
      <c r="F21478" s="11">
        <v>3.2436886698770002</v>
      </c>
      <c r="G21478" s="11">
        <v>42.545359923159999</v>
      </c>
      <c r="H21478" s="11">
        <v>0</v>
      </c>
      <c r="I21478" s="11">
        <v>0</v>
      </c>
      <c r="J21478" s="11">
        <v>72.642031364519994</v>
      </c>
    </row>
    <row r="21479" spans="1:10" x14ac:dyDescent="0.35">
      <c r="A21479" s="1" t="s">
        <v>20132</v>
      </c>
      <c r="B21479" s="8">
        <v>9.3975417918740006E-2</v>
      </c>
      <c r="C21479" s="8">
        <v>0.24770249258679999</v>
      </c>
      <c r="D21479" s="8">
        <v>0.13556438757879999</v>
      </c>
      <c r="E21479" s="8">
        <v>6.4632046626129994E-2</v>
      </c>
      <c r="F21479" s="8">
        <v>0.32084344401449999</v>
      </c>
      <c r="G21479" s="8">
        <v>0.2439479425818</v>
      </c>
      <c r="H21479" s="8">
        <v>0.67275877568029996</v>
      </c>
      <c r="I21479" s="8">
        <v>0</v>
      </c>
      <c r="J21479" s="8">
        <v>0.19865989545160001</v>
      </c>
    </row>
    <row r="21480" spans="1:10" x14ac:dyDescent="0.35">
      <c r="B21480" s="11">
        <v>9.6096568674519993</v>
      </c>
      <c r="C21480" s="11">
        <v>48.02806213889</v>
      </c>
      <c r="D21480" s="11">
        <v>5.7346239913810004</v>
      </c>
      <c r="E21480" s="11">
        <v>3.8750328760710002</v>
      </c>
      <c r="F21480" s="11">
        <v>3.0374897150910001</v>
      </c>
      <c r="G21480" s="11">
        <v>44.990572423800003</v>
      </c>
      <c r="H21480" s="11">
        <v>1.960249629128</v>
      </c>
      <c r="I21480" s="11">
        <v>0</v>
      </c>
      <c r="J21480" s="11">
        <v>59.597968635469996</v>
      </c>
    </row>
    <row r="21481" spans="1:10" x14ac:dyDescent="0.35">
      <c r="A21481" s="1" t="s">
        <v>20133</v>
      </c>
      <c r="B21481" s="8">
        <v>0.64342204453780005</v>
      </c>
      <c r="C21481" s="8">
        <v>0.51614262286110002</v>
      </c>
      <c r="D21481" s="8">
        <v>0.59966816985979998</v>
      </c>
      <c r="E21481" s="8">
        <v>0.67429287881580002</v>
      </c>
      <c r="F21481" s="8">
        <v>0.3365327640486</v>
      </c>
      <c r="G21481" s="8">
        <v>0.52536254936100002</v>
      </c>
      <c r="H21481" s="8">
        <v>0.32724122431969999</v>
      </c>
      <c r="I21481" s="8">
        <v>1</v>
      </c>
      <c r="J21481" s="8">
        <v>0.55920000000000003</v>
      </c>
    </row>
    <row r="21482" spans="1:10" x14ac:dyDescent="0.35">
      <c r="B21482" s="11">
        <v>65.794493984680003</v>
      </c>
      <c r="C21482" s="11">
        <v>100.0770307332</v>
      </c>
      <c r="D21482" s="11">
        <v>25.36707121365</v>
      </c>
      <c r="E21482" s="11">
        <v>40.42742277104</v>
      </c>
      <c r="F21482" s="11">
        <v>3.1860236780859998</v>
      </c>
      <c r="G21482" s="11">
        <v>96.891007055149998</v>
      </c>
      <c r="H21482" s="11">
        <v>0.95349850763279997</v>
      </c>
      <c r="I21482" s="11">
        <v>0.93497677445060001</v>
      </c>
      <c r="J21482" s="11">
        <v>167.76</v>
      </c>
    </row>
    <row r="21483" spans="1:10" x14ac:dyDescent="0.35">
      <c r="A21483" s="1" t="s">
        <v>20134</v>
      </c>
      <c r="B21483" s="8">
        <v>1</v>
      </c>
      <c r="C21483" s="8">
        <v>1</v>
      </c>
      <c r="D21483" s="8">
        <v>1</v>
      </c>
      <c r="E21483" s="8">
        <v>1</v>
      </c>
      <c r="F21483" s="8">
        <v>1</v>
      </c>
      <c r="G21483" s="8">
        <v>1</v>
      </c>
      <c r="H21483" s="8">
        <v>1</v>
      </c>
      <c r="I21483" s="8">
        <v>1</v>
      </c>
      <c r="J21483" s="8">
        <v>1</v>
      </c>
    </row>
    <row r="21484" spans="1:10" x14ac:dyDescent="0.35">
      <c r="B21484" s="11">
        <v>102.2571336236</v>
      </c>
      <c r="C21484" s="11">
        <v>193.89414146519999</v>
      </c>
      <c r="D21484" s="11">
        <v>42.30184706915</v>
      </c>
      <c r="E21484" s="11">
        <v>59.95528655447</v>
      </c>
      <c r="F21484" s="11">
        <v>9.4672020630529996</v>
      </c>
      <c r="G21484" s="11">
        <v>184.4269394021</v>
      </c>
      <c r="H21484" s="11">
        <v>2.9137481367609999</v>
      </c>
      <c r="I21484" s="11">
        <v>0.93497677445060001</v>
      </c>
      <c r="J21484" s="11">
        <v>300</v>
      </c>
    </row>
    <row r="21485" spans="1:10" x14ac:dyDescent="0.35">
      <c r="A21485" s="1" t="s">
        <v>20135</v>
      </c>
    </row>
    <row r="21486" spans="1:10" x14ac:dyDescent="0.35">
      <c r="A21486" s="1" t="s">
        <v>20136</v>
      </c>
    </row>
    <row r="21490" spans="1:10" x14ac:dyDescent="0.35">
      <c r="A21490" s="4" t="s">
        <v>20137</v>
      </c>
    </row>
    <row r="21491" spans="1:10" x14ac:dyDescent="0.35">
      <c r="A21491" s="1" t="s">
        <v>20138</v>
      </c>
    </row>
    <row r="21492" spans="1:10" ht="31" x14ac:dyDescent="0.35">
      <c r="A21492" s="5" t="s">
        <v>20139</v>
      </c>
      <c r="B21492" s="5" t="s">
        <v>20140</v>
      </c>
      <c r="C21492" s="5" t="s">
        <v>20141</v>
      </c>
      <c r="D21492" s="5" t="s">
        <v>20142</v>
      </c>
      <c r="E21492" s="5" t="s">
        <v>20143</v>
      </c>
      <c r="F21492" s="5" t="s">
        <v>20144</v>
      </c>
      <c r="G21492" s="5" t="s">
        <v>20145</v>
      </c>
      <c r="H21492" s="5" t="s">
        <v>20146</v>
      </c>
      <c r="I21492" s="5" t="s">
        <v>20147</v>
      </c>
      <c r="J21492" s="5" t="s">
        <v>20148</v>
      </c>
    </row>
    <row r="21493" spans="1:10" x14ac:dyDescent="0.35">
      <c r="A21493" s="1" t="s">
        <v>20149</v>
      </c>
      <c r="B21493" s="8">
        <v>0.2446784182426</v>
      </c>
      <c r="C21493" s="8">
        <v>0.26479378160880002</v>
      </c>
      <c r="D21493" s="8">
        <v>0.31869648909359999</v>
      </c>
      <c r="E21493" s="8">
        <v>0.18184578331689999</v>
      </c>
      <c r="F21493" s="8">
        <v>0.3304165175155</v>
      </c>
      <c r="G21493" s="8">
        <v>0.22411450877729999</v>
      </c>
      <c r="H21493" s="8">
        <v>0.26441281493340002</v>
      </c>
      <c r="I21493" s="8">
        <v>6.3911358922689995E-2</v>
      </c>
      <c r="J21493" s="8">
        <v>0.24214010454839999</v>
      </c>
    </row>
    <row r="21494" spans="1:10" x14ac:dyDescent="0.35">
      <c r="B21494" s="11">
        <v>31.88512844585</v>
      </c>
      <c r="C21494" s="11">
        <v>28.59478465346</v>
      </c>
      <c r="D21494" s="11">
        <v>19.068126158839998</v>
      </c>
      <c r="E21494" s="11">
        <v>12.81700228701</v>
      </c>
      <c r="F21494" s="11">
        <v>13.65439642928</v>
      </c>
      <c r="G21494" s="11">
        <v>14.940388224179999</v>
      </c>
      <c r="H21494" s="11">
        <v>10.83886736981</v>
      </c>
      <c r="I21494" s="11">
        <v>1.323250895408</v>
      </c>
      <c r="J21494" s="11">
        <v>72.642031364519994</v>
      </c>
    </row>
    <row r="21495" spans="1:10" x14ac:dyDescent="0.35">
      <c r="A21495" s="1" t="s">
        <v>20150</v>
      </c>
      <c r="B21495" s="6">
        <v>0.29447629036970002</v>
      </c>
      <c r="C21495" s="8">
        <v>0.13113843873360001</v>
      </c>
      <c r="D21495" s="8">
        <v>0.32709671401860002</v>
      </c>
      <c r="E21495" s="8">
        <v>0.26678538804430002</v>
      </c>
      <c r="F21495" s="8">
        <v>0.1407195773621</v>
      </c>
      <c r="G21495" s="8">
        <v>0.1251991290276</v>
      </c>
      <c r="H21495" s="8">
        <v>0.14066610150389999</v>
      </c>
      <c r="I21495" s="8">
        <v>6.2583105592579999E-2</v>
      </c>
      <c r="J21495" s="8">
        <v>0.19865989545160001</v>
      </c>
    </row>
    <row r="21496" spans="1:10" x14ac:dyDescent="0.35">
      <c r="B21496" s="9">
        <v>38.374509734599997</v>
      </c>
      <c r="C21496" s="11">
        <v>14.16149349352</v>
      </c>
      <c r="D21496" s="11">
        <v>19.570725196209999</v>
      </c>
      <c r="E21496" s="11">
        <v>18.803784538390001</v>
      </c>
      <c r="F21496" s="11">
        <v>5.8152083591689996</v>
      </c>
      <c r="G21496" s="11">
        <v>8.3462851343539999</v>
      </c>
      <c r="H21496" s="11">
        <v>5.7662152948690002</v>
      </c>
      <c r="I21496" s="11">
        <v>1.2957501124790001</v>
      </c>
      <c r="J21496" s="11">
        <v>59.597968635469996</v>
      </c>
    </row>
    <row r="21497" spans="1:10" x14ac:dyDescent="0.35">
      <c r="A21497" s="1" t="s">
        <v>20151</v>
      </c>
      <c r="B21497" s="8">
        <v>0.46084529138769997</v>
      </c>
      <c r="C21497" s="8">
        <v>0.60406777965750003</v>
      </c>
      <c r="D21497" s="7">
        <v>0.35420679688779999</v>
      </c>
      <c r="E21497" s="8">
        <v>0.55136882863879999</v>
      </c>
      <c r="F21497" s="8">
        <v>0.52886390512229997</v>
      </c>
      <c r="G21497" s="8">
        <v>0.65068636219510001</v>
      </c>
      <c r="H21497" s="8">
        <v>0.59492108356280005</v>
      </c>
      <c r="I21497" s="8">
        <v>0.8735055354847</v>
      </c>
      <c r="J21497" s="8">
        <v>0.55920000000000003</v>
      </c>
    </row>
    <row r="21498" spans="1:10" x14ac:dyDescent="0.35">
      <c r="B21498" s="11">
        <v>60.054791162630003</v>
      </c>
      <c r="C21498" s="11">
        <v>65.232604672410005</v>
      </c>
      <c r="D21498" s="10">
        <v>21.192765281420002</v>
      </c>
      <c r="E21498" s="11">
        <v>38.862025881210002</v>
      </c>
      <c r="F21498" s="11">
        <v>21.855194988369998</v>
      </c>
      <c r="G21498" s="11">
        <v>43.377409684040003</v>
      </c>
      <c r="H21498" s="11">
        <v>24.387133890859999</v>
      </c>
      <c r="I21498" s="11">
        <v>18.0854702741</v>
      </c>
      <c r="J21498" s="11">
        <v>167.76</v>
      </c>
    </row>
    <row r="21499" spans="1:10" x14ac:dyDescent="0.35">
      <c r="A21499" s="1" t="s">
        <v>20152</v>
      </c>
      <c r="B21499" s="8">
        <v>1</v>
      </c>
      <c r="C21499" s="8">
        <v>1</v>
      </c>
      <c r="D21499" s="8">
        <v>1</v>
      </c>
      <c r="E21499" s="8">
        <v>1</v>
      </c>
      <c r="F21499" s="8">
        <v>1</v>
      </c>
      <c r="G21499" s="8">
        <v>1</v>
      </c>
      <c r="H21499" s="8">
        <v>1</v>
      </c>
      <c r="I21499" s="8">
        <v>1</v>
      </c>
      <c r="J21499" s="8">
        <v>1</v>
      </c>
    </row>
    <row r="21500" spans="1:10" x14ac:dyDescent="0.35">
      <c r="B21500" s="11">
        <v>130.31442934309999</v>
      </c>
      <c r="C21500" s="11">
        <v>107.9888828194</v>
      </c>
      <c r="D21500" s="11">
        <v>59.831616636470002</v>
      </c>
      <c r="E21500" s="11">
        <v>70.482812706610005</v>
      </c>
      <c r="F21500" s="11">
        <v>41.324799776820001</v>
      </c>
      <c r="G21500" s="11">
        <v>66.664083042569999</v>
      </c>
      <c r="H21500" s="11">
        <v>40.99221655553</v>
      </c>
      <c r="I21500" s="11">
        <v>20.704471281989999</v>
      </c>
      <c r="J21500" s="11">
        <v>300</v>
      </c>
    </row>
    <row r="21501" spans="1:10" x14ac:dyDescent="0.35">
      <c r="A21501" s="1" t="s">
        <v>20153</v>
      </c>
    </row>
    <row r="21502" spans="1:10" x14ac:dyDescent="0.35">
      <c r="A21502" s="1" t="s">
        <v>20154</v>
      </c>
    </row>
    <row r="21506" spans="1:10" x14ac:dyDescent="0.35">
      <c r="A21506" s="4" t="s">
        <v>20155</v>
      </c>
    </row>
    <row r="21507" spans="1:10" x14ac:dyDescent="0.35">
      <c r="A21507" s="1" t="s">
        <v>20156</v>
      </c>
    </row>
    <row r="21508" spans="1:10" ht="31" x14ac:dyDescent="0.35">
      <c r="A21508" s="5" t="s">
        <v>20157</v>
      </c>
      <c r="B21508" s="5" t="s">
        <v>20158</v>
      </c>
      <c r="C21508" s="5" t="s">
        <v>20159</v>
      </c>
      <c r="D21508" s="5" t="s">
        <v>20160</v>
      </c>
      <c r="E21508" s="5" t="s">
        <v>20161</v>
      </c>
      <c r="F21508" s="5" t="s">
        <v>20162</v>
      </c>
      <c r="G21508" s="5" t="s">
        <v>20163</v>
      </c>
      <c r="H21508" s="5" t="s">
        <v>20164</v>
      </c>
      <c r="I21508" s="5" t="s">
        <v>20165</v>
      </c>
      <c r="J21508" s="5" t="s">
        <v>20166</v>
      </c>
    </row>
    <row r="21509" spans="1:10" x14ac:dyDescent="0.35">
      <c r="A21509" s="1" t="s">
        <v>20167</v>
      </c>
      <c r="B21509" s="8">
        <v>0.1248185681116</v>
      </c>
      <c r="C21509" s="8">
        <v>0.2139638275971</v>
      </c>
      <c r="D21509" s="8">
        <v>0.1166358940127</v>
      </c>
      <c r="E21509" s="8">
        <v>0.1413698952095</v>
      </c>
      <c r="F21509" s="8">
        <v>0.1659187844253</v>
      </c>
      <c r="G21509" s="8">
        <v>0.2275677117014</v>
      </c>
      <c r="H21509" s="8">
        <v>0.14871903276289999</v>
      </c>
      <c r="I21509" s="8">
        <v>0.30584981627570001</v>
      </c>
      <c r="J21509" s="8">
        <v>0.24214010454839999</v>
      </c>
    </row>
    <row r="21510" spans="1:10" x14ac:dyDescent="0.35">
      <c r="B21510" s="11">
        <v>5.0067912684160003</v>
      </c>
      <c r="C21510" s="11">
        <v>7.1797110929879997</v>
      </c>
      <c r="D21510" s="11">
        <v>3.1307685082910002</v>
      </c>
      <c r="E21510" s="11">
        <v>1.8760227601249999</v>
      </c>
      <c r="F21510" s="11">
        <v>1.228569040607</v>
      </c>
      <c r="G21510" s="11">
        <v>5.9511420523809999</v>
      </c>
      <c r="H21510" s="11">
        <v>8.2986068701610005</v>
      </c>
      <c r="I21510" s="11">
        <v>52.156922132959998</v>
      </c>
      <c r="J21510" s="11">
        <v>72.642031364519994</v>
      </c>
    </row>
    <row r="21511" spans="1:10" x14ac:dyDescent="0.35">
      <c r="A21511" s="1" t="s">
        <v>20168</v>
      </c>
      <c r="B21511" s="8">
        <v>0.1223769591349</v>
      </c>
      <c r="C21511" s="8">
        <v>0.18688925667209999</v>
      </c>
      <c r="D21511" s="8">
        <v>0.1453353794867</v>
      </c>
      <c r="E21511" s="8">
        <v>7.5938310802369999E-2</v>
      </c>
      <c r="F21511" s="8">
        <v>0</v>
      </c>
      <c r="G21511" s="8">
        <v>0.2398066779138</v>
      </c>
      <c r="H21511" s="8">
        <v>0.23244135506790001</v>
      </c>
      <c r="I21511" s="8">
        <v>0.20786554952549999</v>
      </c>
      <c r="J21511" s="8">
        <v>0.19865989545160001</v>
      </c>
    </row>
    <row r="21512" spans="1:10" x14ac:dyDescent="0.35">
      <c r="B21512" s="11">
        <v>4.9088521020710001</v>
      </c>
      <c r="C21512" s="11">
        <v>6.2712042701690001</v>
      </c>
      <c r="D21512" s="11">
        <v>3.9011269480020001</v>
      </c>
      <c r="E21512" s="11">
        <v>1.007725154069</v>
      </c>
      <c r="F21512" s="11">
        <v>0</v>
      </c>
      <c r="G21512" s="11">
        <v>6.2712042701690001</v>
      </c>
      <c r="H21512" s="11">
        <v>12.97036021712</v>
      </c>
      <c r="I21512" s="11">
        <v>35.447552046109998</v>
      </c>
      <c r="J21512" s="11">
        <v>59.597968635469996</v>
      </c>
    </row>
    <row r="21513" spans="1:10" x14ac:dyDescent="0.35">
      <c r="A21513" s="1" t="s">
        <v>20169</v>
      </c>
      <c r="B21513" s="8">
        <v>0.75280447275350004</v>
      </c>
      <c r="C21513" s="8">
        <v>0.59914691573080003</v>
      </c>
      <c r="D21513" s="8">
        <v>0.73802872650060003</v>
      </c>
      <c r="E21513" s="8">
        <v>0.78269179398809996</v>
      </c>
      <c r="F21513" s="8">
        <v>0.83408121557470005</v>
      </c>
      <c r="G21513" s="8">
        <v>0.53262561038489997</v>
      </c>
      <c r="H21513" s="8">
        <v>0.61883961216929995</v>
      </c>
      <c r="I21513" s="8">
        <v>0.4862846341989</v>
      </c>
      <c r="J21513" s="8">
        <v>0.55920000000000003</v>
      </c>
    </row>
    <row r="21514" spans="1:10" x14ac:dyDescent="0.35">
      <c r="B21514" s="11">
        <v>30.19690834491</v>
      </c>
      <c r="C21514" s="11">
        <v>20.104808394540001</v>
      </c>
      <c r="D21514" s="11">
        <v>19.810343245529999</v>
      </c>
      <c r="E21514" s="11">
        <v>10.386565099369999</v>
      </c>
      <c r="F21514" s="11">
        <v>6.176072000265</v>
      </c>
      <c r="G21514" s="11">
        <v>13.92873639427</v>
      </c>
      <c r="H21514" s="11">
        <v>34.531603397829997</v>
      </c>
      <c r="I21514" s="11">
        <v>82.926679862729998</v>
      </c>
      <c r="J21514" s="11">
        <v>167.76</v>
      </c>
    </row>
    <row r="21515" spans="1:10" x14ac:dyDescent="0.35">
      <c r="A21515" s="1" t="s">
        <v>20170</v>
      </c>
      <c r="B21515" s="8">
        <v>1</v>
      </c>
      <c r="C21515" s="8">
        <v>1</v>
      </c>
      <c r="D21515" s="8">
        <v>1</v>
      </c>
      <c r="E21515" s="8">
        <v>1</v>
      </c>
      <c r="F21515" s="8">
        <v>1</v>
      </c>
      <c r="G21515" s="8">
        <v>1</v>
      </c>
      <c r="H21515" s="8">
        <v>1</v>
      </c>
      <c r="I21515" s="8">
        <v>1</v>
      </c>
      <c r="J21515" s="8">
        <v>1</v>
      </c>
    </row>
    <row r="21516" spans="1:10" x14ac:dyDescent="0.35">
      <c r="B21516" s="11">
        <v>40.112551715389998</v>
      </c>
      <c r="C21516" s="11">
        <v>33.555723757689996</v>
      </c>
      <c r="D21516" s="11">
        <v>26.842238701829999</v>
      </c>
      <c r="E21516" s="11">
        <v>13.27031301357</v>
      </c>
      <c r="F21516" s="11">
        <v>7.4046410408709997</v>
      </c>
      <c r="G21516" s="11">
        <v>26.15108271682</v>
      </c>
      <c r="H21516" s="11">
        <v>55.800570485100003</v>
      </c>
      <c r="I21516" s="11">
        <v>170.53115404179999</v>
      </c>
      <c r="J21516" s="11">
        <v>300</v>
      </c>
    </row>
    <row r="21517" spans="1:10" x14ac:dyDescent="0.35">
      <c r="A21517" s="1" t="s">
        <v>20171</v>
      </c>
    </row>
    <row r="21518" spans="1:10" x14ac:dyDescent="0.35">
      <c r="A21518" s="1" t="s">
        <v>20172</v>
      </c>
    </row>
    <row r="21522" spans="1:13" x14ac:dyDescent="0.35">
      <c r="A21522" s="4" t="s">
        <v>20173</v>
      </c>
    </row>
    <row r="21523" spans="1:13" x14ac:dyDescent="0.35">
      <c r="A21523" s="1" t="s">
        <v>20174</v>
      </c>
    </row>
    <row r="21524" spans="1:13" ht="77.5" x14ac:dyDescent="0.35">
      <c r="A21524" s="5" t="s">
        <v>20175</v>
      </c>
      <c r="B21524" s="5" t="s">
        <v>20176</v>
      </c>
      <c r="C21524" s="5" t="s">
        <v>20177</v>
      </c>
      <c r="D21524" s="5" t="s">
        <v>20178</v>
      </c>
      <c r="E21524" s="5" t="s">
        <v>20179</v>
      </c>
      <c r="F21524" s="5" t="s">
        <v>20180</v>
      </c>
      <c r="G21524" s="5" t="s">
        <v>20181</v>
      </c>
      <c r="H21524" s="5" t="s">
        <v>20182</v>
      </c>
      <c r="I21524" s="5" t="s">
        <v>20183</v>
      </c>
      <c r="J21524" s="5" t="s">
        <v>20184</v>
      </c>
      <c r="K21524" s="5" t="s">
        <v>20185</v>
      </c>
      <c r="L21524" s="5" t="s">
        <v>20186</v>
      </c>
      <c r="M21524" s="5" t="s">
        <v>20187</v>
      </c>
    </row>
    <row r="21525" spans="1:13" x14ac:dyDescent="0.35">
      <c r="A21525" s="1" t="s">
        <v>20188</v>
      </c>
      <c r="B21525" s="8">
        <v>0.27082590353989999</v>
      </c>
      <c r="C21525" s="8">
        <v>0.27083292790520003</v>
      </c>
      <c r="D21525" s="8">
        <v>0.18486925583030001</v>
      </c>
      <c r="E21525" s="8">
        <v>0.31213407188839998</v>
      </c>
      <c r="F21525" s="8">
        <v>0.15119627570890001</v>
      </c>
      <c r="G21525" s="8">
        <v>6.8652842818519993E-2</v>
      </c>
      <c r="H21525" s="8">
        <v>0.30520127908360001</v>
      </c>
      <c r="I21525" s="8">
        <v>0.26180407711140002</v>
      </c>
      <c r="J21525" s="8">
        <v>0.1621640536382</v>
      </c>
      <c r="K21525" s="8">
        <v>0.30033677473580001</v>
      </c>
      <c r="L21525" s="8">
        <v>8.9696836915650002E-2</v>
      </c>
      <c r="M21525" s="8">
        <v>0.24214010454839999</v>
      </c>
    </row>
    <row r="21526" spans="1:13" x14ac:dyDescent="0.35">
      <c r="B21526" s="11">
        <v>27.92077787533</v>
      </c>
      <c r="C21526" s="11">
        <v>15.21516747714</v>
      </c>
      <c r="D21526" s="11">
        <v>5.1543939791010001</v>
      </c>
      <c r="E21526" s="11">
        <v>7.4185692563209997</v>
      </c>
      <c r="F21526" s="11">
        <v>2.3952882124450001</v>
      </c>
      <c r="G21526" s="11">
        <v>1.084468065514</v>
      </c>
      <c r="H21526" s="11">
        <v>4.4572474204150003</v>
      </c>
      <c r="I21526" s="11">
        <v>3.4293971014950002</v>
      </c>
      <c r="J21526" s="11">
        <v>2.0306001297380001</v>
      </c>
      <c r="K21526" s="11">
        <v>2.8404403695860001</v>
      </c>
      <c r="L21526" s="11">
        <v>0.69568147743499997</v>
      </c>
      <c r="M21526" s="11">
        <v>72.642031364519994</v>
      </c>
    </row>
    <row r="21527" spans="1:13" x14ac:dyDescent="0.35">
      <c r="A21527" s="1" t="s">
        <v>20189</v>
      </c>
      <c r="B21527" s="8">
        <v>0.18475325930610001</v>
      </c>
      <c r="C21527" s="8">
        <v>0.12010351435409999</v>
      </c>
      <c r="D21527" s="8">
        <v>0.2460563048968</v>
      </c>
      <c r="E21527" s="8">
        <v>0.27421437303879997</v>
      </c>
      <c r="F21527" s="8">
        <v>0</v>
      </c>
      <c r="G21527" s="8">
        <v>0.23042305690830001</v>
      </c>
      <c r="H21527" s="8">
        <v>0.12001320884570001</v>
      </c>
      <c r="I21527" s="8">
        <v>0.46341443121269998</v>
      </c>
      <c r="J21527" s="8">
        <v>0.35989981119510001</v>
      </c>
      <c r="K21527" s="8">
        <v>0.225505808123</v>
      </c>
      <c r="L21527" s="8">
        <v>0.29959237473729999</v>
      </c>
      <c r="M21527" s="8">
        <v>0.19865989545160001</v>
      </c>
    </row>
    <row r="21528" spans="1:13" x14ac:dyDescent="0.35">
      <c r="B21528" s="11">
        <v>19.047124545340001</v>
      </c>
      <c r="C21528" s="11">
        <v>6.7473150315400003</v>
      </c>
      <c r="D21528" s="11">
        <v>6.8603680519149997</v>
      </c>
      <c r="E21528" s="11">
        <v>6.5173222043959997</v>
      </c>
      <c r="F21528" s="11">
        <v>0</v>
      </c>
      <c r="G21528" s="11">
        <v>3.63985578042</v>
      </c>
      <c r="H21528" s="11">
        <v>1.7527074825819999</v>
      </c>
      <c r="I21528" s="11">
        <v>6.0703107634010003</v>
      </c>
      <c r="J21528" s="11">
        <v>4.5066251546489999</v>
      </c>
      <c r="K21528" s="11">
        <v>2.132725176703</v>
      </c>
      <c r="L21528" s="11">
        <v>2.3236144445260001</v>
      </c>
      <c r="M21528" s="11">
        <v>59.597968635469996</v>
      </c>
    </row>
    <row r="21529" spans="1:13" x14ac:dyDescent="0.35">
      <c r="A21529" s="1" t="s">
        <v>20190</v>
      </c>
      <c r="B21529" s="8">
        <v>0.54442083715400003</v>
      </c>
      <c r="C21529" s="8">
        <v>0.60906355774069998</v>
      </c>
      <c r="D21529" s="8">
        <v>0.56907443927290002</v>
      </c>
      <c r="E21529" s="8">
        <v>0.41365155507279999</v>
      </c>
      <c r="F21529" s="8">
        <v>0.84880372429109996</v>
      </c>
      <c r="G21529" s="8">
        <v>0.70092410027319996</v>
      </c>
      <c r="H21529" s="8">
        <v>0.57478551207070006</v>
      </c>
      <c r="I21529" s="8">
        <v>0.27478149167589999</v>
      </c>
      <c r="J21529" s="8">
        <v>0.47793613516670003</v>
      </c>
      <c r="K21529" s="8">
        <v>0.47415741714120002</v>
      </c>
      <c r="L21529" s="8">
        <v>0.61071078834699999</v>
      </c>
      <c r="M21529" s="8">
        <v>0.55920000000000003</v>
      </c>
    </row>
    <row r="21530" spans="1:13" x14ac:dyDescent="0.35">
      <c r="B21530" s="11">
        <v>56.127028715480002</v>
      </c>
      <c r="C21530" s="11">
        <v>34.216681505190003</v>
      </c>
      <c r="D21530" s="11">
        <v>15.866531459080001</v>
      </c>
      <c r="E21530" s="11">
        <v>9.8313608979830001</v>
      </c>
      <c r="F21530" s="11">
        <v>13.44695526355</v>
      </c>
      <c r="G21530" s="11">
        <v>11.072080512459999</v>
      </c>
      <c r="H21530" s="11">
        <v>8.394333236944</v>
      </c>
      <c r="I21530" s="11">
        <v>3.599389518662</v>
      </c>
      <c r="J21530" s="11">
        <v>5.98466279242</v>
      </c>
      <c r="K21530" s="11">
        <v>4.4843521755579996</v>
      </c>
      <c r="L21530" s="11">
        <v>4.736623922673</v>
      </c>
      <c r="M21530" s="11">
        <v>167.76</v>
      </c>
    </row>
    <row r="21531" spans="1:13" x14ac:dyDescent="0.35">
      <c r="A21531" s="1" t="s">
        <v>20191</v>
      </c>
      <c r="B21531" s="8">
        <v>1</v>
      </c>
      <c r="C21531" s="8">
        <v>1</v>
      </c>
      <c r="D21531" s="8">
        <v>1</v>
      </c>
      <c r="E21531" s="8">
        <v>1</v>
      </c>
      <c r="F21531" s="8">
        <v>1</v>
      </c>
      <c r="G21531" s="8">
        <v>1</v>
      </c>
      <c r="H21531" s="8">
        <v>1</v>
      </c>
      <c r="I21531" s="8">
        <v>1</v>
      </c>
      <c r="J21531" s="8">
        <v>1</v>
      </c>
      <c r="K21531" s="8">
        <v>1</v>
      </c>
      <c r="L21531" s="8">
        <v>1</v>
      </c>
      <c r="M21531" s="8">
        <v>1</v>
      </c>
    </row>
    <row r="21532" spans="1:13" x14ac:dyDescent="0.35">
      <c r="B21532" s="11">
        <v>103.0949311362</v>
      </c>
      <c r="C21532" s="11">
        <v>56.17916401387</v>
      </c>
      <c r="D21532" s="11">
        <v>27.881293490089998</v>
      </c>
      <c r="E21532" s="11">
        <v>23.767252358699999</v>
      </c>
      <c r="F21532" s="11">
        <v>15.842243476</v>
      </c>
      <c r="G21532" s="11">
        <v>15.796404358389999</v>
      </c>
      <c r="H21532" s="11">
        <v>14.60428813994</v>
      </c>
      <c r="I21532" s="11">
        <v>13.09909738356</v>
      </c>
      <c r="J21532" s="11">
        <v>12.521888076810001</v>
      </c>
      <c r="K21532" s="11">
        <v>9.4575177218469992</v>
      </c>
      <c r="L21532" s="11">
        <v>7.7559198446339996</v>
      </c>
      <c r="M21532" s="11">
        <v>300</v>
      </c>
    </row>
    <row r="21533" spans="1:13" x14ac:dyDescent="0.35">
      <c r="A21533" s="1" t="s">
        <v>20192</v>
      </c>
    </row>
    <row r="21534" spans="1:13" x14ac:dyDescent="0.35">
      <c r="A21534" s="1" t="s">
        <v>20193</v>
      </c>
    </row>
    <row r="21538" spans="1:9" x14ac:dyDescent="0.35">
      <c r="A21538" s="4" t="s">
        <v>20194</v>
      </c>
    </row>
    <row r="21539" spans="1:9" x14ac:dyDescent="0.35">
      <c r="A21539" s="1" t="s">
        <v>20195</v>
      </c>
    </row>
    <row r="21540" spans="1:9" ht="62" x14ac:dyDescent="0.35">
      <c r="A21540" s="5" t="s">
        <v>20196</v>
      </c>
      <c r="B21540" s="5" t="s">
        <v>20197</v>
      </c>
      <c r="C21540" s="5" t="s">
        <v>20198</v>
      </c>
      <c r="D21540" s="5" t="s">
        <v>20199</v>
      </c>
      <c r="E21540" s="5" t="s">
        <v>20200</v>
      </c>
      <c r="F21540" s="5" t="s">
        <v>20201</v>
      </c>
      <c r="G21540" s="5" t="s">
        <v>20202</v>
      </c>
      <c r="H21540" s="5" t="s">
        <v>20203</v>
      </c>
      <c r="I21540" s="5" t="s">
        <v>20204</v>
      </c>
    </row>
    <row r="21541" spans="1:9" x14ac:dyDescent="0.35">
      <c r="A21541" s="1" t="s">
        <v>20205</v>
      </c>
      <c r="B21541" s="8">
        <v>0.24030299895349999</v>
      </c>
      <c r="C21541" s="8">
        <v>0.27483846468520001</v>
      </c>
      <c r="D21541" s="8">
        <v>0.20402680462280001</v>
      </c>
      <c r="E21541" s="8">
        <v>0.4089502156957</v>
      </c>
      <c r="F21541" s="8">
        <v>0.31074772416050001</v>
      </c>
      <c r="G21541" s="8">
        <v>0.26570538981660002</v>
      </c>
      <c r="H21541" s="8">
        <v>7.1026597806290004E-2</v>
      </c>
      <c r="I21541" s="8">
        <v>0.24214010454839999</v>
      </c>
    </row>
    <row r="21542" spans="1:9" x14ac:dyDescent="0.35">
      <c r="B21542" s="11">
        <v>41.83532955055</v>
      </c>
      <c r="C21542" s="11">
        <v>29.48345091857</v>
      </c>
      <c r="D21542" s="11">
        <v>29.232020421249999</v>
      </c>
      <c r="E21542" s="11">
        <v>12.603309129299999</v>
      </c>
      <c r="F21542" s="11">
        <v>6.7593492281570002</v>
      </c>
      <c r="G21542" s="11">
        <v>22.724101690409999</v>
      </c>
      <c r="H21542" s="11">
        <v>1.323250895408</v>
      </c>
      <c r="I21542" s="11">
        <v>72.642031364519994</v>
      </c>
    </row>
    <row r="21543" spans="1:9" x14ac:dyDescent="0.35">
      <c r="A21543" s="1" t="s">
        <v>20206</v>
      </c>
      <c r="B21543" s="8">
        <v>0.24599271289069999</v>
      </c>
      <c r="C21543" s="8">
        <v>0.12923538225610001</v>
      </c>
      <c r="D21543" s="6">
        <v>0.29216823751889998</v>
      </c>
      <c r="E21543" s="8">
        <v>3.1323730825339999E-2</v>
      </c>
      <c r="F21543" s="8">
        <v>0.19557574780440001</v>
      </c>
      <c r="G21543" s="8">
        <v>0.112362532907</v>
      </c>
      <c r="H21543" s="8">
        <v>0.15610517747479999</v>
      </c>
      <c r="I21543" s="8">
        <v>0.19865989545160001</v>
      </c>
    </row>
    <row r="21544" spans="1:9" x14ac:dyDescent="0.35">
      <c r="B21544" s="11">
        <v>42.82587506454</v>
      </c>
      <c r="C21544" s="11">
        <v>13.86379833716</v>
      </c>
      <c r="D21544" s="9">
        <v>41.860518775380001</v>
      </c>
      <c r="E21544" s="11">
        <v>0.96535628915909999</v>
      </c>
      <c r="F21544" s="11">
        <v>4.254141469706</v>
      </c>
      <c r="G21544" s="11">
        <v>9.6096568674519993</v>
      </c>
      <c r="H21544" s="11">
        <v>2.9082952337750001</v>
      </c>
      <c r="I21544" s="11">
        <v>59.597968635469996</v>
      </c>
    </row>
    <row r="21545" spans="1:9" x14ac:dyDescent="0.35">
      <c r="A21545" s="1" t="s">
        <v>20207</v>
      </c>
      <c r="B21545" s="8">
        <v>0.51370428815580005</v>
      </c>
      <c r="C21545" s="8">
        <v>0.5959261530587</v>
      </c>
      <c r="D21545" s="8">
        <v>0.50380495785820001</v>
      </c>
      <c r="E21545" s="8">
        <v>0.55972605347890003</v>
      </c>
      <c r="F21545" s="8">
        <v>0.49367652803500001</v>
      </c>
      <c r="G21545" s="8">
        <v>0.62193207727650002</v>
      </c>
      <c r="H21545" s="8">
        <v>0.77286822471890004</v>
      </c>
      <c r="I21545" s="8">
        <v>0.55920000000000003</v>
      </c>
    </row>
    <row r="21546" spans="1:9" x14ac:dyDescent="0.35">
      <c r="B21546" s="11">
        <v>89.432875495199994</v>
      </c>
      <c r="C21546" s="11">
        <v>63.928313327319998</v>
      </c>
      <c r="D21546" s="11">
        <v>72.182852854380002</v>
      </c>
      <c r="E21546" s="11">
        <v>17.250022640819999</v>
      </c>
      <c r="F21546" s="11">
        <v>10.73839580884</v>
      </c>
      <c r="G21546" s="11">
        <v>53.189917518480001</v>
      </c>
      <c r="H21546" s="11">
        <v>14.398811177480001</v>
      </c>
      <c r="I21546" s="11">
        <v>167.76</v>
      </c>
    </row>
    <row r="21547" spans="1:9" x14ac:dyDescent="0.35">
      <c r="A21547" s="1" t="s">
        <v>20208</v>
      </c>
      <c r="B21547" s="8">
        <v>1</v>
      </c>
      <c r="C21547" s="8">
        <v>1</v>
      </c>
      <c r="D21547" s="8">
        <v>1</v>
      </c>
      <c r="E21547" s="8">
        <v>1</v>
      </c>
      <c r="F21547" s="8">
        <v>1</v>
      </c>
      <c r="G21547" s="8">
        <v>1</v>
      </c>
      <c r="H21547" s="8">
        <v>1</v>
      </c>
      <c r="I21547" s="8">
        <v>1</v>
      </c>
    </row>
    <row r="21548" spans="1:9" x14ac:dyDescent="0.35">
      <c r="B21548" s="11">
        <v>174.09408011030001</v>
      </c>
      <c r="C21548" s="11">
        <v>107.275562583</v>
      </c>
      <c r="D21548" s="11">
        <v>143.27539205100001</v>
      </c>
      <c r="E21548" s="11">
        <v>30.818688059279999</v>
      </c>
      <c r="F21548" s="11">
        <v>21.751886506710001</v>
      </c>
      <c r="G21548" s="11">
        <v>85.523676076339996</v>
      </c>
      <c r="H21548" s="11">
        <v>18.630357306659999</v>
      </c>
      <c r="I21548" s="11">
        <v>300</v>
      </c>
    </row>
    <row r="21549" spans="1:9" x14ac:dyDescent="0.35">
      <c r="A21549" s="1" t="s">
        <v>20209</v>
      </c>
    </row>
    <row r="21550" spans="1:9" x14ac:dyDescent="0.35">
      <c r="A21550" s="1" t="s">
        <v>20210</v>
      </c>
    </row>
    <row r="21554" spans="1:12" x14ac:dyDescent="0.35">
      <c r="A21554" s="4" t="s">
        <v>20211</v>
      </c>
    </row>
    <row r="21555" spans="1:12" x14ac:dyDescent="0.35">
      <c r="A21555" s="1" t="s">
        <v>20212</v>
      </c>
    </row>
    <row r="21556" spans="1:12" ht="62" x14ac:dyDescent="0.35">
      <c r="A21556" s="5" t="s">
        <v>20213</v>
      </c>
      <c r="B21556" s="5" t="s">
        <v>20214</v>
      </c>
      <c r="C21556" s="5" t="s">
        <v>20215</v>
      </c>
      <c r="D21556" s="5" t="s">
        <v>20216</v>
      </c>
      <c r="E21556" s="5" t="s">
        <v>20217</v>
      </c>
      <c r="F21556" s="5" t="s">
        <v>20218</v>
      </c>
      <c r="G21556" s="5" t="s">
        <v>20219</v>
      </c>
      <c r="H21556" s="5" t="s">
        <v>20220</v>
      </c>
      <c r="I21556" s="5" t="s">
        <v>20221</v>
      </c>
      <c r="J21556" s="5" t="s">
        <v>20222</v>
      </c>
      <c r="K21556" s="5" t="s">
        <v>20223</v>
      </c>
      <c r="L21556" s="5" t="s">
        <v>20224</v>
      </c>
    </row>
    <row r="21557" spans="1:12" x14ac:dyDescent="0.35">
      <c r="A21557" s="1" t="s">
        <v>20225</v>
      </c>
      <c r="B21557" s="8">
        <v>0.2287282707718</v>
      </c>
      <c r="C21557" s="8">
        <v>0.27781584525480002</v>
      </c>
      <c r="D21557" s="8">
        <v>0.1183806463588</v>
      </c>
      <c r="E21557" s="8">
        <v>0.21898579936150001</v>
      </c>
      <c r="F21557" s="8">
        <v>0.28709325129379998</v>
      </c>
      <c r="G21557" s="8">
        <v>0.27530921379459999</v>
      </c>
      <c r="H21557" s="8">
        <v>0.28384976352039998</v>
      </c>
      <c r="I21557" s="8">
        <v>0.51112883842570001</v>
      </c>
      <c r="J21557" s="8">
        <v>0</v>
      </c>
      <c r="K21557" s="8">
        <v>0.26897851169929998</v>
      </c>
      <c r="L21557" s="8">
        <v>0.24214010454839999</v>
      </c>
    </row>
    <row r="21558" spans="1:12" x14ac:dyDescent="0.35">
      <c r="B21558" s="11">
        <v>42.333461148620003</v>
      </c>
      <c r="C21558" s="11">
        <v>24.447436809180001</v>
      </c>
      <c r="D21558" s="11">
        <v>1.084468065514</v>
      </c>
      <c r="E21558" s="11">
        <v>34.732624100370003</v>
      </c>
      <c r="F21558" s="11">
        <v>7.6008370482509999</v>
      </c>
      <c r="G21558" s="11">
        <v>17.116330499339998</v>
      </c>
      <c r="H21558" s="11">
        <v>7.3311063098410001</v>
      </c>
      <c r="I21558" s="11">
        <v>1.084468065514</v>
      </c>
      <c r="J21558" s="11">
        <v>0</v>
      </c>
      <c r="K21558" s="11">
        <v>4.7766653412059998</v>
      </c>
      <c r="L21558" s="11">
        <v>72.642031364519994</v>
      </c>
    </row>
    <row r="21559" spans="1:12" x14ac:dyDescent="0.35">
      <c r="A21559" s="1" t="s">
        <v>20226</v>
      </c>
      <c r="B21559" s="8">
        <v>0.23116574104279999</v>
      </c>
      <c r="C21559" s="8">
        <v>9.724754459729E-2</v>
      </c>
      <c r="D21559" s="8">
        <v>0.54865103440009999</v>
      </c>
      <c r="E21559" s="8">
        <v>0.25581986950820002</v>
      </c>
      <c r="F21559" s="8">
        <v>8.3468337882870003E-2</v>
      </c>
      <c r="G21559" s="8">
        <v>8.8983207319389995E-2</v>
      </c>
      <c r="H21559" s="8">
        <v>0.1171413089758</v>
      </c>
      <c r="I21559" s="8">
        <v>0</v>
      </c>
      <c r="J21559" s="6">
        <v>0.71402331462849999</v>
      </c>
      <c r="K21559" s="8">
        <v>0.18186203155899999</v>
      </c>
      <c r="L21559" s="8">
        <v>0.19865989545160001</v>
      </c>
    </row>
    <row r="21560" spans="1:12" x14ac:dyDescent="0.35">
      <c r="B21560" s="11">
        <v>42.784592758510001</v>
      </c>
      <c r="C21560" s="11">
        <v>8.5576587584810007</v>
      </c>
      <c r="D21560" s="11">
        <v>5.0261131715319998</v>
      </c>
      <c r="E21560" s="11">
        <v>40.574755947379998</v>
      </c>
      <c r="F21560" s="11">
        <v>2.2098368111309998</v>
      </c>
      <c r="G21560" s="11">
        <v>5.5322012815240003</v>
      </c>
      <c r="H21560" s="11">
        <v>3.025457476957</v>
      </c>
      <c r="I21560" s="11">
        <v>0</v>
      </c>
      <c r="J21560" s="9">
        <v>5.0261131715319998</v>
      </c>
      <c r="K21560" s="11">
        <v>3.2296039469500002</v>
      </c>
      <c r="L21560" s="11">
        <v>59.597968635469996</v>
      </c>
    </row>
    <row r="21561" spans="1:12" x14ac:dyDescent="0.35">
      <c r="A21561" s="1" t="s">
        <v>20227</v>
      </c>
      <c r="B21561" s="8">
        <v>0.54010598818529998</v>
      </c>
      <c r="C21561" s="8">
        <v>0.62493661014790003</v>
      </c>
      <c r="D21561" s="8">
        <v>0.33296831924109999</v>
      </c>
      <c r="E21561" s="8">
        <v>0.52519433113030001</v>
      </c>
      <c r="F21561" s="8">
        <v>0.62943841082340002</v>
      </c>
      <c r="G21561" s="8">
        <v>0.63570757888600005</v>
      </c>
      <c r="H21561" s="8">
        <v>0.59900892750379997</v>
      </c>
      <c r="I21561" s="8">
        <v>0.48887116157429999</v>
      </c>
      <c r="J21561" s="8">
        <v>0.28597668537150001</v>
      </c>
      <c r="K21561" s="8">
        <v>0.54915945674169997</v>
      </c>
      <c r="L21561" s="8">
        <v>0.55920000000000003</v>
      </c>
    </row>
    <row r="21562" spans="1:12" x14ac:dyDescent="0.35">
      <c r="B21562" s="11">
        <v>99.963838268999993</v>
      </c>
      <c r="C21562" s="11">
        <v>54.993617345040001</v>
      </c>
      <c r="D21562" s="11">
        <v>3.0502748561669999</v>
      </c>
      <c r="E21562" s="11">
        <v>83.299361584099998</v>
      </c>
      <c r="F21562" s="11">
        <v>16.664476684909999</v>
      </c>
      <c r="G21562" s="11">
        <v>39.522763772319998</v>
      </c>
      <c r="H21562" s="11">
        <v>15.47085357271</v>
      </c>
      <c r="I21562" s="11">
        <v>1.0372436908689999</v>
      </c>
      <c r="J21562" s="11">
        <v>2.013031165298</v>
      </c>
      <c r="K21562" s="11">
        <v>9.7522695297900004</v>
      </c>
      <c r="L21562" s="11">
        <v>167.76</v>
      </c>
    </row>
    <row r="21563" spans="1:12" x14ac:dyDescent="0.35">
      <c r="A21563" s="1" t="s">
        <v>20228</v>
      </c>
      <c r="B21563" s="8">
        <v>1</v>
      </c>
      <c r="C21563" s="8">
        <v>1</v>
      </c>
      <c r="D21563" s="8">
        <v>1</v>
      </c>
      <c r="E21563" s="8">
        <v>1</v>
      </c>
      <c r="F21563" s="8">
        <v>1</v>
      </c>
      <c r="G21563" s="8">
        <v>1</v>
      </c>
      <c r="H21563" s="8">
        <v>1</v>
      </c>
      <c r="I21563" s="8">
        <v>1</v>
      </c>
      <c r="J21563" s="8">
        <v>1</v>
      </c>
      <c r="K21563" s="8">
        <v>1</v>
      </c>
      <c r="L21563" s="8">
        <v>1</v>
      </c>
    </row>
    <row r="21564" spans="1:12" x14ac:dyDescent="0.35">
      <c r="B21564" s="11">
        <v>185.08189217610001</v>
      </c>
      <c r="C21564" s="11">
        <v>87.9987129127</v>
      </c>
      <c r="D21564" s="11">
        <v>9.1608560932140009</v>
      </c>
      <c r="E21564" s="11">
        <v>158.60674163179999</v>
      </c>
      <c r="F21564" s="11">
        <v>26.475150544289999</v>
      </c>
      <c r="G21564" s="11">
        <v>62.171295553189999</v>
      </c>
      <c r="H21564" s="11">
        <v>25.827417359510001</v>
      </c>
      <c r="I21564" s="11">
        <v>2.1217117563830001</v>
      </c>
      <c r="J21564" s="11">
        <v>7.0391443368309998</v>
      </c>
      <c r="K21564" s="11">
        <v>17.758538817950001</v>
      </c>
      <c r="L21564" s="11">
        <v>300</v>
      </c>
    </row>
    <row r="21565" spans="1:12" x14ac:dyDescent="0.35">
      <c r="A21565" s="1" t="s">
        <v>20229</v>
      </c>
    </row>
    <row r="21566" spans="1:12" x14ac:dyDescent="0.35">
      <c r="A21566" s="1" t="s">
        <v>20230</v>
      </c>
    </row>
    <row r="21570" spans="1:9" x14ac:dyDescent="0.35">
      <c r="A21570" s="4" t="s">
        <v>20231</v>
      </c>
    </row>
    <row r="21571" spans="1:9" x14ac:dyDescent="0.35">
      <c r="A21571" s="1" t="s">
        <v>20232</v>
      </c>
    </row>
    <row r="21572" spans="1:9" ht="62" x14ac:dyDescent="0.35">
      <c r="A21572" s="5" t="s">
        <v>20233</v>
      </c>
      <c r="B21572" s="5" t="s">
        <v>20234</v>
      </c>
      <c r="C21572" s="5" t="s">
        <v>20235</v>
      </c>
      <c r="D21572" s="5" t="s">
        <v>20236</v>
      </c>
      <c r="E21572" s="5" t="s">
        <v>20237</v>
      </c>
      <c r="F21572" s="5" t="s">
        <v>20238</v>
      </c>
      <c r="G21572" s="5" t="s">
        <v>20239</v>
      </c>
      <c r="H21572" s="5" t="s">
        <v>20240</v>
      </c>
      <c r="I21572" s="5" t="s">
        <v>20241</v>
      </c>
    </row>
    <row r="21573" spans="1:9" x14ac:dyDescent="0.35">
      <c r="A21573" s="1" t="s">
        <v>20242</v>
      </c>
      <c r="B21573" s="8">
        <v>0.2303485867202</v>
      </c>
      <c r="C21573" s="8">
        <v>0.26724282892360002</v>
      </c>
      <c r="D21573" s="8">
        <v>0.23382268367530001</v>
      </c>
      <c r="E21573" s="8">
        <v>0.2234067586247</v>
      </c>
      <c r="F21573" s="6">
        <v>0.43433544069239999</v>
      </c>
      <c r="G21573" s="8">
        <v>0.168872145646</v>
      </c>
      <c r="H21573" s="8">
        <v>0.23058631369070001</v>
      </c>
      <c r="I21573" s="8">
        <v>0.24214010454839999</v>
      </c>
    </row>
    <row r="21574" spans="1:9" x14ac:dyDescent="0.35">
      <c r="B21574" s="11">
        <v>38.487669664750001</v>
      </c>
      <c r="C21574" s="11">
        <v>25.559312835939998</v>
      </c>
      <c r="D21574" s="11">
        <v>26.03746587325</v>
      </c>
      <c r="E21574" s="11">
        <v>12.4502037915</v>
      </c>
      <c r="F21574" s="9">
        <v>15.39322397948</v>
      </c>
      <c r="G21574" s="11">
        <v>10.16608885646</v>
      </c>
      <c r="H21574" s="11">
        <v>8.595048863832</v>
      </c>
      <c r="I21574" s="11">
        <v>72.642031364519994</v>
      </c>
    </row>
    <row r="21575" spans="1:9" x14ac:dyDescent="0.35">
      <c r="A21575" s="1" t="s">
        <v>20243</v>
      </c>
      <c r="B21575" s="6">
        <v>0.25606565846059998</v>
      </c>
      <c r="C21575" s="8">
        <v>0.1079604942828</v>
      </c>
      <c r="D21575" s="6">
        <v>0.30903703021579998</v>
      </c>
      <c r="E21575" s="8">
        <v>0.15021997785540001</v>
      </c>
      <c r="F21575" s="8">
        <v>0.1373305111376</v>
      </c>
      <c r="G21575" s="8">
        <v>9.0669791867509994E-2</v>
      </c>
      <c r="H21575" s="8">
        <v>0.1740574690261</v>
      </c>
      <c r="I21575" s="8">
        <v>0.19865989545160001</v>
      </c>
    </row>
    <row r="21576" spans="1:9" x14ac:dyDescent="0.35">
      <c r="B21576" s="9">
        <v>42.784592758510001</v>
      </c>
      <c r="C21576" s="11">
        <v>10.325425974610001</v>
      </c>
      <c r="D21576" s="9">
        <v>34.413004766409998</v>
      </c>
      <c r="E21576" s="11">
        <v>8.3715879920929996</v>
      </c>
      <c r="F21576" s="11">
        <v>4.8671121881900001</v>
      </c>
      <c r="G21576" s="11">
        <v>5.4583137864179996</v>
      </c>
      <c r="H21576" s="11">
        <v>6.4879499023560001</v>
      </c>
      <c r="I21576" s="11">
        <v>59.597968635469996</v>
      </c>
    </row>
    <row r="21577" spans="1:9" x14ac:dyDescent="0.35">
      <c r="A21577" s="1" t="s">
        <v>20244</v>
      </c>
      <c r="B21577" s="8">
        <v>0.51358575481919999</v>
      </c>
      <c r="C21577" s="8">
        <v>0.62479667679359996</v>
      </c>
      <c r="D21577" s="7">
        <v>0.45714028610890001</v>
      </c>
      <c r="E21577" s="8">
        <v>0.62637326351989997</v>
      </c>
      <c r="F21577" s="8">
        <v>0.42833404816999998</v>
      </c>
      <c r="G21577" s="6">
        <v>0.74045806248650003</v>
      </c>
      <c r="H21577" s="8">
        <v>0.59535621728319998</v>
      </c>
      <c r="I21577" s="8">
        <v>0.55920000000000003</v>
      </c>
    </row>
    <row r="21578" spans="1:9" x14ac:dyDescent="0.35">
      <c r="B21578" s="11">
        <v>85.812199490579999</v>
      </c>
      <c r="C21578" s="11">
        <v>59.756042043649998</v>
      </c>
      <c r="D21578" s="10">
        <v>50.905132093070002</v>
      </c>
      <c r="E21578" s="11">
        <v>34.907067397509998</v>
      </c>
      <c r="F21578" s="11">
        <v>15.180529433669999</v>
      </c>
      <c r="G21578" s="9">
        <v>44.575512609980002</v>
      </c>
      <c r="H21578" s="11">
        <v>22.19175846576</v>
      </c>
      <c r="I21578" s="11">
        <v>167.76</v>
      </c>
    </row>
    <row r="21579" spans="1:9" x14ac:dyDescent="0.35">
      <c r="A21579" s="1" t="s">
        <v>20245</v>
      </c>
      <c r="B21579" s="8">
        <v>1</v>
      </c>
      <c r="C21579" s="8">
        <v>1</v>
      </c>
      <c r="D21579" s="8">
        <v>1</v>
      </c>
      <c r="E21579" s="8">
        <v>1</v>
      </c>
      <c r="F21579" s="8">
        <v>1</v>
      </c>
      <c r="G21579" s="8">
        <v>1</v>
      </c>
      <c r="H21579" s="8">
        <v>1</v>
      </c>
      <c r="I21579" s="8">
        <v>1</v>
      </c>
    </row>
    <row r="21580" spans="1:9" x14ac:dyDescent="0.35">
      <c r="B21580" s="11">
        <v>167.0844619138</v>
      </c>
      <c r="C21580" s="11">
        <v>95.640780854200003</v>
      </c>
      <c r="D21580" s="11">
        <v>111.35560273270001</v>
      </c>
      <c r="E21580" s="11">
        <v>55.728859181099999</v>
      </c>
      <c r="F21580" s="11">
        <v>35.440865601340001</v>
      </c>
      <c r="G21580" s="11">
        <v>60.199915252849998</v>
      </c>
      <c r="H21580" s="11">
        <v>37.274757231949998</v>
      </c>
      <c r="I21580" s="11">
        <v>300</v>
      </c>
    </row>
    <row r="21581" spans="1:9" x14ac:dyDescent="0.35">
      <c r="A21581" s="1" t="s">
        <v>20246</v>
      </c>
    </row>
    <row r="21582" spans="1:9" x14ac:dyDescent="0.35">
      <c r="A21582" s="1" t="s">
        <v>20247</v>
      </c>
    </row>
    <row r="21586" spans="1:13" x14ac:dyDescent="0.35">
      <c r="A21586" s="4" t="s">
        <v>20248</v>
      </c>
    </row>
    <row r="21587" spans="1:13" x14ac:dyDescent="0.35">
      <c r="A21587" s="1" t="s">
        <v>20249</v>
      </c>
    </row>
    <row r="21588" spans="1:13" ht="124" x14ac:dyDescent="0.35">
      <c r="A21588" s="5" t="s">
        <v>20250</v>
      </c>
      <c r="B21588" s="5" t="s">
        <v>20251</v>
      </c>
      <c r="C21588" s="5" t="s">
        <v>20252</v>
      </c>
      <c r="D21588" s="5" t="s">
        <v>20253</v>
      </c>
      <c r="E21588" s="5" t="s">
        <v>20254</v>
      </c>
      <c r="F21588" s="5" t="s">
        <v>20255</v>
      </c>
      <c r="G21588" s="5" t="s">
        <v>20256</v>
      </c>
      <c r="H21588" s="5" t="s">
        <v>20257</v>
      </c>
      <c r="I21588" s="5" t="s">
        <v>20258</v>
      </c>
      <c r="J21588" s="5" t="s">
        <v>20259</v>
      </c>
      <c r="K21588" s="5" t="s">
        <v>20260</v>
      </c>
      <c r="L21588" s="5" t="s">
        <v>20261</v>
      </c>
      <c r="M21588" s="5" t="s">
        <v>20262</v>
      </c>
    </row>
    <row r="21589" spans="1:13" x14ac:dyDescent="0.35">
      <c r="A21589" s="1" t="s">
        <v>20263</v>
      </c>
      <c r="B21589" s="8">
        <v>0.21962207497440001</v>
      </c>
      <c r="C21589" s="8">
        <v>0.22582838765919999</v>
      </c>
      <c r="D21589" s="8">
        <v>0.32336090466919998</v>
      </c>
      <c r="E21589" s="8">
        <v>0.16747093406550001</v>
      </c>
      <c r="F21589" s="8">
        <v>0.39283204487059997</v>
      </c>
      <c r="G21589" s="8">
        <v>0</v>
      </c>
      <c r="H21589" s="8">
        <v>0.2058561912453</v>
      </c>
      <c r="I21589" s="8">
        <v>0.29727976637969999</v>
      </c>
      <c r="J21589" s="8">
        <v>0.18135196285710001</v>
      </c>
      <c r="K21589" s="8">
        <v>0.24493353032910001</v>
      </c>
      <c r="L21589" s="8">
        <v>0.1102255871463</v>
      </c>
      <c r="M21589" s="8">
        <v>0.24214010454839999</v>
      </c>
    </row>
    <row r="21590" spans="1:13" x14ac:dyDescent="0.35">
      <c r="B21590" s="11">
        <v>10.5360779191</v>
      </c>
      <c r="C21590" s="11">
        <v>10.28367560269</v>
      </c>
      <c r="D21590" s="11">
        <v>8.4014062393909992</v>
      </c>
      <c r="E21590" s="11">
        <v>2.3490932981960002</v>
      </c>
      <c r="F21590" s="11">
        <v>11.34400066555</v>
      </c>
      <c r="G21590" s="11">
        <v>0</v>
      </c>
      <c r="H21590" s="11">
        <v>5.6416990744150004</v>
      </c>
      <c r="I21590" s="11">
        <v>1.986943535013</v>
      </c>
      <c r="J21590" s="11">
        <v>8.7658402620809994</v>
      </c>
      <c r="K21590" s="11">
        <v>33.193042747920003</v>
      </c>
      <c r="L21590" s="11">
        <v>2.8639447358079999</v>
      </c>
      <c r="M21590" s="11">
        <v>72.642031364519994</v>
      </c>
    </row>
    <row r="21591" spans="1:13" x14ac:dyDescent="0.35">
      <c r="A21591" s="1" t="s">
        <v>20264</v>
      </c>
      <c r="B21591" s="8">
        <v>0.32563288300210003</v>
      </c>
      <c r="C21591" s="8">
        <v>0.2916174371361</v>
      </c>
      <c r="D21591" s="8">
        <v>0.28059252357960002</v>
      </c>
      <c r="E21591" s="8">
        <v>0.2590721802084</v>
      </c>
      <c r="F21591" s="8">
        <v>0.21807545816160001</v>
      </c>
      <c r="G21591" s="8">
        <v>0.59404682840860001</v>
      </c>
      <c r="H21591" s="8">
        <v>0.38528131311000002</v>
      </c>
      <c r="I21591" s="8">
        <v>0.41906664103750002</v>
      </c>
      <c r="J21591" s="8">
        <v>0.1944630134143</v>
      </c>
      <c r="K21591" s="8">
        <v>0.17858989094210001</v>
      </c>
      <c r="L21591" s="8">
        <v>7.3206254099900003E-2</v>
      </c>
      <c r="M21591" s="8">
        <v>0.19865989545160001</v>
      </c>
    </row>
    <row r="21592" spans="1:13" x14ac:dyDescent="0.35">
      <c r="B21592" s="11">
        <v>15.621805907860001</v>
      </c>
      <c r="C21592" s="11">
        <v>13.27954892953</v>
      </c>
      <c r="D21592" s="11">
        <v>7.2902188987249996</v>
      </c>
      <c r="E21592" s="11">
        <v>3.633972221344</v>
      </c>
      <c r="F21592" s="11">
        <v>6.2974703179849998</v>
      </c>
      <c r="G21592" s="11">
        <v>6.420049876157</v>
      </c>
      <c r="H21592" s="11">
        <v>10.55902770965</v>
      </c>
      <c r="I21592" s="11">
        <v>2.8009365160959998</v>
      </c>
      <c r="J21592" s="11">
        <v>9.3995768538540005</v>
      </c>
      <c r="K21592" s="11">
        <v>24.202247346139998</v>
      </c>
      <c r="L21592" s="11">
        <v>1.9020870878130001</v>
      </c>
      <c r="M21592" s="11">
        <v>59.597968635469996</v>
      </c>
    </row>
    <row r="21593" spans="1:13" x14ac:dyDescent="0.35">
      <c r="A21593" s="1" t="s">
        <v>20265</v>
      </c>
      <c r="B21593" s="8">
        <v>0.45474504202350002</v>
      </c>
      <c r="C21593" s="8">
        <v>0.48255417520470001</v>
      </c>
      <c r="D21593" s="8">
        <v>0.39604657175120001</v>
      </c>
      <c r="E21593" s="8">
        <v>0.57345688572609999</v>
      </c>
      <c r="F21593" s="8">
        <v>0.38909249696780002</v>
      </c>
      <c r="G21593" s="8">
        <v>0.40595317159139999</v>
      </c>
      <c r="H21593" s="8">
        <v>0.40886249564479998</v>
      </c>
      <c r="I21593" s="8">
        <v>0.28365359258279998</v>
      </c>
      <c r="J21593" s="8">
        <v>0.62418502372869999</v>
      </c>
      <c r="K21593" s="8">
        <v>0.57647657872879998</v>
      </c>
      <c r="L21593" s="8">
        <v>0.81656815875379996</v>
      </c>
      <c r="M21593" s="8">
        <v>0.55920000000000003</v>
      </c>
    </row>
    <row r="21594" spans="1:13" x14ac:dyDescent="0.35">
      <c r="B21594" s="11">
        <v>21.81579058773</v>
      </c>
      <c r="C21594" s="11">
        <v>21.974343659660001</v>
      </c>
      <c r="D21594" s="11">
        <v>10.289889998930001</v>
      </c>
      <c r="E21594" s="11">
        <v>8.0438061361540001</v>
      </c>
      <c r="F21594" s="11">
        <v>11.23601193487</v>
      </c>
      <c r="G21594" s="11">
        <v>4.3872628963990001</v>
      </c>
      <c r="H21594" s="11">
        <v>11.20529409045</v>
      </c>
      <c r="I21594" s="11">
        <v>1.8958696006439999</v>
      </c>
      <c r="J21594" s="11">
        <v>30.170647870530001</v>
      </c>
      <c r="K21594" s="11">
        <v>78.123283877099993</v>
      </c>
      <c r="L21594" s="11">
        <v>21.216544545030001</v>
      </c>
      <c r="M21594" s="11">
        <v>167.76</v>
      </c>
    </row>
    <row r="21595" spans="1:13" x14ac:dyDescent="0.35">
      <c r="A21595" s="1" t="s">
        <v>20266</v>
      </c>
      <c r="B21595" s="8">
        <v>1</v>
      </c>
      <c r="C21595" s="8">
        <v>1</v>
      </c>
      <c r="D21595" s="8">
        <v>1</v>
      </c>
      <c r="E21595" s="8">
        <v>1</v>
      </c>
      <c r="F21595" s="8">
        <v>1</v>
      </c>
      <c r="G21595" s="8">
        <v>1</v>
      </c>
      <c r="H21595" s="8">
        <v>1</v>
      </c>
      <c r="I21595" s="8">
        <v>1</v>
      </c>
      <c r="J21595" s="8">
        <v>1</v>
      </c>
      <c r="K21595" s="8">
        <v>1</v>
      </c>
      <c r="L21595" s="8">
        <v>1</v>
      </c>
      <c r="M21595" s="8">
        <v>1</v>
      </c>
    </row>
    <row r="21596" spans="1:13" x14ac:dyDescent="0.35">
      <c r="B21596" s="11">
        <v>47.973674414690002</v>
      </c>
      <c r="C21596" s="11">
        <v>45.537568191879998</v>
      </c>
      <c r="D21596" s="11">
        <v>25.981515137039999</v>
      </c>
      <c r="E21596" s="11">
        <v>14.02687165569</v>
      </c>
      <c r="F21596" s="11">
        <v>28.877482918399998</v>
      </c>
      <c r="G21596" s="11">
        <v>10.80731277256</v>
      </c>
      <c r="H21596" s="11">
        <v>27.406020874509998</v>
      </c>
      <c r="I21596" s="11">
        <v>6.6837496517529997</v>
      </c>
      <c r="J21596" s="11">
        <v>48.336064986460002</v>
      </c>
      <c r="K21596" s="11">
        <v>135.5185739712</v>
      </c>
      <c r="L21596" s="11">
        <v>25.982576368650001</v>
      </c>
      <c r="M21596" s="11">
        <v>300</v>
      </c>
    </row>
    <row r="21597" spans="1:13" x14ac:dyDescent="0.35">
      <c r="A21597" s="1" t="s">
        <v>20267</v>
      </c>
    </row>
    <row r="21598" spans="1:13" x14ac:dyDescent="0.35">
      <c r="A21598" s="1" t="s">
        <v>20268</v>
      </c>
    </row>
    <row r="21602" spans="1:10" x14ac:dyDescent="0.35">
      <c r="A21602" s="4" t="s">
        <v>20269</v>
      </c>
    </row>
    <row r="21603" spans="1:10" x14ac:dyDescent="0.35">
      <c r="A21603" s="1" t="s">
        <v>20270</v>
      </c>
    </row>
    <row r="21604" spans="1:10" ht="46.5" x14ac:dyDescent="0.35">
      <c r="A21604" s="5" t="s">
        <v>20271</v>
      </c>
      <c r="B21604" s="5" t="s">
        <v>20272</v>
      </c>
      <c r="C21604" s="5" t="s">
        <v>20273</v>
      </c>
      <c r="D21604" s="5" t="s">
        <v>20274</v>
      </c>
      <c r="E21604" s="5" t="s">
        <v>20275</v>
      </c>
      <c r="F21604" s="5" t="s">
        <v>20276</v>
      </c>
      <c r="G21604" s="5" t="s">
        <v>20277</v>
      </c>
      <c r="H21604" s="5" t="s">
        <v>20278</v>
      </c>
      <c r="I21604" s="5" t="s">
        <v>20279</v>
      </c>
      <c r="J21604" s="5" t="s">
        <v>20280</v>
      </c>
    </row>
    <row r="21605" spans="1:10" x14ac:dyDescent="0.35">
      <c r="A21605" s="1" t="s">
        <v>20281</v>
      </c>
      <c r="B21605" s="8">
        <v>0.32130198257230003</v>
      </c>
      <c r="C21605" s="8">
        <v>0.1329684596962</v>
      </c>
      <c r="D21605" s="8">
        <v>0.3643895806163</v>
      </c>
      <c r="E21605" s="8">
        <v>0.28251383329820001</v>
      </c>
      <c r="F21605" s="8">
        <v>0.28326711820880002</v>
      </c>
      <c r="G21605" s="8">
        <v>0.1780119163977</v>
      </c>
      <c r="H21605" s="8">
        <v>0</v>
      </c>
      <c r="I21605" s="8">
        <v>0.1119531657678</v>
      </c>
      <c r="J21605" s="8">
        <v>0.26415413536330001</v>
      </c>
    </row>
    <row r="21606" spans="1:10" x14ac:dyDescent="0.35">
      <c r="B21606" s="11">
        <v>21.742537675800001</v>
      </c>
      <c r="C21606" s="11">
        <v>2.4198400485480001</v>
      </c>
      <c r="D21606" s="11">
        <v>11.6817136807</v>
      </c>
      <c r="E21606" s="11">
        <v>10.0608239951</v>
      </c>
      <c r="F21606" s="11">
        <v>10.798252924570001</v>
      </c>
      <c r="G21606" s="11">
        <v>2.4198400485480001</v>
      </c>
      <c r="H21606" s="11">
        <v>0</v>
      </c>
      <c r="I21606" s="11">
        <v>1.6244132318769999</v>
      </c>
      <c r="J21606" s="11">
        <v>36.585043880800001</v>
      </c>
    </row>
    <row r="21607" spans="1:10" x14ac:dyDescent="0.35">
      <c r="A21607" s="1" t="s">
        <v>20282</v>
      </c>
      <c r="B21607" s="8">
        <v>0.27854909597400002</v>
      </c>
      <c r="C21607" s="8">
        <v>0.2398672225905</v>
      </c>
      <c r="D21607" s="8">
        <v>0.29574123920060003</v>
      </c>
      <c r="E21607" s="8">
        <v>0.2630724519257</v>
      </c>
      <c r="F21607" s="8">
        <v>0.22365331372120001</v>
      </c>
      <c r="G21607" s="8">
        <v>0.32112294954670001</v>
      </c>
      <c r="H21607" s="8">
        <v>0</v>
      </c>
      <c r="I21607" s="8">
        <v>0.1208282917858</v>
      </c>
      <c r="J21607" s="8">
        <v>0.24183330246929999</v>
      </c>
    </row>
    <row r="21608" spans="1:10" x14ac:dyDescent="0.35">
      <c r="B21608" s="11">
        <v>18.849445513180001</v>
      </c>
      <c r="C21608" s="11">
        <v>4.3652480662309996</v>
      </c>
      <c r="D21608" s="11">
        <v>9.4809639564200001</v>
      </c>
      <c r="E21608" s="11">
        <v>9.3684815567609991</v>
      </c>
      <c r="F21608" s="11">
        <v>8.5257514682669999</v>
      </c>
      <c r="G21608" s="11">
        <v>4.3652480662309996</v>
      </c>
      <c r="H21608" s="11">
        <v>0</v>
      </c>
      <c r="I21608" s="11">
        <v>1.753189153838</v>
      </c>
      <c r="J21608" s="11">
        <v>33.493634201520003</v>
      </c>
    </row>
    <row r="21609" spans="1:10" x14ac:dyDescent="0.35">
      <c r="A21609" s="1" t="s">
        <v>20283</v>
      </c>
      <c r="B21609" s="8">
        <v>0.40014892145370001</v>
      </c>
      <c r="C21609" s="8">
        <v>0.62716431771329995</v>
      </c>
      <c r="D21609" s="8">
        <v>0.33986918018309997</v>
      </c>
      <c r="E21609" s="8">
        <v>0.45441371477609999</v>
      </c>
      <c r="F21609" s="8">
        <v>0.4930795680699</v>
      </c>
      <c r="G21609" s="8">
        <v>0.50086513405569999</v>
      </c>
      <c r="H21609" s="8">
        <v>1</v>
      </c>
      <c r="I21609" s="8">
        <v>0.76721854244650001</v>
      </c>
      <c r="J21609" s="8">
        <v>0.49401256216740003</v>
      </c>
    </row>
    <row r="21610" spans="1:10" x14ac:dyDescent="0.35">
      <c r="B21610" s="11">
        <v>27.078118009059999</v>
      </c>
      <c r="C21610" s="11">
        <v>11.41351367453</v>
      </c>
      <c r="D21610" s="11">
        <v>10.89563111294</v>
      </c>
      <c r="E21610" s="11">
        <v>16.18248689612</v>
      </c>
      <c r="F21610" s="11">
        <v>18.796385269230001</v>
      </c>
      <c r="G21610" s="11">
        <v>6.8086088551620003</v>
      </c>
      <c r="H21610" s="11">
        <v>4.604904819363</v>
      </c>
      <c r="I21610" s="11">
        <v>11.13215462506</v>
      </c>
      <c r="J21610" s="11">
        <v>68.420171577869993</v>
      </c>
    </row>
    <row r="21611" spans="1:10" x14ac:dyDescent="0.35">
      <c r="A21611" s="1" t="s">
        <v>20284</v>
      </c>
      <c r="B21611" s="8">
        <v>1</v>
      </c>
      <c r="C21611" s="8">
        <v>1</v>
      </c>
      <c r="D21611" s="8">
        <v>1</v>
      </c>
      <c r="E21611" s="8">
        <v>1</v>
      </c>
      <c r="F21611" s="8">
        <v>1</v>
      </c>
      <c r="G21611" s="8">
        <v>1</v>
      </c>
      <c r="H21611" s="8">
        <v>1</v>
      </c>
      <c r="I21611" s="8">
        <v>1</v>
      </c>
      <c r="J21611" s="8">
        <v>1</v>
      </c>
    </row>
    <row r="21612" spans="1:10" x14ac:dyDescent="0.35">
      <c r="B21612" s="11">
        <v>67.670101198040001</v>
      </c>
      <c r="C21612" s="11">
        <v>18.1986017893</v>
      </c>
      <c r="D21612" s="11">
        <v>32.05830875006</v>
      </c>
      <c r="E21612" s="11">
        <v>35.611792447980001</v>
      </c>
      <c r="F21612" s="11">
        <v>38.120389662069996</v>
      </c>
      <c r="G21612" s="11">
        <v>13.59369696994</v>
      </c>
      <c r="H21612" s="11">
        <v>4.604904819363</v>
      </c>
      <c r="I21612" s="11">
        <v>14.50975701077</v>
      </c>
      <c r="J21612" s="11">
        <v>138.49884966019999</v>
      </c>
    </row>
    <row r="21613" spans="1:10" x14ac:dyDescent="0.35">
      <c r="A21613" s="1" t="s">
        <v>20285</v>
      </c>
    </row>
    <row r="21614" spans="1:10" x14ac:dyDescent="0.35">
      <c r="A21614" s="1" t="s">
        <v>20286</v>
      </c>
    </row>
    <row r="21618" spans="1:13" x14ac:dyDescent="0.35">
      <c r="A21618" s="4" t="s">
        <v>20287</v>
      </c>
    </row>
    <row r="21619" spans="1:13" x14ac:dyDescent="0.35">
      <c r="A21619" s="1" t="s">
        <v>20288</v>
      </c>
    </row>
    <row r="21620" spans="1:13" ht="139.5" x14ac:dyDescent="0.35">
      <c r="A21620" s="5" t="s">
        <v>20289</v>
      </c>
      <c r="B21620" s="5" t="s">
        <v>20290</v>
      </c>
      <c r="C21620" s="5" t="s">
        <v>20291</v>
      </c>
      <c r="D21620" s="5" t="s">
        <v>20292</v>
      </c>
      <c r="E21620" s="5" t="s">
        <v>20293</v>
      </c>
      <c r="F21620" s="5" t="s">
        <v>20294</v>
      </c>
      <c r="G21620" s="5" t="s">
        <v>20295</v>
      </c>
      <c r="H21620" s="5" t="s">
        <v>20296</v>
      </c>
      <c r="I21620" s="5" t="s">
        <v>20297</v>
      </c>
      <c r="J21620" s="5" t="s">
        <v>20298</v>
      </c>
      <c r="K21620" s="5" t="s">
        <v>20299</v>
      </c>
      <c r="L21620" s="5" t="s">
        <v>20300</v>
      </c>
      <c r="M21620" s="5" t="s">
        <v>20301</v>
      </c>
    </row>
    <row r="21621" spans="1:13" x14ac:dyDescent="0.35">
      <c r="A21621" s="1" t="s">
        <v>20302</v>
      </c>
      <c r="B21621" s="8">
        <v>0.14957310228849999</v>
      </c>
      <c r="C21621" s="8">
        <v>4.8114276821390002E-2</v>
      </c>
      <c r="D21621" s="8">
        <v>0</v>
      </c>
      <c r="E21621" s="8">
        <v>0.15574162945369999</v>
      </c>
      <c r="F21621" s="8">
        <v>7.7368209864020002E-2</v>
      </c>
      <c r="G21621" s="8">
        <v>0</v>
      </c>
      <c r="H21621" s="8">
        <v>0</v>
      </c>
      <c r="I21621" s="8">
        <v>0.17419476241000001</v>
      </c>
      <c r="J21621" s="8">
        <v>0.22085321278459999</v>
      </c>
      <c r="K21621" s="8">
        <v>0.26959242738520001</v>
      </c>
      <c r="L21621" s="8">
        <v>0.22506131151030001</v>
      </c>
      <c r="M21621" s="8">
        <v>0.24214010454839999</v>
      </c>
    </row>
    <row r="21622" spans="1:13" x14ac:dyDescent="0.35">
      <c r="B21622" s="11">
        <v>3.981018894865</v>
      </c>
      <c r="C21622" s="11">
        <v>0.88924089867699996</v>
      </c>
      <c r="D21622" s="11">
        <v>0</v>
      </c>
      <c r="E21622" s="11">
        <v>0.91530522636550005</v>
      </c>
      <c r="F21622" s="11">
        <v>0.80871451169859998</v>
      </c>
      <c r="G21622" s="11">
        <v>0</v>
      </c>
      <c r="H21622" s="11">
        <v>0</v>
      </c>
      <c r="I21622" s="11">
        <v>1.5778051064330001</v>
      </c>
      <c r="J21622" s="11">
        <v>4.2262015520979999</v>
      </c>
      <c r="K21622" s="11">
        <v>55.055820032089997</v>
      </c>
      <c r="L21622" s="11">
        <v>6.966406939654</v>
      </c>
      <c r="M21622" s="11">
        <v>72.642031364519994</v>
      </c>
    </row>
    <row r="21623" spans="1:13" x14ac:dyDescent="0.35">
      <c r="A21623" s="1" t="s">
        <v>20303</v>
      </c>
      <c r="B21623" s="7">
        <v>0</v>
      </c>
      <c r="C21623" s="8">
        <v>0.10399475100570001</v>
      </c>
      <c r="D21623" s="8">
        <v>0</v>
      </c>
      <c r="E21623" s="8">
        <v>0</v>
      </c>
      <c r="F21623" s="8">
        <v>0</v>
      </c>
      <c r="G21623" s="8">
        <v>0</v>
      </c>
      <c r="H21623" s="8">
        <v>0.12538771445479999</v>
      </c>
      <c r="I21623" s="8">
        <v>9.0657714135419995E-2</v>
      </c>
      <c r="J21623" s="8">
        <v>0</v>
      </c>
      <c r="K21623" s="6">
        <v>0.25133770465029998</v>
      </c>
      <c r="L21623" s="8">
        <v>0.1520282467704</v>
      </c>
      <c r="M21623" s="8">
        <v>0.19865989545160001</v>
      </c>
    </row>
    <row r="21624" spans="1:13" x14ac:dyDescent="0.35">
      <c r="B21624" s="10">
        <v>0</v>
      </c>
      <c r="C21624" s="11">
        <v>1.9220155004149999</v>
      </c>
      <c r="D21624" s="11">
        <v>0</v>
      </c>
      <c r="E21624" s="11">
        <v>0</v>
      </c>
      <c r="F21624" s="11">
        <v>0</v>
      </c>
      <c r="G21624" s="11">
        <v>0</v>
      </c>
      <c r="H21624" s="11">
        <v>1.6423020109390001</v>
      </c>
      <c r="I21624" s="11">
        <v>0.82115100546929998</v>
      </c>
      <c r="J21624" s="11">
        <v>0</v>
      </c>
      <c r="K21624" s="9">
        <v>51.327863948980003</v>
      </c>
      <c r="L21624" s="11">
        <v>4.7057871751359999</v>
      </c>
      <c r="M21624" s="11">
        <v>59.597968635469996</v>
      </c>
    </row>
    <row r="21625" spans="1:13" x14ac:dyDescent="0.35">
      <c r="A21625" s="1" t="s">
        <v>20304</v>
      </c>
      <c r="B21625" s="6">
        <v>0.85042689771150004</v>
      </c>
      <c r="C21625" s="6">
        <v>0.84789097217289999</v>
      </c>
      <c r="D21625" s="8">
        <v>1</v>
      </c>
      <c r="E21625" s="8">
        <v>0.84425837054630004</v>
      </c>
      <c r="F21625" s="6">
        <v>0.92263179013600005</v>
      </c>
      <c r="G21625" s="8">
        <v>1</v>
      </c>
      <c r="H21625" s="6">
        <v>0.87461228554519999</v>
      </c>
      <c r="I21625" s="8">
        <v>0.73514752345459999</v>
      </c>
      <c r="J21625" s="8">
        <v>0.77914678721539998</v>
      </c>
      <c r="K21625" s="7">
        <v>0.47906986796450002</v>
      </c>
      <c r="L21625" s="8">
        <v>0.62291044171929999</v>
      </c>
      <c r="M21625" s="8">
        <v>0.55920000000000003</v>
      </c>
    </row>
    <row r="21626" spans="1:13" x14ac:dyDescent="0.35">
      <c r="B21626" s="9">
        <v>22.634855443189998</v>
      </c>
      <c r="C21626" s="9">
        <v>15.670594673469999</v>
      </c>
      <c r="D21626" s="11">
        <v>4.5003926524490003</v>
      </c>
      <c r="E21626" s="11">
        <v>4.9617697058569998</v>
      </c>
      <c r="F21626" s="9">
        <v>9.6440866209629998</v>
      </c>
      <c r="G21626" s="11">
        <v>0.7574227212015</v>
      </c>
      <c r="H21626" s="9">
        <v>11.45548845505</v>
      </c>
      <c r="I21626" s="11">
        <v>6.6587508168509997</v>
      </c>
      <c r="J21626" s="11">
        <v>14.909592303069999</v>
      </c>
      <c r="K21626" s="10">
        <v>97.83503449733</v>
      </c>
      <c r="L21626" s="11">
        <v>19.281179847640001</v>
      </c>
      <c r="M21626" s="11">
        <v>167.76</v>
      </c>
    </row>
    <row r="21627" spans="1:13" x14ac:dyDescent="0.35">
      <c r="A21627" s="1" t="s">
        <v>20305</v>
      </c>
      <c r="B21627" s="8">
        <v>1</v>
      </c>
      <c r="C21627" s="8">
        <v>1</v>
      </c>
      <c r="D21627" s="8">
        <v>1</v>
      </c>
      <c r="E21627" s="8">
        <v>1</v>
      </c>
      <c r="F21627" s="8">
        <v>1</v>
      </c>
      <c r="G21627" s="8">
        <v>1</v>
      </c>
      <c r="H21627" s="8">
        <v>1</v>
      </c>
      <c r="I21627" s="8">
        <v>1</v>
      </c>
      <c r="J21627" s="8">
        <v>1</v>
      </c>
      <c r="K21627" s="8">
        <v>1</v>
      </c>
      <c r="L21627" s="8">
        <v>1</v>
      </c>
      <c r="M21627" s="8">
        <v>1</v>
      </c>
    </row>
    <row r="21628" spans="1:13" x14ac:dyDescent="0.35">
      <c r="B21628" s="11">
        <v>26.615874338059999</v>
      </c>
      <c r="C21628" s="11">
        <v>18.481851072560001</v>
      </c>
      <c r="D21628" s="11">
        <v>4.5003926524490003</v>
      </c>
      <c r="E21628" s="11">
        <v>5.8770749322220004</v>
      </c>
      <c r="F21628" s="11">
        <v>10.452801132659999</v>
      </c>
      <c r="G21628" s="11">
        <v>0.7574227212015</v>
      </c>
      <c r="H21628" s="11">
        <v>13.09779046599</v>
      </c>
      <c r="I21628" s="11">
        <v>9.0577069287539995</v>
      </c>
      <c r="J21628" s="11">
        <v>19.13579385517</v>
      </c>
      <c r="K21628" s="11">
        <v>204.21871847840001</v>
      </c>
      <c r="L21628" s="11">
        <v>30.95337396243</v>
      </c>
      <c r="M21628" s="11">
        <v>300</v>
      </c>
    </row>
    <row r="21629" spans="1:13" x14ac:dyDescent="0.35">
      <c r="A21629" s="1" t="s">
        <v>20306</v>
      </c>
    </row>
    <row r="21630" spans="1:13" x14ac:dyDescent="0.35">
      <c r="A21630" s="1" t="s">
        <v>20307</v>
      </c>
    </row>
    <row r="21634" spans="1:10" x14ac:dyDescent="0.35">
      <c r="A21634" s="4" t="s">
        <v>20308</v>
      </c>
    </row>
    <row r="21635" spans="1:10" x14ac:dyDescent="0.35">
      <c r="A21635" s="1" t="s">
        <v>20309</v>
      </c>
    </row>
    <row r="21636" spans="1:10" ht="46.5" x14ac:dyDescent="0.35">
      <c r="A21636" s="5" t="s">
        <v>20310</v>
      </c>
      <c r="B21636" s="5" t="s">
        <v>20311</v>
      </c>
      <c r="C21636" s="5" t="s">
        <v>20312</v>
      </c>
      <c r="D21636" s="5" t="s">
        <v>20313</v>
      </c>
      <c r="E21636" s="5" t="s">
        <v>20314</v>
      </c>
      <c r="F21636" s="5" t="s">
        <v>20315</v>
      </c>
      <c r="G21636" s="5" t="s">
        <v>20316</v>
      </c>
      <c r="H21636" s="5" t="s">
        <v>20317</v>
      </c>
      <c r="I21636" s="5" t="s">
        <v>20318</v>
      </c>
      <c r="J21636" s="5" t="s">
        <v>20319</v>
      </c>
    </row>
    <row r="21637" spans="1:10" x14ac:dyDescent="0.35">
      <c r="A21637" s="1" t="s">
        <v>20320</v>
      </c>
      <c r="B21637" s="8">
        <v>0.13712983636369999</v>
      </c>
      <c r="C21637" s="8">
        <v>0.21388163790750001</v>
      </c>
      <c r="D21637" s="8">
        <v>8.7541348745440006E-2</v>
      </c>
      <c r="E21637" s="8">
        <v>0.17666364268769999</v>
      </c>
      <c r="F21637" s="8">
        <v>0.30116318716279999</v>
      </c>
      <c r="G21637" s="8">
        <v>0.12542778178319999</v>
      </c>
      <c r="H21637" s="8">
        <v>0.54861511800950002</v>
      </c>
      <c r="I21637" s="8">
        <v>0.13619907096440001</v>
      </c>
      <c r="J21637" s="8">
        <v>0.16381531955340001</v>
      </c>
    </row>
    <row r="21638" spans="1:10" x14ac:dyDescent="0.35">
      <c r="B21638" s="11">
        <v>5.5717267260960002</v>
      </c>
      <c r="C21638" s="11">
        <v>1.840529490522</v>
      </c>
      <c r="D21638" s="11">
        <v>1.5778051064330001</v>
      </c>
      <c r="E21638" s="11">
        <v>3.9939216196620002</v>
      </c>
      <c r="F21638" s="11">
        <v>1.9789791355590001</v>
      </c>
      <c r="G21638" s="11">
        <v>0.85374762907400004</v>
      </c>
      <c r="H21638" s="11">
        <v>0.98678186144790003</v>
      </c>
      <c r="I21638" s="11">
        <v>1.228569040607</v>
      </c>
      <c r="J21638" s="11">
        <v>10.619804392780001</v>
      </c>
    </row>
    <row r="21639" spans="1:10" x14ac:dyDescent="0.35">
      <c r="A21639" s="1" t="s">
        <v>20321</v>
      </c>
      <c r="B21639" s="8">
        <v>6.8129887435639996E-2</v>
      </c>
      <c r="C21639" s="8">
        <v>0</v>
      </c>
      <c r="D21639" s="8">
        <v>4.5559915004299997E-2</v>
      </c>
      <c r="E21639" s="8">
        <v>8.6123517846540001E-2</v>
      </c>
      <c r="F21639" s="8">
        <v>0</v>
      </c>
      <c r="G21639" s="8">
        <v>0</v>
      </c>
      <c r="H21639" s="8">
        <v>0</v>
      </c>
      <c r="I21639" s="8">
        <v>8.8258900122329995E-2</v>
      </c>
      <c r="J21639" s="8">
        <v>5.4981220982659999E-2</v>
      </c>
    </row>
    <row r="21640" spans="1:10" x14ac:dyDescent="0.35">
      <c r="B21640" s="11">
        <v>2.768187615015</v>
      </c>
      <c r="C21640" s="11">
        <v>0</v>
      </c>
      <c r="D21640" s="11">
        <v>0.82115100546929998</v>
      </c>
      <c r="E21640" s="11">
        <v>1.9470366095460001</v>
      </c>
      <c r="F21640" s="11">
        <v>0</v>
      </c>
      <c r="G21640" s="11">
        <v>0</v>
      </c>
      <c r="H21640" s="11">
        <v>0</v>
      </c>
      <c r="I21640" s="11">
        <v>0.7961298963383</v>
      </c>
      <c r="J21640" s="11">
        <v>3.564317511354</v>
      </c>
    </row>
    <row r="21641" spans="1:10" x14ac:dyDescent="0.35">
      <c r="A21641" s="1" t="s">
        <v>20322</v>
      </c>
      <c r="B21641" s="8">
        <v>0.79474027620069998</v>
      </c>
      <c r="C21641" s="8">
        <v>0.78611836209249997</v>
      </c>
      <c r="D21641" s="8">
        <v>0.86689873625030001</v>
      </c>
      <c r="E21641" s="8">
        <v>0.73721283946579996</v>
      </c>
      <c r="F21641" s="8">
        <v>0.69883681283720001</v>
      </c>
      <c r="G21641" s="8">
        <v>0.87457221821679998</v>
      </c>
      <c r="H21641" s="8">
        <v>0.45138488199049998</v>
      </c>
      <c r="I21641" s="8">
        <v>0.77554202891320001</v>
      </c>
      <c r="J21641" s="8">
        <v>0.78120345946390002</v>
      </c>
    </row>
    <row r="21642" spans="1:10" x14ac:dyDescent="0.35">
      <c r="B21642" s="11">
        <v>32.291117342749999</v>
      </c>
      <c r="C21642" s="11">
        <v>6.764835179996</v>
      </c>
      <c r="D21642" s="11">
        <v>15.62458509514</v>
      </c>
      <c r="E21642" s="11">
        <v>16.66653224761</v>
      </c>
      <c r="F21642" s="11">
        <v>4.5921398454920004</v>
      </c>
      <c r="G21642" s="11">
        <v>5.9529391905160001</v>
      </c>
      <c r="H21642" s="11">
        <v>0.81189598947999997</v>
      </c>
      <c r="I21642" s="11">
        <v>6.9956932867840003</v>
      </c>
      <c r="J21642" s="11">
        <v>50.643785655019997</v>
      </c>
    </row>
    <row r="21643" spans="1:10" x14ac:dyDescent="0.35">
      <c r="A21643" s="1" t="s">
        <v>20323</v>
      </c>
      <c r="B21643" s="8">
        <v>1</v>
      </c>
      <c r="C21643" s="8">
        <v>1</v>
      </c>
      <c r="D21643" s="8">
        <v>1</v>
      </c>
      <c r="E21643" s="8">
        <v>1</v>
      </c>
      <c r="F21643" s="8">
        <v>1</v>
      </c>
      <c r="G21643" s="8">
        <v>1</v>
      </c>
      <c r="H21643" s="8">
        <v>1</v>
      </c>
      <c r="I21643" s="8">
        <v>1</v>
      </c>
      <c r="J21643" s="8">
        <v>1</v>
      </c>
    </row>
    <row r="21644" spans="1:10" x14ac:dyDescent="0.35">
      <c r="B21644" s="11">
        <v>40.631031683860002</v>
      </c>
      <c r="C21644" s="11">
        <v>8.605364670518</v>
      </c>
      <c r="D21644" s="11">
        <v>18.023541207040001</v>
      </c>
      <c r="E21644" s="11">
        <v>22.607490476820001</v>
      </c>
      <c r="F21644" s="11">
        <v>6.5711189810509998</v>
      </c>
      <c r="G21644" s="11">
        <v>6.8066868195900003</v>
      </c>
      <c r="H21644" s="11">
        <v>1.7986778509279999</v>
      </c>
      <c r="I21644" s="11">
        <v>9.0203922237290008</v>
      </c>
      <c r="J21644" s="11">
        <v>64.827907559159996</v>
      </c>
    </row>
    <row r="21645" spans="1:10" x14ac:dyDescent="0.35">
      <c r="A21645" s="1" t="s">
        <v>20324</v>
      </c>
    </row>
    <row r="21646" spans="1:10" x14ac:dyDescent="0.35">
      <c r="A21646" s="1" t="s">
        <v>20325</v>
      </c>
    </row>
    <row r="21650" spans="1:13" x14ac:dyDescent="0.35">
      <c r="A21650" s="4" t="s">
        <v>20326</v>
      </c>
    </row>
    <row r="21651" spans="1:13" x14ac:dyDescent="0.35">
      <c r="A21651" s="1" t="s">
        <v>20327</v>
      </c>
    </row>
    <row r="21652" spans="1:13" ht="124" x14ac:dyDescent="0.35">
      <c r="A21652" s="5" t="s">
        <v>20328</v>
      </c>
      <c r="B21652" s="5" t="s">
        <v>20329</v>
      </c>
      <c r="C21652" s="5" t="s">
        <v>20330</v>
      </c>
      <c r="D21652" s="5" t="s">
        <v>20331</v>
      </c>
      <c r="E21652" s="5" t="s">
        <v>20332</v>
      </c>
      <c r="F21652" s="5" t="s">
        <v>20333</v>
      </c>
      <c r="G21652" s="5" t="s">
        <v>20334</v>
      </c>
      <c r="H21652" s="5" t="s">
        <v>20335</v>
      </c>
      <c r="I21652" s="5" t="s">
        <v>20336</v>
      </c>
      <c r="J21652" s="5" t="s">
        <v>20337</v>
      </c>
      <c r="K21652" s="5" t="s">
        <v>20338</v>
      </c>
      <c r="L21652" s="5" t="s">
        <v>20339</v>
      </c>
      <c r="M21652" s="5" t="s">
        <v>20340</v>
      </c>
    </row>
    <row r="21653" spans="1:13" x14ac:dyDescent="0.35">
      <c r="A21653" s="1" t="s">
        <v>20341</v>
      </c>
      <c r="B21653" s="8">
        <v>0.20127005664780001</v>
      </c>
      <c r="C21653" s="8">
        <v>0.217691857026</v>
      </c>
      <c r="D21653" s="8">
        <v>0.1895808998955</v>
      </c>
      <c r="E21653" s="8">
        <v>0.34501538893</v>
      </c>
      <c r="F21653" s="8">
        <v>0.32483508390150001</v>
      </c>
      <c r="G21653" s="8">
        <v>0.41743225918030002</v>
      </c>
      <c r="H21653" s="8">
        <v>0.19722739152329999</v>
      </c>
      <c r="I21653" s="8">
        <v>0.40878626672489998</v>
      </c>
      <c r="J21653" s="8">
        <v>0.23952690089209999</v>
      </c>
      <c r="K21653" s="8">
        <v>0.2145721071801</v>
      </c>
      <c r="L21653" s="8">
        <v>0.16420158877159999</v>
      </c>
      <c r="M21653" s="8">
        <v>0.24214010454839999</v>
      </c>
    </row>
    <row r="21654" spans="1:13" x14ac:dyDescent="0.35">
      <c r="B21654" s="11">
        <v>13.184870318050001</v>
      </c>
      <c r="C21654" s="11">
        <v>18.850390059230001</v>
      </c>
      <c r="D21654" s="11">
        <v>5.9651183362340001</v>
      </c>
      <c r="E21654" s="11">
        <v>9.3377468709790001</v>
      </c>
      <c r="F21654" s="11">
        <v>10.656566184520001</v>
      </c>
      <c r="G21654" s="11">
        <v>2.9222643838270002</v>
      </c>
      <c r="H21654" s="11">
        <v>15.181619832160001</v>
      </c>
      <c r="I21654" s="11">
        <v>4.547182356735</v>
      </c>
      <c r="J21654" s="11">
        <v>28.553941781940001</v>
      </c>
      <c r="K21654" s="11">
        <v>12.007301915159999</v>
      </c>
      <c r="L21654" s="11">
        <v>2.5908926747369998</v>
      </c>
      <c r="M21654" s="11">
        <v>72.642031364519994</v>
      </c>
    </row>
    <row r="21655" spans="1:13" x14ac:dyDescent="0.35">
      <c r="A21655" s="1" t="s">
        <v>20342</v>
      </c>
      <c r="B21655" s="8">
        <v>0.26230779399530002</v>
      </c>
      <c r="C21655" s="8">
        <v>0.26472041455810003</v>
      </c>
      <c r="D21655" s="8">
        <v>0.2326321177065</v>
      </c>
      <c r="E21655" s="8">
        <v>0.18843976958110001</v>
      </c>
      <c r="F21655" s="8">
        <v>0.28590683935630001</v>
      </c>
      <c r="G21655" s="8">
        <v>0.18371566541119999</v>
      </c>
      <c r="H21655" s="8">
        <v>0.18763980890260001</v>
      </c>
      <c r="I21655" s="8">
        <v>9.0500964363549999E-2</v>
      </c>
      <c r="J21655" s="8">
        <v>0.27192480641299999</v>
      </c>
      <c r="K21655" s="8">
        <v>9.5317972560009998E-2</v>
      </c>
      <c r="L21655" s="8">
        <v>0.22898556468549999</v>
      </c>
      <c r="M21655" s="8">
        <v>0.19865989545160001</v>
      </c>
    </row>
    <row r="21656" spans="1:13" x14ac:dyDescent="0.35">
      <c r="B21656" s="11">
        <v>17.18335208349</v>
      </c>
      <c r="C21656" s="11">
        <v>22.922690537129998</v>
      </c>
      <c r="D21656" s="11">
        <v>7.3197147586750004</v>
      </c>
      <c r="E21656" s="11">
        <v>5.1000706786769996</v>
      </c>
      <c r="F21656" s="11">
        <v>9.3794830275479999</v>
      </c>
      <c r="G21656" s="11">
        <v>1.286114654475</v>
      </c>
      <c r="H21656" s="11">
        <v>14.44361364888</v>
      </c>
      <c r="I21656" s="11">
        <v>1.0066981743750001</v>
      </c>
      <c r="J21656" s="11">
        <v>32.416087973689997</v>
      </c>
      <c r="K21656" s="11">
        <v>5.3339256882440003</v>
      </c>
      <c r="L21656" s="11">
        <v>3.6131015942209999</v>
      </c>
      <c r="M21656" s="11">
        <v>59.597968635469996</v>
      </c>
    </row>
    <row r="21657" spans="1:13" x14ac:dyDescent="0.35">
      <c r="A21657" s="1" t="s">
        <v>20343</v>
      </c>
      <c r="B21657" s="8">
        <v>0.53642214935690002</v>
      </c>
      <c r="C21657" s="8">
        <v>0.51758772841589995</v>
      </c>
      <c r="D21657" s="8">
        <v>0.57778698239799997</v>
      </c>
      <c r="E21657" s="8">
        <v>0.46654484148890002</v>
      </c>
      <c r="F21657" s="8">
        <v>0.38925807674230001</v>
      </c>
      <c r="G21657" s="8">
        <v>0.39885207540849998</v>
      </c>
      <c r="H21657" s="8">
        <v>0.61513279957400002</v>
      </c>
      <c r="I21657" s="8">
        <v>0.50071276891149996</v>
      </c>
      <c r="J21657" s="8">
        <v>0.488548292695</v>
      </c>
      <c r="K21657" s="8">
        <v>0.69010992025990003</v>
      </c>
      <c r="L21657" s="8">
        <v>0.60681284654290002</v>
      </c>
      <c r="M21657" s="8">
        <v>0.55920000000000003</v>
      </c>
    </row>
    <row r="21658" spans="1:13" x14ac:dyDescent="0.35">
      <c r="B21658" s="11">
        <v>35.14013258008</v>
      </c>
      <c r="C21658" s="11">
        <v>44.81899646502</v>
      </c>
      <c r="D21658" s="11">
        <v>18.179931232729999</v>
      </c>
      <c r="E21658" s="11">
        <v>12.626908171529999</v>
      </c>
      <c r="F21658" s="11">
        <v>12.77003212781</v>
      </c>
      <c r="G21658" s="11">
        <v>2.7921924785360002</v>
      </c>
      <c r="H21658" s="11">
        <v>47.349976275080003</v>
      </c>
      <c r="I21658" s="11">
        <v>5.5697376695839997</v>
      </c>
      <c r="J21658" s="11">
        <v>58.23971944414</v>
      </c>
      <c r="K21658" s="11">
        <v>38.618058405189998</v>
      </c>
      <c r="L21658" s="11">
        <v>9.5747365832830003</v>
      </c>
      <c r="M21658" s="11">
        <v>167.76</v>
      </c>
    </row>
    <row r="21659" spans="1:13" x14ac:dyDescent="0.35">
      <c r="A21659" s="1" t="s">
        <v>20344</v>
      </c>
      <c r="B21659" s="8">
        <v>1</v>
      </c>
      <c r="C21659" s="8">
        <v>1</v>
      </c>
      <c r="D21659" s="8">
        <v>1</v>
      </c>
      <c r="E21659" s="8">
        <v>1</v>
      </c>
      <c r="F21659" s="8">
        <v>1</v>
      </c>
      <c r="G21659" s="8">
        <v>1</v>
      </c>
      <c r="H21659" s="8">
        <v>1</v>
      </c>
      <c r="I21659" s="8">
        <v>1</v>
      </c>
      <c r="J21659" s="8">
        <v>1</v>
      </c>
      <c r="K21659" s="8">
        <v>1</v>
      </c>
      <c r="L21659" s="8">
        <v>1</v>
      </c>
      <c r="M21659" s="8">
        <v>1</v>
      </c>
    </row>
    <row r="21660" spans="1:13" x14ac:dyDescent="0.35">
      <c r="B21660" s="11">
        <v>65.508354981620002</v>
      </c>
      <c r="C21660" s="11">
        <v>86.592077061370006</v>
      </c>
      <c r="D21660" s="11">
        <v>31.464764327640001</v>
      </c>
      <c r="E21660" s="11">
        <v>27.064725721190001</v>
      </c>
      <c r="F21660" s="11">
        <v>32.806081339880002</v>
      </c>
      <c r="G21660" s="11">
        <v>7.0005715168379998</v>
      </c>
      <c r="H21660" s="11">
        <v>76.975209756119995</v>
      </c>
      <c r="I21660" s="11">
        <v>11.12361820069</v>
      </c>
      <c r="J21660" s="11">
        <v>119.2097491998</v>
      </c>
      <c r="K21660" s="11">
        <v>55.959286008589999</v>
      </c>
      <c r="L21660" s="11">
        <v>15.778730852240001</v>
      </c>
      <c r="M21660" s="11">
        <v>300</v>
      </c>
    </row>
    <row r="21661" spans="1:13" x14ac:dyDescent="0.35">
      <c r="A21661" s="1" t="s">
        <v>20345</v>
      </c>
    </row>
    <row r="21662" spans="1:13" x14ac:dyDescent="0.35">
      <c r="A21662" s="1" t="s">
        <v>20346</v>
      </c>
    </row>
    <row r="21666" spans="1:10" x14ac:dyDescent="0.35">
      <c r="A21666" s="4" t="s">
        <v>20347</v>
      </c>
    </row>
    <row r="21667" spans="1:10" x14ac:dyDescent="0.35">
      <c r="A21667" s="1" t="s">
        <v>20348</v>
      </c>
    </row>
    <row r="21668" spans="1:10" ht="46.5" x14ac:dyDescent="0.35">
      <c r="A21668" s="5" t="s">
        <v>20349</v>
      </c>
      <c r="B21668" s="5" t="s">
        <v>20350</v>
      </c>
      <c r="C21668" s="5" t="s">
        <v>20351</v>
      </c>
      <c r="D21668" s="5" t="s">
        <v>20352</v>
      </c>
      <c r="E21668" s="5" t="s">
        <v>20353</v>
      </c>
      <c r="F21668" s="5" t="s">
        <v>20354</v>
      </c>
      <c r="G21668" s="5" t="s">
        <v>20355</v>
      </c>
      <c r="H21668" s="5" t="s">
        <v>20356</v>
      </c>
      <c r="I21668" s="5" t="s">
        <v>20357</v>
      </c>
      <c r="J21668" s="5" t="s">
        <v>20358</v>
      </c>
    </row>
    <row r="21669" spans="1:10" x14ac:dyDescent="0.35">
      <c r="A21669" s="1" t="s">
        <v>20359</v>
      </c>
      <c r="B21669" s="8">
        <v>0.13714400138310001</v>
      </c>
      <c r="C21669" s="8">
        <v>0.27227882154720001</v>
      </c>
      <c r="D21669" s="8">
        <v>0.20026750736769999</v>
      </c>
      <c r="E21669" s="8">
        <v>0</v>
      </c>
      <c r="F21669" s="8">
        <v>0.22127638221189999</v>
      </c>
      <c r="G21669" s="8">
        <v>0.25511906854709998</v>
      </c>
      <c r="H21669" s="8">
        <v>0.28568090379170002</v>
      </c>
      <c r="I21669" s="8">
        <v>0.23760139390580001</v>
      </c>
      <c r="J21669" s="8">
        <v>0.25428604437930002</v>
      </c>
    </row>
    <row r="21670" spans="1:10" x14ac:dyDescent="0.35">
      <c r="B21670" s="11">
        <v>1.06831883896</v>
      </c>
      <c r="C21670" s="11">
        <v>42.778819948959999</v>
      </c>
      <c r="D21670" s="11">
        <v>1.06831883896</v>
      </c>
      <c r="E21670" s="11">
        <v>0</v>
      </c>
      <c r="F21670" s="11">
        <v>11.62021625889</v>
      </c>
      <c r="G21670" s="11">
        <v>17.577240999880001</v>
      </c>
      <c r="H21670" s="11">
        <v>25.201578949070001</v>
      </c>
      <c r="I21670" s="11">
        <v>2.5764817278260002</v>
      </c>
      <c r="J21670" s="11">
        <v>58.043836774630002</v>
      </c>
    </row>
    <row r="21671" spans="1:10" x14ac:dyDescent="0.35">
      <c r="A21671" s="1" t="s">
        <v>20360</v>
      </c>
      <c r="B21671" s="8">
        <v>0.22328580733860001</v>
      </c>
      <c r="C21671" s="8">
        <v>0.2228780853074</v>
      </c>
      <c r="D21671" s="8">
        <v>0.32605795087889999</v>
      </c>
      <c r="E21671" s="8">
        <v>0</v>
      </c>
      <c r="F21671" s="8">
        <v>0.2170983927648</v>
      </c>
      <c r="G21671" s="8">
        <v>0.17850518125199999</v>
      </c>
      <c r="H21671" s="8">
        <v>0.25753413831549998</v>
      </c>
      <c r="I21671" s="8">
        <v>0.22995030653830001</v>
      </c>
      <c r="J21671" s="8">
        <v>0.22189827958399999</v>
      </c>
    </row>
    <row r="21672" spans="1:10" x14ac:dyDescent="0.35">
      <c r="B21672" s="11">
        <v>1.739342822482</v>
      </c>
      <c r="C21672" s="11">
        <v>35.017271735480001</v>
      </c>
      <c r="D21672" s="11">
        <v>1.739342822482</v>
      </c>
      <c r="E21672" s="11">
        <v>0</v>
      </c>
      <c r="F21672" s="11">
        <v>11.40081127577</v>
      </c>
      <c r="G21672" s="11">
        <v>12.298683153960001</v>
      </c>
      <c r="H21672" s="11">
        <v>22.718588581519999</v>
      </c>
      <c r="I21672" s="11">
        <v>2.4935155192680001</v>
      </c>
      <c r="J21672" s="11">
        <v>50.650941353009998</v>
      </c>
    </row>
    <row r="21673" spans="1:10" x14ac:dyDescent="0.35">
      <c r="A21673" s="1" t="s">
        <v>20361</v>
      </c>
      <c r="B21673" s="8">
        <v>0.63957019127829995</v>
      </c>
      <c r="C21673" s="8">
        <v>0.50484309314539999</v>
      </c>
      <c r="D21673" s="8">
        <v>0.47367454175340001</v>
      </c>
      <c r="E21673" s="8">
        <v>1</v>
      </c>
      <c r="F21673" s="8">
        <v>0.5616252250232</v>
      </c>
      <c r="G21673" s="8">
        <v>0.56637575020099995</v>
      </c>
      <c r="H21673" s="8">
        <v>0.45678495789279999</v>
      </c>
      <c r="I21673" s="8">
        <v>0.53244829955600004</v>
      </c>
      <c r="J21673" s="8">
        <v>0.52381567603669998</v>
      </c>
    </row>
    <row r="21674" spans="1:10" x14ac:dyDescent="0.35">
      <c r="B21674" s="11">
        <v>4.9820982127460001</v>
      </c>
      <c r="C21674" s="11">
        <v>79.317927341620006</v>
      </c>
      <c r="D21674" s="11">
        <v>2.5267974977169998</v>
      </c>
      <c r="E21674" s="11">
        <v>2.4553007150299999</v>
      </c>
      <c r="F21674" s="11">
        <v>29.4934620043</v>
      </c>
      <c r="G21674" s="11">
        <v>39.022261701049999</v>
      </c>
      <c r="H21674" s="11">
        <v>40.29566564057</v>
      </c>
      <c r="I21674" s="11">
        <v>5.7737174528609998</v>
      </c>
      <c r="J21674" s="11">
        <v>119.56720501149999</v>
      </c>
    </row>
    <row r="21675" spans="1:10" x14ac:dyDescent="0.35">
      <c r="A21675" s="1" t="s">
        <v>20362</v>
      </c>
      <c r="B21675" s="8">
        <v>1</v>
      </c>
      <c r="C21675" s="8">
        <v>1</v>
      </c>
      <c r="D21675" s="8">
        <v>1</v>
      </c>
      <c r="E21675" s="8">
        <v>1</v>
      </c>
      <c r="F21675" s="8">
        <v>1</v>
      </c>
      <c r="G21675" s="8">
        <v>1</v>
      </c>
      <c r="H21675" s="8">
        <v>1</v>
      </c>
      <c r="I21675" s="8">
        <v>1</v>
      </c>
      <c r="J21675" s="8">
        <v>1</v>
      </c>
    </row>
    <row r="21676" spans="1:10" x14ac:dyDescent="0.35">
      <c r="B21676" s="11">
        <v>7.7897598741880003</v>
      </c>
      <c r="C21676" s="11">
        <v>157.11401902610001</v>
      </c>
      <c r="D21676" s="11">
        <v>5.3344591591589996</v>
      </c>
      <c r="E21676" s="11">
        <v>2.4553007150299999</v>
      </c>
      <c r="F21676" s="11">
        <v>52.514489538959999</v>
      </c>
      <c r="G21676" s="11">
        <v>68.898185854900007</v>
      </c>
      <c r="H21676" s="11">
        <v>88.21583317116</v>
      </c>
      <c r="I21676" s="11">
        <v>10.84371469996</v>
      </c>
      <c r="J21676" s="11">
        <v>228.2619831392</v>
      </c>
    </row>
    <row r="21677" spans="1:10" x14ac:dyDescent="0.35">
      <c r="A21677" s="1" t="s">
        <v>20363</v>
      </c>
    </row>
    <row r="21678" spans="1:10" x14ac:dyDescent="0.35">
      <c r="A21678" s="1" t="s">
        <v>20364</v>
      </c>
    </row>
    <row r="21682" spans="1:4" x14ac:dyDescent="0.35">
      <c r="A21682" s="4" t="s">
        <v>20365</v>
      </c>
    </row>
    <row r="21683" spans="1:4" x14ac:dyDescent="0.35">
      <c r="A21683" s="1" t="s">
        <v>20366</v>
      </c>
    </row>
    <row r="21684" spans="1:4" ht="31" x14ac:dyDescent="0.35">
      <c r="A21684" s="5" t="s">
        <v>20367</v>
      </c>
      <c r="B21684" s="5" t="s">
        <v>20368</v>
      </c>
      <c r="C21684" s="5" t="s">
        <v>20369</v>
      </c>
      <c r="D21684" s="5" t="s">
        <v>20370</v>
      </c>
    </row>
    <row r="21685" spans="1:4" x14ac:dyDescent="0.35">
      <c r="A21685" s="1" t="s">
        <v>20371</v>
      </c>
      <c r="B21685" s="8">
        <v>0.26213452159919998</v>
      </c>
      <c r="C21685" s="8">
        <v>0.2195932087252</v>
      </c>
      <c r="D21685" s="8">
        <v>0.24214010454839999</v>
      </c>
    </row>
    <row r="21686" spans="1:4" x14ac:dyDescent="0.35">
      <c r="B21686" s="11">
        <v>41.679388934270001</v>
      </c>
      <c r="C21686" s="11">
        <v>30.96264243025</v>
      </c>
      <c r="D21686" s="11">
        <v>72.642031364519994</v>
      </c>
    </row>
    <row r="21687" spans="1:4" x14ac:dyDescent="0.35">
      <c r="A21687" s="1" t="s">
        <v>20372</v>
      </c>
      <c r="B21687" s="8">
        <v>0.17529576388650001</v>
      </c>
      <c r="C21687" s="8">
        <v>0.2250066821101</v>
      </c>
      <c r="D21687" s="8">
        <v>0.19865989545160001</v>
      </c>
    </row>
    <row r="21688" spans="1:4" x14ac:dyDescent="0.35">
      <c r="B21688" s="11">
        <v>27.87202645795</v>
      </c>
      <c r="C21688" s="11">
        <v>31.72594217752</v>
      </c>
      <c r="D21688" s="11">
        <v>59.597968635469996</v>
      </c>
    </row>
    <row r="21689" spans="1:4" x14ac:dyDescent="0.35">
      <c r="A21689" s="1" t="s">
        <v>20373</v>
      </c>
      <c r="B21689" s="8">
        <v>0.56256971451430005</v>
      </c>
      <c r="C21689" s="8">
        <v>0.55540010916469995</v>
      </c>
      <c r="D21689" s="8">
        <v>0.55920000000000003</v>
      </c>
    </row>
    <row r="21690" spans="1:4" x14ac:dyDescent="0.35">
      <c r="B21690" s="11">
        <v>89.448584607780006</v>
      </c>
      <c r="C21690" s="11">
        <v>78.311415392219999</v>
      </c>
      <c r="D21690" s="11">
        <v>167.76</v>
      </c>
    </row>
    <row r="21691" spans="1:4" x14ac:dyDescent="0.35">
      <c r="A21691" s="1" t="s">
        <v>20374</v>
      </c>
      <c r="B21691" s="8">
        <v>1</v>
      </c>
      <c r="C21691" s="8">
        <v>1</v>
      </c>
      <c r="D21691" s="8">
        <v>1</v>
      </c>
    </row>
    <row r="21692" spans="1:4" x14ac:dyDescent="0.35">
      <c r="B21692" s="11">
        <v>159</v>
      </c>
      <c r="C21692" s="11">
        <v>141</v>
      </c>
      <c r="D21692" s="11">
        <v>300</v>
      </c>
    </row>
    <row r="21693" spans="1:4" x14ac:dyDescent="0.35">
      <c r="A21693" s="1" t="s">
        <v>20375</v>
      </c>
    </row>
    <row r="21694" spans="1:4" x14ac:dyDescent="0.35">
      <c r="A21694" s="1" t="s">
        <v>20376</v>
      </c>
    </row>
    <row r="21698" spans="1:8" x14ac:dyDescent="0.35">
      <c r="A21698" s="4" t="s">
        <v>20377</v>
      </c>
    </row>
    <row r="21699" spans="1:8" x14ac:dyDescent="0.35">
      <c r="A21699" s="1" t="s">
        <v>20378</v>
      </c>
    </row>
    <row r="21700" spans="1:8" ht="31" x14ac:dyDescent="0.35">
      <c r="A21700" s="5" t="s">
        <v>20379</v>
      </c>
      <c r="B21700" s="5" t="s">
        <v>20380</v>
      </c>
      <c r="C21700" s="5" t="s">
        <v>20381</v>
      </c>
      <c r="D21700" s="5" t="s">
        <v>20382</v>
      </c>
      <c r="E21700" s="5" t="s">
        <v>20383</v>
      </c>
      <c r="F21700" s="5" t="s">
        <v>20384</v>
      </c>
      <c r="G21700" s="5" t="s">
        <v>20385</v>
      </c>
      <c r="H21700" s="5" t="s">
        <v>20386</v>
      </c>
    </row>
    <row r="21701" spans="1:8" x14ac:dyDescent="0.35">
      <c r="A21701" s="1" t="s">
        <v>20387</v>
      </c>
      <c r="B21701" s="8">
        <v>0.23000588638540001</v>
      </c>
      <c r="C21701" s="8">
        <v>0.24966599358409999</v>
      </c>
      <c r="D21701" s="8">
        <v>0.1626175013017</v>
      </c>
      <c r="E21701" s="8">
        <v>0.27183119228399999</v>
      </c>
      <c r="F21701" s="8">
        <v>0.19153872264239999</v>
      </c>
      <c r="G21701" s="8">
        <v>0.29031667315229998</v>
      </c>
      <c r="H21701" s="8">
        <v>0.24214010454839999</v>
      </c>
    </row>
    <row r="21702" spans="1:8" x14ac:dyDescent="0.35">
      <c r="B21702" s="11">
        <v>26.4138759925</v>
      </c>
      <c r="C21702" s="11">
        <v>46.228155372030002</v>
      </c>
      <c r="D21702" s="11">
        <v>7.1519177072510001</v>
      </c>
      <c r="E21702" s="11">
        <v>19.26195828525</v>
      </c>
      <c r="F21702" s="11">
        <v>14.595250665349999</v>
      </c>
      <c r="G21702" s="11">
        <v>31.632904706680002</v>
      </c>
      <c r="H21702" s="11">
        <v>72.642031364519994</v>
      </c>
    </row>
    <row r="21703" spans="1:8" x14ac:dyDescent="0.35">
      <c r="A21703" s="1" t="s">
        <v>20388</v>
      </c>
      <c r="B21703" s="8">
        <v>0.18970098894109999</v>
      </c>
      <c r="C21703" s="8">
        <v>0.2042163915828</v>
      </c>
      <c r="D21703" s="8">
        <v>0.19036969945500001</v>
      </c>
      <c r="E21703" s="8">
        <v>0.1892859467678</v>
      </c>
      <c r="F21703" s="8">
        <v>0.27680383732859998</v>
      </c>
      <c r="G21703" s="8">
        <v>0.1534531448333</v>
      </c>
      <c r="H21703" s="8">
        <v>0.19865989545160001</v>
      </c>
    </row>
    <row r="21704" spans="1:8" x14ac:dyDescent="0.35">
      <c r="B21704" s="11">
        <v>21.785261569999999</v>
      </c>
      <c r="C21704" s="11">
        <v>37.812707065470001</v>
      </c>
      <c r="D21704" s="11">
        <v>8.3724593820299997</v>
      </c>
      <c r="E21704" s="11">
        <v>13.41280218797</v>
      </c>
      <c r="F21704" s="11">
        <v>21.092452404439999</v>
      </c>
      <c r="G21704" s="11">
        <v>16.720254661039998</v>
      </c>
      <c r="H21704" s="11">
        <v>59.597968635469996</v>
      </c>
    </row>
    <row r="21705" spans="1:8" x14ac:dyDescent="0.35">
      <c r="A21705" s="1" t="s">
        <v>20389</v>
      </c>
      <c r="B21705" s="8">
        <v>0.58029312467350003</v>
      </c>
      <c r="C21705" s="8">
        <v>0.54611761483309995</v>
      </c>
      <c r="D21705" s="8">
        <v>0.64701279924330002</v>
      </c>
      <c r="E21705" s="8">
        <v>0.53888286094810001</v>
      </c>
      <c r="F21705" s="8">
        <v>0.53165744002899995</v>
      </c>
      <c r="G21705" s="8">
        <v>0.5562301820144</v>
      </c>
      <c r="H21705" s="8">
        <v>0.55920000000000003</v>
      </c>
    </row>
    <row r="21706" spans="1:8" x14ac:dyDescent="0.35">
      <c r="B21706" s="11">
        <v>66.640862437500004</v>
      </c>
      <c r="C21706" s="11">
        <v>101.1191375625</v>
      </c>
      <c r="D21706" s="11">
        <v>28.455622910719999</v>
      </c>
      <c r="E21706" s="11">
        <v>38.185239526789999</v>
      </c>
      <c r="F21706" s="11">
        <v>40.512296930209999</v>
      </c>
      <c r="G21706" s="11">
        <v>60.606840632279997</v>
      </c>
      <c r="H21706" s="11">
        <v>167.76</v>
      </c>
    </row>
    <row r="21707" spans="1:8" x14ac:dyDescent="0.35">
      <c r="A21707" s="1" t="s">
        <v>20390</v>
      </c>
      <c r="B21707" s="8">
        <v>1</v>
      </c>
      <c r="C21707" s="8">
        <v>1</v>
      </c>
      <c r="D21707" s="8">
        <v>1</v>
      </c>
      <c r="E21707" s="8">
        <v>1</v>
      </c>
      <c r="F21707" s="8">
        <v>1</v>
      </c>
      <c r="G21707" s="8">
        <v>1</v>
      </c>
      <c r="H21707" s="8">
        <v>1</v>
      </c>
    </row>
    <row r="21708" spans="1:8" x14ac:dyDescent="0.35">
      <c r="B21708" s="11">
        <v>114.84</v>
      </c>
      <c r="C21708" s="11">
        <v>185.16</v>
      </c>
      <c r="D21708" s="11">
        <v>43.98</v>
      </c>
      <c r="E21708" s="11">
        <v>70.86</v>
      </c>
      <c r="F21708" s="11">
        <v>76.2</v>
      </c>
      <c r="G21708" s="11">
        <v>108.96</v>
      </c>
      <c r="H21708" s="11">
        <v>300</v>
      </c>
    </row>
    <row r="21709" spans="1:8" x14ac:dyDescent="0.35">
      <c r="A21709" s="1" t="s">
        <v>20391</v>
      </c>
    </row>
    <row r="21710" spans="1:8" x14ac:dyDescent="0.35">
      <c r="A21710" s="1" t="s">
        <v>20392</v>
      </c>
    </row>
    <row r="21714" spans="1:10" x14ac:dyDescent="0.35">
      <c r="A21714" s="4" t="s">
        <v>20393</v>
      </c>
    </row>
    <row r="21715" spans="1:10" x14ac:dyDescent="0.35">
      <c r="A21715" s="1" t="s">
        <v>20394</v>
      </c>
    </row>
    <row r="21716" spans="1:10" ht="31" x14ac:dyDescent="0.35">
      <c r="A21716" s="5" t="s">
        <v>20395</v>
      </c>
      <c r="B21716" s="5" t="s">
        <v>20396</v>
      </c>
      <c r="C21716" s="5" t="s">
        <v>20397</v>
      </c>
      <c r="D21716" s="5" t="s">
        <v>20398</v>
      </c>
      <c r="E21716" s="5" t="s">
        <v>20399</v>
      </c>
      <c r="F21716" s="5" t="s">
        <v>20400</v>
      </c>
      <c r="G21716" s="5" t="s">
        <v>20401</v>
      </c>
      <c r="H21716" s="5" t="s">
        <v>20402</v>
      </c>
      <c r="I21716" s="5" t="s">
        <v>20403</v>
      </c>
      <c r="J21716" s="5" t="s">
        <v>20404</v>
      </c>
    </row>
    <row r="21717" spans="1:10" x14ac:dyDescent="0.35">
      <c r="A21717" s="1" t="s">
        <v>20405</v>
      </c>
      <c r="B21717" s="8">
        <v>0.239140618556</v>
      </c>
      <c r="C21717" s="8">
        <v>0.23469186790060001</v>
      </c>
      <c r="D21717" s="8">
        <v>0.25072181357349999</v>
      </c>
      <c r="E21717" s="8">
        <v>0.2375786134955</v>
      </c>
      <c r="F21717" s="8">
        <v>0.241423677906</v>
      </c>
      <c r="G21717" s="8">
        <v>0.31554664227000001</v>
      </c>
      <c r="H21717" s="8">
        <v>0.18845654175009999</v>
      </c>
      <c r="I21717" s="8">
        <v>0.29884649588180001</v>
      </c>
      <c r="J21717" s="8">
        <v>0.24214010454839999</v>
      </c>
    </row>
    <row r="21718" spans="1:10" x14ac:dyDescent="0.35">
      <c r="B21718" s="11">
        <v>33.314579121839998</v>
      </c>
      <c r="C21718" s="11">
        <v>17.260966484920001</v>
      </c>
      <c r="D21718" s="11">
        <v>20.71386600856</v>
      </c>
      <c r="E21718" s="11">
        <v>19.651780671440001</v>
      </c>
      <c r="F21718" s="11">
        <v>13.6627984504</v>
      </c>
      <c r="G21718" s="11">
        <v>12.77223117051</v>
      </c>
      <c r="H21718" s="11">
        <v>7.9416348380570003</v>
      </c>
      <c r="I21718" s="11">
        <v>1.352619749202</v>
      </c>
      <c r="J21718" s="11">
        <v>72.642031364519994</v>
      </c>
    </row>
    <row r="21719" spans="1:10" x14ac:dyDescent="0.35">
      <c r="A21719" s="1" t="s">
        <v>20406</v>
      </c>
      <c r="B21719" s="8">
        <v>0.25469829873170002</v>
      </c>
      <c r="C21719" s="8">
        <v>0.1803180815488</v>
      </c>
      <c r="D21719" s="8">
        <v>0.11631583387820001</v>
      </c>
      <c r="E21719" s="8">
        <v>0.27622069425880003</v>
      </c>
      <c r="F21719" s="8">
        <v>0.22324071412589999</v>
      </c>
      <c r="G21719" s="8">
        <v>0.1032639931502</v>
      </c>
      <c r="H21719" s="8">
        <v>0.12885233304159999</v>
      </c>
      <c r="I21719" s="8">
        <v>0.27495431986980001</v>
      </c>
      <c r="J21719" s="8">
        <v>0.19865989545160001</v>
      </c>
    </row>
    <row r="21720" spans="1:10" x14ac:dyDescent="0.35">
      <c r="B21720" s="11">
        <v>35.481913012230002</v>
      </c>
      <c r="C21720" s="11">
        <v>13.26191823381</v>
      </c>
      <c r="D21720" s="11">
        <v>9.6096568674519993</v>
      </c>
      <c r="E21720" s="11">
        <v>22.848136120580001</v>
      </c>
      <c r="F21720" s="11">
        <v>12.633776891649999</v>
      </c>
      <c r="G21720" s="11">
        <v>4.1797674746790001</v>
      </c>
      <c r="H21720" s="11">
        <v>5.4298893927730001</v>
      </c>
      <c r="I21720" s="11">
        <v>1.244480521971</v>
      </c>
      <c r="J21720" s="11">
        <v>59.597968635469996</v>
      </c>
    </row>
    <row r="21721" spans="1:10" x14ac:dyDescent="0.35">
      <c r="A21721" s="1" t="s">
        <v>20407</v>
      </c>
      <c r="B21721" s="8">
        <v>0.50616108271240001</v>
      </c>
      <c r="C21721" s="8">
        <v>0.58499005055069997</v>
      </c>
      <c r="D21721" s="8">
        <v>0.63296235254830002</v>
      </c>
      <c r="E21721" s="8">
        <v>0.48620069224570001</v>
      </c>
      <c r="F21721" s="8">
        <v>0.53533560796809998</v>
      </c>
      <c r="G21721" s="8">
        <v>0.58118936457970005</v>
      </c>
      <c r="H21721" s="8">
        <v>0.6826911252083</v>
      </c>
      <c r="I21721" s="8">
        <v>0.4261991842483</v>
      </c>
      <c r="J21721" s="8">
        <v>0.55920000000000003</v>
      </c>
    </row>
    <row r="21722" spans="1:10" x14ac:dyDescent="0.35">
      <c r="B21722" s="11">
        <v>70.513087823559999</v>
      </c>
      <c r="C21722" s="11">
        <v>43.024471818709998</v>
      </c>
      <c r="D21722" s="11">
        <v>52.293405078239999</v>
      </c>
      <c r="E21722" s="11">
        <v>40.217043216690001</v>
      </c>
      <c r="F21722" s="11">
        <v>30.296044606860001</v>
      </c>
      <c r="G21722" s="11">
        <v>23.52452513787</v>
      </c>
      <c r="H21722" s="11">
        <v>28.768879940369999</v>
      </c>
      <c r="I21722" s="11">
        <v>1.9290352794900001</v>
      </c>
      <c r="J21722" s="11">
        <v>167.76</v>
      </c>
    </row>
    <row r="21723" spans="1:10" x14ac:dyDescent="0.35">
      <c r="A21723" s="1" t="s">
        <v>20408</v>
      </c>
      <c r="B21723" s="8">
        <v>1</v>
      </c>
      <c r="C21723" s="8">
        <v>1</v>
      </c>
      <c r="D21723" s="8">
        <v>1</v>
      </c>
      <c r="E21723" s="8">
        <v>1</v>
      </c>
      <c r="F21723" s="8">
        <v>1</v>
      </c>
      <c r="G21723" s="8">
        <v>1</v>
      </c>
      <c r="H21723" s="8">
        <v>1</v>
      </c>
      <c r="I21723" s="8">
        <v>1</v>
      </c>
      <c r="J21723" s="8">
        <v>1</v>
      </c>
    </row>
    <row r="21724" spans="1:10" x14ac:dyDescent="0.35">
      <c r="B21724" s="11">
        <v>139.30957995759999</v>
      </c>
      <c r="C21724" s="11">
        <v>73.547356537439995</v>
      </c>
      <c r="D21724" s="11">
        <v>82.616927954250002</v>
      </c>
      <c r="E21724" s="11">
        <v>82.716960008710004</v>
      </c>
      <c r="F21724" s="11">
        <v>56.592619948920003</v>
      </c>
      <c r="G21724" s="11">
        <v>40.476523783049998</v>
      </c>
      <c r="H21724" s="11">
        <v>42.140404171199997</v>
      </c>
      <c r="I21724" s="11">
        <v>4.5261355506639998</v>
      </c>
      <c r="J21724" s="11">
        <v>300</v>
      </c>
    </row>
    <row r="21725" spans="1:10" x14ac:dyDescent="0.35">
      <c r="A21725" s="1" t="s">
        <v>20409</v>
      </c>
    </row>
    <row r="21726" spans="1:10" x14ac:dyDescent="0.35">
      <c r="A21726" s="1" t="s">
        <v>20410</v>
      </c>
    </row>
    <row r="21730" spans="1:10" x14ac:dyDescent="0.35">
      <c r="A21730" s="4" t="s">
        <v>20411</v>
      </c>
    </row>
    <row r="21731" spans="1:10" x14ac:dyDescent="0.35">
      <c r="A21731" s="1" t="s">
        <v>20412</v>
      </c>
    </row>
    <row r="21732" spans="1:10" ht="46.5" x14ac:dyDescent="0.35">
      <c r="A21732" s="5" t="s">
        <v>20413</v>
      </c>
      <c r="B21732" s="5" t="s">
        <v>20414</v>
      </c>
      <c r="C21732" s="5" t="s">
        <v>20415</v>
      </c>
      <c r="D21732" s="5" t="s">
        <v>20416</v>
      </c>
      <c r="E21732" s="5" t="s">
        <v>20417</v>
      </c>
      <c r="F21732" s="5" t="s">
        <v>20418</v>
      </c>
      <c r="G21732" s="5" t="s">
        <v>20419</v>
      </c>
      <c r="H21732" s="5" t="s">
        <v>20420</v>
      </c>
      <c r="I21732" s="5" t="s">
        <v>20421</v>
      </c>
      <c r="J21732" s="5" t="s">
        <v>20422</v>
      </c>
    </row>
    <row r="21733" spans="1:10" x14ac:dyDescent="0.35">
      <c r="A21733" s="1" t="s">
        <v>20423</v>
      </c>
      <c r="B21733" s="8">
        <v>0.2243861106984</v>
      </c>
      <c r="C21733" s="8">
        <v>0.27640685053929998</v>
      </c>
      <c r="D21733" s="8">
        <v>0.21009113357369999</v>
      </c>
      <c r="E21733" s="8">
        <v>0.22758030534599999</v>
      </c>
      <c r="F21733" s="8">
        <v>0.22022655700579999</v>
      </c>
      <c r="G21733" s="8">
        <v>0.2688129590169</v>
      </c>
      <c r="H21733" s="8">
        <v>0.14157010224550001</v>
      </c>
      <c r="I21733" s="8">
        <v>0.42219066010450002</v>
      </c>
      <c r="J21733" s="8">
        <v>0.24214010454839999</v>
      </c>
    </row>
    <row r="21734" spans="1:10" x14ac:dyDescent="0.35">
      <c r="B21734" s="11">
        <v>34.100265063499997</v>
      </c>
      <c r="C21734" s="11">
        <v>22.955211398789999</v>
      </c>
      <c r="D21734" s="11">
        <v>11.73520746634</v>
      </c>
      <c r="E21734" s="11">
        <v>19.562953872369999</v>
      </c>
      <c r="F21734" s="11">
        <v>14.537311191140001</v>
      </c>
      <c r="G21734" s="11">
        <v>8.0858136660589999</v>
      </c>
      <c r="H21734" s="11">
        <v>3.6493938002770001</v>
      </c>
      <c r="I21734" s="11">
        <v>3.8513474358919999</v>
      </c>
      <c r="J21734" s="11">
        <v>72.642031364519994</v>
      </c>
    </row>
    <row r="21735" spans="1:10" x14ac:dyDescent="0.35">
      <c r="A21735" s="1" t="s">
        <v>20424</v>
      </c>
      <c r="B21735" s="8">
        <v>0.26119555797799998</v>
      </c>
      <c r="C21735" s="8">
        <v>0.11047437717730001</v>
      </c>
      <c r="D21735" s="8">
        <v>0.1697974452462</v>
      </c>
      <c r="E21735" s="8">
        <v>0.25544862117060002</v>
      </c>
      <c r="F21735" s="8">
        <v>0.26867935118910002</v>
      </c>
      <c r="G21735" s="8">
        <v>0.15531613655420001</v>
      </c>
      <c r="H21735" s="8">
        <v>0.18669532263800001</v>
      </c>
      <c r="I21735" s="8">
        <v>0.13642187878500001</v>
      </c>
      <c r="J21735" s="8">
        <v>0.19865989545160001</v>
      </c>
    </row>
    <row r="21736" spans="1:10" x14ac:dyDescent="0.35">
      <c r="B21736" s="11">
        <v>39.694247263059999</v>
      </c>
      <c r="C21736" s="11">
        <v>9.1747461298730002</v>
      </c>
      <c r="D21736" s="11">
        <v>9.4844947205689998</v>
      </c>
      <c r="E21736" s="11">
        <v>21.958532769880001</v>
      </c>
      <c r="F21736" s="11">
        <v>17.735714493180001</v>
      </c>
      <c r="G21736" s="11">
        <v>4.6718630831730001</v>
      </c>
      <c r="H21736" s="11">
        <v>4.8126316373950004</v>
      </c>
      <c r="I21736" s="11">
        <v>1.244480521971</v>
      </c>
      <c r="J21736" s="11">
        <v>59.597968635469996</v>
      </c>
    </row>
    <row r="21737" spans="1:10" x14ac:dyDescent="0.35">
      <c r="A21737" s="1" t="s">
        <v>20425</v>
      </c>
      <c r="B21737" s="8">
        <v>0.51441833132360004</v>
      </c>
      <c r="C21737" s="8">
        <v>0.61311877228339995</v>
      </c>
      <c r="D21737" s="8">
        <v>0.62011142117999996</v>
      </c>
      <c r="E21737" s="8">
        <v>0.51697107348329996</v>
      </c>
      <c r="F21737" s="8">
        <v>0.51109409180510001</v>
      </c>
      <c r="G21737" s="8">
        <v>0.57587090442889999</v>
      </c>
      <c r="H21737" s="8">
        <v>0.67173457511650003</v>
      </c>
      <c r="I21737" s="8">
        <v>0.44138746111049998</v>
      </c>
      <c r="J21737" s="8">
        <v>0.55920000000000003</v>
      </c>
    </row>
    <row r="21738" spans="1:10" x14ac:dyDescent="0.35">
      <c r="B21738" s="11">
        <v>78.176859508180002</v>
      </c>
      <c r="C21738" s="11">
        <v>50.918676591679997</v>
      </c>
      <c r="D21738" s="11">
        <v>34.637997596589997</v>
      </c>
      <c r="E21738" s="11">
        <v>44.439176090060002</v>
      </c>
      <c r="F21738" s="11">
        <v>33.73768341812</v>
      </c>
      <c r="G21738" s="11">
        <v>17.322025120909998</v>
      </c>
      <c r="H21738" s="11">
        <v>17.315972475679999</v>
      </c>
      <c r="I21738" s="11">
        <v>4.026466303546</v>
      </c>
      <c r="J21738" s="11">
        <v>167.76</v>
      </c>
    </row>
    <row r="21739" spans="1:10" x14ac:dyDescent="0.35">
      <c r="A21739" s="1" t="s">
        <v>20426</v>
      </c>
      <c r="B21739" s="8">
        <v>1</v>
      </c>
      <c r="C21739" s="8">
        <v>1</v>
      </c>
      <c r="D21739" s="8">
        <v>1</v>
      </c>
      <c r="E21739" s="8">
        <v>1</v>
      </c>
      <c r="F21739" s="8">
        <v>1</v>
      </c>
      <c r="G21739" s="8">
        <v>1</v>
      </c>
      <c r="H21739" s="8">
        <v>1</v>
      </c>
      <c r="I21739" s="8">
        <v>1</v>
      </c>
      <c r="J21739" s="8">
        <v>1</v>
      </c>
    </row>
    <row r="21740" spans="1:10" x14ac:dyDescent="0.35">
      <c r="B21740" s="11">
        <v>151.97137183469999</v>
      </c>
      <c r="C21740" s="11">
        <v>83.048634120339997</v>
      </c>
      <c r="D21740" s="11">
        <v>55.857699783500003</v>
      </c>
      <c r="E21740" s="11">
        <v>85.960662732309999</v>
      </c>
      <c r="F21740" s="11">
        <v>66.010709102440003</v>
      </c>
      <c r="G21740" s="11">
        <v>30.079701870139999</v>
      </c>
      <c r="H21740" s="11">
        <v>25.777997913349999</v>
      </c>
      <c r="I21740" s="11">
        <v>9.1222942614099995</v>
      </c>
      <c r="J21740" s="11">
        <v>300</v>
      </c>
    </row>
    <row r="21741" spans="1:10" x14ac:dyDescent="0.35">
      <c r="A21741" s="1" t="s">
        <v>20427</v>
      </c>
    </row>
    <row r="21742" spans="1:10" x14ac:dyDescent="0.35">
      <c r="A21742" s="1" t="s">
        <v>20428</v>
      </c>
    </row>
    <row r="21746" spans="1:8" x14ac:dyDescent="0.35">
      <c r="A21746" s="4" t="s">
        <v>20429</v>
      </c>
    </row>
    <row r="21747" spans="1:8" x14ac:dyDescent="0.35">
      <c r="A21747" s="1" t="s">
        <v>20430</v>
      </c>
    </row>
    <row r="21748" spans="1:8" ht="46.5" x14ac:dyDescent="0.35">
      <c r="A21748" s="5" t="s">
        <v>20431</v>
      </c>
      <c r="B21748" s="5" t="s">
        <v>20432</v>
      </c>
      <c r="C21748" s="5" t="s">
        <v>20433</v>
      </c>
      <c r="D21748" s="5" t="s">
        <v>20434</v>
      </c>
      <c r="E21748" s="5" t="s">
        <v>20435</v>
      </c>
      <c r="F21748" s="5" t="s">
        <v>20436</v>
      </c>
      <c r="G21748" s="5" t="s">
        <v>20437</v>
      </c>
      <c r="H21748" s="5" t="s">
        <v>20438</v>
      </c>
    </row>
    <row r="21749" spans="1:8" x14ac:dyDescent="0.35">
      <c r="A21749" s="1" t="s">
        <v>20439</v>
      </c>
      <c r="B21749" s="8">
        <v>0.24453549624250001</v>
      </c>
      <c r="C21749" s="8">
        <v>0</v>
      </c>
      <c r="D21749" s="8">
        <v>0</v>
      </c>
      <c r="E21749" s="8">
        <v>0</v>
      </c>
      <c r="F21749" s="8">
        <v>0.30296511378329999</v>
      </c>
      <c r="G21749" s="8">
        <v>0.50057237429169998</v>
      </c>
      <c r="H21749" s="8">
        <v>0.24214010454839999</v>
      </c>
    </row>
    <row r="21750" spans="1:8" x14ac:dyDescent="0.35">
      <c r="B21750" s="11">
        <v>69.071436077680005</v>
      </c>
      <c r="C21750" s="11">
        <v>0</v>
      </c>
      <c r="D21750" s="11">
        <v>0</v>
      </c>
      <c r="E21750" s="11">
        <v>0</v>
      </c>
      <c r="F21750" s="11">
        <v>1.7677672161269999</v>
      </c>
      <c r="G21750" s="11">
        <v>1.802828070713</v>
      </c>
      <c r="H21750" s="11">
        <v>72.642031364519994</v>
      </c>
    </row>
    <row r="21751" spans="1:8" x14ac:dyDescent="0.35">
      <c r="A21751" s="1" t="s">
        <v>20440</v>
      </c>
      <c r="B21751" s="8">
        <v>0.20202621796279999</v>
      </c>
      <c r="C21751" s="8">
        <v>1</v>
      </c>
      <c r="D21751" s="8">
        <v>0</v>
      </c>
      <c r="E21751" s="8">
        <v>0.13618817033710001</v>
      </c>
      <c r="F21751" s="8">
        <v>0</v>
      </c>
      <c r="G21751" s="8">
        <v>0</v>
      </c>
      <c r="H21751" s="8">
        <v>0.19865989545160001</v>
      </c>
    </row>
    <row r="21752" spans="1:8" x14ac:dyDescent="0.35">
      <c r="B21752" s="11">
        <v>57.064275798209998</v>
      </c>
      <c r="C21752" s="11">
        <v>1.7677672161269999</v>
      </c>
      <c r="D21752" s="11">
        <v>0</v>
      </c>
      <c r="E21752" s="11">
        <v>0.76592562113389995</v>
      </c>
      <c r="F21752" s="11">
        <v>0</v>
      </c>
      <c r="G21752" s="11">
        <v>0</v>
      </c>
      <c r="H21752" s="11">
        <v>59.597968635469996</v>
      </c>
    </row>
    <row r="21753" spans="1:8" x14ac:dyDescent="0.35">
      <c r="A21753" s="1" t="s">
        <v>20441</v>
      </c>
      <c r="B21753" s="8">
        <v>0.55343828579459997</v>
      </c>
      <c r="C21753" s="8">
        <v>0</v>
      </c>
      <c r="D21753" s="8">
        <v>1</v>
      </c>
      <c r="E21753" s="8">
        <v>0.86381182966290004</v>
      </c>
      <c r="F21753" s="8">
        <v>0.69703488621669996</v>
      </c>
      <c r="G21753" s="8">
        <v>0.49942762570830002</v>
      </c>
      <c r="H21753" s="8">
        <v>0.55920000000000003</v>
      </c>
    </row>
    <row r="21754" spans="1:8" x14ac:dyDescent="0.35">
      <c r="B21754" s="11">
        <v>156.32404198</v>
      </c>
      <c r="C21754" s="11">
        <v>0</v>
      </c>
      <c r="D21754" s="11">
        <v>0.71203398943770002</v>
      </c>
      <c r="E21754" s="11">
        <v>4.8580989856889998</v>
      </c>
      <c r="F21754" s="11">
        <v>4.0671198243370004</v>
      </c>
      <c r="G21754" s="11">
        <v>1.79870522058</v>
      </c>
      <c r="H21754" s="11">
        <v>167.76</v>
      </c>
    </row>
    <row r="21755" spans="1:8" x14ac:dyDescent="0.35">
      <c r="A21755" s="1" t="s">
        <v>20442</v>
      </c>
      <c r="B21755" s="8">
        <v>1</v>
      </c>
      <c r="C21755" s="8">
        <v>1</v>
      </c>
      <c r="D21755" s="8">
        <v>1</v>
      </c>
      <c r="E21755" s="8">
        <v>1</v>
      </c>
      <c r="F21755" s="8">
        <v>1</v>
      </c>
      <c r="G21755" s="8">
        <v>1</v>
      </c>
      <c r="H21755" s="8">
        <v>1</v>
      </c>
    </row>
    <row r="21756" spans="1:8" x14ac:dyDescent="0.35">
      <c r="B21756" s="11">
        <v>282.45975385579999</v>
      </c>
      <c r="C21756" s="11">
        <v>1.7677672161269999</v>
      </c>
      <c r="D21756" s="11">
        <v>0.71203398943770002</v>
      </c>
      <c r="E21756" s="11">
        <v>5.6240246068230002</v>
      </c>
      <c r="F21756" s="11">
        <v>5.8348870404640003</v>
      </c>
      <c r="G21756" s="11">
        <v>3.6015332912929998</v>
      </c>
      <c r="H21756" s="11">
        <v>300</v>
      </c>
    </row>
    <row r="21757" spans="1:8" x14ac:dyDescent="0.35">
      <c r="A21757" s="1" t="s">
        <v>20443</v>
      </c>
    </row>
    <row r="21758" spans="1:8" x14ac:dyDescent="0.35">
      <c r="A21758" s="1" t="s">
        <v>20444</v>
      </c>
    </row>
    <row r="21762" spans="1:7" x14ac:dyDescent="0.35">
      <c r="A21762" s="4" t="s">
        <v>20445</v>
      </c>
    </row>
    <row r="21763" spans="1:7" x14ac:dyDescent="0.35">
      <c r="A21763" s="1" t="s">
        <v>20446</v>
      </c>
    </row>
    <row r="21764" spans="1:7" ht="46.5" x14ac:dyDescent="0.35">
      <c r="A21764" s="5" t="s">
        <v>20447</v>
      </c>
      <c r="B21764" s="5" t="s">
        <v>20448</v>
      </c>
      <c r="C21764" s="5" t="s">
        <v>20449</v>
      </c>
      <c r="D21764" s="5" t="s">
        <v>20450</v>
      </c>
      <c r="E21764" s="5" t="s">
        <v>20451</v>
      </c>
      <c r="F21764" s="5" t="s">
        <v>20452</v>
      </c>
      <c r="G21764" s="5" t="s">
        <v>20453</v>
      </c>
    </row>
    <row r="21765" spans="1:7" x14ac:dyDescent="0.35">
      <c r="A21765" s="1" t="s">
        <v>20454</v>
      </c>
      <c r="B21765" s="8">
        <v>0.23631712941640001</v>
      </c>
      <c r="C21765" s="8">
        <v>0.25963395355309998</v>
      </c>
      <c r="D21765" s="8">
        <v>0.32893217219710003</v>
      </c>
      <c r="E21765" s="8">
        <v>0</v>
      </c>
      <c r="F21765" s="8">
        <v>0</v>
      </c>
      <c r="G21765" s="8">
        <v>0.24214010454839999</v>
      </c>
    </row>
    <row r="21766" spans="1:7" x14ac:dyDescent="0.35">
      <c r="B21766" s="11">
        <v>41.331865934920003</v>
      </c>
      <c r="C21766" s="11">
        <v>28.274137541929999</v>
      </c>
      <c r="D21766" s="11">
        <v>3.0360278876720002</v>
      </c>
      <c r="E21766" s="11">
        <v>0</v>
      </c>
      <c r="F21766" s="11">
        <v>0</v>
      </c>
      <c r="G21766" s="11">
        <v>72.642031364519994</v>
      </c>
    </row>
    <row r="21767" spans="1:7" x14ac:dyDescent="0.35">
      <c r="A21767" s="1" t="s">
        <v>20455</v>
      </c>
      <c r="B21767" s="8">
        <v>0.25312022511499999</v>
      </c>
      <c r="C21767" s="8">
        <v>0.10910212085779999</v>
      </c>
      <c r="D21767" s="8">
        <v>0.2385212813033</v>
      </c>
      <c r="E21767" s="8">
        <v>0.33583217529170001</v>
      </c>
      <c r="F21767" s="8">
        <v>0</v>
      </c>
      <c r="G21767" s="8">
        <v>0.19865989545160001</v>
      </c>
    </row>
    <row r="21768" spans="1:7" x14ac:dyDescent="0.35">
      <c r="B21768" s="11">
        <v>44.270727372620001</v>
      </c>
      <c r="C21768" s="11">
        <v>11.88122096141</v>
      </c>
      <c r="D21768" s="11">
        <v>2.2015397794710001</v>
      </c>
      <c r="E21768" s="11">
        <v>1.244480521971</v>
      </c>
      <c r="F21768" s="11">
        <v>0</v>
      </c>
      <c r="G21768" s="11">
        <v>59.597968635469996</v>
      </c>
    </row>
    <row r="21769" spans="1:7" x14ac:dyDescent="0.35">
      <c r="A21769" s="1" t="s">
        <v>20456</v>
      </c>
      <c r="B21769" s="8">
        <v>0.51056264546859997</v>
      </c>
      <c r="C21769" s="8">
        <v>0.63126392558919997</v>
      </c>
      <c r="D21769" s="8">
        <v>0.43254654649969998</v>
      </c>
      <c r="E21769" s="8">
        <v>0.66416782470830005</v>
      </c>
      <c r="F21769" s="8">
        <v>1</v>
      </c>
      <c r="G21769" s="8">
        <v>0.55920000000000003</v>
      </c>
    </row>
    <row r="21770" spans="1:7" x14ac:dyDescent="0.35">
      <c r="B21770" s="11">
        <v>89.297406692449997</v>
      </c>
      <c r="C21770" s="11">
        <v>68.744641496659995</v>
      </c>
      <c r="D21770" s="11">
        <v>3.9923835030100001</v>
      </c>
      <c r="E21770" s="11">
        <v>2.4611814530620002</v>
      </c>
      <c r="F21770" s="11">
        <v>3.2643868548129999</v>
      </c>
      <c r="G21770" s="11">
        <v>167.76</v>
      </c>
    </row>
    <row r="21771" spans="1:7" x14ac:dyDescent="0.35">
      <c r="A21771" s="1" t="s">
        <v>20457</v>
      </c>
      <c r="B21771" s="8">
        <v>1</v>
      </c>
      <c r="C21771" s="8">
        <v>1</v>
      </c>
      <c r="D21771" s="8">
        <v>1</v>
      </c>
      <c r="E21771" s="8">
        <v>1</v>
      </c>
      <c r="F21771" s="8">
        <v>1</v>
      </c>
      <c r="G21771" s="8">
        <v>1</v>
      </c>
    </row>
    <row r="21772" spans="1:7" x14ac:dyDescent="0.35">
      <c r="B21772" s="11">
        <v>174.9</v>
      </c>
      <c r="C21772" s="11">
        <v>108.9</v>
      </c>
      <c r="D21772" s="11">
        <v>9.2299511701530008</v>
      </c>
      <c r="E21772" s="11">
        <v>3.7056619750339999</v>
      </c>
      <c r="F21772" s="11">
        <v>3.2643868548129999</v>
      </c>
      <c r="G21772" s="11">
        <v>300</v>
      </c>
    </row>
    <row r="21773" spans="1:7" x14ac:dyDescent="0.35">
      <c r="A21773" s="1" t="s">
        <v>20458</v>
      </c>
    </row>
    <row r="21774" spans="1:7" x14ac:dyDescent="0.35">
      <c r="A21774" s="1" t="s">
        <v>20459</v>
      </c>
    </row>
    <row r="21778" spans="1:11" x14ac:dyDescent="0.35">
      <c r="A21778" s="4" t="s">
        <v>20460</v>
      </c>
    </row>
    <row r="21779" spans="1:11" x14ac:dyDescent="0.35">
      <c r="A21779" s="1" t="s">
        <v>20461</v>
      </c>
    </row>
    <row r="21780" spans="1:11" ht="77.5" x14ac:dyDescent="0.35">
      <c r="A21780" s="5" t="s">
        <v>20462</v>
      </c>
      <c r="B21780" s="5" t="s">
        <v>20463</v>
      </c>
      <c r="C21780" s="5" t="s">
        <v>20464</v>
      </c>
      <c r="D21780" s="5" t="s">
        <v>20465</v>
      </c>
      <c r="E21780" s="5" t="s">
        <v>20466</v>
      </c>
      <c r="F21780" s="5" t="s">
        <v>20467</v>
      </c>
      <c r="G21780" s="5" t="s">
        <v>20468</v>
      </c>
      <c r="H21780" s="5" t="s">
        <v>20469</v>
      </c>
      <c r="I21780" s="5" t="s">
        <v>20470</v>
      </c>
      <c r="J21780" s="5" t="s">
        <v>20471</v>
      </c>
      <c r="K21780" s="5" t="s">
        <v>20472</v>
      </c>
    </row>
    <row r="21781" spans="1:11" x14ac:dyDescent="0.35">
      <c r="A21781" s="1" t="s">
        <v>20473</v>
      </c>
      <c r="B21781" s="8">
        <v>0.24181715338660001</v>
      </c>
      <c r="C21781" s="8">
        <v>0.2359903719658</v>
      </c>
      <c r="E21781" s="8">
        <v>0.27430054383359997</v>
      </c>
      <c r="F21781" s="8">
        <v>0.34454436873389999</v>
      </c>
      <c r="G21781" s="8">
        <v>0.2097313778861</v>
      </c>
      <c r="H21781" s="8">
        <v>0.23222688891490001</v>
      </c>
      <c r="I21781" s="8">
        <v>0.24132750442879999</v>
      </c>
      <c r="J21781" s="8">
        <v>1</v>
      </c>
      <c r="K21781" s="8">
        <v>0.24214010454839999</v>
      </c>
    </row>
    <row r="21782" spans="1:11" x14ac:dyDescent="0.35">
      <c r="B21782" s="11">
        <v>46.928310797240002</v>
      </c>
      <c r="C21782" s="11">
        <v>24.778989056410001</v>
      </c>
      <c r="D21782" s="11">
        <v>0</v>
      </c>
      <c r="E21782" s="11">
        <v>14.205546753349999</v>
      </c>
      <c r="F21782" s="11">
        <v>7.3676579435190002</v>
      </c>
      <c r="G21782" s="11">
        <v>25.355106100370001</v>
      </c>
      <c r="H21782" s="11">
        <v>14.30009815272</v>
      </c>
      <c r="I21782" s="11">
        <v>10.478890903690001</v>
      </c>
      <c r="J21782" s="11">
        <v>0.93473151087920003</v>
      </c>
      <c r="K21782" s="11">
        <v>72.642031364519994</v>
      </c>
    </row>
    <row r="21783" spans="1:11" x14ac:dyDescent="0.35">
      <c r="A21783" s="1" t="s">
        <v>20474</v>
      </c>
      <c r="B21783" s="8">
        <v>0.24070926668000001</v>
      </c>
      <c r="C21783" s="8">
        <v>0.1227110492324</v>
      </c>
      <c r="E21783" s="8">
        <v>0.22508794826789999</v>
      </c>
      <c r="F21783" s="8">
        <v>0.28162828945820001</v>
      </c>
      <c r="G21783" s="8">
        <v>0.2401633123803</v>
      </c>
      <c r="H21783" s="8">
        <v>0.14877325162409999</v>
      </c>
      <c r="I21783" s="8">
        <v>8.5751290264250005E-2</v>
      </c>
      <c r="J21783" s="8">
        <v>0</v>
      </c>
      <c r="K21783" s="8">
        <v>0.19865989545160001</v>
      </c>
    </row>
    <row r="21784" spans="1:11" x14ac:dyDescent="0.35">
      <c r="B21784" s="11">
        <v>46.713308466070004</v>
      </c>
      <c r="C21784" s="11">
        <v>12.8846601694</v>
      </c>
      <c r="D21784" s="11">
        <v>0</v>
      </c>
      <c r="E21784" s="11">
        <v>11.65691226145</v>
      </c>
      <c r="F21784" s="11">
        <v>6.0222749005329996</v>
      </c>
      <c r="G21784" s="11">
        <v>29.03412130409</v>
      </c>
      <c r="H21784" s="11">
        <v>9.1611790118919991</v>
      </c>
      <c r="I21784" s="11">
        <v>3.7234811575109998</v>
      </c>
      <c r="J21784" s="11">
        <v>0</v>
      </c>
      <c r="K21784" s="11">
        <v>59.597968635469996</v>
      </c>
    </row>
    <row r="21785" spans="1:11" x14ac:dyDescent="0.35">
      <c r="A21785" s="1" t="s">
        <v>20475</v>
      </c>
      <c r="B21785" s="8">
        <v>0.51747357993349996</v>
      </c>
      <c r="C21785" s="8">
        <v>0.64129857880179997</v>
      </c>
      <c r="E21785" s="8">
        <v>0.50061150789849995</v>
      </c>
      <c r="F21785" s="8">
        <v>0.3738273418079</v>
      </c>
      <c r="G21785" s="8">
        <v>0.55010530973359995</v>
      </c>
      <c r="H21785" s="8">
        <v>0.618999859461</v>
      </c>
      <c r="I21785" s="8">
        <v>0.67292120530690003</v>
      </c>
      <c r="J21785" s="8">
        <v>0</v>
      </c>
      <c r="K21785" s="8">
        <v>0.55920000000000003</v>
      </c>
    </row>
    <row r="21786" spans="1:11" x14ac:dyDescent="0.35">
      <c r="B21786" s="11">
        <v>100.42364922580001</v>
      </c>
      <c r="C21786" s="11">
        <v>67.336350774189995</v>
      </c>
      <c r="D21786" s="11">
        <v>0</v>
      </c>
      <c r="E21786" s="11">
        <v>25.925796869839999</v>
      </c>
      <c r="F21786" s="11">
        <v>7.9938383393030001</v>
      </c>
      <c r="G21786" s="11">
        <v>66.504014016659994</v>
      </c>
      <c r="H21786" s="11">
        <v>38.116855408820001</v>
      </c>
      <c r="I21786" s="11">
        <v>29.21949536536</v>
      </c>
      <c r="J21786" s="11">
        <v>0</v>
      </c>
      <c r="K21786" s="11">
        <v>167.76</v>
      </c>
    </row>
    <row r="21787" spans="1:11" x14ac:dyDescent="0.35">
      <c r="A21787" s="1" t="s">
        <v>20476</v>
      </c>
      <c r="B21787" s="8">
        <v>1</v>
      </c>
      <c r="C21787" s="8">
        <v>1</v>
      </c>
      <c r="E21787" s="8">
        <v>1</v>
      </c>
      <c r="F21787" s="8">
        <v>1</v>
      </c>
      <c r="G21787" s="8">
        <v>1</v>
      </c>
      <c r="H21787" s="8">
        <v>1</v>
      </c>
      <c r="I21787" s="8">
        <v>1</v>
      </c>
      <c r="J21787" s="8">
        <v>1</v>
      </c>
      <c r="K21787" s="8">
        <v>1</v>
      </c>
    </row>
    <row r="21788" spans="1:11" x14ac:dyDescent="0.35">
      <c r="B21788" s="11">
        <v>194.06526848909999</v>
      </c>
      <c r="C21788" s="11">
        <v>105</v>
      </c>
      <c r="D21788" s="11">
        <v>0</v>
      </c>
      <c r="E21788" s="11">
        <v>51.788255884629997</v>
      </c>
      <c r="F21788" s="11">
        <v>21.38377118336</v>
      </c>
      <c r="G21788" s="11">
        <v>120.8932414211</v>
      </c>
      <c r="H21788" s="11">
        <v>61.578132573429997</v>
      </c>
      <c r="I21788" s="11">
        <v>43.421867426570003</v>
      </c>
      <c r="J21788" s="11">
        <v>0.93473151087920003</v>
      </c>
      <c r="K21788" s="11">
        <v>300</v>
      </c>
    </row>
    <row r="21789" spans="1:11" x14ac:dyDescent="0.35">
      <c r="A21789" s="1" t="s">
        <v>20477</v>
      </c>
    </row>
    <row r="21790" spans="1:11" x14ac:dyDescent="0.35">
      <c r="A21790" s="1" t="s">
        <v>20478</v>
      </c>
    </row>
    <row r="21794" spans="1:7" x14ac:dyDescent="0.35">
      <c r="A21794" s="4" t="s">
        <v>20479</v>
      </c>
    </row>
    <row r="21795" spans="1:7" x14ac:dyDescent="0.35">
      <c r="A21795" s="1" t="s">
        <v>20480</v>
      </c>
    </row>
    <row r="21796" spans="1:7" ht="31" x14ac:dyDescent="0.35">
      <c r="A21796" s="5" t="s">
        <v>20481</v>
      </c>
      <c r="B21796" s="5" t="s">
        <v>20482</v>
      </c>
      <c r="C21796" s="5" t="s">
        <v>20483</v>
      </c>
      <c r="D21796" s="5" t="s">
        <v>20484</v>
      </c>
      <c r="E21796" s="5" t="s">
        <v>20485</v>
      </c>
      <c r="F21796" s="5" t="s">
        <v>20486</v>
      </c>
      <c r="G21796" s="5" t="s">
        <v>20487</v>
      </c>
    </row>
    <row r="21797" spans="1:7" x14ac:dyDescent="0.35">
      <c r="A21797" s="1" t="s">
        <v>20488</v>
      </c>
      <c r="B21797" s="8">
        <v>0.30674895098150001</v>
      </c>
      <c r="C21797" s="8">
        <v>0.2012181585441</v>
      </c>
      <c r="D21797" s="8">
        <v>0.3073465798385</v>
      </c>
      <c r="E21797" s="8">
        <v>0.24819750251879999</v>
      </c>
      <c r="F21797" s="8">
        <v>0.23121434783280001</v>
      </c>
      <c r="G21797" s="8">
        <v>0.24214010454839999</v>
      </c>
    </row>
    <row r="21798" spans="1:7" x14ac:dyDescent="0.35">
      <c r="B21798" s="11">
        <v>2.5215041878919999</v>
      </c>
      <c r="C21798" s="11">
        <v>5.9726881377170002</v>
      </c>
      <c r="D21798" s="11">
        <v>10.39265030282</v>
      </c>
      <c r="E21798" s="11">
        <v>14.217535256690001</v>
      </c>
      <c r="F21798" s="11">
        <v>39.537653479409997</v>
      </c>
      <c r="G21798" s="11">
        <v>72.642031364519994</v>
      </c>
    </row>
    <row r="21799" spans="1:7" x14ac:dyDescent="0.35">
      <c r="A21799" s="1" t="s">
        <v>20489</v>
      </c>
      <c r="B21799" s="6">
        <v>0.69325104901849999</v>
      </c>
      <c r="C21799" s="8">
        <v>0.3365001670751</v>
      </c>
      <c r="D21799" s="8">
        <v>0.23240823551119999</v>
      </c>
      <c r="E21799" s="8">
        <v>0.1954261332104</v>
      </c>
      <c r="F21799" s="8">
        <v>0.14536762326720001</v>
      </c>
      <c r="G21799" s="8">
        <v>0.19865989545160001</v>
      </c>
    </row>
    <row r="21800" spans="1:7" x14ac:dyDescent="0.35">
      <c r="B21800" s="9">
        <v>5.698586475251</v>
      </c>
      <c r="C21800" s="11">
        <v>9.9882166240409997</v>
      </c>
      <c r="D21800" s="11">
        <v>7.8586770688380003</v>
      </c>
      <c r="E21800" s="11">
        <v>11.194624888650001</v>
      </c>
      <c r="F21800" s="11">
        <v>24.857863578690001</v>
      </c>
      <c r="G21800" s="11">
        <v>59.597968635469996</v>
      </c>
    </row>
    <row r="21801" spans="1:7" x14ac:dyDescent="0.35">
      <c r="A21801" s="1" t="s">
        <v>20490</v>
      </c>
      <c r="B21801" s="7">
        <v>0</v>
      </c>
      <c r="C21801" s="8">
        <v>0.46228167438079998</v>
      </c>
      <c r="D21801" s="8">
        <v>0.46024518465039999</v>
      </c>
      <c r="E21801" s="8">
        <v>0.55637636427079995</v>
      </c>
      <c r="F21801" s="8">
        <v>0.62341802889999998</v>
      </c>
      <c r="G21801" s="8">
        <v>0.55920000000000003</v>
      </c>
    </row>
    <row r="21802" spans="1:7" x14ac:dyDescent="0.35">
      <c r="B21802" s="10">
        <v>0</v>
      </c>
      <c r="C21802" s="11">
        <v>13.721745059370001</v>
      </c>
      <c r="D21802" s="11">
        <v>15.5627801687</v>
      </c>
      <c r="E21802" s="11">
        <v>31.87099183003</v>
      </c>
      <c r="F21802" s="11">
        <v>106.6044829419</v>
      </c>
      <c r="G21802" s="11">
        <v>167.76</v>
      </c>
    </row>
    <row r="21803" spans="1:7" x14ac:dyDescent="0.35">
      <c r="A21803" s="1" t="s">
        <v>20491</v>
      </c>
      <c r="B21803" s="8">
        <v>1</v>
      </c>
      <c r="C21803" s="8">
        <v>1</v>
      </c>
      <c r="D21803" s="8">
        <v>1</v>
      </c>
      <c r="E21803" s="8">
        <v>1</v>
      </c>
      <c r="F21803" s="8">
        <v>1</v>
      </c>
      <c r="G21803" s="8">
        <v>1</v>
      </c>
    </row>
    <row r="21804" spans="1:7" x14ac:dyDescent="0.35">
      <c r="B21804" s="11">
        <v>8.2200906631430009</v>
      </c>
      <c r="C21804" s="11">
        <v>29.682649821129999</v>
      </c>
      <c r="D21804" s="11">
        <v>33.814107540350001</v>
      </c>
      <c r="E21804" s="11">
        <v>57.283151975369996</v>
      </c>
      <c r="F21804" s="11">
        <v>171</v>
      </c>
      <c r="G21804" s="11">
        <v>300</v>
      </c>
    </row>
    <row r="21805" spans="1:7" x14ac:dyDescent="0.35">
      <c r="A21805" s="1" t="s">
        <v>20492</v>
      </c>
    </row>
    <row r="21806" spans="1:7" x14ac:dyDescent="0.35">
      <c r="A21806" s="1" t="s">
        <v>20493</v>
      </c>
    </row>
    <row r="21810" spans="1:4" x14ac:dyDescent="0.35">
      <c r="A21810" s="4" t="s">
        <v>20494</v>
      </c>
    </row>
    <row r="21811" spans="1:4" x14ac:dyDescent="0.35">
      <c r="A21811" s="1" t="s">
        <v>20495</v>
      </c>
    </row>
    <row r="21812" spans="1:4" ht="31" x14ac:dyDescent="0.35">
      <c r="A21812" s="5" t="s">
        <v>20496</v>
      </c>
      <c r="B21812" s="5" t="s">
        <v>20497</v>
      </c>
      <c r="C21812" s="5" t="s">
        <v>20498</v>
      </c>
      <c r="D21812" s="5" t="s">
        <v>20499</v>
      </c>
    </row>
    <row r="21813" spans="1:4" x14ac:dyDescent="0.35">
      <c r="A21813" s="1" t="s">
        <v>20500</v>
      </c>
      <c r="B21813" s="7">
        <v>0</v>
      </c>
      <c r="C21813" s="6">
        <v>0.54931965641659997</v>
      </c>
      <c r="D21813" s="8">
        <v>0.24214010454839999</v>
      </c>
    </row>
    <row r="21814" spans="1:4" x14ac:dyDescent="0.35">
      <c r="B21814" s="10">
        <v>0</v>
      </c>
      <c r="C21814" s="9">
        <v>72.642031364519994</v>
      </c>
      <c r="D21814" s="11">
        <v>72.642031364519994</v>
      </c>
    </row>
    <row r="21815" spans="1:4" x14ac:dyDescent="0.35">
      <c r="A21815" s="1" t="s">
        <v>20501</v>
      </c>
      <c r="B21815" s="7">
        <v>0</v>
      </c>
      <c r="C21815" s="6">
        <v>0.45068034358339998</v>
      </c>
      <c r="D21815" s="8">
        <v>0.19865989545160001</v>
      </c>
    </row>
    <row r="21816" spans="1:4" x14ac:dyDescent="0.35">
      <c r="B21816" s="10">
        <v>0</v>
      </c>
      <c r="C21816" s="9">
        <v>59.597968635469996</v>
      </c>
      <c r="D21816" s="11">
        <v>59.597968635469996</v>
      </c>
    </row>
    <row r="21817" spans="1:4" x14ac:dyDescent="0.35">
      <c r="A21817" s="1" t="s">
        <v>20502</v>
      </c>
      <c r="B21817" s="6">
        <v>1</v>
      </c>
      <c r="C21817" s="7">
        <v>0</v>
      </c>
      <c r="D21817" s="8">
        <v>0.55920000000000003</v>
      </c>
    </row>
    <row r="21818" spans="1:4" x14ac:dyDescent="0.35">
      <c r="B21818" s="9">
        <v>167.76</v>
      </c>
      <c r="C21818" s="10">
        <v>0</v>
      </c>
      <c r="D21818" s="11">
        <v>167.76</v>
      </c>
    </row>
    <row r="21819" spans="1:4" x14ac:dyDescent="0.35">
      <c r="A21819" s="1" t="s">
        <v>20503</v>
      </c>
      <c r="B21819" s="8">
        <v>1</v>
      </c>
      <c r="C21819" s="8">
        <v>1</v>
      </c>
      <c r="D21819" s="8">
        <v>1</v>
      </c>
    </row>
    <row r="21820" spans="1:4" x14ac:dyDescent="0.35">
      <c r="B21820" s="11">
        <v>167.76</v>
      </c>
      <c r="C21820" s="11">
        <v>132.24</v>
      </c>
      <c r="D21820" s="11">
        <v>300</v>
      </c>
    </row>
    <row r="21821" spans="1:4" x14ac:dyDescent="0.35">
      <c r="A21821" s="1" t="s">
        <v>20504</v>
      </c>
    </row>
    <row r="21822" spans="1:4" x14ac:dyDescent="0.35">
      <c r="A21822" s="1" t="s">
        <v>20505</v>
      </c>
    </row>
    <row r="21826" spans="1:5" x14ac:dyDescent="0.35">
      <c r="A21826" s="4" t="s">
        <v>20506</v>
      </c>
    </row>
    <row r="21827" spans="1:5" x14ac:dyDescent="0.35">
      <c r="A21827" s="1" t="s">
        <v>20507</v>
      </c>
    </row>
    <row r="21828" spans="1:5" ht="31" x14ac:dyDescent="0.35">
      <c r="A21828" s="5" t="s">
        <v>20508</v>
      </c>
      <c r="B21828" s="5" t="s">
        <v>20509</v>
      </c>
      <c r="C21828" s="5" t="s">
        <v>20510</v>
      </c>
      <c r="D21828" s="5" t="s">
        <v>20511</v>
      </c>
      <c r="E21828" s="5" t="s">
        <v>20512</v>
      </c>
    </row>
    <row r="21829" spans="1:5" x14ac:dyDescent="0.35">
      <c r="A21829" s="1" t="s">
        <v>20513</v>
      </c>
      <c r="B21829" s="6">
        <v>1</v>
      </c>
      <c r="C21829" s="7">
        <v>0</v>
      </c>
      <c r="D21829" s="7">
        <v>0</v>
      </c>
      <c r="E21829" s="8">
        <v>0.24214010454839999</v>
      </c>
    </row>
    <row r="21830" spans="1:5" x14ac:dyDescent="0.35">
      <c r="B21830" s="9">
        <v>72.642031364519994</v>
      </c>
      <c r="C21830" s="10">
        <v>0</v>
      </c>
      <c r="D21830" s="10">
        <v>0</v>
      </c>
      <c r="E21830" s="11">
        <v>72.642031364519994</v>
      </c>
    </row>
    <row r="21831" spans="1:5" x14ac:dyDescent="0.35">
      <c r="A21831" s="1" t="s">
        <v>20514</v>
      </c>
      <c r="B21831" s="7">
        <v>0</v>
      </c>
      <c r="C21831" s="6">
        <v>1</v>
      </c>
      <c r="D21831" s="7">
        <v>0</v>
      </c>
      <c r="E21831" s="8">
        <v>0.19865989545160001</v>
      </c>
    </row>
    <row r="21832" spans="1:5" x14ac:dyDescent="0.35">
      <c r="B21832" s="10">
        <v>0</v>
      </c>
      <c r="C21832" s="9">
        <v>59.597968635469996</v>
      </c>
      <c r="D21832" s="10">
        <v>0</v>
      </c>
      <c r="E21832" s="11">
        <v>59.597968635469996</v>
      </c>
    </row>
    <row r="21833" spans="1:5" x14ac:dyDescent="0.35">
      <c r="A21833" s="1" t="s">
        <v>20515</v>
      </c>
      <c r="B21833" s="7">
        <v>0</v>
      </c>
      <c r="C21833" s="7">
        <v>0</v>
      </c>
      <c r="D21833" s="6">
        <v>1</v>
      </c>
      <c r="E21833" s="8">
        <v>0.55920000000000003</v>
      </c>
    </row>
    <row r="21834" spans="1:5" x14ac:dyDescent="0.35">
      <c r="B21834" s="10">
        <v>0</v>
      </c>
      <c r="C21834" s="10">
        <v>0</v>
      </c>
      <c r="D21834" s="9">
        <v>167.76</v>
      </c>
      <c r="E21834" s="11">
        <v>167.76</v>
      </c>
    </row>
    <row r="21835" spans="1:5" x14ac:dyDescent="0.35">
      <c r="A21835" s="1" t="s">
        <v>20516</v>
      </c>
      <c r="B21835" s="8">
        <v>1</v>
      </c>
      <c r="C21835" s="8">
        <v>1</v>
      </c>
      <c r="D21835" s="8">
        <v>1</v>
      </c>
      <c r="E21835" s="8">
        <v>1</v>
      </c>
    </row>
    <row r="21836" spans="1:5" x14ac:dyDescent="0.35">
      <c r="B21836" s="11">
        <v>72.642031364519994</v>
      </c>
      <c r="C21836" s="11">
        <v>59.597968635469996</v>
      </c>
      <c r="D21836" s="11">
        <v>167.76</v>
      </c>
      <c r="E21836" s="11">
        <v>300</v>
      </c>
    </row>
    <row r="21837" spans="1:5" x14ac:dyDescent="0.35">
      <c r="A21837" s="1" t="s">
        <v>20517</v>
      </c>
    </row>
    <row r="21838" spans="1:5" x14ac:dyDescent="0.35">
      <c r="A21838" s="1" t="s">
        <v>20518</v>
      </c>
    </row>
    <row r="21842" spans="1:16" x14ac:dyDescent="0.35">
      <c r="A21842" s="4" t="s">
        <v>20519</v>
      </c>
    </row>
    <row r="21843" spans="1:16" x14ac:dyDescent="0.35">
      <c r="A21843" s="1" t="s">
        <v>20520</v>
      </c>
    </row>
    <row r="21844" spans="1:16" ht="46.5" x14ac:dyDescent="0.35">
      <c r="A21844" s="5" t="s">
        <v>20521</v>
      </c>
      <c r="B21844" s="5" t="s">
        <v>20522</v>
      </c>
      <c r="C21844" s="5" t="s">
        <v>20523</v>
      </c>
      <c r="D21844" s="5" t="s">
        <v>20524</v>
      </c>
      <c r="E21844" s="5" t="s">
        <v>20525</v>
      </c>
      <c r="F21844" s="5" t="s">
        <v>20526</v>
      </c>
      <c r="G21844" s="5" t="s">
        <v>20527</v>
      </c>
      <c r="H21844" s="5" t="s">
        <v>20528</v>
      </c>
      <c r="I21844" s="5" t="s">
        <v>20529</v>
      </c>
      <c r="J21844" s="5" t="s">
        <v>20530</v>
      </c>
      <c r="K21844" s="5" t="s">
        <v>20531</v>
      </c>
      <c r="L21844" s="5" t="s">
        <v>20532</v>
      </c>
      <c r="M21844" s="5" t="s">
        <v>20533</v>
      </c>
      <c r="N21844" s="5" t="s">
        <v>20534</v>
      </c>
      <c r="O21844" s="5" t="s">
        <v>20535</v>
      </c>
      <c r="P21844" s="5" t="s">
        <v>20536</v>
      </c>
    </row>
    <row r="21845" spans="1:16" x14ac:dyDescent="0.35">
      <c r="A21845" s="1" t="s">
        <v>20537</v>
      </c>
      <c r="B21845" s="8">
        <v>0</v>
      </c>
      <c r="C21845" s="6">
        <v>1</v>
      </c>
      <c r="D21845" s="8">
        <v>0</v>
      </c>
      <c r="E21845" s="7">
        <v>0</v>
      </c>
      <c r="F21845" s="8">
        <v>0</v>
      </c>
      <c r="G21845" s="8">
        <v>0</v>
      </c>
      <c r="H21845" s="8">
        <v>0</v>
      </c>
      <c r="I21845" s="6">
        <v>1</v>
      </c>
      <c r="J21845" s="6">
        <v>1</v>
      </c>
      <c r="K21845" s="8">
        <v>0</v>
      </c>
      <c r="L21845" s="6">
        <v>1</v>
      </c>
      <c r="M21845" s="7">
        <v>0</v>
      </c>
      <c r="N21845" s="8">
        <v>0</v>
      </c>
      <c r="O21845" s="8">
        <v>0.2420291612861</v>
      </c>
      <c r="P21845" s="8">
        <v>0.24214010454839999</v>
      </c>
    </row>
    <row r="21846" spans="1:16" x14ac:dyDescent="0.35">
      <c r="B21846" s="11">
        <v>0</v>
      </c>
      <c r="C21846" s="9">
        <v>11.336250194970001</v>
      </c>
      <c r="D21846" s="11">
        <v>0</v>
      </c>
      <c r="E21846" s="10">
        <v>0</v>
      </c>
      <c r="F21846" s="11">
        <v>0</v>
      </c>
      <c r="G21846" s="11">
        <v>0</v>
      </c>
      <c r="H21846" s="11">
        <v>0</v>
      </c>
      <c r="I21846" s="9">
        <v>6.9318579144469998</v>
      </c>
      <c r="J21846" s="9">
        <v>23.806119940470001</v>
      </c>
      <c r="K21846" s="11">
        <v>0</v>
      </c>
      <c r="L21846" s="9">
        <v>6.7274714610280002</v>
      </c>
      <c r="M21846" s="10">
        <v>0</v>
      </c>
      <c r="N21846" s="11">
        <v>0</v>
      </c>
      <c r="O21846" s="11">
        <v>23.84033185361</v>
      </c>
      <c r="P21846" s="11">
        <v>72.642031364519994</v>
      </c>
    </row>
    <row r="21847" spans="1:16" x14ac:dyDescent="0.35">
      <c r="A21847" s="1" t="s">
        <v>20538</v>
      </c>
      <c r="B21847" s="6">
        <v>1</v>
      </c>
      <c r="C21847" s="8">
        <v>0</v>
      </c>
      <c r="D21847" s="6">
        <v>1</v>
      </c>
      <c r="E21847" s="7">
        <v>0</v>
      </c>
      <c r="F21847" s="6">
        <v>1</v>
      </c>
      <c r="G21847" s="6">
        <v>1</v>
      </c>
      <c r="H21847" s="8">
        <v>0</v>
      </c>
      <c r="I21847" s="8">
        <v>0</v>
      </c>
      <c r="J21847" s="7">
        <v>0</v>
      </c>
      <c r="K21847" s="8">
        <v>0</v>
      </c>
      <c r="L21847" s="8">
        <v>0</v>
      </c>
      <c r="M21847" s="7">
        <v>0</v>
      </c>
      <c r="N21847" s="8">
        <v>1</v>
      </c>
      <c r="O21847" s="8">
        <v>0.25492043982329998</v>
      </c>
      <c r="P21847" s="8">
        <v>0.19865989545160001</v>
      </c>
    </row>
    <row r="21848" spans="1:16" x14ac:dyDescent="0.35">
      <c r="B21848" s="9">
        <v>13.063675877910001</v>
      </c>
      <c r="C21848" s="11">
        <v>0</v>
      </c>
      <c r="D21848" s="9">
        <v>6.2392827092119996</v>
      </c>
      <c r="E21848" s="10">
        <v>0</v>
      </c>
      <c r="F21848" s="9">
        <v>6.494629452661</v>
      </c>
      <c r="G21848" s="9">
        <v>6.8240283282009999</v>
      </c>
      <c r="H21848" s="11">
        <v>0</v>
      </c>
      <c r="I21848" s="11">
        <v>0</v>
      </c>
      <c r="J21848" s="10">
        <v>0</v>
      </c>
      <c r="K21848" s="11">
        <v>0</v>
      </c>
      <c r="L21848" s="11">
        <v>0</v>
      </c>
      <c r="M21848" s="10">
        <v>0</v>
      </c>
      <c r="N21848" s="11">
        <v>1.8662050052170001</v>
      </c>
      <c r="O21848" s="11">
        <v>25.110147262270001</v>
      </c>
      <c r="P21848" s="11">
        <v>59.597968635469996</v>
      </c>
    </row>
    <row r="21849" spans="1:16" x14ac:dyDescent="0.35">
      <c r="A21849" s="1" t="s">
        <v>20539</v>
      </c>
      <c r="B21849" s="7">
        <v>0</v>
      </c>
      <c r="C21849" s="7">
        <v>0</v>
      </c>
      <c r="D21849" s="7">
        <v>0</v>
      </c>
      <c r="E21849" s="6">
        <v>1</v>
      </c>
      <c r="F21849" s="7">
        <v>0</v>
      </c>
      <c r="G21849" s="7">
        <v>0</v>
      </c>
      <c r="H21849" s="6">
        <v>1</v>
      </c>
      <c r="I21849" s="7">
        <v>0</v>
      </c>
      <c r="J21849" s="7">
        <v>0</v>
      </c>
      <c r="K21849" s="8">
        <v>1</v>
      </c>
      <c r="L21849" s="7">
        <v>0</v>
      </c>
      <c r="M21849" s="6">
        <v>1</v>
      </c>
      <c r="N21849" s="8">
        <v>0</v>
      </c>
      <c r="O21849" s="8">
        <v>0.50305039889059999</v>
      </c>
      <c r="P21849" s="8">
        <v>0.55920000000000003</v>
      </c>
    </row>
    <row r="21850" spans="1:16" x14ac:dyDescent="0.35">
      <c r="B21850" s="10">
        <v>0</v>
      </c>
      <c r="C21850" s="10">
        <v>0</v>
      </c>
      <c r="D21850" s="10">
        <v>0</v>
      </c>
      <c r="E21850" s="9">
        <v>21.160628693850001</v>
      </c>
      <c r="F21850" s="10">
        <v>0</v>
      </c>
      <c r="G21850" s="10">
        <v>0</v>
      </c>
      <c r="H21850" s="9">
        <v>6.4233524702710003</v>
      </c>
      <c r="I21850" s="10">
        <v>0</v>
      </c>
      <c r="J21850" s="10">
        <v>0</v>
      </c>
      <c r="K21850" s="11">
        <v>1.474770388154</v>
      </c>
      <c r="L21850" s="10">
        <v>0</v>
      </c>
      <c r="M21850" s="9">
        <v>89.149829168660006</v>
      </c>
      <c r="N21850" s="11">
        <v>0</v>
      </c>
      <c r="O21850" s="11">
        <v>49.551419279050002</v>
      </c>
      <c r="P21850" s="11">
        <v>167.76</v>
      </c>
    </row>
    <row r="21851" spans="1:16" x14ac:dyDescent="0.35">
      <c r="A21851" s="1" t="s">
        <v>20540</v>
      </c>
      <c r="B21851" s="8">
        <v>1</v>
      </c>
      <c r="C21851" s="8">
        <v>1</v>
      </c>
      <c r="D21851" s="8">
        <v>1</v>
      </c>
      <c r="E21851" s="8">
        <v>1</v>
      </c>
      <c r="F21851" s="8">
        <v>1</v>
      </c>
      <c r="G21851" s="8">
        <v>1</v>
      </c>
      <c r="H21851" s="8">
        <v>1</v>
      </c>
      <c r="I21851" s="8">
        <v>1</v>
      </c>
      <c r="J21851" s="8">
        <v>1</v>
      </c>
      <c r="K21851" s="8">
        <v>1</v>
      </c>
      <c r="L21851" s="8">
        <v>1</v>
      </c>
      <c r="M21851" s="8">
        <v>1</v>
      </c>
      <c r="N21851" s="8">
        <v>1</v>
      </c>
      <c r="O21851" s="8">
        <v>1</v>
      </c>
      <c r="P21851" s="8">
        <v>1</v>
      </c>
    </row>
    <row r="21852" spans="1:16" x14ac:dyDescent="0.35">
      <c r="B21852" s="11">
        <v>13.063675877910001</v>
      </c>
      <c r="C21852" s="11">
        <v>11.336250194970001</v>
      </c>
      <c r="D21852" s="11">
        <v>6.2392827092119996</v>
      </c>
      <c r="E21852" s="11">
        <v>21.160628693850001</v>
      </c>
      <c r="F21852" s="11">
        <v>6.494629452661</v>
      </c>
      <c r="G21852" s="11">
        <v>6.8240283282009999</v>
      </c>
      <c r="H21852" s="11">
        <v>6.4233524702710003</v>
      </c>
      <c r="I21852" s="11">
        <v>6.9318579144469998</v>
      </c>
      <c r="J21852" s="11">
        <v>23.806119940470001</v>
      </c>
      <c r="K21852" s="11">
        <v>1.474770388154</v>
      </c>
      <c r="L21852" s="11">
        <v>6.7274714610280002</v>
      </c>
      <c r="M21852" s="11">
        <v>89.149829168660006</v>
      </c>
      <c r="N21852" s="11">
        <v>1.8662050052170001</v>
      </c>
      <c r="O21852" s="11">
        <v>98.501898394929995</v>
      </c>
      <c r="P21852" s="11">
        <v>300</v>
      </c>
    </row>
    <row r="21853" spans="1:16" x14ac:dyDescent="0.35">
      <c r="A21853" s="1" t="s">
        <v>20541</v>
      </c>
    </row>
    <row r="21854" spans="1:16" x14ac:dyDescent="0.35">
      <c r="A21854" s="1" t="s">
        <v>20542</v>
      </c>
    </row>
    <row r="21858" spans="1:6" x14ac:dyDescent="0.35">
      <c r="A21858" s="4" t="s">
        <v>20543</v>
      </c>
    </row>
    <row r="21859" spans="1:6" x14ac:dyDescent="0.35">
      <c r="A21859" s="1" t="s">
        <v>20544</v>
      </c>
    </row>
    <row r="21860" spans="1:6" ht="31" x14ac:dyDescent="0.35">
      <c r="A21860" s="5" t="s">
        <v>20545</v>
      </c>
      <c r="B21860" s="5" t="s">
        <v>20546</v>
      </c>
      <c r="C21860" s="5" t="s">
        <v>20547</v>
      </c>
      <c r="D21860" s="5" t="s">
        <v>20548</v>
      </c>
      <c r="E21860" s="5" t="s">
        <v>20549</v>
      </c>
      <c r="F21860" s="5" t="s">
        <v>20550</v>
      </c>
    </row>
    <row r="21861" spans="1:6" x14ac:dyDescent="0.35">
      <c r="A21861" s="1" t="s">
        <v>20551</v>
      </c>
      <c r="B21861" s="8">
        <v>0.2041318918178</v>
      </c>
      <c r="C21861" s="8">
        <v>0.25930751830830001</v>
      </c>
      <c r="D21861" s="8">
        <v>0.2198977397204</v>
      </c>
      <c r="E21861" s="8">
        <v>1</v>
      </c>
      <c r="F21861" s="8">
        <v>0.24214010454839999</v>
      </c>
    </row>
    <row r="21862" spans="1:6" x14ac:dyDescent="0.35">
      <c r="B21862" s="11">
        <v>8.1935608370670003</v>
      </c>
      <c r="C21862" s="11">
        <v>40.785065159959998</v>
      </c>
      <c r="D21862" s="11">
        <v>22.24438779283</v>
      </c>
      <c r="E21862" s="11">
        <v>1.41901757467</v>
      </c>
      <c r="F21862" s="11">
        <v>72.642031364519994</v>
      </c>
    </row>
    <row r="21863" spans="1:6" x14ac:dyDescent="0.35">
      <c r="A21863" s="1" t="s">
        <v>20552</v>
      </c>
      <c r="B21863" s="8">
        <v>0.26341605882399999</v>
      </c>
      <c r="C21863" s="6">
        <v>0.25615742319380003</v>
      </c>
      <c r="D21863" s="7">
        <v>8.6352374855569999E-2</v>
      </c>
      <c r="E21863" s="8">
        <v>0</v>
      </c>
      <c r="F21863" s="8">
        <v>0.19865989545160001</v>
      </c>
    </row>
    <row r="21864" spans="1:6" x14ac:dyDescent="0.35">
      <c r="B21864" s="11">
        <v>10.5731421201</v>
      </c>
      <c r="C21864" s="9">
        <v>40.289603881609999</v>
      </c>
      <c r="D21864" s="10">
        <v>8.7352226337609995</v>
      </c>
      <c r="E21864" s="11">
        <v>0</v>
      </c>
      <c r="F21864" s="11">
        <v>59.597968635469996</v>
      </c>
    </row>
    <row r="21865" spans="1:6" x14ac:dyDescent="0.35">
      <c r="A21865" s="1" t="s">
        <v>20553</v>
      </c>
      <c r="B21865" s="8">
        <v>0.53245204935809998</v>
      </c>
      <c r="C21865" s="7">
        <v>0.48453505849790002</v>
      </c>
      <c r="D21865" s="6">
        <v>0.69374988542399996</v>
      </c>
      <c r="E21865" s="8">
        <v>0</v>
      </c>
      <c r="F21865" s="8">
        <v>0.55920000000000003</v>
      </c>
    </row>
    <row r="21866" spans="1:6" x14ac:dyDescent="0.35">
      <c r="B21866" s="11">
        <v>21.371860224220001</v>
      </c>
      <c r="C21866" s="10">
        <v>76.209876451100001</v>
      </c>
      <c r="D21866" s="9">
        <v>70.178263324669999</v>
      </c>
      <c r="E21866" s="11">
        <v>0</v>
      </c>
      <c r="F21866" s="11">
        <v>167.76</v>
      </c>
    </row>
    <row r="21867" spans="1:6" x14ac:dyDescent="0.35">
      <c r="A21867" s="1" t="s">
        <v>20554</v>
      </c>
      <c r="B21867" s="8">
        <v>1</v>
      </c>
      <c r="C21867" s="8">
        <v>1</v>
      </c>
      <c r="D21867" s="8">
        <v>1</v>
      </c>
      <c r="E21867" s="8">
        <v>1</v>
      </c>
      <c r="F21867" s="8">
        <v>1</v>
      </c>
    </row>
    <row r="21868" spans="1:6" x14ac:dyDescent="0.35">
      <c r="B21868" s="11">
        <v>40.138563181389998</v>
      </c>
      <c r="C21868" s="11">
        <v>157.2845454927</v>
      </c>
      <c r="D21868" s="11">
        <v>101.1578737513</v>
      </c>
      <c r="E21868" s="11">
        <v>1.41901757467</v>
      </c>
      <c r="F21868" s="11">
        <v>300</v>
      </c>
    </row>
    <row r="21869" spans="1:6" x14ac:dyDescent="0.35">
      <c r="A21869" s="1" t="s">
        <v>20555</v>
      </c>
    </row>
    <row r="21870" spans="1:6" x14ac:dyDescent="0.35">
      <c r="A21870" s="1" t="s">
        <v>20556</v>
      </c>
    </row>
    <row r="21874" spans="1:9" x14ac:dyDescent="0.35">
      <c r="A21874" s="4" t="s">
        <v>20557</v>
      </c>
    </row>
    <row r="21875" spans="1:9" x14ac:dyDescent="0.35">
      <c r="A21875" s="1" t="s">
        <v>20558</v>
      </c>
    </row>
    <row r="21876" spans="1:9" ht="31" x14ac:dyDescent="0.35">
      <c r="A21876" s="5" t="s">
        <v>20559</v>
      </c>
      <c r="B21876" s="5" t="s">
        <v>20560</v>
      </c>
      <c r="C21876" s="5" t="s">
        <v>20561</v>
      </c>
      <c r="D21876" s="5" t="s">
        <v>20562</v>
      </c>
      <c r="E21876" s="5" t="s">
        <v>20563</v>
      </c>
      <c r="F21876" s="5" t="s">
        <v>20564</v>
      </c>
      <c r="G21876" s="5" t="s">
        <v>20565</v>
      </c>
      <c r="H21876" s="5" t="s">
        <v>20566</v>
      </c>
      <c r="I21876" s="5" t="s">
        <v>20567</v>
      </c>
    </row>
    <row r="21877" spans="1:9" x14ac:dyDescent="0.35">
      <c r="A21877" s="1" t="s">
        <v>20568</v>
      </c>
      <c r="B21877" s="8">
        <v>0.13550779504919999</v>
      </c>
      <c r="C21877" s="8">
        <v>0.23718478254629999</v>
      </c>
      <c r="D21877" s="8">
        <v>0.19167616901269999</v>
      </c>
      <c r="E21877" s="8">
        <v>0.2734939566165</v>
      </c>
      <c r="F21877" s="8">
        <v>0.29414059106200002</v>
      </c>
      <c r="G21877" s="8">
        <v>0.29397908128259997</v>
      </c>
      <c r="H21877" s="8">
        <v>1</v>
      </c>
      <c r="I21877" s="8">
        <v>0.24214010454839999</v>
      </c>
    </row>
    <row r="21878" spans="1:9" x14ac:dyDescent="0.35">
      <c r="B21878" s="11">
        <v>2.734088573912</v>
      </c>
      <c r="C21878" s="11">
        <v>22.81532392527</v>
      </c>
      <c r="D21878" s="11">
        <v>14.040696584000001</v>
      </c>
      <c r="E21878" s="11">
        <v>5.4594722631549999</v>
      </c>
      <c r="F21878" s="11">
        <v>17.969741234690002</v>
      </c>
      <c r="G21878" s="11">
        <v>8.2036912088279994</v>
      </c>
      <c r="H21878" s="11">
        <v>1.41901757467</v>
      </c>
      <c r="I21878" s="11">
        <v>72.642031364519994</v>
      </c>
    </row>
    <row r="21879" spans="1:9" x14ac:dyDescent="0.35">
      <c r="A21879" s="1" t="s">
        <v>20569</v>
      </c>
      <c r="B21879" s="8">
        <v>0.31320392824339999</v>
      </c>
      <c r="C21879" s="6">
        <v>0.30825758487080002</v>
      </c>
      <c r="D21879" s="8">
        <v>9.4281791942010001E-2</v>
      </c>
      <c r="E21879" s="8">
        <v>0.21309278190729999</v>
      </c>
      <c r="F21879" s="8">
        <v>0.1741237750188</v>
      </c>
      <c r="G21879" s="8">
        <v>6.5537734109520004E-2</v>
      </c>
      <c r="H21879" s="8">
        <v>0</v>
      </c>
      <c r="I21879" s="8">
        <v>0.19865989545160001</v>
      </c>
    </row>
    <row r="21880" spans="1:9" x14ac:dyDescent="0.35">
      <c r="B21880" s="11">
        <v>6.319394992766</v>
      </c>
      <c r="C21880" s="9">
        <v>29.651972507450001</v>
      </c>
      <c r="D21880" s="11">
        <v>6.9063464742229996</v>
      </c>
      <c r="E21880" s="11">
        <v>4.2537471273370002</v>
      </c>
      <c r="F21880" s="11">
        <v>10.63763137416</v>
      </c>
      <c r="G21880" s="11">
        <v>1.8288761595380001</v>
      </c>
      <c r="H21880" s="11">
        <v>0</v>
      </c>
      <c r="I21880" s="11">
        <v>59.597968635469996</v>
      </c>
    </row>
    <row r="21881" spans="1:9" x14ac:dyDescent="0.35">
      <c r="A21881" s="1" t="s">
        <v>20570</v>
      </c>
      <c r="B21881" s="8">
        <v>0.55128827670750002</v>
      </c>
      <c r="C21881" s="8">
        <v>0.45455763258300003</v>
      </c>
      <c r="D21881" s="6">
        <v>0.71404203904520003</v>
      </c>
      <c r="E21881" s="8">
        <v>0.51341326147620003</v>
      </c>
      <c r="F21881" s="8">
        <v>0.53173563391919998</v>
      </c>
      <c r="G21881" s="8">
        <v>0.64048318460779996</v>
      </c>
      <c r="H21881" s="8">
        <v>0</v>
      </c>
      <c r="I21881" s="8">
        <v>0.55920000000000003</v>
      </c>
    </row>
    <row r="21882" spans="1:9" x14ac:dyDescent="0.35">
      <c r="B21882" s="11">
        <v>11.12313116548</v>
      </c>
      <c r="C21882" s="11">
        <v>43.724894652789999</v>
      </c>
      <c r="D21882" s="9">
        <v>52.305133549430003</v>
      </c>
      <c r="E21882" s="11">
        <v>10.24872905874</v>
      </c>
      <c r="F21882" s="11">
        <v>32.484981798310002</v>
      </c>
      <c r="G21882" s="11">
        <v>17.873129775239999</v>
      </c>
      <c r="H21882" s="11">
        <v>0</v>
      </c>
      <c r="I21882" s="11">
        <v>167.76</v>
      </c>
    </row>
    <row r="21883" spans="1:9" x14ac:dyDescent="0.35">
      <c r="A21883" s="1" t="s">
        <v>20571</v>
      </c>
      <c r="B21883" s="8">
        <v>1</v>
      </c>
      <c r="C21883" s="8">
        <v>1</v>
      </c>
      <c r="D21883" s="8">
        <v>1</v>
      </c>
      <c r="E21883" s="8">
        <v>1</v>
      </c>
      <c r="F21883" s="8">
        <v>1</v>
      </c>
      <c r="G21883" s="8">
        <v>1</v>
      </c>
      <c r="H21883" s="8">
        <v>1</v>
      </c>
      <c r="I21883" s="8">
        <v>1</v>
      </c>
    </row>
    <row r="21884" spans="1:9" x14ac:dyDescent="0.35">
      <c r="B21884" s="11">
        <v>20.176614732160001</v>
      </c>
      <c r="C21884" s="11">
        <v>96.192191085510004</v>
      </c>
      <c r="D21884" s="11">
        <v>73.252176607660004</v>
      </c>
      <c r="E21884" s="11">
        <v>19.96194844923</v>
      </c>
      <c r="F21884" s="11">
        <v>61.092354407160002</v>
      </c>
      <c r="G21884" s="11">
        <v>27.905697143600001</v>
      </c>
      <c r="H21884" s="11">
        <v>1.41901757467</v>
      </c>
      <c r="I21884" s="11">
        <v>300</v>
      </c>
    </row>
    <row r="21885" spans="1:9" x14ac:dyDescent="0.35">
      <c r="A21885" s="1" t="s">
        <v>20572</v>
      </c>
    </row>
    <row r="21886" spans="1:9" x14ac:dyDescent="0.35">
      <c r="A21886" s="1" t="s">
        <v>20573</v>
      </c>
    </row>
    <row r="21890" spans="1:10" x14ac:dyDescent="0.35">
      <c r="A21890" s="4" t="s">
        <v>20574</v>
      </c>
    </row>
    <row r="21891" spans="1:10" x14ac:dyDescent="0.35">
      <c r="A21891" s="1" t="s">
        <v>20575</v>
      </c>
    </row>
    <row r="21892" spans="1:10" ht="31" x14ac:dyDescent="0.35">
      <c r="A21892" s="5" t="s">
        <v>20576</v>
      </c>
      <c r="B21892" s="5" t="s">
        <v>20577</v>
      </c>
      <c r="C21892" s="5" t="s">
        <v>20578</v>
      </c>
      <c r="D21892" s="5" t="s">
        <v>20579</v>
      </c>
      <c r="E21892" s="5" t="s">
        <v>20580</v>
      </c>
      <c r="F21892" s="5" t="s">
        <v>20581</v>
      </c>
      <c r="G21892" s="5" t="s">
        <v>20582</v>
      </c>
      <c r="H21892" s="5" t="s">
        <v>20583</v>
      </c>
      <c r="I21892" s="5" t="s">
        <v>20584</v>
      </c>
      <c r="J21892" s="5" t="s">
        <v>20585</v>
      </c>
    </row>
    <row r="21893" spans="1:10" x14ac:dyDescent="0.35">
      <c r="A21893" s="1" t="s">
        <v>20586</v>
      </c>
      <c r="B21893" s="8">
        <v>0.21749581451370001</v>
      </c>
      <c r="C21893" s="8">
        <v>0.31635852465870001</v>
      </c>
      <c r="D21893" s="8">
        <v>0.22171963959909999</v>
      </c>
      <c r="E21893" s="8">
        <v>0.27800402860829998</v>
      </c>
      <c r="F21893" s="8">
        <v>9.6512629898440006E-2</v>
      </c>
      <c r="G21893" s="8">
        <v>0.2221525234625</v>
      </c>
      <c r="H21893" s="8">
        <v>0.14926226253450001</v>
      </c>
      <c r="I21893" s="8">
        <v>0.3020389991181</v>
      </c>
      <c r="J21893" s="8">
        <v>0.24214010454839999</v>
      </c>
    </row>
    <row r="21894" spans="1:10" x14ac:dyDescent="0.35">
      <c r="B21894" s="11">
        <v>5.2265436450370002</v>
      </c>
      <c r="C21894" s="11">
        <v>11.821485942080001</v>
      </c>
      <c r="D21894" s="11">
        <v>9.8576896809240004</v>
      </c>
      <c r="E21894" s="11">
        <v>14.773669666230001</v>
      </c>
      <c r="F21894" s="11">
        <v>1.925374062213</v>
      </c>
      <c r="G21894" s="11">
        <v>7.440472343163</v>
      </c>
      <c r="H21894" s="11">
        <v>4.7375609844259996</v>
      </c>
      <c r="I21894" s="11">
        <v>16.859235040449999</v>
      </c>
      <c r="J21894" s="11">
        <v>72.642031364519994</v>
      </c>
    </row>
    <row r="21895" spans="1:10" x14ac:dyDescent="0.35">
      <c r="A21895" s="1" t="s">
        <v>20587</v>
      </c>
      <c r="B21895" s="8">
        <v>7.3563332989129995E-2</v>
      </c>
      <c r="C21895" s="8">
        <v>0.1748843260131</v>
      </c>
      <c r="D21895" s="8">
        <v>0.29996912121969999</v>
      </c>
      <c r="E21895" s="8">
        <v>0.11728250319980001</v>
      </c>
      <c r="F21895" s="8">
        <v>0.3310713606831</v>
      </c>
      <c r="G21895" s="8">
        <v>0.20535368111909999</v>
      </c>
      <c r="H21895" s="8">
        <v>0.24435465092</v>
      </c>
      <c r="I21895" s="8">
        <v>0.18788961785120001</v>
      </c>
      <c r="J21895" s="8">
        <v>0.19865989545160001</v>
      </c>
    </row>
    <row r="21896" spans="1:10" x14ac:dyDescent="0.35">
      <c r="B21896" s="11">
        <v>1.7677672161269999</v>
      </c>
      <c r="C21896" s="11">
        <v>6.5349672612290002</v>
      </c>
      <c r="D21896" s="11">
        <v>13.336673811080001</v>
      </c>
      <c r="E21896" s="11">
        <v>6.2326181695139997</v>
      </c>
      <c r="F21896" s="11">
        <v>6.6046921659029998</v>
      </c>
      <c r="G21896" s="11">
        <v>6.8778349267380001</v>
      </c>
      <c r="H21896" s="11">
        <v>7.7557785933599996</v>
      </c>
      <c r="I21896" s="11">
        <v>10.48763649152</v>
      </c>
      <c r="J21896" s="11">
        <v>59.597968635469996</v>
      </c>
    </row>
    <row r="21897" spans="1:10" x14ac:dyDescent="0.35">
      <c r="A21897" s="1" t="s">
        <v>20588</v>
      </c>
      <c r="B21897" s="8">
        <v>0.70894085249719996</v>
      </c>
      <c r="C21897" s="8">
        <v>0.50875714932820004</v>
      </c>
      <c r="D21897" s="8">
        <v>0.47831123918110002</v>
      </c>
      <c r="E21897" s="8">
        <v>0.60471346819189997</v>
      </c>
      <c r="F21897" s="8">
        <v>0.57241600941850002</v>
      </c>
      <c r="G21897" s="8">
        <v>0.57249379541839995</v>
      </c>
      <c r="H21897" s="8">
        <v>0.60638308654539996</v>
      </c>
      <c r="I21897" s="8">
        <v>0.51007138303069999</v>
      </c>
      <c r="J21897" s="8">
        <v>0.55920000000000003</v>
      </c>
    </row>
    <row r="21898" spans="1:10" x14ac:dyDescent="0.35">
      <c r="B21898" s="11">
        <v>17.036237297770001</v>
      </c>
      <c r="C21898" s="11">
        <v>19.010916475879998</v>
      </c>
      <c r="D21898" s="11">
        <v>21.26579212951</v>
      </c>
      <c r="E21898" s="11">
        <v>32.135638704610002</v>
      </c>
      <c r="F21898" s="11">
        <v>11.41938561295</v>
      </c>
      <c r="G21898" s="11">
        <v>19.174323050910001</v>
      </c>
      <c r="H21898" s="11">
        <v>19.246504800699999</v>
      </c>
      <c r="I21898" s="11">
        <v>28.471201927669998</v>
      </c>
      <c r="J21898" s="11">
        <v>167.76</v>
      </c>
    </row>
    <row r="21899" spans="1:10" x14ac:dyDescent="0.35">
      <c r="A21899" s="1" t="s">
        <v>20589</v>
      </c>
      <c r="B21899" s="8">
        <v>1</v>
      </c>
      <c r="C21899" s="8">
        <v>1</v>
      </c>
      <c r="D21899" s="8">
        <v>1</v>
      </c>
      <c r="E21899" s="8">
        <v>1</v>
      </c>
      <c r="F21899" s="8">
        <v>1</v>
      </c>
      <c r="G21899" s="8">
        <v>1</v>
      </c>
      <c r="H21899" s="8">
        <v>1</v>
      </c>
      <c r="I21899" s="8">
        <v>1</v>
      </c>
      <c r="J21899" s="8">
        <v>1</v>
      </c>
    </row>
    <row r="21900" spans="1:10" x14ac:dyDescent="0.35">
      <c r="B21900" s="11">
        <v>24.03054815894</v>
      </c>
      <c r="C21900" s="11">
        <v>37.367369679189999</v>
      </c>
      <c r="D21900" s="11">
        <v>44.460155621509998</v>
      </c>
      <c r="E21900" s="11">
        <v>53.141926540349999</v>
      </c>
      <c r="F21900" s="11">
        <v>19.94945184106</v>
      </c>
      <c r="G21900" s="11">
        <v>33.492630320810001</v>
      </c>
      <c r="H21900" s="11">
        <v>31.739844378480001</v>
      </c>
      <c r="I21900" s="11">
        <v>55.818073459639997</v>
      </c>
      <c r="J21900" s="11">
        <v>300</v>
      </c>
    </row>
    <row r="21901" spans="1:10" x14ac:dyDescent="0.35">
      <c r="A21901" s="1" t="s">
        <v>20590</v>
      </c>
    </row>
    <row r="21902" spans="1:10" x14ac:dyDescent="0.35">
      <c r="A21902" s="1" t="s">
        <v>20591</v>
      </c>
    </row>
    <row r="21906" spans="1:11" x14ac:dyDescent="0.35">
      <c r="A21906" s="4" t="s">
        <v>20592</v>
      </c>
    </row>
    <row r="21907" spans="1:11" x14ac:dyDescent="0.35">
      <c r="A21907" s="1" t="s">
        <v>20593</v>
      </c>
    </row>
    <row r="21908" spans="1:11" ht="31" x14ac:dyDescent="0.35">
      <c r="A21908" s="5" t="s">
        <v>20594</v>
      </c>
      <c r="B21908" s="5" t="s">
        <v>20595</v>
      </c>
      <c r="C21908" s="5" t="s">
        <v>20596</v>
      </c>
      <c r="D21908" s="5" t="s">
        <v>20597</v>
      </c>
      <c r="E21908" s="5" t="s">
        <v>20598</v>
      </c>
      <c r="F21908" s="5" t="s">
        <v>20599</v>
      </c>
      <c r="G21908" s="5" t="s">
        <v>20600</v>
      </c>
      <c r="H21908" s="5" t="s">
        <v>20601</v>
      </c>
      <c r="I21908" s="5" t="s">
        <v>20602</v>
      </c>
      <c r="J21908" s="5" t="s">
        <v>20603</v>
      </c>
      <c r="K21908" s="5" t="s">
        <v>20604</v>
      </c>
    </row>
    <row r="21909" spans="1:11" x14ac:dyDescent="0.35">
      <c r="A21909" s="1" t="s">
        <v>20605</v>
      </c>
      <c r="B21909" s="8">
        <v>0.26560164617690002</v>
      </c>
      <c r="C21909" s="8">
        <v>0.22058845773060001</v>
      </c>
      <c r="D21909" s="8">
        <v>0</v>
      </c>
      <c r="E21909" s="8">
        <v>0</v>
      </c>
      <c r="F21909" s="8">
        <v>0</v>
      </c>
      <c r="G21909" s="8">
        <v>0</v>
      </c>
      <c r="H21909" s="8">
        <v>0.68403111062300004</v>
      </c>
      <c r="I21909" s="8">
        <v>0</v>
      </c>
      <c r="J21909" s="8">
        <v>0.50057237429169998</v>
      </c>
      <c r="K21909" s="8">
        <v>0.24214010454839999</v>
      </c>
    </row>
    <row r="21910" spans="1:11" x14ac:dyDescent="0.35">
      <c r="B21910" s="11">
        <v>39.911621718139997</v>
      </c>
      <c r="C21910" s="11">
        <v>29.15981435954</v>
      </c>
      <c r="D21910" s="11">
        <v>0</v>
      </c>
      <c r="E21910" s="11">
        <v>0</v>
      </c>
      <c r="F21910" s="11">
        <v>0</v>
      </c>
      <c r="G21910" s="11">
        <v>0</v>
      </c>
      <c r="H21910" s="11">
        <v>1.7677672161269999</v>
      </c>
      <c r="I21910" s="11">
        <v>0</v>
      </c>
      <c r="J21910" s="11">
        <v>1.802828070713</v>
      </c>
      <c r="K21910" s="11">
        <v>72.642031364519994</v>
      </c>
    </row>
    <row r="21911" spans="1:11" x14ac:dyDescent="0.35">
      <c r="A21911" s="1" t="s">
        <v>20606</v>
      </c>
      <c r="B21911" s="8">
        <v>0.1686201369757</v>
      </c>
      <c r="C21911" s="8">
        <v>0.24000072732630001</v>
      </c>
      <c r="D21911" s="8">
        <v>1</v>
      </c>
      <c r="E21911" s="8">
        <v>0</v>
      </c>
      <c r="F21911" s="8">
        <v>0.2968173150965</v>
      </c>
      <c r="G21911" s="8">
        <v>0</v>
      </c>
      <c r="H21911" s="8">
        <v>0</v>
      </c>
      <c r="I21911" s="8">
        <v>0</v>
      </c>
      <c r="J21911" s="8">
        <v>0</v>
      </c>
      <c r="K21911" s="8">
        <v>0.19865989545160001</v>
      </c>
    </row>
    <row r="21912" spans="1:11" x14ac:dyDescent="0.35">
      <c r="B21912" s="11">
        <v>25.338333620690001</v>
      </c>
      <c r="C21912" s="11">
        <v>31.72594217752</v>
      </c>
      <c r="D21912" s="11">
        <v>1.7677672161269999</v>
      </c>
      <c r="E21912" s="11">
        <v>0</v>
      </c>
      <c r="F21912" s="11">
        <v>0.76592562113389995</v>
      </c>
      <c r="G21912" s="11">
        <v>0</v>
      </c>
      <c r="H21912" s="11">
        <v>0</v>
      </c>
      <c r="I21912" s="11">
        <v>0</v>
      </c>
      <c r="J21912" s="11">
        <v>0</v>
      </c>
      <c r="K21912" s="11">
        <v>59.597968635469996</v>
      </c>
    </row>
    <row r="21913" spans="1:11" x14ac:dyDescent="0.35">
      <c r="A21913" s="1" t="s">
        <v>20607</v>
      </c>
      <c r="B21913" s="8">
        <v>0.56577821684740004</v>
      </c>
      <c r="C21913" s="8">
        <v>0.53941081494319998</v>
      </c>
      <c r="D21913" s="8">
        <v>0</v>
      </c>
      <c r="E21913" s="8">
        <v>1</v>
      </c>
      <c r="F21913" s="8">
        <v>0.7031826849035</v>
      </c>
      <c r="G21913" s="8">
        <v>1</v>
      </c>
      <c r="H21913" s="8">
        <v>0.31596888937700002</v>
      </c>
      <c r="I21913" s="8">
        <v>1</v>
      </c>
      <c r="J21913" s="8">
        <v>0.49942762570830002</v>
      </c>
      <c r="K21913" s="8">
        <v>0.55920000000000003</v>
      </c>
    </row>
    <row r="21914" spans="1:11" x14ac:dyDescent="0.35">
      <c r="B21914" s="11">
        <v>85.018773385689997</v>
      </c>
      <c r="C21914" s="11">
        <v>71.305268594259999</v>
      </c>
      <c r="D21914" s="11">
        <v>0</v>
      </c>
      <c r="E21914" s="11">
        <v>0.71203398943770002</v>
      </c>
      <c r="F21914" s="11">
        <v>1.814535767667</v>
      </c>
      <c r="G21914" s="11">
        <v>3.0435632180229999</v>
      </c>
      <c r="H21914" s="11">
        <v>0.81657023384210004</v>
      </c>
      <c r="I21914" s="11">
        <v>3.2505495904949999</v>
      </c>
      <c r="J21914" s="11">
        <v>1.79870522058</v>
      </c>
      <c r="K21914" s="11">
        <v>167.76</v>
      </c>
    </row>
    <row r="21915" spans="1:11" x14ac:dyDescent="0.35">
      <c r="A21915" s="1" t="s">
        <v>20608</v>
      </c>
      <c r="B21915" s="8">
        <v>1</v>
      </c>
      <c r="C21915" s="8">
        <v>1</v>
      </c>
      <c r="D21915" s="8">
        <v>1</v>
      </c>
      <c r="E21915" s="8">
        <v>1</v>
      </c>
      <c r="F21915" s="8">
        <v>1</v>
      </c>
      <c r="G21915" s="8">
        <v>1</v>
      </c>
      <c r="H21915" s="8">
        <v>1</v>
      </c>
      <c r="I21915" s="8">
        <v>1</v>
      </c>
      <c r="J21915" s="8">
        <v>1</v>
      </c>
      <c r="K21915" s="8">
        <v>1</v>
      </c>
    </row>
    <row r="21916" spans="1:11" x14ac:dyDescent="0.35">
      <c r="B21916" s="11">
        <v>150.26872872449999</v>
      </c>
      <c r="C21916" s="11">
        <v>132.19102513129999</v>
      </c>
      <c r="D21916" s="11">
        <v>1.7677672161269999</v>
      </c>
      <c r="E21916" s="11">
        <v>0.71203398943770002</v>
      </c>
      <c r="F21916" s="11">
        <v>2.580461388801</v>
      </c>
      <c r="G21916" s="11">
        <v>3.0435632180229999</v>
      </c>
      <c r="H21916" s="11">
        <v>2.5843374499689999</v>
      </c>
      <c r="I21916" s="11">
        <v>3.2505495904949999</v>
      </c>
      <c r="J21916" s="11">
        <v>3.6015332912929998</v>
      </c>
      <c r="K21916" s="11">
        <v>300</v>
      </c>
    </row>
    <row r="21917" spans="1:11" x14ac:dyDescent="0.35">
      <c r="A21917" s="1" t="s">
        <v>20609</v>
      </c>
    </row>
    <row r="21918" spans="1:11" x14ac:dyDescent="0.35">
      <c r="A21918" s="1" t="s">
        <v>20610</v>
      </c>
    </row>
    <row r="21922" spans="1:7" x14ac:dyDescent="0.35">
      <c r="A21922" s="4" t="s">
        <v>20611</v>
      </c>
    </row>
    <row r="21923" spans="1:7" x14ac:dyDescent="0.35">
      <c r="A21923" s="1" t="s">
        <v>20612</v>
      </c>
    </row>
    <row r="21924" spans="1:7" ht="46.5" x14ac:dyDescent="0.35">
      <c r="A21924" s="5" t="s">
        <v>20613</v>
      </c>
      <c r="B21924" s="5" t="s">
        <v>20614</v>
      </c>
      <c r="C21924" s="5" t="s">
        <v>20615</v>
      </c>
      <c r="D21924" s="5" t="s">
        <v>20616</v>
      </c>
      <c r="E21924" s="5" t="s">
        <v>20617</v>
      </c>
      <c r="F21924" s="5" t="s">
        <v>20618</v>
      </c>
      <c r="G21924" s="5" t="s">
        <v>20619</v>
      </c>
    </row>
    <row r="21925" spans="1:7" x14ac:dyDescent="0.35">
      <c r="A21925" s="1" t="s">
        <v>20620</v>
      </c>
      <c r="B21925" s="8">
        <v>0.27579833189280001</v>
      </c>
      <c r="C21925" s="8">
        <v>0.2461752986787</v>
      </c>
      <c r="D21925" s="8">
        <v>0.17887706437379999</v>
      </c>
      <c r="E21925" s="8">
        <v>0.23753392857710001</v>
      </c>
      <c r="F21925" s="8">
        <v>1</v>
      </c>
      <c r="G21925" s="8">
        <v>0.24214010454839999</v>
      </c>
    </row>
    <row r="21926" spans="1:7" x14ac:dyDescent="0.35">
      <c r="B21926" s="11">
        <v>17.06471978159</v>
      </c>
      <c r="C21926" s="11">
        <v>23.679937641799999</v>
      </c>
      <c r="D21926" s="11">
        <v>7.7142692748170001</v>
      </c>
      <c r="E21926" s="11">
        <v>23.248373155439999</v>
      </c>
      <c r="F21926" s="11">
        <v>0.93473151087920003</v>
      </c>
      <c r="G21926" s="11">
        <v>72.642031364519994</v>
      </c>
    </row>
    <row r="21927" spans="1:7" x14ac:dyDescent="0.35">
      <c r="A21927" s="1" t="s">
        <v>20621</v>
      </c>
      <c r="B21927" s="8">
        <v>0.1126240944346</v>
      </c>
      <c r="C21927" s="8">
        <v>0.2173119620933</v>
      </c>
      <c r="D21927" s="8">
        <v>0.13718301295740001</v>
      </c>
      <c r="E21927" s="8">
        <v>0.26370435031360001</v>
      </c>
      <c r="F21927" s="8">
        <v>0</v>
      </c>
      <c r="G21927" s="8">
        <v>0.19865989545160001</v>
      </c>
    </row>
    <row r="21928" spans="1:7" x14ac:dyDescent="0.35">
      <c r="B21928" s="11">
        <v>6.9684925176750001</v>
      </c>
      <c r="C21928" s="11">
        <v>20.903533940269998</v>
      </c>
      <c r="D21928" s="11">
        <v>5.9161676517280002</v>
      </c>
      <c r="E21928" s="11">
        <v>25.809774525800002</v>
      </c>
      <c r="F21928" s="11">
        <v>0</v>
      </c>
      <c r="G21928" s="11">
        <v>59.597968635469996</v>
      </c>
    </row>
    <row r="21929" spans="1:7" x14ac:dyDescent="0.35">
      <c r="A21929" s="1" t="s">
        <v>20622</v>
      </c>
      <c r="B21929" s="8">
        <v>0.61157757367249999</v>
      </c>
      <c r="C21929" s="8">
        <v>0.53651273922800002</v>
      </c>
      <c r="D21929" s="8">
        <v>0.68393992266869996</v>
      </c>
      <c r="E21929" s="8">
        <v>0.4987617211093</v>
      </c>
      <c r="F21929" s="8">
        <v>0</v>
      </c>
      <c r="G21929" s="8">
        <v>0.55920000000000003</v>
      </c>
    </row>
    <row r="21930" spans="1:7" x14ac:dyDescent="0.35">
      <c r="B21930" s="11">
        <v>37.840692682229999</v>
      </c>
      <c r="C21930" s="11">
        <v>51.60789192555</v>
      </c>
      <c r="D21930" s="11">
        <v>29.495658091959999</v>
      </c>
      <c r="E21930" s="11">
        <v>48.815757300260003</v>
      </c>
      <c r="F21930" s="11">
        <v>0</v>
      </c>
      <c r="G21930" s="11">
        <v>167.76</v>
      </c>
    </row>
    <row r="21931" spans="1:7" x14ac:dyDescent="0.35">
      <c r="A21931" s="1" t="s">
        <v>20623</v>
      </c>
      <c r="B21931" s="8">
        <v>1</v>
      </c>
      <c r="C21931" s="8">
        <v>1</v>
      </c>
      <c r="D21931" s="8">
        <v>1</v>
      </c>
      <c r="E21931" s="8">
        <v>1</v>
      </c>
      <c r="F21931" s="8">
        <v>1</v>
      </c>
      <c r="G21931" s="8">
        <v>1</v>
      </c>
    </row>
    <row r="21932" spans="1:7" x14ac:dyDescent="0.35">
      <c r="B21932" s="11">
        <v>61.87390498149</v>
      </c>
      <c r="C21932" s="11">
        <v>96.191363507619997</v>
      </c>
      <c r="D21932" s="11">
        <v>43.126095018500003</v>
      </c>
      <c r="E21932" s="11">
        <v>97.87390498149</v>
      </c>
      <c r="F21932" s="11">
        <v>0.93473151087920003</v>
      </c>
      <c r="G21932" s="11">
        <v>300</v>
      </c>
    </row>
    <row r="21933" spans="1:7" x14ac:dyDescent="0.35">
      <c r="A21933" s="1" t="s">
        <v>20624</v>
      </c>
    </row>
    <row r="21934" spans="1:7" x14ac:dyDescent="0.35">
      <c r="A21934" s="1" t="s">
        <v>20625</v>
      </c>
    </row>
    <row r="21938" spans="1:15" x14ac:dyDescent="0.35">
      <c r="A21938" s="4" t="s">
        <v>20626</v>
      </c>
    </row>
    <row r="21939" spans="1:15" x14ac:dyDescent="0.35">
      <c r="A21939" s="1" t="s">
        <v>20627</v>
      </c>
    </row>
    <row r="21940" spans="1:15" ht="31" x14ac:dyDescent="0.35">
      <c r="A21940" s="5" t="s">
        <v>20628</v>
      </c>
      <c r="B21940" s="5" t="s">
        <v>20629</v>
      </c>
      <c r="C21940" s="5" t="s">
        <v>20630</v>
      </c>
      <c r="D21940" s="5" t="s">
        <v>20631</v>
      </c>
      <c r="E21940" s="5" t="s">
        <v>20632</v>
      </c>
      <c r="F21940" s="5" t="s">
        <v>20633</v>
      </c>
      <c r="G21940" s="5" t="s">
        <v>20634</v>
      </c>
      <c r="H21940" s="5" t="s">
        <v>20635</v>
      </c>
      <c r="I21940" s="5" t="s">
        <v>20636</v>
      </c>
      <c r="J21940" s="5" t="s">
        <v>20637</v>
      </c>
      <c r="K21940" s="5" t="s">
        <v>20638</v>
      </c>
      <c r="L21940" s="5" t="s">
        <v>20639</v>
      </c>
      <c r="M21940" s="5" t="s">
        <v>20640</v>
      </c>
      <c r="N21940" s="5" t="s">
        <v>20641</v>
      </c>
      <c r="O21940" s="5" t="s">
        <v>20642</v>
      </c>
    </row>
    <row r="21941" spans="1:15" x14ac:dyDescent="0.35">
      <c r="A21941" s="1" t="s">
        <v>20643</v>
      </c>
      <c r="B21941" s="8">
        <v>0.12570453062279999</v>
      </c>
      <c r="C21941" s="8">
        <v>0.31382038664189998</v>
      </c>
      <c r="D21941" s="8">
        <v>0.22134840894630001</v>
      </c>
      <c r="E21941" s="8">
        <v>0.24454943727889999</v>
      </c>
      <c r="F21941" s="8">
        <v>0.18593473457939999</v>
      </c>
      <c r="G21941" s="8">
        <v>0.25966890211409999</v>
      </c>
      <c r="H21941" s="8">
        <v>0.2143312497922</v>
      </c>
      <c r="I21941" s="8">
        <v>0.3001606241641</v>
      </c>
      <c r="J21941" s="8">
        <v>0.17482490740199999</v>
      </c>
      <c r="K21941" s="8">
        <v>0.23916203549039999</v>
      </c>
      <c r="L21941" s="8">
        <v>0.1087080130909</v>
      </c>
      <c r="M21941" s="8">
        <v>0.3439729677151</v>
      </c>
      <c r="N21941" s="8">
        <v>0.29884649588180001</v>
      </c>
      <c r="O21941" s="8">
        <v>0.24214010454839999</v>
      </c>
    </row>
    <row r="21942" spans="1:15" x14ac:dyDescent="0.35">
      <c r="B21942" s="11">
        <v>1.905813027052</v>
      </c>
      <c r="C21942" s="11">
        <v>9.3372514518000003</v>
      </c>
      <c r="D21942" s="11">
        <v>9.661990741875</v>
      </c>
      <c r="E21942" s="11">
        <v>12.409523901109999</v>
      </c>
      <c r="F21942" s="11">
        <v>3.4783374640710001</v>
      </c>
      <c r="G21942" s="11">
        <v>4.5160446015089999</v>
      </c>
      <c r="H21942" s="11">
        <v>3.1050177068910001</v>
      </c>
      <c r="I21942" s="11">
        <v>9.6144662360909994</v>
      </c>
      <c r="J21942" s="11">
        <v>1.7677672161269999</v>
      </c>
      <c r="K21942" s="11">
        <v>5.4086622319369999</v>
      </c>
      <c r="L21942" s="11">
        <v>1.828242216584</v>
      </c>
      <c r="M21942" s="11">
        <v>8.2562948202720001</v>
      </c>
      <c r="N21942" s="11">
        <v>1.352619749202</v>
      </c>
      <c r="O21942" s="11">
        <v>72.642031364519994</v>
      </c>
    </row>
    <row r="21943" spans="1:15" x14ac:dyDescent="0.35">
      <c r="A21943" s="1" t="s">
        <v>20644</v>
      </c>
      <c r="B21943" s="8">
        <v>0.24618409140540001</v>
      </c>
      <c r="C21943" s="8">
        <v>0.15449588671049999</v>
      </c>
      <c r="D21943" s="8">
        <v>0.36421857488749998</v>
      </c>
      <c r="E21943" s="8">
        <v>0.22178493848149999</v>
      </c>
      <c r="F21943" s="8">
        <v>0.24803411320909999</v>
      </c>
      <c r="G21943" s="8">
        <v>6.4737509151039999E-2</v>
      </c>
      <c r="H21943" s="8">
        <v>8.8777130210209998E-2</v>
      </c>
      <c r="I21943" s="8">
        <v>7.9847696779460006E-2</v>
      </c>
      <c r="J21943" s="8">
        <v>0</v>
      </c>
      <c r="K21943" s="8">
        <v>0.34004451492859999</v>
      </c>
      <c r="L21943" s="8">
        <v>0.1583726616369</v>
      </c>
      <c r="M21943" s="8">
        <v>0.1211651187767</v>
      </c>
      <c r="N21943" s="8">
        <v>0.27495431986980001</v>
      </c>
      <c r="O21943" s="8">
        <v>0.19865989545160001</v>
      </c>
    </row>
    <row r="21944" spans="1:15" x14ac:dyDescent="0.35">
      <c r="B21944" s="11">
        <v>3.7324100104340001</v>
      </c>
      <c r="C21944" s="11">
        <v>4.5967916804930002</v>
      </c>
      <c r="D21944" s="11">
        <v>15.89835913135</v>
      </c>
      <c r="E21944" s="11">
        <v>11.254352189960001</v>
      </c>
      <c r="F21944" s="11">
        <v>4.6400493715959996</v>
      </c>
      <c r="G21944" s="11">
        <v>1.125885604077</v>
      </c>
      <c r="H21944" s="11">
        <v>1.286114654475</v>
      </c>
      <c r="I21944" s="11">
        <v>2.557607237304</v>
      </c>
      <c r="J21944" s="11">
        <v>0</v>
      </c>
      <c r="K21944" s="11">
        <v>7.6901249033979999</v>
      </c>
      <c r="L21944" s="11">
        <v>2.6634980966409998</v>
      </c>
      <c r="M21944" s="11">
        <v>2.9082952337750001</v>
      </c>
      <c r="N21944" s="11">
        <v>1.244480521971</v>
      </c>
      <c r="O21944" s="11">
        <v>59.597968635469996</v>
      </c>
    </row>
    <row r="21945" spans="1:15" x14ac:dyDescent="0.35">
      <c r="A21945" s="1" t="s">
        <v>20645</v>
      </c>
      <c r="B21945" s="8">
        <v>0.62811137797179994</v>
      </c>
      <c r="C21945" s="8">
        <v>0.53168372664770003</v>
      </c>
      <c r="D21945" s="8">
        <v>0.41443301616619999</v>
      </c>
      <c r="E21945" s="8">
        <v>0.53366562423959996</v>
      </c>
      <c r="F21945" s="8">
        <v>0.56603115221150002</v>
      </c>
      <c r="G21945" s="8">
        <v>0.67559358873480002</v>
      </c>
      <c r="H21945" s="8">
        <v>0.69689161999759996</v>
      </c>
      <c r="I21945" s="8">
        <v>0.61999167905649999</v>
      </c>
      <c r="J21945" s="8">
        <v>0.82517509259800004</v>
      </c>
      <c r="K21945" s="8">
        <v>0.42079344958100001</v>
      </c>
      <c r="L21945" s="8">
        <v>0.73291932527220005</v>
      </c>
      <c r="M21945" s="8">
        <v>0.5348619135082</v>
      </c>
      <c r="N21945" s="8">
        <v>0.4261991842483</v>
      </c>
      <c r="O21945" s="8">
        <v>0.55920000000000003</v>
      </c>
    </row>
    <row r="21946" spans="1:15" x14ac:dyDescent="0.35">
      <c r="B21946" s="11">
        <v>9.5228297711100005</v>
      </c>
      <c r="C21946" s="11">
        <v>15.819445962910001</v>
      </c>
      <c r="D21946" s="11">
        <v>18.090249595140001</v>
      </c>
      <c r="E21946" s="11">
        <v>27.080562494399999</v>
      </c>
      <c r="F21946" s="11">
        <v>10.588916412110001</v>
      </c>
      <c r="G21946" s="11">
        <v>11.74961943606</v>
      </c>
      <c r="H21946" s="11">
        <v>10.095871796460001</v>
      </c>
      <c r="I21946" s="11">
        <v>19.85899743361</v>
      </c>
      <c r="J21946" s="11">
        <v>8.3438767275009997</v>
      </c>
      <c r="K21946" s="11">
        <v>9.5162663820330007</v>
      </c>
      <c r="L21946" s="11">
        <v>12.326175538619999</v>
      </c>
      <c r="M21946" s="11">
        <v>12.83815317056</v>
      </c>
      <c r="N21946" s="11">
        <v>1.9290352794900001</v>
      </c>
      <c r="O21946" s="11">
        <v>167.76</v>
      </c>
    </row>
    <row r="21947" spans="1:15" x14ac:dyDescent="0.35">
      <c r="A21947" s="1" t="s">
        <v>20646</v>
      </c>
      <c r="B21947" s="8">
        <v>1</v>
      </c>
      <c r="C21947" s="8">
        <v>1</v>
      </c>
      <c r="D21947" s="8">
        <v>1</v>
      </c>
      <c r="E21947" s="8">
        <v>1</v>
      </c>
      <c r="F21947" s="8">
        <v>1</v>
      </c>
      <c r="G21947" s="8">
        <v>1</v>
      </c>
      <c r="H21947" s="8">
        <v>1</v>
      </c>
      <c r="I21947" s="8">
        <v>1</v>
      </c>
      <c r="J21947" s="8">
        <v>1</v>
      </c>
      <c r="K21947" s="8">
        <v>1</v>
      </c>
      <c r="L21947" s="8">
        <v>1</v>
      </c>
      <c r="M21947" s="8">
        <v>1</v>
      </c>
      <c r="N21947" s="8">
        <v>1</v>
      </c>
      <c r="O21947" s="8">
        <v>1</v>
      </c>
    </row>
    <row r="21948" spans="1:15" x14ac:dyDescent="0.35">
      <c r="B21948" s="11">
        <v>15.161052808599999</v>
      </c>
      <c r="C21948" s="11">
        <v>29.753489095199999</v>
      </c>
      <c r="D21948" s="11">
        <v>43.650599468359999</v>
      </c>
      <c r="E21948" s="11">
        <v>50.74443858547</v>
      </c>
      <c r="F21948" s="11">
        <v>18.70730324777</v>
      </c>
      <c r="G21948" s="11">
        <v>17.391549641649998</v>
      </c>
      <c r="H21948" s="11">
        <v>14.48700415782</v>
      </c>
      <c r="I21948" s="11">
        <v>32.031070907009997</v>
      </c>
      <c r="J21948" s="11">
        <v>10.11164394363</v>
      </c>
      <c r="K21948" s="11">
        <v>22.615053517370001</v>
      </c>
      <c r="L21948" s="11">
        <v>16.817915851839999</v>
      </c>
      <c r="M21948" s="11">
        <v>24.002743224610001</v>
      </c>
      <c r="N21948" s="11">
        <v>4.5261355506639998</v>
      </c>
      <c r="O21948" s="11">
        <v>300</v>
      </c>
    </row>
    <row r="21949" spans="1:15" x14ac:dyDescent="0.35">
      <c r="A21949" s="1" t="s">
        <v>20647</v>
      </c>
    </row>
    <row r="21950" spans="1:15" x14ac:dyDescent="0.35">
      <c r="A21950" s="1" t="s">
        <v>20648</v>
      </c>
    </row>
    <row r="21954" spans="1:9" x14ac:dyDescent="0.35">
      <c r="A21954" s="4" t="s">
        <v>20649</v>
      </c>
    </row>
    <row r="21955" spans="1:9" x14ac:dyDescent="0.35">
      <c r="A21955" s="1" t="s">
        <v>20650</v>
      </c>
    </row>
    <row r="21956" spans="1:9" ht="31" x14ac:dyDescent="0.35">
      <c r="A21956" s="5" t="s">
        <v>20651</v>
      </c>
      <c r="B21956" s="5" t="s">
        <v>20652</v>
      </c>
      <c r="C21956" s="5" t="s">
        <v>20653</v>
      </c>
      <c r="D21956" s="5" t="s">
        <v>20654</v>
      </c>
      <c r="E21956" s="5" t="s">
        <v>20655</v>
      </c>
      <c r="F21956" s="5" t="s">
        <v>20656</v>
      </c>
      <c r="G21956" s="5" t="s">
        <v>20657</v>
      </c>
      <c r="H21956" s="5" t="s">
        <v>20658</v>
      </c>
      <c r="I21956" s="5" t="s">
        <v>20659</v>
      </c>
    </row>
    <row r="21957" spans="1:9" x14ac:dyDescent="0.35">
      <c r="A21957" s="1" t="s">
        <v>20660</v>
      </c>
      <c r="B21957" s="8">
        <v>0.284339668712</v>
      </c>
      <c r="C21957" s="8">
        <v>0.1998026998322</v>
      </c>
      <c r="D21957" s="8">
        <v>0.22210618678909999</v>
      </c>
      <c r="E21957" s="8">
        <v>0.32288148405540001</v>
      </c>
      <c r="F21957" s="8">
        <v>0.27713976143199998</v>
      </c>
      <c r="G21957" s="8">
        <v>0.20273104387839999</v>
      </c>
      <c r="H21957" s="8">
        <v>0.29884649588180001</v>
      </c>
      <c r="I21957" s="8">
        <v>0.24214010454839999</v>
      </c>
    </row>
    <row r="21958" spans="1:9" x14ac:dyDescent="0.35">
      <c r="B21958" s="11">
        <v>18.43245331576</v>
      </c>
      <c r="C21958" s="11">
        <v>14.882125806079999</v>
      </c>
      <c r="D21958" s="11">
        <v>13.1392371563</v>
      </c>
      <c r="E21958" s="11">
        <v>7.5746288522669998</v>
      </c>
      <c r="F21958" s="11">
        <v>8.7550787130159993</v>
      </c>
      <c r="G21958" s="11">
        <v>8.5058877719049999</v>
      </c>
      <c r="H21958" s="11">
        <v>1.352619749202</v>
      </c>
      <c r="I21958" s="11">
        <v>72.642031364519994</v>
      </c>
    </row>
    <row r="21959" spans="1:9" x14ac:dyDescent="0.35">
      <c r="A21959" s="1" t="s">
        <v>20661</v>
      </c>
      <c r="B21959" s="8">
        <v>0.20985093225599999</v>
      </c>
      <c r="C21959" s="8">
        <v>0.29373013792519997</v>
      </c>
      <c r="D21959" s="8">
        <v>9.841649384126E-2</v>
      </c>
      <c r="E21959" s="8">
        <v>0.16145237723040001</v>
      </c>
      <c r="F21959" s="8">
        <v>0.22797082809479999</v>
      </c>
      <c r="G21959" s="8">
        <v>0.1444383023695</v>
      </c>
      <c r="H21959" s="8">
        <v>0.27495431986980001</v>
      </c>
      <c r="I21959" s="8">
        <v>0.19865989545160001</v>
      </c>
    </row>
    <row r="21960" spans="1:9" x14ac:dyDescent="0.35">
      <c r="B21960" s="11">
        <v>13.60368579452</v>
      </c>
      <c r="C21960" s="11">
        <v>21.878227217709998</v>
      </c>
      <c r="D21960" s="11">
        <v>5.8220694856169999</v>
      </c>
      <c r="E21960" s="11">
        <v>3.7875873818349999</v>
      </c>
      <c r="F21960" s="11">
        <v>7.2017906558359996</v>
      </c>
      <c r="G21960" s="11">
        <v>6.0601275779780002</v>
      </c>
      <c r="H21960" s="11">
        <v>1.244480521971</v>
      </c>
      <c r="I21960" s="11">
        <v>59.597968635469996</v>
      </c>
    </row>
    <row r="21961" spans="1:9" x14ac:dyDescent="0.35">
      <c r="A21961" s="1" t="s">
        <v>20662</v>
      </c>
      <c r="B21961" s="8">
        <v>0.50580939903199995</v>
      </c>
      <c r="C21961" s="8">
        <v>0.50646716224249999</v>
      </c>
      <c r="D21961" s="8">
        <v>0.67947731936970002</v>
      </c>
      <c r="E21961" s="8">
        <v>0.51566613871419997</v>
      </c>
      <c r="F21961" s="8">
        <v>0.49488941047309998</v>
      </c>
      <c r="G21961" s="8">
        <v>0.65283065375210003</v>
      </c>
      <c r="H21961" s="8">
        <v>0.4261991842483</v>
      </c>
      <c r="I21961" s="8">
        <v>0.55920000000000003</v>
      </c>
    </row>
    <row r="21962" spans="1:9" x14ac:dyDescent="0.35">
      <c r="B21962" s="11">
        <v>32.78933318224</v>
      </c>
      <c r="C21962" s="11">
        <v>37.723754641319999</v>
      </c>
      <c r="D21962" s="11">
        <v>40.196150186490001</v>
      </c>
      <c r="E21962" s="11">
        <v>12.09725489174</v>
      </c>
      <c r="F21962" s="11">
        <v>15.63397370533</v>
      </c>
      <c r="G21962" s="11">
        <v>27.390498113380001</v>
      </c>
      <c r="H21962" s="11">
        <v>1.9290352794900001</v>
      </c>
      <c r="I21962" s="11">
        <v>167.76</v>
      </c>
    </row>
    <row r="21963" spans="1:9" x14ac:dyDescent="0.35">
      <c r="A21963" s="1" t="s">
        <v>20663</v>
      </c>
      <c r="B21963" s="8">
        <v>1</v>
      </c>
      <c r="C21963" s="8">
        <v>1</v>
      </c>
      <c r="D21963" s="8">
        <v>1</v>
      </c>
      <c r="E21963" s="8">
        <v>1</v>
      </c>
      <c r="F21963" s="8">
        <v>1</v>
      </c>
      <c r="G21963" s="8">
        <v>1</v>
      </c>
      <c r="H21963" s="8">
        <v>1</v>
      </c>
      <c r="I21963" s="8">
        <v>1</v>
      </c>
    </row>
    <row r="21964" spans="1:9" x14ac:dyDescent="0.35">
      <c r="B21964" s="11">
        <v>64.825472292520004</v>
      </c>
      <c r="C21964" s="11">
        <v>74.484107665110002</v>
      </c>
      <c r="D21964" s="11">
        <v>59.157456828409998</v>
      </c>
      <c r="E21964" s="11">
        <v>23.45947112584</v>
      </c>
      <c r="F21964" s="11">
        <v>31.59084307418</v>
      </c>
      <c r="G21964" s="11">
        <v>41.956513463260002</v>
      </c>
      <c r="H21964" s="11">
        <v>4.5261355506639998</v>
      </c>
      <c r="I21964" s="11">
        <v>300</v>
      </c>
    </row>
    <row r="21965" spans="1:9" x14ac:dyDescent="0.35">
      <c r="A21965" s="1" t="s">
        <v>20664</v>
      </c>
    </row>
    <row r="21966" spans="1:9" x14ac:dyDescent="0.35">
      <c r="A21966" s="1" t="s">
        <v>20665</v>
      </c>
    </row>
    <row r="21970" spans="1:11" x14ac:dyDescent="0.35">
      <c r="A21970" s="4" t="s">
        <v>20666</v>
      </c>
    </row>
    <row r="21971" spans="1:11" x14ac:dyDescent="0.35">
      <c r="A21971" s="1" t="s">
        <v>20667</v>
      </c>
    </row>
    <row r="21972" spans="1:11" ht="77.5" x14ac:dyDescent="0.35">
      <c r="A21972" s="5" t="s">
        <v>20668</v>
      </c>
      <c r="B21972" s="5" t="s">
        <v>20669</v>
      </c>
      <c r="C21972" s="5" t="s">
        <v>20670</v>
      </c>
      <c r="D21972" s="5" t="s">
        <v>20671</v>
      </c>
      <c r="E21972" s="5" t="s">
        <v>20672</v>
      </c>
      <c r="F21972" s="5" t="s">
        <v>20673</v>
      </c>
      <c r="G21972" s="5" t="s">
        <v>20674</v>
      </c>
      <c r="H21972" s="5" t="s">
        <v>20675</v>
      </c>
      <c r="I21972" s="5" t="s">
        <v>20676</v>
      </c>
      <c r="J21972" s="5" t="s">
        <v>20677</v>
      </c>
      <c r="K21972" s="5" t="s">
        <v>20678</v>
      </c>
    </row>
    <row r="21973" spans="1:11" x14ac:dyDescent="0.35">
      <c r="A21973" s="1" t="s">
        <v>20679</v>
      </c>
      <c r="B21973" s="8">
        <v>4.9692811352699998E-2</v>
      </c>
      <c r="C21973" s="8">
        <v>0</v>
      </c>
      <c r="D21973" s="8">
        <v>4.6407474847619999E-2</v>
      </c>
      <c r="E21973" s="8">
        <v>6.2840405734290006E-2</v>
      </c>
      <c r="F21973" s="8">
        <v>1.855312924557E-2</v>
      </c>
      <c r="G21973" s="8">
        <v>0</v>
      </c>
      <c r="H21973" s="8">
        <v>0</v>
      </c>
      <c r="I21973" s="8">
        <v>4.308028402558E-2</v>
      </c>
      <c r="J21973" s="8">
        <v>5.4129255324120003E-2</v>
      </c>
      <c r="K21973" s="8">
        <v>4.3545586259710001E-2</v>
      </c>
    </row>
    <row r="21974" spans="1:11" x14ac:dyDescent="0.35">
      <c r="B21974" s="11">
        <v>10.33884940429</v>
      </c>
      <c r="C21974" s="11">
        <v>0</v>
      </c>
      <c r="D21974" s="11">
        <v>2.724826473627</v>
      </c>
      <c r="E21974" s="11">
        <v>9.1929060890310001</v>
      </c>
      <c r="F21974" s="11">
        <v>1.145943315255</v>
      </c>
      <c r="G21974" s="11">
        <v>0</v>
      </c>
      <c r="H21974" s="11">
        <v>0</v>
      </c>
      <c r="I21974" s="11">
        <v>1.7677672161269999</v>
      </c>
      <c r="J21974" s="11">
        <v>0.95705925749999998</v>
      </c>
      <c r="K21974" s="11">
        <v>13.063675877910001</v>
      </c>
    </row>
    <row r="21975" spans="1:11" x14ac:dyDescent="0.35">
      <c r="A21975" s="1" t="s">
        <v>20680</v>
      </c>
      <c r="B21975" s="8">
        <v>3.3725958915069999E-2</v>
      </c>
      <c r="C21975" s="8">
        <v>3.6091926629759997E-2</v>
      </c>
      <c r="D21975" s="8">
        <v>5.3139017009110001E-2</v>
      </c>
      <c r="E21975" s="8">
        <v>2.2418431904540001E-2</v>
      </c>
      <c r="F21975" s="8">
        <v>6.0507496761949997E-2</v>
      </c>
      <c r="G21975" s="8">
        <v>0</v>
      </c>
      <c r="H21975" s="8">
        <v>7.5157526642639999E-2</v>
      </c>
      <c r="I21975" s="8">
        <v>7.6035763455479993E-2</v>
      </c>
      <c r="J21975" s="8">
        <v>0</v>
      </c>
      <c r="K21975" s="8">
        <v>3.7787500649899997E-2</v>
      </c>
    </row>
    <row r="21976" spans="1:11" x14ac:dyDescent="0.35">
      <c r="B21976" s="11">
        <v>7.0168622129909997</v>
      </c>
      <c r="C21976" s="11">
        <v>1.1993173294749999</v>
      </c>
      <c r="D21976" s="11">
        <v>3.1200706525049999</v>
      </c>
      <c r="E21976" s="11">
        <v>3.2795863863960002</v>
      </c>
      <c r="F21976" s="11">
        <v>3.737275826596</v>
      </c>
      <c r="G21976" s="11">
        <v>0</v>
      </c>
      <c r="H21976" s="11">
        <v>1.1993173294749999</v>
      </c>
      <c r="I21976" s="11">
        <v>3.1200706525049999</v>
      </c>
      <c r="J21976" s="11">
        <v>0</v>
      </c>
      <c r="K21976" s="11">
        <v>11.336250194970001</v>
      </c>
    </row>
    <row r="21977" spans="1:11" x14ac:dyDescent="0.35">
      <c r="A21977" s="1" t="s">
        <v>20681</v>
      </c>
      <c r="B21977" s="8">
        <v>2.1549086488309999E-2</v>
      </c>
      <c r="C21977" s="8">
        <v>2.4711493041080002E-2</v>
      </c>
      <c r="D21977" s="8">
        <v>1.5919740027579999E-2</v>
      </c>
      <c r="E21977" s="8">
        <v>1.5883646917519999E-2</v>
      </c>
      <c r="F21977" s="8">
        <v>3.4967509821999997E-2</v>
      </c>
      <c r="G21977" s="8">
        <v>4.7541947288710001E-2</v>
      </c>
      <c r="H21977" s="8">
        <v>0</v>
      </c>
      <c r="I21977" s="8">
        <v>2.2779299564429999E-2</v>
      </c>
      <c r="J21977" s="8">
        <v>0</v>
      </c>
      <c r="K21977" s="8">
        <v>2.0797609030709999E-2</v>
      </c>
    </row>
    <row r="21978" spans="1:11" x14ac:dyDescent="0.35">
      <c r="B21978" s="11">
        <v>4.4834001928629998</v>
      </c>
      <c r="C21978" s="11">
        <v>0.82115100546929998</v>
      </c>
      <c r="D21978" s="11">
        <v>0.93473151087920003</v>
      </c>
      <c r="E21978" s="11">
        <v>2.3236144445260001</v>
      </c>
      <c r="F21978" s="11">
        <v>2.1597857483370002</v>
      </c>
      <c r="G21978" s="11">
        <v>0.82115100546929998</v>
      </c>
      <c r="H21978" s="11">
        <v>0</v>
      </c>
      <c r="I21978" s="11">
        <v>0.93473151087920003</v>
      </c>
      <c r="J21978" s="11">
        <v>0</v>
      </c>
      <c r="K21978" s="11">
        <v>6.2392827092119996</v>
      </c>
    </row>
    <row r="21979" spans="1:11" x14ac:dyDescent="0.35">
      <c r="A21979" s="1" t="s">
        <v>20682</v>
      </c>
      <c r="B21979" s="8">
        <v>6.176012031658E-2</v>
      </c>
      <c r="C21979" s="8">
        <v>0.17281016437720001</v>
      </c>
      <c r="D21979" s="8">
        <v>4.3748669178019998E-2</v>
      </c>
      <c r="E21979" s="8">
        <v>6.3947359199890003E-2</v>
      </c>
      <c r="F21979" s="8">
        <v>5.6579710764679998E-2</v>
      </c>
      <c r="G21979" s="8">
        <v>0.1070616035951</v>
      </c>
      <c r="H21979" s="8">
        <v>0.24397585756080001</v>
      </c>
      <c r="I21979" s="8">
        <v>4.1264717395049999E-2</v>
      </c>
      <c r="J21979" s="8">
        <v>4.9513451364620001E-2</v>
      </c>
      <c r="K21979" s="8">
        <v>7.0535428979509998E-2</v>
      </c>
    </row>
    <row r="21980" spans="1:11" x14ac:dyDescent="0.35">
      <c r="B21980" s="11">
        <v>12.8495161727</v>
      </c>
      <c r="C21980" s="11">
        <v>5.7423984863159996</v>
      </c>
      <c r="D21980" s="11">
        <v>2.568714034833</v>
      </c>
      <c r="E21980" s="11">
        <v>9.3548420144170006</v>
      </c>
      <c r="F21980" s="11">
        <v>3.4946741582869998</v>
      </c>
      <c r="G21980" s="11">
        <v>1.8491826366599999</v>
      </c>
      <c r="H21980" s="11">
        <v>3.8932158496559999</v>
      </c>
      <c r="I21980" s="11">
        <v>1.6932667981109999</v>
      </c>
      <c r="J21980" s="11">
        <v>0.87544723672129998</v>
      </c>
      <c r="K21980" s="11">
        <v>21.160628693850001</v>
      </c>
    </row>
    <row r="21981" spans="1:11" x14ac:dyDescent="0.35">
      <c r="A21981" s="1" t="s">
        <v>20683</v>
      </c>
      <c r="B21981" s="8">
        <v>2.6372344693139999E-2</v>
      </c>
      <c r="C21981" s="8">
        <v>0</v>
      </c>
      <c r="D21981" s="8">
        <v>1.716292035233E-2</v>
      </c>
      <c r="E21981" s="8">
        <v>3.06185478316E-2</v>
      </c>
      <c r="F21981" s="8">
        <v>1.6315340190529999E-2</v>
      </c>
      <c r="G21981" s="8">
        <v>0</v>
      </c>
      <c r="H21981" s="8">
        <v>0</v>
      </c>
      <c r="I21981" s="8">
        <v>2.4558146265509999E-2</v>
      </c>
      <c r="J21981" s="8">
        <v>0</v>
      </c>
      <c r="K21981" s="8">
        <v>2.1648764842200002E-2</v>
      </c>
    </row>
    <row r="21982" spans="1:11" x14ac:dyDescent="0.35">
      <c r="B21982" s="11">
        <v>5.486904298592</v>
      </c>
      <c r="C21982" s="11">
        <v>0</v>
      </c>
      <c r="D21982" s="11">
        <v>1.007725154069</v>
      </c>
      <c r="E21982" s="11">
        <v>4.479179144523</v>
      </c>
      <c r="F21982" s="11">
        <v>1.007725154069</v>
      </c>
      <c r="G21982" s="11">
        <v>0</v>
      </c>
      <c r="H21982" s="11">
        <v>0</v>
      </c>
      <c r="I21982" s="11">
        <v>1.007725154069</v>
      </c>
      <c r="J21982" s="11">
        <v>0</v>
      </c>
      <c r="K21982" s="11">
        <v>6.494629452661</v>
      </c>
    </row>
    <row r="21983" spans="1:11" x14ac:dyDescent="0.35">
      <c r="A21983" s="1" t="s">
        <v>20684</v>
      </c>
      <c r="B21983" s="8">
        <v>2.717434041317E-2</v>
      </c>
      <c r="C21983" s="8">
        <v>3.5217622478859997E-2</v>
      </c>
      <c r="D21983" s="8">
        <v>0</v>
      </c>
      <c r="E21983" s="8">
        <v>2.757603291618E-2</v>
      </c>
      <c r="F21983" s="8">
        <v>2.62229437937E-2</v>
      </c>
      <c r="G21983" s="8">
        <v>6.7754479615640004E-2</v>
      </c>
      <c r="H21983" s="8">
        <v>0</v>
      </c>
      <c r="I21983" s="8">
        <v>0</v>
      </c>
      <c r="J21983" s="8">
        <v>0</v>
      </c>
      <c r="K21983" s="8">
        <v>2.2746761094E-2</v>
      </c>
    </row>
    <row r="21984" spans="1:11" x14ac:dyDescent="0.35">
      <c r="B21984" s="11">
        <v>5.6537637043400002</v>
      </c>
      <c r="C21984" s="11">
        <v>1.1702646238609999</v>
      </c>
      <c r="D21984" s="11">
        <v>0</v>
      </c>
      <c r="E21984" s="11">
        <v>4.0340904541320004</v>
      </c>
      <c r="F21984" s="11">
        <v>1.619673250208</v>
      </c>
      <c r="G21984" s="11">
        <v>1.1702646238609999</v>
      </c>
      <c r="H21984" s="11">
        <v>0</v>
      </c>
      <c r="I21984" s="11">
        <v>0</v>
      </c>
      <c r="J21984" s="11">
        <v>0</v>
      </c>
      <c r="K21984" s="11">
        <v>6.8240283282009999</v>
      </c>
    </row>
    <row r="21985" spans="1:11" x14ac:dyDescent="0.35">
      <c r="A21985" s="1" t="s">
        <v>20685</v>
      </c>
      <c r="B21985" s="8">
        <v>1.683572741508E-2</v>
      </c>
      <c r="C21985" s="8">
        <v>2.7006301471759999E-2</v>
      </c>
      <c r="D21985" s="8">
        <v>3.4457571420749997E-2</v>
      </c>
      <c r="E21985" s="8">
        <v>1.307334848329E-2</v>
      </c>
      <c r="F21985" s="8">
        <v>2.5746808826809998E-2</v>
      </c>
      <c r="G21985" s="8">
        <v>0</v>
      </c>
      <c r="H21985" s="8">
        <v>5.6237696679479997E-2</v>
      </c>
      <c r="I21985" s="8">
        <v>4.9304783890699998E-2</v>
      </c>
      <c r="J21985" s="8">
        <v>0</v>
      </c>
      <c r="K21985" s="8">
        <v>2.1411174900910001E-2</v>
      </c>
    </row>
    <row r="21986" spans="1:11" x14ac:dyDescent="0.35">
      <c r="B21986" s="11">
        <v>3.502761176475</v>
      </c>
      <c r="C21986" s="11">
        <v>0.89740638376949999</v>
      </c>
      <c r="D21986" s="11">
        <v>2.0231849100270001</v>
      </c>
      <c r="E21986" s="11">
        <v>1.912496640843</v>
      </c>
      <c r="F21986" s="11">
        <v>1.590264535632</v>
      </c>
      <c r="G21986" s="11">
        <v>0</v>
      </c>
      <c r="H21986" s="11">
        <v>0.89740638376949999</v>
      </c>
      <c r="I21986" s="11">
        <v>2.0231849100270001</v>
      </c>
      <c r="J21986" s="11">
        <v>0</v>
      </c>
      <c r="K21986" s="11">
        <v>6.4233524702710003</v>
      </c>
    </row>
    <row r="21987" spans="1:11" x14ac:dyDescent="0.35">
      <c r="A21987" s="1" t="s">
        <v>20686</v>
      </c>
      <c r="B21987" s="8">
        <v>2.1324708885389999E-2</v>
      </c>
      <c r="C21987" s="8">
        <v>0</v>
      </c>
      <c r="D21987" s="8">
        <v>4.2495615169920002E-2</v>
      </c>
      <c r="E21987" s="8">
        <v>2.1082118857399999E-2</v>
      </c>
      <c r="F21987" s="8">
        <v>2.189927607498E-2</v>
      </c>
      <c r="G21987" s="8">
        <v>0</v>
      </c>
      <c r="H21987" s="8">
        <v>0</v>
      </c>
      <c r="I21987" s="8">
        <v>6.0806291211629997E-2</v>
      </c>
      <c r="J21987" s="8">
        <v>0</v>
      </c>
      <c r="K21987" s="8">
        <v>2.3106193048160001E-2</v>
      </c>
    </row>
    <row r="21988" spans="1:11" x14ac:dyDescent="0.35">
      <c r="B21988" s="11">
        <v>4.4367172585879997</v>
      </c>
      <c r="C21988" s="11">
        <v>0</v>
      </c>
      <c r="D21988" s="11">
        <v>2.4951406558599998</v>
      </c>
      <c r="E21988" s="11">
        <v>3.0840975093859999</v>
      </c>
      <c r="F21988" s="11">
        <v>1.352619749202</v>
      </c>
      <c r="G21988" s="11">
        <v>0</v>
      </c>
      <c r="H21988" s="11">
        <v>0</v>
      </c>
      <c r="I21988" s="11">
        <v>2.4951406558599998</v>
      </c>
      <c r="J21988" s="11">
        <v>0</v>
      </c>
      <c r="K21988" s="11">
        <v>6.9318579144469998</v>
      </c>
    </row>
    <row r="21989" spans="1:11" x14ac:dyDescent="0.35">
      <c r="A21989" s="1" t="s">
        <v>20687</v>
      </c>
      <c r="B21989" s="8">
        <v>9.9100274964940005E-2</v>
      </c>
      <c r="C21989" s="8">
        <v>0</v>
      </c>
      <c r="D21989" s="8">
        <v>5.4292355709599997E-2</v>
      </c>
      <c r="E21989" s="8">
        <v>8.0178611125890004E-2</v>
      </c>
      <c r="F21989" s="8">
        <v>0.14391566702719999</v>
      </c>
      <c r="G21989" s="8">
        <v>0</v>
      </c>
      <c r="H21989" s="8">
        <v>0</v>
      </c>
      <c r="I21989" s="8">
        <v>5.7977777455930003E-2</v>
      </c>
      <c r="J21989" s="8">
        <v>4.5739189026180002E-2</v>
      </c>
      <c r="K21989" s="8">
        <v>7.9353733134900004E-2</v>
      </c>
    </row>
    <row r="21990" spans="1:11" x14ac:dyDescent="0.35">
      <c r="B21990" s="11">
        <v>20.61833071817</v>
      </c>
      <c r="C21990" s="11">
        <v>0</v>
      </c>
      <c r="D21990" s="11">
        <v>3.1877892222940001</v>
      </c>
      <c r="E21990" s="11">
        <v>11.729307502339999</v>
      </c>
      <c r="F21990" s="11">
        <v>8.8890232158359996</v>
      </c>
      <c r="G21990" s="11">
        <v>0</v>
      </c>
      <c r="H21990" s="11">
        <v>0</v>
      </c>
      <c r="I21990" s="11">
        <v>2.3790747105949999</v>
      </c>
      <c r="J21990" s="11">
        <v>0.80871451169859998</v>
      </c>
      <c r="K21990" s="11">
        <v>23.806119940470001</v>
      </c>
    </row>
    <row r="21991" spans="1:11" x14ac:dyDescent="0.35">
      <c r="A21991" s="1" t="s">
        <v>20688</v>
      </c>
      <c r="B21991" s="8">
        <v>7.0883600119640002E-3</v>
      </c>
      <c r="C21991" s="8">
        <v>0</v>
      </c>
      <c r="D21991" s="8">
        <v>0</v>
      </c>
      <c r="E21991" s="8">
        <v>4.9036091533229999E-3</v>
      </c>
      <c r="F21991" s="8">
        <v>1.2262876752199999E-2</v>
      </c>
      <c r="G21991" s="8">
        <v>0</v>
      </c>
      <c r="H21991" s="8">
        <v>0</v>
      </c>
      <c r="I21991" s="8">
        <v>0</v>
      </c>
      <c r="J21991" s="8">
        <v>0</v>
      </c>
      <c r="K21991" s="8">
        <v>4.9159012938449998E-3</v>
      </c>
    </row>
    <row r="21992" spans="1:11" x14ac:dyDescent="0.35">
      <c r="B21992" s="11">
        <v>1.474770388154</v>
      </c>
      <c r="C21992" s="11">
        <v>0</v>
      </c>
      <c r="D21992" s="11">
        <v>0</v>
      </c>
      <c r="E21992" s="11">
        <v>0.71734766695200003</v>
      </c>
      <c r="F21992" s="11">
        <v>0.7574227212015</v>
      </c>
      <c r="G21992" s="11">
        <v>0</v>
      </c>
      <c r="H21992" s="11">
        <v>0</v>
      </c>
      <c r="I21992" s="11">
        <v>0</v>
      </c>
      <c r="J21992" s="11">
        <v>0</v>
      </c>
      <c r="K21992" s="11">
        <v>1.474770388154</v>
      </c>
    </row>
    <row r="21993" spans="1:11" x14ac:dyDescent="0.35">
      <c r="A21993" s="1" t="s">
        <v>20689</v>
      </c>
      <c r="B21993" s="8">
        <v>2.319694782844E-2</v>
      </c>
      <c r="C21993" s="8">
        <v>0</v>
      </c>
      <c r="D21993" s="8">
        <v>3.2380431048770003E-2</v>
      </c>
      <c r="E21993" s="8">
        <v>1.8151991844430001E-2</v>
      </c>
      <c r="F21993" s="8">
        <v>3.5145774437080002E-2</v>
      </c>
      <c r="G21993" s="8">
        <v>0</v>
      </c>
      <c r="H21993" s="8">
        <v>0</v>
      </c>
      <c r="I21993" s="8">
        <v>4.6332637191779998E-2</v>
      </c>
      <c r="J21993" s="8">
        <v>0</v>
      </c>
      <c r="K21993" s="8">
        <v>2.2424904870089999E-2</v>
      </c>
    </row>
    <row r="21994" spans="1:11" x14ac:dyDescent="0.35">
      <c r="B21994" s="11">
        <v>4.8262463666039999</v>
      </c>
      <c r="C21994" s="11">
        <v>0</v>
      </c>
      <c r="D21994" s="11">
        <v>1.9012250944239999</v>
      </c>
      <c r="E21994" s="11">
        <v>2.65545001508</v>
      </c>
      <c r="F21994" s="11">
        <v>2.1707963515239999</v>
      </c>
      <c r="G21994" s="11">
        <v>0</v>
      </c>
      <c r="H21994" s="11">
        <v>0</v>
      </c>
      <c r="I21994" s="11">
        <v>1.9012250944239999</v>
      </c>
      <c r="J21994" s="11">
        <v>0</v>
      </c>
      <c r="K21994" s="11">
        <v>6.7274714610280002</v>
      </c>
    </row>
    <row r="21995" spans="1:11" x14ac:dyDescent="0.35">
      <c r="A21995" s="1" t="s">
        <v>20690</v>
      </c>
      <c r="B21995" s="8">
        <v>0.28779699205460002</v>
      </c>
      <c r="C21995" s="8">
        <v>0.3319319251349</v>
      </c>
      <c r="D21995" s="8">
        <v>0.31068966476229998</v>
      </c>
      <c r="E21995" s="8">
        <v>0.28125721893729999</v>
      </c>
      <c r="F21995" s="8">
        <v>0.3032862481127</v>
      </c>
      <c r="G21995" s="8">
        <v>0.31560412430590001</v>
      </c>
      <c r="H21995" s="8">
        <v>0.34960500041339998</v>
      </c>
      <c r="I21995" s="8">
        <v>0.23674557195429999</v>
      </c>
      <c r="J21995" s="8">
        <v>0.48229991579280002</v>
      </c>
      <c r="K21995" s="8">
        <v>0.29716609722889997</v>
      </c>
    </row>
    <row r="21996" spans="1:11" x14ac:dyDescent="0.35">
      <c r="B21996" s="11">
        <v>59.877670006229998</v>
      </c>
      <c r="C21996" s="11">
        <v>11.029937916690001</v>
      </c>
      <c r="D21996" s="11">
        <v>18.242221245740001</v>
      </c>
      <c r="E21996" s="11">
        <v>41.145043071259998</v>
      </c>
      <c r="F21996" s="11">
        <v>18.73262693497</v>
      </c>
      <c r="G21996" s="11">
        <v>5.4511575310589997</v>
      </c>
      <c r="H21996" s="11">
        <v>5.5787803856340004</v>
      </c>
      <c r="I21996" s="11">
        <v>9.7146773780690001</v>
      </c>
      <c r="J21996" s="11">
        <v>8.5275438676739999</v>
      </c>
      <c r="K21996" s="11">
        <v>89.149829168660006</v>
      </c>
    </row>
    <row r="21997" spans="1:11" x14ac:dyDescent="0.35">
      <c r="A21997" s="1" t="s">
        <v>20691</v>
      </c>
      <c r="B21997" s="8">
        <v>8.9697576242149992E-3</v>
      </c>
      <c r="C21997" s="8">
        <v>0</v>
      </c>
      <c r="D21997" s="8">
        <v>0</v>
      </c>
      <c r="E21997" s="8">
        <v>1.275691044545E-2</v>
      </c>
      <c r="F21997" s="8">
        <v>0</v>
      </c>
      <c r="G21997" s="8">
        <v>0</v>
      </c>
      <c r="H21997" s="8">
        <v>0</v>
      </c>
      <c r="I21997" s="8">
        <v>0</v>
      </c>
      <c r="J21997" s="8">
        <v>0</v>
      </c>
      <c r="K21997" s="8">
        <v>6.2206833507230004E-3</v>
      </c>
    </row>
    <row r="21998" spans="1:11" x14ac:dyDescent="0.35">
      <c r="B21998" s="11">
        <v>1.8662050052170001</v>
      </c>
      <c r="C21998" s="11">
        <v>0</v>
      </c>
      <c r="D21998" s="11">
        <v>0</v>
      </c>
      <c r="E21998" s="11">
        <v>1.8662050052170001</v>
      </c>
      <c r="F21998" s="11">
        <v>0</v>
      </c>
      <c r="G21998" s="11">
        <v>0</v>
      </c>
      <c r="H21998" s="11">
        <v>0</v>
      </c>
      <c r="I21998" s="11">
        <v>0</v>
      </c>
      <c r="J21998" s="11">
        <v>0</v>
      </c>
      <c r="K21998" s="11">
        <v>1.8662050052170001</v>
      </c>
    </row>
    <row r="21999" spans="1:11" x14ac:dyDescent="0.35">
      <c r="A21999" s="1" t="s">
        <v>20692</v>
      </c>
      <c r="B21999" s="8">
        <v>0.31541256903640003</v>
      </c>
      <c r="C21999" s="8">
        <v>0.37223056686639999</v>
      </c>
      <c r="D21999" s="8">
        <v>0.349306540474</v>
      </c>
      <c r="E21999" s="8">
        <v>0.34531176664890001</v>
      </c>
      <c r="F21999" s="8">
        <v>0.24459721819060001</v>
      </c>
      <c r="G21999" s="8">
        <v>0.46203784519460001</v>
      </c>
      <c r="H21999" s="8">
        <v>0.27502391870370002</v>
      </c>
      <c r="I21999" s="8">
        <v>0.34111472758959999</v>
      </c>
      <c r="J21999" s="8">
        <v>0.36831818849230002</v>
      </c>
      <c r="K21999" s="8">
        <v>0.32833966131640002</v>
      </c>
    </row>
    <row r="22000" spans="1:11" x14ac:dyDescent="0.35">
      <c r="B22000" s="11">
        <v>65.62323528732</v>
      </c>
      <c r="C22000" s="11">
        <v>12.369042361809999</v>
      </c>
      <c r="D22000" s="11">
        <v>20.509620745799999</v>
      </c>
      <c r="E22000" s="11">
        <v>50.515565664279997</v>
      </c>
      <c r="F22000" s="11">
        <v>15.10766962304</v>
      </c>
      <c r="G22000" s="11">
        <v>7.9803807539139999</v>
      </c>
      <c r="H22000" s="11">
        <v>4.3886616078999996</v>
      </c>
      <c r="I22000" s="11">
        <v>13.99738757555</v>
      </c>
      <c r="J22000" s="11">
        <v>6.5122331702410001</v>
      </c>
      <c r="K22000" s="11">
        <v>98.501898394929995</v>
      </c>
    </row>
    <row r="22001" spans="1:11" x14ac:dyDescent="0.35">
      <c r="A22001" s="1" t="s">
        <v>20693</v>
      </c>
      <c r="B22001" s="8">
        <v>1</v>
      </c>
      <c r="C22001" s="8">
        <v>1</v>
      </c>
      <c r="D22001" s="8">
        <v>1</v>
      </c>
      <c r="E22001" s="8">
        <v>1</v>
      </c>
      <c r="F22001" s="8">
        <v>1</v>
      </c>
      <c r="G22001" s="8">
        <v>1</v>
      </c>
      <c r="H22001" s="8">
        <v>1</v>
      </c>
      <c r="I22001" s="8">
        <v>1</v>
      </c>
      <c r="J22001" s="8">
        <v>1</v>
      </c>
      <c r="K22001" s="8">
        <v>1</v>
      </c>
    </row>
    <row r="22002" spans="1:11" x14ac:dyDescent="0.35">
      <c r="B22002" s="11">
        <v>208.0552321925</v>
      </c>
      <c r="C22002" s="11">
        <v>33.229518107399997</v>
      </c>
      <c r="D22002" s="11">
        <v>58.715249700059999</v>
      </c>
      <c r="E22002" s="11">
        <v>146.28973160839999</v>
      </c>
      <c r="F22002" s="11">
        <v>61.765500584160002</v>
      </c>
      <c r="G22002" s="11">
        <v>17.272136550959999</v>
      </c>
      <c r="H22002" s="11">
        <v>15.95738155644</v>
      </c>
      <c r="I22002" s="11">
        <v>41.03425165622</v>
      </c>
      <c r="J22002" s="11">
        <v>17.680998043839999</v>
      </c>
      <c r="K22002" s="11">
        <v>300</v>
      </c>
    </row>
    <row r="22003" spans="1:11" x14ac:dyDescent="0.35">
      <c r="A22003" s="1" t="s">
        <v>20694</v>
      </c>
    </row>
    <row r="22004" spans="1:11" x14ac:dyDescent="0.35">
      <c r="A22004" s="1" t="s">
        <v>20695</v>
      </c>
    </row>
    <row r="22008" spans="1:11" x14ac:dyDescent="0.35">
      <c r="A22008" s="4" t="s">
        <v>20696</v>
      </c>
    </row>
    <row r="22009" spans="1:11" x14ac:dyDescent="0.35">
      <c r="A22009" s="1" t="s">
        <v>20697</v>
      </c>
    </row>
    <row r="22010" spans="1:11" ht="46.5" x14ac:dyDescent="0.35">
      <c r="A22010" s="5" t="s">
        <v>20698</v>
      </c>
      <c r="B22010" s="5" t="s">
        <v>20699</v>
      </c>
      <c r="C22010" s="5" t="s">
        <v>20700</v>
      </c>
      <c r="D22010" s="5" t="s">
        <v>20701</v>
      </c>
      <c r="E22010" s="5" t="s">
        <v>20702</v>
      </c>
      <c r="F22010" s="5" t="s">
        <v>20703</v>
      </c>
      <c r="G22010" s="5" t="s">
        <v>20704</v>
      </c>
      <c r="H22010" s="5" t="s">
        <v>20705</v>
      </c>
      <c r="I22010" s="5" t="s">
        <v>20706</v>
      </c>
    </row>
    <row r="22011" spans="1:11" x14ac:dyDescent="0.35">
      <c r="A22011" s="1" t="s">
        <v>20707</v>
      </c>
      <c r="B22011" s="8">
        <v>5.4863605168009998E-2</v>
      </c>
      <c r="C22011" s="8">
        <v>2.9603437949060001E-2</v>
      </c>
      <c r="D22011" s="8">
        <v>0.113533531241</v>
      </c>
      <c r="E22011" s="8">
        <v>2.4818777385539999E-2</v>
      </c>
      <c r="F22011" s="8">
        <v>3.6836552027879998E-2</v>
      </c>
      <c r="G22011" s="8">
        <v>2.1724304308420001E-2</v>
      </c>
      <c r="H22011" s="8">
        <v>0</v>
      </c>
      <c r="I22011" s="8">
        <v>4.3545586259710001E-2</v>
      </c>
    </row>
    <row r="22012" spans="1:11" x14ac:dyDescent="0.35">
      <c r="B22012" s="11">
        <v>10.33884940429</v>
      </c>
      <c r="C22012" s="11">
        <v>2.724826473627</v>
      </c>
      <c r="D22012" s="11">
        <v>7.2457922876229999</v>
      </c>
      <c r="E22012" s="11">
        <v>3.0930571166630001</v>
      </c>
      <c r="F22012" s="11">
        <v>1.7677672161269999</v>
      </c>
      <c r="G22012" s="11">
        <v>0.95705925749999998</v>
      </c>
      <c r="H22012" s="11">
        <v>0</v>
      </c>
      <c r="I22012" s="11">
        <v>13.063675877910001</v>
      </c>
    </row>
    <row r="22013" spans="1:11" x14ac:dyDescent="0.35">
      <c r="A22013" s="1" t="s">
        <v>20708</v>
      </c>
      <c r="B22013" s="8">
        <v>2.371189394826E-2</v>
      </c>
      <c r="C22013" s="8">
        <v>6.2832391645360003E-2</v>
      </c>
      <c r="D22013" s="8">
        <v>0</v>
      </c>
      <c r="E22013" s="8">
        <v>3.5854738123410002E-2</v>
      </c>
      <c r="F22013" s="8">
        <v>6.5952486266640006E-2</v>
      </c>
      <c r="G22013" s="8">
        <v>5.9433628370700001E-2</v>
      </c>
      <c r="H22013" s="8">
        <v>5.5587142777129998E-2</v>
      </c>
      <c r="I22013" s="8">
        <v>3.7787500649899997E-2</v>
      </c>
    </row>
    <row r="22014" spans="1:11" x14ac:dyDescent="0.35">
      <c r="B22014" s="11">
        <v>4.4684212761950004</v>
      </c>
      <c r="C22014" s="11">
        <v>5.7833608532619998</v>
      </c>
      <c r="D22014" s="11">
        <v>0</v>
      </c>
      <c r="E22014" s="11">
        <v>4.4684212761950004</v>
      </c>
      <c r="F22014" s="11">
        <v>3.1650259491170001</v>
      </c>
      <c r="G22014" s="11">
        <v>2.6183349041450001</v>
      </c>
      <c r="H22014" s="11">
        <v>1.084468065514</v>
      </c>
      <c r="I22014" s="11">
        <v>11.336250194970001</v>
      </c>
    </row>
    <row r="22015" spans="1:11" x14ac:dyDescent="0.35">
      <c r="A22015" s="1" t="s">
        <v>20709</v>
      </c>
      <c r="B22015" s="8">
        <v>1.184030191787E-2</v>
      </c>
      <c r="C22015" s="8">
        <v>4.3544490690170003E-2</v>
      </c>
      <c r="D22015" s="8">
        <v>0</v>
      </c>
      <c r="E22015" s="8">
        <v>1.790371218316E-2</v>
      </c>
      <c r="F22015" s="8">
        <v>6.4445680193700006E-2</v>
      </c>
      <c r="G22015" s="8">
        <v>2.0776528847950001E-2</v>
      </c>
      <c r="H22015" s="8">
        <v>0</v>
      </c>
      <c r="I22015" s="8">
        <v>2.0797609030709999E-2</v>
      </c>
    </row>
    <row r="22016" spans="1:11" x14ac:dyDescent="0.35">
      <c r="B22016" s="11">
        <v>2.2312623834190002</v>
      </c>
      <c r="C22016" s="11">
        <v>4.0080203257919997</v>
      </c>
      <c r="D22016" s="11">
        <v>0</v>
      </c>
      <c r="E22016" s="11">
        <v>2.2312623834190002</v>
      </c>
      <c r="F22016" s="11">
        <v>3.0927150994270001</v>
      </c>
      <c r="G22016" s="11">
        <v>0.91530522636550005</v>
      </c>
      <c r="H22016" s="11">
        <v>0</v>
      </c>
      <c r="I22016" s="11">
        <v>6.2392827092119996</v>
      </c>
    </row>
    <row r="22017" spans="1:9" x14ac:dyDescent="0.35">
      <c r="A22017" s="1" t="s">
        <v>20710</v>
      </c>
      <c r="B22017" s="8">
        <v>6.0861123426340001E-2</v>
      </c>
      <c r="C22017" s="8">
        <v>7.8445402886879997E-2</v>
      </c>
      <c r="D22017" s="8">
        <v>7.8270716738189999E-2</v>
      </c>
      <c r="E22017" s="8">
        <v>5.1945682964280003E-2</v>
      </c>
      <c r="F22017" s="8">
        <v>7.5176010883870006E-2</v>
      </c>
      <c r="G22017" s="8">
        <v>8.2006797914619997E-2</v>
      </c>
      <c r="H22017" s="8">
        <v>0.12666346174320001</v>
      </c>
      <c r="I22017" s="8">
        <v>7.0535428979509998E-2</v>
      </c>
    </row>
    <row r="22018" spans="1:9" x14ac:dyDescent="0.35">
      <c r="B22018" s="11">
        <v>11.46906018578</v>
      </c>
      <c r="C22018" s="11">
        <v>7.2204488846289996</v>
      </c>
      <c r="D22018" s="11">
        <v>4.9952938967799998</v>
      </c>
      <c r="E22018" s="11">
        <v>6.4737662889949998</v>
      </c>
      <c r="F22018" s="11">
        <v>3.6076581591879999</v>
      </c>
      <c r="G22018" s="11">
        <v>3.6127907254410001</v>
      </c>
      <c r="H22018" s="11">
        <v>2.4711196234489998</v>
      </c>
      <c r="I22018" s="11">
        <v>21.160628693850001</v>
      </c>
    </row>
    <row r="22019" spans="1:9" x14ac:dyDescent="0.35">
      <c r="A22019" s="1" t="s">
        <v>20711</v>
      </c>
      <c r="B22019" s="8">
        <v>3.4464065784310001E-2</v>
      </c>
      <c r="C22019" s="8">
        <v>0</v>
      </c>
      <c r="D22019" s="8">
        <v>1.7955661164229999E-2</v>
      </c>
      <c r="E22019" s="8">
        <v>4.2918008152600003E-2</v>
      </c>
      <c r="F22019" s="8">
        <v>0</v>
      </c>
      <c r="G22019" s="8">
        <v>0</v>
      </c>
      <c r="H22019" s="8">
        <v>0</v>
      </c>
      <c r="I22019" s="8">
        <v>2.1648764842200002E-2</v>
      </c>
    </row>
    <row r="22020" spans="1:9" x14ac:dyDescent="0.35">
      <c r="B22020" s="11">
        <v>6.494629452661</v>
      </c>
      <c r="C22020" s="11">
        <v>0</v>
      </c>
      <c r="D22020" s="11">
        <v>1.145943315255</v>
      </c>
      <c r="E22020" s="11">
        <v>5.3486861374060002</v>
      </c>
      <c r="F22020" s="11">
        <v>0</v>
      </c>
      <c r="G22020" s="11">
        <v>0</v>
      </c>
      <c r="H22020" s="11">
        <v>0</v>
      </c>
      <c r="I22020" s="11">
        <v>6.494629452661</v>
      </c>
    </row>
    <row r="22021" spans="1:9" x14ac:dyDescent="0.35">
      <c r="A22021" s="1" t="s">
        <v>20712</v>
      </c>
      <c r="B22021" s="8">
        <v>3.0975631126570001E-2</v>
      </c>
      <c r="C22021" s="8">
        <v>0</v>
      </c>
      <c r="D22021" s="8">
        <v>3.1714027842519997E-2</v>
      </c>
      <c r="E22021" s="8">
        <v>3.059749868887E-2</v>
      </c>
      <c r="F22021" s="8">
        <v>0</v>
      </c>
      <c r="G22021" s="8">
        <v>0</v>
      </c>
      <c r="H22021" s="8">
        <v>5.057999028876E-2</v>
      </c>
      <c r="I22021" s="8">
        <v>2.2746761094E-2</v>
      </c>
    </row>
    <row r="22022" spans="1:9" x14ac:dyDescent="0.35">
      <c r="B22022" s="11">
        <v>5.8372464667530002</v>
      </c>
      <c r="C22022" s="11">
        <v>0</v>
      </c>
      <c r="D22022" s="11">
        <v>2.024012252935</v>
      </c>
      <c r="E22022" s="11">
        <v>3.8132342138180002</v>
      </c>
      <c r="F22022" s="11">
        <v>0</v>
      </c>
      <c r="G22022" s="11">
        <v>0</v>
      </c>
      <c r="H22022" s="11">
        <v>0.98678186144790003</v>
      </c>
      <c r="I22022" s="11">
        <v>6.8240283282009999</v>
      </c>
    </row>
    <row r="22023" spans="1:9" x14ac:dyDescent="0.35">
      <c r="A22023" s="1" t="s">
        <v>20713</v>
      </c>
      <c r="B22023" s="8">
        <v>2.024102483621E-2</v>
      </c>
      <c r="C22023" s="8">
        <v>2.8345103529780001E-2</v>
      </c>
      <c r="D22023" s="8">
        <v>0</v>
      </c>
      <c r="E22023" s="8">
        <v>3.0606439385869998E-2</v>
      </c>
      <c r="F22023" s="8">
        <v>1.8700062227819999E-2</v>
      </c>
      <c r="G22023" s="8">
        <v>3.8851583665390002E-2</v>
      </c>
      <c r="H22023" s="8">
        <v>0</v>
      </c>
      <c r="I22023" s="8">
        <v>2.1411174900910001E-2</v>
      </c>
    </row>
    <row r="22024" spans="1:9" x14ac:dyDescent="0.35">
      <c r="B22024" s="11">
        <v>3.8143484543009998</v>
      </c>
      <c r="C22024" s="11">
        <v>2.6090040159700001</v>
      </c>
      <c r="D22024" s="11">
        <v>0</v>
      </c>
      <c r="E22024" s="11">
        <v>3.8143484543009998</v>
      </c>
      <c r="F22024" s="11">
        <v>0.89740638376949999</v>
      </c>
      <c r="G22024" s="11">
        <v>1.711597632201</v>
      </c>
      <c r="H22024" s="11">
        <v>0</v>
      </c>
      <c r="I22024" s="11">
        <v>6.4233524702710003</v>
      </c>
    </row>
    <row r="22025" spans="1:9" x14ac:dyDescent="0.35">
      <c r="A22025" s="1" t="s">
        <v>20714</v>
      </c>
      <c r="B22025" s="8">
        <v>1.207443009465E-2</v>
      </c>
      <c r="C22025" s="8">
        <v>3.5894201848129997E-2</v>
      </c>
      <c r="D22025" s="8">
        <v>0</v>
      </c>
      <c r="E22025" s="8">
        <v>1.8257737234210002E-2</v>
      </c>
      <c r="F22025" s="8">
        <v>1.6851910089810001E-2</v>
      </c>
      <c r="G22025" s="8">
        <v>5.6637240040699997E-2</v>
      </c>
      <c r="H22025" s="8">
        <v>6.9331932873839999E-2</v>
      </c>
      <c r="I22025" s="8">
        <v>2.3106193048160001E-2</v>
      </c>
    </row>
    <row r="22026" spans="1:9" x14ac:dyDescent="0.35">
      <c r="B22026" s="11">
        <v>2.2753829976870001</v>
      </c>
      <c r="C22026" s="11">
        <v>3.3038551675579999</v>
      </c>
      <c r="D22026" s="11">
        <v>0</v>
      </c>
      <c r="E22026" s="11">
        <v>2.2753829976870001</v>
      </c>
      <c r="F22026" s="11">
        <v>0.80871451169859998</v>
      </c>
      <c r="G22026" s="11">
        <v>2.4951406558599998</v>
      </c>
      <c r="H22026" s="11">
        <v>1.352619749202</v>
      </c>
      <c r="I22026" s="11">
        <v>6.9318579144469998</v>
      </c>
    </row>
    <row r="22027" spans="1:9" x14ac:dyDescent="0.35">
      <c r="A22027" s="1" t="s">
        <v>20715</v>
      </c>
      <c r="B22027" s="8">
        <v>7.753208318575E-2</v>
      </c>
      <c r="C22027" s="8">
        <v>8.0697158182940001E-2</v>
      </c>
      <c r="D22027" s="8">
        <v>4.5271778876850001E-2</v>
      </c>
      <c r="E22027" s="8">
        <v>9.4052562280349999E-2</v>
      </c>
      <c r="F22027" s="8">
        <v>6.6607489416420002E-2</v>
      </c>
      <c r="G22027" s="8">
        <v>9.6045233984629996E-2</v>
      </c>
      <c r="H22027" s="8">
        <v>9.0611362163979997E-2</v>
      </c>
      <c r="I22027" s="8">
        <v>7.9353733134900004E-2</v>
      </c>
    </row>
    <row r="22028" spans="1:9" x14ac:dyDescent="0.35">
      <c r="B22028" s="11">
        <v>14.61064269479</v>
      </c>
      <c r="C22028" s="11">
        <v>7.4277100295479999</v>
      </c>
      <c r="D22028" s="11">
        <v>2.8892777547490001</v>
      </c>
      <c r="E22028" s="11">
        <v>11.721364940040001</v>
      </c>
      <c r="F22028" s="11">
        <v>3.1964592139289998</v>
      </c>
      <c r="G22028" s="11">
        <v>4.2312508156190001</v>
      </c>
      <c r="H22028" s="11">
        <v>1.7677672161269999</v>
      </c>
      <c r="I22028" s="11">
        <v>23.806119940470001</v>
      </c>
    </row>
    <row r="22029" spans="1:9" x14ac:dyDescent="0.35">
      <c r="A22029" s="1" t="s">
        <v>20716</v>
      </c>
      <c r="B22029" s="8">
        <v>7.8259405012309994E-3</v>
      </c>
      <c r="C22029" s="8">
        <v>0</v>
      </c>
      <c r="D22029" s="8">
        <v>1.124004256867E-2</v>
      </c>
      <c r="E22029" s="8">
        <v>6.0775812392789997E-3</v>
      </c>
      <c r="F22029" s="8">
        <v>0</v>
      </c>
      <c r="G22029" s="8">
        <v>0</v>
      </c>
      <c r="H22029" s="8">
        <v>0</v>
      </c>
      <c r="I22029" s="8">
        <v>4.9159012938449998E-3</v>
      </c>
    </row>
    <row r="22030" spans="1:9" x14ac:dyDescent="0.35">
      <c r="B22030" s="11">
        <v>1.474770388154</v>
      </c>
      <c r="C22030" s="11">
        <v>0</v>
      </c>
      <c r="D22030" s="11">
        <v>0.71734766695200003</v>
      </c>
      <c r="E22030" s="11">
        <v>0.7574227212015</v>
      </c>
      <c r="F22030" s="11">
        <v>0</v>
      </c>
      <c r="G22030" s="11">
        <v>0</v>
      </c>
      <c r="H22030" s="11">
        <v>0</v>
      </c>
      <c r="I22030" s="11">
        <v>1.474770388154</v>
      </c>
    </row>
    <row r="22031" spans="1:9" x14ac:dyDescent="0.35">
      <c r="A22031" s="1" t="s">
        <v>20717</v>
      </c>
      <c r="B22031" s="8">
        <v>1.188067475465E-2</v>
      </c>
      <c r="C22031" s="8">
        <v>4.8765681531409998E-2</v>
      </c>
      <c r="D22031" s="8">
        <v>3.5080618338919997E-2</v>
      </c>
      <c r="E22031" s="8">
        <v>0</v>
      </c>
      <c r="F22031" s="8">
        <v>7.0559503663130005E-2</v>
      </c>
      <c r="G22031" s="8">
        <v>2.5025362320990001E-2</v>
      </c>
      <c r="H22031" s="8">
        <v>0</v>
      </c>
      <c r="I22031" s="8">
        <v>2.2424904870089999E-2</v>
      </c>
    </row>
    <row r="22032" spans="1:9" x14ac:dyDescent="0.35">
      <c r="B22032" s="11">
        <v>2.2388704995489999</v>
      </c>
      <c r="C22032" s="11">
        <v>4.4886009614790003</v>
      </c>
      <c r="D22032" s="11">
        <v>2.2388704995489999</v>
      </c>
      <c r="E22032" s="11">
        <v>0</v>
      </c>
      <c r="F22032" s="11">
        <v>3.3861143482570002</v>
      </c>
      <c r="G22032" s="11">
        <v>1.1024866132219999</v>
      </c>
      <c r="H22032" s="11">
        <v>0</v>
      </c>
      <c r="I22032" s="11">
        <v>6.7274714610280002</v>
      </c>
    </row>
    <row r="22033" spans="1:9" x14ac:dyDescent="0.35">
      <c r="A22033" s="1" t="s">
        <v>20718</v>
      </c>
      <c r="B22033" s="8">
        <v>0.29838467771080002</v>
      </c>
      <c r="C22033" s="8">
        <v>0.2862239429158</v>
      </c>
      <c r="D22033" s="8">
        <v>0.24958546889389999</v>
      </c>
      <c r="E22033" s="8">
        <v>0.32337471814469998</v>
      </c>
      <c r="F22033" s="8">
        <v>0.24405147134710001</v>
      </c>
      <c r="G22033" s="8">
        <v>0.33216301367079998</v>
      </c>
      <c r="H22033" s="8">
        <v>0.33702011814299998</v>
      </c>
      <c r="I22033" s="8">
        <v>0.29716609722889997</v>
      </c>
    </row>
    <row r="22034" spans="1:9" x14ac:dyDescent="0.35">
      <c r="B22034" s="11">
        <v>56.229521154330001</v>
      </c>
      <c r="C22034" s="11">
        <v>26.345270383279999</v>
      </c>
      <c r="D22034" s="11">
        <v>15.928725600670001</v>
      </c>
      <c r="E22034" s="11">
        <v>40.300795553660002</v>
      </c>
      <c r="F22034" s="11">
        <v>11.71190478872</v>
      </c>
      <c r="G22034" s="11">
        <v>14.63336559457</v>
      </c>
      <c r="H22034" s="11">
        <v>6.5750376310450003</v>
      </c>
      <c r="I22034" s="11">
        <v>89.149829168660006</v>
      </c>
    </row>
    <row r="22035" spans="1:9" x14ac:dyDescent="0.35">
      <c r="A22035" s="1" t="s">
        <v>20719</v>
      </c>
      <c r="B22035" s="8">
        <v>9.9031072574029995E-3</v>
      </c>
      <c r="C22035" s="8">
        <v>0</v>
      </c>
      <c r="D22035" s="8">
        <v>0</v>
      </c>
      <c r="E22035" s="8">
        <v>1.4974481502699999E-2</v>
      </c>
      <c r="F22035" s="8">
        <v>0</v>
      </c>
      <c r="G22035" s="8">
        <v>0</v>
      </c>
      <c r="H22035" s="8">
        <v>0</v>
      </c>
      <c r="I22035" s="8">
        <v>6.2206833507230004E-3</v>
      </c>
    </row>
    <row r="22036" spans="1:9" x14ac:dyDescent="0.35">
      <c r="B22036" s="11">
        <v>1.8662050052170001</v>
      </c>
      <c r="C22036" s="11">
        <v>0</v>
      </c>
      <c r="D22036" s="11">
        <v>0</v>
      </c>
      <c r="E22036" s="11">
        <v>1.8662050052170001</v>
      </c>
      <c r="F22036" s="11">
        <v>0</v>
      </c>
      <c r="G22036" s="11">
        <v>0</v>
      </c>
      <c r="H22036" s="11">
        <v>0</v>
      </c>
      <c r="I22036" s="11">
        <v>1.8662050052170001</v>
      </c>
    </row>
    <row r="22037" spans="1:9" x14ac:dyDescent="0.35">
      <c r="A22037" s="1" t="s">
        <v>20720</v>
      </c>
      <c r="B22037" s="8">
        <v>0.345441440288</v>
      </c>
      <c r="C22037" s="8">
        <v>0.30564818882049999</v>
      </c>
      <c r="D22037" s="8">
        <v>0.41734815433569999</v>
      </c>
      <c r="E22037" s="8">
        <v>0.30861806271499997</v>
      </c>
      <c r="F22037" s="8">
        <v>0.34081883388360001</v>
      </c>
      <c r="G22037" s="8">
        <v>0.26733630687580001</v>
      </c>
      <c r="H22037" s="8">
        <v>0.27020599201009998</v>
      </c>
      <c r="I22037" s="8">
        <v>0.32833966131640002</v>
      </c>
    </row>
    <row r="22038" spans="1:9" x14ac:dyDescent="0.35">
      <c r="B22038" s="11">
        <v>65.097199103120005</v>
      </c>
      <c r="C22038" s="11">
        <v>28.133160680429999</v>
      </c>
      <c r="D22038" s="11">
        <v>26.635461831259999</v>
      </c>
      <c r="E22038" s="11">
        <v>38.461737271860002</v>
      </c>
      <c r="F22038" s="11">
        <v>16.355720826479999</v>
      </c>
      <c r="G22038" s="11">
        <v>11.77743985395</v>
      </c>
      <c r="H22038" s="11">
        <v>5.2715386113739999</v>
      </c>
      <c r="I22038" s="11">
        <v>98.501898394929995</v>
      </c>
    </row>
    <row r="22039" spans="1:9" x14ac:dyDescent="0.35">
      <c r="A22039" s="1" t="s">
        <v>20721</v>
      </c>
      <c r="B22039" s="8">
        <v>1</v>
      </c>
      <c r="C22039" s="8">
        <v>1</v>
      </c>
      <c r="D22039" s="8">
        <v>1</v>
      </c>
      <c r="E22039" s="8">
        <v>1</v>
      </c>
      <c r="F22039" s="8">
        <v>1</v>
      </c>
      <c r="G22039" s="8">
        <v>1</v>
      </c>
      <c r="H22039" s="8">
        <v>1</v>
      </c>
      <c r="I22039" s="8">
        <v>1</v>
      </c>
    </row>
    <row r="22040" spans="1:9" x14ac:dyDescent="0.35">
      <c r="B22040" s="11">
        <v>188.44640946620001</v>
      </c>
      <c r="C22040" s="11">
        <v>92.044257775579993</v>
      </c>
      <c r="D22040" s="11">
        <v>63.820725105779999</v>
      </c>
      <c r="E22040" s="11">
        <v>124.6256843605</v>
      </c>
      <c r="F22040" s="11">
        <v>47.989486496710001</v>
      </c>
      <c r="G22040" s="11">
        <v>44.05477127887</v>
      </c>
      <c r="H22040" s="11">
        <v>19.509332758159999</v>
      </c>
      <c r="I22040" s="11">
        <v>300</v>
      </c>
    </row>
    <row r="22041" spans="1:9" x14ac:dyDescent="0.35">
      <c r="A22041" s="1" t="s">
        <v>20722</v>
      </c>
    </row>
    <row r="22042" spans="1:9" x14ac:dyDescent="0.35">
      <c r="A22042" s="1" t="s">
        <v>20723</v>
      </c>
    </row>
    <row r="22046" spans="1:9" x14ac:dyDescent="0.35">
      <c r="A22046" s="4" t="s">
        <v>20724</v>
      </c>
    </row>
    <row r="22047" spans="1:9" x14ac:dyDescent="0.35">
      <c r="A22047" s="1" t="s">
        <v>20725</v>
      </c>
    </row>
    <row r="22048" spans="1:9" ht="62" x14ac:dyDescent="0.35">
      <c r="A22048" s="5" t="s">
        <v>20726</v>
      </c>
      <c r="B22048" s="5" t="s">
        <v>20727</v>
      </c>
      <c r="C22048" s="5" t="s">
        <v>20728</v>
      </c>
      <c r="D22048" s="5" t="s">
        <v>20729</v>
      </c>
      <c r="E22048" s="5" t="s">
        <v>20730</v>
      </c>
      <c r="F22048" s="5" t="s">
        <v>20731</v>
      </c>
      <c r="G22048" s="5" t="s">
        <v>20732</v>
      </c>
      <c r="H22048" s="5" t="s">
        <v>20733</v>
      </c>
      <c r="I22048" s="5" t="s">
        <v>20734</v>
      </c>
    </row>
    <row r="22049" spans="1:9" x14ac:dyDescent="0.35">
      <c r="A22049" s="1" t="s">
        <v>20735</v>
      </c>
      <c r="B22049" s="8">
        <v>5.9544011385449999E-2</v>
      </c>
      <c r="C22049" s="8">
        <v>2.621609612837E-2</v>
      </c>
      <c r="D22049" s="8">
        <v>6.2862374066130003E-2</v>
      </c>
      <c r="E22049" s="8">
        <v>3.9688403789270001E-2</v>
      </c>
      <c r="F22049" s="8">
        <v>5.0809142098939997E-2</v>
      </c>
      <c r="G22049" s="8">
        <v>2.0772628279349999E-2</v>
      </c>
      <c r="H22049" s="8">
        <v>0</v>
      </c>
      <c r="I22049" s="8">
        <v>4.3545586259710001E-2</v>
      </c>
    </row>
    <row r="22050" spans="1:9" x14ac:dyDescent="0.35">
      <c r="B22050" s="11">
        <v>10.33884940429</v>
      </c>
      <c r="C22050" s="11">
        <v>2.724826473627</v>
      </c>
      <c r="D22050" s="11">
        <v>9.3520675428380002</v>
      </c>
      <c r="E22050" s="11">
        <v>0.98678186144790003</v>
      </c>
      <c r="F22050" s="11">
        <v>0.95705925749999998</v>
      </c>
      <c r="G22050" s="11">
        <v>1.7677672161269999</v>
      </c>
      <c r="H22050" s="11">
        <v>0</v>
      </c>
      <c r="I22050" s="11">
        <v>13.063675877910001</v>
      </c>
    </row>
    <row r="22051" spans="1:9" x14ac:dyDescent="0.35">
      <c r="A22051" s="1" t="s">
        <v>20736</v>
      </c>
      <c r="B22051" s="8">
        <v>4.6215599324779998E-2</v>
      </c>
      <c r="C22051" s="8">
        <v>2.3359176477060001E-2</v>
      </c>
      <c r="D22051" s="8">
        <v>3.1384666472840002E-2</v>
      </c>
      <c r="E22051" s="8">
        <v>0.1349573106235</v>
      </c>
      <c r="F22051" s="8">
        <v>6.5223274811220006E-2</v>
      </c>
      <c r="G22051" s="8">
        <v>1.4092903662239999E-2</v>
      </c>
      <c r="H22051" s="8">
        <v>3.9403110674999998E-2</v>
      </c>
      <c r="I22051" s="8">
        <v>3.7787500649899997E-2</v>
      </c>
    </row>
    <row r="22052" spans="1:9" x14ac:dyDescent="0.35">
      <c r="B22052" s="11">
        <v>8.0245873670600005</v>
      </c>
      <c r="C22052" s="11">
        <v>2.4278863700810001</v>
      </c>
      <c r="D22052" s="11">
        <v>4.6691128838799996</v>
      </c>
      <c r="E22052" s="11">
        <v>3.3554744831810002</v>
      </c>
      <c r="F22052" s="11">
        <v>1.228569040607</v>
      </c>
      <c r="G22052" s="11">
        <v>1.1993173294749999</v>
      </c>
      <c r="H22052" s="11">
        <v>0.88377645782939995</v>
      </c>
      <c r="I22052" s="11">
        <v>11.336250194970001</v>
      </c>
    </row>
    <row r="22053" spans="1:9" x14ac:dyDescent="0.35">
      <c r="A22053" s="1" t="s">
        <v>20737</v>
      </c>
      <c r="B22053" s="8">
        <v>5.6831227630269997E-3</v>
      </c>
      <c r="C22053" s="8">
        <v>1.6706789932170001E-2</v>
      </c>
      <c r="D22053" s="8">
        <v>6.6329130122149997E-3</v>
      </c>
      <c r="E22053" s="8">
        <v>0</v>
      </c>
      <c r="F22053" s="8">
        <v>0</v>
      </c>
      <c r="G22053" s="8">
        <v>2.040470006355E-2</v>
      </c>
      <c r="H22053" s="6">
        <v>0.15676259976410001</v>
      </c>
      <c r="I22053" s="8">
        <v>2.0797609030709999E-2</v>
      </c>
    </row>
    <row r="22054" spans="1:9" x14ac:dyDescent="0.35">
      <c r="B22054" s="11">
        <v>0.98678186144790003</v>
      </c>
      <c r="C22054" s="11">
        <v>1.7364562318350001</v>
      </c>
      <c r="D22054" s="11">
        <v>0.98678186144790003</v>
      </c>
      <c r="E22054" s="11">
        <v>0</v>
      </c>
      <c r="F22054" s="11">
        <v>0</v>
      </c>
      <c r="G22054" s="11">
        <v>1.7364562318350001</v>
      </c>
      <c r="H22054" s="9">
        <v>3.5160446159290002</v>
      </c>
      <c r="I22054" s="11">
        <v>6.2392827092119996</v>
      </c>
    </row>
    <row r="22055" spans="1:9" x14ac:dyDescent="0.35">
      <c r="A22055" s="1" t="s">
        <v>20738</v>
      </c>
      <c r="B22055" s="8">
        <v>5.4352555919410003E-2</v>
      </c>
      <c r="C22055" s="8">
        <v>0.1016673550543</v>
      </c>
      <c r="D22055" s="8">
        <v>5.4569040885389997E-2</v>
      </c>
      <c r="E22055" s="8">
        <v>5.3057206089220002E-2</v>
      </c>
      <c r="F22055" s="8">
        <v>0</v>
      </c>
      <c r="G22055" s="8">
        <v>0.1241705854064</v>
      </c>
      <c r="H22055" s="8">
        <v>5.154799704996E-2</v>
      </c>
      <c r="I22055" s="8">
        <v>7.0535428979509998E-2</v>
      </c>
    </row>
    <row r="22056" spans="1:9" x14ac:dyDescent="0.35">
      <c r="B22056" s="11">
        <v>9.4374375745570003</v>
      </c>
      <c r="C22056" s="11">
        <v>10.567015744800001</v>
      </c>
      <c r="D22056" s="11">
        <v>8.1182641236429998</v>
      </c>
      <c r="E22056" s="11">
        <v>1.3191734509140001</v>
      </c>
      <c r="F22056" s="11">
        <v>0</v>
      </c>
      <c r="G22056" s="11">
        <v>10.567015744800001</v>
      </c>
      <c r="H22056" s="11">
        <v>1.156175374497</v>
      </c>
      <c r="I22056" s="11">
        <v>21.160628693850001</v>
      </c>
    </row>
    <row r="22057" spans="1:9" x14ac:dyDescent="0.35">
      <c r="A22057" s="1" t="s">
        <v>20739</v>
      </c>
      <c r="B22057" s="8">
        <v>3.740419024898E-2</v>
      </c>
      <c r="C22057" s="8">
        <v>0</v>
      </c>
      <c r="D22057" s="8">
        <v>4.3655354733479999E-2</v>
      </c>
      <c r="E22057" s="8">
        <v>0</v>
      </c>
      <c r="F22057" s="8">
        <v>0</v>
      </c>
      <c r="G22057" s="8">
        <v>0</v>
      </c>
      <c r="H22057" s="8">
        <v>0</v>
      </c>
      <c r="I22057" s="8">
        <v>2.1648764842200002E-2</v>
      </c>
    </row>
    <row r="22058" spans="1:9" x14ac:dyDescent="0.35">
      <c r="B22058" s="11">
        <v>6.494629452661</v>
      </c>
      <c r="C22058" s="11">
        <v>0</v>
      </c>
      <c r="D22058" s="11">
        <v>6.494629452661</v>
      </c>
      <c r="E22058" s="11">
        <v>0</v>
      </c>
      <c r="F22058" s="11">
        <v>0</v>
      </c>
      <c r="G22058" s="11">
        <v>0</v>
      </c>
      <c r="H22058" s="11">
        <v>0</v>
      </c>
      <c r="I22058" s="11">
        <v>6.494629452661</v>
      </c>
    </row>
    <row r="22059" spans="1:9" x14ac:dyDescent="0.35">
      <c r="A22059" s="1" t="s">
        <v>20740</v>
      </c>
      <c r="B22059" s="8">
        <v>3.2134006900420002E-2</v>
      </c>
      <c r="C22059" s="8">
        <v>0</v>
      </c>
      <c r="D22059" s="8">
        <v>3.2356023630749998E-2</v>
      </c>
      <c r="E22059" s="8">
        <v>3.0805557450669999E-2</v>
      </c>
      <c r="F22059" s="8">
        <v>0</v>
      </c>
      <c r="G22059" s="8">
        <v>0</v>
      </c>
      <c r="H22059" s="8">
        <v>5.5485075785519998E-2</v>
      </c>
      <c r="I22059" s="8">
        <v>2.2746761094E-2</v>
      </c>
    </row>
    <row r="22060" spans="1:9" x14ac:dyDescent="0.35">
      <c r="B22060" s="11">
        <v>5.5795478062299999</v>
      </c>
      <c r="C22060" s="11">
        <v>0</v>
      </c>
      <c r="D22060" s="11">
        <v>4.8136221850960004</v>
      </c>
      <c r="E22060" s="11">
        <v>0.76592562113389995</v>
      </c>
      <c r="F22060" s="11">
        <v>0</v>
      </c>
      <c r="G22060" s="11">
        <v>0</v>
      </c>
      <c r="H22060" s="11">
        <v>1.244480521971</v>
      </c>
      <c r="I22060" s="11">
        <v>6.8240283282009999</v>
      </c>
    </row>
    <row r="22061" spans="1:9" x14ac:dyDescent="0.35">
      <c r="A22061" s="1" t="s">
        <v>20741</v>
      </c>
      <c r="B22061" s="8">
        <v>1.7605597444980001E-2</v>
      </c>
      <c r="C22061" s="8">
        <v>2.510174528323E-2</v>
      </c>
      <c r="D22061" s="8">
        <v>2.0547927829460001E-2</v>
      </c>
      <c r="E22061" s="8">
        <v>0</v>
      </c>
      <c r="F22061" s="8">
        <v>0</v>
      </c>
      <c r="G22061" s="8">
        <v>3.065780952868E-2</v>
      </c>
      <c r="H22061" s="8">
        <v>3.3769638291300003E-2</v>
      </c>
      <c r="I22061" s="8">
        <v>2.1411174900910001E-2</v>
      </c>
    </row>
    <row r="22062" spans="1:9" x14ac:dyDescent="0.35">
      <c r="B22062" s="11">
        <v>3.0569257330989998</v>
      </c>
      <c r="C22062" s="11">
        <v>2.6090040159700001</v>
      </c>
      <c r="D22062" s="11">
        <v>3.0569257330989998</v>
      </c>
      <c r="E22062" s="11">
        <v>0</v>
      </c>
      <c r="F22062" s="11">
        <v>0</v>
      </c>
      <c r="G22062" s="11">
        <v>2.6090040159700001</v>
      </c>
      <c r="H22062" s="11">
        <v>0.7574227212015</v>
      </c>
      <c r="I22062" s="11">
        <v>6.4233524702710003</v>
      </c>
    </row>
    <row r="22063" spans="1:9" x14ac:dyDescent="0.35">
      <c r="A22063" s="1" t="s">
        <v>20742</v>
      </c>
      <c r="B22063" s="8">
        <v>4.9925587366530001E-3</v>
      </c>
      <c r="C22063" s="8">
        <v>4.533856513719E-2</v>
      </c>
      <c r="D22063" s="8">
        <v>5.8269386725260004E-3</v>
      </c>
      <c r="E22063" s="8">
        <v>0</v>
      </c>
      <c r="F22063" s="8">
        <v>0</v>
      </c>
      <c r="G22063" s="8">
        <v>5.5373882516770001E-2</v>
      </c>
      <c r="H22063" s="8">
        <v>6.030645555993E-2</v>
      </c>
      <c r="I22063" s="8">
        <v>2.3106193048160001E-2</v>
      </c>
    </row>
    <row r="22064" spans="1:9" x14ac:dyDescent="0.35">
      <c r="B22064" s="11">
        <v>0.86687664669050002</v>
      </c>
      <c r="C22064" s="11">
        <v>4.7123615185550003</v>
      </c>
      <c r="D22064" s="11">
        <v>0.86687664669050002</v>
      </c>
      <c r="E22064" s="11">
        <v>0</v>
      </c>
      <c r="F22064" s="11">
        <v>0</v>
      </c>
      <c r="G22064" s="11">
        <v>4.7123615185550003</v>
      </c>
      <c r="H22064" s="11">
        <v>1.352619749202</v>
      </c>
      <c r="I22064" s="11">
        <v>6.9318579144469998</v>
      </c>
    </row>
    <row r="22065" spans="1:9" x14ac:dyDescent="0.35">
      <c r="A22065" s="1" t="s">
        <v>20743</v>
      </c>
      <c r="B22065" s="8">
        <v>7.1836945603230007E-2</v>
      </c>
      <c r="C22065" s="8">
        <v>9.4880294739940002E-2</v>
      </c>
      <c r="D22065" s="8">
        <v>7.7209761362050003E-2</v>
      </c>
      <c r="E22065" s="8">
        <v>3.9688403789270001E-2</v>
      </c>
      <c r="F22065" s="8">
        <v>4.9623788483769998E-2</v>
      </c>
      <c r="G22065" s="8">
        <v>0.1048974490631</v>
      </c>
      <c r="H22065" s="8">
        <v>6.5593989285260001E-2</v>
      </c>
      <c r="I22065" s="8">
        <v>7.9353733134900004E-2</v>
      </c>
    </row>
    <row r="22066" spans="1:9" x14ac:dyDescent="0.35">
      <c r="B22066" s="11">
        <v>12.473317550739999</v>
      </c>
      <c r="C22066" s="11">
        <v>9.8615879979599992</v>
      </c>
      <c r="D22066" s="11">
        <v>11.486535689289999</v>
      </c>
      <c r="E22066" s="11">
        <v>0.98678186144790003</v>
      </c>
      <c r="F22066" s="11">
        <v>0.93473151087920003</v>
      </c>
      <c r="G22066" s="11">
        <v>8.9268564870800002</v>
      </c>
      <c r="H22066" s="11">
        <v>1.4712143917660001</v>
      </c>
      <c r="I22066" s="11">
        <v>23.806119940470001</v>
      </c>
    </row>
    <row r="22067" spans="1:9" x14ac:dyDescent="0.35">
      <c r="A22067" s="1" t="s">
        <v>20744</v>
      </c>
      <c r="B22067" s="8">
        <v>4.1313840620030001E-3</v>
      </c>
      <c r="C22067" s="8">
        <v>7.2873142789170002E-3</v>
      </c>
      <c r="D22067" s="8">
        <v>4.8218404292790003E-3</v>
      </c>
      <c r="E22067" s="8">
        <v>0</v>
      </c>
      <c r="F22067" s="8">
        <v>0</v>
      </c>
      <c r="G22067" s="8">
        <v>8.9003011789750008E-3</v>
      </c>
      <c r="H22067" s="8">
        <v>0</v>
      </c>
      <c r="I22067" s="8">
        <v>4.9159012938449998E-3</v>
      </c>
    </row>
    <row r="22068" spans="1:9" x14ac:dyDescent="0.35">
      <c r="B22068" s="11">
        <v>0.71734766695200003</v>
      </c>
      <c r="C22068" s="11">
        <v>0.7574227212015</v>
      </c>
      <c r="D22068" s="11">
        <v>0.71734766695200003</v>
      </c>
      <c r="E22068" s="11">
        <v>0</v>
      </c>
      <c r="F22068" s="11">
        <v>0</v>
      </c>
      <c r="G22068" s="11">
        <v>0.7574227212015</v>
      </c>
      <c r="H22068" s="11">
        <v>0</v>
      </c>
      <c r="I22068" s="11">
        <v>1.474770388154</v>
      </c>
    </row>
    <row r="22069" spans="1:9" x14ac:dyDescent="0.35">
      <c r="A22069" s="1" t="s">
        <v>20745</v>
      </c>
      <c r="B22069" s="8">
        <v>1.7103996990600001E-2</v>
      </c>
      <c r="C22069" s="8">
        <v>3.6153004706600003E-2</v>
      </c>
      <c r="D22069" s="8">
        <v>1.504915508615E-2</v>
      </c>
      <c r="E22069" s="8">
        <v>2.939925777227E-2</v>
      </c>
      <c r="F22069" s="8">
        <v>0</v>
      </c>
      <c r="G22069" s="8">
        <v>4.4155174059750002E-2</v>
      </c>
      <c r="H22069" s="8">
        <v>0</v>
      </c>
      <c r="I22069" s="8">
        <v>2.2424904870089999E-2</v>
      </c>
    </row>
    <row r="22070" spans="1:9" x14ac:dyDescent="0.35">
      <c r="B22070" s="11">
        <v>2.969830970112</v>
      </c>
      <c r="C22070" s="11">
        <v>3.7576404909160002</v>
      </c>
      <c r="D22070" s="11">
        <v>2.2388704995489999</v>
      </c>
      <c r="E22070" s="11">
        <v>0.73096047056320002</v>
      </c>
      <c r="F22070" s="11">
        <v>0</v>
      </c>
      <c r="G22070" s="11">
        <v>3.7576404909160002</v>
      </c>
      <c r="H22070" s="11">
        <v>0</v>
      </c>
      <c r="I22070" s="11">
        <v>6.7274714610280002</v>
      </c>
    </row>
    <row r="22071" spans="1:9" x14ac:dyDescent="0.35">
      <c r="A22071" s="1" t="s">
        <v>20746</v>
      </c>
      <c r="B22071" s="8">
        <v>0.264563272696</v>
      </c>
      <c r="C22071" s="8">
        <v>0.32225971962420003</v>
      </c>
      <c r="D22071" s="8">
        <v>0.2712174071483</v>
      </c>
      <c r="E22071" s="8">
        <v>0.22474788924020001</v>
      </c>
      <c r="F22071" s="8">
        <v>0.27333778361700001</v>
      </c>
      <c r="G22071" s="8">
        <v>0.33308818658540001</v>
      </c>
      <c r="H22071" s="8">
        <v>0.43327455041020002</v>
      </c>
      <c r="I22071" s="8">
        <v>0.29716609722889997</v>
      </c>
    </row>
    <row r="22072" spans="1:9" x14ac:dyDescent="0.35">
      <c r="B22072" s="11">
        <v>45.937110561849998</v>
      </c>
      <c r="C22072" s="11">
        <v>33.494758758739998</v>
      </c>
      <c r="D22072" s="11">
        <v>40.34915238448</v>
      </c>
      <c r="E22072" s="11">
        <v>5.5879581773689999</v>
      </c>
      <c r="F22072" s="11">
        <v>5.1486887089289999</v>
      </c>
      <c r="G22072" s="11">
        <v>28.346070049809999</v>
      </c>
      <c r="H22072" s="11">
        <v>9.7179598480809997</v>
      </c>
      <c r="I22072" s="11">
        <v>89.149829168660006</v>
      </c>
    </row>
    <row r="22073" spans="1:9" x14ac:dyDescent="0.35">
      <c r="A22073" s="1" t="s">
        <v>20747</v>
      </c>
      <c r="B22073" s="8">
        <v>1.0747939904429999E-2</v>
      </c>
      <c r="C22073" s="8">
        <v>0</v>
      </c>
      <c r="D22073" s="8">
        <v>1.25441862545E-2</v>
      </c>
      <c r="E22073" s="8">
        <v>0</v>
      </c>
      <c r="F22073" s="8">
        <v>0</v>
      </c>
      <c r="G22073" s="8">
        <v>0</v>
      </c>
      <c r="H22073" s="8">
        <v>0</v>
      </c>
      <c r="I22073" s="8">
        <v>6.2206833507230004E-3</v>
      </c>
    </row>
    <row r="22074" spans="1:9" x14ac:dyDescent="0.35">
      <c r="B22074" s="11">
        <v>1.8662050052170001</v>
      </c>
      <c r="C22074" s="11">
        <v>0</v>
      </c>
      <c r="D22074" s="11">
        <v>1.8662050052170001</v>
      </c>
      <c r="E22074" s="11">
        <v>0</v>
      </c>
      <c r="F22074" s="11">
        <v>0</v>
      </c>
      <c r="G22074" s="11">
        <v>0</v>
      </c>
      <c r="H22074" s="11">
        <v>0</v>
      </c>
      <c r="I22074" s="11">
        <v>1.8662050052170001</v>
      </c>
    </row>
    <row r="22075" spans="1:9" x14ac:dyDescent="0.35">
      <c r="A22075" s="1" t="s">
        <v>20748</v>
      </c>
      <c r="B22075" s="8">
        <v>0.37368481801999998</v>
      </c>
      <c r="C22075" s="8">
        <v>0.30102993863799998</v>
      </c>
      <c r="D22075" s="8">
        <v>0.36132241041699997</v>
      </c>
      <c r="E22075" s="8">
        <v>0.44765597124560003</v>
      </c>
      <c r="F22075" s="8">
        <v>0.56100601098909997</v>
      </c>
      <c r="G22075" s="8">
        <v>0.2434863796558</v>
      </c>
      <c r="H22075" s="8">
        <v>0.1038565831787</v>
      </c>
      <c r="I22075" s="8">
        <v>0.32833966131640002</v>
      </c>
    </row>
    <row r="22076" spans="1:9" x14ac:dyDescent="0.35">
      <c r="B22076" s="11">
        <v>64.884292614550006</v>
      </c>
      <c r="C22076" s="11">
        <v>31.288195700020001</v>
      </c>
      <c r="D22076" s="11">
        <v>53.754119807910001</v>
      </c>
      <c r="E22076" s="11">
        <v>11.13017280663</v>
      </c>
      <c r="F22076" s="11">
        <v>10.5673108057</v>
      </c>
      <c r="G22076" s="11">
        <v>20.720884894329998</v>
      </c>
      <c r="H22076" s="11">
        <v>2.3294100803619999</v>
      </c>
      <c r="I22076" s="11">
        <v>98.501898394929995</v>
      </c>
    </row>
    <row r="22077" spans="1:9" x14ac:dyDescent="0.35">
      <c r="A22077" s="1" t="s">
        <v>20749</v>
      </c>
      <c r="B22077" s="8">
        <v>1</v>
      </c>
      <c r="C22077" s="8">
        <v>1</v>
      </c>
      <c r="D22077" s="8">
        <v>1</v>
      </c>
      <c r="E22077" s="8">
        <v>1</v>
      </c>
      <c r="F22077" s="8">
        <v>1</v>
      </c>
      <c r="G22077" s="8">
        <v>1</v>
      </c>
      <c r="H22077" s="8">
        <v>1</v>
      </c>
      <c r="I22077" s="8">
        <v>1</v>
      </c>
    </row>
    <row r="22078" spans="1:9" x14ac:dyDescent="0.35">
      <c r="B22078" s="11">
        <v>173.63374021550001</v>
      </c>
      <c r="C22078" s="11">
        <v>103.9371560237</v>
      </c>
      <c r="D22078" s="11">
        <v>148.7705114828</v>
      </c>
      <c r="E22078" s="11">
        <v>24.863228732690001</v>
      </c>
      <c r="F22078" s="11">
        <v>18.836359323610001</v>
      </c>
      <c r="G22078" s="11">
        <v>85.100796700090001</v>
      </c>
      <c r="H22078" s="11">
        <v>22.42910376084</v>
      </c>
      <c r="I22078" s="11">
        <v>300</v>
      </c>
    </row>
    <row r="22079" spans="1:9" x14ac:dyDescent="0.35">
      <c r="A22079" s="1" t="s">
        <v>20750</v>
      </c>
    </row>
    <row r="22080" spans="1:9" x14ac:dyDescent="0.35">
      <c r="A22080" s="1" t="s">
        <v>20751</v>
      </c>
    </row>
    <row r="22084" spans="1:10" x14ac:dyDescent="0.35">
      <c r="A22084" s="4" t="s">
        <v>20752</v>
      </c>
    </row>
    <row r="22085" spans="1:10" x14ac:dyDescent="0.35">
      <c r="A22085" s="1" t="s">
        <v>20753</v>
      </c>
    </row>
    <row r="22086" spans="1:10" ht="31" x14ac:dyDescent="0.35">
      <c r="A22086" s="5" t="s">
        <v>20754</v>
      </c>
      <c r="B22086" s="5" t="s">
        <v>20755</v>
      </c>
      <c r="C22086" s="5" t="s">
        <v>20756</v>
      </c>
      <c r="D22086" s="5" t="s">
        <v>20757</v>
      </c>
      <c r="E22086" s="5" t="s">
        <v>20758</v>
      </c>
      <c r="F22086" s="5" t="s">
        <v>20759</v>
      </c>
      <c r="G22086" s="5" t="s">
        <v>20760</v>
      </c>
      <c r="H22086" s="5" t="s">
        <v>20761</v>
      </c>
      <c r="I22086" s="5" t="s">
        <v>20762</v>
      </c>
      <c r="J22086" s="5" t="s">
        <v>20763</v>
      </c>
    </row>
    <row r="22087" spans="1:10" x14ac:dyDescent="0.35">
      <c r="A22087" s="1" t="s">
        <v>20764</v>
      </c>
      <c r="B22087" s="8">
        <v>1.728747084417E-2</v>
      </c>
      <c r="C22087" s="8">
        <v>5.8258122583950002E-2</v>
      </c>
      <c r="D22087" s="8">
        <v>0</v>
      </c>
      <c r="E22087" s="8">
        <v>2.9484759688729999E-2</v>
      </c>
      <c r="F22087" s="8">
        <v>0</v>
      </c>
      <c r="G22087" s="8">
        <v>6.1248691207510003E-2</v>
      </c>
      <c r="H22087" s="8">
        <v>0</v>
      </c>
      <c r="I22087" s="8">
        <v>0</v>
      </c>
      <c r="J22087" s="8">
        <v>4.3545586259710001E-2</v>
      </c>
    </row>
    <row r="22088" spans="1:10" x14ac:dyDescent="0.35">
      <c r="B22088" s="11">
        <v>1.7677672161269999</v>
      </c>
      <c r="C22088" s="11">
        <v>11.29590866179</v>
      </c>
      <c r="D22088" s="11">
        <v>0</v>
      </c>
      <c r="E22088" s="11">
        <v>1.7677672161269999</v>
      </c>
      <c r="F22088" s="11">
        <v>0</v>
      </c>
      <c r="G22088" s="11">
        <v>11.29590866179</v>
      </c>
      <c r="H22088" s="11">
        <v>0</v>
      </c>
      <c r="I22088" s="11">
        <v>0</v>
      </c>
      <c r="J22088" s="11">
        <v>13.063675877910001</v>
      </c>
    </row>
    <row r="22089" spans="1:10" x14ac:dyDescent="0.35">
      <c r="A22089" s="1" t="s">
        <v>20765</v>
      </c>
      <c r="B22089" s="8">
        <v>2.2333751339000001E-2</v>
      </c>
      <c r="C22089" s="8">
        <v>4.6687665401219998E-2</v>
      </c>
      <c r="D22089" s="8">
        <v>2.8351417551910001E-2</v>
      </c>
      <c r="E22089" s="8">
        <v>1.80879473327E-2</v>
      </c>
      <c r="F22089" s="8">
        <v>0.12977108045479999</v>
      </c>
      <c r="G22089" s="8">
        <v>4.2422738157119999E-2</v>
      </c>
      <c r="H22089" s="8">
        <v>0</v>
      </c>
      <c r="I22089" s="8">
        <v>0</v>
      </c>
      <c r="J22089" s="8">
        <v>3.7787500649899997E-2</v>
      </c>
    </row>
    <row r="22090" spans="1:10" x14ac:dyDescent="0.35">
      <c r="B22090" s="11">
        <v>2.2837853949890001</v>
      </c>
      <c r="C22090" s="11">
        <v>9.0524647999819994</v>
      </c>
      <c r="D22090" s="11">
        <v>1.1993173294749999</v>
      </c>
      <c r="E22090" s="11">
        <v>1.084468065514</v>
      </c>
      <c r="F22090" s="11">
        <v>1.228569040607</v>
      </c>
      <c r="G22090" s="11">
        <v>7.8238957593749996</v>
      </c>
      <c r="H22090" s="11">
        <v>0</v>
      </c>
      <c r="I22090" s="11">
        <v>0</v>
      </c>
      <c r="J22090" s="11">
        <v>11.336250194970001</v>
      </c>
    </row>
    <row r="22091" spans="1:10" x14ac:dyDescent="0.35">
      <c r="A22091" s="1" t="s">
        <v>20766</v>
      </c>
      <c r="B22091" s="8">
        <v>1.6981272311289999E-2</v>
      </c>
      <c r="C22091" s="8">
        <v>1.6804767440539999E-2</v>
      </c>
      <c r="D22091" s="8">
        <v>4.1049182296840001E-2</v>
      </c>
      <c r="E22091" s="8">
        <v>0</v>
      </c>
      <c r="F22091" s="6">
        <v>0.2399403835292</v>
      </c>
      <c r="G22091" s="8">
        <v>5.3505299423550002E-3</v>
      </c>
      <c r="H22091" s="6">
        <v>0.4271064153661</v>
      </c>
      <c r="I22091" s="8">
        <v>0</v>
      </c>
      <c r="J22091" s="8">
        <v>2.0797609030709999E-2</v>
      </c>
    </row>
    <row r="22092" spans="1:10" x14ac:dyDescent="0.35">
      <c r="B22092" s="11">
        <v>1.7364562318350001</v>
      </c>
      <c r="C22092" s="11">
        <v>3.2583459554049998</v>
      </c>
      <c r="D22092" s="11">
        <v>1.7364562318350001</v>
      </c>
      <c r="E22092" s="11">
        <v>0</v>
      </c>
      <c r="F22092" s="9">
        <v>2.2715640939570001</v>
      </c>
      <c r="G22092" s="11">
        <v>0.98678186144790003</v>
      </c>
      <c r="H22092" s="9">
        <v>1.244480521971</v>
      </c>
      <c r="I22092" s="11">
        <v>0</v>
      </c>
      <c r="J22092" s="11">
        <v>6.2392827092119996</v>
      </c>
    </row>
    <row r="22093" spans="1:10" x14ac:dyDescent="0.35">
      <c r="A22093" s="1" t="s">
        <v>20767</v>
      </c>
      <c r="B22093" s="8">
        <v>0.10608300368070001</v>
      </c>
      <c r="C22093" s="8">
        <v>5.3188222879500001E-2</v>
      </c>
      <c r="D22093" s="8">
        <v>2.3018744272480001E-2</v>
      </c>
      <c r="E22093" s="8">
        <v>0.1646895386559</v>
      </c>
      <c r="F22093" s="8">
        <v>9.2471590961160005E-2</v>
      </c>
      <c r="G22093" s="8">
        <v>5.1171686767409998E-2</v>
      </c>
      <c r="H22093" s="8">
        <v>0</v>
      </c>
      <c r="I22093" s="8">
        <v>0</v>
      </c>
      <c r="J22093" s="8">
        <v>7.0535428979509998E-2</v>
      </c>
    </row>
    <row r="22094" spans="1:10" x14ac:dyDescent="0.35">
      <c r="B22094" s="11">
        <v>10.84774388258</v>
      </c>
      <c r="C22094" s="11">
        <v>10.31288481128</v>
      </c>
      <c r="D22094" s="11">
        <v>0.97373539993839997</v>
      </c>
      <c r="E22094" s="11">
        <v>9.8740084826370005</v>
      </c>
      <c r="F22094" s="11">
        <v>0.87544723672129998</v>
      </c>
      <c r="G22094" s="11">
        <v>9.4374375745570003</v>
      </c>
      <c r="H22094" s="11">
        <v>0</v>
      </c>
      <c r="I22094" s="11">
        <v>0</v>
      </c>
      <c r="J22094" s="11">
        <v>21.160628693850001</v>
      </c>
    </row>
    <row r="22095" spans="1:10" x14ac:dyDescent="0.35">
      <c r="A22095" s="1" t="s">
        <v>20768</v>
      </c>
      <c r="B22095" s="8">
        <v>0</v>
      </c>
      <c r="C22095" s="8">
        <v>3.349574878119E-2</v>
      </c>
      <c r="D22095" s="8">
        <v>0</v>
      </c>
      <c r="E22095" s="8">
        <v>0</v>
      </c>
      <c r="F22095" s="8">
        <v>0</v>
      </c>
      <c r="G22095" s="8">
        <v>3.5215188592919999E-2</v>
      </c>
      <c r="H22095" s="8">
        <v>0</v>
      </c>
      <c r="I22095" s="8">
        <v>0</v>
      </c>
      <c r="J22095" s="8">
        <v>2.1648764842200002E-2</v>
      </c>
    </row>
    <row r="22096" spans="1:10" x14ac:dyDescent="0.35">
      <c r="B22096" s="11">
        <v>0</v>
      </c>
      <c r="C22096" s="11">
        <v>6.494629452661</v>
      </c>
      <c r="D22096" s="11">
        <v>0</v>
      </c>
      <c r="E22096" s="11">
        <v>0</v>
      </c>
      <c r="F22096" s="11">
        <v>0</v>
      </c>
      <c r="G22096" s="11">
        <v>6.494629452661</v>
      </c>
      <c r="H22096" s="11">
        <v>0</v>
      </c>
      <c r="I22096" s="11">
        <v>0</v>
      </c>
      <c r="J22096" s="11">
        <v>6.494629452661</v>
      </c>
    </row>
    <row r="22097" spans="1:10" x14ac:dyDescent="0.35">
      <c r="A22097" s="1" t="s">
        <v>20769</v>
      </c>
      <c r="B22097" s="8">
        <v>0</v>
      </c>
      <c r="C22097" s="8">
        <v>3.5194608133260002E-2</v>
      </c>
      <c r="D22097" s="8">
        <v>0</v>
      </c>
      <c r="E22097" s="8">
        <v>0</v>
      </c>
      <c r="F22097" s="8">
        <v>8.0903060485320005E-2</v>
      </c>
      <c r="G22097" s="8">
        <v>3.2848252683189999E-2</v>
      </c>
      <c r="H22097" s="8">
        <v>0</v>
      </c>
      <c r="I22097" s="8">
        <v>0</v>
      </c>
      <c r="J22097" s="8">
        <v>2.2746761094E-2</v>
      </c>
    </row>
    <row r="22098" spans="1:10" x14ac:dyDescent="0.35">
      <c r="B22098" s="11">
        <v>0</v>
      </c>
      <c r="C22098" s="11">
        <v>6.8240283282009999</v>
      </c>
      <c r="D22098" s="11">
        <v>0</v>
      </c>
      <c r="E22098" s="11">
        <v>0</v>
      </c>
      <c r="F22098" s="11">
        <v>0.76592562113389995</v>
      </c>
      <c r="G22098" s="11">
        <v>6.0581027070670004</v>
      </c>
      <c r="H22098" s="11">
        <v>0</v>
      </c>
      <c r="I22098" s="11">
        <v>0</v>
      </c>
      <c r="J22098" s="11">
        <v>6.8240283282009999</v>
      </c>
    </row>
    <row r="22099" spans="1:10" x14ac:dyDescent="0.35">
      <c r="A22099" s="1" t="s">
        <v>20770</v>
      </c>
      <c r="B22099" s="8">
        <v>3.2921192076069999E-2</v>
      </c>
      <c r="C22099" s="8">
        <v>1.5765952029290001E-2</v>
      </c>
      <c r="D22099" s="8">
        <v>4.0461534206839997E-2</v>
      </c>
      <c r="E22099" s="8">
        <v>2.76010540533E-2</v>
      </c>
      <c r="F22099" s="8">
        <v>0</v>
      </c>
      <c r="G22099" s="8">
        <v>1.6575266840140001E-2</v>
      </c>
      <c r="H22099" s="8">
        <v>0</v>
      </c>
      <c r="I22099" s="8">
        <v>0</v>
      </c>
      <c r="J22099" s="8">
        <v>2.1411174900910001E-2</v>
      </c>
    </row>
    <row r="22100" spans="1:10" x14ac:dyDescent="0.35">
      <c r="B22100" s="11">
        <v>3.366426737172</v>
      </c>
      <c r="C22100" s="11">
        <v>3.0569257330989998</v>
      </c>
      <c r="D22100" s="11">
        <v>1.711597632201</v>
      </c>
      <c r="E22100" s="11">
        <v>1.654829104971</v>
      </c>
      <c r="F22100" s="11">
        <v>0</v>
      </c>
      <c r="G22100" s="11">
        <v>3.0569257330989998</v>
      </c>
      <c r="H22100" s="11">
        <v>0</v>
      </c>
      <c r="I22100" s="11">
        <v>0</v>
      </c>
      <c r="J22100" s="11">
        <v>6.4233524702710003</v>
      </c>
    </row>
    <row r="22101" spans="1:10" x14ac:dyDescent="0.35">
      <c r="A22101" s="1" t="s">
        <v>20771</v>
      </c>
      <c r="B22101" s="8">
        <v>4.6083450137570002E-2</v>
      </c>
      <c r="C22101" s="8">
        <v>1.144694924313E-2</v>
      </c>
      <c r="D22101" s="8">
        <v>0</v>
      </c>
      <c r="E22101" s="8">
        <v>7.8597931714890004E-2</v>
      </c>
      <c r="F22101" s="8">
        <v>0.1428742874815</v>
      </c>
      <c r="G22101" s="8">
        <v>4.7003797248970003E-3</v>
      </c>
      <c r="H22101" s="8">
        <v>0</v>
      </c>
      <c r="I22101" s="8">
        <v>0</v>
      </c>
      <c r="J22101" s="8">
        <v>2.3106193048160001E-2</v>
      </c>
    </row>
    <row r="22102" spans="1:10" x14ac:dyDescent="0.35">
      <c r="B22102" s="11">
        <v>4.7123615185550003</v>
      </c>
      <c r="C22102" s="11">
        <v>2.219496395892</v>
      </c>
      <c r="D22102" s="11">
        <v>0</v>
      </c>
      <c r="E22102" s="11">
        <v>4.7123615185550003</v>
      </c>
      <c r="F22102" s="11">
        <v>1.352619749202</v>
      </c>
      <c r="G22102" s="11">
        <v>0.86687664669050002</v>
      </c>
      <c r="H22102" s="11">
        <v>0</v>
      </c>
      <c r="I22102" s="11">
        <v>0</v>
      </c>
      <c r="J22102" s="11">
        <v>6.9318579144469998</v>
      </c>
    </row>
    <row r="22103" spans="1:10" x14ac:dyDescent="0.35">
      <c r="A22103" s="1" t="s">
        <v>20772</v>
      </c>
      <c r="B22103" s="8">
        <v>9.5169011334820003E-2</v>
      </c>
      <c r="C22103" s="8">
        <v>7.2588111869820005E-2</v>
      </c>
      <c r="D22103" s="8">
        <v>7.9547320985140002E-2</v>
      </c>
      <c r="E22103" s="8">
        <v>0.1061909977869</v>
      </c>
      <c r="F22103" s="8">
        <v>6.9978424000620001E-2</v>
      </c>
      <c r="G22103" s="8">
        <v>7.2722075175069997E-2</v>
      </c>
      <c r="H22103" s="8">
        <v>0</v>
      </c>
      <c r="I22103" s="8">
        <v>0</v>
      </c>
      <c r="J22103" s="8">
        <v>7.9353733134900004E-2</v>
      </c>
    </row>
    <row r="22104" spans="1:10" x14ac:dyDescent="0.35">
      <c r="B22104" s="11">
        <v>9.7317103088929997</v>
      </c>
      <c r="C22104" s="11">
        <v>14.07440963158</v>
      </c>
      <c r="D22104" s="11">
        <v>3.3649986070739999</v>
      </c>
      <c r="E22104" s="11">
        <v>6.3667117018179997</v>
      </c>
      <c r="F22104" s="11">
        <v>0.66249988006789995</v>
      </c>
      <c r="G22104" s="11">
        <v>13.411909751510001</v>
      </c>
      <c r="H22104" s="11">
        <v>0</v>
      </c>
      <c r="I22104" s="11">
        <v>0</v>
      </c>
      <c r="J22104" s="11">
        <v>23.806119940470001</v>
      </c>
    </row>
    <row r="22105" spans="1:10" x14ac:dyDescent="0.35">
      <c r="A22105" s="1" t="s">
        <v>20773</v>
      </c>
      <c r="B22105" s="8">
        <v>7.407040412353E-3</v>
      </c>
      <c r="C22105" s="8">
        <v>3.6996871670870002E-3</v>
      </c>
      <c r="D22105" s="8">
        <v>1.7905192649469999E-2</v>
      </c>
      <c r="E22105" s="8">
        <v>0</v>
      </c>
      <c r="F22105" s="8">
        <v>0</v>
      </c>
      <c r="G22105" s="8">
        <v>3.8896034889349998E-3</v>
      </c>
      <c r="H22105" s="8">
        <v>0</v>
      </c>
      <c r="I22105" s="8">
        <v>0</v>
      </c>
      <c r="J22105" s="8">
        <v>4.9159012938449998E-3</v>
      </c>
    </row>
    <row r="22106" spans="1:10" x14ac:dyDescent="0.35">
      <c r="B22106" s="11">
        <v>0.7574227212015</v>
      </c>
      <c r="C22106" s="11">
        <v>0.71734766695200003</v>
      </c>
      <c r="D22106" s="11">
        <v>0.7574227212015</v>
      </c>
      <c r="E22106" s="11">
        <v>0</v>
      </c>
      <c r="F22106" s="11">
        <v>0</v>
      </c>
      <c r="G22106" s="11">
        <v>0.71734766695200003</v>
      </c>
      <c r="H22106" s="11">
        <v>0</v>
      </c>
      <c r="I22106" s="11">
        <v>0</v>
      </c>
      <c r="J22106" s="11">
        <v>1.474770388154</v>
      </c>
    </row>
    <row r="22107" spans="1:10" x14ac:dyDescent="0.35">
      <c r="A22107" s="1" t="s">
        <v>20774</v>
      </c>
      <c r="B22107" s="8">
        <v>3.6746976545880002E-2</v>
      </c>
      <c r="C22107" s="8">
        <v>1.531676484741E-2</v>
      </c>
      <c r="D22107" s="8">
        <v>6.2773855021960007E-2</v>
      </c>
      <c r="E22107" s="8">
        <v>1.838354112167E-2</v>
      </c>
      <c r="F22107" s="8">
        <v>0</v>
      </c>
      <c r="G22107" s="8">
        <v>1.61030214986E-2</v>
      </c>
      <c r="H22107" s="8">
        <v>0</v>
      </c>
      <c r="I22107" s="8">
        <v>0</v>
      </c>
      <c r="J22107" s="8">
        <v>2.2424904870089999E-2</v>
      </c>
    </row>
    <row r="22108" spans="1:10" x14ac:dyDescent="0.35">
      <c r="B22108" s="11">
        <v>3.7576404909160002</v>
      </c>
      <c r="C22108" s="11">
        <v>2.969830970112</v>
      </c>
      <c r="D22108" s="11">
        <v>2.65545001508</v>
      </c>
      <c r="E22108" s="11">
        <v>1.1021904758359999</v>
      </c>
      <c r="F22108" s="11">
        <v>0</v>
      </c>
      <c r="G22108" s="11">
        <v>2.969830970112</v>
      </c>
      <c r="H22108" s="11">
        <v>0</v>
      </c>
      <c r="I22108" s="11">
        <v>0</v>
      </c>
      <c r="J22108" s="11">
        <v>6.7274714610280002</v>
      </c>
    </row>
    <row r="22109" spans="1:10" x14ac:dyDescent="0.35">
      <c r="A22109" s="1" t="s">
        <v>20775</v>
      </c>
      <c r="B22109" s="8">
        <v>0.32201094181529999</v>
      </c>
      <c r="C22109" s="8">
        <v>0.28513979881480001</v>
      </c>
      <c r="D22109" s="8">
        <v>0.36206939646969999</v>
      </c>
      <c r="E22109" s="8">
        <v>0.29374743545909998</v>
      </c>
      <c r="F22109" s="8">
        <v>0.17852105037999999</v>
      </c>
      <c r="G22109" s="8">
        <v>0.29061286711169998</v>
      </c>
      <c r="H22109" s="8">
        <v>0</v>
      </c>
      <c r="I22109" s="8">
        <v>1</v>
      </c>
      <c r="J22109" s="8">
        <v>0.29716609722889997</v>
      </c>
    </row>
    <row r="22110" spans="1:10" x14ac:dyDescent="0.35">
      <c r="B22110" s="11">
        <v>32.927915905470002</v>
      </c>
      <c r="C22110" s="11">
        <v>55.286936488739997</v>
      </c>
      <c r="D22110" s="11">
        <v>15.316204237879999</v>
      </c>
      <c r="E22110" s="11">
        <v>17.611711667590001</v>
      </c>
      <c r="F22110" s="11">
        <v>1.6900948564560001</v>
      </c>
      <c r="G22110" s="11">
        <v>53.596841632290001</v>
      </c>
      <c r="H22110" s="11">
        <v>0</v>
      </c>
      <c r="I22110" s="11">
        <v>0.93497677445060001</v>
      </c>
      <c r="J22110" s="11">
        <v>89.149829168660006</v>
      </c>
    </row>
    <row r="22111" spans="1:10" x14ac:dyDescent="0.35">
      <c r="A22111" s="1" t="s">
        <v>20776</v>
      </c>
      <c r="B22111" s="8">
        <v>0</v>
      </c>
      <c r="C22111" s="8">
        <v>9.6248653575340005E-3</v>
      </c>
      <c r="D22111" s="8">
        <v>0</v>
      </c>
      <c r="E22111" s="8">
        <v>0</v>
      </c>
      <c r="F22111" s="8">
        <v>0</v>
      </c>
      <c r="G22111" s="8">
        <v>1.0118939300660001E-2</v>
      </c>
      <c r="H22111" s="8">
        <v>0</v>
      </c>
      <c r="I22111" s="8">
        <v>0</v>
      </c>
      <c r="J22111" s="8">
        <v>6.2206833507230004E-3</v>
      </c>
    </row>
    <row r="22112" spans="1:10" x14ac:dyDescent="0.35">
      <c r="B22112" s="11">
        <v>0</v>
      </c>
      <c r="C22112" s="11">
        <v>1.8662050052170001</v>
      </c>
      <c r="D22112" s="11">
        <v>0</v>
      </c>
      <c r="E22112" s="11">
        <v>0</v>
      </c>
      <c r="F22112" s="11">
        <v>0</v>
      </c>
      <c r="G22112" s="11">
        <v>1.8662050052170001</v>
      </c>
      <c r="H22112" s="11">
        <v>0</v>
      </c>
      <c r="I22112" s="11">
        <v>0</v>
      </c>
      <c r="J22112" s="11">
        <v>1.8662050052170001</v>
      </c>
    </row>
    <row r="22113" spans="1:10" x14ac:dyDescent="0.35">
      <c r="A22113" s="1" t="s">
        <v>20777</v>
      </c>
      <c r="B22113" s="8">
        <v>0.29697588950289999</v>
      </c>
      <c r="C22113" s="8">
        <v>0.34278873545130001</v>
      </c>
      <c r="D22113" s="8">
        <v>0.34482335654570001</v>
      </c>
      <c r="E22113" s="8">
        <v>0.2632167941868</v>
      </c>
      <c r="F22113" s="8">
        <v>6.5540122707350004E-2</v>
      </c>
      <c r="G22113" s="8">
        <v>0.35702075950950002</v>
      </c>
      <c r="H22113" s="8">
        <v>0.57289358463390005</v>
      </c>
      <c r="I22113" s="8">
        <v>0</v>
      </c>
      <c r="J22113" s="8">
        <v>0.32833966131640002</v>
      </c>
    </row>
    <row r="22114" spans="1:10" x14ac:dyDescent="0.35">
      <c r="B22114" s="11">
        <v>30.367903215889999</v>
      </c>
      <c r="C22114" s="11">
        <v>66.464727564249998</v>
      </c>
      <c r="D22114" s="11">
        <v>14.586664894469999</v>
      </c>
      <c r="E22114" s="11">
        <v>15.78123832142</v>
      </c>
      <c r="F22114" s="11">
        <v>0.62048158490780003</v>
      </c>
      <c r="G22114" s="11">
        <v>65.844245979350006</v>
      </c>
      <c r="H22114" s="11">
        <v>1.669267614789</v>
      </c>
      <c r="I22114" s="11">
        <v>0</v>
      </c>
      <c r="J22114" s="11">
        <v>98.501898394929995</v>
      </c>
    </row>
    <row r="22115" spans="1:10" x14ac:dyDescent="0.35">
      <c r="A22115" s="1" t="s">
        <v>20778</v>
      </c>
      <c r="B22115" s="8">
        <v>1</v>
      </c>
      <c r="C22115" s="8">
        <v>1</v>
      </c>
      <c r="D22115" s="8">
        <v>1</v>
      </c>
      <c r="E22115" s="8">
        <v>1</v>
      </c>
      <c r="F22115" s="8">
        <v>1</v>
      </c>
      <c r="G22115" s="8">
        <v>1</v>
      </c>
      <c r="H22115" s="8">
        <v>1</v>
      </c>
      <c r="I22115" s="8">
        <v>1</v>
      </c>
      <c r="J22115" s="8">
        <v>1</v>
      </c>
    </row>
    <row r="22116" spans="1:10" x14ac:dyDescent="0.35">
      <c r="B22116" s="11">
        <v>102.2571336236</v>
      </c>
      <c r="C22116" s="11">
        <v>193.89414146519999</v>
      </c>
      <c r="D22116" s="11">
        <v>42.30184706915</v>
      </c>
      <c r="E22116" s="11">
        <v>59.95528655447</v>
      </c>
      <c r="F22116" s="11">
        <v>9.4672020630529996</v>
      </c>
      <c r="G22116" s="11">
        <v>184.4269394021</v>
      </c>
      <c r="H22116" s="11">
        <v>2.9137481367609999</v>
      </c>
      <c r="I22116" s="11">
        <v>0.93497677445060001</v>
      </c>
      <c r="J22116" s="11">
        <v>300</v>
      </c>
    </row>
    <row r="22117" spans="1:10" x14ac:dyDescent="0.35">
      <c r="A22117" s="1" t="s">
        <v>20779</v>
      </c>
    </row>
    <row r="22118" spans="1:10" x14ac:dyDescent="0.35">
      <c r="A22118" s="1" t="s">
        <v>20780</v>
      </c>
    </row>
    <row r="22122" spans="1:10" x14ac:dyDescent="0.35">
      <c r="A22122" s="4" t="s">
        <v>20781</v>
      </c>
    </row>
    <row r="22123" spans="1:10" x14ac:dyDescent="0.35">
      <c r="A22123" s="1" t="s">
        <v>20782</v>
      </c>
    </row>
    <row r="22124" spans="1:10" ht="31" x14ac:dyDescent="0.35">
      <c r="A22124" s="5" t="s">
        <v>20783</v>
      </c>
      <c r="B22124" s="5" t="s">
        <v>20784</v>
      </c>
      <c r="C22124" s="5" t="s">
        <v>20785</v>
      </c>
      <c r="D22124" s="5" t="s">
        <v>20786</v>
      </c>
      <c r="E22124" s="5" t="s">
        <v>20787</v>
      </c>
      <c r="F22124" s="5" t="s">
        <v>20788</v>
      </c>
      <c r="G22124" s="5" t="s">
        <v>20789</v>
      </c>
      <c r="H22124" s="5" t="s">
        <v>20790</v>
      </c>
      <c r="I22124" s="5" t="s">
        <v>20791</v>
      </c>
      <c r="J22124" s="5" t="s">
        <v>20792</v>
      </c>
    </row>
    <row r="22125" spans="1:10" x14ac:dyDescent="0.35">
      <c r="A22125" s="1" t="s">
        <v>20793</v>
      </c>
      <c r="B22125" s="8">
        <v>5.5723939070830002E-2</v>
      </c>
      <c r="C22125" s="8">
        <v>5.3728146876500002E-2</v>
      </c>
      <c r="D22125" s="8">
        <v>4.5460122710990002E-2</v>
      </c>
      <c r="E22125" s="8">
        <v>6.4436711760889998E-2</v>
      </c>
      <c r="F22125" s="8">
        <v>4.2412969743290001E-2</v>
      </c>
      <c r="G22125" s="8">
        <v>6.0742380150670003E-2</v>
      </c>
      <c r="H22125" s="8">
        <v>0</v>
      </c>
      <c r="I22125" s="8">
        <v>0</v>
      </c>
      <c r="J22125" s="8">
        <v>4.3545586259710001E-2</v>
      </c>
    </row>
    <row r="22126" spans="1:10" x14ac:dyDescent="0.35">
      <c r="B22126" s="11">
        <v>7.261633320764</v>
      </c>
      <c r="C22126" s="11">
        <v>5.8020425571500001</v>
      </c>
      <c r="D22126" s="11">
        <v>2.7199526342909999</v>
      </c>
      <c r="E22126" s="11">
        <v>4.5416806864729997</v>
      </c>
      <c r="F22126" s="11">
        <v>1.7527074825819999</v>
      </c>
      <c r="G22126" s="11">
        <v>4.0493350745679999</v>
      </c>
      <c r="H22126" s="11">
        <v>0</v>
      </c>
      <c r="I22126" s="11">
        <v>0</v>
      </c>
      <c r="J22126" s="11">
        <v>13.063675877910001</v>
      </c>
    </row>
    <row r="22127" spans="1:10" x14ac:dyDescent="0.35">
      <c r="A22127" s="1" t="s">
        <v>20794</v>
      </c>
      <c r="B22127" s="8">
        <v>4.0190204774499999E-2</v>
      </c>
      <c r="C22127" s="8">
        <v>2.2482743655579999E-2</v>
      </c>
      <c r="D22127" s="8">
        <v>3.2697353021139998E-2</v>
      </c>
      <c r="E22127" s="8">
        <v>4.6550754480249999E-2</v>
      </c>
      <c r="F22127" s="8">
        <v>5.8751315994110001E-2</v>
      </c>
      <c r="G22127" s="8">
        <v>0</v>
      </c>
      <c r="H22127" s="8">
        <v>5.727305148115E-2</v>
      </c>
      <c r="I22127" s="8">
        <v>6.3911358922689995E-2</v>
      </c>
      <c r="J22127" s="8">
        <v>3.7787500649899997E-2</v>
      </c>
    </row>
    <row r="22128" spans="1:10" x14ac:dyDescent="0.35">
      <c r="B22128" s="11">
        <v>5.2373636003710002</v>
      </c>
      <c r="C22128" s="11">
        <v>2.4278863700810001</v>
      </c>
      <c r="D22128" s="11">
        <v>1.956335490988</v>
      </c>
      <c r="E22128" s="11">
        <v>3.281028109383</v>
      </c>
      <c r="F22128" s="11">
        <v>2.4278863700810001</v>
      </c>
      <c r="G22128" s="11">
        <v>0</v>
      </c>
      <c r="H22128" s="11">
        <v>2.3477493291120002</v>
      </c>
      <c r="I22128" s="11">
        <v>1.323250895408</v>
      </c>
      <c r="J22128" s="11">
        <v>11.336250194970001</v>
      </c>
    </row>
    <row r="22129" spans="1:10" x14ac:dyDescent="0.35">
      <c r="A22129" s="1" t="s">
        <v>20795</v>
      </c>
      <c r="B22129" s="8">
        <v>1.7122143684830001E-2</v>
      </c>
      <c r="C22129" s="8">
        <v>2.4735766061970001E-2</v>
      </c>
      <c r="D22129" s="8">
        <v>0</v>
      </c>
      <c r="E22129" s="8">
        <v>3.1656829484189998E-2</v>
      </c>
      <c r="F22129" s="8">
        <v>2.2619141917859999E-2</v>
      </c>
      <c r="G22129" s="8">
        <v>2.6047852945430001E-2</v>
      </c>
      <c r="H22129" s="8">
        <v>3.261186379778E-2</v>
      </c>
      <c r="I22129" s="8">
        <v>0</v>
      </c>
      <c r="J22129" s="8">
        <v>2.0797609030709999E-2</v>
      </c>
    </row>
    <row r="22130" spans="1:10" x14ac:dyDescent="0.35">
      <c r="B22130" s="11">
        <v>2.2312623834190002</v>
      </c>
      <c r="C22130" s="11">
        <v>2.6711877427139998</v>
      </c>
      <c r="D22130" s="11">
        <v>0</v>
      </c>
      <c r="E22130" s="11">
        <v>2.2312623834190002</v>
      </c>
      <c r="F22130" s="11">
        <v>0.93473151087920003</v>
      </c>
      <c r="G22130" s="11">
        <v>1.7364562318350001</v>
      </c>
      <c r="H22130" s="11">
        <v>1.3368325830779999</v>
      </c>
      <c r="I22130" s="11">
        <v>0</v>
      </c>
      <c r="J22130" s="11">
        <v>6.2392827092119996</v>
      </c>
    </row>
    <row r="22131" spans="1:10" x14ac:dyDescent="0.35">
      <c r="A22131" s="1" t="s">
        <v>20796</v>
      </c>
      <c r="B22131" s="8">
        <v>4.2991085033789997E-2</v>
      </c>
      <c r="C22131" s="8">
        <v>7.7966729387649994E-2</v>
      </c>
      <c r="D22131" s="8">
        <v>3.986610495858E-2</v>
      </c>
      <c r="E22131" s="8">
        <v>4.5643825505919999E-2</v>
      </c>
      <c r="F22131" s="8">
        <v>4.7505141911209997E-2</v>
      </c>
      <c r="G22131" s="8">
        <v>9.6849746237129997E-2</v>
      </c>
      <c r="H22131" s="8">
        <v>9.0572616982879994E-2</v>
      </c>
      <c r="I22131" s="8">
        <v>0.16546945831929999</v>
      </c>
      <c r="J22131" s="8">
        <v>7.0535428979509998E-2</v>
      </c>
    </row>
    <row r="22132" spans="1:10" x14ac:dyDescent="0.35">
      <c r="B22132" s="11">
        <v>5.6023587130179999</v>
      </c>
      <c r="C22132" s="11">
        <v>8.4195400036539993</v>
      </c>
      <c r="D22132" s="11">
        <v>2.3852535086710001</v>
      </c>
      <c r="E22132" s="11">
        <v>3.2171052043469999</v>
      </c>
      <c r="F22132" s="11">
        <v>1.9631404778499999</v>
      </c>
      <c r="G22132" s="11">
        <v>6.4563995258039997</v>
      </c>
      <c r="H22132" s="11">
        <v>3.7127723293639998</v>
      </c>
      <c r="I22132" s="11">
        <v>3.4259576478180001</v>
      </c>
      <c r="J22132" s="11">
        <v>21.160628693850001</v>
      </c>
    </row>
    <row r="22133" spans="1:10" x14ac:dyDescent="0.35">
      <c r="A22133" s="1" t="s">
        <v>20797</v>
      </c>
      <c r="B22133" s="8">
        <v>2.9740593304300001E-2</v>
      </c>
      <c r="C22133" s="8">
        <v>0</v>
      </c>
      <c r="D22133" s="8">
        <v>4.793290657898E-2</v>
      </c>
      <c r="E22133" s="8">
        <v>1.4297459414170001E-2</v>
      </c>
      <c r="F22133" s="8">
        <v>0</v>
      </c>
      <c r="G22133" s="8">
        <v>0</v>
      </c>
      <c r="H22133" s="8">
        <v>3.2280540224390003E-2</v>
      </c>
      <c r="I22133" s="8">
        <v>6.2583105592579999E-2</v>
      </c>
      <c r="J22133" s="8">
        <v>2.1648764842200002E-2</v>
      </c>
    </row>
    <row r="22134" spans="1:10" x14ac:dyDescent="0.35">
      <c r="B22134" s="11">
        <v>3.8756284447740001</v>
      </c>
      <c r="C22134" s="11">
        <v>0</v>
      </c>
      <c r="D22134" s="11">
        <v>2.8679032907050002</v>
      </c>
      <c r="E22134" s="11">
        <v>1.007725154069</v>
      </c>
      <c r="F22134" s="11">
        <v>0</v>
      </c>
      <c r="G22134" s="11">
        <v>0</v>
      </c>
      <c r="H22134" s="11">
        <v>1.323250895408</v>
      </c>
      <c r="I22134" s="11">
        <v>1.2957501124790001</v>
      </c>
      <c r="J22134" s="11">
        <v>6.494629452661</v>
      </c>
    </row>
    <row r="22135" spans="1:10" x14ac:dyDescent="0.35">
      <c r="A22135" s="1" t="s">
        <v>20798</v>
      </c>
      <c r="B22135" s="8">
        <v>5.2365868941769998E-2</v>
      </c>
      <c r="C22135" s="8">
        <v>0</v>
      </c>
      <c r="D22135" s="8">
        <v>6.3960169201160003E-2</v>
      </c>
      <c r="E22135" s="8">
        <v>4.2523671934450002E-2</v>
      </c>
      <c r="F22135" s="8">
        <v>0</v>
      </c>
      <c r="G22135" s="8">
        <v>0</v>
      </c>
      <c r="H22135" s="8">
        <v>0</v>
      </c>
      <c r="I22135" s="8">
        <v>0</v>
      </c>
      <c r="J22135" s="8">
        <v>2.2746761094E-2</v>
      </c>
    </row>
    <row r="22136" spans="1:10" x14ac:dyDescent="0.35">
      <c r="B22136" s="11">
        <v>6.8240283282009999</v>
      </c>
      <c r="C22136" s="11">
        <v>0</v>
      </c>
      <c r="D22136" s="11">
        <v>3.8268403236480002</v>
      </c>
      <c r="E22136" s="11">
        <v>2.9971880045530002</v>
      </c>
      <c r="F22136" s="11">
        <v>0</v>
      </c>
      <c r="G22136" s="11">
        <v>0</v>
      </c>
      <c r="H22136" s="11">
        <v>0</v>
      </c>
      <c r="I22136" s="11">
        <v>0</v>
      </c>
      <c r="J22136" s="11">
        <v>6.8240283282009999</v>
      </c>
    </row>
    <row r="22137" spans="1:10" x14ac:dyDescent="0.35">
      <c r="A22137" s="1" t="s">
        <v>20799</v>
      </c>
      <c r="B22137" s="8">
        <v>2.345807558311E-2</v>
      </c>
      <c r="C22137" s="8">
        <v>3.1173826872549999E-2</v>
      </c>
      <c r="D22137" s="8">
        <v>1.3364166133239999E-2</v>
      </c>
      <c r="E22137" s="8">
        <v>3.2026617293859999E-2</v>
      </c>
      <c r="F22137" s="8">
        <v>0</v>
      </c>
      <c r="G22137" s="8">
        <v>5.0498358089200002E-2</v>
      </c>
      <c r="H22137" s="8">
        <v>0</v>
      </c>
      <c r="I22137" s="8">
        <v>0</v>
      </c>
      <c r="J22137" s="8">
        <v>2.1411174900910001E-2</v>
      </c>
    </row>
    <row r="22138" spans="1:10" x14ac:dyDescent="0.35">
      <c r="B22138" s="11">
        <v>3.0569257330989998</v>
      </c>
      <c r="C22138" s="11">
        <v>3.366426737172</v>
      </c>
      <c r="D22138" s="11">
        <v>0.79959966474989996</v>
      </c>
      <c r="E22138" s="11">
        <v>2.2573260683490002</v>
      </c>
      <c r="F22138" s="11">
        <v>0</v>
      </c>
      <c r="G22138" s="11">
        <v>3.366426737172</v>
      </c>
      <c r="H22138" s="11">
        <v>0</v>
      </c>
      <c r="I22138" s="11">
        <v>0</v>
      </c>
      <c r="J22138" s="11">
        <v>6.4233524702710003</v>
      </c>
    </row>
    <row r="22139" spans="1:10" x14ac:dyDescent="0.35">
      <c r="A22139" s="1" t="s">
        <v>20800</v>
      </c>
      <c r="B22139" s="8">
        <v>6.652192324829E-3</v>
      </c>
      <c r="C22139" s="8">
        <v>4.3637468927569999E-2</v>
      </c>
      <c r="D22139" s="8">
        <v>1.4488604778269999E-2</v>
      </c>
      <c r="E22139" s="8">
        <v>0</v>
      </c>
      <c r="F22139" s="8">
        <v>5.3653517371399999E-2</v>
      </c>
      <c r="G22139" s="8">
        <v>3.7428560357849999E-2</v>
      </c>
      <c r="H22139" s="8">
        <v>3.2996989742419998E-2</v>
      </c>
      <c r="I22139" s="8">
        <v>0</v>
      </c>
      <c r="J22139" s="8">
        <v>2.3106193048160001E-2</v>
      </c>
    </row>
    <row r="22140" spans="1:10" x14ac:dyDescent="0.35">
      <c r="B22140" s="11">
        <v>0.86687664669050002</v>
      </c>
      <c r="C22140" s="11">
        <v>4.7123615185550003</v>
      </c>
      <c r="D22140" s="11">
        <v>0.86687664669050002</v>
      </c>
      <c r="E22140" s="11">
        <v>0</v>
      </c>
      <c r="F22140" s="11">
        <v>2.2172208626950001</v>
      </c>
      <c r="G22140" s="11">
        <v>2.4951406558599998</v>
      </c>
      <c r="H22140" s="11">
        <v>1.352619749202</v>
      </c>
      <c r="I22140" s="11">
        <v>0</v>
      </c>
      <c r="J22140" s="11">
        <v>6.9318579144469998</v>
      </c>
    </row>
    <row r="22141" spans="1:10" x14ac:dyDescent="0.35">
      <c r="A22141" s="1" t="s">
        <v>20801</v>
      </c>
      <c r="B22141" s="8">
        <v>6.6858709516960005E-2</v>
      </c>
      <c r="C22141" s="8">
        <v>0.1006401494239</v>
      </c>
      <c r="D22141" s="8">
        <v>8.1250980744129994E-2</v>
      </c>
      <c r="E22141" s="8">
        <v>5.4641364301520001E-2</v>
      </c>
      <c r="F22141" s="8">
        <v>0.13245699018170001</v>
      </c>
      <c r="G22141" s="8">
        <v>8.0917016458800006E-2</v>
      </c>
      <c r="H22141" s="8">
        <v>0.1030792773638</v>
      </c>
      <c r="I22141" s="8">
        <v>0</v>
      </c>
      <c r="J22141" s="8">
        <v>7.9353733134900004E-2</v>
      </c>
    </row>
    <row r="22142" spans="1:10" x14ac:dyDescent="0.35">
      <c r="B22142" s="11">
        <v>8.7126545773170001</v>
      </c>
      <c r="C22142" s="11">
        <v>10.868017303069999</v>
      </c>
      <c r="D22142" s="11">
        <v>4.8613775312199996</v>
      </c>
      <c r="E22142" s="11">
        <v>3.8512770460980001</v>
      </c>
      <c r="F22142" s="11">
        <v>5.4737585982979997</v>
      </c>
      <c r="G22142" s="11">
        <v>5.3942587047670001</v>
      </c>
      <c r="H22142" s="11">
        <v>4.2254480600860003</v>
      </c>
      <c r="I22142" s="11">
        <v>0</v>
      </c>
      <c r="J22142" s="11">
        <v>23.806119940470001</v>
      </c>
    </row>
    <row r="22143" spans="1:10" x14ac:dyDescent="0.35">
      <c r="A22143" s="1" t="s">
        <v>20802</v>
      </c>
      <c r="B22143" s="8">
        <v>5.5047447206590001E-3</v>
      </c>
      <c r="C22143" s="8">
        <v>7.0138953328029996E-3</v>
      </c>
      <c r="D22143" s="8">
        <v>1.1989441490619999E-2</v>
      </c>
      <c r="E22143" s="8">
        <v>0</v>
      </c>
      <c r="F22143" s="8">
        <v>0</v>
      </c>
      <c r="G22143" s="8">
        <v>1.13617811366E-2</v>
      </c>
      <c r="H22143" s="8">
        <v>0</v>
      </c>
      <c r="I22143" s="8">
        <v>0</v>
      </c>
      <c r="J22143" s="8">
        <v>4.9159012938449998E-3</v>
      </c>
    </row>
    <row r="22144" spans="1:10" x14ac:dyDescent="0.35">
      <c r="B22144" s="11">
        <v>0.71734766695200003</v>
      </c>
      <c r="C22144" s="11">
        <v>0.7574227212015</v>
      </c>
      <c r="D22144" s="11">
        <v>0.71734766695200003</v>
      </c>
      <c r="E22144" s="11">
        <v>0</v>
      </c>
      <c r="F22144" s="11">
        <v>0</v>
      </c>
      <c r="G22144" s="11">
        <v>0.7574227212015</v>
      </c>
      <c r="H22144" s="11">
        <v>0</v>
      </c>
      <c r="I22144" s="11">
        <v>0</v>
      </c>
      <c r="J22144" s="11">
        <v>1.474770388154</v>
      </c>
    </row>
    <row r="22145" spans="1:10" x14ac:dyDescent="0.35">
      <c r="A22145" s="1" t="s">
        <v>20803</v>
      </c>
      <c r="B22145" s="8">
        <v>2.0897363702900001E-2</v>
      </c>
      <c r="C22145" s="8">
        <v>3.708014501832E-2</v>
      </c>
      <c r="D22145" s="8">
        <v>4.5514866199659998E-2</v>
      </c>
      <c r="E22145" s="8">
        <v>0</v>
      </c>
      <c r="F22145" s="8">
        <v>4.4359584469830002E-2</v>
      </c>
      <c r="G22145" s="8">
        <v>3.256764947212E-2</v>
      </c>
      <c r="H22145" s="8">
        <v>0</v>
      </c>
      <c r="I22145" s="8">
        <v>0</v>
      </c>
      <c r="J22145" s="8">
        <v>2.2424904870089999E-2</v>
      </c>
    </row>
    <row r="22146" spans="1:10" x14ac:dyDescent="0.35">
      <c r="B22146" s="11">
        <v>2.7232280257179999</v>
      </c>
      <c r="C22146" s="11">
        <v>4.0042434353100003</v>
      </c>
      <c r="D22146" s="11">
        <v>2.7232280257179999</v>
      </c>
      <c r="E22146" s="11">
        <v>0</v>
      </c>
      <c r="F22146" s="11">
        <v>1.8331509463989999</v>
      </c>
      <c r="G22146" s="11">
        <v>2.1710924889109999</v>
      </c>
      <c r="H22146" s="11">
        <v>0</v>
      </c>
      <c r="I22146" s="11">
        <v>0</v>
      </c>
      <c r="J22146" s="11">
        <v>6.7274714610280002</v>
      </c>
    </row>
    <row r="22147" spans="1:10" x14ac:dyDescent="0.35">
      <c r="A22147" s="1" t="s">
        <v>20804</v>
      </c>
      <c r="B22147" s="8">
        <v>0.24740901364019999</v>
      </c>
      <c r="C22147" s="8">
        <v>0.31595030197430002</v>
      </c>
      <c r="D22147" s="8">
        <v>0.1803787374037</v>
      </c>
      <c r="E22147" s="8">
        <v>0.30430983295789998</v>
      </c>
      <c r="F22147" s="8">
        <v>0.32145144960080002</v>
      </c>
      <c r="G22147" s="8">
        <v>0.31254016245339999</v>
      </c>
      <c r="H22147" s="8">
        <v>0.32384306114470002</v>
      </c>
      <c r="I22147" s="8">
        <v>0.45954806491380001</v>
      </c>
      <c r="J22147" s="8">
        <v>0.29716609722889997</v>
      </c>
    </row>
    <row r="22148" spans="1:10" x14ac:dyDescent="0.35">
      <c r="B22148" s="11">
        <v>32.240964426860003</v>
      </c>
      <c r="C22148" s="11">
        <v>34.119120136660001</v>
      </c>
      <c r="D22148" s="11">
        <v>10.79235146571</v>
      </c>
      <c r="E22148" s="11">
        <v>21.448612961150001</v>
      </c>
      <c r="F22148" s="11">
        <v>13.283916792719999</v>
      </c>
      <c r="G22148" s="11">
        <v>20.835203343930001</v>
      </c>
      <c r="H22148" s="11">
        <v>13.27504489245</v>
      </c>
      <c r="I22148" s="11">
        <v>9.5146997127000006</v>
      </c>
      <c r="J22148" s="11">
        <v>89.149829168660006</v>
      </c>
    </row>
    <row r="22149" spans="1:10" x14ac:dyDescent="0.35">
      <c r="A22149" s="1" t="s">
        <v>20805</v>
      </c>
      <c r="B22149" s="8">
        <v>1.432078561541E-2</v>
      </c>
      <c r="C22149" s="8">
        <v>0</v>
      </c>
      <c r="D22149" s="8">
        <v>0</v>
      </c>
      <c r="E22149" s="8">
        <v>2.647744795579E-2</v>
      </c>
      <c r="F22149" s="8">
        <v>0</v>
      </c>
      <c r="G22149" s="8">
        <v>0</v>
      </c>
      <c r="H22149" s="8">
        <v>0</v>
      </c>
      <c r="I22149" s="8">
        <v>0</v>
      </c>
      <c r="J22149" s="8">
        <v>6.2206833507230004E-3</v>
      </c>
    </row>
    <row r="22150" spans="1:10" x14ac:dyDescent="0.35">
      <c r="B22150" s="11">
        <v>1.8662050052170001</v>
      </c>
      <c r="C22150" s="11">
        <v>0</v>
      </c>
      <c r="D22150" s="11">
        <v>0</v>
      </c>
      <c r="E22150" s="11">
        <v>1.8662050052170001</v>
      </c>
      <c r="F22150" s="11">
        <v>0</v>
      </c>
      <c r="G22150" s="11">
        <v>0</v>
      </c>
      <c r="H22150" s="11">
        <v>0</v>
      </c>
      <c r="I22150" s="11">
        <v>0</v>
      </c>
      <c r="J22150" s="11">
        <v>1.8662050052170001</v>
      </c>
    </row>
    <row r="22151" spans="1:10" x14ac:dyDescent="0.35">
      <c r="A22151" s="1" t="s">
        <v>20806</v>
      </c>
      <c r="B22151" s="8">
        <v>0.37676528008589999</v>
      </c>
      <c r="C22151" s="8">
        <v>0.28559082646880002</v>
      </c>
      <c r="D22151" s="8">
        <v>0.42309654677960001</v>
      </c>
      <c r="E22151" s="8">
        <v>0.33743548491109998</v>
      </c>
      <c r="F22151" s="8">
        <v>0.27678988880979999</v>
      </c>
      <c r="G22151" s="8">
        <v>0.29104649269880001</v>
      </c>
      <c r="H22151" s="8">
        <v>0.32734259926280002</v>
      </c>
      <c r="I22151" s="8">
        <v>0.2484880122517</v>
      </c>
      <c r="J22151" s="8">
        <v>0.32833966131640002</v>
      </c>
    </row>
    <row r="22152" spans="1:10" x14ac:dyDescent="0.35">
      <c r="B22152" s="11">
        <v>49.097952470679999</v>
      </c>
      <c r="C22152" s="11">
        <v>30.84063429383</v>
      </c>
      <c r="D22152" s="11">
        <v>25.314550387130001</v>
      </c>
      <c r="E22152" s="11">
        <v>23.783402083550001</v>
      </c>
      <c r="F22152" s="11">
        <v>11.438286735309999</v>
      </c>
      <c r="G22152" s="11">
        <v>19.402347558519999</v>
      </c>
      <c r="H22152" s="11">
        <v>13.418498716829999</v>
      </c>
      <c r="I22152" s="11">
        <v>5.1448129135820002</v>
      </c>
      <c r="J22152" s="11">
        <v>98.501898394929995</v>
      </c>
    </row>
    <row r="22153" spans="1:10" x14ac:dyDescent="0.35">
      <c r="A22153" s="1" t="s">
        <v>20807</v>
      </c>
      <c r="B22153" s="8">
        <v>1</v>
      </c>
      <c r="C22153" s="8">
        <v>1</v>
      </c>
      <c r="D22153" s="8">
        <v>1</v>
      </c>
      <c r="E22153" s="8">
        <v>1</v>
      </c>
      <c r="F22153" s="8">
        <v>1</v>
      </c>
      <c r="G22153" s="8">
        <v>1</v>
      </c>
      <c r="H22153" s="8">
        <v>1</v>
      </c>
      <c r="I22153" s="8">
        <v>1</v>
      </c>
      <c r="J22153" s="8">
        <v>1</v>
      </c>
    </row>
    <row r="22154" spans="1:10" x14ac:dyDescent="0.35">
      <c r="B22154" s="11">
        <v>130.31442934309999</v>
      </c>
      <c r="C22154" s="11">
        <v>107.9888828194</v>
      </c>
      <c r="D22154" s="11">
        <v>59.831616636470002</v>
      </c>
      <c r="E22154" s="11">
        <v>70.482812706610005</v>
      </c>
      <c r="F22154" s="11">
        <v>41.324799776820001</v>
      </c>
      <c r="G22154" s="11">
        <v>66.664083042569999</v>
      </c>
      <c r="H22154" s="11">
        <v>40.99221655553</v>
      </c>
      <c r="I22154" s="11">
        <v>20.704471281989999</v>
      </c>
      <c r="J22154" s="11">
        <v>300</v>
      </c>
    </row>
    <row r="22155" spans="1:10" x14ac:dyDescent="0.35">
      <c r="A22155" s="1" t="s">
        <v>20808</v>
      </c>
    </row>
    <row r="22156" spans="1:10" x14ac:dyDescent="0.35">
      <c r="A22156" s="1" t="s">
        <v>20809</v>
      </c>
    </row>
    <row r="22160" spans="1:10" x14ac:dyDescent="0.35">
      <c r="A22160" s="4" t="s">
        <v>20810</v>
      </c>
    </row>
    <row r="22161" spans="1:10" x14ac:dyDescent="0.35">
      <c r="A22161" s="1" t="s">
        <v>20811</v>
      </c>
    </row>
    <row r="22162" spans="1:10" ht="31" x14ac:dyDescent="0.35">
      <c r="A22162" s="5" t="s">
        <v>20812</v>
      </c>
      <c r="B22162" s="5" t="s">
        <v>20813</v>
      </c>
      <c r="C22162" s="5" t="s">
        <v>20814</v>
      </c>
      <c r="D22162" s="5" t="s">
        <v>20815</v>
      </c>
      <c r="E22162" s="5" t="s">
        <v>20816</v>
      </c>
      <c r="F22162" s="5" t="s">
        <v>20817</v>
      </c>
      <c r="G22162" s="5" t="s">
        <v>20818</v>
      </c>
      <c r="H22162" s="5" t="s">
        <v>20819</v>
      </c>
      <c r="I22162" s="5" t="s">
        <v>20820</v>
      </c>
      <c r="J22162" s="5" t="s">
        <v>20821</v>
      </c>
    </row>
    <row r="22163" spans="1:10" x14ac:dyDescent="0.35">
      <c r="A22163" s="1" t="s">
        <v>20822</v>
      </c>
      <c r="B22163" s="8">
        <v>0</v>
      </c>
      <c r="C22163" s="8">
        <v>9.9590221981519997E-2</v>
      </c>
      <c r="D22163" s="8">
        <v>0</v>
      </c>
      <c r="E22163" s="8">
        <v>0</v>
      </c>
      <c r="F22163" s="8">
        <v>0</v>
      </c>
      <c r="G22163" s="8">
        <v>0.1277890485058</v>
      </c>
      <c r="H22163" s="8">
        <v>7.3068720332080006E-2</v>
      </c>
      <c r="I22163" s="8">
        <v>3.3099979019690001E-2</v>
      </c>
      <c r="J22163" s="8">
        <v>4.3545586259710001E-2</v>
      </c>
    </row>
    <row r="22164" spans="1:10" x14ac:dyDescent="0.35">
      <c r="B22164" s="11">
        <v>0</v>
      </c>
      <c r="C22164" s="11">
        <v>3.3418219777789999</v>
      </c>
      <c r="D22164" s="11">
        <v>0</v>
      </c>
      <c r="E22164" s="11">
        <v>0</v>
      </c>
      <c r="F22164" s="11">
        <v>0</v>
      </c>
      <c r="G22164" s="11">
        <v>3.3418219777789999</v>
      </c>
      <c r="H22164" s="11">
        <v>4.0772762791470001</v>
      </c>
      <c r="I22164" s="11">
        <v>5.6445776209870004</v>
      </c>
      <c r="J22164" s="11">
        <v>13.063675877910001</v>
      </c>
    </row>
    <row r="22165" spans="1:10" x14ac:dyDescent="0.35">
      <c r="A22165" s="1" t="s">
        <v>20823</v>
      </c>
      <c r="B22165" s="8">
        <v>0</v>
      </c>
      <c r="C22165" s="8">
        <v>6.2595474955259994E-2</v>
      </c>
      <c r="D22165" s="8">
        <v>0</v>
      </c>
      <c r="E22165" s="8">
        <v>0</v>
      </c>
      <c r="F22165" s="8">
        <v>0.1659187844253</v>
      </c>
      <c r="G22165" s="8">
        <v>3.3339630137480002E-2</v>
      </c>
      <c r="H22165" s="8">
        <v>0</v>
      </c>
      <c r="I22165" s="8">
        <v>5.4159099437200001E-2</v>
      </c>
      <c r="J22165" s="8">
        <v>3.7787500649899997E-2</v>
      </c>
    </row>
    <row r="22166" spans="1:10" x14ac:dyDescent="0.35">
      <c r="B22166" s="11">
        <v>0</v>
      </c>
      <c r="C22166" s="11">
        <v>2.1004364660800001</v>
      </c>
      <c r="D22166" s="11">
        <v>0</v>
      </c>
      <c r="E22166" s="11">
        <v>0</v>
      </c>
      <c r="F22166" s="11">
        <v>1.228569040607</v>
      </c>
      <c r="G22166" s="11">
        <v>0.87186742547359997</v>
      </c>
      <c r="H22166" s="11">
        <v>0</v>
      </c>
      <c r="I22166" s="11">
        <v>9.2358137288909994</v>
      </c>
      <c r="J22166" s="11">
        <v>11.336250194970001</v>
      </c>
    </row>
    <row r="22167" spans="1:10" x14ac:dyDescent="0.35">
      <c r="A22167" s="1" t="s">
        <v>20824</v>
      </c>
      <c r="B22167" s="8">
        <v>2.0471173494410001E-2</v>
      </c>
      <c r="C22167" s="8">
        <v>0</v>
      </c>
      <c r="D22167" s="8">
        <v>3.0591748124699999E-2</v>
      </c>
      <c r="E22167" s="8">
        <v>0</v>
      </c>
      <c r="F22167" s="8">
        <v>0</v>
      </c>
      <c r="G22167" s="8">
        <v>0</v>
      </c>
      <c r="H22167" s="8">
        <v>0</v>
      </c>
      <c r="I22167" s="8">
        <v>3.1772093106309997E-2</v>
      </c>
      <c r="J22167" s="8">
        <v>2.0797609030709999E-2</v>
      </c>
    </row>
    <row r="22168" spans="1:10" x14ac:dyDescent="0.35">
      <c r="B22168" s="11">
        <v>0.82115100546929998</v>
      </c>
      <c r="C22168" s="11">
        <v>0</v>
      </c>
      <c r="D22168" s="11">
        <v>0.82115100546929998</v>
      </c>
      <c r="E22168" s="11">
        <v>0</v>
      </c>
      <c r="F22168" s="11">
        <v>0</v>
      </c>
      <c r="G22168" s="11">
        <v>0</v>
      </c>
      <c r="H22168" s="11">
        <v>0</v>
      </c>
      <c r="I22168" s="11">
        <v>5.4181317037419996</v>
      </c>
      <c r="J22168" s="11">
        <v>6.2392827092119996</v>
      </c>
    </row>
    <row r="22169" spans="1:10" x14ac:dyDescent="0.35">
      <c r="A22169" s="1" t="s">
        <v>20825</v>
      </c>
      <c r="B22169" s="8">
        <v>0.15851704264159999</v>
      </c>
      <c r="C22169" s="8">
        <v>6.1128802618569997E-2</v>
      </c>
      <c r="D22169" s="8">
        <v>2.311586569959E-2</v>
      </c>
      <c r="E22169" s="6">
        <v>0.43239684549700003</v>
      </c>
      <c r="F22169" s="8">
        <v>0</v>
      </c>
      <c r="G22169" s="8">
        <v>7.8437334183030005E-2</v>
      </c>
      <c r="H22169" s="8">
        <v>6.4869908787650005E-2</v>
      </c>
      <c r="I22169" s="8">
        <v>5.3545092933040002E-2</v>
      </c>
      <c r="J22169" s="8">
        <v>7.0535428979509998E-2</v>
      </c>
    </row>
    <row r="22170" spans="1:10" x14ac:dyDescent="0.35">
      <c r="B22170" s="11">
        <v>6.3585230707309996</v>
      </c>
      <c r="C22170" s="11">
        <v>2.0512212143070001</v>
      </c>
      <c r="D22170" s="11">
        <v>0.62048158490780003</v>
      </c>
      <c r="E22170" s="9">
        <v>5.7380414858230004</v>
      </c>
      <c r="F22170" s="11">
        <v>0</v>
      </c>
      <c r="G22170" s="11">
        <v>2.0512212143070001</v>
      </c>
      <c r="H22170" s="11">
        <v>3.6197779176670002</v>
      </c>
      <c r="I22170" s="11">
        <v>9.1311064911469995</v>
      </c>
      <c r="J22170" s="11">
        <v>21.160628693850001</v>
      </c>
    </row>
    <row r="22171" spans="1:10" x14ac:dyDescent="0.35">
      <c r="A22171" s="1" t="s">
        <v>20826</v>
      </c>
      <c r="B22171" s="8">
        <v>2.5122439510179999E-2</v>
      </c>
      <c r="C22171" s="8">
        <v>2.1285036989179999E-2</v>
      </c>
      <c r="D22171" s="8">
        <v>0</v>
      </c>
      <c r="E22171" s="8">
        <v>7.5938310802369999E-2</v>
      </c>
      <c r="F22171" s="8">
        <v>0</v>
      </c>
      <c r="G22171" s="8">
        <v>2.7311864258749999E-2</v>
      </c>
      <c r="H22171" s="8">
        <v>4.1773337247490001E-2</v>
      </c>
      <c r="I22171" s="8">
        <v>1.431816632834E-2</v>
      </c>
      <c r="J22171" s="8">
        <v>2.1648764842200002E-2</v>
      </c>
    </row>
    <row r="22172" spans="1:10" x14ac:dyDescent="0.35">
      <c r="B22172" s="11">
        <v>1.007725154069</v>
      </c>
      <c r="C22172" s="11">
        <v>0.71423482138109995</v>
      </c>
      <c r="D22172" s="11">
        <v>0</v>
      </c>
      <c r="E22172" s="11">
        <v>1.007725154069</v>
      </c>
      <c r="F22172" s="11">
        <v>0</v>
      </c>
      <c r="G22172" s="11">
        <v>0.71423482138109995</v>
      </c>
      <c r="H22172" s="11">
        <v>2.330976049477</v>
      </c>
      <c r="I22172" s="11">
        <v>2.4416934277340001</v>
      </c>
      <c r="J22172" s="11">
        <v>6.494629452661</v>
      </c>
    </row>
    <row r="22173" spans="1:10" x14ac:dyDescent="0.35">
      <c r="A22173" s="1" t="s">
        <v>20827</v>
      </c>
      <c r="B22173" s="8">
        <v>0</v>
      </c>
      <c r="C22173" s="8">
        <v>2.3725606459490001E-2</v>
      </c>
      <c r="D22173" s="8">
        <v>0</v>
      </c>
      <c r="E22173" s="8">
        <v>0</v>
      </c>
      <c r="F22173" s="8">
        <v>0</v>
      </c>
      <c r="G22173" s="8">
        <v>3.0443477425360001E-2</v>
      </c>
      <c r="H22173" s="8">
        <v>1.7684081952379999E-2</v>
      </c>
      <c r="I22173" s="8">
        <v>2.956126461901E-2</v>
      </c>
      <c r="J22173" s="8">
        <v>2.2746761094E-2</v>
      </c>
    </row>
    <row r="22174" spans="1:10" x14ac:dyDescent="0.35">
      <c r="B22174" s="11">
        <v>0</v>
      </c>
      <c r="C22174" s="11">
        <v>0.7961298963383</v>
      </c>
      <c r="D22174" s="11">
        <v>0</v>
      </c>
      <c r="E22174" s="11">
        <v>0</v>
      </c>
      <c r="F22174" s="11">
        <v>0</v>
      </c>
      <c r="G22174" s="11">
        <v>0.7961298963383</v>
      </c>
      <c r="H22174" s="11">
        <v>0.98678186144790003</v>
      </c>
      <c r="I22174" s="11">
        <v>5.0411165704150003</v>
      </c>
      <c r="J22174" s="11">
        <v>6.8240283282009999</v>
      </c>
    </row>
    <row r="22175" spans="1:10" x14ac:dyDescent="0.35">
      <c r="A22175" s="1" t="s">
        <v>20828</v>
      </c>
      <c r="B22175" s="8">
        <v>2.1907252971709999E-2</v>
      </c>
      <c r="C22175" s="8">
        <v>5.7934341426950003E-2</v>
      </c>
      <c r="D22175" s="8">
        <v>3.2737799090890002E-2</v>
      </c>
      <c r="E22175" s="8">
        <v>0</v>
      </c>
      <c r="F22175" s="8">
        <v>0.1545556477269</v>
      </c>
      <c r="G22175" s="8">
        <v>3.0576159060350001E-2</v>
      </c>
      <c r="H22175" s="8">
        <v>3.4869514300809999E-2</v>
      </c>
      <c r="I22175" s="8">
        <v>9.7039694258180004E-3</v>
      </c>
      <c r="J22175" s="8">
        <v>2.1411174900910001E-2</v>
      </c>
    </row>
    <row r="22176" spans="1:10" x14ac:dyDescent="0.35">
      <c r="B22176" s="11">
        <v>0.87875581777</v>
      </c>
      <c r="C22176" s="11">
        <v>1.9440287570070001</v>
      </c>
      <c r="D22176" s="11">
        <v>0.87875581777</v>
      </c>
      <c r="E22176" s="11">
        <v>0</v>
      </c>
      <c r="F22176" s="11">
        <v>1.144429092257</v>
      </c>
      <c r="G22176" s="11">
        <v>0.79959966474989996</v>
      </c>
      <c r="H22176" s="11">
        <v>1.945738790524</v>
      </c>
      <c r="I22176" s="11">
        <v>1.654829104971</v>
      </c>
      <c r="J22176" s="11">
        <v>6.4233524702710003</v>
      </c>
    </row>
    <row r="22177" spans="1:10" x14ac:dyDescent="0.35">
      <c r="A22177" s="1" t="s">
        <v>20829</v>
      </c>
      <c r="B22177" s="8">
        <v>0</v>
      </c>
      <c r="C22177" s="8">
        <v>0</v>
      </c>
      <c r="D22177" s="8">
        <v>0</v>
      </c>
      <c r="E22177" s="8">
        <v>0</v>
      </c>
      <c r="F22177" s="8">
        <v>0</v>
      </c>
      <c r="G22177" s="8">
        <v>0</v>
      </c>
      <c r="H22177" s="8">
        <v>1.4492943435309999E-2</v>
      </c>
      <c r="I22177" s="8">
        <v>3.59063036731E-2</v>
      </c>
      <c r="J22177" s="8">
        <v>2.3106193048160001E-2</v>
      </c>
    </row>
    <row r="22178" spans="1:10" x14ac:dyDescent="0.35">
      <c r="B22178" s="11">
        <v>0</v>
      </c>
      <c r="C22178" s="11">
        <v>0</v>
      </c>
      <c r="D22178" s="11">
        <v>0</v>
      </c>
      <c r="E22178" s="11">
        <v>0</v>
      </c>
      <c r="F22178" s="11">
        <v>0</v>
      </c>
      <c r="G22178" s="11">
        <v>0</v>
      </c>
      <c r="H22178" s="11">
        <v>0.80871451169859998</v>
      </c>
      <c r="I22178" s="11">
        <v>6.1231434027490002</v>
      </c>
      <c r="J22178" s="11">
        <v>6.9318579144469998</v>
      </c>
    </row>
    <row r="22179" spans="1:10" x14ac:dyDescent="0.35">
      <c r="A22179" s="1" t="s">
        <v>20830</v>
      </c>
      <c r="B22179" s="8">
        <v>6.3284995135790001E-2</v>
      </c>
      <c r="C22179" s="8">
        <v>3.5487645782100001E-2</v>
      </c>
      <c r="D22179" s="8">
        <v>2.4681245384450001E-2</v>
      </c>
      <c r="E22179" s="8">
        <v>0.1413698952095</v>
      </c>
      <c r="F22179" s="8">
        <v>0</v>
      </c>
      <c r="G22179" s="8">
        <v>4.5535921077140003E-2</v>
      </c>
      <c r="H22179" s="8">
        <v>8.2454773655569996E-2</v>
      </c>
      <c r="I22179" s="8">
        <v>9.0750340249299996E-2</v>
      </c>
      <c r="J22179" s="8">
        <v>7.9353733134900004E-2</v>
      </c>
    </row>
    <row r="22180" spans="1:10" x14ac:dyDescent="0.35">
      <c r="B22180" s="11">
        <v>2.5385226401929999</v>
      </c>
      <c r="C22180" s="11">
        <v>1.1908136386749999</v>
      </c>
      <c r="D22180" s="11">
        <v>0.66249988006789995</v>
      </c>
      <c r="E22180" s="11">
        <v>1.8760227601249999</v>
      </c>
      <c r="F22180" s="11">
        <v>0</v>
      </c>
      <c r="G22180" s="11">
        <v>1.1908136386749999</v>
      </c>
      <c r="H22180" s="11">
        <v>4.6010234092009998</v>
      </c>
      <c r="I22180" s="11">
        <v>15.475760252400001</v>
      </c>
      <c r="J22180" s="11">
        <v>23.806119940470001</v>
      </c>
    </row>
    <row r="22181" spans="1:10" x14ac:dyDescent="0.35">
      <c r="A22181" s="1" t="s">
        <v>20831</v>
      </c>
      <c r="B22181" s="8">
        <v>0</v>
      </c>
      <c r="C22181" s="8">
        <v>0</v>
      </c>
      <c r="D22181" s="8">
        <v>0</v>
      </c>
      <c r="E22181" s="8">
        <v>0</v>
      </c>
      <c r="F22181" s="8">
        <v>0</v>
      </c>
      <c r="G22181" s="8">
        <v>0</v>
      </c>
      <c r="H22181" s="8">
        <v>0</v>
      </c>
      <c r="I22181" s="8">
        <v>8.6480995008809992E-3</v>
      </c>
      <c r="J22181" s="8">
        <v>4.9159012938449998E-3</v>
      </c>
    </row>
    <row r="22182" spans="1:10" x14ac:dyDescent="0.35">
      <c r="B22182" s="11">
        <v>0</v>
      </c>
      <c r="C22182" s="11">
        <v>0</v>
      </c>
      <c r="D22182" s="11">
        <v>0</v>
      </c>
      <c r="E22182" s="11">
        <v>0</v>
      </c>
      <c r="F22182" s="11">
        <v>0</v>
      </c>
      <c r="G22182" s="11">
        <v>0</v>
      </c>
      <c r="H22182" s="11">
        <v>0</v>
      </c>
      <c r="I22182" s="11">
        <v>1.474770388154</v>
      </c>
      <c r="J22182" s="11">
        <v>1.474770388154</v>
      </c>
    </row>
    <row r="22183" spans="1:10" x14ac:dyDescent="0.35">
      <c r="A22183" s="1" t="s">
        <v>20832</v>
      </c>
      <c r="B22183" s="8">
        <v>3.8715148636669999E-2</v>
      </c>
      <c r="C22183" s="8">
        <v>3.487526099306E-2</v>
      </c>
      <c r="D22183" s="8">
        <v>5.7855211672489998E-2</v>
      </c>
      <c r="E22183" s="8">
        <v>0</v>
      </c>
      <c r="F22183" s="8">
        <v>0</v>
      </c>
      <c r="G22183" s="8">
        <v>4.4750140425650002E-2</v>
      </c>
      <c r="H22183" s="8">
        <v>0</v>
      </c>
      <c r="I22183" s="8">
        <v>2.348100825218E-2</v>
      </c>
      <c r="J22183" s="8">
        <v>2.2424904870089999E-2</v>
      </c>
    </row>
    <row r="22184" spans="1:10" x14ac:dyDescent="0.35">
      <c r="B22184" s="11">
        <v>1.5529634018580001</v>
      </c>
      <c r="C22184" s="11">
        <v>1.1702646238609999</v>
      </c>
      <c r="D22184" s="11">
        <v>1.5529634018580001</v>
      </c>
      <c r="E22184" s="11">
        <v>0</v>
      </c>
      <c r="F22184" s="11">
        <v>0</v>
      </c>
      <c r="G22184" s="11">
        <v>1.1702646238609999</v>
      </c>
      <c r="H22184" s="11">
        <v>0</v>
      </c>
      <c r="I22184" s="11">
        <v>4.0042434353100003</v>
      </c>
      <c r="J22184" s="11">
        <v>6.7274714610280002</v>
      </c>
    </row>
    <row r="22185" spans="1:10" x14ac:dyDescent="0.35">
      <c r="A22185" s="1" t="s">
        <v>20833</v>
      </c>
      <c r="B22185" s="8">
        <v>0.4070906231275</v>
      </c>
      <c r="C22185" s="8">
        <v>0.31402438357739998</v>
      </c>
      <c r="D22185" s="8">
        <v>0.43516936829519998</v>
      </c>
      <c r="E22185" s="8">
        <v>0.35029494849120002</v>
      </c>
      <c r="F22185" s="8">
        <v>0.23984240963709999</v>
      </c>
      <c r="G22185" s="8">
        <v>0.33502890161889998</v>
      </c>
      <c r="H22185" s="8">
        <v>0.28932593100609999</v>
      </c>
      <c r="I22185" s="8">
        <v>0.27055770706580001</v>
      </c>
      <c r="J22185" s="8">
        <v>0.29716609722889997</v>
      </c>
    </row>
    <row r="22186" spans="1:10" x14ac:dyDescent="0.35">
      <c r="B22186" s="11">
        <v>16.329443673050001</v>
      </c>
      <c r="C22186" s="11">
        <v>10.537315468499999</v>
      </c>
      <c r="D22186" s="11">
        <v>11.6809200595</v>
      </c>
      <c r="E22186" s="11">
        <v>4.648523613549</v>
      </c>
      <c r="F22186" s="11">
        <v>1.77594694974</v>
      </c>
      <c r="G22186" s="11">
        <v>8.7613685187629997</v>
      </c>
      <c r="H22186" s="11">
        <v>16.144552006280001</v>
      </c>
      <c r="I22186" s="11">
        <v>46.138518020829999</v>
      </c>
      <c r="J22186" s="11">
        <v>89.149829168660006</v>
      </c>
    </row>
    <row r="22187" spans="1:10" x14ac:dyDescent="0.35">
      <c r="A22187" s="1" t="s">
        <v>20834</v>
      </c>
      <c r="B22187" s="8">
        <v>0</v>
      </c>
      <c r="C22187" s="8">
        <v>0</v>
      </c>
      <c r="D22187" s="8">
        <v>0</v>
      </c>
      <c r="E22187" s="8">
        <v>0</v>
      </c>
      <c r="F22187" s="8">
        <v>0</v>
      </c>
      <c r="G22187" s="8">
        <v>0</v>
      </c>
      <c r="H22187" s="8">
        <v>0</v>
      </c>
      <c r="I22187" s="8">
        <v>1.094348429003E-2</v>
      </c>
      <c r="J22187" s="8">
        <v>6.2206833507230004E-3</v>
      </c>
    </row>
    <row r="22188" spans="1:10" x14ac:dyDescent="0.35">
      <c r="B22188" s="11">
        <v>0</v>
      </c>
      <c r="C22188" s="11">
        <v>0</v>
      </c>
      <c r="D22188" s="11">
        <v>0</v>
      </c>
      <c r="E22188" s="11">
        <v>0</v>
      </c>
      <c r="F22188" s="11">
        <v>0</v>
      </c>
      <c r="G22188" s="11">
        <v>0</v>
      </c>
      <c r="H22188" s="11">
        <v>0</v>
      </c>
      <c r="I22188" s="11">
        <v>1.8662050052170001</v>
      </c>
      <c r="J22188" s="11">
        <v>1.8662050052170001</v>
      </c>
    </row>
    <row r="22189" spans="1:10" x14ac:dyDescent="0.35">
      <c r="A22189" s="1" t="s">
        <v>20835</v>
      </c>
      <c r="B22189" s="8">
        <v>0.26489132448219999</v>
      </c>
      <c r="C22189" s="8">
        <v>0.28935322521649998</v>
      </c>
      <c r="D22189" s="8">
        <v>0.39584876173270001</v>
      </c>
      <c r="E22189" s="8">
        <v>0</v>
      </c>
      <c r="F22189" s="8">
        <v>0.43968315821080001</v>
      </c>
      <c r="G22189" s="8">
        <v>0.24678752330750001</v>
      </c>
      <c r="H22189" s="8">
        <v>0.38146078928260002</v>
      </c>
      <c r="I22189" s="8">
        <v>0.33355339209930002</v>
      </c>
      <c r="J22189" s="8">
        <v>0.32833966131640002</v>
      </c>
    </row>
    <row r="22190" spans="1:10" x14ac:dyDescent="0.35">
      <c r="B22190" s="11">
        <v>10.625466952249999</v>
      </c>
      <c r="C22190" s="11">
        <v>9.7094568937610006</v>
      </c>
      <c r="D22190" s="11">
        <v>10.625466952249999</v>
      </c>
      <c r="E22190" s="11">
        <v>0</v>
      </c>
      <c r="F22190" s="11">
        <v>3.2556959582679998</v>
      </c>
      <c r="G22190" s="11">
        <v>6.4537609354940004</v>
      </c>
      <c r="H22190" s="11">
        <v>21.28572965967</v>
      </c>
      <c r="I22190" s="11">
        <v>56.881244889249999</v>
      </c>
      <c r="J22190" s="11">
        <v>98.501898394929995</v>
      </c>
    </row>
    <row r="22191" spans="1:10" x14ac:dyDescent="0.35">
      <c r="A22191" s="1" t="s">
        <v>20836</v>
      </c>
      <c r="B22191" s="8">
        <v>1</v>
      </c>
      <c r="C22191" s="8">
        <v>1</v>
      </c>
      <c r="D22191" s="8">
        <v>1</v>
      </c>
      <c r="E22191" s="8">
        <v>1</v>
      </c>
      <c r="F22191" s="8">
        <v>1</v>
      </c>
      <c r="G22191" s="8">
        <v>1</v>
      </c>
      <c r="H22191" s="8">
        <v>1</v>
      </c>
      <c r="I22191" s="8">
        <v>1</v>
      </c>
      <c r="J22191" s="8">
        <v>1</v>
      </c>
    </row>
    <row r="22192" spans="1:10" x14ac:dyDescent="0.35">
      <c r="B22192" s="11">
        <v>40.112551715389998</v>
      </c>
      <c r="C22192" s="11">
        <v>33.555723757689996</v>
      </c>
      <c r="D22192" s="11">
        <v>26.842238701829999</v>
      </c>
      <c r="E22192" s="11">
        <v>13.27031301357</v>
      </c>
      <c r="F22192" s="11">
        <v>7.4046410408709997</v>
      </c>
      <c r="G22192" s="11">
        <v>26.15108271682</v>
      </c>
      <c r="H22192" s="11">
        <v>55.800570485100003</v>
      </c>
      <c r="I22192" s="11">
        <v>170.53115404179999</v>
      </c>
      <c r="J22192" s="11">
        <v>300</v>
      </c>
    </row>
    <row r="22193" spans="1:13" x14ac:dyDescent="0.35">
      <c r="A22193" s="1" t="s">
        <v>20837</v>
      </c>
    </row>
    <row r="22194" spans="1:13" x14ac:dyDescent="0.35">
      <c r="A22194" s="1" t="s">
        <v>20838</v>
      </c>
    </row>
    <row r="22198" spans="1:13" x14ac:dyDescent="0.35">
      <c r="A22198" s="4" t="s">
        <v>20839</v>
      </c>
    </row>
    <row r="22199" spans="1:13" x14ac:dyDescent="0.35">
      <c r="A22199" s="1" t="s">
        <v>20840</v>
      </c>
    </row>
    <row r="22200" spans="1:13" ht="77.5" x14ac:dyDescent="0.35">
      <c r="A22200" s="5" t="s">
        <v>20841</v>
      </c>
      <c r="B22200" s="5" t="s">
        <v>20842</v>
      </c>
      <c r="C22200" s="5" t="s">
        <v>20843</v>
      </c>
      <c r="D22200" s="5" t="s">
        <v>20844</v>
      </c>
      <c r="E22200" s="5" t="s">
        <v>20845</v>
      </c>
      <c r="F22200" s="5" t="s">
        <v>20846</v>
      </c>
      <c r="G22200" s="5" t="s">
        <v>20847</v>
      </c>
      <c r="H22200" s="5" t="s">
        <v>20848</v>
      </c>
      <c r="I22200" s="5" t="s">
        <v>20849</v>
      </c>
      <c r="J22200" s="5" t="s">
        <v>20850</v>
      </c>
      <c r="K22200" s="5" t="s">
        <v>20851</v>
      </c>
      <c r="L22200" s="5" t="s">
        <v>20852</v>
      </c>
      <c r="M22200" s="5" t="s">
        <v>20853</v>
      </c>
    </row>
    <row r="22201" spans="1:13" x14ac:dyDescent="0.35">
      <c r="A22201" s="1" t="s">
        <v>20854</v>
      </c>
      <c r="B22201" s="8">
        <v>4.378236089932E-2</v>
      </c>
      <c r="C22201" s="8">
        <v>3.1466598821060003E-2</v>
      </c>
      <c r="D22201" s="8">
        <v>0</v>
      </c>
      <c r="E22201" s="8">
        <v>0</v>
      </c>
      <c r="F22201" s="8">
        <v>0</v>
      </c>
      <c r="G22201" s="8">
        <v>0.16662846598709999</v>
      </c>
      <c r="H22201" s="8">
        <v>0</v>
      </c>
      <c r="I22201" s="6">
        <v>0.2414866154109</v>
      </c>
      <c r="J22201" s="8">
        <v>0</v>
      </c>
      <c r="K22201" s="8">
        <v>0.1043383571112</v>
      </c>
      <c r="L22201" s="8">
        <v>0</v>
      </c>
      <c r="M22201" s="8">
        <v>4.3545586259710001E-2</v>
      </c>
    </row>
    <row r="22202" spans="1:13" x14ac:dyDescent="0.35">
      <c r="B22202" s="11">
        <v>4.5137394818940004</v>
      </c>
      <c r="C22202" s="11">
        <v>1.7677672161269999</v>
      </c>
      <c r="D22202" s="11">
        <v>0</v>
      </c>
      <c r="E22202" s="11">
        <v>0</v>
      </c>
      <c r="F22202" s="11">
        <v>0</v>
      </c>
      <c r="G22202" s="11">
        <v>2.632130626351</v>
      </c>
      <c r="H22202" s="11">
        <v>0</v>
      </c>
      <c r="I22202" s="9">
        <v>3.163256692094</v>
      </c>
      <c r="J22202" s="11">
        <v>0</v>
      </c>
      <c r="K22202" s="11">
        <v>0.98678186144790003</v>
      </c>
      <c r="L22202" s="11">
        <v>0</v>
      </c>
      <c r="M22202" s="11">
        <v>13.063675877910001</v>
      </c>
    </row>
    <row r="22203" spans="1:13" x14ac:dyDescent="0.35">
      <c r="A22203" s="1" t="s">
        <v>20855</v>
      </c>
      <c r="B22203" s="8">
        <v>5.4046431266030003E-2</v>
      </c>
      <c r="C22203" s="8">
        <v>4.3216847610649999E-2</v>
      </c>
      <c r="D22203" s="8">
        <v>4.7460168800190002E-2</v>
      </c>
      <c r="E22203" s="8">
        <v>3.9076109447779998E-2</v>
      </c>
      <c r="F22203" s="8">
        <v>0</v>
      </c>
      <c r="G22203" s="8">
        <v>6.8652842818519993E-2</v>
      </c>
      <c r="H22203" s="8">
        <v>0</v>
      </c>
      <c r="I22203" s="8">
        <v>0</v>
      </c>
      <c r="J22203" s="8">
        <v>0</v>
      </c>
      <c r="K22203" s="8">
        <v>0</v>
      </c>
      <c r="L22203" s="8">
        <v>0</v>
      </c>
      <c r="M22203" s="8">
        <v>3.7787500649899997E-2</v>
      </c>
    </row>
    <row r="22204" spans="1:13" x14ac:dyDescent="0.35">
      <c r="B22204" s="11">
        <v>5.5719131095260002</v>
      </c>
      <c r="C22204" s="11">
        <v>2.4278863700810001</v>
      </c>
      <c r="D22204" s="11">
        <v>1.323250895408</v>
      </c>
      <c r="E22204" s="11">
        <v>0.92873175444160005</v>
      </c>
      <c r="F22204" s="11">
        <v>0</v>
      </c>
      <c r="G22204" s="11">
        <v>1.084468065514</v>
      </c>
      <c r="H22204" s="11">
        <v>0</v>
      </c>
      <c r="I22204" s="11">
        <v>0</v>
      </c>
      <c r="J22204" s="11">
        <v>0</v>
      </c>
      <c r="K22204" s="11">
        <v>0</v>
      </c>
      <c r="L22204" s="11">
        <v>0</v>
      </c>
      <c r="M22204" s="11">
        <v>11.336250194970001</v>
      </c>
    </row>
    <row r="22205" spans="1:13" x14ac:dyDescent="0.35">
      <c r="A22205" s="1" t="s">
        <v>20856</v>
      </c>
      <c r="B22205" s="8">
        <v>2.1137916373140001E-2</v>
      </c>
      <c r="C22205" s="8">
        <v>0</v>
      </c>
      <c r="D22205" s="8">
        <v>0</v>
      </c>
      <c r="E22205" s="8">
        <v>7.3060874081189997E-2</v>
      </c>
      <c r="F22205" s="8">
        <v>0</v>
      </c>
      <c r="G22205" s="8">
        <v>0</v>
      </c>
      <c r="H22205" s="8">
        <v>0</v>
      </c>
      <c r="I22205" s="8">
        <v>7.5332050182829999E-2</v>
      </c>
      <c r="J22205" s="8">
        <v>0</v>
      </c>
      <c r="K22205" s="8">
        <v>0</v>
      </c>
      <c r="L22205" s="8">
        <v>0.17236286731389999</v>
      </c>
      <c r="M22205" s="8">
        <v>2.0797609030709999E-2</v>
      </c>
    </row>
    <row r="22206" spans="1:13" x14ac:dyDescent="0.35">
      <c r="B22206" s="11">
        <v>2.1792120328509998</v>
      </c>
      <c r="C22206" s="11">
        <v>0</v>
      </c>
      <c r="D22206" s="11">
        <v>0</v>
      </c>
      <c r="E22206" s="11">
        <v>1.7364562318350001</v>
      </c>
      <c r="F22206" s="11">
        <v>0</v>
      </c>
      <c r="G22206" s="11">
        <v>0</v>
      </c>
      <c r="H22206" s="11">
        <v>0</v>
      </c>
      <c r="I22206" s="11">
        <v>0.98678186144790003</v>
      </c>
      <c r="J22206" s="11">
        <v>0</v>
      </c>
      <c r="K22206" s="11">
        <v>0</v>
      </c>
      <c r="L22206" s="11">
        <v>1.3368325830779999</v>
      </c>
      <c r="M22206" s="11">
        <v>6.2392827092119996</v>
      </c>
    </row>
    <row r="22207" spans="1:13" x14ac:dyDescent="0.35">
      <c r="A22207" s="1" t="s">
        <v>20857</v>
      </c>
      <c r="B22207" s="8">
        <v>5.2363682220609997E-2</v>
      </c>
      <c r="C22207" s="8">
        <v>8.9565870351769994E-2</v>
      </c>
      <c r="D22207" s="8">
        <v>2.9119739002369999E-2</v>
      </c>
      <c r="E22207" s="8">
        <v>9.6793803314429994E-2</v>
      </c>
      <c r="F22207" s="8">
        <v>5.1248801390419998E-2</v>
      </c>
      <c r="G22207" s="8">
        <v>6.4359655615299993E-2</v>
      </c>
      <c r="H22207" s="8">
        <v>0.17110277772499999</v>
      </c>
      <c r="I22207" s="8">
        <v>0</v>
      </c>
      <c r="J22207" s="8">
        <v>0.1574434427733</v>
      </c>
      <c r="K22207" s="8">
        <v>0.139484110917</v>
      </c>
      <c r="L22207" s="8">
        <v>0</v>
      </c>
      <c r="M22207" s="8">
        <v>7.0535428979509998E-2</v>
      </c>
    </row>
    <row r="22208" spans="1:13" x14ac:dyDescent="0.35">
      <c r="B22208" s="11">
        <v>5.398430212569</v>
      </c>
      <c r="C22208" s="11">
        <v>5.0317357205370001</v>
      </c>
      <c r="D22208" s="11">
        <v>0.81189598947999997</v>
      </c>
      <c r="E22208" s="11">
        <v>2.300522750132</v>
      </c>
      <c r="F22208" s="11">
        <v>0.81189598947999997</v>
      </c>
      <c r="G22208" s="11">
        <v>1.016651144466</v>
      </c>
      <c r="H22208" s="11">
        <v>2.4988342674389998</v>
      </c>
      <c r="I22208" s="11">
        <v>0</v>
      </c>
      <c r="J22208" s="11">
        <v>1.971489168835</v>
      </c>
      <c r="K22208" s="11">
        <v>1.3191734509140001</v>
      </c>
      <c r="L22208" s="11">
        <v>0</v>
      </c>
      <c r="M22208" s="11">
        <v>21.160628693850001</v>
      </c>
    </row>
    <row r="22209" spans="1:13" x14ac:dyDescent="0.35">
      <c r="A22209" s="1" t="s">
        <v>20858</v>
      </c>
      <c r="B22209" s="8">
        <v>2.9537930112550001E-2</v>
      </c>
      <c r="C22209" s="8">
        <v>0</v>
      </c>
      <c r="D22209" s="8">
        <v>4.1100794540329999E-2</v>
      </c>
      <c r="E22209" s="8">
        <v>0</v>
      </c>
      <c r="F22209" s="8">
        <v>0</v>
      </c>
      <c r="G22209" s="8">
        <v>6.3794590921180006E-2</v>
      </c>
      <c r="H22209" s="8">
        <v>0</v>
      </c>
      <c r="I22209" s="8">
        <v>0</v>
      </c>
      <c r="J22209" s="8">
        <v>0.1034788128221</v>
      </c>
      <c r="K22209" s="8">
        <v>0</v>
      </c>
      <c r="L22209" s="8">
        <v>0</v>
      </c>
      <c r="M22209" s="8">
        <v>2.1648764842200002E-2</v>
      </c>
    </row>
    <row r="22210" spans="1:13" x14ac:dyDescent="0.35">
      <c r="B22210" s="11">
        <v>3.0452108708579999</v>
      </c>
      <c r="C22210" s="11">
        <v>0</v>
      </c>
      <c r="D22210" s="11">
        <v>1.145943315255</v>
      </c>
      <c r="E22210" s="11">
        <v>0</v>
      </c>
      <c r="F22210" s="11">
        <v>0</v>
      </c>
      <c r="G22210" s="11">
        <v>1.007725154069</v>
      </c>
      <c r="H22210" s="11">
        <v>0</v>
      </c>
      <c r="I22210" s="11">
        <v>0</v>
      </c>
      <c r="J22210" s="11">
        <v>1.2957501124790001</v>
      </c>
      <c r="K22210" s="11">
        <v>0</v>
      </c>
      <c r="L22210" s="11">
        <v>0</v>
      </c>
      <c r="M22210" s="11">
        <v>6.494629452661</v>
      </c>
    </row>
    <row r="22211" spans="1:13" x14ac:dyDescent="0.35">
      <c r="A22211" s="1" t="s">
        <v>20859</v>
      </c>
      <c r="B22211" s="8">
        <v>9.7647688715680001E-3</v>
      </c>
      <c r="C22211" s="8">
        <v>0</v>
      </c>
      <c r="D22211" s="8">
        <v>3.062080420972E-2</v>
      </c>
      <c r="E22211" s="8">
        <v>0</v>
      </c>
      <c r="F22211" s="8">
        <v>0</v>
      </c>
      <c r="G22211" s="8">
        <v>0</v>
      </c>
      <c r="H22211" s="8">
        <v>0.12001320884570001</v>
      </c>
      <c r="I22211" s="8">
        <v>0</v>
      </c>
      <c r="J22211" s="6">
        <v>0.25642099837299998</v>
      </c>
      <c r="K22211" s="8">
        <v>0</v>
      </c>
      <c r="L22211" s="8">
        <v>0</v>
      </c>
      <c r="M22211" s="8">
        <v>2.2746761094E-2</v>
      </c>
    </row>
    <row r="22212" spans="1:13" x14ac:dyDescent="0.35">
      <c r="B22212" s="11">
        <v>1.0066981743750001</v>
      </c>
      <c r="C22212" s="11">
        <v>0</v>
      </c>
      <c r="D22212" s="11">
        <v>0.85374762907400004</v>
      </c>
      <c r="E22212" s="11">
        <v>0</v>
      </c>
      <c r="F22212" s="11">
        <v>0</v>
      </c>
      <c r="G22212" s="11">
        <v>0</v>
      </c>
      <c r="H22212" s="11">
        <v>1.7527074825819999</v>
      </c>
      <c r="I22212" s="11">
        <v>0</v>
      </c>
      <c r="J22212" s="9">
        <v>3.2108750421700001</v>
      </c>
      <c r="K22212" s="11">
        <v>0</v>
      </c>
      <c r="L22212" s="11">
        <v>0</v>
      </c>
      <c r="M22212" s="11">
        <v>6.8240283282009999</v>
      </c>
    </row>
    <row r="22213" spans="1:13" x14ac:dyDescent="0.35">
      <c r="A22213" s="1" t="s">
        <v>20860</v>
      </c>
      <c r="B22213" s="8">
        <v>2.1895606733259999E-2</v>
      </c>
      <c r="C22213" s="8">
        <v>4.6440776785609997E-2</v>
      </c>
      <c r="D22213" s="8">
        <v>0</v>
      </c>
      <c r="E22213" s="8">
        <v>0</v>
      </c>
      <c r="F22213" s="8">
        <v>0</v>
      </c>
      <c r="G22213" s="8">
        <v>4.7949058786859997E-2</v>
      </c>
      <c r="H22213" s="8">
        <v>0</v>
      </c>
      <c r="I22213" s="8">
        <v>0</v>
      </c>
      <c r="J22213" s="8">
        <v>6.3856158100540003E-2</v>
      </c>
      <c r="K22213" s="8">
        <v>0</v>
      </c>
      <c r="L22213" s="8">
        <v>0</v>
      </c>
      <c r="M22213" s="8">
        <v>2.1411174900910001E-2</v>
      </c>
    </row>
    <row r="22214" spans="1:13" x14ac:dyDescent="0.35">
      <c r="B22214" s="11">
        <v>2.2573260683490002</v>
      </c>
      <c r="C22214" s="11">
        <v>2.6090040159700001</v>
      </c>
      <c r="D22214" s="11">
        <v>0</v>
      </c>
      <c r="E22214" s="11">
        <v>0</v>
      </c>
      <c r="F22214" s="11">
        <v>0</v>
      </c>
      <c r="G22214" s="11">
        <v>0.7574227212015</v>
      </c>
      <c r="H22214" s="11">
        <v>0</v>
      </c>
      <c r="I22214" s="11">
        <v>0</v>
      </c>
      <c r="J22214" s="11">
        <v>0.79959966474989996</v>
      </c>
      <c r="K22214" s="11">
        <v>0</v>
      </c>
      <c r="L22214" s="11">
        <v>0</v>
      </c>
      <c r="M22214" s="11">
        <v>6.4233524702710003</v>
      </c>
    </row>
    <row r="22215" spans="1:13" x14ac:dyDescent="0.35">
      <c r="A22215" s="1" t="s">
        <v>20861</v>
      </c>
      <c r="B22215" s="8">
        <v>8.4085283062620003E-3</v>
      </c>
      <c r="C22215" s="8">
        <v>1.4395274936789999E-2</v>
      </c>
      <c r="D22215" s="8">
        <v>0</v>
      </c>
      <c r="E22215" s="8">
        <v>0</v>
      </c>
      <c r="F22215" s="8">
        <v>8.8908263096109996E-2</v>
      </c>
      <c r="G22215" s="8">
        <v>0</v>
      </c>
      <c r="H22215" s="6">
        <v>0.17893992138609999</v>
      </c>
      <c r="I22215" s="8">
        <v>0</v>
      </c>
      <c r="J22215" s="8">
        <v>9.8584991802199998E-2</v>
      </c>
      <c r="K22215" s="8">
        <v>0</v>
      </c>
      <c r="L22215" s="8">
        <v>0</v>
      </c>
      <c r="M22215" s="8">
        <v>2.3106193048160001E-2</v>
      </c>
    </row>
    <row r="22216" spans="1:13" x14ac:dyDescent="0.35">
      <c r="B22216" s="11">
        <v>0.86687664669050002</v>
      </c>
      <c r="C22216" s="11">
        <v>0.80871451169859998</v>
      </c>
      <c r="D22216" s="11">
        <v>0</v>
      </c>
      <c r="E22216" s="11">
        <v>0</v>
      </c>
      <c r="F22216" s="11">
        <v>1.4085063509969999</v>
      </c>
      <c r="G22216" s="11">
        <v>0</v>
      </c>
      <c r="H22216" s="9">
        <v>2.6132901716610002</v>
      </c>
      <c r="I22216" s="11">
        <v>0</v>
      </c>
      <c r="J22216" s="11">
        <v>1.2344702333999999</v>
      </c>
      <c r="K22216" s="11">
        <v>0</v>
      </c>
      <c r="L22216" s="11">
        <v>0</v>
      </c>
      <c r="M22216" s="11">
        <v>6.9318579144469998</v>
      </c>
    </row>
    <row r="22217" spans="1:13" x14ac:dyDescent="0.35">
      <c r="A22217" s="1" t="s">
        <v>20862</v>
      </c>
      <c r="B22217" s="8">
        <v>0.1138804728828</v>
      </c>
      <c r="C22217" s="8">
        <v>0.1009111641065</v>
      </c>
      <c r="D22217" s="8">
        <v>3.43844218683E-2</v>
      </c>
      <c r="E22217" s="8">
        <v>6.7203030743370001E-2</v>
      </c>
      <c r="F22217" s="8">
        <v>0</v>
      </c>
      <c r="G22217" s="8">
        <v>0</v>
      </c>
      <c r="H22217" s="8">
        <v>0</v>
      </c>
      <c r="I22217" s="8">
        <v>9.0908068228400002E-2</v>
      </c>
      <c r="J22217" s="8">
        <v>6.3579061835960002E-2</v>
      </c>
      <c r="K22217" s="8">
        <v>0.19599841762459999</v>
      </c>
      <c r="L22217" s="8">
        <v>0</v>
      </c>
      <c r="M22217" s="8">
        <v>7.9353733134900004E-2</v>
      </c>
    </row>
    <row r="22218" spans="1:13" x14ac:dyDescent="0.35">
      <c r="B22218" s="11">
        <v>11.740499509599999</v>
      </c>
      <c r="C22218" s="11">
        <v>5.6691048391720003</v>
      </c>
      <c r="D22218" s="11">
        <v>0.95868215759730002</v>
      </c>
      <c r="E22218" s="11">
        <v>1.597231390947</v>
      </c>
      <c r="F22218" s="11">
        <v>0</v>
      </c>
      <c r="G22218" s="11">
        <v>0</v>
      </c>
      <c r="H22218" s="11">
        <v>0</v>
      </c>
      <c r="I22218" s="11">
        <v>1.1908136386749999</v>
      </c>
      <c r="J22218" s="11">
        <v>0.7961298963383</v>
      </c>
      <c r="K22218" s="11">
        <v>1.8536585081379999</v>
      </c>
      <c r="L22218" s="11">
        <v>0</v>
      </c>
      <c r="M22218" s="11">
        <v>23.806119940470001</v>
      </c>
    </row>
    <row r="22219" spans="1:13" x14ac:dyDescent="0.35">
      <c r="A22219" s="1" t="s">
        <v>20863</v>
      </c>
      <c r="B22219" s="8">
        <v>6.9581274175809999E-3</v>
      </c>
      <c r="C22219" s="8">
        <v>1.348227113195E-2</v>
      </c>
      <c r="D22219" s="8">
        <v>0</v>
      </c>
      <c r="E22219" s="8">
        <v>0</v>
      </c>
      <c r="F22219" s="8">
        <v>0</v>
      </c>
      <c r="G22219" s="8">
        <v>0</v>
      </c>
      <c r="H22219" s="8">
        <v>0</v>
      </c>
      <c r="I22219" s="8">
        <v>0</v>
      </c>
      <c r="J22219" s="8">
        <v>0</v>
      </c>
      <c r="K22219" s="8">
        <v>0</v>
      </c>
      <c r="L22219" s="8">
        <v>0</v>
      </c>
      <c r="M22219" s="8">
        <v>4.9159012938449998E-3</v>
      </c>
    </row>
    <row r="22220" spans="1:13" x14ac:dyDescent="0.35">
      <c r="B22220" s="11">
        <v>0.71734766695200003</v>
      </c>
      <c r="C22220" s="11">
        <v>0.7574227212015</v>
      </c>
      <c r="D22220" s="11">
        <v>0</v>
      </c>
      <c r="E22220" s="11">
        <v>0</v>
      </c>
      <c r="F22220" s="11">
        <v>0</v>
      </c>
      <c r="G22220" s="11">
        <v>0</v>
      </c>
      <c r="H22220" s="11">
        <v>0</v>
      </c>
      <c r="I22220" s="11">
        <v>0</v>
      </c>
      <c r="J22220" s="11">
        <v>0</v>
      </c>
      <c r="K22220" s="11">
        <v>0</v>
      </c>
      <c r="L22220" s="11">
        <v>0</v>
      </c>
      <c r="M22220" s="11">
        <v>1.474770388154</v>
      </c>
    </row>
    <row r="22221" spans="1:13" x14ac:dyDescent="0.35">
      <c r="A22221" s="1" t="s">
        <v>20864</v>
      </c>
      <c r="B22221" s="8">
        <v>7.0901688619189997E-3</v>
      </c>
      <c r="C22221" s="8">
        <v>2.7643049324729999E-2</v>
      </c>
      <c r="D22221" s="8">
        <v>3.8326983504849997E-2</v>
      </c>
      <c r="E22221" s="8">
        <v>9.2761125930099997E-2</v>
      </c>
      <c r="F22221" s="8">
        <v>0</v>
      </c>
      <c r="G22221" s="8">
        <v>0</v>
      </c>
      <c r="H22221" s="8">
        <v>0</v>
      </c>
      <c r="I22221" s="8">
        <v>8.933933305432E-2</v>
      </c>
      <c r="J22221" s="8">
        <v>0</v>
      </c>
      <c r="K22221" s="8">
        <v>0</v>
      </c>
      <c r="L22221" s="8">
        <v>0</v>
      </c>
      <c r="M22221" s="8">
        <v>2.2424904870089999E-2</v>
      </c>
    </row>
    <row r="22222" spans="1:13" x14ac:dyDescent="0.35">
      <c r="B22222" s="11">
        <v>0.73096047056320002</v>
      </c>
      <c r="C22222" s="11">
        <v>1.5529634018580001</v>
      </c>
      <c r="D22222" s="11">
        <v>1.068605875689</v>
      </c>
      <c r="E22222" s="11">
        <v>2.2046770890579999</v>
      </c>
      <c r="F22222" s="11">
        <v>0</v>
      </c>
      <c r="G22222" s="11">
        <v>0</v>
      </c>
      <c r="H22222" s="11">
        <v>0</v>
      </c>
      <c r="I22222" s="11">
        <v>1.1702646238609999</v>
      </c>
      <c r="J22222" s="11">
        <v>0</v>
      </c>
      <c r="K22222" s="11">
        <v>0</v>
      </c>
      <c r="L22222" s="11">
        <v>0</v>
      </c>
      <c r="M22222" s="11">
        <v>6.7274714610280002</v>
      </c>
    </row>
    <row r="22223" spans="1:13" x14ac:dyDescent="0.35">
      <c r="A22223" s="1" t="s">
        <v>20865</v>
      </c>
      <c r="B22223" s="8">
        <v>0.3301515968073</v>
      </c>
      <c r="C22223" s="8">
        <v>0.3392268988821</v>
      </c>
      <c r="D22223" s="8">
        <v>0.29175879827189999</v>
      </c>
      <c r="E22223" s="8">
        <v>0.24765915083680001</v>
      </c>
      <c r="F22223" s="8">
        <v>0.27515019976130001</v>
      </c>
      <c r="G22223" s="8">
        <v>0.37100971814400002</v>
      </c>
      <c r="H22223" s="8">
        <v>0.25222782062519999</v>
      </c>
      <c r="I22223" s="8">
        <v>0.14837237486800001</v>
      </c>
      <c r="J22223" s="8">
        <v>0.17092556418739999</v>
      </c>
      <c r="K22223" s="8">
        <v>0.2288494734912</v>
      </c>
      <c r="L22223" s="8">
        <v>0.242804539125</v>
      </c>
      <c r="M22223" s="8">
        <v>0.29716609722889997</v>
      </c>
    </row>
    <row r="22224" spans="1:13" x14ac:dyDescent="0.35">
      <c r="B22224" s="11">
        <v>34.036956137339999</v>
      </c>
      <c r="C22224" s="11">
        <v>19.057483590219999</v>
      </c>
      <c r="D22224" s="11">
        <v>8.1346126829349998</v>
      </c>
      <c r="E22224" s="11">
        <v>5.88617753688</v>
      </c>
      <c r="F22224" s="11">
        <v>4.3589964570869997</v>
      </c>
      <c r="G22224" s="11">
        <v>5.8606195286949996</v>
      </c>
      <c r="H22224" s="11">
        <v>3.68360776932</v>
      </c>
      <c r="I22224" s="11">
        <v>1.943544187426</v>
      </c>
      <c r="J22224" s="11">
        <v>2.14031078422</v>
      </c>
      <c r="K22224" s="11">
        <v>2.1643479511789998</v>
      </c>
      <c r="L22224" s="11">
        <v>1.8831725433669999</v>
      </c>
      <c r="M22224" s="11">
        <v>89.149829168660006</v>
      </c>
    </row>
    <row r="22225" spans="1:13" x14ac:dyDescent="0.35">
      <c r="A22225" s="1" t="s">
        <v>20866</v>
      </c>
      <c r="B22225" s="8">
        <v>1.8101811453290002E-2</v>
      </c>
      <c r="C22225" s="8">
        <v>0</v>
      </c>
      <c r="D22225" s="8">
        <v>0</v>
      </c>
      <c r="E22225" s="8">
        <v>0</v>
      </c>
      <c r="F22225" s="8">
        <v>0</v>
      </c>
      <c r="G22225" s="8">
        <v>0</v>
      </c>
      <c r="H22225" s="8">
        <v>0</v>
      </c>
      <c r="I22225" s="8">
        <v>0</v>
      </c>
      <c r="J22225" s="8">
        <v>0</v>
      </c>
      <c r="K22225" s="8">
        <v>0</v>
      </c>
      <c r="L22225" s="8">
        <v>0</v>
      </c>
      <c r="M22225" s="8">
        <v>6.2206833507230004E-3</v>
      </c>
    </row>
    <row r="22226" spans="1:13" x14ac:dyDescent="0.35">
      <c r="B22226" s="11">
        <v>1.8662050052170001</v>
      </c>
      <c r="C22226" s="11">
        <v>0</v>
      </c>
      <c r="D22226" s="11">
        <v>0</v>
      </c>
      <c r="E22226" s="11">
        <v>0</v>
      </c>
      <c r="F22226" s="11">
        <v>0</v>
      </c>
      <c r="G22226" s="11">
        <v>0</v>
      </c>
      <c r="H22226" s="11">
        <v>0</v>
      </c>
      <c r="I22226" s="11">
        <v>0</v>
      </c>
      <c r="J22226" s="11">
        <v>0</v>
      </c>
      <c r="K22226" s="11">
        <v>0</v>
      </c>
      <c r="L22226" s="11">
        <v>0</v>
      </c>
      <c r="M22226" s="11">
        <v>1.8662050052170001</v>
      </c>
    </row>
    <row r="22227" spans="1:13" x14ac:dyDescent="0.35">
      <c r="A22227" s="1" t="s">
        <v>20867</v>
      </c>
      <c r="B22227" s="8">
        <v>0.2828805977944</v>
      </c>
      <c r="C22227" s="8">
        <v>0.2936512480488</v>
      </c>
      <c r="D22227" s="8">
        <v>0.48722828980240002</v>
      </c>
      <c r="E22227" s="8">
        <v>0.38344590564629999</v>
      </c>
      <c r="F22227" s="8">
        <v>0.58469273575220004</v>
      </c>
      <c r="G22227" s="8">
        <v>0.21760566772699999</v>
      </c>
      <c r="H22227" s="8">
        <v>0.27771627141799998</v>
      </c>
      <c r="I22227" s="8">
        <v>0.35456155825550001</v>
      </c>
      <c r="J22227" s="8">
        <v>8.5710970105479997E-2</v>
      </c>
      <c r="K22227" s="8">
        <v>0.33132964085599997</v>
      </c>
      <c r="L22227" s="8">
        <v>0.58483259356109996</v>
      </c>
      <c r="M22227" s="8">
        <v>0.32833966131640002</v>
      </c>
    </row>
    <row r="22228" spans="1:13" x14ac:dyDescent="0.35">
      <c r="B22228" s="11">
        <v>29.16355574936</v>
      </c>
      <c r="C22228" s="11">
        <v>16.497081627010001</v>
      </c>
      <c r="D22228" s="11">
        <v>13.584554944660001</v>
      </c>
      <c r="E22228" s="11">
        <v>9.1134556054059992</v>
      </c>
      <c r="F22228" s="11">
        <v>9.2628446784329999</v>
      </c>
      <c r="G22228" s="11">
        <v>3.4373871180940001</v>
      </c>
      <c r="H22228" s="11">
        <v>4.0558484489379998</v>
      </c>
      <c r="I22228" s="11">
        <v>4.6444363800549997</v>
      </c>
      <c r="J22228" s="11">
        <v>1.073263174616</v>
      </c>
      <c r="K22228" s="11">
        <v>3.1335559501680001</v>
      </c>
      <c r="L22228" s="11">
        <v>4.5359147181889998</v>
      </c>
      <c r="M22228" s="11">
        <v>98.501898394929995</v>
      </c>
    </row>
    <row r="22229" spans="1:13" x14ac:dyDescent="0.35">
      <c r="A22229" s="1" t="s">
        <v>20868</v>
      </c>
      <c r="B22229" s="8">
        <v>1</v>
      </c>
      <c r="C22229" s="8">
        <v>1</v>
      </c>
      <c r="D22229" s="8">
        <v>1</v>
      </c>
      <c r="E22229" s="8">
        <v>1</v>
      </c>
      <c r="F22229" s="8">
        <v>1</v>
      </c>
      <c r="G22229" s="8">
        <v>1</v>
      </c>
      <c r="H22229" s="8">
        <v>1</v>
      </c>
      <c r="I22229" s="8">
        <v>1</v>
      </c>
      <c r="J22229" s="8">
        <v>1</v>
      </c>
      <c r="K22229" s="8">
        <v>1</v>
      </c>
      <c r="L22229" s="8">
        <v>1</v>
      </c>
      <c r="M22229" s="8">
        <v>1</v>
      </c>
    </row>
    <row r="22230" spans="1:13" x14ac:dyDescent="0.35">
      <c r="B22230" s="11">
        <v>103.0949311362</v>
      </c>
      <c r="C22230" s="11">
        <v>56.17916401387</v>
      </c>
      <c r="D22230" s="11">
        <v>27.881293490089998</v>
      </c>
      <c r="E22230" s="11">
        <v>23.767252358699999</v>
      </c>
      <c r="F22230" s="11">
        <v>15.842243476</v>
      </c>
      <c r="G22230" s="11">
        <v>15.796404358389999</v>
      </c>
      <c r="H22230" s="11">
        <v>14.60428813994</v>
      </c>
      <c r="I22230" s="11">
        <v>13.09909738356</v>
      </c>
      <c r="J22230" s="11">
        <v>12.521888076810001</v>
      </c>
      <c r="K22230" s="11">
        <v>9.4575177218469992</v>
      </c>
      <c r="L22230" s="11">
        <v>7.7559198446339996</v>
      </c>
      <c r="M22230" s="11">
        <v>300</v>
      </c>
    </row>
    <row r="22231" spans="1:13" x14ac:dyDescent="0.35">
      <c r="A22231" s="1" t="s">
        <v>20869</v>
      </c>
    </row>
    <row r="22232" spans="1:13" x14ac:dyDescent="0.35">
      <c r="A22232" s="1" t="s">
        <v>20870</v>
      </c>
    </row>
    <row r="22236" spans="1:13" x14ac:dyDescent="0.35">
      <c r="A22236" s="4" t="s">
        <v>20871</v>
      </c>
    </row>
    <row r="22237" spans="1:13" x14ac:dyDescent="0.35">
      <c r="A22237" s="1" t="s">
        <v>20872</v>
      </c>
    </row>
    <row r="22238" spans="1:13" ht="62" x14ac:dyDescent="0.35">
      <c r="A22238" s="5" t="s">
        <v>20873</v>
      </c>
      <c r="B22238" s="5" t="s">
        <v>20874</v>
      </c>
      <c r="C22238" s="5" t="s">
        <v>20875</v>
      </c>
      <c r="D22238" s="5" t="s">
        <v>20876</v>
      </c>
      <c r="E22238" s="5" t="s">
        <v>20877</v>
      </c>
      <c r="F22238" s="5" t="s">
        <v>20878</v>
      </c>
      <c r="G22238" s="5" t="s">
        <v>20879</v>
      </c>
      <c r="H22238" s="5" t="s">
        <v>20880</v>
      </c>
      <c r="I22238" s="5" t="s">
        <v>20881</v>
      </c>
    </row>
    <row r="22239" spans="1:13" x14ac:dyDescent="0.35">
      <c r="A22239" s="1" t="s">
        <v>20882</v>
      </c>
      <c r="B22239" s="8">
        <v>5.3718469559179999E-2</v>
      </c>
      <c r="C22239" s="8">
        <v>2.5400253403640001E-2</v>
      </c>
      <c r="D22239" s="8">
        <v>6.5273369061930001E-2</v>
      </c>
      <c r="E22239" s="8">
        <v>0</v>
      </c>
      <c r="F22239" s="8">
        <v>4.3998908196080003E-2</v>
      </c>
      <c r="G22239" s="8">
        <v>2.0669916182619999E-2</v>
      </c>
      <c r="H22239" s="8">
        <v>5.2966341182040001E-2</v>
      </c>
      <c r="I22239" s="8">
        <v>4.3545586259710001E-2</v>
      </c>
    </row>
    <row r="22240" spans="1:13" x14ac:dyDescent="0.35">
      <c r="B22240" s="11">
        <v>9.3520675428380002</v>
      </c>
      <c r="C22240" s="11">
        <v>2.724826473627</v>
      </c>
      <c r="D22240" s="11">
        <v>9.3520675428380002</v>
      </c>
      <c r="E22240" s="11">
        <v>0</v>
      </c>
      <c r="F22240" s="11">
        <v>0.95705925749999998</v>
      </c>
      <c r="G22240" s="11">
        <v>1.7677672161269999</v>
      </c>
      <c r="H22240" s="11">
        <v>0.98678186144790003</v>
      </c>
      <c r="I22240" s="11">
        <v>13.063675877910001</v>
      </c>
    </row>
    <row r="22241" spans="1:9" x14ac:dyDescent="0.35">
      <c r="A22241" s="1" t="s">
        <v>20883</v>
      </c>
      <c r="B22241" s="8">
        <v>4.3569045683100001E-2</v>
      </c>
      <c r="C22241" s="8">
        <v>2.2632240853570001E-2</v>
      </c>
      <c r="D22241" s="8">
        <v>2.630489192392E-2</v>
      </c>
      <c r="E22241" s="8">
        <v>0.12382971068989999</v>
      </c>
      <c r="F22241" s="8">
        <v>0</v>
      </c>
      <c r="G22241" s="8">
        <v>2.8388470672309998E-2</v>
      </c>
      <c r="H22241" s="8">
        <v>7.1026597806290004E-2</v>
      </c>
      <c r="I22241" s="8">
        <v>3.7787500649899997E-2</v>
      </c>
    </row>
    <row r="22242" spans="1:9" x14ac:dyDescent="0.35">
      <c r="B22242" s="11">
        <v>7.5851129294820003</v>
      </c>
      <c r="C22242" s="11">
        <v>2.4278863700810001</v>
      </c>
      <c r="D22242" s="11">
        <v>3.7688437032589999</v>
      </c>
      <c r="E22242" s="11">
        <v>3.816269226223</v>
      </c>
      <c r="F22242" s="11">
        <v>0</v>
      </c>
      <c r="G22242" s="11">
        <v>2.4278863700810001</v>
      </c>
      <c r="H22242" s="11">
        <v>1.323250895408</v>
      </c>
      <c r="I22242" s="11">
        <v>11.336250194970001</v>
      </c>
    </row>
    <row r="22243" spans="1:9" x14ac:dyDescent="0.35">
      <c r="A22243" s="1" t="s">
        <v>20884</v>
      </c>
      <c r="B22243" s="8">
        <v>1.2816417318759999E-2</v>
      </c>
      <c r="C22243" s="8">
        <v>2.864854530624E-2</v>
      </c>
      <c r="D22243" s="8">
        <v>1.5573242211930001E-2</v>
      </c>
      <c r="E22243" s="8">
        <v>0</v>
      </c>
      <c r="F22243" s="8">
        <v>6.1458236400139997E-2</v>
      </c>
      <c r="G22243" s="8">
        <v>2.0303807220409999E-2</v>
      </c>
      <c r="H22243" s="8">
        <v>5.0172495110710001E-2</v>
      </c>
      <c r="I22243" s="8">
        <v>2.0797609030709999E-2</v>
      </c>
    </row>
    <row r="22244" spans="1:9" x14ac:dyDescent="0.35">
      <c r="B22244" s="11">
        <v>2.2312623834190002</v>
      </c>
      <c r="C22244" s="11">
        <v>3.073288814913</v>
      </c>
      <c r="D22244" s="11">
        <v>2.2312623834190002</v>
      </c>
      <c r="E22244" s="11">
        <v>0</v>
      </c>
      <c r="F22244" s="11">
        <v>1.3368325830779999</v>
      </c>
      <c r="G22244" s="11">
        <v>1.7364562318350001</v>
      </c>
      <c r="H22244" s="11">
        <v>0.93473151087920003</v>
      </c>
      <c r="I22244" s="11">
        <v>6.2392827092119996</v>
      </c>
    </row>
    <row r="22245" spans="1:9" x14ac:dyDescent="0.35">
      <c r="A22245" s="1" t="s">
        <v>20885</v>
      </c>
      <c r="B22245" s="8">
        <v>5.4208836788580003E-2</v>
      </c>
      <c r="C22245" s="8">
        <v>0.1092810966171</v>
      </c>
      <c r="D22245" s="8">
        <v>3.9398370776029999E-2</v>
      </c>
      <c r="E22245" s="8">
        <v>0.1230623622964</v>
      </c>
      <c r="F22245" s="8">
        <v>3.5356493993269997E-2</v>
      </c>
      <c r="G22245" s="8">
        <v>0.1280829026211</v>
      </c>
      <c r="H22245" s="8">
        <v>0</v>
      </c>
      <c r="I22245" s="8">
        <v>7.0535428979509998E-2</v>
      </c>
    </row>
    <row r="22246" spans="1:9" x14ac:dyDescent="0.35">
      <c r="B22246" s="11">
        <v>9.4374375745570003</v>
      </c>
      <c r="C22246" s="11">
        <v>11.723191119299999</v>
      </c>
      <c r="D22246" s="11">
        <v>5.6448170191070002</v>
      </c>
      <c r="E22246" s="11">
        <v>3.7926205554500001</v>
      </c>
      <c r="F22246" s="11">
        <v>0.76907044461660001</v>
      </c>
      <c r="G22246" s="11">
        <v>10.95412067468</v>
      </c>
      <c r="H22246" s="11">
        <v>0</v>
      </c>
      <c r="I22246" s="11">
        <v>21.160628693850001</v>
      </c>
    </row>
    <row r="22247" spans="1:9" x14ac:dyDescent="0.35">
      <c r="A22247" s="1" t="s">
        <v>20886</v>
      </c>
      <c r="B22247" s="8">
        <v>3.7305286018610002E-2</v>
      </c>
      <c r="C22247" s="8">
        <v>0</v>
      </c>
      <c r="D22247" s="8">
        <v>4.5329692417450003E-2</v>
      </c>
      <c r="E22247" s="8">
        <v>0</v>
      </c>
      <c r="F22247" s="8">
        <v>0</v>
      </c>
      <c r="G22247" s="8">
        <v>0</v>
      </c>
      <c r="H22247" s="8">
        <v>0</v>
      </c>
      <c r="I22247" s="8">
        <v>2.1648764842200002E-2</v>
      </c>
    </row>
    <row r="22248" spans="1:9" x14ac:dyDescent="0.35">
      <c r="B22248" s="11">
        <v>6.494629452661</v>
      </c>
      <c r="C22248" s="11">
        <v>0</v>
      </c>
      <c r="D22248" s="11">
        <v>6.494629452661</v>
      </c>
      <c r="E22248" s="11">
        <v>0</v>
      </c>
      <c r="F22248" s="11">
        <v>0</v>
      </c>
      <c r="G22248" s="11">
        <v>0</v>
      </c>
      <c r="H22248" s="11">
        <v>0</v>
      </c>
      <c r="I22248" s="11">
        <v>6.494629452661</v>
      </c>
    </row>
    <row r="22249" spans="1:9" x14ac:dyDescent="0.35">
      <c r="A22249" s="1" t="s">
        <v>20887</v>
      </c>
      <c r="B22249" s="8">
        <v>3.2049038098799998E-2</v>
      </c>
      <c r="C22249" s="8">
        <v>1.160078299294E-2</v>
      </c>
      <c r="D22249" s="8">
        <v>3.8942820022039998E-2</v>
      </c>
      <c r="E22249" s="8">
        <v>0</v>
      </c>
      <c r="F22249" s="8">
        <v>5.7212532880209999E-2</v>
      </c>
      <c r="G22249" s="8">
        <v>0</v>
      </c>
      <c r="H22249" s="8">
        <v>0</v>
      </c>
      <c r="I22249" s="8">
        <v>2.2746761094E-2</v>
      </c>
    </row>
    <row r="22250" spans="1:9" x14ac:dyDescent="0.35">
      <c r="B22250" s="11">
        <v>5.5795478062299999</v>
      </c>
      <c r="C22250" s="11">
        <v>1.244480521971</v>
      </c>
      <c r="D22250" s="11">
        <v>5.5795478062299999</v>
      </c>
      <c r="E22250" s="11">
        <v>0</v>
      </c>
      <c r="F22250" s="11">
        <v>1.244480521971</v>
      </c>
      <c r="G22250" s="11">
        <v>0</v>
      </c>
      <c r="H22250" s="11">
        <v>0</v>
      </c>
      <c r="I22250" s="11">
        <v>6.8240283282009999</v>
      </c>
    </row>
    <row r="22251" spans="1:9" x14ac:dyDescent="0.35">
      <c r="A22251" s="1" t="s">
        <v>20888</v>
      </c>
      <c r="B22251" s="8">
        <v>1.7559044691020001E-2</v>
      </c>
      <c r="C22251" s="8">
        <v>3.138111473026E-2</v>
      </c>
      <c r="D22251" s="8">
        <v>5.5808583267759997E-3</v>
      </c>
      <c r="E22251" s="8">
        <v>7.3245365409700003E-2</v>
      </c>
      <c r="F22251" s="8">
        <v>0</v>
      </c>
      <c r="G22251" s="8">
        <v>3.9362512132509998E-2</v>
      </c>
      <c r="H22251" s="8">
        <v>0</v>
      </c>
      <c r="I22251" s="8">
        <v>2.1411174900910001E-2</v>
      </c>
    </row>
    <row r="22252" spans="1:9" x14ac:dyDescent="0.35">
      <c r="B22252" s="11">
        <v>3.0569257330989998</v>
      </c>
      <c r="C22252" s="11">
        <v>3.366426737172</v>
      </c>
      <c r="D22252" s="11">
        <v>0.79959966474989996</v>
      </c>
      <c r="E22252" s="11">
        <v>2.2573260683490002</v>
      </c>
      <c r="F22252" s="11">
        <v>0</v>
      </c>
      <c r="G22252" s="11">
        <v>3.366426737172</v>
      </c>
      <c r="H22252" s="11">
        <v>0</v>
      </c>
      <c r="I22252" s="11">
        <v>6.4233524702710003</v>
      </c>
    </row>
    <row r="22253" spans="1:9" x14ac:dyDescent="0.35">
      <c r="A22253" s="1" t="s">
        <v>20889</v>
      </c>
      <c r="B22253" s="8">
        <v>1.2748833242839999E-2</v>
      </c>
      <c r="C22253" s="8">
        <v>4.3927632771970003E-2</v>
      </c>
      <c r="D22253" s="8">
        <v>6.0504224366859996E-3</v>
      </c>
      <c r="E22253" s="8">
        <v>4.3889595384470001E-2</v>
      </c>
      <c r="F22253" s="8">
        <v>5.7956831563590001E-2</v>
      </c>
      <c r="G22253" s="8">
        <v>4.0359480022990002E-2</v>
      </c>
      <c r="H22253" s="8">
        <v>0</v>
      </c>
      <c r="I22253" s="8">
        <v>2.3106193048160001E-2</v>
      </c>
    </row>
    <row r="22254" spans="1:9" x14ac:dyDescent="0.35">
      <c r="B22254" s="11">
        <v>2.219496395892</v>
      </c>
      <c r="C22254" s="11">
        <v>4.7123615185550003</v>
      </c>
      <c r="D22254" s="11">
        <v>0.86687664669050002</v>
      </c>
      <c r="E22254" s="11">
        <v>1.352619749202</v>
      </c>
      <c r="F22254" s="11">
        <v>1.260670422459</v>
      </c>
      <c r="G22254" s="11">
        <v>3.4516910960949998</v>
      </c>
      <c r="H22254" s="11">
        <v>0</v>
      </c>
      <c r="I22254" s="11">
        <v>6.9318579144469998</v>
      </c>
    </row>
    <row r="22255" spans="1:9" x14ac:dyDescent="0.35">
      <c r="A22255" s="1" t="s">
        <v>20890</v>
      </c>
      <c r="B22255" s="8">
        <v>7.1646994216240004E-2</v>
      </c>
      <c r="C22255" s="8">
        <v>0.1056419758317</v>
      </c>
      <c r="D22255" s="8">
        <v>7.6022867058660001E-2</v>
      </c>
      <c r="E22255" s="8">
        <v>5.130365916389E-2</v>
      </c>
      <c r="F22255" s="8">
        <v>0.16142109042460001</v>
      </c>
      <c r="G22255" s="8">
        <v>9.1455249702310004E-2</v>
      </c>
      <c r="H22255" s="8">
        <v>0</v>
      </c>
      <c r="I22255" s="8">
        <v>7.9353733134900004E-2</v>
      </c>
    </row>
    <row r="22256" spans="1:9" x14ac:dyDescent="0.35">
      <c r="B22256" s="11">
        <v>12.473317550739999</v>
      </c>
      <c r="C22256" s="11">
        <v>11.33280238973</v>
      </c>
      <c r="D22256" s="11">
        <v>10.89220608267</v>
      </c>
      <c r="E22256" s="11">
        <v>1.581111468072</v>
      </c>
      <c r="F22256" s="11">
        <v>3.5112132387049999</v>
      </c>
      <c r="G22256" s="11">
        <v>7.8215891510209996</v>
      </c>
      <c r="H22256" s="11">
        <v>0</v>
      </c>
      <c r="I22256" s="11">
        <v>23.806119940470001</v>
      </c>
    </row>
    <row r="22257" spans="1:9" x14ac:dyDescent="0.35">
      <c r="A22257" s="1" t="s">
        <v>20891</v>
      </c>
      <c r="B22257" s="8">
        <v>4.1204598484770004E-3</v>
      </c>
      <c r="C22257" s="8">
        <v>7.0605336664179997E-3</v>
      </c>
      <c r="D22257" s="8">
        <v>5.0067751110860004E-3</v>
      </c>
      <c r="E22257" s="8">
        <v>0</v>
      </c>
      <c r="F22257" s="8">
        <v>0</v>
      </c>
      <c r="G22257" s="8">
        <v>8.8562928530509996E-3</v>
      </c>
      <c r="H22257" s="8">
        <v>0</v>
      </c>
      <c r="I22257" s="8">
        <v>4.9159012938449998E-3</v>
      </c>
    </row>
    <row r="22258" spans="1:9" x14ac:dyDescent="0.35">
      <c r="B22258" s="11">
        <v>0.71734766695200003</v>
      </c>
      <c r="C22258" s="11">
        <v>0.7574227212015</v>
      </c>
      <c r="D22258" s="11">
        <v>0.71734766695200003</v>
      </c>
      <c r="E22258" s="11">
        <v>0</v>
      </c>
      <c r="F22258" s="11">
        <v>0</v>
      </c>
      <c r="G22258" s="11">
        <v>0.7574227212015</v>
      </c>
      <c r="H22258" s="11">
        <v>0</v>
      </c>
      <c r="I22258" s="11">
        <v>1.474770388154</v>
      </c>
    </row>
    <row r="22259" spans="1:9" x14ac:dyDescent="0.35">
      <c r="A22259" s="1" t="s">
        <v>20892</v>
      </c>
      <c r="B22259" s="8">
        <v>1.7058770569520001E-2</v>
      </c>
      <c r="C22259" s="8">
        <v>3.5027926215779999E-2</v>
      </c>
      <c r="D22259" s="8">
        <v>1.5626343557670001E-2</v>
      </c>
      <c r="E22259" s="8">
        <v>2.371809173568E-2</v>
      </c>
      <c r="F22259" s="8">
        <v>5.0671029176979999E-2</v>
      </c>
      <c r="G22259" s="8">
        <v>3.1049296953859998E-2</v>
      </c>
      <c r="H22259" s="8">
        <v>0</v>
      </c>
      <c r="I22259" s="8">
        <v>2.2424904870089999E-2</v>
      </c>
    </row>
    <row r="22260" spans="1:9" x14ac:dyDescent="0.35">
      <c r="B22260" s="11">
        <v>2.969830970112</v>
      </c>
      <c r="C22260" s="11">
        <v>3.7576404909160002</v>
      </c>
      <c r="D22260" s="11">
        <v>2.2388704995489999</v>
      </c>
      <c r="E22260" s="11">
        <v>0.73096047056320002</v>
      </c>
      <c r="F22260" s="11">
        <v>1.1021904758359999</v>
      </c>
      <c r="G22260" s="11">
        <v>2.65545001508</v>
      </c>
      <c r="H22260" s="11">
        <v>0</v>
      </c>
      <c r="I22260" s="11">
        <v>6.7274714610280002</v>
      </c>
    </row>
    <row r="22261" spans="1:9" x14ac:dyDescent="0.35">
      <c r="A22261" s="1" t="s">
        <v>20893</v>
      </c>
      <c r="B22261" s="8">
        <v>0.27271686433089998</v>
      </c>
      <c r="C22261" s="8">
        <v>0.307796813414</v>
      </c>
      <c r="D22261" s="8">
        <v>0.28483244550879999</v>
      </c>
      <c r="E22261" s="8">
        <v>0.21639179819410001</v>
      </c>
      <c r="F22261" s="8">
        <v>0.27211178355109999</v>
      </c>
      <c r="G22261" s="8">
        <v>0.31687285826119999</v>
      </c>
      <c r="H22261" s="8">
        <v>0.46442272038830001</v>
      </c>
      <c r="I22261" s="8">
        <v>0.29716609722889997</v>
      </c>
    </row>
    <row r="22262" spans="1:9" x14ac:dyDescent="0.35">
      <c r="B22262" s="11">
        <v>47.478391626250001</v>
      </c>
      <c r="C22262" s="11">
        <v>33.019076320250001</v>
      </c>
      <c r="D22262" s="11">
        <v>40.809480299119997</v>
      </c>
      <c r="E22262" s="11">
        <v>6.66891132713</v>
      </c>
      <c r="F22262" s="11">
        <v>5.9189446329409998</v>
      </c>
      <c r="G22262" s="11">
        <v>27.10013168731</v>
      </c>
      <c r="H22262" s="11">
        <v>8.6523612221660002</v>
      </c>
      <c r="I22262" s="11">
        <v>89.149829168660006</v>
      </c>
    </row>
    <row r="22263" spans="1:9" x14ac:dyDescent="0.35">
      <c r="A22263" s="1" t="s">
        <v>20894</v>
      </c>
      <c r="B22263" s="8">
        <v>1.071952018147E-2</v>
      </c>
      <c r="C22263" s="8">
        <v>0</v>
      </c>
      <c r="D22263" s="8">
        <v>1.30253002871E-2</v>
      </c>
      <c r="E22263" s="8">
        <v>0</v>
      </c>
      <c r="F22263" s="8">
        <v>0</v>
      </c>
      <c r="G22263" s="8">
        <v>0</v>
      </c>
      <c r="H22263" s="8">
        <v>0</v>
      </c>
      <c r="I22263" s="8">
        <v>6.2206833507230004E-3</v>
      </c>
    </row>
    <row r="22264" spans="1:9" x14ac:dyDescent="0.35">
      <c r="B22264" s="11">
        <v>1.8662050052170001</v>
      </c>
      <c r="C22264" s="11">
        <v>0</v>
      </c>
      <c r="D22264" s="11">
        <v>1.8662050052170001</v>
      </c>
      <c r="E22264" s="11">
        <v>0</v>
      </c>
      <c r="F22264" s="11">
        <v>0</v>
      </c>
      <c r="G22264" s="11">
        <v>0</v>
      </c>
      <c r="H22264" s="11">
        <v>0</v>
      </c>
      <c r="I22264" s="11">
        <v>1.8662050052170001</v>
      </c>
    </row>
    <row r="22265" spans="1:9" x14ac:dyDescent="0.35">
      <c r="A22265" s="1" t="s">
        <v>20895</v>
      </c>
      <c r="B22265" s="8">
        <v>0.35976241945249998</v>
      </c>
      <c r="C22265" s="8">
        <v>0.2716010841964</v>
      </c>
      <c r="D22265" s="8">
        <v>0.36303260129999998</v>
      </c>
      <c r="E22265" s="8">
        <v>0.34455941712589999</v>
      </c>
      <c r="F22265" s="8">
        <v>0.25981309381399997</v>
      </c>
      <c r="G22265" s="8">
        <v>0.27459921337769999</v>
      </c>
      <c r="H22265" s="8">
        <v>0.3614118455127</v>
      </c>
      <c r="I22265" s="8">
        <v>0.32833966131640002</v>
      </c>
    </row>
    <row r="22266" spans="1:9" x14ac:dyDescent="0.35">
      <c r="B22266" s="11">
        <v>62.632507472839997</v>
      </c>
      <c r="C22266" s="11">
        <v>29.136159105330002</v>
      </c>
      <c r="D22266" s="11">
        <v>52.013638278549998</v>
      </c>
      <c r="E22266" s="11">
        <v>10.618869194289999</v>
      </c>
      <c r="F22266" s="11">
        <v>5.6514249295979999</v>
      </c>
      <c r="G22266" s="11">
        <v>23.484734175730001</v>
      </c>
      <c r="H22266" s="11">
        <v>6.7332318167610001</v>
      </c>
      <c r="I22266" s="11">
        <v>98.501898394929995</v>
      </c>
    </row>
    <row r="22267" spans="1:9" x14ac:dyDescent="0.35">
      <c r="A22267" s="1" t="s">
        <v>20896</v>
      </c>
      <c r="B22267" s="8">
        <v>1</v>
      </c>
      <c r="C22267" s="8">
        <v>1</v>
      </c>
      <c r="D22267" s="8">
        <v>1</v>
      </c>
      <c r="E22267" s="8">
        <v>1</v>
      </c>
      <c r="F22267" s="8">
        <v>1</v>
      </c>
      <c r="G22267" s="8">
        <v>1</v>
      </c>
      <c r="H22267" s="8">
        <v>1</v>
      </c>
      <c r="I22267" s="8">
        <v>1</v>
      </c>
    </row>
    <row r="22268" spans="1:9" x14ac:dyDescent="0.35">
      <c r="B22268" s="11">
        <v>174.09408011030001</v>
      </c>
      <c r="C22268" s="11">
        <v>107.275562583</v>
      </c>
      <c r="D22268" s="11">
        <v>143.27539205100001</v>
      </c>
      <c r="E22268" s="11">
        <v>30.818688059279999</v>
      </c>
      <c r="F22268" s="11">
        <v>21.751886506710001</v>
      </c>
      <c r="G22268" s="11">
        <v>85.523676076339996</v>
      </c>
      <c r="H22268" s="11">
        <v>18.630357306659999</v>
      </c>
      <c r="I22268" s="11">
        <v>300</v>
      </c>
    </row>
    <row r="22269" spans="1:9" x14ac:dyDescent="0.35">
      <c r="A22269" s="1" t="s">
        <v>20897</v>
      </c>
    </row>
    <row r="22270" spans="1:9" x14ac:dyDescent="0.35">
      <c r="A22270" s="1" t="s">
        <v>20898</v>
      </c>
    </row>
    <row r="22274" spans="1:12" x14ac:dyDescent="0.35">
      <c r="A22274" s="4" t="s">
        <v>20899</v>
      </c>
    </row>
    <row r="22275" spans="1:12" x14ac:dyDescent="0.35">
      <c r="A22275" s="1" t="s">
        <v>20900</v>
      </c>
    </row>
    <row r="22276" spans="1:12" ht="62" x14ac:dyDescent="0.35">
      <c r="A22276" s="5" t="s">
        <v>20901</v>
      </c>
      <c r="B22276" s="5" t="s">
        <v>20902</v>
      </c>
      <c r="C22276" s="5" t="s">
        <v>20903</v>
      </c>
      <c r="D22276" s="5" t="s">
        <v>20904</v>
      </c>
      <c r="E22276" s="5" t="s">
        <v>20905</v>
      </c>
      <c r="F22276" s="5" t="s">
        <v>20906</v>
      </c>
      <c r="G22276" s="5" t="s">
        <v>20907</v>
      </c>
      <c r="H22276" s="5" t="s">
        <v>20908</v>
      </c>
      <c r="I22276" s="5" t="s">
        <v>20909</v>
      </c>
      <c r="J22276" s="5" t="s">
        <v>20910</v>
      </c>
      <c r="K22276" s="5" t="s">
        <v>20911</v>
      </c>
      <c r="L22276" s="5" t="s">
        <v>20912</v>
      </c>
    </row>
    <row r="22277" spans="1:12" x14ac:dyDescent="0.35">
      <c r="A22277" s="1" t="s">
        <v>20913</v>
      </c>
      <c r="B22277" s="8">
        <v>5.0529349105309998E-2</v>
      </c>
      <c r="C22277" s="8">
        <v>0</v>
      </c>
      <c r="D22277" s="6">
        <v>0.3006868626193</v>
      </c>
      <c r="E22277" s="8">
        <v>5.896387156447E-2</v>
      </c>
      <c r="F22277" s="8">
        <v>0</v>
      </c>
      <c r="G22277" s="8">
        <v>0</v>
      </c>
      <c r="H22277" s="8">
        <v>0</v>
      </c>
      <c r="I22277" s="8">
        <v>0</v>
      </c>
      <c r="J22277" s="6">
        <v>0.3913187378702</v>
      </c>
      <c r="K22277" s="8">
        <v>5.3892905678299997E-2</v>
      </c>
      <c r="L22277" s="8">
        <v>4.3545586259710001E-2</v>
      </c>
    </row>
    <row r="22278" spans="1:12" x14ac:dyDescent="0.35">
      <c r="B22278" s="11">
        <v>9.3520675428380002</v>
      </c>
      <c r="C22278" s="11">
        <v>0</v>
      </c>
      <c r="D22278" s="9">
        <v>2.7545490775750001</v>
      </c>
      <c r="E22278" s="11">
        <v>9.3520675428380002</v>
      </c>
      <c r="F22278" s="11">
        <v>0</v>
      </c>
      <c r="G22278" s="11">
        <v>0</v>
      </c>
      <c r="H22278" s="11">
        <v>0</v>
      </c>
      <c r="I22278" s="11">
        <v>0</v>
      </c>
      <c r="J22278" s="9">
        <v>2.7545490775750001</v>
      </c>
      <c r="K22278" s="11">
        <v>0.95705925749999998</v>
      </c>
      <c r="L22278" s="11">
        <v>13.063675877910001</v>
      </c>
    </row>
    <row r="22279" spans="1:12" x14ac:dyDescent="0.35">
      <c r="A22279" s="1" t="s">
        <v>20914</v>
      </c>
      <c r="B22279" s="8">
        <v>3.1809912799370003E-2</v>
      </c>
      <c r="C22279" s="8">
        <v>2.7590021373270001E-2</v>
      </c>
      <c r="D22279" s="8">
        <v>0.1183806463588</v>
      </c>
      <c r="E22279" s="8">
        <v>2.2786773489999999E-2</v>
      </c>
      <c r="F22279" s="8">
        <v>8.5865534608040001E-2</v>
      </c>
      <c r="G22279" s="8">
        <v>3.9051564688790001E-2</v>
      </c>
      <c r="H22279" s="8">
        <v>0</v>
      </c>
      <c r="I22279" s="6">
        <v>0.51112883842570001</v>
      </c>
      <c r="J22279" s="8">
        <v>0</v>
      </c>
      <c r="K22279" s="8">
        <v>0.1090437072758</v>
      </c>
      <c r="L22279" s="8">
        <v>3.7787500649899997E-2</v>
      </c>
    </row>
    <row r="22280" spans="1:12" x14ac:dyDescent="0.35">
      <c r="B22280" s="11">
        <v>5.8874388508650002</v>
      </c>
      <c r="C22280" s="11">
        <v>2.4278863700810001</v>
      </c>
      <c r="D22280" s="11">
        <v>1.084468065514</v>
      </c>
      <c r="E22280" s="11">
        <v>3.6141358955510001</v>
      </c>
      <c r="F22280" s="11">
        <v>2.2733029553140001</v>
      </c>
      <c r="G22280" s="11">
        <v>2.4278863700810001</v>
      </c>
      <c r="H22280" s="11">
        <v>0</v>
      </c>
      <c r="I22280" s="9">
        <v>1.084468065514</v>
      </c>
      <c r="J22280" s="11">
        <v>0</v>
      </c>
      <c r="K22280" s="11">
        <v>1.9364569085109999</v>
      </c>
      <c r="L22280" s="11">
        <v>11.336250194970001</v>
      </c>
    </row>
    <row r="22281" spans="1:12" x14ac:dyDescent="0.35">
      <c r="A22281" s="1" t="s">
        <v>20915</v>
      </c>
      <c r="B22281" s="8">
        <v>1.205554123737E-2</v>
      </c>
      <c r="C22281" s="8">
        <v>1.9732745790930002E-2</v>
      </c>
      <c r="D22281" s="6">
        <v>0.24796417178079999</v>
      </c>
      <c r="E22281" s="8">
        <v>6.2215631649400003E-3</v>
      </c>
      <c r="F22281" s="8">
        <v>4.700560700834E-2</v>
      </c>
      <c r="G22281" s="8">
        <v>2.7930192163189999E-2</v>
      </c>
      <c r="H22281" s="8">
        <v>0</v>
      </c>
      <c r="I22281" s="8">
        <v>0</v>
      </c>
      <c r="J22281" s="6">
        <v>0.3227045767583</v>
      </c>
      <c r="K22281" s="8">
        <v>0</v>
      </c>
      <c r="L22281" s="8">
        <v>2.0797609030709999E-2</v>
      </c>
    </row>
    <row r="22282" spans="1:12" x14ac:dyDescent="0.35">
      <c r="B22282" s="11">
        <v>2.2312623834190002</v>
      </c>
      <c r="C22282" s="11">
        <v>1.7364562318350001</v>
      </c>
      <c r="D22282" s="9">
        <v>2.2715640939570001</v>
      </c>
      <c r="E22282" s="11">
        <v>0.98678186144790003</v>
      </c>
      <c r="F22282" s="11">
        <v>1.244480521971</v>
      </c>
      <c r="G22282" s="11">
        <v>1.7364562318350001</v>
      </c>
      <c r="H22282" s="11">
        <v>0</v>
      </c>
      <c r="I22282" s="11">
        <v>0</v>
      </c>
      <c r="J22282" s="9">
        <v>2.2715640939570001</v>
      </c>
      <c r="K22282" s="11">
        <v>0</v>
      </c>
      <c r="L22282" s="11">
        <v>6.2392827092119996</v>
      </c>
    </row>
    <row r="22283" spans="1:12" x14ac:dyDescent="0.35">
      <c r="A22283" s="1" t="s">
        <v>20916</v>
      </c>
      <c r="B22283" s="8">
        <v>5.723743595064E-2</v>
      </c>
      <c r="C22283" s="8">
        <v>0.10482377010460001</v>
      </c>
      <c r="D22283" s="8">
        <v>0.1465647838238</v>
      </c>
      <c r="E22283" s="8">
        <v>6.679169397253E-2</v>
      </c>
      <c r="F22283" s="8">
        <v>0</v>
      </c>
      <c r="G22283" s="8">
        <v>0.1260196486597</v>
      </c>
      <c r="H22283" s="8">
        <v>5.3801431640730001E-2</v>
      </c>
      <c r="I22283" s="8">
        <v>0</v>
      </c>
      <c r="J22283" s="8">
        <v>0.19074177608740001</v>
      </c>
      <c r="K22283" s="8">
        <v>0</v>
      </c>
      <c r="L22283" s="8">
        <v>7.0535428979509998E-2</v>
      </c>
    </row>
    <row r="22284" spans="1:12" x14ac:dyDescent="0.35">
      <c r="B22284" s="11">
        <v>10.59361294905</v>
      </c>
      <c r="C22284" s="11">
        <v>9.2243568518569994</v>
      </c>
      <c r="D22284" s="11">
        <v>1.342658892942</v>
      </c>
      <c r="E22284" s="11">
        <v>10.59361294905</v>
      </c>
      <c r="F22284" s="11">
        <v>0</v>
      </c>
      <c r="G22284" s="11">
        <v>7.834804822333</v>
      </c>
      <c r="H22284" s="11">
        <v>1.389552029524</v>
      </c>
      <c r="I22284" s="11">
        <v>0</v>
      </c>
      <c r="J22284" s="11">
        <v>1.342658892942</v>
      </c>
      <c r="K22284" s="11">
        <v>0</v>
      </c>
      <c r="L22284" s="11">
        <v>21.160628693850001</v>
      </c>
    </row>
    <row r="22285" spans="1:12" x14ac:dyDescent="0.35">
      <c r="A22285" s="1" t="s">
        <v>20917</v>
      </c>
      <c r="B22285" s="8">
        <v>3.5090571942500003E-2</v>
      </c>
      <c r="C22285" s="8">
        <v>0</v>
      </c>
      <c r="D22285" s="8">
        <v>0</v>
      </c>
      <c r="E22285" s="8">
        <v>4.0948003759739997E-2</v>
      </c>
      <c r="F22285" s="8">
        <v>0</v>
      </c>
      <c r="G22285" s="8">
        <v>0</v>
      </c>
      <c r="H22285" s="8">
        <v>0</v>
      </c>
      <c r="I22285" s="8">
        <v>0</v>
      </c>
      <c r="J22285" s="8">
        <v>0</v>
      </c>
      <c r="K22285" s="8">
        <v>0</v>
      </c>
      <c r="L22285" s="8">
        <v>2.1648764842200002E-2</v>
      </c>
    </row>
    <row r="22286" spans="1:12" x14ac:dyDescent="0.35">
      <c r="B22286" s="11">
        <v>6.494629452661</v>
      </c>
      <c r="C22286" s="11">
        <v>0</v>
      </c>
      <c r="D22286" s="11">
        <v>0</v>
      </c>
      <c r="E22286" s="11">
        <v>6.494629452661</v>
      </c>
      <c r="F22286" s="11">
        <v>0</v>
      </c>
      <c r="G22286" s="11">
        <v>0</v>
      </c>
      <c r="H22286" s="11">
        <v>0</v>
      </c>
      <c r="I22286" s="11">
        <v>0</v>
      </c>
      <c r="J22286" s="11">
        <v>0</v>
      </c>
      <c r="K22286" s="11">
        <v>0</v>
      </c>
      <c r="L22286" s="11">
        <v>6.494629452661</v>
      </c>
    </row>
    <row r="22287" spans="1:12" x14ac:dyDescent="0.35">
      <c r="A22287" s="1" t="s">
        <v>20918</v>
      </c>
      <c r="B22287" s="8">
        <v>3.0146373265519999E-2</v>
      </c>
      <c r="C22287" s="8">
        <v>0</v>
      </c>
      <c r="D22287" s="8">
        <v>0</v>
      </c>
      <c r="E22287" s="8">
        <v>3.5178503440800001E-2</v>
      </c>
      <c r="F22287" s="8">
        <v>0</v>
      </c>
      <c r="G22287" s="8">
        <v>0</v>
      </c>
      <c r="H22287" s="8">
        <v>0</v>
      </c>
      <c r="I22287" s="8">
        <v>0</v>
      </c>
      <c r="J22287" s="8">
        <v>0</v>
      </c>
      <c r="K22287" s="8">
        <v>7.0077867032269994E-2</v>
      </c>
      <c r="L22287" s="8">
        <v>2.2746761094E-2</v>
      </c>
    </row>
    <row r="22288" spans="1:12" x14ac:dyDescent="0.35">
      <c r="B22288" s="11">
        <v>5.5795478062299999</v>
      </c>
      <c r="C22288" s="11">
        <v>0</v>
      </c>
      <c r="D22288" s="11">
        <v>0</v>
      </c>
      <c r="E22288" s="11">
        <v>5.5795478062299999</v>
      </c>
      <c r="F22288" s="11">
        <v>0</v>
      </c>
      <c r="G22288" s="11">
        <v>0</v>
      </c>
      <c r="H22288" s="11">
        <v>0</v>
      </c>
      <c r="I22288" s="11">
        <v>0</v>
      </c>
      <c r="J22288" s="11">
        <v>0</v>
      </c>
      <c r="K22288" s="11">
        <v>1.244480521971</v>
      </c>
      <c r="L22288" s="11">
        <v>6.8240283282009999</v>
      </c>
    </row>
    <row r="22289" spans="1:12" x14ac:dyDescent="0.35">
      <c r="A22289" s="1" t="s">
        <v>20919</v>
      </c>
      <c r="B22289" s="8">
        <v>1.651661163152E-2</v>
      </c>
      <c r="C22289" s="8">
        <v>3.8255408809350001E-2</v>
      </c>
      <c r="D22289" s="8">
        <v>0</v>
      </c>
      <c r="E22289" s="8">
        <v>1.9273617890690001E-2</v>
      </c>
      <c r="F22289" s="8">
        <v>0</v>
      </c>
      <c r="G22289" s="8">
        <v>4.196476835099E-2</v>
      </c>
      <c r="H22289" s="8">
        <v>2.9326305091150001E-2</v>
      </c>
      <c r="I22289" s="8">
        <v>0</v>
      </c>
      <c r="J22289" s="8">
        <v>0</v>
      </c>
      <c r="K22289" s="8">
        <v>0</v>
      </c>
      <c r="L22289" s="8">
        <v>2.1411174900910001E-2</v>
      </c>
    </row>
    <row r="22290" spans="1:12" x14ac:dyDescent="0.35">
      <c r="B22290" s="11">
        <v>3.0569257330989998</v>
      </c>
      <c r="C22290" s="11">
        <v>3.366426737172</v>
      </c>
      <c r="D22290" s="11">
        <v>0</v>
      </c>
      <c r="E22290" s="11">
        <v>3.0569257330989998</v>
      </c>
      <c r="F22290" s="11">
        <v>0</v>
      </c>
      <c r="G22290" s="11">
        <v>2.6090040159700001</v>
      </c>
      <c r="H22290" s="11">
        <v>0.7574227212015</v>
      </c>
      <c r="I22290" s="11">
        <v>0</v>
      </c>
      <c r="J22290" s="11">
        <v>0</v>
      </c>
      <c r="K22290" s="11">
        <v>0</v>
      </c>
      <c r="L22290" s="11">
        <v>6.4233524702710003</v>
      </c>
    </row>
    <row r="22291" spans="1:12" x14ac:dyDescent="0.35">
      <c r="A22291" s="1" t="s">
        <v>20920</v>
      </c>
      <c r="B22291" s="8">
        <v>1.2293925520929999E-2</v>
      </c>
      <c r="C22291" s="8">
        <v>3.754435784573E-2</v>
      </c>
      <c r="D22291" s="8">
        <v>0</v>
      </c>
      <c r="E22291" s="8">
        <v>5.4655725082769996E-3</v>
      </c>
      <c r="F22291" s="8">
        <v>5.3201070514799997E-2</v>
      </c>
      <c r="G22291" s="8">
        <v>5.3141166484649997E-2</v>
      </c>
      <c r="H22291" s="8">
        <v>0</v>
      </c>
      <c r="I22291" s="8">
        <v>0</v>
      </c>
      <c r="J22291" s="8">
        <v>0</v>
      </c>
      <c r="K22291" s="8">
        <v>7.6167288484070006E-2</v>
      </c>
      <c r="L22291" s="8">
        <v>2.3106193048160001E-2</v>
      </c>
    </row>
    <row r="22292" spans="1:12" x14ac:dyDescent="0.35">
      <c r="B22292" s="11">
        <v>2.2753829976870001</v>
      </c>
      <c r="C22292" s="11">
        <v>3.3038551675579999</v>
      </c>
      <c r="D22292" s="11">
        <v>0</v>
      </c>
      <c r="E22292" s="11">
        <v>0.86687664669050002</v>
      </c>
      <c r="F22292" s="11">
        <v>1.4085063509969999</v>
      </c>
      <c r="G22292" s="11">
        <v>3.3038551675579999</v>
      </c>
      <c r="H22292" s="11">
        <v>0</v>
      </c>
      <c r="I22292" s="11">
        <v>0</v>
      </c>
      <c r="J22292" s="11">
        <v>0</v>
      </c>
      <c r="K22292" s="11">
        <v>1.352619749202</v>
      </c>
      <c r="L22292" s="11">
        <v>6.9318579144469998</v>
      </c>
    </row>
    <row r="22293" spans="1:12" x14ac:dyDescent="0.35">
      <c r="A22293" s="1" t="s">
        <v>20921</v>
      </c>
      <c r="B22293" s="8">
        <v>7.4172364314379999E-2</v>
      </c>
      <c r="C22293" s="8">
        <v>0.1145262024001</v>
      </c>
      <c r="D22293" s="8">
        <v>0</v>
      </c>
      <c r="E22293" s="8">
        <v>7.4287494933770001E-2</v>
      </c>
      <c r="F22293" s="8">
        <v>7.3482642366499998E-2</v>
      </c>
      <c r="G22293" s="8">
        <v>9.6491764862999999E-2</v>
      </c>
      <c r="H22293" s="8">
        <v>0.15793837678229999</v>
      </c>
      <c r="I22293" s="8">
        <v>0</v>
      </c>
      <c r="J22293" s="8">
        <v>0</v>
      </c>
      <c r="K22293" s="8">
        <v>0</v>
      </c>
      <c r="L22293" s="8">
        <v>7.9353733134900004E-2</v>
      </c>
    </row>
    <row r="22294" spans="1:12" x14ac:dyDescent="0.35">
      <c r="B22294" s="11">
        <v>13.72796153448</v>
      </c>
      <c r="C22294" s="11">
        <v>10.078158405989999</v>
      </c>
      <c r="D22294" s="11">
        <v>0</v>
      </c>
      <c r="E22294" s="11">
        <v>11.782497515439999</v>
      </c>
      <c r="F22294" s="11">
        <v>1.9454640190450001</v>
      </c>
      <c r="G22294" s="11">
        <v>5.999018031746</v>
      </c>
      <c r="H22294" s="11">
        <v>4.0791403742390004</v>
      </c>
      <c r="I22294" s="11">
        <v>0</v>
      </c>
      <c r="J22294" s="11">
        <v>0</v>
      </c>
      <c r="K22294" s="11">
        <v>0</v>
      </c>
      <c r="L22294" s="11">
        <v>23.806119940470001</v>
      </c>
    </row>
    <row r="22295" spans="1:12" x14ac:dyDescent="0.35">
      <c r="A22295" s="1" t="s">
        <v>20922</v>
      </c>
      <c r="B22295" s="8">
        <v>3.8758392758889999E-3</v>
      </c>
      <c r="C22295" s="8">
        <v>8.607202266162E-3</v>
      </c>
      <c r="D22295" s="8">
        <v>0</v>
      </c>
      <c r="E22295" s="8">
        <v>4.5228069095390004E-3</v>
      </c>
      <c r="F22295" s="8">
        <v>0</v>
      </c>
      <c r="G22295" s="8">
        <v>1.2182836379109999E-2</v>
      </c>
      <c r="H22295" s="8">
        <v>0</v>
      </c>
      <c r="I22295" s="8">
        <v>0</v>
      </c>
      <c r="J22295" s="8">
        <v>0</v>
      </c>
      <c r="K22295" s="8">
        <v>0</v>
      </c>
      <c r="L22295" s="8">
        <v>4.9159012938449998E-3</v>
      </c>
    </row>
    <row r="22296" spans="1:12" x14ac:dyDescent="0.35">
      <c r="B22296" s="11">
        <v>0.71734766695200003</v>
      </c>
      <c r="C22296" s="11">
        <v>0.7574227212015</v>
      </c>
      <c r="D22296" s="11">
        <v>0</v>
      </c>
      <c r="E22296" s="11">
        <v>0.71734766695200003</v>
      </c>
      <c r="F22296" s="11">
        <v>0</v>
      </c>
      <c r="G22296" s="11">
        <v>0.7574227212015</v>
      </c>
      <c r="H22296" s="11">
        <v>0</v>
      </c>
      <c r="I22296" s="11">
        <v>0</v>
      </c>
      <c r="J22296" s="11">
        <v>0</v>
      </c>
      <c r="K22296" s="11">
        <v>0</v>
      </c>
      <c r="L22296" s="11">
        <v>1.474770388154</v>
      </c>
    </row>
    <row r="22297" spans="1:12" x14ac:dyDescent="0.35">
      <c r="A22297" s="1" t="s">
        <v>20923</v>
      </c>
      <c r="B22297" s="8">
        <v>1.6046037433450001E-2</v>
      </c>
      <c r="C22297" s="8">
        <v>4.2701084669769997E-2</v>
      </c>
      <c r="D22297" s="8">
        <v>0</v>
      </c>
      <c r="E22297" s="8">
        <v>1.8724493924769998E-2</v>
      </c>
      <c r="F22297" s="8">
        <v>0</v>
      </c>
      <c r="G22297" s="8">
        <v>4.2711833354159998E-2</v>
      </c>
      <c r="H22297" s="8">
        <v>4.2675210629600002E-2</v>
      </c>
      <c r="I22297" s="8">
        <v>0</v>
      </c>
      <c r="J22297" s="8">
        <v>0</v>
      </c>
      <c r="K22297" s="8">
        <v>0</v>
      </c>
      <c r="L22297" s="8">
        <v>2.2424904870089999E-2</v>
      </c>
    </row>
    <row r="22298" spans="1:12" x14ac:dyDescent="0.35">
      <c r="B22298" s="11">
        <v>2.969830970112</v>
      </c>
      <c r="C22298" s="11">
        <v>3.7576404909160002</v>
      </c>
      <c r="D22298" s="11">
        <v>0</v>
      </c>
      <c r="E22298" s="11">
        <v>2.969830970112</v>
      </c>
      <c r="F22298" s="11">
        <v>0</v>
      </c>
      <c r="G22298" s="11">
        <v>2.65545001508</v>
      </c>
      <c r="H22298" s="11">
        <v>1.1021904758359999</v>
      </c>
      <c r="I22298" s="11">
        <v>0</v>
      </c>
      <c r="J22298" s="11">
        <v>0</v>
      </c>
      <c r="K22298" s="11">
        <v>0</v>
      </c>
      <c r="L22298" s="11">
        <v>6.7274714610280002</v>
      </c>
    </row>
    <row r="22299" spans="1:12" x14ac:dyDescent="0.35">
      <c r="A22299" s="1" t="s">
        <v>20924</v>
      </c>
      <c r="B22299" s="8">
        <v>0.27706864657449998</v>
      </c>
      <c r="C22299" s="8">
        <v>0.34508094319299998</v>
      </c>
      <c r="D22299" s="8">
        <v>0</v>
      </c>
      <c r="E22299" s="8">
        <v>0.26188422523639998</v>
      </c>
      <c r="F22299" s="8">
        <v>0.36803513939869997</v>
      </c>
      <c r="G22299" s="8">
        <v>0.32300468023610002</v>
      </c>
      <c r="H22299" s="8">
        <v>0.39822252718869999</v>
      </c>
      <c r="I22299" s="8">
        <v>0</v>
      </c>
      <c r="J22299" s="8">
        <v>0</v>
      </c>
      <c r="K22299" s="8">
        <v>0.4224875156233</v>
      </c>
      <c r="L22299" s="8">
        <v>0.29716609722889997</v>
      </c>
    </row>
    <row r="22300" spans="1:12" x14ac:dyDescent="0.35">
      <c r="B22300" s="11">
        <v>51.280389370690003</v>
      </c>
      <c r="C22300" s="11">
        <v>30.36667885168</v>
      </c>
      <c r="D22300" s="11">
        <v>0</v>
      </c>
      <c r="E22300" s="11">
        <v>41.536603649520004</v>
      </c>
      <c r="F22300" s="11">
        <v>9.7437857211690009</v>
      </c>
      <c r="G22300" s="11">
        <v>20.081619440019999</v>
      </c>
      <c r="H22300" s="11">
        <v>10.285059411660001</v>
      </c>
      <c r="I22300" s="11">
        <v>0</v>
      </c>
      <c r="J22300" s="11">
        <v>0</v>
      </c>
      <c r="K22300" s="11">
        <v>7.5027609462939999</v>
      </c>
      <c r="L22300" s="11">
        <v>89.149829168660006</v>
      </c>
    </row>
    <row r="22301" spans="1:12" x14ac:dyDescent="0.35">
      <c r="A22301" s="1" t="s">
        <v>20925</v>
      </c>
      <c r="B22301" s="8">
        <v>1.008313121978E-2</v>
      </c>
      <c r="C22301" s="8">
        <v>0</v>
      </c>
      <c r="D22301" s="8">
        <v>0</v>
      </c>
      <c r="E22301" s="8">
        <v>1.17662401107E-2</v>
      </c>
      <c r="F22301" s="8">
        <v>0</v>
      </c>
      <c r="G22301" s="8">
        <v>0</v>
      </c>
      <c r="H22301" s="8">
        <v>0</v>
      </c>
      <c r="I22301" s="8">
        <v>0</v>
      </c>
      <c r="J22301" s="8">
        <v>0</v>
      </c>
      <c r="K22301" s="8">
        <v>0</v>
      </c>
      <c r="L22301" s="8">
        <v>6.2206833507230004E-3</v>
      </c>
    </row>
    <row r="22302" spans="1:12" x14ac:dyDescent="0.35">
      <c r="B22302" s="11">
        <v>1.8662050052170001</v>
      </c>
      <c r="C22302" s="11">
        <v>0</v>
      </c>
      <c r="D22302" s="11">
        <v>0</v>
      </c>
      <c r="E22302" s="11">
        <v>1.8662050052170001</v>
      </c>
      <c r="F22302" s="11">
        <v>0</v>
      </c>
      <c r="G22302" s="11">
        <v>0</v>
      </c>
      <c r="H22302" s="11">
        <v>0</v>
      </c>
      <c r="I22302" s="11">
        <v>0</v>
      </c>
      <c r="J22302" s="11">
        <v>0</v>
      </c>
      <c r="K22302" s="11">
        <v>0</v>
      </c>
      <c r="L22302" s="11">
        <v>1.8662050052170001</v>
      </c>
    </row>
    <row r="22303" spans="1:12" x14ac:dyDescent="0.35">
      <c r="A22303" s="1" t="s">
        <v>20926</v>
      </c>
      <c r="B22303" s="8">
        <v>0.37307425972890002</v>
      </c>
      <c r="C22303" s="8">
        <v>0.26113826354719999</v>
      </c>
      <c r="D22303" s="8">
        <v>0.18640353541740001</v>
      </c>
      <c r="E22303" s="8">
        <v>0.37318513909340001</v>
      </c>
      <c r="F22303" s="8">
        <v>0.37241000610359998</v>
      </c>
      <c r="G22303" s="8">
        <v>0.2375015448203</v>
      </c>
      <c r="H22303" s="8">
        <v>0.31803614866750002</v>
      </c>
      <c r="I22303" s="8">
        <v>0.48887116157429999</v>
      </c>
      <c r="J22303" s="8">
        <v>9.5234909284110006E-2</v>
      </c>
      <c r="K22303" s="8">
        <v>0.2683307159062</v>
      </c>
      <c r="L22303" s="8">
        <v>0.32833966131640002</v>
      </c>
    </row>
    <row r="22304" spans="1:12" x14ac:dyDescent="0.35">
      <c r="B22304" s="11">
        <v>69.049289912830005</v>
      </c>
      <c r="C22304" s="11">
        <v>22.979831084410002</v>
      </c>
      <c r="D22304" s="11">
        <v>1.7076159632250001</v>
      </c>
      <c r="E22304" s="11">
        <v>59.18967893704</v>
      </c>
      <c r="F22304" s="11">
        <v>9.8596109757930002</v>
      </c>
      <c r="G22304" s="11">
        <v>14.76577873736</v>
      </c>
      <c r="H22304" s="11">
        <v>8.2140523470479998</v>
      </c>
      <c r="I22304" s="11">
        <v>1.0372436908689999</v>
      </c>
      <c r="J22304" s="11">
        <v>0.67037227235579999</v>
      </c>
      <c r="K22304" s="11">
        <v>4.7651614344680002</v>
      </c>
      <c r="L22304" s="11">
        <v>98.501898394929995</v>
      </c>
    </row>
    <row r="22305" spans="1:12" x14ac:dyDescent="0.35">
      <c r="A22305" s="1" t="s">
        <v>20927</v>
      </c>
      <c r="B22305" s="8">
        <v>1</v>
      </c>
      <c r="C22305" s="8">
        <v>1</v>
      </c>
      <c r="D22305" s="8">
        <v>1</v>
      </c>
      <c r="E22305" s="8">
        <v>1</v>
      </c>
      <c r="F22305" s="8">
        <v>1</v>
      </c>
      <c r="G22305" s="8">
        <v>1</v>
      </c>
      <c r="H22305" s="8">
        <v>1</v>
      </c>
      <c r="I22305" s="8">
        <v>1</v>
      </c>
      <c r="J22305" s="8">
        <v>1</v>
      </c>
      <c r="K22305" s="8">
        <v>1</v>
      </c>
      <c r="L22305" s="8">
        <v>1</v>
      </c>
    </row>
    <row r="22306" spans="1:12" x14ac:dyDescent="0.35">
      <c r="B22306" s="11">
        <v>185.08189217610001</v>
      </c>
      <c r="C22306" s="11">
        <v>87.9987129127</v>
      </c>
      <c r="D22306" s="11">
        <v>9.1608560932140009</v>
      </c>
      <c r="E22306" s="11">
        <v>158.60674163179999</v>
      </c>
      <c r="F22306" s="11">
        <v>26.475150544289999</v>
      </c>
      <c r="G22306" s="11">
        <v>62.171295553189999</v>
      </c>
      <c r="H22306" s="11">
        <v>25.827417359510001</v>
      </c>
      <c r="I22306" s="11">
        <v>2.1217117563830001</v>
      </c>
      <c r="J22306" s="11">
        <v>7.0391443368309998</v>
      </c>
      <c r="K22306" s="11">
        <v>17.758538817950001</v>
      </c>
      <c r="L22306" s="11">
        <v>300</v>
      </c>
    </row>
    <row r="22307" spans="1:12" x14ac:dyDescent="0.35">
      <c r="A22307" s="1" t="s">
        <v>20928</v>
      </c>
    </row>
    <row r="22308" spans="1:12" x14ac:dyDescent="0.35">
      <c r="A22308" s="1" t="s">
        <v>20929</v>
      </c>
    </row>
    <row r="22312" spans="1:12" x14ac:dyDescent="0.35">
      <c r="A22312" s="4" t="s">
        <v>20930</v>
      </c>
    </row>
    <row r="22313" spans="1:12" x14ac:dyDescent="0.35">
      <c r="A22313" s="1" t="s">
        <v>20931</v>
      </c>
    </row>
    <row r="22314" spans="1:12" ht="62" x14ac:dyDescent="0.35">
      <c r="A22314" s="5" t="s">
        <v>20932</v>
      </c>
      <c r="B22314" s="5" t="s">
        <v>20933</v>
      </c>
      <c r="C22314" s="5" t="s">
        <v>20934</v>
      </c>
      <c r="D22314" s="5" t="s">
        <v>20935</v>
      </c>
      <c r="E22314" s="5" t="s">
        <v>20936</v>
      </c>
      <c r="F22314" s="5" t="s">
        <v>20937</v>
      </c>
      <c r="G22314" s="5" t="s">
        <v>20938</v>
      </c>
      <c r="H22314" s="5" t="s">
        <v>20939</v>
      </c>
      <c r="I22314" s="5" t="s">
        <v>20940</v>
      </c>
    </row>
    <row r="22315" spans="1:12" x14ac:dyDescent="0.35">
      <c r="A22315" s="1" t="s">
        <v>20941</v>
      </c>
      <c r="B22315" s="8">
        <v>5.5972096002919997E-2</v>
      </c>
      <c r="C22315" s="8">
        <v>1.8483404258500001E-2</v>
      </c>
      <c r="D22315" s="8">
        <v>8.3983807849199996E-2</v>
      </c>
      <c r="E22315" s="8">
        <v>0</v>
      </c>
      <c r="F22315" s="8">
        <v>0</v>
      </c>
      <c r="G22315" s="8">
        <v>2.9364945261169999E-2</v>
      </c>
      <c r="H22315" s="8">
        <v>5.2148994743329999E-2</v>
      </c>
      <c r="I22315" s="8">
        <v>4.3545586259710001E-2</v>
      </c>
    </row>
    <row r="22316" spans="1:12" x14ac:dyDescent="0.35">
      <c r="B22316" s="11">
        <v>9.3520675428380002</v>
      </c>
      <c r="C22316" s="11">
        <v>1.7677672161269999</v>
      </c>
      <c r="D22316" s="11">
        <v>9.3520675428380002</v>
      </c>
      <c r="E22316" s="11">
        <v>0</v>
      </c>
      <c r="F22316" s="11">
        <v>0</v>
      </c>
      <c r="G22316" s="11">
        <v>1.7677672161269999</v>
      </c>
      <c r="H22316" s="11">
        <v>1.943841118948</v>
      </c>
      <c r="I22316" s="11">
        <v>13.063675877910001</v>
      </c>
    </row>
    <row r="22317" spans="1:12" x14ac:dyDescent="0.35">
      <c r="A22317" s="1" t="s">
        <v>20942</v>
      </c>
      <c r="B22317" s="8">
        <v>3.9838421231969998E-2</v>
      </c>
      <c r="C22317" s="8">
        <v>2.5385472059059999E-2</v>
      </c>
      <c r="D22317" s="8">
        <v>1.7568361564019998E-2</v>
      </c>
      <c r="E22317" s="8">
        <v>8.4337733682630006E-2</v>
      </c>
      <c r="F22317" s="8">
        <v>3.4665322637040002E-2</v>
      </c>
      <c r="G22317" s="8">
        <v>1.9922242821060001E-2</v>
      </c>
      <c r="H22317" s="8">
        <v>6.0415756320980001E-2</v>
      </c>
      <c r="I22317" s="8">
        <v>3.7787500649899997E-2</v>
      </c>
    </row>
    <row r="22318" spans="1:12" x14ac:dyDescent="0.35">
      <c r="B22318" s="11">
        <v>6.656381175041</v>
      </c>
      <c r="C22318" s="11">
        <v>2.4278863700810001</v>
      </c>
      <c r="D22318" s="11">
        <v>1.956335490988</v>
      </c>
      <c r="E22318" s="11">
        <v>4.7000456840530003</v>
      </c>
      <c r="F22318" s="11">
        <v>1.228569040607</v>
      </c>
      <c r="G22318" s="11">
        <v>1.1993173294749999</v>
      </c>
      <c r="H22318" s="11">
        <v>2.2519826498489999</v>
      </c>
      <c r="I22318" s="11">
        <v>11.336250194970001</v>
      </c>
    </row>
    <row r="22319" spans="1:12" x14ac:dyDescent="0.35">
      <c r="A22319" s="1" t="s">
        <v>20943</v>
      </c>
      <c r="B22319" s="8">
        <v>5.9058864609250004E-3</v>
      </c>
      <c r="C22319" s="8">
        <v>1.815602315588E-2</v>
      </c>
      <c r="D22319" s="8">
        <v>8.8615376077330003E-3</v>
      </c>
      <c r="E22319" s="8">
        <v>0</v>
      </c>
      <c r="F22319" s="8">
        <v>0</v>
      </c>
      <c r="G22319" s="8">
        <v>2.8844828510829999E-2</v>
      </c>
      <c r="H22319" s="8">
        <v>9.4327767020700004E-2</v>
      </c>
      <c r="I22319" s="8">
        <v>2.0797609030709999E-2</v>
      </c>
    </row>
    <row r="22320" spans="1:12" x14ac:dyDescent="0.35">
      <c r="B22320" s="11">
        <v>0.98678186144790003</v>
      </c>
      <c r="C22320" s="11">
        <v>1.7364562318350001</v>
      </c>
      <c r="D22320" s="11">
        <v>0.98678186144790003</v>
      </c>
      <c r="E22320" s="11">
        <v>0</v>
      </c>
      <c r="F22320" s="11">
        <v>0</v>
      </c>
      <c r="G22320" s="11">
        <v>1.7364562318350001</v>
      </c>
      <c r="H22320" s="11">
        <v>3.5160446159290002</v>
      </c>
      <c r="I22320" s="11">
        <v>6.2392827092119996</v>
      </c>
    </row>
    <row r="22321" spans="1:9" x14ac:dyDescent="0.35">
      <c r="A22321" s="1" t="s">
        <v>20944</v>
      </c>
      <c r="B22321" s="8">
        <v>4.3073823069779998E-2</v>
      </c>
      <c r="C22321" s="8">
        <v>0.1134217410783</v>
      </c>
      <c r="D22321" s="8">
        <v>4.084909043966E-2</v>
      </c>
      <c r="E22321" s="8">
        <v>4.7519211807079999E-2</v>
      </c>
      <c r="F22321" s="8">
        <v>2.7474932776509999E-2</v>
      </c>
      <c r="G22321" s="8">
        <v>0.16402030536359999</v>
      </c>
      <c r="H22321" s="8">
        <v>8.3593254322269994E-2</v>
      </c>
      <c r="I22321" s="8">
        <v>7.0535428979509998E-2</v>
      </c>
    </row>
    <row r="22322" spans="1:9" x14ac:dyDescent="0.35">
      <c r="B22322" s="11">
        <v>7.1969665501859996</v>
      </c>
      <c r="C22322" s="11">
        <v>10.84774388258</v>
      </c>
      <c r="D22322" s="11">
        <v>4.5487750869930004</v>
      </c>
      <c r="E22322" s="11">
        <v>2.6481914631930001</v>
      </c>
      <c r="F22322" s="11">
        <v>0.97373539993839997</v>
      </c>
      <c r="G22322" s="11">
        <v>9.8740084826370005</v>
      </c>
      <c r="H22322" s="11">
        <v>3.1159182610920002</v>
      </c>
      <c r="I22322" s="11">
        <v>21.160628693850001</v>
      </c>
    </row>
    <row r="22323" spans="1:9" x14ac:dyDescent="0.35">
      <c r="A22323" s="1" t="s">
        <v>20945</v>
      </c>
      <c r="B22323" s="8">
        <v>3.8870337661980003E-2</v>
      </c>
      <c r="C22323" s="8">
        <v>0</v>
      </c>
      <c r="D22323" s="8">
        <v>4.927371559167E-2</v>
      </c>
      <c r="E22323" s="8">
        <v>1.808264459163E-2</v>
      </c>
      <c r="F22323" s="8">
        <v>0</v>
      </c>
      <c r="G22323" s="8">
        <v>0</v>
      </c>
      <c r="H22323" s="8">
        <v>0</v>
      </c>
      <c r="I22323" s="8">
        <v>2.1648764842200002E-2</v>
      </c>
    </row>
    <row r="22324" spans="1:9" x14ac:dyDescent="0.35">
      <c r="B22324" s="11">
        <v>6.494629452661</v>
      </c>
      <c r="C22324" s="11">
        <v>0</v>
      </c>
      <c r="D22324" s="11">
        <v>5.486904298592</v>
      </c>
      <c r="E22324" s="11">
        <v>1.007725154069</v>
      </c>
      <c r="F22324" s="11">
        <v>0</v>
      </c>
      <c r="G22324" s="11">
        <v>0</v>
      </c>
      <c r="H22324" s="11">
        <v>0</v>
      </c>
      <c r="I22324" s="11">
        <v>6.494629452661</v>
      </c>
    </row>
    <row r="22325" spans="1:9" x14ac:dyDescent="0.35">
      <c r="A22325" s="1" t="s">
        <v>20946</v>
      </c>
      <c r="B22325" s="8">
        <v>4.0841788937379997E-2</v>
      </c>
      <c r="C22325" s="8">
        <v>0</v>
      </c>
      <c r="D22325" s="8">
        <v>3.4365943246089999E-2</v>
      </c>
      <c r="E22325" s="8">
        <v>5.3781614204829999E-2</v>
      </c>
      <c r="F22325" s="8">
        <v>0</v>
      </c>
      <c r="G22325" s="8">
        <v>0</v>
      </c>
      <c r="H22325" s="8">
        <v>0</v>
      </c>
      <c r="I22325" s="8">
        <v>2.2746761094E-2</v>
      </c>
    </row>
    <row r="22326" spans="1:9" x14ac:dyDescent="0.35">
      <c r="B22326" s="11">
        <v>6.8240283282009999</v>
      </c>
      <c r="C22326" s="11">
        <v>0</v>
      </c>
      <c r="D22326" s="11">
        <v>3.8268403236480002</v>
      </c>
      <c r="E22326" s="11">
        <v>2.9971880045530002</v>
      </c>
      <c r="F22326" s="11">
        <v>0</v>
      </c>
      <c r="G22326" s="11">
        <v>0</v>
      </c>
      <c r="H22326" s="11">
        <v>0</v>
      </c>
      <c r="I22326" s="11">
        <v>6.8240283282009999</v>
      </c>
    </row>
    <row r="22327" spans="1:9" x14ac:dyDescent="0.35">
      <c r="A22327" s="1" t="s">
        <v>20947</v>
      </c>
      <c r="B22327" s="8">
        <v>1.829569128143E-2</v>
      </c>
      <c r="C22327" s="8">
        <v>3.5198653828469997E-2</v>
      </c>
      <c r="D22327" s="8">
        <v>7.1805966213390002E-3</v>
      </c>
      <c r="E22327" s="8">
        <v>4.050551368751E-2</v>
      </c>
      <c r="F22327" s="8">
        <v>2.479498744908E-2</v>
      </c>
      <c r="G22327" s="8">
        <v>4.1323495372930001E-2</v>
      </c>
      <c r="H22327" s="8">
        <v>0</v>
      </c>
      <c r="I22327" s="8">
        <v>2.1411174900910001E-2</v>
      </c>
    </row>
    <row r="22328" spans="1:9" x14ac:dyDescent="0.35">
      <c r="B22328" s="11">
        <v>3.0569257330989998</v>
      </c>
      <c r="C22328" s="11">
        <v>3.366426737172</v>
      </c>
      <c r="D22328" s="11">
        <v>0.79959966474989996</v>
      </c>
      <c r="E22328" s="11">
        <v>2.2573260683490002</v>
      </c>
      <c r="F22328" s="11">
        <v>0.87875581777</v>
      </c>
      <c r="G22328" s="11">
        <v>2.4876709194019999</v>
      </c>
      <c r="H22328" s="11">
        <v>0</v>
      </c>
      <c r="I22328" s="11">
        <v>6.4233524702710003</v>
      </c>
    </row>
    <row r="22329" spans="1:9" x14ac:dyDescent="0.35">
      <c r="A22329" s="1" t="s">
        <v>20948</v>
      </c>
      <c r="B22329" s="8">
        <v>5.1882541126860001E-3</v>
      </c>
      <c r="C22329" s="8">
        <v>3.6364103827810003E-2</v>
      </c>
      <c r="D22329" s="8">
        <v>7.7847600427529999E-3</v>
      </c>
      <c r="E22329" s="8">
        <v>0</v>
      </c>
      <c r="F22329" s="8">
        <v>3.5571095713070003E-2</v>
      </c>
      <c r="G22329" s="8">
        <v>3.6830963189599997E-2</v>
      </c>
      <c r="H22329" s="8">
        <v>6.940595123137E-2</v>
      </c>
      <c r="I22329" s="8">
        <v>2.3106193048160001E-2</v>
      </c>
    </row>
    <row r="22330" spans="1:9" x14ac:dyDescent="0.35">
      <c r="B22330" s="11">
        <v>0.86687664669050002</v>
      </c>
      <c r="C22330" s="11">
        <v>3.4778912851550001</v>
      </c>
      <c r="D22330" s="11">
        <v>0.86687664669050002</v>
      </c>
      <c r="E22330" s="11">
        <v>0</v>
      </c>
      <c r="F22330" s="11">
        <v>1.260670422459</v>
      </c>
      <c r="G22330" s="11">
        <v>2.2172208626950001</v>
      </c>
      <c r="H22330" s="11">
        <v>2.587089982602</v>
      </c>
      <c r="I22330" s="11">
        <v>6.9318579144469998</v>
      </c>
    </row>
    <row r="22331" spans="1:9" x14ac:dyDescent="0.35">
      <c r="A22331" s="1" t="s">
        <v>20949</v>
      </c>
      <c r="B22331" s="8">
        <v>7.4304667672529995E-2</v>
      </c>
      <c r="C22331" s="8">
        <v>0.1002643044264</v>
      </c>
      <c r="D22331" s="8">
        <v>7.5660887929720005E-2</v>
      </c>
      <c r="E22331" s="8">
        <v>7.1594712249119993E-2</v>
      </c>
      <c r="F22331" s="8">
        <v>0.13706204574940001</v>
      </c>
      <c r="G22331" s="8">
        <v>7.8600755579539994E-2</v>
      </c>
      <c r="H22331" s="8">
        <v>4.8333196279690002E-2</v>
      </c>
      <c r="I22331" s="8">
        <v>7.9353733134900004E-2</v>
      </c>
    </row>
    <row r="22332" spans="1:9" x14ac:dyDescent="0.35">
      <c r="B22332" s="11">
        <v>12.41515541575</v>
      </c>
      <c r="C22332" s="11">
        <v>9.5893563671479995</v>
      </c>
      <c r="D22332" s="11">
        <v>8.4252637787080005</v>
      </c>
      <c r="E22332" s="11">
        <v>3.9898916370430002</v>
      </c>
      <c r="F22332" s="11">
        <v>4.8575975424489997</v>
      </c>
      <c r="G22332" s="11">
        <v>4.7317588246989999</v>
      </c>
      <c r="H22332" s="11">
        <v>1.80160815757</v>
      </c>
      <c r="I22332" s="11">
        <v>23.806119940470001</v>
      </c>
    </row>
    <row r="22333" spans="1:9" x14ac:dyDescent="0.35">
      <c r="A22333" s="1" t="s">
        <v>20950</v>
      </c>
      <c r="B22333" s="8">
        <v>4.2933236204929998E-3</v>
      </c>
      <c r="C22333" s="8">
        <v>7.9194535472910006E-3</v>
      </c>
      <c r="D22333" s="8">
        <v>6.4419539686180003E-3</v>
      </c>
      <c r="E22333" s="8">
        <v>0</v>
      </c>
      <c r="F22333" s="8">
        <v>0</v>
      </c>
      <c r="G22333" s="8">
        <v>1.258179048957E-2</v>
      </c>
      <c r="H22333" s="8">
        <v>0</v>
      </c>
      <c r="I22333" s="8">
        <v>4.9159012938449998E-3</v>
      </c>
    </row>
    <row r="22334" spans="1:9" x14ac:dyDescent="0.35">
      <c r="B22334" s="11">
        <v>0.71734766695200003</v>
      </c>
      <c r="C22334" s="11">
        <v>0.7574227212015</v>
      </c>
      <c r="D22334" s="11">
        <v>0.71734766695200003</v>
      </c>
      <c r="E22334" s="11">
        <v>0</v>
      </c>
      <c r="F22334" s="11">
        <v>0</v>
      </c>
      <c r="G22334" s="11">
        <v>0.7574227212015</v>
      </c>
      <c r="H22334" s="11">
        <v>0</v>
      </c>
      <c r="I22334" s="11">
        <v>1.474770388154</v>
      </c>
    </row>
    <row r="22335" spans="1:9" x14ac:dyDescent="0.35">
      <c r="A22335" s="1" t="s">
        <v>20951</v>
      </c>
      <c r="B22335" s="8">
        <v>1.3399633178960001E-2</v>
      </c>
      <c r="C22335" s="8">
        <v>4.6931872799340003E-2</v>
      </c>
      <c r="D22335" s="8">
        <v>2.0105593653180001E-2</v>
      </c>
      <c r="E22335" s="8">
        <v>0</v>
      </c>
      <c r="F22335" s="8">
        <v>9.554265367966E-2</v>
      </c>
      <c r="G22335" s="8">
        <v>1.8313756898019999E-2</v>
      </c>
      <c r="H22335" s="8">
        <v>0</v>
      </c>
      <c r="I22335" s="8">
        <v>2.2424904870089999E-2</v>
      </c>
    </row>
    <row r="22336" spans="1:9" x14ac:dyDescent="0.35">
      <c r="B22336" s="11">
        <v>2.2388704995489999</v>
      </c>
      <c r="C22336" s="11">
        <v>4.4886009614790003</v>
      </c>
      <c r="D22336" s="11">
        <v>2.2388704995489999</v>
      </c>
      <c r="E22336" s="11">
        <v>0</v>
      </c>
      <c r="F22336" s="11">
        <v>3.3861143482570002</v>
      </c>
      <c r="G22336" s="11">
        <v>1.1024866132219999</v>
      </c>
      <c r="H22336" s="11">
        <v>0</v>
      </c>
      <c r="I22336" s="11">
        <v>6.7274714610280002</v>
      </c>
    </row>
    <row r="22337" spans="1:13" x14ac:dyDescent="0.35">
      <c r="A22337" s="1" t="s">
        <v>20952</v>
      </c>
      <c r="B22337" s="8">
        <v>0.27328902215790002</v>
      </c>
      <c r="C22337" s="8">
        <v>0.32324640042899999</v>
      </c>
      <c r="D22337" s="8">
        <v>0.26687235858300001</v>
      </c>
      <c r="E22337" s="8">
        <v>0.28611059163579999</v>
      </c>
      <c r="F22337" s="8">
        <v>0.27834571305700001</v>
      </c>
      <c r="G22337" s="8">
        <v>0.34968031183699999</v>
      </c>
      <c r="H22337" s="8">
        <v>0.33727763083430001</v>
      </c>
      <c r="I22337" s="8">
        <v>0.29716609722889997</v>
      </c>
    </row>
    <row r="22338" spans="1:13" x14ac:dyDescent="0.35">
      <c r="B22338" s="11">
        <v>45.662349214210003</v>
      </c>
      <c r="C22338" s="11">
        <v>30.915538145340001</v>
      </c>
      <c r="D22338" s="11">
        <v>29.717732342720002</v>
      </c>
      <c r="E22338" s="11">
        <v>15.94461687149</v>
      </c>
      <c r="F22338" s="11">
        <v>9.8648130071620006</v>
      </c>
      <c r="G22338" s="11">
        <v>21.050725138179999</v>
      </c>
      <c r="H22338" s="11">
        <v>12.57194180912</v>
      </c>
      <c r="I22338" s="11">
        <v>89.149829168660006</v>
      </c>
    </row>
    <row r="22339" spans="1:13" x14ac:dyDescent="0.35">
      <c r="A22339" s="1" t="s">
        <v>20953</v>
      </c>
      <c r="B22339" s="8">
        <v>1.116923132074E-2</v>
      </c>
      <c r="C22339" s="8">
        <v>0</v>
      </c>
      <c r="D22339" s="8">
        <v>1.675896820114E-2</v>
      </c>
      <c r="E22339" s="8">
        <v>0</v>
      </c>
      <c r="F22339" s="8">
        <v>0</v>
      </c>
      <c r="G22339" s="8">
        <v>0</v>
      </c>
      <c r="H22339" s="8">
        <v>0</v>
      </c>
      <c r="I22339" s="8">
        <v>6.2206833507230004E-3</v>
      </c>
    </row>
    <row r="22340" spans="1:13" x14ac:dyDescent="0.35">
      <c r="B22340" s="11">
        <v>1.8662050052170001</v>
      </c>
      <c r="C22340" s="11">
        <v>0</v>
      </c>
      <c r="D22340" s="11">
        <v>1.8662050052170001</v>
      </c>
      <c r="E22340" s="11">
        <v>0</v>
      </c>
      <c r="F22340" s="11">
        <v>0</v>
      </c>
      <c r="G22340" s="11">
        <v>0</v>
      </c>
      <c r="H22340" s="11">
        <v>0</v>
      </c>
      <c r="I22340" s="11">
        <v>1.8662050052170001</v>
      </c>
    </row>
    <row r="22341" spans="1:13" x14ac:dyDescent="0.35">
      <c r="A22341" s="1" t="s">
        <v>20954</v>
      </c>
      <c r="B22341" s="8">
        <v>0.37555782329030002</v>
      </c>
      <c r="C22341" s="8">
        <v>0.27462857058989998</v>
      </c>
      <c r="D22341" s="8">
        <v>0.36429242470189999</v>
      </c>
      <c r="E22341" s="8">
        <v>0.39806797814139999</v>
      </c>
      <c r="F22341" s="8">
        <v>0.36654324893829998</v>
      </c>
      <c r="G22341" s="8">
        <v>0.22051660467670001</v>
      </c>
      <c r="H22341" s="8">
        <v>0.25449744924739998</v>
      </c>
      <c r="I22341" s="8">
        <v>0.32833966131640002</v>
      </c>
    </row>
    <row r="22342" spans="1:13" x14ac:dyDescent="0.35">
      <c r="B22342" s="11">
        <v>62.749876821999997</v>
      </c>
      <c r="C22342" s="11">
        <v>26.265690936089999</v>
      </c>
      <c r="D22342" s="11">
        <v>40.566002523649999</v>
      </c>
      <c r="E22342" s="11">
        <v>22.183874298349998</v>
      </c>
      <c r="F22342" s="11">
        <v>12.9906100227</v>
      </c>
      <c r="G22342" s="11">
        <v>13.275080913389999</v>
      </c>
      <c r="H22342" s="11">
        <v>9.4863306368480007</v>
      </c>
      <c r="I22342" s="11">
        <v>98.501898394929995</v>
      </c>
    </row>
    <row r="22343" spans="1:13" x14ac:dyDescent="0.35">
      <c r="A22343" s="1" t="s">
        <v>20955</v>
      </c>
      <c r="B22343" s="8">
        <v>1</v>
      </c>
      <c r="C22343" s="8">
        <v>1</v>
      </c>
      <c r="D22343" s="8">
        <v>1</v>
      </c>
      <c r="E22343" s="8">
        <v>1</v>
      </c>
      <c r="F22343" s="8">
        <v>1</v>
      </c>
      <c r="G22343" s="8">
        <v>1</v>
      </c>
      <c r="H22343" s="8">
        <v>1</v>
      </c>
      <c r="I22343" s="8">
        <v>1</v>
      </c>
    </row>
    <row r="22344" spans="1:13" x14ac:dyDescent="0.35">
      <c r="B22344" s="11">
        <v>167.0844619138</v>
      </c>
      <c r="C22344" s="11">
        <v>95.640780854200003</v>
      </c>
      <c r="D22344" s="11">
        <v>111.35560273270001</v>
      </c>
      <c r="E22344" s="11">
        <v>55.728859181099999</v>
      </c>
      <c r="F22344" s="11">
        <v>35.440865601340001</v>
      </c>
      <c r="G22344" s="11">
        <v>60.199915252849998</v>
      </c>
      <c r="H22344" s="11">
        <v>37.274757231949998</v>
      </c>
      <c r="I22344" s="11">
        <v>300</v>
      </c>
    </row>
    <row r="22345" spans="1:13" x14ac:dyDescent="0.35">
      <c r="A22345" s="1" t="s">
        <v>20956</v>
      </c>
    </row>
    <row r="22346" spans="1:13" x14ac:dyDescent="0.35">
      <c r="A22346" s="1" t="s">
        <v>20957</v>
      </c>
    </row>
    <row r="22350" spans="1:13" x14ac:dyDescent="0.35">
      <c r="A22350" s="4" t="s">
        <v>20958</v>
      </c>
    </row>
    <row r="22351" spans="1:13" x14ac:dyDescent="0.35">
      <c r="A22351" s="1" t="s">
        <v>20959</v>
      </c>
    </row>
    <row r="22352" spans="1:13" ht="124" x14ac:dyDescent="0.35">
      <c r="A22352" s="5" t="s">
        <v>20960</v>
      </c>
      <c r="B22352" s="5" t="s">
        <v>20961</v>
      </c>
      <c r="C22352" s="5" t="s">
        <v>20962</v>
      </c>
      <c r="D22352" s="5" t="s">
        <v>20963</v>
      </c>
      <c r="E22352" s="5" t="s">
        <v>20964</v>
      </c>
      <c r="F22352" s="5" t="s">
        <v>20965</v>
      </c>
      <c r="G22352" s="5" t="s">
        <v>20966</v>
      </c>
      <c r="H22352" s="5" t="s">
        <v>20967</v>
      </c>
      <c r="I22352" s="5" t="s">
        <v>20968</v>
      </c>
      <c r="J22352" s="5" t="s">
        <v>20969</v>
      </c>
      <c r="K22352" s="5" t="s">
        <v>20970</v>
      </c>
      <c r="L22352" s="5" t="s">
        <v>20971</v>
      </c>
      <c r="M22352" s="5" t="s">
        <v>20972</v>
      </c>
    </row>
    <row r="22353" spans="1:13" x14ac:dyDescent="0.35">
      <c r="A22353" s="1" t="s">
        <v>20973</v>
      </c>
      <c r="B22353" s="8">
        <v>9.5698975216249996E-2</v>
      </c>
      <c r="C22353" s="8">
        <v>9.8549835412990006E-2</v>
      </c>
      <c r="D22353" s="8">
        <v>0.1398676021077</v>
      </c>
      <c r="E22353" s="8">
        <v>0.2590721802084</v>
      </c>
      <c r="F22353" s="8">
        <v>0.1258410309379</v>
      </c>
      <c r="G22353" s="6">
        <v>0.4422852967425</v>
      </c>
      <c r="H22353" s="8">
        <v>0.13259758642030001</v>
      </c>
      <c r="I22353" s="8">
        <v>0.27921527622260001</v>
      </c>
      <c r="J22353" s="8">
        <v>0.12665587427860001</v>
      </c>
      <c r="K22353" s="8">
        <v>2.940467117728E-2</v>
      </c>
      <c r="L22353" s="8">
        <v>0</v>
      </c>
      <c r="M22353" s="8">
        <v>4.3545586259710001E-2</v>
      </c>
    </row>
    <row r="22354" spans="1:13" x14ac:dyDescent="0.35">
      <c r="B22354" s="11">
        <v>4.5910314788440001</v>
      </c>
      <c r="C22354" s="11">
        <v>4.4877198504180003</v>
      </c>
      <c r="D22354" s="11">
        <v>3.633972221344</v>
      </c>
      <c r="E22354" s="11">
        <v>3.633972221344</v>
      </c>
      <c r="F22354" s="11">
        <v>3.633972221344</v>
      </c>
      <c r="G22354" s="9">
        <v>4.7799155365989998</v>
      </c>
      <c r="H22354" s="11">
        <v>3.633972221344</v>
      </c>
      <c r="I22354" s="11">
        <v>1.8662050052170001</v>
      </c>
      <c r="J22354" s="11">
        <v>6.1220465700490001</v>
      </c>
      <c r="K22354" s="11">
        <v>3.9848791060350002</v>
      </c>
      <c r="L22354" s="11">
        <v>0</v>
      </c>
      <c r="M22354" s="11">
        <v>13.063675877910001</v>
      </c>
    </row>
    <row r="22355" spans="1:13" x14ac:dyDescent="0.35">
      <c r="A22355" s="1" t="s">
        <v>20974</v>
      </c>
      <c r="B22355" s="8">
        <v>2.5609233722369999E-2</v>
      </c>
      <c r="C22355" s="8">
        <v>0</v>
      </c>
      <c r="D22355" s="8">
        <v>0</v>
      </c>
      <c r="E22355" s="8">
        <v>0</v>
      </c>
      <c r="F22355" s="8">
        <v>8.5672098568600002E-2</v>
      </c>
      <c r="G22355" s="8">
        <v>0</v>
      </c>
      <c r="H22355" s="8">
        <v>3.9570431274209998E-2</v>
      </c>
      <c r="I22355" s="8">
        <v>0</v>
      </c>
      <c r="J22355" s="8">
        <v>5.9687673091260003E-2</v>
      </c>
      <c r="K22355" s="8">
        <v>3.6521273863719998E-2</v>
      </c>
      <c r="L22355" s="8">
        <v>3.401419648653E-2</v>
      </c>
      <c r="M22355" s="8">
        <v>3.7787500649899997E-2</v>
      </c>
    </row>
    <row r="22356" spans="1:13" x14ac:dyDescent="0.35">
      <c r="B22356" s="11">
        <v>1.228569040607</v>
      </c>
      <c r="C22356" s="11">
        <v>0</v>
      </c>
      <c r="D22356" s="11">
        <v>0</v>
      </c>
      <c r="E22356" s="11">
        <v>0</v>
      </c>
      <c r="F22356" s="11">
        <v>2.473994562998</v>
      </c>
      <c r="G22356" s="11">
        <v>0</v>
      </c>
      <c r="H22356" s="11">
        <v>1.084468065514</v>
      </c>
      <c r="I22356" s="11">
        <v>0</v>
      </c>
      <c r="J22356" s="11">
        <v>2.8850672454300001</v>
      </c>
      <c r="K22356" s="11">
        <v>4.9493109536209996</v>
      </c>
      <c r="L22356" s="11">
        <v>0.88377645782939995</v>
      </c>
      <c r="M22356" s="11">
        <v>11.336250194970001</v>
      </c>
    </row>
    <row r="22357" spans="1:13" x14ac:dyDescent="0.35">
      <c r="A22357" s="1" t="s">
        <v>20975</v>
      </c>
      <c r="B22357" s="8">
        <v>1.9484259279349998E-2</v>
      </c>
      <c r="C22357" s="8">
        <v>2.0526601397349999E-2</v>
      </c>
      <c r="D22357" s="8">
        <v>0</v>
      </c>
      <c r="E22357" s="8">
        <v>0</v>
      </c>
      <c r="F22357" s="8">
        <v>0</v>
      </c>
      <c r="G22357" s="8">
        <v>0</v>
      </c>
      <c r="H22357" s="8">
        <v>3.4106794093139998E-2</v>
      </c>
      <c r="I22357" s="8">
        <v>0.13985136481499999</v>
      </c>
      <c r="J22357" s="8">
        <v>1.6988371016540001E-2</v>
      </c>
      <c r="K22357" s="8">
        <v>2.6329195046410001E-2</v>
      </c>
      <c r="L22357" s="8">
        <v>3.5227654616649999E-2</v>
      </c>
      <c r="M22357" s="8">
        <v>2.0797609030709999E-2</v>
      </c>
    </row>
    <row r="22358" spans="1:13" x14ac:dyDescent="0.35">
      <c r="B22358" s="11">
        <v>0.93473151087920003</v>
      </c>
      <c r="C22358" s="11">
        <v>0.93473151087920003</v>
      </c>
      <c r="D22358" s="11">
        <v>0</v>
      </c>
      <c r="E22358" s="11">
        <v>0</v>
      </c>
      <c r="F22358" s="11">
        <v>0</v>
      </c>
      <c r="G22358" s="11">
        <v>0</v>
      </c>
      <c r="H22358" s="11">
        <v>0.93473151087920003</v>
      </c>
      <c r="I22358" s="11">
        <v>0.93473151087920003</v>
      </c>
      <c r="J22358" s="11">
        <v>0.82115100546929998</v>
      </c>
      <c r="K22358" s="11">
        <v>3.5680949664970001</v>
      </c>
      <c r="L22358" s="11">
        <v>0.91530522636550005</v>
      </c>
      <c r="M22358" s="11">
        <v>6.2392827092119996</v>
      </c>
    </row>
    <row r="22359" spans="1:13" x14ac:dyDescent="0.35">
      <c r="A22359" s="1" t="s">
        <v>20976</v>
      </c>
      <c r="B22359" s="8">
        <v>5.6896473471960002E-2</v>
      </c>
      <c r="C22359" s="8">
        <v>8.2089572208059999E-2</v>
      </c>
      <c r="D22359" s="8">
        <v>3.124898548824E-2</v>
      </c>
      <c r="E22359" s="8">
        <v>8.8353644009020002E-2</v>
      </c>
      <c r="F22359" s="8">
        <v>4.0037262865459999E-2</v>
      </c>
      <c r="G22359" s="8">
        <v>0</v>
      </c>
      <c r="H22359" s="8">
        <v>7.7759170152849999E-2</v>
      </c>
      <c r="I22359" s="8">
        <v>0</v>
      </c>
      <c r="J22359" s="8">
        <v>6.4533922097729998E-2</v>
      </c>
      <c r="K22359" s="8">
        <v>8.2685804222610002E-2</v>
      </c>
      <c r="L22359" s="8">
        <v>7.2821815448230007E-2</v>
      </c>
      <c r="M22359" s="8">
        <v>7.0535428979509998E-2</v>
      </c>
    </row>
    <row r="22360" spans="1:13" x14ac:dyDescent="0.35">
      <c r="B22360" s="11">
        <v>2.7295328936879999</v>
      </c>
      <c r="C22360" s="11">
        <v>3.7381594922670001</v>
      </c>
      <c r="D22360" s="11">
        <v>0.81189598947999997</v>
      </c>
      <c r="E22360" s="11">
        <v>1.2393252248269999</v>
      </c>
      <c r="F22360" s="11">
        <v>1.156175374497</v>
      </c>
      <c r="G22360" s="11">
        <v>0</v>
      </c>
      <c r="H22360" s="11">
        <v>2.131069440394</v>
      </c>
      <c r="I22360" s="11">
        <v>0</v>
      </c>
      <c r="J22360" s="11">
        <v>3.1193158523469999</v>
      </c>
      <c r="K22360" s="11">
        <v>11.20546227591</v>
      </c>
      <c r="L22360" s="11">
        <v>1.892098381187</v>
      </c>
      <c r="M22360" s="11">
        <v>21.160628693850001</v>
      </c>
    </row>
    <row r="22361" spans="1:13" x14ac:dyDescent="0.35">
      <c r="A22361" s="1" t="s">
        <v>20977</v>
      </c>
      <c r="B22361" s="8">
        <v>4.2470912258600002E-2</v>
      </c>
      <c r="C22361" s="8">
        <v>0</v>
      </c>
      <c r="D22361" s="8">
        <v>0</v>
      </c>
      <c r="E22361" s="8">
        <v>0</v>
      </c>
      <c r="F22361" s="8">
        <v>0</v>
      </c>
      <c r="G22361" s="8">
        <v>0</v>
      </c>
      <c r="H22361" s="8">
        <v>3.6770210410449998E-2</v>
      </c>
      <c r="I22361" s="8">
        <v>0</v>
      </c>
      <c r="J22361" s="8">
        <v>0</v>
      </c>
      <c r="K22361" s="8">
        <v>2.5453474610329999E-2</v>
      </c>
      <c r="L22361" s="8">
        <v>0</v>
      </c>
      <c r="M22361" s="8">
        <v>2.1648764842200002E-2</v>
      </c>
    </row>
    <row r="22362" spans="1:13" x14ac:dyDescent="0.35">
      <c r="B22362" s="11">
        <v>2.0374857167889999</v>
      </c>
      <c r="C22362" s="11">
        <v>0</v>
      </c>
      <c r="D22362" s="11">
        <v>0</v>
      </c>
      <c r="E22362" s="11">
        <v>0</v>
      </c>
      <c r="F22362" s="11">
        <v>0</v>
      </c>
      <c r="G22362" s="11">
        <v>0</v>
      </c>
      <c r="H22362" s="11">
        <v>1.007725154069</v>
      </c>
      <c r="I22362" s="11">
        <v>0</v>
      </c>
      <c r="J22362" s="11">
        <v>0</v>
      </c>
      <c r="K22362" s="11">
        <v>3.4494185818030001</v>
      </c>
      <c r="L22362" s="11">
        <v>0</v>
      </c>
      <c r="M22362" s="11">
        <v>6.494629452661</v>
      </c>
    </row>
    <row r="22363" spans="1:13" x14ac:dyDescent="0.35">
      <c r="A22363" s="1" t="s">
        <v>20978</v>
      </c>
      <c r="B22363" s="8">
        <v>4.6925292336100002E-2</v>
      </c>
      <c r="C22363" s="8">
        <v>1.748292515278E-2</v>
      </c>
      <c r="D22363" s="8">
        <v>0</v>
      </c>
      <c r="E22363" s="8">
        <v>0</v>
      </c>
      <c r="F22363" s="8">
        <v>4.3095186844639997E-2</v>
      </c>
      <c r="G22363" s="8">
        <v>0</v>
      </c>
      <c r="H22363" s="8">
        <v>8.2141756610850006E-2</v>
      </c>
      <c r="I22363" s="8">
        <v>0</v>
      </c>
      <c r="J22363" s="8">
        <v>2.4211003195820001E-2</v>
      </c>
      <c r="K22363" s="8">
        <v>1.195166981725E-2</v>
      </c>
      <c r="L22363" s="8">
        <v>3.7978599483249997E-2</v>
      </c>
      <c r="M22363" s="8">
        <v>2.2746761094E-2</v>
      </c>
    </row>
    <row r="22364" spans="1:13" x14ac:dyDescent="0.35">
      <c r="B22364" s="11">
        <v>2.2511786963459999</v>
      </c>
      <c r="C22364" s="11">
        <v>0.7961298963383</v>
      </c>
      <c r="D22364" s="11">
        <v>0</v>
      </c>
      <c r="E22364" s="11">
        <v>0</v>
      </c>
      <c r="F22364" s="11">
        <v>1.244480521971</v>
      </c>
      <c r="G22364" s="11">
        <v>0</v>
      </c>
      <c r="H22364" s="11">
        <v>2.2511786963459999</v>
      </c>
      <c r="I22364" s="11">
        <v>0</v>
      </c>
      <c r="J22364" s="11">
        <v>1.1702646238609999</v>
      </c>
      <c r="K22364" s="11">
        <v>1.619673250208</v>
      </c>
      <c r="L22364" s="11">
        <v>0.98678186144790003</v>
      </c>
      <c r="M22364" s="11">
        <v>6.8240283282009999</v>
      </c>
    </row>
    <row r="22365" spans="1:13" x14ac:dyDescent="0.35">
      <c r="A22365" s="1" t="s">
        <v>20979</v>
      </c>
      <c r="B22365" s="8">
        <v>0</v>
      </c>
      <c r="C22365" s="8">
        <v>0</v>
      </c>
      <c r="D22365" s="8">
        <v>0</v>
      </c>
      <c r="E22365" s="8">
        <v>6.2648025827859999E-2</v>
      </c>
      <c r="F22365" s="8">
        <v>3.043048524184E-2</v>
      </c>
      <c r="G22365" s="8">
        <v>0</v>
      </c>
      <c r="H22365" s="8">
        <v>3.2064334395490002E-2</v>
      </c>
      <c r="I22365" s="8">
        <v>0</v>
      </c>
      <c r="J22365" s="8">
        <v>5.5236589134679999E-2</v>
      </c>
      <c r="K22365" s="8">
        <v>2.1212422815699999E-2</v>
      </c>
      <c r="L22365" s="8">
        <v>0</v>
      </c>
      <c r="M22365" s="8">
        <v>2.1411174900910001E-2</v>
      </c>
    </row>
    <row r="22366" spans="1:13" x14ac:dyDescent="0.35">
      <c r="B22366" s="11">
        <v>0</v>
      </c>
      <c r="C22366" s="11">
        <v>0</v>
      </c>
      <c r="D22366" s="11">
        <v>0</v>
      </c>
      <c r="E22366" s="11">
        <v>0.87875581777</v>
      </c>
      <c r="F22366" s="11">
        <v>0.87875581777</v>
      </c>
      <c r="G22366" s="11">
        <v>0</v>
      </c>
      <c r="H22366" s="11">
        <v>0.87875581777</v>
      </c>
      <c r="I22366" s="11">
        <v>0</v>
      </c>
      <c r="J22366" s="11">
        <v>2.6699193620439998</v>
      </c>
      <c r="K22366" s="11">
        <v>2.8746772904569999</v>
      </c>
      <c r="L22366" s="11">
        <v>0</v>
      </c>
      <c r="M22366" s="11">
        <v>6.4233524702710003</v>
      </c>
    </row>
    <row r="22367" spans="1:13" x14ac:dyDescent="0.35">
      <c r="A22367" s="1" t="s">
        <v>20980</v>
      </c>
      <c r="B22367" s="8">
        <v>0</v>
      </c>
      <c r="C22367" s="8">
        <v>0</v>
      </c>
      <c r="D22367" s="8">
        <v>3.3365130636839997E-2</v>
      </c>
      <c r="E22367" s="8">
        <v>0</v>
      </c>
      <c r="F22367" s="8">
        <v>2.8005020866380001E-2</v>
      </c>
      <c r="G22367" s="8">
        <v>0</v>
      </c>
      <c r="H22367" s="8">
        <v>0</v>
      </c>
      <c r="I22367" s="8">
        <v>0</v>
      </c>
      <c r="J22367" s="8">
        <v>0</v>
      </c>
      <c r="K22367" s="8">
        <v>3.8786319852929997E-2</v>
      </c>
      <c r="L22367" s="8">
        <v>0</v>
      </c>
      <c r="M22367" s="8">
        <v>2.3106193048160001E-2</v>
      </c>
    </row>
    <row r="22368" spans="1:13" x14ac:dyDescent="0.35">
      <c r="B22368" s="11">
        <v>0</v>
      </c>
      <c r="C22368" s="11">
        <v>0</v>
      </c>
      <c r="D22368" s="11">
        <v>0.86687664669050002</v>
      </c>
      <c r="E22368" s="11">
        <v>0</v>
      </c>
      <c r="F22368" s="11">
        <v>0.80871451169859998</v>
      </c>
      <c r="G22368" s="11">
        <v>0</v>
      </c>
      <c r="H22368" s="11">
        <v>0</v>
      </c>
      <c r="I22368" s="11">
        <v>0</v>
      </c>
      <c r="J22368" s="11">
        <v>0</v>
      </c>
      <c r="K22368" s="11">
        <v>5.2562667560580003</v>
      </c>
      <c r="L22368" s="11">
        <v>0</v>
      </c>
      <c r="M22368" s="11">
        <v>6.9318579144469998</v>
      </c>
    </row>
    <row r="22369" spans="1:13" x14ac:dyDescent="0.35">
      <c r="A22369" s="1" t="s">
        <v>20981</v>
      </c>
      <c r="B22369" s="8">
        <v>9.0384269081140001E-2</v>
      </c>
      <c r="C22369" s="8">
        <v>9.017124942292E-2</v>
      </c>
      <c r="D22369" s="8">
        <v>0.1674738613955</v>
      </c>
      <c r="E22369" s="8">
        <v>5.6757480632910001E-2</v>
      </c>
      <c r="F22369" s="8">
        <v>0.15067880663979999</v>
      </c>
      <c r="G22369" s="8">
        <v>0</v>
      </c>
      <c r="H22369" s="8">
        <v>0.1339835481611</v>
      </c>
      <c r="I22369" s="8">
        <v>0.29727976637969999</v>
      </c>
      <c r="J22369" s="8">
        <v>5.3369979117480003E-2</v>
      </c>
      <c r="K22369" s="8">
        <v>7.8369902042899994E-2</v>
      </c>
      <c r="L22369" s="8">
        <v>4.5732996415009997E-2</v>
      </c>
      <c r="M22369" s="8">
        <v>7.9353733134900004E-2</v>
      </c>
    </row>
    <row r="22370" spans="1:13" x14ac:dyDescent="0.35">
      <c r="B22370" s="11">
        <v>4.3360654971079997</v>
      </c>
      <c r="C22370" s="11">
        <v>4.1061794195430004</v>
      </c>
      <c r="D22370" s="11">
        <v>4.3512246649069999</v>
      </c>
      <c r="E22370" s="11">
        <v>0.7961298963383</v>
      </c>
      <c r="F22370" s="11">
        <v>4.3512246649069999</v>
      </c>
      <c r="G22370" s="11">
        <v>0</v>
      </c>
      <c r="H22370" s="11">
        <v>3.671955917744</v>
      </c>
      <c r="I22370" s="11">
        <v>1.986943535013</v>
      </c>
      <c r="J22370" s="11">
        <v>2.5796947789479998</v>
      </c>
      <c r="K22370" s="11">
        <v>10.62057736711</v>
      </c>
      <c r="L22370" s="11">
        <v>1.18826107192</v>
      </c>
      <c r="M22370" s="11">
        <v>23.806119940470001</v>
      </c>
    </row>
    <row r="22371" spans="1:13" x14ac:dyDescent="0.35">
      <c r="A22371" s="1" t="s">
        <v>20982</v>
      </c>
      <c r="B22371" s="8">
        <v>1.5788299112849999E-2</v>
      </c>
      <c r="C22371" s="8">
        <v>0</v>
      </c>
      <c r="D22371" s="8">
        <v>0</v>
      </c>
      <c r="E22371" s="8">
        <v>0</v>
      </c>
      <c r="F22371" s="8">
        <v>0</v>
      </c>
      <c r="G22371" s="8">
        <v>0</v>
      </c>
      <c r="H22371" s="8">
        <v>0</v>
      </c>
      <c r="I22371" s="8">
        <v>0</v>
      </c>
      <c r="J22371" s="8">
        <v>0</v>
      </c>
      <c r="K22371" s="8">
        <v>5.293353124456E-3</v>
      </c>
      <c r="L22371" s="8">
        <v>0</v>
      </c>
      <c r="M22371" s="8">
        <v>4.9159012938449998E-3</v>
      </c>
    </row>
    <row r="22372" spans="1:13" x14ac:dyDescent="0.35">
      <c r="B22372" s="11">
        <v>0.7574227212015</v>
      </c>
      <c r="C22372" s="11">
        <v>0</v>
      </c>
      <c r="D22372" s="11">
        <v>0</v>
      </c>
      <c r="E22372" s="11">
        <v>0</v>
      </c>
      <c r="F22372" s="11">
        <v>0</v>
      </c>
      <c r="G22372" s="11">
        <v>0</v>
      </c>
      <c r="H22372" s="11">
        <v>0</v>
      </c>
      <c r="I22372" s="11">
        <v>0</v>
      </c>
      <c r="J22372" s="11">
        <v>0</v>
      </c>
      <c r="K22372" s="11">
        <v>0.71734766695200003</v>
      </c>
      <c r="L22372" s="11">
        <v>0</v>
      </c>
      <c r="M22372" s="11">
        <v>1.474770388154</v>
      </c>
    </row>
    <row r="22373" spans="1:13" x14ac:dyDescent="0.35">
      <c r="A22373" s="1" t="s">
        <v>20983</v>
      </c>
      <c r="B22373" s="8">
        <v>3.963059151962E-2</v>
      </c>
      <c r="C22373" s="8">
        <v>2.42039818901E-2</v>
      </c>
      <c r="D22373" s="8">
        <v>4.1129467240540001E-2</v>
      </c>
      <c r="E22373" s="8">
        <v>0.1107134534326</v>
      </c>
      <c r="F22373" s="8">
        <v>0</v>
      </c>
      <c r="G22373" s="8">
        <v>0</v>
      </c>
      <c r="H22373" s="8">
        <v>0</v>
      </c>
      <c r="I22373" s="8">
        <v>0</v>
      </c>
      <c r="J22373" s="8">
        <v>0</v>
      </c>
      <c r="K22373" s="8">
        <v>8.1353174027409998E-3</v>
      </c>
      <c r="L22373" s="8">
        <v>0</v>
      </c>
      <c r="M22373" s="8">
        <v>2.2424904870089999E-2</v>
      </c>
    </row>
    <row r="22374" spans="1:13" x14ac:dyDescent="0.35">
      <c r="B22374" s="11">
        <v>1.9012250944239999</v>
      </c>
      <c r="C22374" s="11">
        <v>1.1021904758359999</v>
      </c>
      <c r="D22374" s="11">
        <v>1.068605875689</v>
      </c>
      <c r="E22374" s="11">
        <v>1.5529634018580001</v>
      </c>
      <c r="F22374" s="11">
        <v>0</v>
      </c>
      <c r="G22374" s="11">
        <v>0</v>
      </c>
      <c r="H22374" s="11">
        <v>0</v>
      </c>
      <c r="I22374" s="11">
        <v>0</v>
      </c>
      <c r="J22374" s="11">
        <v>0</v>
      </c>
      <c r="K22374" s="11">
        <v>1.1024866132219999</v>
      </c>
      <c r="L22374" s="11">
        <v>0</v>
      </c>
      <c r="M22374" s="11">
        <v>6.7274714610280002</v>
      </c>
    </row>
    <row r="22375" spans="1:13" x14ac:dyDescent="0.35">
      <c r="A22375" s="1" t="s">
        <v>20984</v>
      </c>
      <c r="B22375" s="8">
        <v>0.25411095519979998</v>
      </c>
      <c r="C22375" s="8">
        <v>0.30952665095749998</v>
      </c>
      <c r="D22375" s="8">
        <v>0.27428539847159999</v>
      </c>
      <c r="E22375" s="8">
        <v>0.268708012823</v>
      </c>
      <c r="F22375" s="8">
        <v>0.20896581815330001</v>
      </c>
      <c r="G22375" s="8">
        <v>0.3395770351688</v>
      </c>
      <c r="H22375" s="8">
        <v>0.13255754098770001</v>
      </c>
      <c r="I22375" s="8">
        <v>0</v>
      </c>
      <c r="J22375" s="8">
        <v>0.32195963882520001</v>
      </c>
      <c r="K22375" s="8">
        <v>0.30200209800400002</v>
      </c>
      <c r="L22375" s="8">
        <v>0.50471597207810004</v>
      </c>
      <c r="M22375" s="8">
        <v>0.29716609722889997</v>
      </c>
    </row>
    <row r="22376" spans="1:13" x14ac:dyDescent="0.35">
      <c r="B22376" s="11">
        <v>12.190636229960001</v>
      </c>
      <c r="C22376" s="11">
        <v>14.09509097518</v>
      </c>
      <c r="D22376" s="11">
        <v>7.126350232259</v>
      </c>
      <c r="E22376" s="11">
        <v>3.7691328087249998</v>
      </c>
      <c r="F22376" s="11">
        <v>6.0344068442510004</v>
      </c>
      <c r="G22376" s="11">
        <v>3.6699152294470001</v>
      </c>
      <c r="H22376" s="11">
        <v>3.6328747353840001</v>
      </c>
      <c r="I22376" s="11">
        <v>0</v>
      </c>
      <c r="J22376" s="11">
        <v>15.56226202527</v>
      </c>
      <c r="K22376" s="11">
        <v>40.926893657800001</v>
      </c>
      <c r="L22376" s="11">
        <v>13.113821289000001</v>
      </c>
      <c r="M22376" s="11">
        <v>89.149829168660006</v>
      </c>
    </row>
    <row r="22377" spans="1:13" x14ac:dyDescent="0.35">
      <c r="A22377" s="1" t="s">
        <v>20985</v>
      </c>
      <c r="B22377" s="8">
        <v>0</v>
      </c>
      <c r="C22377" s="8">
        <v>0</v>
      </c>
      <c r="D22377" s="8">
        <v>0</v>
      </c>
      <c r="E22377" s="8">
        <v>0</v>
      </c>
      <c r="F22377" s="8">
        <v>0</v>
      </c>
      <c r="G22377" s="8">
        <v>0</v>
      </c>
      <c r="H22377" s="8">
        <v>0</v>
      </c>
      <c r="I22377" s="8">
        <v>0</v>
      </c>
      <c r="J22377" s="8">
        <v>0</v>
      </c>
      <c r="K22377" s="8">
        <v>1.377084299613E-2</v>
      </c>
      <c r="L22377" s="8">
        <v>0</v>
      </c>
      <c r="M22377" s="8">
        <v>6.2206833507230004E-3</v>
      </c>
    </row>
    <row r="22378" spans="1:13" x14ac:dyDescent="0.35">
      <c r="B22378" s="11">
        <v>0</v>
      </c>
      <c r="C22378" s="11">
        <v>0</v>
      </c>
      <c r="D22378" s="11">
        <v>0</v>
      </c>
      <c r="E22378" s="11">
        <v>0</v>
      </c>
      <c r="F22378" s="11">
        <v>0</v>
      </c>
      <c r="G22378" s="11">
        <v>0</v>
      </c>
      <c r="H22378" s="11">
        <v>0</v>
      </c>
      <c r="I22378" s="11">
        <v>0</v>
      </c>
      <c r="J22378" s="11">
        <v>0</v>
      </c>
      <c r="K22378" s="11">
        <v>1.8662050052170001</v>
      </c>
      <c r="L22378" s="11">
        <v>0</v>
      </c>
      <c r="M22378" s="11">
        <v>1.8662050052170001</v>
      </c>
    </row>
    <row r="22379" spans="1:13" x14ac:dyDescent="0.35">
      <c r="A22379" s="1" t="s">
        <v>20986</v>
      </c>
      <c r="B22379" s="8">
        <v>0.31300073880200002</v>
      </c>
      <c r="C22379" s="8">
        <v>0.35744918355830002</v>
      </c>
      <c r="D22379" s="8">
        <v>0.31262955465960002</v>
      </c>
      <c r="E22379" s="8">
        <v>0.15374720306619999</v>
      </c>
      <c r="F22379" s="8">
        <v>0.28727428988210002</v>
      </c>
      <c r="G22379" s="8">
        <v>0.2181376680886</v>
      </c>
      <c r="H22379" s="8">
        <v>0.2984486274939</v>
      </c>
      <c r="I22379" s="8">
        <v>0.28365359258279998</v>
      </c>
      <c r="J22379" s="8">
        <v>0.27735694924269999</v>
      </c>
      <c r="K22379" s="8">
        <v>0.32008365502359998</v>
      </c>
      <c r="L22379" s="8">
        <v>0.26950876547219998</v>
      </c>
      <c r="M22379" s="8">
        <v>0.32833966131640002</v>
      </c>
    </row>
    <row r="22380" spans="1:13" x14ac:dyDescent="0.35">
      <c r="B22380" s="11">
        <v>15.01579553485</v>
      </c>
      <c r="C22380" s="11">
        <v>16.27736657142</v>
      </c>
      <c r="D22380" s="11">
        <v>8.1225895066750002</v>
      </c>
      <c r="E22380" s="11">
        <v>2.1565922848320001</v>
      </c>
      <c r="F22380" s="11">
        <v>8.2957583989660009</v>
      </c>
      <c r="G22380" s="11">
        <v>2.3574820065100002</v>
      </c>
      <c r="H22380" s="11">
        <v>8.1792893150680008</v>
      </c>
      <c r="I22380" s="11">
        <v>1.8958696006439999</v>
      </c>
      <c r="J22380" s="11">
        <v>13.40634352304</v>
      </c>
      <c r="K22380" s="11">
        <v>43.377280480270002</v>
      </c>
      <c r="L22380" s="11">
        <v>7.0025320809020002</v>
      </c>
      <c r="M22380" s="11">
        <v>98.501898394929995</v>
      </c>
    </row>
    <row r="22381" spans="1:13" x14ac:dyDescent="0.35">
      <c r="A22381" s="1" t="s">
        <v>20987</v>
      </c>
      <c r="B22381" s="8">
        <v>1</v>
      </c>
      <c r="C22381" s="8">
        <v>1</v>
      </c>
      <c r="D22381" s="8">
        <v>1</v>
      </c>
      <c r="E22381" s="8">
        <v>1</v>
      </c>
      <c r="F22381" s="8">
        <v>1</v>
      </c>
      <c r="G22381" s="8">
        <v>1</v>
      </c>
      <c r="H22381" s="8">
        <v>1</v>
      </c>
      <c r="I22381" s="8">
        <v>1</v>
      </c>
      <c r="J22381" s="8">
        <v>1</v>
      </c>
      <c r="K22381" s="8">
        <v>1</v>
      </c>
      <c r="L22381" s="8">
        <v>1</v>
      </c>
      <c r="M22381" s="8">
        <v>1</v>
      </c>
    </row>
    <row r="22382" spans="1:13" x14ac:dyDescent="0.35">
      <c r="B22382" s="11">
        <v>47.973674414690002</v>
      </c>
      <c r="C22382" s="11">
        <v>45.537568191879998</v>
      </c>
      <c r="D22382" s="11">
        <v>25.981515137039999</v>
      </c>
      <c r="E22382" s="11">
        <v>14.02687165569</v>
      </c>
      <c r="F22382" s="11">
        <v>28.877482918399998</v>
      </c>
      <c r="G22382" s="11">
        <v>10.80731277256</v>
      </c>
      <c r="H22382" s="11">
        <v>27.406020874509998</v>
      </c>
      <c r="I22382" s="11">
        <v>6.6837496517529997</v>
      </c>
      <c r="J22382" s="11">
        <v>48.336064986460002</v>
      </c>
      <c r="K22382" s="11">
        <v>135.5185739712</v>
      </c>
      <c r="L22382" s="11">
        <v>25.982576368650001</v>
      </c>
      <c r="M22382" s="11">
        <v>300</v>
      </c>
    </row>
    <row r="22383" spans="1:13" x14ac:dyDescent="0.35">
      <c r="A22383" s="1" t="s">
        <v>20988</v>
      </c>
    </row>
    <row r="22384" spans="1:13" x14ac:dyDescent="0.35">
      <c r="A22384" s="1" t="s">
        <v>20989</v>
      </c>
    </row>
    <row r="22388" spans="1:10" x14ac:dyDescent="0.35">
      <c r="A22388" s="4" t="s">
        <v>20990</v>
      </c>
    </row>
    <row r="22389" spans="1:10" x14ac:dyDescent="0.35">
      <c r="A22389" s="1" t="s">
        <v>20991</v>
      </c>
    </row>
    <row r="22390" spans="1:10" ht="46.5" x14ac:dyDescent="0.35">
      <c r="A22390" s="5" t="s">
        <v>20992</v>
      </c>
      <c r="B22390" s="5" t="s">
        <v>20993</v>
      </c>
      <c r="C22390" s="5" t="s">
        <v>20994</v>
      </c>
      <c r="D22390" s="5" t="s">
        <v>20995</v>
      </c>
      <c r="E22390" s="5" t="s">
        <v>20996</v>
      </c>
      <c r="F22390" s="5" t="s">
        <v>20997</v>
      </c>
      <c r="G22390" s="5" t="s">
        <v>20998</v>
      </c>
      <c r="H22390" s="5" t="s">
        <v>20999</v>
      </c>
      <c r="I22390" s="5" t="s">
        <v>21000</v>
      </c>
      <c r="J22390" s="5" t="s">
        <v>21001</v>
      </c>
    </row>
    <row r="22391" spans="1:10" x14ac:dyDescent="0.35">
      <c r="A22391" s="1" t="s">
        <v>21002</v>
      </c>
      <c r="B22391" s="8">
        <v>9.3896273032839997E-2</v>
      </c>
      <c r="C22391" s="8">
        <v>0</v>
      </c>
      <c r="D22391" s="8">
        <v>0.16190512702820001</v>
      </c>
      <c r="E22391" s="8">
        <v>3.2673608032069999E-2</v>
      </c>
      <c r="F22391" s="8">
        <v>4.637327246122E-2</v>
      </c>
      <c r="G22391" s="8">
        <v>0</v>
      </c>
      <c r="H22391" s="8">
        <v>0</v>
      </c>
      <c r="I22391" s="8">
        <v>6.5959702618700003E-2</v>
      </c>
      <c r="J22391" s="8">
        <v>6.5551423669969994E-2</v>
      </c>
    </row>
    <row r="22392" spans="1:10" x14ac:dyDescent="0.35">
      <c r="B22392" s="11">
        <v>6.3539702982510002</v>
      </c>
      <c r="C22392" s="11">
        <v>0</v>
      </c>
      <c r="D22392" s="11">
        <v>5.190404550487</v>
      </c>
      <c r="E22392" s="11">
        <v>1.1635657477650001</v>
      </c>
      <c r="F22392" s="11">
        <v>1.7677672161269999</v>
      </c>
      <c r="G22392" s="11">
        <v>0</v>
      </c>
      <c r="H22392" s="11">
        <v>0</v>
      </c>
      <c r="I22392" s="11">
        <v>0.95705925749999998</v>
      </c>
      <c r="J22392" s="11">
        <v>9.0787967718780003</v>
      </c>
    </row>
    <row r="22393" spans="1:10" x14ac:dyDescent="0.35">
      <c r="A22393" s="1" t="s">
        <v>21003</v>
      </c>
      <c r="B22393" s="8">
        <v>4.944372668633E-2</v>
      </c>
      <c r="C22393" s="8">
        <v>0</v>
      </c>
      <c r="D22393" s="8">
        <v>6.1024288780810003E-2</v>
      </c>
      <c r="E22393" s="8">
        <v>3.9018718294329999E-2</v>
      </c>
      <c r="F22393" s="8">
        <v>3.2228659032549997E-2</v>
      </c>
      <c r="G22393" s="8">
        <v>0</v>
      </c>
      <c r="H22393" s="8">
        <v>0</v>
      </c>
      <c r="I22393" s="8">
        <v>6.400739542035E-2</v>
      </c>
      <c r="J22393" s="8">
        <v>3.973435733959E-2</v>
      </c>
    </row>
    <row r="22394" spans="1:10" x14ac:dyDescent="0.35">
      <c r="B22394" s="11">
        <v>3.345861988472</v>
      </c>
      <c r="C22394" s="11">
        <v>0</v>
      </c>
      <c r="D22394" s="11">
        <v>1.956335490988</v>
      </c>
      <c r="E22394" s="11">
        <v>1.389526497484</v>
      </c>
      <c r="F22394" s="11">
        <v>1.228569040607</v>
      </c>
      <c r="G22394" s="11">
        <v>0</v>
      </c>
      <c r="H22394" s="11">
        <v>0</v>
      </c>
      <c r="I22394" s="11">
        <v>0.92873175444160005</v>
      </c>
      <c r="J22394" s="11">
        <v>5.5031627835199997</v>
      </c>
    </row>
    <row r="22395" spans="1:10" x14ac:dyDescent="0.35">
      <c r="A22395" s="1" t="s">
        <v>21004</v>
      </c>
      <c r="B22395" s="8">
        <v>0</v>
      </c>
      <c r="C22395" s="6">
        <v>9.6484473734710002E-2</v>
      </c>
      <c r="D22395" s="8">
        <v>0</v>
      </c>
      <c r="E22395" s="8">
        <v>0</v>
      </c>
      <c r="F22395" s="8">
        <v>0</v>
      </c>
      <c r="G22395" s="6">
        <v>0.12916887291449999</v>
      </c>
      <c r="H22395" s="8">
        <v>0</v>
      </c>
      <c r="I22395" s="8">
        <v>0</v>
      </c>
      <c r="J22395" s="8">
        <v>1.2677957402939999E-2</v>
      </c>
    </row>
    <row r="22396" spans="1:10" x14ac:dyDescent="0.35">
      <c r="B22396" s="11">
        <v>0</v>
      </c>
      <c r="C22396" s="9">
        <v>1.7558825163489999</v>
      </c>
      <c r="D22396" s="11">
        <v>0</v>
      </c>
      <c r="E22396" s="11">
        <v>0</v>
      </c>
      <c r="F22396" s="11">
        <v>0</v>
      </c>
      <c r="G22396" s="9">
        <v>1.7558825163489999</v>
      </c>
      <c r="H22396" s="11">
        <v>0</v>
      </c>
      <c r="I22396" s="11">
        <v>0</v>
      </c>
      <c r="J22396" s="11">
        <v>1.7558825163489999</v>
      </c>
    </row>
    <row r="22397" spans="1:10" x14ac:dyDescent="0.35">
      <c r="A22397" s="1" t="s">
        <v>21005</v>
      </c>
      <c r="B22397" s="8">
        <v>7.1827915845090004E-2</v>
      </c>
      <c r="C22397" s="8">
        <v>3.4095014116549999E-2</v>
      </c>
      <c r="D22397" s="8">
        <v>8.5142760180150004E-2</v>
      </c>
      <c r="E22397" s="8">
        <v>5.9841678666040003E-2</v>
      </c>
      <c r="F22397" s="8">
        <v>3.522154166956E-2</v>
      </c>
      <c r="G22397" s="8">
        <v>4.5644800401239999E-2</v>
      </c>
      <c r="H22397" s="8">
        <v>0</v>
      </c>
      <c r="I22397" s="8">
        <v>8.5413230828569997E-2</v>
      </c>
      <c r="J22397" s="8">
        <v>5.8217581276249999E-2</v>
      </c>
    </row>
    <row r="22398" spans="1:10" x14ac:dyDescent="0.35">
      <c r="B22398" s="11">
        <v>4.8606023340820004</v>
      </c>
      <c r="C22398" s="11">
        <v>0.62048158490780003</v>
      </c>
      <c r="D22398" s="11">
        <v>2.7295328936879999</v>
      </c>
      <c r="E22398" s="11">
        <v>2.131069440394</v>
      </c>
      <c r="F22398" s="11">
        <v>1.342658892942</v>
      </c>
      <c r="G22398" s="11">
        <v>0.62048158490780003</v>
      </c>
      <c r="H22398" s="11">
        <v>0</v>
      </c>
      <c r="I22398" s="11">
        <v>1.2393252248269999</v>
      </c>
      <c r="J22398" s="11">
        <v>8.0630680367590006</v>
      </c>
    </row>
    <row r="22399" spans="1:10" x14ac:dyDescent="0.35">
      <c r="A22399" s="1" t="s">
        <v>21006</v>
      </c>
      <c r="B22399" s="8">
        <v>1.055465868583E-2</v>
      </c>
      <c r="C22399" s="8">
        <v>0</v>
      </c>
      <c r="D22399" s="8">
        <v>2.2279242081970001E-2</v>
      </c>
      <c r="E22399" s="8">
        <v>0</v>
      </c>
      <c r="F22399" s="8">
        <v>6.1147749803720002E-2</v>
      </c>
      <c r="G22399" s="8">
        <v>0</v>
      </c>
      <c r="H22399" s="8">
        <v>0</v>
      </c>
      <c r="I22399" s="8">
        <v>0</v>
      </c>
      <c r="J22399" s="8">
        <v>2.198726471974E-2</v>
      </c>
    </row>
    <row r="22400" spans="1:10" x14ac:dyDescent="0.35">
      <c r="B22400" s="11">
        <v>0.71423482138109995</v>
      </c>
      <c r="C22400" s="11">
        <v>0</v>
      </c>
      <c r="D22400" s="11">
        <v>0.71423482138109995</v>
      </c>
      <c r="E22400" s="11">
        <v>0</v>
      </c>
      <c r="F22400" s="11">
        <v>2.330976049477</v>
      </c>
      <c r="G22400" s="11">
        <v>0</v>
      </c>
      <c r="H22400" s="11">
        <v>0</v>
      </c>
      <c r="I22400" s="11">
        <v>0</v>
      </c>
      <c r="J22400" s="11">
        <v>3.0452108708579999</v>
      </c>
    </row>
    <row r="22401" spans="1:10" x14ac:dyDescent="0.35">
      <c r="A22401" s="1" t="s">
        <v>21007</v>
      </c>
      <c r="B22401" s="8">
        <v>3.2170231161090003E-2</v>
      </c>
      <c r="C22401" s="8">
        <v>0</v>
      </c>
      <c r="D22401" s="8">
        <v>3.6504253327410002E-2</v>
      </c>
      <c r="E22401" s="8">
        <v>2.8268674648860001E-2</v>
      </c>
      <c r="F22401" s="8">
        <v>3.2646059838409999E-2</v>
      </c>
      <c r="G22401" s="8">
        <v>0</v>
      </c>
      <c r="H22401" s="8">
        <v>0</v>
      </c>
      <c r="I22401" s="8">
        <v>5.4868589167089997E-2</v>
      </c>
      <c r="J22401" s="8">
        <v>3.045204510285E-2</v>
      </c>
    </row>
    <row r="22402" spans="1:10" x14ac:dyDescent="0.35">
      <c r="B22402" s="11">
        <v>2.1769627982349999</v>
      </c>
      <c r="C22402" s="11">
        <v>0</v>
      </c>
      <c r="D22402" s="11">
        <v>1.1702646238609999</v>
      </c>
      <c r="E22402" s="11">
        <v>1.0066981743750001</v>
      </c>
      <c r="F22402" s="11">
        <v>1.244480521971</v>
      </c>
      <c r="G22402" s="11">
        <v>0</v>
      </c>
      <c r="H22402" s="11">
        <v>0</v>
      </c>
      <c r="I22402" s="11">
        <v>0.7961298963383</v>
      </c>
      <c r="J22402" s="11">
        <v>4.2175732165450004</v>
      </c>
    </row>
    <row r="22403" spans="1:10" x14ac:dyDescent="0.35">
      <c r="A22403" s="1" t="s">
        <v>21008</v>
      </c>
      <c r="B22403" s="8">
        <v>2.8262062668499999E-2</v>
      </c>
      <c r="C22403" s="8">
        <v>8.9906826794410005E-2</v>
      </c>
      <c r="D22403" s="8">
        <v>0</v>
      </c>
      <c r="E22403" s="8">
        <v>5.3704026373739999E-2</v>
      </c>
      <c r="F22403" s="8">
        <v>0</v>
      </c>
      <c r="G22403" s="8">
        <v>6.4644358316439998E-2</v>
      </c>
      <c r="H22403" s="8">
        <v>0.16448173217750001</v>
      </c>
      <c r="I22403" s="8">
        <v>0</v>
      </c>
      <c r="J22403" s="8">
        <v>2.5622416276529999E-2</v>
      </c>
    </row>
    <row r="22404" spans="1:10" x14ac:dyDescent="0.35">
      <c r="B22404" s="11">
        <v>1.912496640843</v>
      </c>
      <c r="C22404" s="11">
        <v>1.6361785389720001</v>
      </c>
      <c r="D22404" s="11">
        <v>0</v>
      </c>
      <c r="E22404" s="11">
        <v>1.912496640843</v>
      </c>
      <c r="F22404" s="11">
        <v>0</v>
      </c>
      <c r="G22404" s="11">
        <v>0.87875581777</v>
      </c>
      <c r="H22404" s="11">
        <v>0.7574227212015</v>
      </c>
      <c r="I22404" s="11">
        <v>0</v>
      </c>
      <c r="J22404" s="11">
        <v>3.5486751798139999</v>
      </c>
    </row>
    <row r="22405" spans="1:10" x14ac:dyDescent="0.35">
      <c r="A22405" s="1" t="s">
        <v>21009</v>
      </c>
      <c r="B22405" s="8">
        <v>1.281033471715E-2</v>
      </c>
      <c r="C22405" s="8">
        <v>0</v>
      </c>
      <c r="D22405" s="8">
        <v>0</v>
      </c>
      <c r="E22405" s="8">
        <v>2.4342404217840001E-2</v>
      </c>
      <c r="F22405" s="8">
        <v>2.1214749347199999E-2</v>
      </c>
      <c r="G22405" s="8">
        <v>0</v>
      </c>
      <c r="H22405" s="8">
        <v>0</v>
      </c>
      <c r="I22405" s="8">
        <v>0</v>
      </c>
      <c r="J22405" s="8">
        <v>1.209823159182E-2</v>
      </c>
    </row>
    <row r="22406" spans="1:10" x14ac:dyDescent="0.35">
      <c r="B22406" s="11">
        <v>0.86687664669050002</v>
      </c>
      <c r="C22406" s="11">
        <v>0</v>
      </c>
      <c r="D22406" s="11">
        <v>0</v>
      </c>
      <c r="E22406" s="11">
        <v>0.86687664669050002</v>
      </c>
      <c r="F22406" s="11">
        <v>0.80871451169859998</v>
      </c>
      <c r="G22406" s="11">
        <v>0</v>
      </c>
      <c r="H22406" s="11">
        <v>0</v>
      </c>
      <c r="I22406" s="11">
        <v>0</v>
      </c>
      <c r="J22406" s="11">
        <v>1.675591158389</v>
      </c>
    </row>
    <row r="22407" spans="1:10" x14ac:dyDescent="0.35">
      <c r="A22407" s="1" t="s">
        <v>21010</v>
      </c>
      <c r="B22407" s="8">
        <v>0.1209824315395</v>
      </c>
      <c r="C22407" s="8">
        <v>4.7634244472559997E-2</v>
      </c>
      <c r="D22407" s="8">
        <v>0.1444804419662</v>
      </c>
      <c r="E22407" s="8">
        <v>9.9829144342040002E-2</v>
      </c>
      <c r="F22407" s="8">
        <v>7.7216195725540004E-2</v>
      </c>
      <c r="G22407" s="8">
        <v>6.3770484850979997E-2</v>
      </c>
      <c r="H22407" s="8">
        <v>0</v>
      </c>
      <c r="I22407" s="8">
        <v>0</v>
      </c>
      <c r="J22407" s="8">
        <v>8.6623690600110007E-2</v>
      </c>
    </row>
    <row r="22408" spans="1:10" x14ac:dyDescent="0.35">
      <c r="B22408" s="11">
        <v>8.1868933854649999</v>
      </c>
      <c r="C22408" s="11">
        <v>0.86687664669050002</v>
      </c>
      <c r="D22408" s="11">
        <v>4.631798616897</v>
      </c>
      <c r="E22408" s="11">
        <v>3.5550947685679999</v>
      </c>
      <c r="F22408" s="11">
        <v>2.9435114692800002</v>
      </c>
      <c r="G22408" s="11">
        <v>0.86687664669050002</v>
      </c>
      <c r="H22408" s="11">
        <v>0</v>
      </c>
      <c r="I22408" s="11">
        <v>0</v>
      </c>
      <c r="J22408" s="11">
        <v>11.99728150144</v>
      </c>
    </row>
    <row r="22409" spans="1:10" x14ac:dyDescent="0.35">
      <c r="A22409" s="1" t="s">
        <v>21011</v>
      </c>
      <c r="B22409" s="8">
        <v>0</v>
      </c>
      <c r="C22409" s="8">
        <v>4.1619830466679997E-2</v>
      </c>
      <c r="D22409" s="8">
        <v>0</v>
      </c>
      <c r="E22409" s="8">
        <v>0</v>
      </c>
      <c r="F22409" s="8">
        <v>0</v>
      </c>
      <c r="G22409" s="8">
        <v>5.5718670415880002E-2</v>
      </c>
      <c r="H22409" s="8">
        <v>0</v>
      </c>
      <c r="I22409" s="8">
        <v>0</v>
      </c>
      <c r="J22409" s="8">
        <v>5.468801531997E-3</v>
      </c>
    </row>
    <row r="22410" spans="1:10" x14ac:dyDescent="0.35">
      <c r="B22410" s="11">
        <v>0</v>
      </c>
      <c r="C22410" s="11">
        <v>0.7574227212015</v>
      </c>
      <c r="D22410" s="11">
        <v>0</v>
      </c>
      <c r="E22410" s="11">
        <v>0</v>
      </c>
      <c r="F22410" s="11">
        <v>0</v>
      </c>
      <c r="G22410" s="11">
        <v>0.7574227212015</v>
      </c>
      <c r="H22410" s="11">
        <v>0</v>
      </c>
      <c r="I22410" s="11">
        <v>0</v>
      </c>
      <c r="J22410" s="11">
        <v>0.7574227212015</v>
      </c>
    </row>
    <row r="22411" spans="1:10" x14ac:dyDescent="0.35">
      <c r="A22411" s="1" t="s">
        <v>21012</v>
      </c>
      <c r="B22411" s="8">
        <v>1.729367332311E-2</v>
      </c>
      <c r="C22411" s="8">
        <v>8.533421522364E-2</v>
      </c>
      <c r="D22411" s="8">
        <v>3.6504253327410002E-2</v>
      </c>
      <c r="E22411" s="8">
        <v>0</v>
      </c>
      <c r="F22411" s="8">
        <v>7.6120859409120001E-2</v>
      </c>
      <c r="G22411" s="8">
        <v>0.1142414315467</v>
      </c>
      <c r="H22411" s="8">
        <v>0</v>
      </c>
      <c r="I22411" s="8">
        <v>0</v>
      </c>
      <c r="J22411" s="8">
        <v>4.0613946336789997E-2</v>
      </c>
    </row>
    <row r="22412" spans="1:10" x14ac:dyDescent="0.35">
      <c r="B22412" s="11">
        <v>1.1702646238609999</v>
      </c>
      <c r="C22412" s="11">
        <v>1.5529634018580001</v>
      </c>
      <c r="D22412" s="11">
        <v>1.1702646238609999</v>
      </c>
      <c r="E22412" s="11">
        <v>0</v>
      </c>
      <c r="F22412" s="11">
        <v>2.901756822087</v>
      </c>
      <c r="G22412" s="11">
        <v>1.5529634018580001</v>
      </c>
      <c r="H22412" s="11">
        <v>0</v>
      </c>
      <c r="I22412" s="11">
        <v>0</v>
      </c>
      <c r="J22412" s="11">
        <v>5.6249848478060001</v>
      </c>
    </row>
    <row r="22413" spans="1:10" x14ac:dyDescent="0.35">
      <c r="A22413" s="1" t="s">
        <v>21013</v>
      </c>
      <c r="B22413" s="8">
        <v>0.17812438527759999</v>
      </c>
      <c r="C22413" s="8">
        <v>0.2095042113893</v>
      </c>
      <c r="D22413" s="8">
        <v>0.18154492800040001</v>
      </c>
      <c r="E22413" s="8">
        <v>0.1750451576632</v>
      </c>
      <c r="F22413" s="8">
        <v>0.3128654653213</v>
      </c>
      <c r="G22413" s="8">
        <v>0.14165860167530001</v>
      </c>
      <c r="H22413" s="8">
        <v>0.40978471562809998</v>
      </c>
      <c r="I22413" s="8">
        <v>0.50422497583930004</v>
      </c>
      <c r="J22413" s="8">
        <v>0.25349751501919998</v>
      </c>
    </row>
    <row r="22414" spans="1:10" x14ac:dyDescent="0.35">
      <c r="B22414" s="11">
        <v>12.053695177570001</v>
      </c>
      <c r="C22414" s="11">
        <v>3.8126837162560001</v>
      </c>
      <c r="D22414" s="11">
        <v>5.8200233538450004</v>
      </c>
      <c r="E22414" s="11">
        <v>6.2336718237259996</v>
      </c>
      <c r="F22414" s="11">
        <v>11.926553449849999</v>
      </c>
      <c r="G22414" s="11">
        <v>1.9256641043589999</v>
      </c>
      <c r="H22414" s="11">
        <v>1.887019611897</v>
      </c>
      <c r="I22414" s="11">
        <v>7.3161818781900001</v>
      </c>
      <c r="J22414" s="11">
        <v>35.109114221870001</v>
      </c>
    </row>
    <row r="22415" spans="1:10" x14ac:dyDescent="0.35">
      <c r="A22415" s="1" t="s">
        <v>21014</v>
      </c>
      <c r="B22415" s="8">
        <v>0</v>
      </c>
      <c r="C22415" s="8">
        <v>0</v>
      </c>
      <c r="D22415" s="8">
        <v>0</v>
      </c>
      <c r="E22415" s="8">
        <v>0</v>
      </c>
      <c r="F22415" s="8">
        <v>0</v>
      </c>
      <c r="G22415" s="8">
        <v>0</v>
      </c>
      <c r="H22415" s="8">
        <v>0</v>
      </c>
      <c r="I22415" s="8">
        <v>0</v>
      </c>
      <c r="J22415" s="8">
        <v>0</v>
      </c>
    </row>
    <row r="22416" spans="1:10" x14ac:dyDescent="0.35">
      <c r="B22416" s="11">
        <v>0</v>
      </c>
      <c r="C22416" s="11">
        <v>0</v>
      </c>
      <c r="D22416" s="11">
        <v>0</v>
      </c>
      <c r="E22416" s="11">
        <v>0</v>
      </c>
      <c r="F22416" s="11">
        <v>0</v>
      </c>
      <c r="G22416" s="11">
        <v>0</v>
      </c>
      <c r="H22416" s="11">
        <v>0</v>
      </c>
      <c r="I22416" s="11">
        <v>0</v>
      </c>
      <c r="J22416" s="11">
        <v>0</v>
      </c>
    </row>
    <row r="22417" spans="1:13" x14ac:dyDescent="0.35">
      <c r="A22417" s="1" t="s">
        <v>21015</v>
      </c>
      <c r="B22417" s="8">
        <v>0.384634307063</v>
      </c>
      <c r="C22417" s="8">
        <v>0.39542118380219998</v>
      </c>
      <c r="D22417" s="8">
        <v>0.27061470530749998</v>
      </c>
      <c r="E22417" s="8">
        <v>0.48727658776190003</v>
      </c>
      <c r="F22417" s="8">
        <v>0.30496544739140002</v>
      </c>
      <c r="G22417" s="8">
        <v>0.38515277987899998</v>
      </c>
      <c r="H22417" s="8">
        <v>0.42573355219440001</v>
      </c>
      <c r="I22417" s="8">
        <v>0.22552610612599999</v>
      </c>
      <c r="J22417" s="8">
        <v>0.34745476913220003</v>
      </c>
    </row>
    <row r="22418" spans="1:13" x14ac:dyDescent="0.35">
      <c r="B22418" s="11">
        <v>26.028242483189999</v>
      </c>
      <c r="C22418" s="11">
        <v>7.1961126630710002</v>
      </c>
      <c r="D22418" s="11">
        <v>8.6754497750540001</v>
      </c>
      <c r="E22418" s="11">
        <v>17.352792708140001</v>
      </c>
      <c r="F22418" s="11">
        <v>11.625401688029999</v>
      </c>
      <c r="G22418" s="11">
        <v>5.2356501768059998</v>
      </c>
      <c r="H22418" s="11">
        <v>1.960462486265</v>
      </c>
      <c r="I22418" s="11">
        <v>3.2723289994729998</v>
      </c>
      <c r="J22418" s="11">
        <v>48.122085833760003</v>
      </c>
    </row>
    <row r="22419" spans="1:13" x14ac:dyDescent="0.35">
      <c r="A22419" s="1" t="s">
        <v>21016</v>
      </c>
      <c r="B22419" s="8">
        <v>1</v>
      </c>
      <c r="C22419" s="8">
        <v>1</v>
      </c>
      <c r="D22419" s="8">
        <v>1</v>
      </c>
      <c r="E22419" s="8">
        <v>1</v>
      </c>
      <c r="F22419" s="8">
        <v>1</v>
      </c>
      <c r="G22419" s="8">
        <v>1</v>
      </c>
      <c r="H22419" s="8">
        <v>1</v>
      </c>
      <c r="I22419" s="8">
        <v>1</v>
      </c>
      <c r="J22419" s="8">
        <v>1</v>
      </c>
    </row>
    <row r="22420" spans="1:13" x14ac:dyDescent="0.35">
      <c r="B22420" s="11">
        <v>67.670101198040001</v>
      </c>
      <c r="C22420" s="11">
        <v>18.1986017893</v>
      </c>
      <c r="D22420" s="11">
        <v>32.05830875006</v>
      </c>
      <c r="E22420" s="11">
        <v>35.611792447980001</v>
      </c>
      <c r="F22420" s="11">
        <v>38.120389662069996</v>
      </c>
      <c r="G22420" s="11">
        <v>13.59369696994</v>
      </c>
      <c r="H22420" s="11">
        <v>4.604904819363</v>
      </c>
      <c r="I22420" s="11">
        <v>14.50975701077</v>
      </c>
      <c r="J22420" s="11">
        <v>138.49884966019999</v>
      </c>
    </row>
    <row r="22421" spans="1:13" x14ac:dyDescent="0.35">
      <c r="A22421" s="1" t="s">
        <v>21017</v>
      </c>
    </row>
    <row r="22422" spans="1:13" x14ac:dyDescent="0.35">
      <c r="A22422" s="1" t="s">
        <v>21018</v>
      </c>
    </row>
    <row r="22426" spans="1:13" x14ac:dyDescent="0.35">
      <c r="A22426" s="4" t="s">
        <v>21019</v>
      </c>
    </row>
    <row r="22427" spans="1:13" x14ac:dyDescent="0.35">
      <c r="A22427" s="1" t="s">
        <v>21020</v>
      </c>
    </row>
    <row r="22428" spans="1:13" ht="139.5" x14ac:dyDescent="0.35">
      <c r="A22428" s="5" t="s">
        <v>21021</v>
      </c>
      <c r="B22428" s="5" t="s">
        <v>21022</v>
      </c>
      <c r="C22428" s="5" t="s">
        <v>21023</v>
      </c>
      <c r="D22428" s="5" t="s">
        <v>21024</v>
      </c>
      <c r="E22428" s="5" t="s">
        <v>21025</v>
      </c>
      <c r="F22428" s="5" t="s">
        <v>21026</v>
      </c>
      <c r="G22428" s="5" t="s">
        <v>21027</v>
      </c>
      <c r="H22428" s="5" t="s">
        <v>21028</v>
      </c>
      <c r="I22428" s="5" t="s">
        <v>21029</v>
      </c>
      <c r="J22428" s="5" t="s">
        <v>21030</v>
      </c>
      <c r="K22428" s="5" t="s">
        <v>21031</v>
      </c>
      <c r="L22428" s="5" t="s">
        <v>21032</v>
      </c>
      <c r="M22428" s="5" t="s">
        <v>21033</v>
      </c>
    </row>
    <row r="22429" spans="1:13" x14ac:dyDescent="0.35">
      <c r="A22429" s="1" t="s">
        <v>21034</v>
      </c>
      <c r="B22429" s="8">
        <v>0</v>
      </c>
      <c r="C22429" s="8">
        <v>0</v>
      </c>
      <c r="D22429" s="8">
        <v>0</v>
      </c>
      <c r="E22429" s="8">
        <v>0</v>
      </c>
      <c r="F22429" s="8">
        <v>0</v>
      </c>
      <c r="G22429" s="8">
        <v>0</v>
      </c>
      <c r="H22429" s="8">
        <v>0</v>
      </c>
      <c r="I22429" s="8">
        <v>0</v>
      </c>
      <c r="J22429" s="8">
        <v>0</v>
      </c>
      <c r="K22429" s="8">
        <v>5.8271397542860003E-2</v>
      </c>
      <c r="L22429" s="8">
        <v>3.7590918171859999E-2</v>
      </c>
      <c r="M22429" s="8">
        <v>4.3545586259710001E-2</v>
      </c>
    </row>
    <row r="22430" spans="1:13" x14ac:dyDescent="0.35">
      <c r="B22430" s="11">
        <v>0</v>
      </c>
      <c r="C22430" s="11">
        <v>0</v>
      </c>
      <c r="D22430" s="11">
        <v>0</v>
      </c>
      <c r="E22430" s="11">
        <v>0</v>
      </c>
      <c r="F22430" s="11">
        <v>0</v>
      </c>
      <c r="G22430" s="11">
        <v>0</v>
      </c>
      <c r="H22430" s="11">
        <v>0</v>
      </c>
      <c r="I22430" s="11">
        <v>0</v>
      </c>
      <c r="J22430" s="11">
        <v>0</v>
      </c>
      <c r="K22430" s="11">
        <v>11.900110130150001</v>
      </c>
      <c r="L22430" s="11">
        <v>1.1635657477650001</v>
      </c>
      <c r="M22430" s="11">
        <v>13.063675877910001</v>
      </c>
    </row>
    <row r="22431" spans="1:13" x14ac:dyDescent="0.35">
      <c r="A22431" s="1" t="s">
        <v>21035</v>
      </c>
      <c r="B22431" s="8">
        <v>0</v>
      </c>
      <c r="C22431" s="8">
        <v>0</v>
      </c>
      <c r="D22431" s="8">
        <v>0</v>
      </c>
      <c r="E22431" s="8">
        <v>0</v>
      </c>
      <c r="F22431" s="8">
        <v>0</v>
      </c>
      <c r="G22431" s="8">
        <v>0</v>
      </c>
      <c r="H22431" s="8">
        <v>0</v>
      </c>
      <c r="I22431" s="8">
        <v>0</v>
      </c>
      <c r="J22431" s="8">
        <v>6.4202669087320002E-2</v>
      </c>
      <c r="K22431" s="8">
        <v>4.0619062757320003E-2</v>
      </c>
      <c r="L22431" s="8">
        <v>5.8556079039109997E-2</v>
      </c>
      <c r="M22431" s="8">
        <v>3.7787500649899997E-2</v>
      </c>
    </row>
    <row r="22432" spans="1:13" x14ac:dyDescent="0.35">
      <c r="B22432" s="11">
        <v>0</v>
      </c>
      <c r="C22432" s="11">
        <v>0</v>
      </c>
      <c r="D22432" s="11">
        <v>0</v>
      </c>
      <c r="E22432" s="11">
        <v>0</v>
      </c>
      <c r="F22432" s="11">
        <v>0</v>
      </c>
      <c r="G22432" s="11">
        <v>0</v>
      </c>
      <c r="H22432" s="11">
        <v>0</v>
      </c>
      <c r="I22432" s="11">
        <v>0</v>
      </c>
      <c r="J22432" s="11">
        <v>1.228569040607</v>
      </c>
      <c r="K22432" s="11">
        <v>8.295172942093</v>
      </c>
      <c r="L22432" s="11">
        <v>1.8125082122709999</v>
      </c>
      <c r="M22432" s="11">
        <v>11.336250194970001</v>
      </c>
    </row>
    <row r="22433" spans="1:13" x14ac:dyDescent="0.35">
      <c r="A22433" s="1" t="s">
        <v>21036</v>
      </c>
      <c r="B22433" s="8">
        <v>0</v>
      </c>
      <c r="C22433" s="8">
        <v>0</v>
      </c>
      <c r="D22433" s="8">
        <v>0</v>
      </c>
      <c r="E22433" s="8">
        <v>0</v>
      </c>
      <c r="F22433" s="8">
        <v>0</v>
      </c>
      <c r="G22433" s="8">
        <v>0</v>
      </c>
      <c r="H22433" s="8">
        <v>6.2693857227409999E-2</v>
      </c>
      <c r="I22433" s="8">
        <v>0</v>
      </c>
      <c r="J22433" s="8">
        <v>0</v>
      </c>
      <c r="K22433" s="8">
        <v>2.2049038946709999E-2</v>
      </c>
      <c r="L22433" s="8">
        <v>2.9570450945880001E-2</v>
      </c>
      <c r="M22433" s="8">
        <v>2.0797609030709999E-2</v>
      </c>
    </row>
    <row r="22434" spans="1:13" x14ac:dyDescent="0.35">
      <c r="B22434" s="11">
        <v>0</v>
      </c>
      <c r="C22434" s="11">
        <v>0</v>
      </c>
      <c r="D22434" s="11">
        <v>0</v>
      </c>
      <c r="E22434" s="11">
        <v>0</v>
      </c>
      <c r="F22434" s="11">
        <v>0</v>
      </c>
      <c r="G22434" s="11">
        <v>0</v>
      </c>
      <c r="H22434" s="11">
        <v>0.82115100546929998</v>
      </c>
      <c r="I22434" s="11">
        <v>0</v>
      </c>
      <c r="J22434" s="11">
        <v>0</v>
      </c>
      <c r="K22434" s="11">
        <v>4.5028264773769999</v>
      </c>
      <c r="L22434" s="11">
        <v>0.91530522636550005</v>
      </c>
      <c r="M22434" s="11">
        <v>6.2392827092119996</v>
      </c>
    </row>
    <row r="22435" spans="1:13" x14ac:dyDescent="0.35">
      <c r="A22435" s="1" t="s">
        <v>21037</v>
      </c>
      <c r="B22435" s="8">
        <v>0.106835438302</v>
      </c>
      <c r="C22435" s="8">
        <v>8.6258512666670006E-2</v>
      </c>
      <c r="D22435" s="8">
        <v>0.18040558950739999</v>
      </c>
      <c r="E22435" s="8">
        <v>0</v>
      </c>
      <c r="F22435" s="8">
        <v>7.7672575912989997E-2</v>
      </c>
      <c r="G22435" s="8">
        <v>0</v>
      </c>
      <c r="H22435" s="8">
        <v>6.1987248275820001E-2</v>
      </c>
      <c r="I22435" s="8">
        <v>0</v>
      </c>
      <c r="J22435" s="8">
        <v>0.25903061948020001</v>
      </c>
      <c r="K22435" s="8">
        <v>4.1865287457380003E-2</v>
      </c>
      <c r="L22435" s="8">
        <v>9.7729146347080006E-2</v>
      </c>
      <c r="M22435" s="8">
        <v>7.0535428979509998E-2</v>
      </c>
    </row>
    <row r="22436" spans="1:13" x14ac:dyDescent="0.35">
      <c r="B22436" s="11">
        <v>2.8435186006980002</v>
      </c>
      <c r="C22436" s="11">
        <v>1.5942169848459999</v>
      </c>
      <c r="D22436" s="11">
        <v>0.81189598947999997</v>
      </c>
      <c r="E22436" s="11">
        <v>0</v>
      </c>
      <c r="F22436" s="11">
        <v>0.81189598947999997</v>
      </c>
      <c r="G22436" s="11">
        <v>0</v>
      </c>
      <c r="H22436" s="11">
        <v>0.81189598947999997</v>
      </c>
      <c r="I22436" s="11">
        <v>0</v>
      </c>
      <c r="J22436" s="11">
        <v>4.9567565365500004</v>
      </c>
      <c r="K22436" s="11">
        <v>8.5496753532759993</v>
      </c>
      <c r="L22436" s="11">
        <v>3.02504681391</v>
      </c>
      <c r="M22436" s="11">
        <v>21.160628693850001</v>
      </c>
    </row>
    <row r="22437" spans="1:13" x14ac:dyDescent="0.35">
      <c r="A22437" s="1" t="s">
        <v>21038</v>
      </c>
      <c r="B22437" s="8">
        <v>0</v>
      </c>
      <c r="C22437" s="8">
        <v>0</v>
      </c>
      <c r="D22437" s="8">
        <v>0</v>
      </c>
      <c r="E22437" s="8">
        <v>0</v>
      </c>
      <c r="F22437" s="8">
        <v>0</v>
      </c>
      <c r="G22437" s="8">
        <v>0</v>
      </c>
      <c r="H22437" s="8">
        <v>0</v>
      </c>
      <c r="I22437" s="8">
        <v>0</v>
      </c>
      <c r="J22437" s="8">
        <v>0</v>
      </c>
      <c r="K22437" s="8">
        <v>3.1802322044970001E-2</v>
      </c>
      <c r="L22437" s="8">
        <v>0</v>
      </c>
      <c r="M22437" s="8">
        <v>2.1648764842200002E-2</v>
      </c>
    </row>
    <row r="22438" spans="1:13" x14ac:dyDescent="0.35">
      <c r="B22438" s="11">
        <v>0</v>
      </c>
      <c r="C22438" s="11">
        <v>0</v>
      </c>
      <c r="D22438" s="11">
        <v>0</v>
      </c>
      <c r="E22438" s="11">
        <v>0</v>
      </c>
      <c r="F22438" s="11">
        <v>0</v>
      </c>
      <c r="G22438" s="11">
        <v>0</v>
      </c>
      <c r="H22438" s="11">
        <v>0</v>
      </c>
      <c r="I22438" s="11">
        <v>0</v>
      </c>
      <c r="J22438" s="11">
        <v>0</v>
      </c>
      <c r="K22438" s="11">
        <v>6.494629452661</v>
      </c>
      <c r="L22438" s="11">
        <v>0</v>
      </c>
      <c r="M22438" s="11">
        <v>6.494629452661</v>
      </c>
    </row>
    <row r="22439" spans="1:13" x14ac:dyDescent="0.35">
      <c r="A22439" s="1" t="s">
        <v>21039</v>
      </c>
      <c r="B22439" s="8">
        <v>0</v>
      </c>
      <c r="C22439" s="8">
        <v>4.3076307303450002E-2</v>
      </c>
      <c r="D22439" s="8">
        <v>0</v>
      </c>
      <c r="E22439" s="8">
        <v>0</v>
      </c>
      <c r="F22439" s="8">
        <v>0</v>
      </c>
      <c r="G22439" s="8">
        <v>0</v>
      </c>
      <c r="H22439" s="8">
        <v>0</v>
      </c>
      <c r="I22439" s="8">
        <v>0</v>
      </c>
      <c r="J22439" s="8">
        <v>0</v>
      </c>
      <c r="K22439" s="8">
        <v>2.9516875224639999E-2</v>
      </c>
      <c r="L22439" s="8">
        <v>0</v>
      </c>
      <c r="M22439" s="8">
        <v>2.2746761094E-2</v>
      </c>
    </row>
    <row r="22440" spans="1:13" x14ac:dyDescent="0.35">
      <c r="B22440" s="11">
        <v>0</v>
      </c>
      <c r="C22440" s="11">
        <v>0.7961298963383</v>
      </c>
      <c r="D22440" s="11">
        <v>0</v>
      </c>
      <c r="E22440" s="11">
        <v>0</v>
      </c>
      <c r="F22440" s="11">
        <v>0</v>
      </c>
      <c r="G22440" s="11">
        <v>0</v>
      </c>
      <c r="H22440" s="11">
        <v>0</v>
      </c>
      <c r="I22440" s="11">
        <v>0</v>
      </c>
      <c r="J22440" s="11">
        <v>0</v>
      </c>
      <c r="K22440" s="11">
        <v>6.027898431863</v>
      </c>
      <c r="L22440" s="11">
        <v>0</v>
      </c>
      <c r="M22440" s="11">
        <v>6.8240283282009999</v>
      </c>
    </row>
    <row r="22441" spans="1:13" x14ac:dyDescent="0.35">
      <c r="A22441" s="1" t="s">
        <v>21040</v>
      </c>
      <c r="B22441" s="8">
        <v>4.1813278870999997E-2</v>
      </c>
      <c r="C22441" s="8">
        <v>4.3264046529239999E-2</v>
      </c>
      <c r="D22441" s="8">
        <v>0.1952620328122</v>
      </c>
      <c r="E22441" s="6">
        <v>0.28557666898509998</v>
      </c>
      <c r="F22441" s="8">
        <v>0</v>
      </c>
      <c r="G22441" s="8">
        <v>0</v>
      </c>
      <c r="H22441" s="8">
        <v>0</v>
      </c>
      <c r="I22441" s="8">
        <v>0</v>
      </c>
      <c r="J22441" s="8">
        <v>4.1785549677309998E-2</v>
      </c>
      <c r="K22441" s="8">
        <v>1.7785343276659999E-2</v>
      </c>
      <c r="L22441" s="8">
        <v>0</v>
      </c>
      <c r="M22441" s="8">
        <v>2.1411174900910001E-2</v>
      </c>
    </row>
    <row r="22442" spans="1:13" x14ac:dyDescent="0.35">
      <c r="B22442" s="11">
        <v>1.1128969760930001</v>
      </c>
      <c r="C22442" s="11">
        <v>0.79959966474989996</v>
      </c>
      <c r="D22442" s="11">
        <v>0.87875581777</v>
      </c>
      <c r="E22442" s="9">
        <v>1.67835548252</v>
      </c>
      <c r="F22442" s="11">
        <v>0</v>
      </c>
      <c r="G22442" s="11">
        <v>0</v>
      </c>
      <c r="H22442" s="11">
        <v>0</v>
      </c>
      <c r="I22442" s="11">
        <v>0</v>
      </c>
      <c r="J22442" s="11">
        <v>0.79959966474989996</v>
      </c>
      <c r="K22442" s="11">
        <v>3.6321000116589999</v>
      </c>
      <c r="L22442" s="11">
        <v>0</v>
      </c>
      <c r="M22442" s="11">
        <v>6.4233524702710003</v>
      </c>
    </row>
    <row r="22443" spans="1:13" x14ac:dyDescent="0.35">
      <c r="A22443" s="1" t="s">
        <v>21041</v>
      </c>
      <c r="B22443" s="8">
        <v>0</v>
      </c>
      <c r="C22443" s="8">
        <v>0</v>
      </c>
      <c r="D22443" s="8">
        <v>0</v>
      </c>
      <c r="E22443" s="8">
        <v>0</v>
      </c>
      <c r="F22443" s="8">
        <v>7.7368209864020002E-2</v>
      </c>
      <c r="G22443" s="8">
        <v>0</v>
      </c>
      <c r="H22443" s="8">
        <v>0</v>
      </c>
      <c r="I22443" s="8">
        <v>0</v>
      </c>
      <c r="J22443" s="8">
        <v>0</v>
      </c>
      <c r="K22443" s="8">
        <v>2.99832623002E-2</v>
      </c>
      <c r="L22443" s="8">
        <v>0</v>
      </c>
      <c r="M22443" s="8">
        <v>2.3106193048160001E-2</v>
      </c>
    </row>
    <row r="22444" spans="1:13" x14ac:dyDescent="0.35">
      <c r="B22444" s="11">
        <v>0</v>
      </c>
      <c r="C22444" s="11">
        <v>0</v>
      </c>
      <c r="D22444" s="11">
        <v>0</v>
      </c>
      <c r="E22444" s="11">
        <v>0</v>
      </c>
      <c r="F22444" s="11">
        <v>0.80871451169859998</v>
      </c>
      <c r="G22444" s="11">
        <v>0</v>
      </c>
      <c r="H22444" s="11">
        <v>0</v>
      </c>
      <c r="I22444" s="11">
        <v>0</v>
      </c>
      <c r="J22444" s="11">
        <v>0</v>
      </c>
      <c r="K22444" s="11">
        <v>6.1231434027490002</v>
      </c>
      <c r="L22444" s="11">
        <v>0</v>
      </c>
      <c r="M22444" s="11">
        <v>6.9318579144469998</v>
      </c>
    </row>
    <row r="22445" spans="1:13" x14ac:dyDescent="0.35">
      <c r="A22445" s="1" t="s">
        <v>21042</v>
      </c>
      <c r="B22445" s="8">
        <v>0.1056044312241</v>
      </c>
      <c r="C22445" s="8">
        <v>4.8114276821390002E-2</v>
      </c>
      <c r="D22445" s="8">
        <v>0</v>
      </c>
      <c r="E22445" s="8">
        <v>0</v>
      </c>
      <c r="F22445" s="8">
        <v>0</v>
      </c>
      <c r="G22445" s="8">
        <v>0</v>
      </c>
      <c r="H22445" s="8">
        <v>0</v>
      </c>
      <c r="I22445" s="8">
        <v>7.3142119222779994E-2</v>
      </c>
      <c r="J22445" s="8">
        <v>0.11203532493310001</v>
      </c>
      <c r="K22445" s="8">
        <v>9.342053435554E-2</v>
      </c>
      <c r="L22445" s="8">
        <v>0</v>
      </c>
      <c r="M22445" s="8">
        <v>7.9353733134900004E-2</v>
      </c>
    </row>
    <row r="22446" spans="1:13" x14ac:dyDescent="0.35">
      <c r="B22446" s="11">
        <v>2.8107542710039999</v>
      </c>
      <c r="C22446" s="11">
        <v>0.88924089867699996</v>
      </c>
      <c r="D22446" s="11">
        <v>0</v>
      </c>
      <c r="E22446" s="11">
        <v>0</v>
      </c>
      <c r="F22446" s="11">
        <v>0</v>
      </c>
      <c r="G22446" s="11">
        <v>0</v>
      </c>
      <c r="H22446" s="11">
        <v>0</v>
      </c>
      <c r="I22446" s="11">
        <v>0.66249988006789995</v>
      </c>
      <c r="J22446" s="11">
        <v>2.1438848824179999</v>
      </c>
      <c r="K22446" s="11">
        <v>19.07822180566</v>
      </c>
      <c r="L22446" s="11">
        <v>0</v>
      </c>
      <c r="M22446" s="11">
        <v>23.806119940470001</v>
      </c>
    </row>
    <row r="22447" spans="1:13" x14ac:dyDescent="0.35">
      <c r="A22447" s="1" t="s">
        <v>21043</v>
      </c>
      <c r="B22447" s="8">
        <v>2.84575555017E-2</v>
      </c>
      <c r="C22447" s="8">
        <v>0</v>
      </c>
      <c r="D22447" s="8">
        <v>0</v>
      </c>
      <c r="E22447" s="8">
        <v>0</v>
      </c>
      <c r="F22447" s="8">
        <v>0</v>
      </c>
      <c r="G22447" s="8">
        <v>0</v>
      </c>
      <c r="H22447" s="8">
        <v>0</v>
      </c>
      <c r="I22447" s="8">
        <v>0</v>
      </c>
      <c r="J22447" s="8">
        <v>0</v>
      </c>
      <c r="K22447" s="8">
        <v>3.5126440528900002E-3</v>
      </c>
      <c r="L22447" s="8">
        <v>0</v>
      </c>
      <c r="M22447" s="8">
        <v>4.9159012938449998E-3</v>
      </c>
    </row>
    <row r="22448" spans="1:13" x14ac:dyDescent="0.35">
      <c r="B22448" s="11">
        <v>0.7574227212015</v>
      </c>
      <c r="C22448" s="11">
        <v>0</v>
      </c>
      <c r="D22448" s="11">
        <v>0</v>
      </c>
      <c r="E22448" s="11">
        <v>0</v>
      </c>
      <c r="F22448" s="11">
        <v>0</v>
      </c>
      <c r="G22448" s="11">
        <v>0</v>
      </c>
      <c r="H22448" s="11">
        <v>0</v>
      </c>
      <c r="I22448" s="11">
        <v>0</v>
      </c>
      <c r="J22448" s="11">
        <v>0</v>
      </c>
      <c r="K22448" s="11">
        <v>0.71734766695200003</v>
      </c>
      <c r="L22448" s="11">
        <v>0</v>
      </c>
      <c r="M22448" s="11">
        <v>1.474770388154</v>
      </c>
    </row>
    <row r="22449" spans="1:13" x14ac:dyDescent="0.35">
      <c r="A22449" s="1" t="s">
        <v>21044</v>
      </c>
      <c r="B22449" s="8">
        <v>4.3968671064370003E-2</v>
      </c>
      <c r="C22449" s="8">
        <v>0</v>
      </c>
      <c r="D22449" s="8">
        <v>0</v>
      </c>
      <c r="E22449" s="8">
        <v>0</v>
      </c>
      <c r="F22449" s="8">
        <v>0</v>
      </c>
      <c r="G22449" s="8">
        <v>0</v>
      </c>
      <c r="H22449" s="8">
        <v>0</v>
      </c>
      <c r="I22449" s="8">
        <v>0</v>
      </c>
      <c r="J22449" s="8">
        <v>0</v>
      </c>
      <c r="K22449" s="8">
        <v>1.6028319975439999E-2</v>
      </c>
      <c r="L22449" s="8">
        <v>7.3785942533860005E-2</v>
      </c>
      <c r="M22449" s="8">
        <v>2.2424904870089999E-2</v>
      </c>
    </row>
    <row r="22450" spans="1:13" x14ac:dyDescent="0.35">
      <c r="B22450" s="11">
        <v>1.1702646238609999</v>
      </c>
      <c r="C22450" s="11">
        <v>0</v>
      </c>
      <c r="D22450" s="11">
        <v>0</v>
      </c>
      <c r="E22450" s="11">
        <v>0</v>
      </c>
      <c r="F22450" s="11">
        <v>0</v>
      </c>
      <c r="G22450" s="11">
        <v>0</v>
      </c>
      <c r="H22450" s="11">
        <v>0</v>
      </c>
      <c r="I22450" s="11">
        <v>0</v>
      </c>
      <c r="J22450" s="11">
        <v>0</v>
      </c>
      <c r="K22450" s="11">
        <v>3.273282964746</v>
      </c>
      <c r="L22450" s="11">
        <v>2.283923872421</v>
      </c>
      <c r="M22450" s="11">
        <v>6.7274714610280002</v>
      </c>
    </row>
    <row r="22451" spans="1:13" x14ac:dyDescent="0.35">
      <c r="A22451" s="1" t="s">
        <v>21045</v>
      </c>
      <c r="B22451" s="8">
        <v>0.35122491772129999</v>
      </c>
      <c r="C22451" s="8">
        <v>0.41348241244680001</v>
      </c>
      <c r="D22451" s="8">
        <v>0.26235796246979998</v>
      </c>
      <c r="E22451" s="8">
        <v>0.39644138326869999</v>
      </c>
      <c r="F22451" s="8">
        <v>0.61947390619910003</v>
      </c>
      <c r="G22451" s="8">
        <v>1</v>
      </c>
      <c r="H22451" s="8">
        <v>0.56848484306960001</v>
      </c>
      <c r="I22451" s="8">
        <v>0.2583751685624</v>
      </c>
      <c r="J22451" s="8">
        <v>0.20814507479159999</v>
      </c>
      <c r="K22451" s="8">
        <v>0.26584265056790002</v>
      </c>
      <c r="L22451" s="8">
        <v>0.37758377127659998</v>
      </c>
      <c r="M22451" s="8">
        <v>0.29716609722889997</v>
      </c>
    </row>
    <row r="22452" spans="1:13" x14ac:dyDescent="0.35">
      <c r="B22452" s="11">
        <v>9.3481582744639997</v>
      </c>
      <c r="C22452" s="11">
        <v>7.6419203679649996</v>
      </c>
      <c r="D22452" s="11">
        <v>1.1807138466110001</v>
      </c>
      <c r="E22452" s="11">
        <v>2.3299157157039998</v>
      </c>
      <c r="F22452" s="11">
        <v>6.4752375483720002</v>
      </c>
      <c r="G22452" s="11">
        <v>0.7574227212015</v>
      </c>
      <c r="H22452" s="11">
        <v>7.4458953576170002</v>
      </c>
      <c r="I22452" s="11">
        <v>2.3402865545060001</v>
      </c>
      <c r="J22452" s="11">
        <v>3.9830212431810001</v>
      </c>
      <c r="K22452" s="11">
        <v>54.290045415880002</v>
      </c>
      <c r="L22452" s="11">
        <v>11.687491674469999</v>
      </c>
      <c r="M22452" s="11">
        <v>89.149829168660006</v>
      </c>
    </row>
    <row r="22453" spans="1:13" x14ac:dyDescent="0.35">
      <c r="A22453" s="1" t="s">
        <v>21046</v>
      </c>
      <c r="B22453" s="8">
        <v>0</v>
      </c>
      <c r="C22453" s="8">
        <v>0</v>
      </c>
      <c r="D22453" s="8">
        <v>0</v>
      </c>
      <c r="E22453" s="8">
        <v>0</v>
      </c>
      <c r="F22453" s="8">
        <v>0</v>
      </c>
      <c r="G22453" s="8">
        <v>0</v>
      </c>
      <c r="H22453" s="8">
        <v>0</v>
      </c>
      <c r="I22453" s="8">
        <v>0</v>
      </c>
      <c r="J22453" s="8">
        <v>0</v>
      </c>
      <c r="K22453" s="8">
        <v>9.1382661644409998E-3</v>
      </c>
      <c r="L22453" s="8">
        <v>0</v>
      </c>
      <c r="M22453" s="8">
        <v>6.2206833507230004E-3</v>
      </c>
    </row>
    <row r="22454" spans="1:13" x14ac:dyDescent="0.35">
      <c r="B22454" s="11">
        <v>0</v>
      </c>
      <c r="C22454" s="11">
        <v>0</v>
      </c>
      <c r="D22454" s="11">
        <v>0</v>
      </c>
      <c r="E22454" s="11">
        <v>0</v>
      </c>
      <c r="F22454" s="11">
        <v>0</v>
      </c>
      <c r="G22454" s="11">
        <v>0</v>
      </c>
      <c r="H22454" s="11">
        <v>0</v>
      </c>
      <c r="I22454" s="11">
        <v>0</v>
      </c>
      <c r="J22454" s="11">
        <v>0</v>
      </c>
      <c r="K22454" s="11">
        <v>1.8662050052170001</v>
      </c>
      <c r="L22454" s="11">
        <v>0</v>
      </c>
      <c r="M22454" s="11">
        <v>1.8662050052170001</v>
      </c>
    </row>
    <row r="22455" spans="1:13" x14ac:dyDescent="0.35">
      <c r="A22455" s="1" t="s">
        <v>21047</v>
      </c>
      <c r="B22455" s="8">
        <v>0.32209570731550002</v>
      </c>
      <c r="C22455" s="8">
        <v>0.36580444423250003</v>
      </c>
      <c r="D22455" s="8">
        <v>0.36197441521059998</v>
      </c>
      <c r="E22455" s="8">
        <v>0.31798194774619998</v>
      </c>
      <c r="F22455" s="8">
        <v>0.22548530802389999</v>
      </c>
      <c r="G22455" s="8">
        <v>0</v>
      </c>
      <c r="H22455" s="8">
        <v>0.30683405142719999</v>
      </c>
      <c r="I22455" s="8">
        <v>0.66848271221480005</v>
      </c>
      <c r="J22455" s="8">
        <v>0.31480076203040003</v>
      </c>
      <c r="K22455" s="8">
        <v>0.34016499533299999</v>
      </c>
      <c r="L22455" s="8">
        <v>0.32518369168560002</v>
      </c>
      <c r="M22455" s="8">
        <v>0.32833966131640002</v>
      </c>
    </row>
    <row r="22456" spans="1:13" x14ac:dyDescent="0.35">
      <c r="B22456" s="11">
        <v>8.5728588707379991</v>
      </c>
      <c r="C22456" s="11">
        <v>6.7607432599859996</v>
      </c>
      <c r="D22456" s="11">
        <v>1.6290269985879999</v>
      </c>
      <c r="E22456" s="11">
        <v>1.8688037339979999</v>
      </c>
      <c r="F22456" s="11">
        <v>2.3569530831110002</v>
      </c>
      <c r="G22456" s="11">
        <v>0</v>
      </c>
      <c r="H22456" s="11">
        <v>4.0188481134240002</v>
      </c>
      <c r="I22456" s="11">
        <v>6.0549204941800001</v>
      </c>
      <c r="J22456" s="11">
        <v>6.0239624876639999</v>
      </c>
      <c r="K22456" s="11">
        <v>69.468059418120006</v>
      </c>
      <c r="L22456" s="11">
        <v>10.065532415230001</v>
      </c>
      <c r="M22456" s="11">
        <v>98.501898394929995</v>
      </c>
    </row>
    <row r="22457" spans="1:13" x14ac:dyDescent="0.35">
      <c r="A22457" s="1" t="s">
        <v>21048</v>
      </c>
      <c r="B22457" s="8">
        <v>1</v>
      </c>
      <c r="C22457" s="8">
        <v>1</v>
      </c>
      <c r="D22457" s="8">
        <v>1</v>
      </c>
      <c r="E22457" s="8">
        <v>1</v>
      </c>
      <c r="F22457" s="8">
        <v>1</v>
      </c>
      <c r="G22457" s="8">
        <v>1</v>
      </c>
      <c r="H22457" s="8">
        <v>1</v>
      </c>
      <c r="I22457" s="8">
        <v>1</v>
      </c>
      <c r="J22457" s="8">
        <v>1</v>
      </c>
      <c r="K22457" s="8">
        <v>1</v>
      </c>
      <c r="L22457" s="8">
        <v>1</v>
      </c>
      <c r="M22457" s="8">
        <v>1</v>
      </c>
    </row>
    <row r="22458" spans="1:13" x14ac:dyDescent="0.35">
      <c r="B22458" s="11">
        <v>26.615874338059999</v>
      </c>
      <c r="C22458" s="11">
        <v>18.481851072560001</v>
      </c>
      <c r="D22458" s="11">
        <v>4.5003926524490003</v>
      </c>
      <c r="E22458" s="11">
        <v>5.8770749322220004</v>
      </c>
      <c r="F22458" s="11">
        <v>10.452801132659999</v>
      </c>
      <c r="G22458" s="11">
        <v>0.7574227212015</v>
      </c>
      <c r="H22458" s="11">
        <v>13.09779046599</v>
      </c>
      <c r="I22458" s="11">
        <v>9.0577069287539995</v>
      </c>
      <c r="J22458" s="11">
        <v>19.13579385517</v>
      </c>
      <c r="K22458" s="11">
        <v>204.21871847840001</v>
      </c>
      <c r="L22458" s="11">
        <v>30.95337396243</v>
      </c>
      <c r="M22458" s="11">
        <v>300</v>
      </c>
    </row>
    <row r="22459" spans="1:13" x14ac:dyDescent="0.35">
      <c r="A22459" s="1" t="s">
        <v>21049</v>
      </c>
    </row>
    <row r="22460" spans="1:13" x14ac:dyDescent="0.35">
      <c r="A22460" s="1" t="s">
        <v>21050</v>
      </c>
    </row>
    <row r="22464" spans="1:13" x14ac:dyDescent="0.35">
      <c r="A22464" s="4" t="s">
        <v>21051</v>
      </c>
    </row>
    <row r="22465" spans="1:10" x14ac:dyDescent="0.35">
      <c r="A22465" s="1" t="s">
        <v>21052</v>
      </c>
    </row>
    <row r="22466" spans="1:10" ht="46.5" x14ac:dyDescent="0.35">
      <c r="A22466" s="5" t="s">
        <v>21053</v>
      </c>
      <c r="B22466" s="5" t="s">
        <v>21054</v>
      </c>
      <c r="C22466" s="5" t="s">
        <v>21055</v>
      </c>
      <c r="D22466" s="5" t="s">
        <v>21056</v>
      </c>
      <c r="E22466" s="5" t="s">
        <v>21057</v>
      </c>
      <c r="F22466" s="5" t="s">
        <v>21058</v>
      </c>
      <c r="G22466" s="5" t="s">
        <v>21059</v>
      </c>
      <c r="H22466" s="5" t="s">
        <v>21060</v>
      </c>
      <c r="I22466" s="5" t="s">
        <v>21061</v>
      </c>
      <c r="J22466" s="5" t="s">
        <v>21062</v>
      </c>
    </row>
    <row r="22467" spans="1:10" x14ac:dyDescent="0.35">
      <c r="A22467" s="1" t="s">
        <v>21063</v>
      </c>
      <c r="B22467" s="8">
        <v>0</v>
      </c>
      <c r="C22467" s="8">
        <v>0</v>
      </c>
      <c r="D22467" s="8">
        <v>0</v>
      </c>
      <c r="E22467" s="8">
        <v>0</v>
      </c>
      <c r="F22467" s="8">
        <v>0</v>
      </c>
      <c r="G22467" s="8">
        <v>0</v>
      </c>
      <c r="H22467" s="8">
        <v>0</v>
      </c>
      <c r="I22467" s="8">
        <v>0</v>
      </c>
      <c r="J22467" s="8">
        <v>0</v>
      </c>
    </row>
    <row r="22468" spans="1:10" x14ac:dyDescent="0.35">
      <c r="B22468" s="11">
        <v>0</v>
      </c>
      <c r="C22468" s="11">
        <v>0</v>
      </c>
      <c r="D22468" s="11">
        <v>0</v>
      </c>
      <c r="E22468" s="11">
        <v>0</v>
      </c>
      <c r="F22468" s="11">
        <v>0</v>
      </c>
      <c r="G22468" s="11">
        <v>0</v>
      </c>
      <c r="H22468" s="11">
        <v>0</v>
      </c>
      <c r="I22468" s="11">
        <v>0</v>
      </c>
      <c r="J22468" s="11">
        <v>0</v>
      </c>
    </row>
    <row r="22469" spans="1:10" x14ac:dyDescent="0.35">
      <c r="A22469" s="1" t="s">
        <v>21064</v>
      </c>
      <c r="B22469" s="8">
        <v>0</v>
      </c>
      <c r="C22469" s="8">
        <v>0</v>
      </c>
      <c r="D22469" s="8">
        <v>0</v>
      </c>
      <c r="E22469" s="8">
        <v>0</v>
      </c>
      <c r="F22469" s="8">
        <v>0</v>
      </c>
      <c r="G22469" s="8">
        <v>0</v>
      </c>
      <c r="H22469" s="8">
        <v>0</v>
      </c>
      <c r="I22469" s="8">
        <v>0.13619907096440001</v>
      </c>
      <c r="J22469" s="8">
        <v>1.8951237003689999E-2</v>
      </c>
    </row>
    <row r="22470" spans="1:10" x14ac:dyDescent="0.35">
      <c r="B22470" s="11">
        <v>0</v>
      </c>
      <c r="C22470" s="11">
        <v>0</v>
      </c>
      <c r="D22470" s="11">
        <v>0</v>
      </c>
      <c r="E22470" s="11">
        <v>0</v>
      </c>
      <c r="F22470" s="11">
        <v>0</v>
      </c>
      <c r="G22470" s="11">
        <v>0</v>
      </c>
      <c r="H22470" s="11">
        <v>0</v>
      </c>
      <c r="I22470" s="11">
        <v>1.228569040607</v>
      </c>
      <c r="J22470" s="11">
        <v>1.228569040607</v>
      </c>
    </row>
    <row r="22471" spans="1:10" x14ac:dyDescent="0.35">
      <c r="A22471" s="1" t="s">
        <v>21065</v>
      </c>
      <c r="B22471" s="8">
        <v>2.0209947211249999E-2</v>
      </c>
      <c r="C22471" s="8">
        <v>0</v>
      </c>
      <c r="D22471" s="8">
        <v>0</v>
      </c>
      <c r="E22471" s="8">
        <v>3.6322076805079997E-2</v>
      </c>
      <c r="F22471" s="8">
        <v>0</v>
      </c>
      <c r="G22471" s="8">
        <v>0</v>
      </c>
      <c r="H22471" s="8">
        <v>0</v>
      </c>
      <c r="I22471" s="8">
        <v>0</v>
      </c>
      <c r="J22471" s="8">
        <v>1.2666628252959999E-2</v>
      </c>
    </row>
    <row r="22472" spans="1:10" x14ac:dyDescent="0.35">
      <c r="B22472" s="11">
        <v>0.82115100546929998</v>
      </c>
      <c r="C22472" s="11">
        <v>0</v>
      </c>
      <c r="D22472" s="11">
        <v>0</v>
      </c>
      <c r="E22472" s="11">
        <v>0.82115100546929998</v>
      </c>
      <c r="F22472" s="11">
        <v>0</v>
      </c>
      <c r="G22472" s="11">
        <v>0</v>
      </c>
      <c r="H22472" s="11">
        <v>0</v>
      </c>
      <c r="I22472" s="11">
        <v>0</v>
      </c>
      <c r="J22472" s="11">
        <v>0.82115100546929998</v>
      </c>
    </row>
    <row r="22473" spans="1:10" x14ac:dyDescent="0.35">
      <c r="A22473" s="1" t="s">
        <v>21066</v>
      </c>
      <c r="B22473" s="8">
        <v>0.125461990769</v>
      </c>
      <c r="C22473" s="8">
        <v>0.32305049929849999</v>
      </c>
      <c r="D22473" s="8">
        <v>0.1276398862857</v>
      </c>
      <c r="E22473" s="8">
        <v>0.1237256905977</v>
      </c>
      <c r="F22473" s="8">
        <v>0</v>
      </c>
      <c r="G22473" s="8">
        <v>0.28913793393760001</v>
      </c>
      <c r="H22473" s="8">
        <v>0.45138488199049998</v>
      </c>
      <c r="I22473" s="8">
        <v>0.1893807950677</v>
      </c>
      <c r="J22473" s="8">
        <v>0.1478669740793</v>
      </c>
    </row>
    <row r="22474" spans="1:10" x14ac:dyDescent="0.35">
      <c r="B22474" s="11">
        <v>5.0976501220579999</v>
      </c>
      <c r="C22474" s="11">
        <v>2.7799673534570002</v>
      </c>
      <c r="D22474" s="11">
        <v>2.300522750132</v>
      </c>
      <c r="E22474" s="11">
        <v>2.7971273719249998</v>
      </c>
      <c r="F22474" s="11">
        <v>0</v>
      </c>
      <c r="G22474" s="11">
        <v>1.968071363977</v>
      </c>
      <c r="H22474" s="11">
        <v>0.81189598947999997</v>
      </c>
      <c r="I22474" s="11">
        <v>1.7082890511519999</v>
      </c>
      <c r="J22474" s="11">
        <v>9.5859065266669994</v>
      </c>
    </row>
    <row r="22475" spans="1:10" x14ac:dyDescent="0.35">
      <c r="A22475" s="1" t="s">
        <v>21067</v>
      </c>
      <c r="B22475" s="8">
        <v>0</v>
      </c>
      <c r="C22475" s="8">
        <v>0</v>
      </c>
      <c r="D22475" s="8">
        <v>0</v>
      </c>
      <c r="E22475" s="8">
        <v>0</v>
      </c>
      <c r="F22475" s="8">
        <v>0</v>
      </c>
      <c r="G22475" s="8">
        <v>0</v>
      </c>
      <c r="H22475" s="8">
        <v>0</v>
      </c>
      <c r="I22475" s="8">
        <v>0</v>
      </c>
      <c r="J22475" s="8">
        <v>0</v>
      </c>
    </row>
    <row r="22476" spans="1:10" x14ac:dyDescent="0.35">
      <c r="B22476" s="11">
        <v>0</v>
      </c>
      <c r="C22476" s="11">
        <v>0</v>
      </c>
      <c r="D22476" s="11">
        <v>0</v>
      </c>
      <c r="E22476" s="11">
        <v>0</v>
      </c>
      <c r="F22476" s="11">
        <v>0</v>
      </c>
      <c r="G22476" s="11">
        <v>0</v>
      </c>
      <c r="H22476" s="11">
        <v>0</v>
      </c>
      <c r="I22476" s="11">
        <v>0</v>
      </c>
      <c r="J22476" s="11">
        <v>0</v>
      </c>
    </row>
    <row r="22477" spans="1:10" x14ac:dyDescent="0.35">
      <c r="A22477" s="1" t="s">
        <v>21068</v>
      </c>
      <c r="B22477" s="8">
        <v>0</v>
      </c>
      <c r="C22477" s="8">
        <v>0</v>
      </c>
      <c r="D22477" s="8">
        <v>0</v>
      </c>
      <c r="E22477" s="8">
        <v>0</v>
      </c>
      <c r="F22477" s="8">
        <v>0</v>
      </c>
      <c r="G22477" s="8">
        <v>0</v>
      </c>
      <c r="H22477" s="8">
        <v>0</v>
      </c>
      <c r="I22477" s="8">
        <v>8.8258900122329995E-2</v>
      </c>
      <c r="J22477" s="8">
        <v>1.228066624874E-2</v>
      </c>
    </row>
    <row r="22478" spans="1:10" x14ac:dyDescent="0.35">
      <c r="B22478" s="11">
        <v>0</v>
      </c>
      <c r="C22478" s="11">
        <v>0</v>
      </c>
      <c r="D22478" s="11">
        <v>0</v>
      </c>
      <c r="E22478" s="11">
        <v>0</v>
      </c>
      <c r="F22478" s="11">
        <v>0</v>
      </c>
      <c r="G22478" s="11">
        <v>0</v>
      </c>
      <c r="H22478" s="11">
        <v>0</v>
      </c>
      <c r="I22478" s="11">
        <v>0.7961298963383</v>
      </c>
      <c r="J22478" s="11">
        <v>0.7961298963383</v>
      </c>
    </row>
    <row r="22479" spans="1:10" x14ac:dyDescent="0.35">
      <c r="A22479" s="1" t="s">
        <v>21069</v>
      </c>
      <c r="B22479" s="8">
        <v>2.1627701324629999E-2</v>
      </c>
      <c r="C22479" s="8">
        <v>9.2918742594290005E-2</v>
      </c>
      <c r="D22479" s="8">
        <v>0</v>
      </c>
      <c r="E22479" s="8">
        <v>3.8870117789980001E-2</v>
      </c>
      <c r="F22479" s="8">
        <v>0.16936186657130001</v>
      </c>
      <c r="G22479" s="8">
        <v>0.1174726685601</v>
      </c>
      <c r="H22479" s="8">
        <v>0</v>
      </c>
      <c r="I22479" s="8">
        <v>0</v>
      </c>
      <c r="J22479" s="8">
        <v>4.3056340451300003E-2</v>
      </c>
    </row>
    <row r="22480" spans="1:10" x14ac:dyDescent="0.35">
      <c r="B22480" s="11">
        <v>0.87875581777</v>
      </c>
      <c r="C22480" s="11">
        <v>0.79959966474989996</v>
      </c>
      <c r="D22480" s="11">
        <v>0</v>
      </c>
      <c r="E22480" s="11">
        <v>0.87875581777</v>
      </c>
      <c r="F22480" s="11">
        <v>1.1128969760930001</v>
      </c>
      <c r="G22480" s="11">
        <v>0.79959966474989996</v>
      </c>
      <c r="H22480" s="11">
        <v>0</v>
      </c>
      <c r="I22480" s="11">
        <v>0</v>
      </c>
      <c r="J22480" s="11">
        <v>2.7912524586130001</v>
      </c>
    </row>
    <row r="22481" spans="1:10" x14ac:dyDescent="0.35">
      <c r="A22481" s="1" t="s">
        <v>21070</v>
      </c>
      <c r="B22481" s="8">
        <v>0</v>
      </c>
      <c r="C22481" s="8">
        <v>0</v>
      </c>
      <c r="D22481" s="8">
        <v>0</v>
      </c>
      <c r="E22481" s="8">
        <v>0</v>
      </c>
      <c r="F22481" s="8">
        <v>0.1230710498517</v>
      </c>
      <c r="G22481" s="8">
        <v>0</v>
      </c>
      <c r="H22481" s="8">
        <v>0</v>
      </c>
      <c r="I22481" s="8">
        <v>0</v>
      </c>
      <c r="J22481" s="8">
        <v>1.247478967234E-2</v>
      </c>
    </row>
    <row r="22482" spans="1:10" x14ac:dyDescent="0.35">
      <c r="B22482" s="11">
        <v>0</v>
      </c>
      <c r="C22482" s="11">
        <v>0</v>
      </c>
      <c r="D22482" s="11">
        <v>0</v>
      </c>
      <c r="E22482" s="11">
        <v>0</v>
      </c>
      <c r="F22482" s="11">
        <v>0.80871451169859998</v>
      </c>
      <c r="G22482" s="11">
        <v>0</v>
      </c>
      <c r="H22482" s="11">
        <v>0</v>
      </c>
      <c r="I22482" s="11">
        <v>0</v>
      </c>
      <c r="J22482" s="11">
        <v>0.80871451169859998</v>
      </c>
    </row>
    <row r="22483" spans="1:10" x14ac:dyDescent="0.35">
      <c r="A22483" s="1" t="s">
        <v>21071</v>
      </c>
      <c r="B22483" s="8">
        <v>9.2075345328979999E-2</v>
      </c>
      <c r="C22483" s="8">
        <v>0.1146705455527</v>
      </c>
      <c r="D22483" s="8">
        <v>3.6757475817739999E-2</v>
      </c>
      <c r="E22483" s="8">
        <v>0.13617683026130001</v>
      </c>
      <c r="F22483" s="8">
        <v>0</v>
      </c>
      <c r="G22483" s="8">
        <v>0</v>
      </c>
      <c r="H22483" s="8">
        <v>0.54861511800950002</v>
      </c>
      <c r="I22483" s="8">
        <v>0</v>
      </c>
      <c r="J22483" s="8">
        <v>7.2929982052840001E-2</v>
      </c>
    </row>
    <row r="22484" spans="1:10" x14ac:dyDescent="0.35">
      <c r="B22484" s="11">
        <v>3.7411162733649999</v>
      </c>
      <c r="C22484" s="11">
        <v>0.98678186144790003</v>
      </c>
      <c r="D22484" s="11">
        <v>0.66249988006789995</v>
      </c>
      <c r="E22484" s="11">
        <v>3.0786163932970001</v>
      </c>
      <c r="F22484" s="11">
        <v>0</v>
      </c>
      <c r="G22484" s="11">
        <v>0</v>
      </c>
      <c r="H22484" s="11">
        <v>0.98678186144790003</v>
      </c>
      <c r="I22484" s="11">
        <v>0</v>
      </c>
      <c r="J22484" s="11">
        <v>4.7278981348120004</v>
      </c>
    </row>
    <row r="22485" spans="1:10" x14ac:dyDescent="0.35">
      <c r="A22485" s="1" t="s">
        <v>21072</v>
      </c>
      <c r="B22485" s="8">
        <v>1.8641483856350002E-2</v>
      </c>
      <c r="C22485" s="8">
        <v>0</v>
      </c>
      <c r="D22485" s="8">
        <v>0</v>
      </c>
      <c r="E22485" s="8">
        <v>3.350317550628E-2</v>
      </c>
      <c r="F22485" s="8">
        <v>0</v>
      </c>
      <c r="G22485" s="8">
        <v>0</v>
      </c>
      <c r="H22485" s="8">
        <v>0</v>
      </c>
      <c r="I22485" s="8">
        <v>0</v>
      </c>
      <c r="J22485" s="8">
        <v>1.1683590443060001E-2</v>
      </c>
    </row>
    <row r="22486" spans="1:10" x14ac:dyDescent="0.35">
      <c r="B22486" s="11">
        <v>0.7574227212015</v>
      </c>
      <c r="C22486" s="11">
        <v>0</v>
      </c>
      <c r="D22486" s="11">
        <v>0</v>
      </c>
      <c r="E22486" s="11">
        <v>0.7574227212015</v>
      </c>
      <c r="F22486" s="11">
        <v>0</v>
      </c>
      <c r="G22486" s="11">
        <v>0</v>
      </c>
      <c r="H22486" s="11">
        <v>0</v>
      </c>
      <c r="I22486" s="11">
        <v>0</v>
      </c>
      <c r="J22486" s="11">
        <v>0.7574227212015</v>
      </c>
    </row>
    <row r="22487" spans="1:10" x14ac:dyDescent="0.35">
      <c r="A22487" s="1" t="s">
        <v>21073</v>
      </c>
      <c r="B22487" s="8">
        <v>0</v>
      </c>
      <c r="C22487" s="8">
        <v>0</v>
      </c>
      <c r="D22487" s="8">
        <v>0</v>
      </c>
      <c r="E22487" s="8">
        <v>0</v>
      </c>
      <c r="F22487" s="8">
        <v>0.17809213731109999</v>
      </c>
      <c r="G22487" s="8">
        <v>0</v>
      </c>
      <c r="H22487" s="8">
        <v>0</v>
      </c>
      <c r="I22487" s="8">
        <v>0</v>
      </c>
      <c r="J22487" s="8">
        <v>1.8051864820610001E-2</v>
      </c>
    </row>
    <row r="22488" spans="1:10" x14ac:dyDescent="0.35">
      <c r="B22488" s="11">
        <v>0</v>
      </c>
      <c r="C22488" s="11">
        <v>0</v>
      </c>
      <c r="D22488" s="11">
        <v>0</v>
      </c>
      <c r="E22488" s="11">
        <v>0</v>
      </c>
      <c r="F22488" s="11">
        <v>1.1702646238609999</v>
      </c>
      <c r="G22488" s="11">
        <v>0</v>
      </c>
      <c r="H22488" s="11">
        <v>0</v>
      </c>
      <c r="I22488" s="11">
        <v>0</v>
      </c>
      <c r="J22488" s="11">
        <v>1.1702646238609999</v>
      </c>
    </row>
    <row r="22489" spans="1:10" x14ac:dyDescent="0.35">
      <c r="A22489" s="1" t="s">
        <v>21074</v>
      </c>
      <c r="B22489" s="8">
        <v>0.39681323840350002</v>
      </c>
      <c r="C22489" s="8">
        <v>9.489083439307E-2</v>
      </c>
      <c r="D22489" s="8">
        <v>0.4520945660474</v>
      </c>
      <c r="E22489" s="8">
        <v>0.35274088602140002</v>
      </c>
      <c r="F22489" s="8">
        <v>0.52947494626589997</v>
      </c>
      <c r="G22489" s="8">
        <v>0.1199658887628</v>
      </c>
      <c r="H22489" s="8">
        <v>0</v>
      </c>
      <c r="I22489" s="8">
        <v>0.30525809129260001</v>
      </c>
      <c r="J22489" s="8">
        <v>0.35744315913899999</v>
      </c>
    </row>
    <row r="22490" spans="1:10" x14ac:dyDescent="0.35">
      <c r="B22490" s="11">
        <v>16.122931262150001</v>
      </c>
      <c r="C22490" s="11">
        <v>0.81657023384210004</v>
      </c>
      <c r="D22490" s="11">
        <v>8.1483450406350002</v>
      </c>
      <c r="E22490" s="11">
        <v>7.9745862215140004</v>
      </c>
      <c r="F22490" s="11">
        <v>3.4792428693990001</v>
      </c>
      <c r="G22490" s="11">
        <v>0.81657023384210004</v>
      </c>
      <c r="H22490" s="11">
        <v>0</v>
      </c>
      <c r="I22490" s="11">
        <v>2.7535477129260002</v>
      </c>
      <c r="J22490" s="11">
        <v>23.172292078320002</v>
      </c>
    </row>
    <row r="22491" spans="1:10" x14ac:dyDescent="0.35">
      <c r="A22491" s="1" t="s">
        <v>21075</v>
      </c>
      <c r="B22491" s="8">
        <v>0</v>
      </c>
      <c r="C22491" s="8">
        <v>0</v>
      </c>
      <c r="D22491" s="8">
        <v>0</v>
      </c>
      <c r="E22491" s="8">
        <v>0</v>
      </c>
      <c r="F22491" s="8">
        <v>0</v>
      </c>
      <c r="G22491" s="8">
        <v>0</v>
      </c>
      <c r="H22491" s="8">
        <v>0</v>
      </c>
      <c r="I22491" s="8">
        <v>0</v>
      </c>
      <c r="J22491" s="8">
        <v>0</v>
      </c>
    </row>
    <row r="22492" spans="1:10" x14ac:dyDescent="0.35">
      <c r="B22492" s="11">
        <v>0</v>
      </c>
      <c r="C22492" s="11">
        <v>0</v>
      </c>
      <c r="D22492" s="11">
        <v>0</v>
      </c>
      <c r="E22492" s="11">
        <v>0</v>
      </c>
      <c r="F22492" s="11">
        <v>0</v>
      </c>
      <c r="G22492" s="11">
        <v>0</v>
      </c>
      <c r="H22492" s="11">
        <v>0</v>
      </c>
      <c r="I22492" s="11">
        <v>0</v>
      </c>
      <c r="J22492" s="11">
        <v>0</v>
      </c>
    </row>
    <row r="22493" spans="1:10" x14ac:dyDescent="0.35">
      <c r="A22493" s="1" t="s">
        <v>21076</v>
      </c>
      <c r="B22493" s="8">
        <v>0.32517029310619999</v>
      </c>
      <c r="C22493" s="8">
        <v>0.37446937816140002</v>
      </c>
      <c r="D22493" s="8">
        <v>0.38350807184910002</v>
      </c>
      <c r="E22493" s="8">
        <v>0.27866122301829999</v>
      </c>
      <c r="F22493" s="8">
        <v>0</v>
      </c>
      <c r="G22493" s="8">
        <v>0.47342350873950001</v>
      </c>
      <c r="H22493" s="8">
        <v>0</v>
      </c>
      <c r="I22493" s="8">
        <v>0.2809031425529</v>
      </c>
      <c r="J22493" s="8">
        <v>0.29259476783619998</v>
      </c>
    </row>
    <row r="22494" spans="1:10" x14ac:dyDescent="0.35">
      <c r="B22494" s="11">
        <v>13.21200448185</v>
      </c>
      <c r="C22494" s="11">
        <v>3.222445557021</v>
      </c>
      <c r="D22494" s="11">
        <v>6.9121735362049996</v>
      </c>
      <c r="E22494" s="11">
        <v>6.2998309456449997</v>
      </c>
      <c r="F22494" s="11">
        <v>0</v>
      </c>
      <c r="G22494" s="11">
        <v>3.222445557021</v>
      </c>
      <c r="H22494" s="11">
        <v>0</v>
      </c>
      <c r="I22494" s="11">
        <v>2.5338565227049998</v>
      </c>
      <c r="J22494" s="11">
        <v>18.96830656158</v>
      </c>
    </row>
    <row r="22495" spans="1:10" x14ac:dyDescent="0.35">
      <c r="A22495" s="1" t="s">
        <v>21077</v>
      </c>
      <c r="B22495" s="8">
        <v>1</v>
      </c>
      <c r="C22495" s="8">
        <v>1</v>
      </c>
      <c r="D22495" s="8">
        <v>1</v>
      </c>
      <c r="E22495" s="8">
        <v>1</v>
      </c>
      <c r="F22495" s="8">
        <v>1</v>
      </c>
      <c r="G22495" s="8">
        <v>1</v>
      </c>
      <c r="H22495" s="8">
        <v>1</v>
      </c>
      <c r="I22495" s="8">
        <v>1</v>
      </c>
      <c r="J22495" s="8">
        <v>1</v>
      </c>
    </row>
    <row r="22496" spans="1:10" x14ac:dyDescent="0.35">
      <c r="B22496" s="11">
        <v>40.631031683860002</v>
      </c>
      <c r="C22496" s="11">
        <v>8.605364670518</v>
      </c>
      <c r="D22496" s="11">
        <v>18.023541207040001</v>
      </c>
      <c r="E22496" s="11">
        <v>22.607490476820001</v>
      </c>
      <c r="F22496" s="11">
        <v>6.5711189810509998</v>
      </c>
      <c r="G22496" s="11">
        <v>6.8066868195900003</v>
      </c>
      <c r="H22496" s="11">
        <v>1.7986778509279999</v>
      </c>
      <c r="I22496" s="11">
        <v>9.0203922237290008</v>
      </c>
      <c r="J22496" s="11">
        <v>64.827907559159996</v>
      </c>
    </row>
    <row r="22497" spans="1:13" x14ac:dyDescent="0.35">
      <c r="A22497" s="1" t="s">
        <v>21078</v>
      </c>
    </row>
    <row r="22498" spans="1:13" x14ac:dyDescent="0.35">
      <c r="A22498" s="1" t="s">
        <v>21079</v>
      </c>
    </row>
    <row r="22502" spans="1:13" x14ac:dyDescent="0.35">
      <c r="A22502" s="4" t="s">
        <v>21080</v>
      </c>
    </row>
    <row r="22503" spans="1:13" x14ac:dyDescent="0.35">
      <c r="A22503" s="1" t="s">
        <v>21081</v>
      </c>
    </row>
    <row r="22504" spans="1:13" ht="124" x14ac:dyDescent="0.35">
      <c r="A22504" s="5" t="s">
        <v>21082</v>
      </c>
      <c r="B22504" s="5" t="s">
        <v>21083</v>
      </c>
      <c r="C22504" s="5" t="s">
        <v>21084</v>
      </c>
      <c r="D22504" s="5" t="s">
        <v>21085</v>
      </c>
      <c r="E22504" s="5" t="s">
        <v>21086</v>
      </c>
      <c r="F22504" s="5" t="s">
        <v>21087</v>
      </c>
      <c r="G22504" s="5" t="s">
        <v>21088</v>
      </c>
      <c r="H22504" s="5" t="s">
        <v>21089</v>
      </c>
      <c r="I22504" s="5" t="s">
        <v>21090</v>
      </c>
      <c r="J22504" s="5" t="s">
        <v>21091</v>
      </c>
      <c r="K22504" s="5" t="s">
        <v>21092</v>
      </c>
      <c r="L22504" s="5" t="s">
        <v>21093</v>
      </c>
      <c r="M22504" s="5" t="s">
        <v>21094</v>
      </c>
    </row>
    <row r="22505" spans="1:13" x14ac:dyDescent="0.35">
      <c r="A22505" s="1" t="s">
        <v>21095</v>
      </c>
      <c r="B22505" s="8">
        <v>6.6631146536670002E-2</v>
      </c>
      <c r="C22505" s="8">
        <v>5.0407577093490002E-2</v>
      </c>
      <c r="D22505" s="8">
        <v>0</v>
      </c>
      <c r="E22505" s="8">
        <v>7.8800915947710007E-2</v>
      </c>
      <c r="F22505" s="8">
        <v>0</v>
      </c>
      <c r="G22505" s="8">
        <v>0</v>
      </c>
      <c r="H22505" s="8">
        <v>1.388246786302E-2</v>
      </c>
      <c r="I22505" s="8">
        <v>0</v>
      </c>
      <c r="J22505" s="8">
        <v>7.2205751573770002E-2</v>
      </c>
      <c r="K22505" s="8">
        <v>2.8943779768020001E-2</v>
      </c>
      <c r="L22505" s="8">
        <v>0.1120348165313</v>
      </c>
      <c r="M22505" s="8">
        <v>4.3545586259710001E-2</v>
      </c>
    </row>
    <row r="22506" spans="1:13" x14ac:dyDescent="0.35">
      <c r="B22506" s="11">
        <v>4.364896800156</v>
      </c>
      <c r="C22506" s="11">
        <v>4.364896800156</v>
      </c>
      <c r="D22506" s="11">
        <v>0</v>
      </c>
      <c r="E22506" s="11">
        <v>2.132725176703</v>
      </c>
      <c r="F22506" s="11">
        <v>0</v>
      </c>
      <c r="G22506" s="11">
        <v>0</v>
      </c>
      <c r="H22506" s="11">
        <v>1.068605875689</v>
      </c>
      <c r="I22506" s="11">
        <v>0</v>
      </c>
      <c r="J22506" s="11">
        <v>8.6076295358900001</v>
      </c>
      <c r="K22506" s="11">
        <v>1.619673250208</v>
      </c>
      <c r="L22506" s="11">
        <v>1.7677672161269999</v>
      </c>
      <c r="M22506" s="11">
        <v>13.063675877910001</v>
      </c>
    </row>
    <row r="22507" spans="1:13" x14ac:dyDescent="0.35">
      <c r="A22507" s="1" t="s">
        <v>21096</v>
      </c>
      <c r="B22507" s="8">
        <v>1.6554652697640001E-2</v>
      </c>
      <c r="C22507" s="8">
        <v>2.611548307537E-2</v>
      </c>
      <c r="D22507" s="8">
        <v>3.4466111178269997E-2</v>
      </c>
      <c r="E22507" s="8">
        <v>0</v>
      </c>
      <c r="F22507" s="8">
        <v>3.3056921802979998E-2</v>
      </c>
      <c r="G22507" s="8">
        <v>0</v>
      </c>
      <c r="H22507" s="8">
        <v>3.004911728658E-2</v>
      </c>
      <c r="I22507" s="8">
        <v>0</v>
      </c>
      <c r="J22507" s="8">
        <v>4.0607639134409998E-2</v>
      </c>
      <c r="K22507" s="8">
        <v>2.5358035741419999E-2</v>
      </c>
      <c r="L22507" s="8">
        <v>0.1198766636944</v>
      </c>
      <c r="M22507" s="8">
        <v>3.7787500649899997E-2</v>
      </c>
    </row>
    <row r="22508" spans="1:13" x14ac:dyDescent="0.35">
      <c r="B22508" s="11">
        <v>1.084468065514</v>
      </c>
      <c r="C22508" s="11">
        <v>2.2613939229579998</v>
      </c>
      <c r="D22508" s="11">
        <v>1.084468065514</v>
      </c>
      <c r="E22508" s="11">
        <v>0</v>
      </c>
      <c r="F22508" s="11">
        <v>1.084468065514</v>
      </c>
      <c r="G22508" s="11">
        <v>0</v>
      </c>
      <c r="H22508" s="11">
        <v>2.313037106121</v>
      </c>
      <c r="I22508" s="11">
        <v>0</v>
      </c>
      <c r="J22508" s="11">
        <v>4.840826476808</v>
      </c>
      <c r="K22508" s="11">
        <v>1.41901757467</v>
      </c>
      <c r="L22508" s="11">
        <v>1.8915016118979999</v>
      </c>
      <c r="M22508" s="11">
        <v>11.336250194970001</v>
      </c>
    </row>
    <row r="22509" spans="1:13" x14ac:dyDescent="0.35">
      <c r="A22509" s="1" t="s">
        <v>21097</v>
      </c>
      <c r="B22509" s="8">
        <v>4.0776290955000002E-2</v>
      </c>
      <c r="C22509" s="8">
        <v>1.079465399839E-2</v>
      </c>
      <c r="D22509" s="8">
        <v>0</v>
      </c>
      <c r="E22509" s="8">
        <v>3.3819120718039997E-2</v>
      </c>
      <c r="F22509" s="8">
        <v>2.5030450816789999E-2</v>
      </c>
      <c r="G22509" s="8">
        <v>0</v>
      </c>
      <c r="H22509" s="8">
        <v>2.255864241665E-2</v>
      </c>
      <c r="I22509" s="8">
        <v>0</v>
      </c>
      <c r="J22509" s="8">
        <v>1.516598163366E-2</v>
      </c>
      <c r="K22509" s="8">
        <v>4.6128413873139998E-2</v>
      </c>
      <c r="L22509" s="8">
        <v>0</v>
      </c>
      <c r="M22509" s="8">
        <v>2.0797609030709999E-2</v>
      </c>
    </row>
    <row r="22510" spans="1:13" x14ac:dyDescent="0.35">
      <c r="B22510" s="11">
        <v>2.6711877427139998</v>
      </c>
      <c r="C22510" s="11">
        <v>0.93473151087920003</v>
      </c>
      <c r="D22510" s="11">
        <v>0</v>
      </c>
      <c r="E22510" s="11">
        <v>0.91530522636550005</v>
      </c>
      <c r="F22510" s="11">
        <v>0.82115100546929998</v>
      </c>
      <c r="G22510" s="11">
        <v>0</v>
      </c>
      <c r="H22510" s="11">
        <v>1.7364562318350001</v>
      </c>
      <c r="I22510" s="11">
        <v>0</v>
      </c>
      <c r="J22510" s="11">
        <v>1.8079328669170001</v>
      </c>
      <c r="K22510" s="11">
        <v>2.58131310505</v>
      </c>
      <c r="L22510" s="11">
        <v>0</v>
      </c>
      <c r="M22510" s="11">
        <v>6.2392827092119996</v>
      </c>
    </row>
    <row r="22511" spans="1:13" x14ac:dyDescent="0.35">
      <c r="A22511" s="1" t="s">
        <v>21098</v>
      </c>
      <c r="B22511" s="8">
        <v>4.6639330124319998E-2</v>
      </c>
      <c r="C22511" s="8">
        <v>4.420557179851E-2</v>
      </c>
      <c r="D22511" s="8">
        <v>6.0760147934309998E-2</v>
      </c>
      <c r="E22511" s="8">
        <v>0.10869856927010001</v>
      </c>
      <c r="F22511" s="8">
        <v>0</v>
      </c>
      <c r="G22511" s="8">
        <v>0</v>
      </c>
      <c r="H22511" s="8">
        <v>7.7352787109060003E-2</v>
      </c>
      <c r="I22511" s="8">
        <v>0</v>
      </c>
      <c r="J22511" s="8">
        <v>5.4566515654930002E-2</v>
      </c>
      <c r="K22511" s="8">
        <v>0.1142872963267</v>
      </c>
      <c r="L22511" s="8">
        <v>0.1340267782848</v>
      </c>
      <c r="M22511" s="8">
        <v>7.0535428979509998E-2</v>
      </c>
    </row>
    <row r="22512" spans="1:13" x14ac:dyDescent="0.35">
      <c r="B22512" s="11">
        <v>3.0552657938890002</v>
      </c>
      <c r="C22512" s="11">
        <v>3.827852279719</v>
      </c>
      <c r="D22512" s="11">
        <v>1.911803735266</v>
      </c>
      <c r="E22512" s="11">
        <v>2.9418969635800001</v>
      </c>
      <c r="F22512" s="11">
        <v>0</v>
      </c>
      <c r="G22512" s="11">
        <v>0</v>
      </c>
      <c r="H22512" s="11">
        <v>5.9542470129409999</v>
      </c>
      <c r="I22512" s="11">
        <v>0</v>
      </c>
      <c r="J22512" s="11">
        <v>6.5048606459289999</v>
      </c>
      <c r="K22512" s="11">
        <v>6.3954355022970004</v>
      </c>
      <c r="L22512" s="11">
        <v>2.1147724615489998</v>
      </c>
      <c r="M22512" s="11">
        <v>21.160628693850001</v>
      </c>
    </row>
    <row r="22513" spans="1:13" x14ac:dyDescent="0.35">
      <c r="A22513" s="1" t="s">
        <v>21099</v>
      </c>
      <c r="B22513" s="8">
        <v>5.0966036385470002E-2</v>
      </c>
      <c r="C22513" s="8">
        <v>1.163761383567E-2</v>
      </c>
      <c r="D22513" s="8">
        <v>0</v>
      </c>
      <c r="E22513" s="8">
        <v>0</v>
      </c>
      <c r="F22513" s="8">
        <v>3.0717632612950001E-2</v>
      </c>
      <c r="G22513" s="8">
        <v>0</v>
      </c>
      <c r="H22513" s="8">
        <v>1.309155450517E-2</v>
      </c>
      <c r="I22513" s="8">
        <v>0</v>
      </c>
      <c r="J22513" s="8">
        <v>2.531428937806E-2</v>
      </c>
      <c r="K22513" s="8">
        <v>0</v>
      </c>
      <c r="L22513" s="8">
        <v>7.2625823077049997E-2</v>
      </c>
      <c r="M22513" s="8">
        <v>2.1648764842200002E-2</v>
      </c>
    </row>
    <row r="22514" spans="1:13" x14ac:dyDescent="0.35">
      <c r="B22514" s="11">
        <v>3.338701203546</v>
      </c>
      <c r="C22514" s="11">
        <v>1.007725154069</v>
      </c>
      <c r="D22514" s="11">
        <v>0</v>
      </c>
      <c r="E22514" s="11">
        <v>0</v>
      </c>
      <c r="F22514" s="11">
        <v>1.007725154069</v>
      </c>
      <c r="G22514" s="11">
        <v>0</v>
      </c>
      <c r="H22514" s="11">
        <v>1.007725154069</v>
      </c>
      <c r="I22514" s="11">
        <v>0</v>
      </c>
      <c r="J22514" s="11">
        <v>3.0177100879290002</v>
      </c>
      <c r="K22514" s="11">
        <v>0</v>
      </c>
      <c r="L22514" s="11">
        <v>1.145943315255</v>
      </c>
      <c r="M22514" s="11">
        <v>6.494629452661</v>
      </c>
    </row>
    <row r="22515" spans="1:13" x14ac:dyDescent="0.35">
      <c r="A22515" s="1" t="s">
        <v>21100</v>
      </c>
      <c r="B22515" s="8">
        <v>0</v>
      </c>
      <c r="C22515" s="8">
        <v>5.8335643445899997E-2</v>
      </c>
      <c r="D22515" s="8">
        <v>0</v>
      </c>
      <c r="E22515" s="8">
        <v>0</v>
      </c>
      <c r="F22515" s="8">
        <v>3.0079235957039999E-2</v>
      </c>
      <c r="G22515" s="8">
        <v>0</v>
      </c>
      <c r="H22515" s="8">
        <v>0</v>
      </c>
      <c r="I22515" s="8">
        <v>9.0500964363549999E-2</v>
      </c>
      <c r="J22515" s="8">
        <v>2.5142138329059999E-2</v>
      </c>
      <c r="K22515" s="8">
        <v>0</v>
      </c>
      <c r="L22515" s="8">
        <v>0</v>
      </c>
      <c r="M22515" s="8">
        <v>2.2746761094E-2</v>
      </c>
    </row>
    <row r="22516" spans="1:13" x14ac:dyDescent="0.35">
      <c r="B22516" s="11">
        <v>0</v>
      </c>
      <c r="C22516" s="11">
        <v>5.0514045326919996</v>
      </c>
      <c r="D22516" s="11">
        <v>0</v>
      </c>
      <c r="E22516" s="11">
        <v>0</v>
      </c>
      <c r="F22516" s="11">
        <v>0.98678186144790003</v>
      </c>
      <c r="G22516" s="11">
        <v>0</v>
      </c>
      <c r="H22516" s="11">
        <v>0</v>
      </c>
      <c r="I22516" s="11">
        <v>1.0066981743750001</v>
      </c>
      <c r="J22516" s="11">
        <v>2.9971880045530002</v>
      </c>
      <c r="K22516" s="11">
        <v>0</v>
      </c>
      <c r="L22516" s="11">
        <v>0</v>
      </c>
      <c r="M22516" s="11">
        <v>6.8240283282009999</v>
      </c>
    </row>
    <row r="22517" spans="1:13" x14ac:dyDescent="0.35">
      <c r="A22517" s="1" t="s">
        <v>21101</v>
      </c>
      <c r="B22517" s="8">
        <v>1.6988626510390001E-2</v>
      </c>
      <c r="C22517" s="8">
        <v>8.7470210544169993E-3</v>
      </c>
      <c r="D22517" s="8">
        <v>0</v>
      </c>
      <c r="E22517" s="8">
        <v>3.2468676269719998E-2</v>
      </c>
      <c r="F22517" s="8">
        <v>0</v>
      </c>
      <c r="G22517" s="8">
        <v>0</v>
      </c>
      <c r="H22517" s="8">
        <v>1.141608864145E-2</v>
      </c>
      <c r="I22517" s="8">
        <v>0</v>
      </c>
      <c r="J22517" s="8">
        <v>1.3340054368940001E-2</v>
      </c>
      <c r="K22517" s="8">
        <v>5.0776829789069999E-2</v>
      </c>
      <c r="L22517" s="8">
        <v>0</v>
      </c>
      <c r="M22517" s="8">
        <v>2.1411174900910001E-2</v>
      </c>
    </row>
    <row r="22518" spans="1:13" x14ac:dyDescent="0.35">
      <c r="B22518" s="11">
        <v>1.1128969760930001</v>
      </c>
      <c r="C22518" s="11">
        <v>0.7574227212015</v>
      </c>
      <c r="D22518" s="11">
        <v>0</v>
      </c>
      <c r="E22518" s="11">
        <v>0.87875581777</v>
      </c>
      <c r="F22518" s="11">
        <v>0</v>
      </c>
      <c r="G22518" s="11">
        <v>0</v>
      </c>
      <c r="H22518" s="11">
        <v>0.87875581777</v>
      </c>
      <c r="I22518" s="11">
        <v>0</v>
      </c>
      <c r="J22518" s="11">
        <v>1.590264535632</v>
      </c>
      <c r="K22518" s="11">
        <v>2.8414351407759999</v>
      </c>
      <c r="L22518" s="11">
        <v>0</v>
      </c>
      <c r="M22518" s="11">
        <v>6.4233524702710003</v>
      </c>
    </row>
    <row r="22519" spans="1:13" x14ac:dyDescent="0.35">
      <c r="A22519" s="1" t="s">
        <v>21102</v>
      </c>
      <c r="B22519" s="8">
        <v>0</v>
      </c>
      <c r="C22519" s="8">
        <v>1.455872714043E-2</v>
      </c>
      <c r="D22519" s="8">
        <v>0</v>
      </c>
      <c r="E22519" s="8">
        <v>0</v>
      </c>
      <c r="F22519" s="8">
        <v>3.7629310877180001E-2</v>
      </c>
      <c r="G22519" s="8">
        <v>0</v>
      </c>
      <c r="H22519" s="8">
        <v>1.126176400736E-2</v>
      </c>
      <c r="I22519" s="8">
        <v>0</v>
      </c>
      <c r="J22519" s="8">
        <v>0</v>
      </c>
      <c r="K22519" s="8">
        <v>6.3793533951620005E-2</v>
      </c>
      <c r="L22519" s="8">
        <v>0</v>
      </c>
      <c r="M22519" s="8">
        <v>2.3106193048160001E-2</v>
      </c>
    </row>
    <row r="22520" spans="1:13" x14ac:dyDescent="0.35">
      <c r="B22520" s="11">
        <v>0</v>
      </c>
      <c r="C22520" s="11">
        <v>1.260670422459</v>
      </c>
      <c r="D22520" s="11">
        <v>0</v>
      </c>
      <c r="E22520" s="11">
        <v>0</v>
      </c>
      <c r="F22520" s="11">
        <v>1.2344702333999999</v>
      </c>
      <c r="G22520" s="11">
        <v>0</v>
      </c>
      <c r="H22520" s="11">
        <v>0.86687664669050002</v>
      </c>
      <c r="I22520" s="11">
        <v>0</v>
      </c>
      <c r="J22520" s="11">
        <v>0</v>
      </c>
      <c r="K22520" s="11">
        <v>3.5698406118969999</v>
      </c>
      <c r="L22520" s="11">
        <v>0</v>
      </c>
      <c r="M22520" s="11">
        <v>6.9318579144469998</v>
      </c>
    </row>
    <row r="22521" spans="1:13" x14ac:dyDescent="0.35">
      <c r="A22521" s="1" t="s">
        <v>21103</v>
      </c>
      <c r="B22521" s="8">
        <v>9.501821562453E-2</v>
      </c>
      <c r="C22521" s="8">
        <v>9.0835688687300006E-2</v>
      </c>
      <c r="D22521" s="8">
        <v>5.24167835596E-2</v>
      </c>
      <c r="E22521" s="8">
        <v>0.17092370490440001</v>
      </c>
      <c r="F22521" s="8">
        <v>0.13727793436540001</v>
      </c>
      <c r="G22521" s="8">
        <v>0.123829410871</v>
      </c>
      <c r="H22521" s="8">
        <v>0.10050584031989999</v>
      </c>
      <c r="I22521" s="8">
        <v>6.7795924046870001E-2</v>
      </c>
      <c r="J22521" s="8">
        <v>9.7218765865509996E-2</v>
      </c>
      <c r="K22521" s="8">
        <v>5.900912965822E-2</v>
      </c>
      <c r="L22521" s="8">
        <v>4.432492507718E-2</v>
      </c>
      <c r="M22521" s="8">
        <v>7.9353733134900004E-2</v>
      </c>
    </row>
    <row r="22522" spans="1:13" x14ac:dyDescent="0.35">
      <c r="B22522" s="11">
        <v>6.224486998852</v>
      </c>
      <c r="C22522" s="11">
        <v>7.8656509547339999</v>
      </c>
      <c r="D22522" s="11">
        <v>1.6492817415159999</v>
      </c>
      <c r="E22522" s="11">
        <v>4.6260031924860003</v>
      </c>
      <c r="F22522" s="11">
        <v>4.5035510809600003</v>
      </c>
      <c r="G22522" s="11">
        <v>0.86687664669050002</v>
      </c>
      <c r="H22522" s="11">
        <v>7.736458140341</v>
      </c>
      <c r="I22522" s="11">
        <v>0.75413597466060001</v>
      </c>
      <c r="J22522" s="11">
        <v>11.58942469634</v>
      </c>
      <c r="K22522" s="11">
        <v>3.3021087636619999</v>
      </c>
      <c r="L22522" s="11">
        <v>0.69939106283850005</v>
      </c>
      <c r="M22522" s="11">
        <v>23.806119940470001</v>
      </c>
    </row>
    <row r="22523" spans="1:13" x14ac:dyDescent="0.35">
      <c r="A22523" s="1" t="s">
        <v>21104</v>
      </c>
      <c r="B22523" s="8">
        <v>1.095047596835E-2</v>
      </c>
      <c r="C22523" s="8">
        <v>1.7031239325840001E-2</v>
      </c>
      <c r="D22523" s="8">
        <v>0</v>
      </c>
      <c r="E22523" s="8">
        <v>0</v>
      </c>
      <c r="F22523" s="8">
        <v>2.1866301540869999E-2</v>
      </c>
      <c r="G22523" s="6">
        <v>0.1024698719564</v>
      </c>
      <c r="H22523" s="8">
        <v>9.3192037959329999E-3</v>
      </c>
      <c r="I22523" s="8">
        <v>0</v>
      </c>
      <c r="J22523" s="8">
        <v>6.0175251753100002E-3</v>
      </c>
      <c r="K22523" s="8">
        <v>0</v>
      </c>
      <c r="L22523" s="8">
        <v>0</v>
      </c>
      <c r="M22523" s="8">
        <v>4.9159012938449998E-3</v>
      </c>
    </row>
    <row r="22524" spans="1:13" x14ac:dyDescent="0.35">
      <c r="B22524" s="11">
        <v>0.71734766695200003</v>
      </c>
      <c r="C22524" s="11">
        <v>1.474770388154</v>
      </c>
      <c r="D22524" s="11">
        <v>0</v>
      </c>
      <c r="E22524" s="11">
        <v>0</v>
      </c>
      <c r="F22524" s="11">
        <v>0.71734766695200003</v>
      </c>
      <c r="G22524" s="9">
        <v>0.71734766695200003</v>
      </c>
      <c r="H22524" s="11">
        <v>0.71734766695200003</v>
      </c>
      <c r="I22524" s="11">
        <v>0</v>
      </c>
      <c r="J22524" s="11">
        <v>0.71734766695200003</v>
      </c>
      <c r="K22524" s="11">
        <v>0</v>
      </c>
      <c r="L22524" s="11">
        <v>0</v>
      </c>
      <c r="M22524" s="11">
        <v>1.474770388154</v>
      </c>
    </row>
    <row r="22525" spans="1:13" x14ac:dyDescent="0.35">
      <c r="A22525" s="1" t="s">
        <v>21105</v>
      </c>
      <c r="B22525" s="8">
        <v>1.6825189338750001E-2</v>
      </c>
      <c r="C22525" s="8">
        <v>1.2340688801479999E-2</v>
      </c>
      <c r="D22525" s="8">
        <v>3.3961985685359998E-2</v>
      </c>
      <c r="E22525" s="8">
        <v>3.9483343991629997E-2</v>
      </c>
      <c r="F22525" s="8">
        <v>3.257340810131E-2</v>
      </c>
      <c r="G22525" s="8">
        <v>0.1526455194577</v>
      </c>
      <c r="H22525" s="8">
        <v>2.9085604399679998E-2</v>
      </c>
      <c r="I22525" s="8">
        <v>0.1617788667126</v>
      </c>
      <c r="J22525" s="8">
        <v>3.1239524583910001E-2</v>
      </c>
      <c r="K22525" s="8">
        <v>0</v>
      </c>
      <c r="L22525" s="8">
        <v>0</v>
      </c>
      <c r="M22525" s="8">
        <v>2.2424904870089999E-2</v>
      </c>
    </row>
    <row r="22526" spans="1:13" x14ac:dyDescent="0.35">
      <c r="B22526" s="11">
        <v>1.1021904758359999</v>
      </c>
      <c r="C22526" s="11">
        <v>1.068605875689</v>
      </c>
      <c r="D22526" s="11">
        <v>1.068605875689</v>
      </c>
      <c r="E22526" s="11">
        <v>1.068605875689</v>
      </c>
      <c r="F22526" s="11">
        <v>1.068605875689</v>
      </c>
      <c r="G22526" s="11">
        <v>1.068605875689</v>
      </c>
      <c r="H22526" s="11">
        <v>2.2388704995489999</v>
      </c>
      <c r="I22526" s="11">
        <v>1.799566346252</v>
      </c>
      <c r="J22526" s="11">
        <v>3.7240558907680001</v>
      </c>
      <c r="K22526" s="11">
        <v>0</v>
      </c>
      <c r="L22526" s="11">
        <v>0</v>
      </c>
      <c r="M22526" s="11">
        <v>6.7274714610280002</v>
      </c>
    </row>
    <row r="22527" spans="1:13" x14ac:dyDescent="0.35">
      <c r="A22527" s="1" t="s">
        <v>21106</v>
      </c>
      <c r="B22527" s="8">
        <v>0.29558690382649999</v>
      </c>
      <c r="C22527" s="8">
        <v>0.23624642543810001</v>
      </c>
      <c r="D22527" s="8">
        <v>0.25977501084999999</v>
      </c>
      <c r="E22527" s="8">
        <v>0.2147336184635</v>
      </c>
      <c r="F22527" s="8">
        <v>0.148922392954</v>
      </c>
      <c r="G22527" s="8">
        <v>0.296382203452</v>
      </c>
      <c r="H22527" s="8">
        <v>0.32084609614019999</v>
      </c>
      <c r="I22527" s="8">
        <v>0.16212483898089999</v>
      </c>
      <c r="J22527" s="8">
        <v>0.26960925166729999</v>
      </c>
      <c r="K22527" s="8">
        <v>0.3340522629123</v>
      </c>
      <c r="L22527" s="8">
        <v>0.42652482020010002</v>
      </c>
      <c r="M22527" s="8">
        <v>0.29716609722889997</v>
      </c>
    </row>
    <row r="22528" spans="1:13" x14ac:dyDescent="0.35">
      <c r="B22528" s="11">
        <v>19.363411823780002</v>
      </c>
      <c r="C22528" s="11">
        <v>20.45706867701</v>
      </c>
      <c r="D22528" s="11">
        <v>8.1737594946059993</v>
      </c>
      <c r="E22528" s="11">
        <v>5.8117064868310004</v>
      </c>
      <c r="F22528" s="11">
        <v>4.8855601365770003</v>
      </c>
      <c r="G22528" s="11">
        <v>2.0748448115840001</v>
      </c>
      <c r="H22528" s="11">
        <v>24.697195549820002</v>
      </c>
      <c r="I22528" s="11">
        <v>1.803414809672</v>
      </c>
      <c r="J22528" s="11">
        <v>32.140051273200001</v>
      </c>
      <c r="K22528" s="11">
        <v>18.693326122119998</v>
      </c>
      <c r="L22528" s="11">
        <v>6.730020339737</v>
      </c>
      <c r="M22528" s="11">
        <v>89.149829168660006</v>
      </c>
    </row>
    <row r="22529" spans="1:13" x14ac:dyDescent="0.35">
      <c r="A22529" s="1" t="s">
        <v>21107</v>
      </c>
      <c r="B22529" s="8">
        <v>2.8488045620139998E-2</v>
      </c>
      <c r="C22529" s="8">
        <v>2.155168311639E-2</v>
      </c>
      <c r="D22529" s="8">
        <v>0</v>
      </c>
      <c r="E22529" s="8">
        <v>0</v>
      </c>
      <c r="F22529" s="8">
        <v>0</v>
      </c>
      <c r="G22529" s="8">
        <v>0</v>
      </c>
      <c r="H22529" s="8">
        <v>0</v>
      </c>
      <c r="I22529" s="8">
        <v>0</v>
      </c>
      <c r="J22529" s="8">
        <v>1.5654801874379998E-2</v>
      </c>
      <c r="K22529" s="8">
        <v>0</v>
      </c>
      <c r="L22529" s="8">
        <v>0</v>
      </c>
      <c r="M22529" s="8">
        <v>6.2206833507230004E-3</v>
      </c>
    </row>
    <row r="22530" spans="1:13" x14ac:dyDescent="0.35">
      <c r="B22530" s="11">
        <v>1.8662050052170001</v>
      </c>
      <c r="C22530" s="11">
        <v>1.8662050052170001</v>
      </c>
      <c r="D22530" s="11">
        <v>0</v>
      </c>
      <c r="E22530" s="11">
        <v>0</v>
      </c>
      <c r="F22530" s="11">
        <v>0</v>
      </c>
      <c r="G22530" s="11">
        <v>0</v>
      </c>
      <c r="H22530" s="11">
        <v>0</v>
      </c>
      <c r="I22530" s="11">
        <v>0</v>
      </c>
      <c r="J22530" s="11">
        <v>1.8662050052170001</v>
      </c>
      <c r="K22530" s="11">
        <v>0</v>
      </c>
      <c r="L22530" s="11">
        <v>0</v>
      </c>
      <c r="M22530" s="11">
        <v>1.8662050052170001</v>
      </c>
    </row>
    <row r="22531" spans="1:13" x14ac:dyDescent="0.35">
      <c r="A22531" s="1" t="s">
        <v>21108</v>
      </c>
      <c r="B22531" s="8">
        <v>0.3145750864122</v>
      </c>
      <c r="C22531" s="8">
        <v>0.39719198318870003</v>
      </c>
      <c r="D22531" s="8">
        <v>0.55861996079239995</v>
      </c>
      <c r="E22531" s="8">
        <v>0.32107205043499998</v>
      </c>
      <c r="F22531" s="8">
        <v>0.50284641097149996</v>
      </c>
      <c r="G22531" s="8">
        <v>0.3246729942628</v>
      </c>
      <c r="H22531" s="8">
        <v>0.36063083351500003</v>
      </c>
      <c r="I22531" s="8">
        <v>0.51779940589609996</v>
      </c>
      <c r="J22531" s="8">
        <v>0.33391776076070001</v>
      </c>
      <c r="K22531" s="8">
        <v>0.27765071797949997</v>
      </c>
      <c r="L22531" s="8">
        <v>9.0586173135240006E-2</v>
      </c>
      <c r="M22531" s="8">
        <v>0.32833966131640002</v>
      </c>
    </row>
    <row r="22532" spans="1:13" x14ac:dyDescent="0.35">
      <c r="B22532" s="11">
        <v>20.607296429070001</v>
      </c>
      <c r="C22532" s="11">
        <v>34.393678816440001</v>
      </c>
      <c r="D22532" s="11">
        <v>17.576845415049998</v>
      </c>
      <c r="E22532" s="11">
        <v>8.6897269817630001</v>
      </c>
      <c r="F22532" s="11">
        <v>16.496420259800001</v>
      </c>
      <c r="G22532" s="11">
        <v>2.2728965159230001</v>
      </c>
      <c r="H22532" s="11">
        <v>27.759634054340001</v>
      </c>
      <c r="I22532" s="11">
        <v>5.7598028957349996</v>
      </c>
      <c r="J22532" s="11">
        <v>39.80625251363</v>
      </c>
      <c r="K22532" s="11">
        <v>15.5371359379</v>
      </c>
      <c r="L22532" s="11">
        <v>1.4293348448350001</v>
      </c>
      <c r="M22532" s="11">
        <v>98.501898394929995</v>
      </c>
    </row>
    <row r="22533" spans="1:13" x14ac:dyDescent="0.35">
      <c r="A22533" s="1" t="s">
        <v>21109</v>
      </c>
      <c r="B22533" s="8">
        <v>1</v>
      </c>
      <c r="C22533" s="8">
        <v>1</v>
      </c>
      <c r="D22533" s="8">
        <v>1</v>
      </c>
      <c r="E22533" s="8">
        <v>1</v>
      </c>
      <c r="F22533" s="8">
        <v>1</v>
      </c>
      <c r="G22533" s="8">
        <v>1</v>
      </c>
      <c r="H22533" s="8">
        <v>1</v>
      </c>
      <c r="I22533" s="8">
        <v>1</v>
      </c>
      <c r="J22533" s="8">
        <v>1</v>
      </c>
      <c r="K22533" s="8">
        <v>1</v>
      </c>
      <c r="L22533" s="8">
        <v>1</v>
      </c>
      <c r="M22533" s="8">
        <v>1</v>
      </c>
    </row>
    <row r="22534" spans="1:13" x14ac:dyDescent="0.35">
      <c r="B22534" s="11">
        <v>65.508354981620002</v>
      </c>
      <c r="C22534" s="11">
        <v>86.592077061370006</v>
      </c>
      <c r="D22534" s="11">
        <v>31.464764327640001</v>
      </c>
      <c r="E22534" s="11">
        <v>27.064725721190001</v>
      </c>
      <c r="F22534" s="11">
        <v>32.806081339880002</v>
      </c>
      <c r="G22534" s="11">
        <v>7.0005715168379998</v>
      </c>
      <c r="H22534" s="11">
        <v>76.975209756119995</v>
      </c>
      <c r="I22534" s="11">
        <v>11.12361820069</v>
      </c>
      <c r="J22534" s="11">
        <v>119.2097491998</v>
      </c>
      <c r="K22534" s="11">
        <v>55.959286008589999</v>
      </c>
      <c r="L22534" s="11">
        <v>15.778730852240001</v>
      </c>
      <c r="M22534" s="11">
        <v>300</v>
      </c>
    </row>
    <row r="22535" spans="1:13" x14ac:dyDescent="0.35">
      <c r="A22535" s="1" t="s">
        <v>21110</v>
      </c>
    </row>
    <row r="22536" spans="1:13" x14ac:dyDescent="0.35">
      <c r="A22536" s="1" t="s">
        <v>21111</v>
      </c>
    </row>
    <row r="22540" spans="1:13" x14ac:dyDescent="0.35">
      <c r="A22540" s="4" t="s">
        <v>21112</v>
      </c>
    </row>
    <row r="22541" spans="1:13" x14ac:dyDescent="0.35">
      <c r="A22541" s="1" t="s">
        <v>21113</v>
      </c>
    </row>
    <row r="22542" spans="1:13" ht="46.5" x14ac:dyDescent="0.35">
      <c r="A22542" s="5" t="s">
        <v>21114</v>
      </c>
      <c r="B22542" s="5" t="s">
        <v>21115</v>
      </c>
      <c r="C22542" s="5" t="s">
        <v>21116</v>
      </c>
      <c r="D22542" s="5" t="s">
        <v>21117</v>
      </c>
      <c r="E22542" s="5" t="s">
        <v>21118</v>
      </c>
      <c r="F22542" s="5" t="s">
        <v>21119</v>
      </c>
      <c r="G22542" s="5" t="s">
        <v>21120</v>
      </c>
      <c r="H22542" s="5" t="s">
        <v>21121</v>
      </c>
      <c r="I22542" s="5" t="s">
        <v>21122</v>
      </c>
      <c r="J22542" s="5" t="s">
        <v>21123</v>
      </c>
    </row>
    <row r="22543" spans="1:13" x14ac:dyDescent="0.35">
      <c r="A22543" s="1" t="s">
        <v>21124</v>
      </c>
      <c r="B22543" s="8">
        <v>0</v>
      </c>
      <c r="C22543" s="8">
        <v>4.9709315914490002E-2</v>
      </c>
      <c r="D22543" s="8">
        <v>0</v>
      </c>
      <c r="E22543" s="8">
        <v>0</v>
      </c>
      <c r="F22543" s="8">
        <v>3.5536954116870002E-2</v>
      </c>
      <c r="G22543" s="8">
        <v>1.6888191370020001E-2</v>
      </c>
      <c r="H22543" s="8">
        <v>7.5343216967650006E-2</v>
      </c>
      <c r="I22543" s="8">
        <v>0</v>
      </c>
      <c r="J22543" s="8">
        <v>4.2390919760300003E-2</v>
      </c>
    </row>
    <row r="22544" spans="1:13" x14ac:dyDescent="0.35">
      <c r="B22544" s="11">
        <v>0</v>
      </c>
      <c r="C22544" s="11">
        <v>7.8100304063620003</v>
      </c>
      <c r="D22544" s="11">
        <v>0</v>
      </c>
      <c r="E22544" s="11">
        <v>0</v>
      </c>
      <c r="F22544" s="11">
        <v>1.8662050052170001</v>
      </c>
      <c r="G22544" s="11">
        <v>1.1635657477650001</v>
      </c>
      <c r="H22544" s="11">
        <v>6.646464658597</v>
      </c>
      <c r="I22544" s="11">
        <v>0</v>
      </c>
      <c r="J22544" s="11">
        <v>9.6762354115780003</v>
      </c>
    </row>
    <row r="22545" spans="1:10" x14ac:dyDescent="0.35">
      <c r="A22545" s="1" t="s">
        <v>21125</v>
      </c>
      <c r="B22545" s="8">
        <v>0</v>
      </c>
      <c r="C22545" s="8">
        <v>4.2238143687340003E-2</v>
      </c>
      <c r="D22545" s="8">
        <v>0</v>
      </c>
      <c r="E22545" s="8">
        <v>0</v>
      </c>
      <c r="F22545" s="8">
        <v>2.6459868689249998E-2</v>
      </c>
      <c r="G22545" s="8">
        <v>4.5801682312919999E-2</v>
      </c>
      <c r="H22545" s="8">
        <v>3.9454954573769997E-2</v>
      </c>
      <c r="I22545" s="8">
        <v>0</v>
      </c>
      <c r="J22545" s="8">
        <v>3.5160173840730002E-2</v>
      </c>
    </row>
    <row r="22546" spans="1:10" x14ac:dyDescent="0.35">
      <c r="B22546" s="11">
        <v>0</v>
      </c>
      <c r="C22546" s="11">
        <v>6.6362045109179997</v>
      </c>
      <c r="D22546" s="11">
        <v>0</v>
      </c>
      <c r="E22546" s="11">
        <v>0</v>
      </c>
      <c r="F22546" s="11">
        <v>1.389526497484</v>
      </c>
      <c r="G22546" s="11">
        <v>3.1556528204630001</v>
      </c>
      <c r="H22546" s="11">
        <v>3.4805516904560001</v>
      </c>
      <c r="I22546" s="11">
        <v>0</v>
      </c>
      <c r="J22546" s="11">
        <v>8.0257310084029996</v>
      </c>
    </row>
    <row r="22547" spans="1:10" x14ac:dyDescent="0.35">
      <c r="A22547" s="1" t="s">
        <v>21126</v>
      </c>
      <c r="B22547" s="8">
        <v>0</v>
      </c>
      <c r="C22547" s="8">
        <v>2.3282261040979999E-2</v>
      </c>
      <c r="D22547" s="8">
        <v>0</v>
      </c>
      <c r="E22547" s="8">
        <v>0</v>
      </c>
      <c r="F22547" s="8">
        <v>0</v>
      </c>
      <c r="G22547" s="8">
        <v>0</v>
      </c>
      <c r="H22547" s="8">
        <v>4.1466134509709998E-2</v>
      </c>
      <c r="I22547" s="8">
        <v>0</v>
      </c>
      <c r="J22547" s="8">
        <v>1.6025312467089999E-2</v>
      </c>
    </row>
    <row r="22548" spans="1:10" x14ac:dyDescent="0.35">
      <c r="B22548" s="11">
        <v>0</v>
      </c>
      <c r="C22548" s="11">
        <v>3.657969604162</v>
      </c>
      <c r="D22548" s="11">
        <v>0</v>
      </c>
      <c r="E22548" s="11">
        <v>0</v>
      </c>
      <c r="F22548" s="11">
        <v>0</v>
      </c>
      <c r="G22548" s="11">
        <v>0</v>
      </c>
      <c r="H22548" s="11">
        <v>3.657969604162</v>
      </c>
      <c r="I22548" s="11">
        <v>0</v>
      </c>
      <c r="J22548" s="11">
        <v>3.657969604162</v>
      </c>
    </row>
    <row r="22549" spans="1:10" x14ac:dyDescent="0.35">
      <c r="A22549" s="1" t="s">
        <v>21127</v>
      </c>
      <c r="B22549" s="8">
        <v>0</v>
      </c>
      <c r="C22549" s="8">
        <v>3.3886480636469998E-2</v>
      </c>
      <c r="D22549" s="8">
        <v>0</v>
      </c>
      <c r="E22549" s="8">
        <v>0</v>
      </c>
      <c r="F22549" s="8">
        <v>0.121912700081</v>
      </c>
      <c r="G22549" s="8">
        <v>5.0203481322420002E-2</v>
      </c>
      <c r="H22549" s="8">
        <v>2.114260342711E-2</v>
      </c>
      <c r="I22549" s="8">
        <v>8.5228759614879995E-2</v>
      </c>
      <c r="J22549" s="8">
        <v>5.5420620446880002E-2</v>
      </c>
    </row>
    <row r="22550" spans="1:10" x14ac:dyDescent="0.35">
      <c r="B22550" s="11">
        <v>0</v>
      </c>
      <c r="C22550" s="11">
        <v>5.324041163445</v>
      </c>
      <c r="D22550" s="11">
        <v>0</v>
      </c>
      <c r="E22550" s="11">
        <v>0</v>
      </c>
      <c r="F22550" s="11">
        <v>6.4021832130679996</v>
      </c>
      <c r="G22550" s="11">
        <v>3.458928786715</v>
      </c>
      <c r="H22550" s="11">
        <v>1.86511237673</v>
      </c>
      <c r="I22550" s="11">
        <v>0.9241963534948</v>
      </c>
      <c r="J22550" s="11">
        <v>12.65042073001</v>
      </c>
    </row>
    <row r="22551" spans="1:10" x14ac:dyDescent="0.35">
      <c r="A22551" s="1" t="s">
        <v>21128</v>
      </c>
      <c r="B22551" s="8">
        <v>0</v>
      </c>
      <c r="C22551" s="8">
        <v>4.5459649355839996E-3</v>
      </c>
      <c r="D22551" s="8">
        <v>0</v>
      </c>
      <c r="E22551" s="8">
        <v>0</v>
      </c>
      <c r="F22551" s="8">
        <v>6.3053082105280003E-2</v>
      </c>
      <c r="G22551" s="8">
        <v>0</v>
      </c>
      <c r="H22551" s="8">
        <v>8.0964470402420004E-3</v>
      </c>
      <c r="I22551" s="8">
        <v>0.1220292982637</v>
      </c>
      <c r="J22551" s="8">
        <v>2.3432224954189999E-2</v>
      </c>
    </row>
    <row r="22552" spans="1:10" x14ac:dyDescent="0.35">
      <c r="B22552" s="11">
        <v>0</v>
      </c>
      <c r="C22552" s="11">
        <v>0.71423482138109995</v>
      </c>
      <c r="D22552" s="11">
        <v>0</v>
      </c>
      <c r="E22552" s="11">
        <v>0</v>
      </c>
      <c r="F22552" s="11">
        <v>3.3112004206169998</v>
      </c>
      <c r="G22552" s="11">
        <v>0</v>
      </c>
      <c r="H22552" s="11">
        <v>0.71423482138109995</v>
      </c>
      <c r="I22552" s="11">
        <v>1.323250895408</v>
      </c>
      <c r="J22552" s="11">
        <v>5.3486861374060002</v>
      </c>
    </row>
    <row r="22553" spans="1:10" x14ac:dyDescent="0.35">
      <c r="A22553" s="1" t="s">
        <v>21129</v>
      </c>
      <c r="B22553" s="8">
        <v>0</v>
      </c>
      <c r="C22553" s="8">
        <v>1.6908584709719999E-2</v>
      </c>
      <c r="D22553" s="8">
        <v>0</v>
      </c>
      <c r="E22553" s="8">
        <v>0</v>
      </c>
      <c r="F22553" s="8">
        <v>5.7073543528010001E-2</v>
      </c>
      <c r="G22553" s="8">
        <v>2.3946603309510001E-2</v>
      </c>
      <c r="H22553" s="8">
        <v>1.141176292493E-2</v>
      </c>
      <c r="I22553" s="8">
        <v>0.1079210082745</v>
      </c>
      <c r="J22553" s="8">
        <v>2.989559730602E-2</v>
      </c>
    </row>
    <row r="22554" spans="1:10" x14ac:dyDescent="0.35">
      <c r="B22554" s="11">
        <v>0</v>
      </c>
      <c r="C22554" s="11">
        <v>2.656575699787</v>
      </c>
      <c r="D22554" s="11">
        <v>0</v>
      </c>
      <c r="E22554" s="11">
        <v>0</v>
      </c>
      <c r="F22554" s="11">
        <v>2.9971880045530002</v>
      </c>
      <c r="G22554" s="11">
        <v>1.6498775254119999</v>
      </c>
      <c r="H22554" s="11">
        <v>1.0066981743750001</v>
      </c>
      <c r="I22554" s="11">
        <v>1.1702646238609999</v>
      </c>
      <c r="J22554" s="11">
        <v>6.8240283282009999</v>
      </c>
    </row>
    <row r="22555" spans="1:10" x14ac:dyDescent="0.35">
      <c r="A22555" s="1" t="s">
        <v>21130</v>
      </c>
      <c r="B22555" s="8">
        <v>0.1128091022012</v>
      </c>
      <c r="C22555" s="8">
        <v>4.8208474704979996E-3</v>
      </c>
      <c r="D22555" s="8">
        <v>0</v>
      </c>
      <c r="E22555" s="6">
        <v>0.35790150362880002</v>
      </c>
      <c r="F22555" s="8">
        <v>2.1192188781860001E-2</v>
      </c>
      <c r="G22555" s="8">
        <v>0</v>
      </c>
      <c r="H22555" s="8">
        <v>8.5860178833419998E-3</v>
      </c>
      <c r="I22555" s="8">
        <v>7.6804106108980003E-2</v>
      </c>
      <c r="J22555" s="8">
        <v>1.5692132698729998E-2</v>
      </c>
    </row>
    <row r="22556" spans="1:10" x14ac:dyDescent="0.35">
      <c r="B22556" s="11">
        <v>0.87875581777</v>
      </c>
      <c r="C22556" s="11">
        <v>0.7574227212015</v>
      </c>
      <c r="D22556" s="11">
        <v>0</v>
      </c>
      <c r="E22556" s="9">
        <v>0.87875581777</v>
      </c>
      <c r="F22556" s="11">
        <v>1.1128969760930001</v>
      </c>
      <c r="G22556" s="11">
        <v>0</v>
      </c>
      <c r="H22556" s="11">
        <v>0.7574227212015</v>
      </c>
      <c r="I22556" s="11">
        <v>0.8328418144309</v>
      </c>
      <c r="J22556" s="11">
        <v>3.581917329495</v>
      </c>
    </row>
    <row r="22557" spans="1:10" x14ac:dyDescent="0.35">
      <c r="A22557" s="1" t="s">
        <v>21131</v>
      </c>
      <c r="B22557" s="8">
        <v>0</v>
      </c>
      <c r="C22557" s="8">
        <v>2.139858252873E-2</v>
      </c>
      <c r="D22557" s="8">
        <v>0</v>
      </c>
      <c r="E22557" s="8">
        <v>0</v>
      </c>
      <c r="F22557" s="8">
        <v>0</v>
      </c>
      <c r="G22557" s="8">
        <v>1.8297585151440001E-2</v>
      </c>
      <c r="H22557" s="8">
        <v>2.3820518432479999E-2</v>
      </c>
      <c r="I22557" s="8">
        <v>0</v>
      </c>
      <c r="J22557" s="8">
        <v>1.472876585191E-2</v>
      </c>
    </row>
    <row r="22558" spans="1:10" x14ac:dyDescent="0.35">
      <c r="B22558" s="11">
        <v>0</v>
      </c>
      <c r="C22558" s="11">
        <v>3.36201730255</v>
      </c>
      <c r="D22558" s="11">
        <v>0</v>
      </c>
      <c r="E22558" s="11">
        <v>0</v>
      </c>
      <c r="F22558" s="11">
        <v>0</v>
      </c>
      <c r="G22558" s="11">
        <v>1.260670422459</v>
      </c>
      <c r="H22558" s="11">
        <v>2.101346880091</v>
      </c>
      <c r="I22558" s="11">
        <v>0</v>
      </c>
      <c r="J22558" s="11">
        <v>3.36201730255</v>
      </c>
    </row>
    <row r="22559" spans="1:10" x14ac:dyDescent="0.35">
      <c r="A22559" s="1" t="s">
        <v>21132</v>
      </c>
      <c r="B22559" s="8">
        <v>0</v>
      </c>
      <c r="C22559" s="8">
        <v>7.9140028601199994E-2</v>
      </c>
      <c r="D22559" s="8">
        <v>0</v>
      </c>
      <c r="E22559" s="8">
        <v>0</v>
      </c>
      <c r="F22559" s="8">
        <v>9.1291574360880007E-2</v>
      </c>
      <c r="G22559" s="8">
        <v>7.5794945046819995E-2</v>
      </c>
      <c r="H22559" s="8">
        <v>8.1752600292079994E-2</v>
      </c>
      <c r="I22559" s="8">
        <v>0.23760139390580001</v>
      </c>
      <c r="J22559" s="8">
        <v>8.6762674369189996E-2</v>
      </c>
    </row>
    <row r="22560" spans="1:10" x14ac:dyDescent="0.35">
      <c r="B22560" s="11">
        <v>0</v>
      </c>
      <c r="C22560" s="11">
        <v>12.43400795937</v>
      </c>
      <c r="D22560" s="11">
        <v>0</v>
      </c>
      <c r="E22560" s="11">
        <v>0</v>
      </c>
      <c r="F22560" s="11">
        <v>4.7941304267699998</v>
      </c>
      <c r="G22560" s="11">
        <v>5.2221342106969999</v>
      </c>
      <c r="H22560" s="11">
        <v>7.211873748675</v>
      </c>
      <c r="I22560" s="11">
        <v>2.5764817278260002</v>
      </c>
      <c r="J22560" s="11">
        <v>19.80462011397</v>
      </c>
    </row>
    <row r="22561" spans="1:10" x14ac:dyDescent="0.35">
      <c r="A22561" s="1" t="s">
        <v>21133</v>
      </c>
      <c r="B22561" s="8">
        <v>0</v>
      </c>
      <c r="C22561" s="8">
        <v>4.8208474704979996E-3</v>
      </c>
      <c r="D22561" s="8">
        <v>0</v>
      </c>
      <c r="E22561" s="8">
        <v>0</v>
      </c>
      <c r="F22561" s="8">
        <v>1.365999504613E-2</v>
      </c>
      <c r="G22561" s="8">
        <v>1.0993362333180001E-2</v>
      </c>
      <c r="H22561" s="8">
        <v>0</v>
      </c>
      <c r="I22561" s="8">
        <v>0</v>
      </c>
      <c r="J22561" s="8">
        <v>6.4608673239050004E-3</v>
      </c>
    </row>
    <row r="22562" spans="1:10" x14ac:dyDescent="0.35">
      <c r="B22562" s="11">
        <v>0</v>
      </c>
      <c r="C22562" s="11">
        <v>0.7574227212015</v>
      </c>
      <c r="D22562" s="11">
        <v>0</v>
      </c>
      <c r="E22562" s="11">
        <v>0</v>
      </c>
      <c r="F22562" s="11">
        <v>0.71734766695200003</v>
      </c>
      <c r="G22562" s="11">
        <v>0.7574227212015</v>
      </c>
      <c r="H22562" s="11">
        <v>0</v>
      </c>
      <c r="I22562" s="11">
        <v>0</v>
      </c>
      <c r="J22562" s="11">
        <v>1.474770388154</v>
      </c>
    </row>
    <row r="22563" spans="1:10" x14ac:dyDescent="0.35">
      <c r="A22563" s="1" t="s">
        <v>21134</v>
      </c>
      <c r="B22563" s="8">
        <v>0</v>
      </c>
      <c r="C22563" s="8">
        <v>3.115139275902E-2</v>
      </c>
      <c r="D22563" s="8">
        <v>0</v>
      </c>
      <c r="E22563" s="8">
        <v>0</v>
      </c>
      <c r="F22563" s="8">
        <v>3.4907526712959998E-2</v>
      </c>
      <c r="G22563" s="8">
        <v>1.6001678412029999E-2</v>
      </c>
      <c r="H22563" s="8">
        <v>4.2983597899589998E-2</v>
      </c>
      <c r="I22563" s="8">
        <v>0</v>
      </c>
      <c r="J22563" s="8">
        <v>2.9472588332530001E-2</v>
      </c>
    </row>
    <row r="22564" spans="1:10" x14ac:dyDescent="0.35">
      <c r="B22564" s="11">
        <v>0</v>
      </c>
      <c r="C22564" s="11">
        <v>4.8943205146290003</v>
      </c>
      <c r="D22564" s="11">
        <v>0</v>
      </c>
      <c r="E22564" s="11">
        <v>0</v>
      </c>
      <c r="F22564" s="11">
        <v>1.8331509463989999</v>
      </c>
      <c r="G22564" s="11">
        <v>1.1024866132219999</v>
      </c>
      <c r="H22564" s="11">
        <v>3.7918339014070002</v>
      </c>
      <c r="I22564" s="11">
        <v>0</v>
      </c>
      <c r="J22564" s="11">
        <v>6.7274714610280002</v>
      </c>
    </row>
    <row r="22565" spans="1:10" x14ac:dyDescent="0.35">
      <c r="A22565" s="1" t="s">
        <v>21135</v>
      </c>
      <c r="B22565" s="8">
        <v>0.32437424754119998</v>
      </c>
      <c r="C22565" s="8">
        <v>0.28331778894940002</v>
      </c>
      <c r="D22565" s="8">
        <v>0.47367454175340001</v>
      </c>
      <c r="E22565" s="8">
        <v>0</v>
      </c>
      <c r="F22565" s="8">
        <v>0.27228364142639999</v>
      </c>
      <c r="G22565" s="8">
        <v>0.2936997307409</v>
      </c>
      <c r="H22565" s="8">
        <v>0.27520930173829999</v>
      </c>
      <c r="I22565" s="8">
        <v>0.2201876711453</v>
      </c>
      <c r="J22565" s="8">
        <v>0.27918132415399999</v>
      </c>
    </row>
    <row r="22566" spans="1:10" x14ac:dyDescent="0.35">
      <c r="B22566" s="11">
        <v>2.5267974977169998</v>
      </c>
      <c r="C22566" s="11">
        <v>44.513196483420003</v>
      </c>
      <c r="D22566" s="11">
        <v>2.5267974977169998</v>
      </c>
      <c r="E22566" s="11">
        <v>0</v>
      </c>
      <c r="F22566" s="11">
        <v>14.29883643932</v>
      </c>
      <c r="G22566" s="11">
        <v>20.23537863412</v>
      </c>
      <c r="H22566" s="11">
        <v>24.2778178493</v>
      </c>
      <c r="I22566" s="11">
        <v>2.387652286347</v>
      </c>
      <c r="J22566" s="11">
        <v>63.726482706799999</v>
      </c>
    </row>
    <row r="22567" spans="1:10" x14ac:dyDescent="0.35">
      <c r="A22567" s="1" t="s">
        <v>21136</v>
      </c>
      <c r="B22567" s="8">
        <v>0</v>
      </c>
      <c r="C22567" s="8">
        <v>1.187802983327E-2</v>
      </c>
      <c r="D22567" s="8">
        <v>0</v>
      </c>
      <c r="E22567" s="8">
        <v>0</v>
      </c>
      <c r="F22567" s="8">
        <v>0</v>
      </c>
      <c r="G22567" s="8">
        <v>2.708641718299E-2</v>
      </c>
      <c r="H22567" s="8">
        <v>0</v>
      </c>
      <c r="I22567" s="8">
        <v>0</v>
      </c>
      <c r="J22567" s="8">
        <v>8.1757153756039994E-3</v>
      </c>
    </row>
    <row r="22568" spans="1:10" x14ac:dyDescent="0.35">
      <c r="B22568" s="11">
        <v>0</v>
      </c>
      <c r="C22568" s="11">
        <v>1.8662050052170001</v>
      </c>
      <c r="D22568" s="11">
        <v>0</v>
      </c>
      <c r="E22568" s="11">
        <v>0</v>
      </c>
      <c r="F22568" s="11">
        <v>0</v>
      </c>
      <c r="G22568" s="11">
        <v>1.8662050052170001</v>
      </c>
      <c r="H22568" s="11">
        <v>0</v>
      </c>
      <c r="I22568" s="11">
        <v>0</v>
      </c>
      <c r="J22568" s="11">
        <v>1.8662050052170001</v>
      </c>
    </row>
    <row r="22569" spans="1:10" x14ac:dyDescent="0.35">
      <c r="A22569" s="1" t="s">
        <v>21137</v>
      </c>
      <c r="B22569" s="8">
        <v>0.56281665025759997</v>
      </c>
      <c r="C22569" s="8">
        <v>0.3929017314628</v>
      </c>
      <c r="D22569" s="8">
        <v>0.52632545824660004</v>
      </c>
      <c r="E22569" s="8">
        <v>0.64209849637119998</v>
      </c>
      <c r="F22569" s="8">
        <v>0.26262892515140002</v>
      </c>
      <c r="G22569" s="8">
        <v>0.42128632281779999</v>
      </c>
      <c r="H22569" s="8">
        <v>0.37073284431070003</v>
      </c>
      <c r="I22569" s="8">
        <v>0.15022776268679999</v>
      </c>
      <c r="J22569" s="8">
        <v>0.35720108311900001</v>
      </c>
    </row>
    <row r="22570" spans="1:10" x14ac:dyDescent="0.35">
      <c r="B22570" s="11">
        <v>4.384206558702</v>
      </c>
      <c r="C22570" s="11">
        <v>61.73037011241</v>
      </c>
      <c r="D22570" s="11">
        <v>2.8076616614419998</v>
      </c>
      <c r="E22570" s="11">
        <v>1.57654489726</v>
      </c>
      <c r="F22570" s="11">
        <v>13.79182394249</v>
      </c>
      <c r="G22570" s="11">
        <v>29.025863367629999</v>
      </c>
      <c r="H22570" s="11">
        <v>32.704506744790002</v>
      </c>
      <c r="I22570" s="11">
        <v>1.6290269985879999</v>
      </c>
      <c r="J22570" s="11">
        <v>81.535427612190006</v>
      </c>
    </row>
    <row r="22571" spans="1:10" x14ac:dyDescent="0.35">
      <c r="A22571" s="1" t="s">
        <v>21138</v>
      </c>
      <c r="B22571" s="8">
        <v>1</v>
      </c>
      <c r="C22571" s="8">
        <v>1</v>
      </c>
      <c r="D22571" s="8">
        <v>1</v>
      </c>
      <c r="E22571" s="8">
        <v>1</v>
      </c>
      <c r="F22571" s="8">
        <v>1</v>
      </c>
      <c r="G22571" s="8">
        <v>1</v>
      </c>
      <c r="H22571" s="8">
        <v>1</v>
      </c>
      <c r="I22571" s="8">
        <v>1</v>
      </c>
      <c r="J22571" s="8">
        <v>1</v>
      </c>
    </row>
    <row r="22572" spans="1:10" x14ac:dyDescent="0.35">
      <c r="B22572" s="11">
        <v>7.7897598741880003</v>
      </c>
      <c r="C22572" s="11">
        <v>157.11401902610001</v>
      </c>
      <c r="D22572" s="11">
        <v>5.3344591591589996</v>
      </c>
      <c r="E22572" s="11">
        <v>2.4553007150299999</v>
      </c>
      <c r="F22572" s="11">
        <v>52.514489538959999</v>
      </c>
      <c r="G22572" s="11">
        <v>68.898185854900007</v>
      </c>
      <c r="H22572" s="11">
        <v>88.21583317116</v>
      </c>
      <c r="I22572" s="11">
        <v>10.84371469996</v>
      </c>
      <c r="J22572" s="11">
        <v>228.2619831392</v>
      </c>
    </row>
    <row r="22573" spans="1:10" x14ac:dyDescent="0.35">
      <c r="A22573" s="1" t="s">
        <v>21139</v>
      </c>
    </row>
    <row r="22574" spans="1:10" x14ac:dyDescent="0.35">
      <c r="A22574" s="1" t="s">
        <v>21140</v>
      </c>
    </row>
    <row r="22578" spans="1:4" x14ac:dyDescent="0.35">
      <c r="A22578" s="4" t="s">
        <v>21141</v>
      </c>
    </row>
    <row r="22579" spans="1:4" x14ac:dyDescent="0.35">
      <c r="A22579" s="1" t="s">
        <v>21142</v>
      </c>
    </row>
    <row r="22580" spans="1:4" ht="31" x14ac:dyDescent="0.35">
      <c r="A22580" s="5" t="s">
        <v>21143</v>
      </c>
      <c r="B22580" s="5" t="s">
        <v>21144</v>
      </c>
      <c r="C22580" s="5" t="s">
        <v>21145</v>
      </c>
      <c r="D22580" s="5" t="s">
        <v>21146</v>
      </c>
    </row>
    <row r="22581" spans="1:4" x14ac:dyDescent="0.35">
      <c r="A22581" s="1" t="s">
        <v>21147</v>
      </c>
      <c r="B22581" s="8">
        <v>2.1954415690320001E-2</v>
      </c>
      <c r="C22581" s="8">
        <v>6.789307647626E-2</v>
      </c>
      <c r="D22581" s="8">
        <v>4.3545586259710001E-2</v>
      </c>
    </row>
    <row r="22582" spans="1:4" x14ac:dyDescent="0.35">
      <c r="B22582" s="11">
        <v>3.490752094761</v>
      </c>
      <c r="C22582" s="11">
        <v>9.5729237831519995</v>
      </c>
      <c r="D22582" s="11">
        <v>13.063675877910001</v>
      </c>
    </row>
    <row r="22583" spans="1:4" x14ac:dyDescent="0.35">
      <c r="A22583" s="1" t="s">
        <v>21148</v>
      </c>
      <c r="B22583" s="8">
        <v>4.8010607492869999E-2</v>
      </c>
      <c r="C22583" s="8">
        <v>2.6259316337630002E-2</v>
      </c>
      <c r="D22583" s="8">
        <v>3.7787500649899997E-2</v>
      </c>
    </row>
    <row r="22584" spans="1:4" x14ac:dyDescent="0.35">
      <c r="B22584" s="11">
        <v>7.6336865913659997</v>
      </c>
      <c r="C22584" s="11">
        <v>3.7025636036049998</v>
      </c>
      <c r="D22584" s="11">
        <v>11.336250194970001</v>
      </c>
    </row>
    <row r="22585" spans="1:4" x14ac:dyDescent="0.35">
      <c r="A22585" s="1" t="s">
        <v>21149</v>
      </c>
      <c r="B22585" s="8">
        <v>1.887020778818E-2</v>
      </c>
      <c r="C22585" s="8">
        <v>2.297106149569E-2</v>
      </c>
      <c r="D22585" s="8">
        <v>2.0797609030709999E-2</v>
      </c>
    </row>
    <row r="22586" spans="1:4" x14ac:dyDescent="0.35">
      <c r="B22586" s="11">
        <v>3.0003630383200002</v>
      </c>
      <c r="C22586" s="11">
        <v>3.2389196708919998</v>
      </c>
      <c r="D22586" s="11">
        <v>6.2392827092119996</v>
      </c>
    </row>
    <row r="22587" spans="1:4" x14ac:dyDescent="0.35">
      <c r="A22587" s="1" t="s">
        <v>21150</v>
      </c>
      <c r="B22587" s="8">
        <v>8.6130345265789998E-2</v>
      </c>
      <c r="C22587" s="8">
        <v>5.2949672316269999E-2</v>
      </c>
      <c r="D22587" s="8">
        <v>7.0535428979509998E-2</v>
      </c>
    </row>
    <row r="22588" spans="1:4" x14ac:dyDescent="0.35">
      <c r="B22588" s="11">
        <v>13.69472489726</v>
      </c>
      <c r="C22588" s="11">
        <v>7.4659037965939996</v>
      </c>
      <c r="D22588" s="11">
        <v>21.160628693850001</v>
      </c>
    </row>
    <row r="22589" spans="1:4" x14ac:dyDescent="0.35">
      <c r="A22589" s="1" t="s">
        <v>21151</v>
      </c>
      <c r="B22589" s="8">
        <v>2.549016367879E-2</v>
      </c>
      <c r="C22589" s="8">
        <v>1.7316974664780001E-2</v>
      </c>
      <c r="D22589" s="8">
        <v>2.1648764842200002E-2</v>
      </c>
    </row>
    <row r="22590" spans="1:4" x14ac:dyDescent="0.35">
      <c r="B22590" s="11">
        <v>4.0529360249269999</v>
      </c>
      <c r="C22590" s="11">
        <v>2.4416934277340001</v>
      </c>
      <c r="D22590" s="11">
        <v>6.494629452661</v>
      </c>
    </row>
    <row r="22591" spans="1:4" x14ac:dyDescent="0.35">
      <c r="A22591" s="1" t="s">
        <v>21152</v>
      </c>
      <c r="B22591" s="8">
        <v>2.000421866016E-2</v>
      </c>
      <c r="C22591" s="8">
        <v>2.5839415327909999E-2</v>
      </c>
      <c r="D22591" s="8">
        <v>2.2746761094E-2</v>
      </c>
    </row>
    <row r="22592" spans="1:4" x14ac:dyDescent="0.35">
      <c r="B22592" s="11">
        <v>3.1806707669660002</v>
      </c>
      <c r="C22592" s="11">
        <v>3.6433575612350002</v>
      </c>
      <c r="D22592" s="11">
        <v>6.8240283282009999</v>
      </c>
    </row>
    <row r="22593" spans="1:4" x14ac:dyDescent="0.35">
      <c r="A22593" s="1" t="s">
        <v>21153</v>
      </c>
      <c r="B22593" s="8">
        <v>2.9842748350639998E-2</v>
      </c>
      <c r="C22593" s="8">
        <v>1.1903230372480001E-2</v>
      </c>
      <c r="D22593" s="8">
        <v>2.1411174900910001E-2</v>
      </c>
    </row>
    <row r="22594" spans="1:4" x14ac:dyDescent="0.35">
      <c r="B22594" s="11">
        <v>4.7449969877509997</v>
      </c>
      <c r="C22594" s="11">
        <v>1.67835548252</v>
      </c>
      <c r="D22594" s="11">
        <v>6.4233524702710003</v>
      </c>
    </row>
    <row r="22595" spans="1:4" x14ac:dyDescent="0.35">
      <c r="A22595" s="1" t="s">
        <v>21154</v>
      </c>
      <c r="B22595" s="8">
        <v>2.1522042033710002E-2</v>
      </c>
      <c r="C22595" s="8">
        <v>2.4892576106999999E-2</v>
      </c>
      <c r="D22595" s="8">
        <v>2.3106193048160001E-2</v>
      </c>
    </row>
    <row r="22596" spans="1:4" x14ac:dyDescent="0.35">
      <c r="B22596" s="11">
        <v>3.42200468336</v>
      </c>
      <c r="C22596" s="11">
        <v>3.5098532310869999</v>
      </c>
      <c r="D22596" s="11">
        <v>6.9318579144469998</v>
      </c>
    </row>
    <row r="22597" spans="1:4" x14ac:dyDescent="0.35">
      <c r="A22597" s="1" t="s">
        <v>21155</v>
      </c>
      <c r="B22597" s="8">
        <v>9.3812055894750002E-2</v>
      </c>
      <c r="C22597" s="8">
        <v>6.3049667044000002E-2</v>
      </c>
      <c r="D22597" s="8">
        <v>7.9353733134900004E-2</v>
      </c>
    </row>
    <row r="22598" spans="1:4" x14ac:dyDescent="0.35">
      <c r="B22598" s="11">
        <v>14.916116887259999</v>
      </c>
      <c r="C22598" s="11">
        <v>8.8900030532039995</v>
      </c>
      <c r="D22598" s="11">
        <v>23.806119940470001</v>
      </c>
    </row>
    <row r="22599" spans="1:4" x14ac:dyDescent="0.35">
      <c r="A22599" s="1" t="s">
        <v>21156</v>
      </c>
      <c r="B22599" s="8">
        <v>9.275285460086E-3</v>
      </c>
      <c r="C22599" s="8">
        <v>0</v>
      </c>
      <c r="D22599" s="8">
        <v>4.9159012938449998E-3</v>
      </c>
    </row>
    <row r="22600" spans="1:4" x14ac:dyDescent="0.35">
      <c r="B22600" s="11">
        <v>1.474770388154</v>
      </c>
      <c r="C22600" s="11">
        <v>0</v>
      </c>
      <c r="D22600" s="11">
        <v>1.474770388154</v>
      </c>
    </row>
    <row r="22601" spans="1:4" x14ac:dyDescent="0.35">
      <c r="A22601" s="1" t="s">
        <v>21157</v>
      </c>
      <c r="B22601" s="8">
        <v>2.8656471522749999E-2</v>
      </c>
      <c r="C22601" s="8">
        <v>1.539781907029E-2</v>
      </c>
      <c r="D22601" s="8">
        <v>2.2424904870089999E-2</v>
      </c>
    </row>
    <row r="22602" spans="1:4" x14ac:dyDescent="0.35">
      <c r="B22602" s="11">
        <v>4.5563789721169998</v>
      </c>
      <c r="C22602" s="11">
        <v>2.1710924889109999</v>
      </c>
      <c r="D22602" s="11">
        <v>6.7274714610280002</v>
      </c>
    </row>
    <row r="22603" spans="1:4" x14ac:dyDescent="0.35">
      <c r="A22603" s="1" t="s">
        <v>21158</v>
      </c>
      <c r="B22603" s="8">
        <v>0.32492618180940003</v>
      </c>
      <c r="C22603" s="8">
        <v>0.26586217206360002</v>
      </c>
      <c r="D22603" s="8">
        <v>0.29716609722889997</v>
      </c>
    </row>
    <row r="22604" spans="1:4" x14ac:dyDescent="0.35">
      <c r="B22604" s="11">
        <v>51.663262907700002</v>
      </c>
      <c r="C22604" s="11">
        <v>37.486566260970001</v>
      </c>
      <c r="D22604" s="11">
        <v>89.149829168660006</v>
      </c>
    </row>
    <row r="22605" spans="1:4" x14ac:dyDescent="0.35">
      <c r="A22605" s="1" t="s">
        <v>21159</v>
      </c>
      <c r="B22605" s="8">
        <v>0</v>
      </c>
      <c r="C22605" s="8">
        <v>1.3235496490900001E-2</v>
      </c>
      <c r="D22605" s="8">
        <v>6.2206833507230004E-3</v>
      </c>
    </row>
    <row r="22606" spans="1:4" x14ac:dyDescent="0.35">
      <c r="B22606" s="11">
        <v>0</v>
      </c>
      <c r="C22606" s="11">
        <v>1.8662050052170001</v>
      </c>
      <c r="D22606" s="11">
        <v>1.8662050052170001</v>
      </c>
    </row>
    <row r="22607" spans="1:4" x14ac:dyDescent="0.35">
      <c r="A22607" s="1" t="s">
        <v>21160</v>
      </c>
      <c r="B22607" s="8">
        <v>0.2715052563525</v>
      </c>
      <c r="C22607" s="8">
        <v>0.39242952223319999</v>
      </c>
      <c r="D22607" s="8">
        <v>0.32833966131640002</v>
      </c>
    </row>
    <row r="22608" spans="1:4" x14ac:dyDescent="0.35">
      <c r="B22608" s="11">
        <v>43.169335760049997</v>
      </c>
      <c r="C22608" s="11">
        <v>55.332562634879999</v>
      </c>
      <c r="D22608" s="11">
        <v>98.501898394929995</v>
      </c>
    </row>
    <row r="22609" spans="1:8" x14ac:dyDescent="0.35">
      <c r="A22609" s="1" t="s">
        <v>21161</v>
      </c>
      <c r="B22609" s="8">
        <v>1</v>
      </c>
      <c r="C22609" s="8">
        <v>1</v>
      </c>
      <c r="D22609" s="8">
        <v>1</v>
      </c>
    </row>
    <row r="22610" spans="1:8" x14ac:dyDescent="0.35">
      <c r="B22610" s="11">
        <v>159</v>
      </c>
      <c r="C22610" s="11">
        <v>141</v>
      </c>
      <c r="D22610" s="11">
        <v>300</v>
      </c>
    </row>
    <row r="22611" spans="1:8" x14ac:dyDescent="0.35">
      <c r="A22611" s="1" t="s">
        <v>21162</v>
      </c>
    </row>
    <row r="22612" spans="1:8" x14ac:dyDescent="0.35">
      <c r="A22612" s="1" t="s">
        <v>21163</v>
      </c>
    </row>
    <row r="22616" spans="1:8" x14ac:dyDescent="0.35">
      <c r="A22616" s="4" t="s">
        <v>21164</v>
      </c>
    </row>
    <row r="22617" spans="1:8" x14ac:dyDescent="0.35">
      <c r="A22617" s="1" t="s">
        <v>21165</v>
      </c>
    </row>
    <row r="22618" spans="1:8" ht="31" x14ac:dyDescent="0.35">
      <c r="A22618" s="5" t="s">
        <v>21166</v>
      </c>
      <c r="B22618" s="5" t="s">
        <v>21167</v>
      </c>
      <c r="C22618" s="5" t="s">
        <v>21168</v>
      </c>
      <c r="D22618" s="5" t="s">
        <v>21169</v>
      </c>
      <c r="E22618" s="5" t="s">
        <v>21170</v>
      </c>
      <c r="F22618" s="5" t="s">
        <v>21171</v>
      </c>
      <c r="G22618" s="5" t="s">
        <v>21172</v>
      </c>
      <c r="H22618" s="5" t="s">
        <v>21173</v>
      </c>
    </row>
    <row r="22619" spans="1:8" x14ac:dyDescent="0.35">
      <c r="A22619" s="1" t="s">
        <v>21174</v>
      </c>
      <c r="B22619" s="8">
        <v>4.9282805246709999E-2</v>
      </c>
      <c r="C22619" s="8">
        <v>3.9987246291750003E-2</v>
      </c>
      <c r="D22619" s="8">
        <v>8.2627835865030003E-2</v>
      </c>
      <c r="E22619" s="8">
        <v>2.8586863296480001E-2</v>
      </c>
      <c r="F22619" s="8">
        <v>3.6294180649120003E-2</v>
      </c>
      <c r="G22619" s="8">
        <v>4.2569951889850001E-2</v>
      </c>
      <c r="H22619" s="8">
        <v>4.3545586259710001E-2</v>
      </c>
    </row>
    <row r="22620" spans="1:8" x14ac:dyDescent="0.35">
      <c r="B22620" s="11">
        <v>5.6596373545330003</v>
      </c>
      <c r="C22620" s="11">
        <v>7.4040385233809998</v>
      </c>
      <c r="D22620" s="11">
        <v>3.633972221344</v>
      </c>
      <c r="E22620" s="11">
        <v>2.0256651331889999</v>
      </c>
      <c r="F22620" s="11">
        <v>2.7656165654630001</v>
      </c>
      <c r="G22620" s="11">
        <v>4.6384219579180002</v>
      </c>
      <c r="H22620" s="11">
        <v>13.063675877910001</v>
      </c>
    </row>
    <row r="22621" spans="1:8" x14ac:dyDescent="0.35">
      <c r="A22621" s="1" t="s">
        <v>21175</v>
      </c>
      <c r="B22621" s="8">
        <v>2.1965937172429999E-2</v>
      </c>
      <c r="C22621" s="8">
        <v>4.7600356286940003E-2</v>
      </c>
      <c r="D22621" s="8">
        <v>0</v>
      </c>
      <c r="E22621" s="8">
        <v>3.5599325781569997E-2</v>
      </c>
      <c r="F22621" s="8">
        <v>6.0487444252880003E-2</v>
      </c>
      <c r="G22621" s="8">
        <v>3.8587910407669998E-2</v>
      </c>
      <c r="H22621" s="8">
        <v>3.7787500649899997E-2</v>
      </c>
    </row>
    <row r="22622" spans="1:8" x14ac:dyDescent="0.35">
      <c r="B22622" s="11">
        <v>2.5225682248819998</v>
      </c>
      <c r="C22622" s="11">
        <v>8.8136819700890001</v>
      </c>
      <c r="D22622" s="11">
        <v>0</v>
      </c>
      <c r="E22622" s="11">
        <v>2.5225682248819998</v>
      </c>
      <c r="F22622" s="11">
        <v>4.6091432520689999</v>
      </c>
      <c r="G22622" s="11">
        <v>4.2045387180200002</v>
      </c>
      <c r="H22622" s="11">
        <v>11.336250194970001</v>
      </c>
    </row>
    <row r="22623" spans="1:8" x14ac:dyDescent="0.35">
      <c r="A22623" s="1" t="s">
        <v>21176</v>
      </c>
      <c r="B22623" s="8">
        <v>1.164082709054E-2</v>
      </c>
      <c r="C22623" s="8">
        <v>2.647683153021E-2</v>
      </c>
      <c r="D22623" s="8">
        <v>0</v>
      </c>
      <c r="E22623" s="8">
        <v>1.8865828155209999E-2</v>
      </c>
      <c r="F22623" s="8">
        <v>1.6331765380200002E-2</v>
      </c>
      <c r="G22623" s="8">
        <v>3.3571674047010003E-2</v>
      </c>
      <c r="H22623" s="8">
        <v>2.0797609030709999E-2</v>
      </c>
    </row>
    <row r="22624" spans="1:8" x14ac:dyDescent="0.35">
      <c r="B22624" s="11">
        <v>1.3368325830779999</v>
      </c>
      <c r="C22624" s="11">
        <v>4.902450126133</v>
      </c>
      <c r="D22624" s="11">
        <v>0</v>
      </c>
      <c r="E22624" s="11">
        <v>1.3368325830779999</v>
      </c>
      <c r="F22624" s="11">
        <v>1.244480521971</v>
      </c>
      <c r="G22624" s="11">
        <v>3.657969604162</v>
      </c>
      <c r="H22624" s="11">
        <v>6.2392827092119996</v>
      </c>
    </row>
    <row r="22625" spans="1:8" x14ac:dyDescent="0.35">
      <c r="A22625" s="1" t="s">
        <v>21177</v>
      </c>
      <c r="B22625" s="8">
        <v>5.8470847648310002E-2</v>
      </c>
      <c r="C22625" s="8">
        <v>7.8018127834970002E-2</v>
      </c>
      <c r="D22625" s="8">
        <v>3.3071134128759998E-2</v>
      </c>
      <c r="E22625" s="8">
        <v>7.4235445455110002E-2</v>
      </c>
      <c r="F22625" s="8">
        <v>6.2787007635199996E-2</v>
      </c>
      <c r="G22625" s="8">
        <v>8.8669847357930001E-2</v>
      </c>
      <c r="H22625" s="8">
        <v>7.0535428979509998E-2</v>
      </c>
    </row>
    <row r="22626" spans="1:8" x14ac:dyDescent="0.35">
      <c r="B22626" s="11">
        <v>6.7147921439319997</v>
      </c>
      <c r="C22626" s="11">
        <v>14.445836549919999</v>
      </c>
      <c r="D22626" s="11">
        <v>1.454468478983</v>
      </c>
      <c r="E22626" s="11">
        <v>5.2603236649490004</v>
      </c>
      <c r="F22626" s="11">
        <v>4.7843699818019996</v>
      </c>
      <c r="G22626" s="11">
        <v>9.6614665681199998</v>
      </c>
      <c r="H22626" s="11">
        <v>21.160628693850001</v>
      </c>
    </row>
    <row r="22627" spans="1:8" x14ac:dyDescent="0.35">
      <c r="A22627" s="1" t="s">
        <v>21178</v>
      </c>
      <c r="B22627" s="8">
        <v>2.9025042052140002E-2</v>
      </c>
      <c r="C22627" s="8">
        <v>1.7073847609599999E-2</v>
      </c>
      <c r="D22627" s="8">
        <v>0</v>
      </c>
      <c r="E22627" s="8">
        <v>4.7039737923619998E-2</v>
      </c>
      <c r="F22627" s="8">
        <v>1.503862618445E-2</v>
      </c>
      <c r="G22627" s="8">
        <v>1.849715774723E-2</v>
      </c>
      <c r="H22627" s="8">
        <v>2.1648764842200002E-2</v>
      </c>
    </row>
    <row r="22628" spans="1:8" x14ac:dyDescent="0.35">
      <c r="B22628" s="11">
        <v>3.3332358292680002</v>
      </c>
      <c r="C22628" s="11">
        <v>3.1613936233929998</v>
      </c>
      <c r="D22628" s="11">
        <v>0</v>
      </c>
      <c r="E22628" s="11">
        <v>3.3332358292680002</v>
      </c>
      <c r="F22628" s="11">
        <v>1.145943315255</v>
      </c>
      <c r="G22628" s="11">
        <v>2.015450308138</v>
      </c>
      <c r="H22628" s="11">
        <v>6.494629452661</v>
      </c>
    </row>
    <row r="22629" spans="1:8" x14ac:dyDescent="0.35">
      <c r="A22629" s="1" t="s">
        <v>21179</v>
      </c>
      <c r="B22629" s="8">
        <v>6.9325139005429999E-3</v>
      </c>
      <c r="C22629" s="8">
        <v>3.2555079022809998E-2</v>
      </c>
      <c r="D22629" s="8">
        <v>0</v>
      </c>
      <c r="E22629" s="8">
        <v>1.1235251147869999E-2</v>
      </c>
      <c r="F22629" s="8">
        <v>6.6156385438519996E-2</v>
      </c>
      <c r="G22629" s="8">
        <v>9.0563680382519992E-3</v>
      </c>
      <c r="H22629" s="8">
        <v>2.2746761094E-2</v>
      </c>
    </row>
    <row r="22630" spans="1:8" x14ac:dyDescent="0.35">
      <c r="B22630" s="11">
        <v>0.7961298963383</v>
      </c>
      <c r="C22630" s="11">
        <v>6.027898431863</v>
      </c>
      <c r="D22630" s="11">
        <v>0</v>
      </c>
      <c r="E22630" s="11">
        <v>0.7961298963383</v>
      </c>
      <c r="F22630" s="11">
        <v>5.0411165704150003</v>
      </c>
      <c r="G22630" s="11">
        <v>0.98678186144790003</v>
      </c>
      <c r="H22630" s="11">
        <v>6.8240283282009999</v>
      </c>
    </row>
    <row r="22631" spans="1:8" x14ac:dyDescent="0.35">
      <c r="A22631" s="1" t="s">
        <v>21180</v>
      </c>
      <c r="B22631" s="8">
        <v>7.2521927414739996E-3</v>
      </c>
      <c r="C22631" s="8">
        <v>3.0192863771009999E-2</v>
      </c>
      <c r="D22631" s="8">
        <v>0</v>
      </c>
      <c r="E22631" s="8">
        <v>1.175334200439E-2</v>
      </c>
      <c r="F22631" s="8">
        <v>4.3742579888329997E-2</v>
      </c>
      <c r="G22631" s="8">
        <v>2.0717016045790002E-2</v>
      </c>
      <c r="H22631" s="8">
        <v>2.1411174900910001E-2</v>
      </c>
    </row>
    <row r="22632" spans="1:8" x14ac:dyDescent="0.35">
      <c r="B22632" s="11">
        <v>0.8328418144309</v>
      </c>
      <c r="C22632" s="11">
        <v>5.5905106558400002</v>
      </c>
      <c r="D22632" s="11">
        <v>0</v>
      </c>
      <c r="E22632" s="11">
        <v>0.8328418144309</v>
      </c>
      <c r="F22632" s="11">
        <v>3.333184587491</v>
      </c>
      <c r="G22632" s="11">
        <v>2.2573260683490002</v>
      </c>
      <c r="H22632" s="11">
        <v>6.4233524702710003</v>
      </c>
    </row>
    <row r="22633" spans="1:8" x14ac:dyDescent="0.35">
      <c r="A22633" s="1" t="s">
        <v>21181</v>
      </c>
      <c r="B22633" s="8">
        <v>0</v>
      </c>
      <c r="C22633" s="8">
        <v>3.7437124186909997E-2</v>
      </c>
      <c r="D22633" s="8">
        <v>0</v>
      </c>
      <c r="E22633" s="8">
        <v>0</v>
      </c>
      <c r="F22633" s="8">
        <v>1.0613051334629999E-2</v>
      </c>
      <c r="G22633" s="8">
        <v>5.6196250025230002E-2</v>
      </c>
      <c r="H22633" s="8">
        <v>2.3106193048160001E-2</v>
      </c>
    </row>
    <row r="22634" spans="1:8" x14ac:dyDescent="0.35">
      <c r="B22634" s="11">
        <v>0</v>
      </c>
      <c r="C22634" s="11">
        <v>6.9318579144469998</v>
      </c>
      <c r="D22634" s="11">
        <v>0</v>
      </c>
      <c r="E22634" s="11">
        <v>0</v>
      </c>
      <c r="F22634" s="11">
        <v>0.80871451169859998</v>
      </c>
      <c r="G22634" s="11">
        <v>6.1231434027490002</v>
      </c>
      <c r="H22634" s="11">
        <v>6.9318579144469998</v>
      </c>
    </row>
    <row r="22635" spans="1:8" x14ac:dyDescent="0.35">
      <c r="A22635" s="1" t="s">
        <v>21182</v>
      </c>
      <c r="B22635" s="8">
        <v>0.1209322337335</v>
      </c>
      <c r="C22635" s="8">
        <v>5.3565900942500001E-2</v>
      </c>
      <c r="D22635" s="8">
        <v>0.12730682822629999</v>
      </c>
      <c r="E22635" s="8">
        <v>0.11697577500090001</v>
      </c>
      <c r="F22635" s="8">
        <v>2.0664568672340001E-2</v>
      </c>
      <c r="G22635" s="8">
        <v>7.6575092563149996E-2</v>
      </c>
      <c r="H22635" s="8">
        <v>7.9353733134900004E-2</v>
      </c>
    </row>
    <row r="22636" spans="1:8" x14ac:dyDescent="0.35">
      <c r="B22636" s="11">
        <v>13.88785772196</v>
      </c>
      <c r="C22636" s="11">
        <v>9.9182622185130001</v>
      </c>
      <c r="D22636" s="11">
        <v>5.5989543053929998</v>
      </c>
      <c r="E22636" s="11">
        <v>8.2889034165630004</v>
      </c>
      <c r="F22636" s="11">
        <v>1.5746401328320001</v>
      </c>
      <c r="G22636" s="11">
        <v>8.3436220856799999</v>
      </c>
      <c r="H22636" s="11">
        <v>23.806119940470001</v>
      </c>
    </row>
    <row r="22637" spans="1:8" x14ac:dyDescent="0.35">
      <c r="A22637" s="1" t="s">
        <v>21183</v>
      </c>
      <c r="B22637" s="8">
        <v>0</v>
      </c>
      <c r="C22637" s="8">
        <v>7.9648433147199993E-3</v>
      </c>
      <c r="D22637" s="8">
        <v>0</v>
      </c>
      <c r="E22637" s="8">
        <v>0</v>
      </c>
      <c r="F22637" s="8">
        <v>1.935394210175E-2</v>
      </c>
      <c r="G22637" s="8">
        <v>0</v>
      </c>
      <c r="H22637" s="8">
        <v>4.9159012938449998E-3</v>
      </c>
    </row>
    <row r="22638" spans="1:8" x14ac:dyDescent="0.35">
      <c r="B22638" s="11">
        <v>0</v>
      </c>
      <c r="C22638" s="11">
        <v>1.474770388154</v>
      </c>
      <c r="D22638" s="11">
        <v>0</v>
      </c>
      <c r="E22638" s="11">
        <v>0</v>
      </c>
      <c r="F22638" s="11">
        <v>1.474770388154</v>
      </c>
      <c r="G22638" s="11">
        <v>0</v>
      </c>
      <c r="H22638" s="11">
        <v>1.474770388154</v>
      </c>
    </row>
    <row r="22639" spans="1:8" x14ac:dyDescent="0.35">
      <c r="A22639" s="1" t="s">
        <v>21184</v>
      </c>
      <c r="B22639" s="8">
        <v>3.8793245918950003E-2</v>
      </c>
      <c r="C22639" s="8">
        <v>1.227292665639E-2</v>
      </c>
      <c r="D22639" s="8">
        <v>3.5310673075440002E-2</v>
      </c>
      <c r="E22639" s="8">
        <v>4.0954741172370003E-2</v>
      </c>
      <c r="F22639" s="8">
        <v>1.5357803462740001E-2</v>
      </c>
      <c r="G22639" s="8">
        <v>1.0115551356790001E-2</v>
      </c>
      <c r="H22639" s="8">
        <v>2.2424904870089999E-2</v>
      </c>
    </row>
    <row r="22640" spans="1:8" x14ac:dyDescent="0.35">
      <c r="B22640" s="11">
        <v>4.4550163613320004</v>
      </c>
      <c r="C22640" s="11">
        <v>2.2724550996959998</v>
      </c>
      <c r="D22640" s="11">
        <v>1.5529634018580001</v>
      </c>
      <c r="E22640" s="11">
        <v>2.9020529594740001</v>
      </c>
      <c r="F22640" s="11">
        <v>1.1702646238609999</v>
      </c>
      <c r="G22640" s="11">
        <v>1.1021904758359999</v>
      </c>
      <c r="H22640" s="11">
        <v>6.7274714610280002</v>
      </c>
    </row>
    <row r="22641" spans="1:10" x14ac:dyDescent="0.35">
      <c r="A22641" s="1" t="s">
        <v>21185</v>
      </c>
      <c r="B22641" s="8">
        <v>0.35856384301100003</v>
      </c>
      <c r="C22641" s="8">
        <v>0.2590859658527</v>
      </c>
      <c r="D22641" s="8">
        <v>0.4188043837946</v>
      </c>
      <c r="E22641" s="8">
        <v>0.32117492142389997</v>
      </c>
      <c r="F22641" s="8">
        <v>0.27507607678090001</v>
      </c>
      <c r="G22641" s="8">
        <v>0.24790345435550001</v>
      </c>
      <c r="H22641" s="8">
        <v>0.29716609722889997</v>
      </c>
    </row>
    <row r="22642" spans="1:10" x14ac:dyDescent="0.35">
      <c r="B22642" s="11">
        <v>41.17747173139</v>
      </c>
      <c r="C22642" s="11">
        <v>47.972357437280003</v>
      </c>
      <c r="D22642" s="11">
        <v>18.419016799289999</v>
      </c>
      <c r="E22642" s="11">
        <v>22.758454932100001</v>
      </c>
      <c r="F22642" s="11">
        <v>20.960797050709999</v>
      </c>
      <c r="G22642" s="11">
        <v>27.01156038657</v>
      </c>
      <c r="H22642" s="11">
        <v>89.149829168660006</v>
      </c>
    </row>
    <row r="22643" spans="1:10" x14ac:dyDescent="0.35">
      <c r="A22643" s="1" t="s">
        <v>21186</v>
      </c>
      <c r="B22643" s="8">
        <v>1.625047897263E-2</v>
      </c>
      <c r="C22643" s="8">
        <v>0</v>
      </c>
      <c r="D22643" s="8">
        <v>4.2433037863049999E-2</v>
      </c>
      <c r="E22643" s="8">
        <v>0</v>
      </c>
      <c r="F22643" s="8">
        <v>0</v>
      </c>
      <c r="G22643" s="8">
        <v>0</v>
      </c>
      <c r="H22643" s="8">
        <v>6.2206833507230004E-3</v>
      </c>
    </row>
    <row r="22644" spans="1:10" x14ac:dyDescent="0.35">
      <c r="B22644" s="11">
        <v>1.8662050052170001</v>
      </c>
      <c r="C22644" s="11">
        <v>0</v>
      </c>
      <c r="D22644" s="11">
        <v>1.8662050052170001</v>
      </c>
      <c r="E22644" s="11">
        <v>0</v>
      </c>
      <c r="F22644" s="11">
        <v>0</v>
      </c>
      <c r="G22644" s="11">
        <v>0</v>
      </c>
      <c r="H22644" s="11">
        <v>1.8662050052170001</v>
      </c>
    </row>
    <row r="22645" spans="1:10" x14ac:dyDescent="0.35">
      <c r="A22645" s="1" t="s">
        <v>21187</v>
      </c>
      <c r="B22645" s="8">
        <v>0.28089003251170003</v>
      </c>
      <c r="C22645" s="8">
        <v>0.35776888669950002</v>
      </c>
      <c r="D22645" s="8">
        <v>0.26044610704679999</v>
      </c>
      <c r="E22645" s="8">
        <v>0.2935787686386</v>
      </c>
      <c r="F22645" s="8">
        <v>0.35809656821890001</v>
      </c>
      <c r="G22645" s="8">
        <v>0.35753972616559998</v>
      </c>
      <c r="H22645" s="8">
        <v>0.32833966131640002</v>
      </c>
    </row>
    <row r="22646" spans="1:10" x14ac:dyDescent="0.35">
      <c r="B22646" s="11">
        <v>32.257411333649998</v>
      </c>
      <c r="C22646" s="11">
        <v>66.244487061279997</v>
      </c>
      <c r="D22646" s="11">
        <v>11.454419787919999</v>
      </c>
      <c r="E22646" s="11">
        <v>20.802991545729999</v>
      </c>
      <c r="F22646" s="11">
        <v>27.286958498280001</v>
      </c>
      <c r="G22646" s="11">
        <v>38.957528562999997</v>
      </c>
      <c r="H22646" s="11">
        <v>98.501898394929995</v>
      </c>
    </row>
    <row r="22647" spans="1:10" x14ac:dyDescent="0.35">
      <c r="A22647" s="1" t="s">
        <v>21188</v>
      </c>
      <c r="B22647" s="8">
        <v>1</v>
      </c>
      <c r="C22647" s="8">
        <v>1</v>
      </c>
      <c r="D22647" s="8">
        <v>1</v>
      </c>
      <c r="E22647" s="8">
        <v>1</v>
      </c>
      <c r="F22647" s="8">
        <v>1</v>
      </c>
      <c r="G22647" s="8">
        <v>1</v>
      </c>
      <c r="H22647" s="8">
        <v>1</v>
      </c>
    </row>
    <row r="22648" spans="1:10" x14ac:dyDescent="0.35">
      <c r="B22648" s="11">
        <v>114.84</v>
      </c>
      <c r="C22648" s="11">
        <v>185.16</v>
      </c>
      <c r="D22648" s="11">
        <v>43.98</v>
      </c>
      <c r="E22648" s="11">
        <v>70.86</v>
      </c>
      <c r="F22648" s="11">
        <v>76.2</v>
      </c>
      <c r="G22648" s="11">
        <v>108.96</v>
      </c>
      <c r="H22648" s="11">
        <v>300</v>
      </c>
    </row>
    <row r="22649" spans="1:10" x14ac:dyDescent="0.35">
      <c r="A22649" s="1" t="s">
        <v>21189</v>
      </c>
    </row>
    <row r="22650" spans="1:10" x14ac:dyDescent="0.35">
      <c r="A22650" s="1" t="s">
        <v>21190</v>
      </c>
    </row>
    <row r="22654" spans="1:10" x14ac:dyDescent="0.35">
      <c r="A22654" s="4" t="s">
        <v>21191</v>
      </c>
    </row>
    <row r="22655" spans="1:10" x14ac:dyDescent="0.35">
      <c r="A22655" s="1" t="s">
        <v>21192</v>
      </c>
    </row>
    <row r="22656" spans="1:10" ht="31" x14ac:dyDescent="0.35">
      <c r="A22656" s="5" t="s">
        <v>21193</v>
      </c>
      <c r="B22656" s="5" t="s">
        <v>21194</v>
      </c>
      <c r="C22656" s="5" t="s">
        <v>21195</v>
      </c>
      <c r="D22656" s="5" t="s">
        <v>21196</v>
      </c>
      <c r="E22656" s="5" t="s">
        <v>21197</v>
      </c>
      <c r="F22656" s="5" t="s">
        <v>21198</v>
      </c>
      <c r="G22656" s="5" t="s">
        <v>21199</v>
      </c>
      <c r="H22656" s="5" t="s">
        <v>21200</v>
      </c>
      <c r="I22656" s="5" t="s">
        <v>21201</v>
      </c>
      <c r="J22656" s="5" t="s">
        <v>21202</v>
      </c>
    </row>
    <row r="22657" spans="1:10" x14ac:dyDescent="0.35">
      <c r="A22657" s="1" t="s">
        <v>21203</v>
      </c>
      <c r="B22657" s="8">
        <v>6.6544192663680002E-2</v>
      </c>
      <c r="C22657" s="8">
        <v>2.7542324137200001E-2</v>
      </c>
      <c r="D22657" s="8">
        <v>2.139715503711E-2</v>
      </c>
      <c r="E22657" s="8">
        <v>7.6815810174619997E-2</v>
      </c>
      <c r="F22657" s="8">
        <v>5.1530981124019999E-2</v>
      </c>
      <c r="G22657" s="8">
        <v>4.3673889230259999E-2</v>
      </c>
      <c r="H22657" s="8">
        <v>0</v>
      </c>
      <c r="I22657" s="8">
        <v>0</v>
      </c>
      <c r="J22657" s="8">
        <v>4.3545586259710001E-2</v>
      </c>
    </row>
    <row r="22658" spans="1:10" x14ac:dyDescent="0.35">
      <c r="B22658" s="11">
        <v>9.2702435285979998</v>
      </c>
      <c r="C22658" s="11">
        <v>2.0256651331889999</v>
      </c>
      <c r="D22658" s="11">
        <v>1.7677672161269999</v>
      </c>
      <c r="E22658" s="11">
        <v>6.3539702982510002</v>
      </c>
      <c r="F22658" s="11">
        <v>2.9162732303459999</v>
      </c>
      <c r="G22658" s="11">
        <v>1.7677672161269999</v>
      </c>
      <c r="H22658" s="11">
        <v>0</v>
      </c>
      <c r="I22658" s="11">
        <v>0</v>
      </c>
      <c r="J22658" s="11">
        <v>13.063675877910001</v>
      </c>
    </row>
    <row r="22659" spans="1:10" x14ac:dyDescent="0.35">
      <c r="A22659" s="1" t="s">
        <v>21204</v>
      </c>
      <c r="B22659" s="8">
        <v>3.9996625581820003E-2</v>
      </c>
      <c r="C22659" s="8">
        <v>4.5364658533510002E-2</v>
      </c>
      <c r="D22659" s="8">
        <v>2.938727486243E-2</v>
      </c>
      <c r="E22659" s="8">
        <v>2.272318251716E-2</v>
      </c>
      <c r="F22659" s="8">
        <v>6.5243852172179997E-2</v>
      </c>
      <c r="G22659" s="8">
        <v>5.9982581090570003E-2</v>
      </c>
      <c r="H22659" s="8">
        <v>0</v>
      </c>
      <c r="I22659" s="8">
        <v>0</v>
      </c>
      <c r="J22659" s="8">
        <v>3.7787500649899997E-2</v>
      </c>
    </row>
    <row r="22660" spans="1:10" x14ac:dyDescent="0.35">
      <c r="B22660" s="11">
        <v>5.5719131095260002</v>
      </c>
      <c r="C22660" s="11">
        <v>3.3364507153640002</v>
      </c>
      <c r="D22660" s="11">
        <v>2.4278863700810001</v>
      </c>
      <c r="E22660" s="11">
        <v>1.879592579543</v>
      </c>
      <c r="F22660" s="11">
        <v>3.6923205299839998</v>
      </c>
      <c r="G22660" s="11">
        <v>2.4278863700810001</v>
      </c>
      <c r="H22660" s="11">
        <v>0</v>
      </c>
      <c r="I22660" s="11">
        <v>0</v>
      </c>
      <c r="J22660" s="11">
        <v>11.336250194970001</v>
      </c>
    </row>
    <row r="22661" spans="1:10" x14ac:dyDescent="0.35">
      <c r="A22661" s="1" t="s">
        <v>21205</v>
      </c>
      <c r="B22661" s="8">
        <v>0</v>
      </c>
      <c r="C22661" s="8">
        <v>4.430269296962E-2</v>
      </c>
      <c r="D22661" s="8">
        <v>2.101816510046E-2</v>
      </c>
      <c r="E22661" s="8">
        <v>0</v>
      </c>
      <c r="F22661" s="8">
        <v>0</v>
      </c>
      <c r="G22661" s="8">
        <v>0</v>
      </c>
      <c r="H22661" s="8">
        <v>4.1206444645869998E-2</v>
      </c>
      <c r="I22661" s="6">
        <v>0.27495431986980001</v>
      </c>
      <c r="J22661" s="8">
        <v>2.0797609030709999E-2</v>
      </c>
    </row>
    <row r="22662" spans="1:10" x14ac:dyDescent="0.35">
      <c r="B22662" s="11">
        <v>0</v>
      </c>
      <c r="C22662" s="11">
        <v>3.2583459554049998</v>
      </c>
      <c r="D22662" s="11">
        <v>1.7364562318350001</v>
      </c>
      <c r="E22662" s="11">
        <v>0</v>
      </c>
      <c r="F22662" s="11">
        <v>0</v>
      </c>
      <c r="G22662" s="11">
        <v>0</v>
      </c>
      <c r="H22662" s="11">
        <v>1.7364562318350001</v>
      </c>
      <c r="I22662" s="9">
        <v>1.244480521971</v>
      </c>
      <c r="J22662" s="11">
        <v>6.2392827092119996</v>
      </c>
    </row>
    <row r="22663" spans="1:10" x14ac:dyDescent="0.35">
      <c r="A22663" s="1" t="s">
        <v>21206</v>
      </c>
      <c r="B22663" s="8">
        <v>5.0633152864420002E-2</v>
      </c>
      <c r="C22663" s="8">
        <v>3.2411148806829999E-2</v>
      </c>
      <c r="D22663" s="8">
        <v>0.12858482682139999</v>
      </c>
      <c r="E22663" s="8">
        <v>3.2271488834010001E-2</v>
      </c>
      <c r="F22663" s="8">
        <v>7.7470946037229996E-2</v>
      </c>
      <c r="G22663" s="8">
        <v>0.1811727054343</v>
      </c>
      <c r="H22663" s="8">
        <v>7.8073338826880001E-2</v>
      </c>
      <c r="I22663" s="8">
        <v>0.24301255087779999</v>
      </c>
      <c r="J22663" s="8">
        <v>7.0535428979509998E-2</v>
      </c>
    </row>
    <row r="22664" spans="1:10" x14ac:dyDescent="0.35">
      <c r="B22664" s="11">
        <v>7.0536832574729997</v>
      </c>
      <c r="C22664" s="11">
        <v>2.3837543170840001</v>
      </c>
      <c r="D22664" s="11">
        <v>10.623283373510001</v>
      </c>
      <c r="E22664" s="11">
        <v>2.6693994513039998</v>
      </c>
      <c r="F22664" s="11">
        <v>4.3842838061679998</v>
      </c>
      <c r="G22664" s="11">
        <v>7.3332413203510001</v>
      </c>
      <c r="H22664" s="11">
        <v>3.2900420531600001</v>
      </c>
      <c r="I22664" s="11">
        <v>1.099907745786</v>
      </c>
      <c r="J22664" s="11">
        <v>21.160628693850001</v>
      </c>
    </row>
    <row r="22665" spans="1:10" x14ac:dyDescent="0.35">
      <c r="A22665" s="1" t="s">
        <v>21207</v>
      </c>
      <c r="B22665" s="8">
        <v>3.7121485534780001E-2</v>
      </c>
      <c r="C22665" s="8">
        <v>1.7991821293179999E-2</v>
      </c>
      <c r="D22665" s="8">
        <v>0</v>
      </c>
      <c r="E22665" s="8">
        <v>3.4671284950550003E-2</v>
      </c>
      <c r="F22665" s="8">
        <v>4.0702750086980002E-2</v>
      </c>
      <c r="G22665" s="8">
        <v>0</v>
      </c>
      <c r="H22665" s="8">
        <v>0</v>
      </c>
      <c r="I22665" s="8">
        <v>0</v>
      </c>
      <c r="J22665" s="8">
        <v>2.1648764842200002E-2</v>
      </c>
    </row>
    <row r="22666" spans="1:10" x14ac:dyDescent="0.35">
      <c r="B22666" s="11">
        <v>5.171378557253</v>
      </c>
      <c r="C22666" s="11">
        <v>1.323250895408</v>
      </c>
      <c r="D22666" s="11">
        <v>0</v>
      </c>
      <c r="E22666" s="11">
        <v>2.8679032907050002</v>
      </c>
      <c r="F22666" s="11">
        <v>2.3034752665479998</v>
      </c>
      <c r="G22666" s="11">
        <v>0</v>
      </c>
      <c r="H22666" s="11">
        <v>0</v>
      </c>
      <c r="I22666" s="11">
        <v>0</v>
      </c>
      <c r="J22666" s="11">
        <v>6.494629452661</v>
      </c>
    </row>
    <row r="22667" spans="1:10" x14ac:dyDescent="0.35">
      <c r="A22667" s="1" t="s">
        <v>21208</v>
      </c>
      <c r="B22667" s="8">
        <v>4.005142939866E-2</v>
      </c>
      <c r="C22667" s="8">
        <v>1.6920805594659999E-2</v>
      </c>
      <c r="D22667" s="8">
        <v>0</v>
      </c>
      <c r="E22667" s="8">
        <v>3.2116457126899998E-2</v>
      </c>
      <c r="F22667" s="8">
        <v>5.1649351259589998E-2</v>
      </c>
      <c r="G22667" s="8">
        <v>0</v>
      </c>
      <c r="H22667" s="8">
        <v>0</v>
      </c>
      <c r="I22667" s="8">
        <v>0</v>
      </c>
      <c r="J22667" s="8">
        <v>2.2746761094E-2</v>
      </c>
    </row>
    <row r="22668" spans="1:10" x14ac:dyDescent="0.35">
      <c r="B22668" s="11">
        <v>5.5795478062299999</v>
      </c>
      <c r="C22668" s="11">
        <v>1.244480521971</v>
      </c>
      <c r="D22668" s="11">
        <v>0</v>
      </c>
      <c r="E22668" s="11">
        <v>2.656575699787</v>
      </c>
      <c r="F22668" s="11">
        <v>2.9229721064429999</v>
      </c>
      <c r="G22668" s="11">
        <v>0</v>
      </c>
      <c r="H22668" s="11">
        <v>0</v>
      </c>
      <c r="I22668" s="11">
        <v>0</v>
      </c>
      <c r="J22668" s="11">
        <v>6.8240283282009999</v>
      </c>
    </row>
    <row r="22669" spans="1:10" x14ac:dyDescent="0.35">
      <c r="A22669" s="1" t="s">
        <v>21209</v>
      </c>
      <c r="B22669" s="8">
        <v>2.1943399255310001E-2</v>
      </c>
      <c r="C22669" s="8">
        <v>1.029843568634E-2</v>
      </c>
      <c r="D22669" s="8">
        <v>3.1579533160749997E-2</v>
      </c>
      <c r="E22669" s="8">
        <v>1.3835482978779999E-2</v>
      </c>
      <c r="F22669" s="8">
        <v>3.3794099700080002E-2</v>
      </c>
      <c r="G22669" s="8">
        <v>2.2171033969700001E-2</v>
      </c>
      <c r="H22669" s="8">
        <v>4.0616545234059998E-2</v>
      </c>
      <c r="I22669" s="8">
        <v>0</v>
      </c>
      <c r="J22669" s="8">
        <v>2.1411174900910001E-2</v>
      </c>
    </row>
    <row r="22670" spans="1:10" x14ac:dyDescent="0.35">
      <c r="B22670" s="11">
        <v>3.0569257330989998</v>
      </c>
      <c r="C22670" s="11">
        <v>0.7574227212015</v>
      </c>
      <c r="D22670" s="11">
        <v>2.6090040159700001</v>
      </c>
      <c r="E22670" s="11">
        <v>1.144429092257</v>
      </c>
      <c r="F22670" s="11">
        <v>1.912496640843</v>
      </c>
      <c r="G22670" s="11">
        <v>0.89740638376949999</v>
      </c>
      <c r="H22670" s="11">
        <v>1.711597632201</v>
      </c>
      <c r="I22670" s="11">
        <v>0</v>
      </c>
      <c r="J22670" s="11">
        <v>6.4233524702710003</v>
      </c>
    </row>
    <row r="22671" spans="1:10" x14ac:dyDescent="0.35">
      <c r="A22671" s="1" t="s">
        <v>21210</v>
      </c>
      <c r="B22671" s="8">
        <v>6.2226635594920003E-3</v>
      </c>
      <c r="C22671" s="8">
        <v>3.5935711476609997E-2</v>
      </c>
      <c r="D22671" s="8">
        <v>2.5047953069660001E-2</v>
      </c>
      <c r="E22671" s="8">
        <v>1.0480035129419999E-2</v>
      </c>
      <c r="F22671" s="8">
        <v>0</v>
      </c>
      <c r="G22671" s="8">
        <v>3.114571866933E-2</v>
      </c>
      <c r="H22671" s="8">
        <v>1.919095290147E-2</v>
      </c>
      <c r="I22671" s="6">
        <v>0.29884649588180001</v>
      </c>
      <c r="J22671" s="8">
        <v>2.3106193048160001E-2</v>
      </c>
    </row>
    <row r="22672" spans="1:10" x14ac:dyDescent="0.35">
      <c r="B22672" s="11">
        <v>0.86687664669050002</v>
      </c>
      <c r="C22672" s="11">
        <v>2.6429765843970001</v>
      </c>
      <c r="D22672" s="11">
        <v>2.0693849341580002</v>
      </c>
      <c r="E22672" s="11">
        <v>0.86687664669050002</v>
      </c>
      <c r="F22672" s="11">
        <v>0</v>
      </c>
      <c r="G22672" s="11">
        <v>1.260670422459</v>
      </c>
      <c r="H22672" s="11">
        <v>0.80871451169859998</v>
      </c>
      <c r="I22672" s="9">
        <v>1.352619749202</v>
      </c>
      <c r="J22672" s="11">
        <v>6.9318579144469998</v>
      </c>
    </row>
    <row r="22673" spans="1:10" x14ac:dyDescent="0.35">
      <c r="A22673" s="1" t="s">
        <v>21211</v>
      </c>
      <c r="B22673" s="8">
        <v>6.7438662726330006E-2</v>
      </c>
      <c r="C22673" s="8">
        <v>8.6187080316190004E-2</v>
      </c>
      <c r="D22673" s="8">
        <v>9.7709227855740002E-2</v>
      </c>
      <c r="E22673" s="8">
        <v>6.4819134591649993E-2</v>
      </c>
      <c r="F22673" s="8">
        <v>7.1267419976889998E-2</v>
      </c>
      <c r="G22673" s="8">
        <v>0.1068048676716</v>
      </c>
      <c r="H22673" s="8">
        <v>8.8972722153719999E-2</v>
      </c>
      <c r="I22673" s="8">
        <v>0</v>
      </c>
      <c r="J22673" s="8">
        <v>7.9353733134900004E-2</v>
      </c>
    </row>
    <row r="22674" spans="1:10" x14ac:dyDescent="0.35">
      <c r="B22674" s="11">
        <v>9.3948517773090003</v>
      </c>
      <c r="C22674" s="11">
        <v>6.3388319249359997</v>
      </c>
      <c r="D22674" s="11">
        <v>8.0724362382240002</v>
      </c>
      <c r="E22674" s="11">
        <v>5.3616417638170004</v>
      </c>
      <c r="F22674" s="11">
        <v>4.0332100134919999</v>
      </c>
      <c r="G22674" s="11">
        <v>4.3230897664540002</v>
      </c>
      <c r="H22674" s="11">
        <v>3.74934647177</v>
      </c>
      <c r="I22674" s="11">
        <v>0</v>
      </c>
      <c r="J22674" s="11">
        <v>23.806119940470001</v>
      </c>
    </row>
    <row r="22675" spans="1:10" x14ac:dyDescent="0.35">
      <c r="A22675" s="1" t="s">
        <v>21212</v>
      </c>
      <c r="B22675" s="8">
        <v>5.1493060790949998E-3</v>
      </c>
      <c r="C22675" s="8">
        <v>0</v>
      </c>
      <c r="D22675" s="8">
        <v>9.1678877435500006E-3</v>
      </c>
      <c r="E22675" s="8">
        <v>8.6723166189430004E-3</v>
      </c>
      <c r="F22675" s="8">
        <v>0</v>
      </c>
      <c r="G22675" s="8">
        <v>0</v>
      </c>
      <c r="H22675" s="8">
        <v>1.7973788721260001E-2</v>
      </c>
      <c r="I22675" s="8">
        <v>0</v>
      </c>
      <c r="J22675" s="8">
        <v>4.9159012938449998E-3</v>
      </c>
    </row>
    <row r="22676" spans="1:10" x14ac:dyDescent="0.35">
      <c r="B22676" s="11">
        <v>0.71734766695200003</v>
      </c>
      <c r="C22676" s="11">
        <v>0</v>
      </c>
      <c r="D22676" s="11">
        <v>0.7574227212015</v>
      </c>
      <c r="E22676" s="11">
        <v>0.71734766695200003</v>
      </c>
      <c r="F22676" s="11">
        <v>0</v>
      </c>
      <c r="G22676" s="11">
        <v>0</v>
      </c>
      <c r="H22676" s="11">
        <v>0.7574227212015</v>
      </c>
      <c r="I22676" s="11">
        <v>0</v>
      </c>
      <c r="J22676" s="11">
        <v>1.474770388154</v>
      </c>
    </row>
    <row r="22677" spans="1:10" x14ac:dyDescent="0.35">
      <c r="A22677" s="1" t="s">
        <v>21213</v>
      </c>
      <c r="B22677" s="8">
        <v>1.6071188357829998E-2</v>
      </c>
      <c r="C22677" s="8">
        <v>9.9386368861680008E-3</v>
      </c>
      <c r="D22677" s="8">
        <v>4.548269445454E-2</v>
      </c>
      <c r="E22677" s="8">
        <v>1.414781954919E-2</v>
      </c>
      <c r="F22677" s="8">
        <v>1.8882424539689999E-2</v>
      </c>
      <c r="G22677" s="8">
        <v>5.4468044263740002E-2</v>
      </c>
      <c r="H22677" s="8">
        <v>3.6852124045810002E-2</v>
      </c>
      <c r="I22677" s="8">
        <v>0</v>
      </c>
      <c r="J22677" s="8">
        <v>2.2424904870089999E-2</v>
      </c>
    </row>
    <row r="22678" spans="1:10" x14ac:dyDescent="0.35">
      <c r="B22678" s="11">
        <v>2.2388704995489999</v>
      </c>
      <c r="C22678" s="11">
        <v>0.73096047056320002</v>
      </c>
      <c r="D22678" s="11">
        <v>3.7576404909160002</v>
      </c>
      <c r="E22678" s="11">
        <v>1.1702646238609999</v>
      </c>
      <c r="F22678" s="11">
        <v>1.068605875689</v>
      </c>
      <c r="G22678" s="11">
        <v>2.2046770890579999</v>
      </c>
      <c r="H22678" s="11">
        <v>1.5529634018580001</v>
      </c>
      <c r="I22678" s="11">
        <v>0</v>
      </c>
      <c r="J22678" s="11">
        <v>6.7274714610280002</v>
      </c>
    </row>
    <row r="22679" spans="1:10" x14ac:dyDescent="0.35">
      <c r="A22679" s="1" t="s">
        <v>21214</v>
      </c>
      <c r="B22679" s="8">
        <v>0.28372909367569998</v>
      </c>
      <c r="C22679" s="8">
        <v>0.29312147609720002</v>
      </c>
      <c r="D22679" s="8">
        <v>0.33970445634559998</v>
      </c>
      <c r="E22679" s="8">
        <v>0.23918086169969999</v>
      </c>
      <c r="F22679" s="8">
        <v>0.3488417236643</v>
      </c>
      <c r="G22679" s="8">
        <v>0.26602185486239999</v>
      </c>
      <c r="H22679" s="8">
        <v>0.41047775883249998</v>
      </c>
      <c r="I22679" s="8">
        <v>0</v>
      </c>
      <c r="J22679" s="8">
        <v>0.29716609722889997</v>
      </c>
    </row>
    <row r="22680" spans="1:10" x14ac:dyDescent="0.35">
      <c r="B22680" s="11">
        <v>39.52618086172</v>
      </c>
      <c r="C22680" s="11">
        <v>21.558309711300002</v>
      </c>
      <c r="D22680" s="11">
        <v>28.06533859564</v>
      </c>
      <c r="E22680" s="11">
        <v>19.784313772059999</v>
      </c>
      <c r="F22680" s="11">
        <v>19.741867089660001</v>
      </c>
      <c r="G22680" s="11">
        <v>10.767639935149999</v>
      </c>
      <c r="H22680" s="11">
        <v>17.297698660489999</v>
      </c>
      <c r="I22680" s="11">
        <v>0</v>
      </c>
      <c r="J22680" s="11">
        <v>89.149829168660006</v>
      </c>
    </row>
    <row r="22681" spans="1:10" x14ac:dyDescent="0.35">
      <c r="A22681" s="1" t="s">
        <v>21215</v>
      </c>
      <c r="B22681" s="8">
        <v>1.3396099577529999E-2</v>
      </c>
      <c r="C22681" s="8">
        <v>0</v>
      </c>
      <c r="D22681" s="8">
        <v>0</v>
      </c>
      <c r="E22681" s="8">
        <v>2.2561334519790002E-2</v>
      </c>
      <c r="F22681" s="8">
        <v>0</v>
      </c>
      <c r="G22681" s="8">
        <v>0</v>
      </c>
      <c r="H22681" s="8">
        <v>0</v>
      </c>
      <c r="I22681" s="8">
        <v>0</v>
      </c>
      <c r="J22681" s="8">
        <v>6.2206833507230004E-3</v>
      </c>
    </row>
    <row r="22682" spans="1:10" x14ac:dyDescent="0.35">
      <c r="B22682" s="11">
        <v>1.8662050052170001</v>
      </c>
      <c r="C22682" s="11">
        <v>0</v>
      </c>
      <c r="D22682" s="11">
        <v>0</v>
      </c>
      <c r="E22682" s="11">
        <v>1.8662050052170001</v>
      </c>
      <c r="F22682" s="11">
        <v>0</v>
      </c>
      <c r="G22682" s="11">
        <v>0</v>
      </c>
      <c r="H22682" s="11">
        <v>0</v>
      </c>
      <c r="I22682" s="11">
        <v>0</v>
      </c>
      <c r="J22682" s="11">
        <v>1.8662050052170001</v>
      </c>
    </row>
    <row r="22683" spans="1:10" x14ac:dyDescent="0.35">
      <c r="A22683" s="1" t="s">
        <v>21216</v>
      </c>
      <c r="B22683" s="8">
        <v>0.35170270072530002</v>
      </c>
      <c r="C22683" s="8">
        <v>0.37998520820249998</v>
      </c>
      <c r="D22683" s="8">
        <v>0.25092082554880002</v>
      </c>
      <c r="E22683" s="8">
        <v>0.4277047913093</v>
      </c>
      <c r="F22683" s="8">
        <v>0.24061645143900001</v>
      </c>
      <c r="G22683" s="8">
        <v>0.2345593048081</v>
      </c>
      <c r="H22683" s="8">
        <v>0.26663632463850001</v>
      </c>
      <c r="I22683" s="8">
        <v>0.18318663337050001</v>
      </c>
      <c r="J22683" s="8">
        <v>0.32833966131640002</v>
      </c>
    </row>
    <row r="22684" spans="1:10" x14ac:dyDescent="0.35">
      <c r="B22684" s="11">
        <v>48.99555550801</v>
      </c>
      <c r="C22684" s="11">
        <v>27.94690758662</v>
      </c>
      <c r="D22684" s="11">
        <v>20.730307766589998</v>
      </c>
      <c r="E22684" s="11">
        <v>35.378440118260002</v>
      </c>
      <c r="F22684" s="11">
        <v>13.617115389749999</v>
      </c>
      <c r="G22684" s="11">
        <v>9.4941452796019998</v>
      </c>
      <c r="H22684" s="11">
        <v>11.236162486990001</v>
      </c>
      <c r="I22684" s="11">
        <v>0.82912753370460002</v>
      </c>
      <c r="J22684" s="11">
        <v>98.501898394929995</v>
      </c>
    </row>
    <row r="22685" spans="1:10" x14ac:dyDescent="0.35">
      <c r="A22685" s="1" t="s">
        <v>21217</v>
      </c>
      <c r="B22685" s="8">
        <v>1</v>
      </c>
      <c r="C22685" s="8">
        <v>1</v>
      </c>
      <c r="D22685" s="8">
        <v>1</v>
      </c>
      <c r="E22685" s="8">
        <v>1</v>
      </c>
      <c r="F22685" s="8">
        <v>1</v>
      </c>
      <c r="G22685" s="8">
        <v>1</v>
      </c>
      <c r="H22685" s="8">
        <v>1</v>
      </c>
      <c r="I22685" s="8">
        <v>1</v>
      </c>
      <c r="J22685" s="8">
        <v>1</v>
      </c>
    </row>
    <row r="22686" spans="1:10" x14ac:dyDescent="0.35">
      <c r="B22686" s="11">
        <v>139.30957995759999</v>
      </c>
      <c r="C22686" s="11">
        <v>73.547356537439995</v>
      </c>
      <c r="D22686" s="11">
        <v>82.616927954250002</v>
      </c>
      <c r="E22686" s="11">
        <v>82.716960008710004</v>
      </c>
      <c r="F22686" s="11">
        <v>56.592619948920003</v>
      </c>
      <c r="G22686" s="11">
        <v>40.476523783049998</v>
      </c>
      <c r="H22686" s="11">
        <v>42.140404171199997</v>
      </c>
      <c r="I22686" s="11">
        <v>4.5261355506639998</v>
      </c>
      <c r="J22686" s="11">
        <v>300</v>
      </c>
    </row>
    <row r="22687" spans="1:10" x14ac:dyDescent="0.35">
      <c r="A22687" s="1" t="s">
        <v>21218</v>
      </c>
    </row>
    <row r="22688" spans="1:10" x14ac:dyDescent="0.35">
      <c r="A22688" s="1" t="s">
        <v>21219</v>
      </c>
    </row>
    <row r="22692" spans="1:10" x14ac:dyDescent="0.35">
      <c r="A22692" s="4" t="s">
        <v>21220</v>
      </c>
    </row>
    <row r="22693" spans="1:10" x14ac:dyDescent="0.35">
      <c r="A22693" s="1" t="s">
        <v>21221</v>
      </c>
    </row>
    <row r="22694" spans="1:10" ht="46.5" x14ac:dyDescent="0.35">
      <c r="A22694" s="5" t="s">
        <v>21222</v>
      </c>
      <c r="B22694" s="5" t="s">
        <v>21223</v>
      </c>
      <c r="C22694" s="5" t="s">
        <v>21224</v>
      </c>
      <c r="D22694" s="5" t="s">
        <v>21225</v>
      </c>
      <c r="E22694" s="5" t="s">
        <v>21226</v>
      </c>
      <c r="F22694" s="5" t="s">
        <v>21227</v>
      </c>
      <c r="G22694" s="5" t="s">
        <v>21228</v>
      </c>
      <c r="H22694" s="5" t="s">
        <v>21229</v>
      </c>
      <c r="I22694" s="5" t="s">
        <v>21230</v>
      </c>
      <c r="J22694" s="5" t="s">
        <v>21231</v>
      </c>
    </row>
    <row r="22695" spans="1:10" x14ac:dyDescent="0.35">
      <c r="A22695" s="1" t="s">
        <v>21232</v>
      </c>
      <c r="B22695" s="8">
        <v>6.0491038397859999E-2</v>
      </c>
      <c r="C22695" s="8">
        <v>1.379846071393E-2</v>
      </c>
      <c r="D22695" s="8">
        <v>4.8781573251110003E-2</v>
      </c>
      <c r="E22695" s="8">
        <v>7.2065624525670002E-2</v>
      </c>
      <c r="F22695" s="8">
        <v>4.5418346285819998E-2</v>
      </c>
      <c r="G22695" s="8">
        <v>9.0586884317880007E-2</v>
      </c>
      <c r="H22695" s="8">
        <v>0</v>
      </c>
      <c r="I22695" s="8">
        <v>0</v>
      </c>
      <c r="J22695" s="8">
        <v>4.3545586259710001E-2</v>
      </c>
    </row>
    <row r="22696" spans="1:10" x14ac:dyDescent="0.35">
      <c r="B22696" s="11">
        <v>9.1929060890310001</v>
      </c>
      <c r="C22696" s="11">
        <v>1.145943315255</v>
      </c>
      <c r="D22696" s="11">
        <v>2.724826473627</v>
      </c>
      <c r="E22696" s="11">
        <v>6.1948088444440002</v>
      </c>
      <c r="F22696" s="11">
        <v>2.998097244587</v>
      </c>
      <c r="G22696" s="11">
        <v>2.724826473627</v>
      </c>
      <c r="H22696" s="11">
        <v>0</v>
      </c>
      <c r="I22696" s="11">
        <v>0</v>
      </c>
      <c r="J22696" s="11">
        <v>13.063675877910001</v>
      </c>
    </row>
    <row r="22697" spans="1:10" x14ac:dyDescent="0.35">
      <c r="A22697" s="1" t="s">
        <v>21233</v>
      </c>
      <c r="B22697" s="8">
        <v>2.1153671698130001E-2</v>
      </c>
      <c r="C22697" s="8">
        <v>8.3350923606519994E-2</v>
      </c>
      <c r="D22697" s="8">
        <v>2.1470940159070001E-2</v>
      </c>
      <c r="E22697" s="8">
        <v>2.711677615534E-2</v>
      </c>
      <c r="F22697" s="8">
        <v>1.338838000449E-2</v>
      </c>
      <c r="G22697" s="8">
        <v>3.9871317031399997E-2</v>
      </c>
      <c r="H22697" s="8">
        <v>0</v>
      </c>
      <c r="I22697" s="8">
        <v>0</v>
      </c>
      <c r="J22697" s="8">
        <v>3.7787500649899997E-2</v>
      </c>
    </row>
    <row r="22698" spans="1:10" x14ac:dyDescent="0.35">
      <c r="B22698" s="11">
        <v>3.2147525073060002</v>
      </c>
      <c r="C22698" s="11">
        <v>6.9221803581900003</v>
      </c>
      <c r="D22698" s="11">
        <v>1.1993173294749999</v>
      </c>
      <c r="E22698" s="11">
        <v>2.330976049477</v>
      </c>
      <c r="F22698" s="11">
        <v>0.88377645782939995</v>
      </c>
      <c r="G22698" s="11">
        <v>1.1993173294749999</v>
      </c>
      <c r="H22698" s="11">
        <v>0</v>
      </c>
      <c r="I22698" s="11">
        <v>0</v>
      </c>
      <c r="J22698" s="11">
        <v>11.336250194970001</v>
      </c>
    </row>
    <row r="22699" spans="1:10" x14ac:dyDescent="0.35">
      <c r="A22699" s="1" t="s">
        <v>21234</v>
      </c>
      <c r="B22699" s="8">
        <v>6.4932088822690004E-3</v>
      </c>
      <c r="C22699" s="8">
        <v>1.125523039337E-2</v>
      </c>
      <c r="D22699" s="8">
        <v>5.5019967288749999E-2</v>
      </c>
      <c r="E22699" s="8">
        <v>0</v>
      </c>
      <c r="F22699" s="8">
        <v>1.4948814743329999E-2</v>
      </c>
      <c r="G22699" s="8">
        <v>0</v>
      </c>
      <c r="H22699" s="6">
        <v>0.11922139280339999</v>
      </c>
      <c r="I22699" s="8">
        <v>0.13642187878500001</v>
      </c>
      <c r="J22699" s="8">
        <v>2.0797609030709999E-2</v>
      </c>
    </row>
    <row r="22700" spans="1:10" x14ac:dyDescent="0.35">
      <c r="B22700" s="11">
        <v>0.98678186144790003</v>
      </c>
      <c r="C22700" s="11">
        <v>0.93473151087920003</v>
      </c>
      <c r="D22700" s="11">
        <v>3.073288814913</v>
      </c>
      <c r="E22700" s="11">
        <v>0</v>
      </c>
      <c r="F22700" s="11">
        <v>0.98678186144790003</v>
      </c>
      <c r="G22700" s="11">
        <v>0</v>
      </c>
      <c r="H22700" s="9">
        <v>3.073288814913</v>
      </c>
      <c r="I22700" s="11">
        <v>1.244480521971</v>
      </c>
      <c r="J22700" s="11">
        <v>6.2392827092119996</v>
      </c>
    </row>
    <row r="22701" spans="1:10" x14ac:dyDescent="0.35">
      <c r="A22701" s="1" t="s">
        <v>21235</v>
      </c>
      <c r="B22701" s="8">
        <v>4.4803600039530003E-2</v>
      </c>
      <c r="C22701" s="8">
        <v>9.4612873906930003E-2</v>
      </c>
      <c r="D22701" s="8">
        <v>0.1162649770705</v>
      </c>
      <c r="E22701" s="8">
        <v>3.1053732794229998E-2</v>
      </c>
      <c r="F22701" s="8">
        <v>6.2708993224330004E-2</v>
      </c>
      <c r="G22701" s="8">
        <v>0.1018310698975</v>
      </c>
      <c r="H22701" s="8">
        <v>0.13310754281379999</v>
      </c>
      <c r="I22701" s="8">
        <v>0</v>
      </c>
      <c r="J22701" s="8">
        <v>7.0535428979509998E-2</v>
      </c>
    </row>
    <row r="22702" spans="1:10" x14ac:dyDescent="0.35">
      <c r="B22702" s="11">
        <v>6.8088645611420002</v>
      </c>
      <c r="C22702" s="11">
        <v>7.8574699481710004</v>
      </c>
      <c r="D22702" s="11">
        <v>6.4942941845400002</v>
      </c>
      <c r="E22702" s="11">
        <v>2.6693994513039998</v>
      </c>
      <c r="F22702" s="11">
        <v>4.1394651098380004</v>
      </c>
      <c r="G22702" s="11">
        <v>3.0630482236360002</v>
      </c>
      <c r="H22702" s="11">
        <v>3.4312459609050001</v>
      </c>
      <c r="I22702" s="11">
        <v>0</v>
      </c>
      <c r="J22702" s="11">
        <v>21.160628693850001</v>
      </c>
    </row>
    <row r="22703" spans="1:10" x14ac:dyDescent="0.35">
      <c r="A22703" s="1" t="s">
        <v>21236</v>
      </c>
      <c r="B22703" s="8">
        <v>3.4209596698479998E-2</v>
      </c>
      <c r="C22703" s="8">
        <v>1.5602304916920001E-2</v>
      </c>
      <c r="D22703" s="8">
        <v>0</v>
      </c>
      <c r="E22703" s="8">
        <v>2.1639876630889999E-2</v>
      </c>
      <c r="F22703" s="8">
        <v>5.0578175101330003E-2</v>
      </c>
      <c r="G22703" s="8">
        <v>0</v>
      </c>
      <c r="H22703" s="8">
        <v>0</v>
      </c>
      <c r="I22703" s="8">
        <v>0</v>
      </c>
      <c r="J22703" s="8">
        <v>2.1648764842200002E-2</v>
      </c>
    </row>
    <row r="22704" spans="1:10" x14ac:dyDescent="0.35">
      <c r="B22704" s="11">
        <v>5.1988793401819997</v>
      </c>
      <c r="C22704" s="11">
        <v>1.2957501124790001</v>
      </c>
      <c r="D22704" s="11">
        <v>0</v>
      </c>
      <c r="E22704" s="11">
        <v>1.860178136636</v>
      </c>
      <c r="F22704" s="11">
        <v>3.338701203546</v>
      </c>
      <c r="G22704" s="11">
        <v>0</v>
      </c>
      <c r="H22704" s="11">
        <v>0</v>
      </c>
      <c r="I22704" s="11">
        <v>0</v>
      </c>
      <c r="J22704" s="11">
        <v>6.494629452661</v>
      </c>
    </row>
    <row r="22705" spans="1:10" x14ac:dyDescent="0.35">
      <c r="A22705" s="1" t="s">
        <v>21237</v>
      </c>
      <c r="B22705" s="8">
        <v>3.6714466276559998E-2</v>
      </c>
      <c r="C22705" s="8">
        <v>1.498496074202E-2</v>
      </c>
      <c r="D22705" s="8">
        <v>0</v>
      </c>
      <c r="E22705" s="8">
        <v>3.9814738650619998E-2</v>
      </c>
      <c r="F22705" s="8">
        <v>3.2677220327410002E-2</v>
      </c>
      <c r="G22705" s="8">
        <v>0</v>
      </c>
      <c r="H22705" s="8">
        <v>0</v>
      </c>
      <c r="I22705" s="8">
        <v>0</v>
      </c>
      <c r="J22705" s="8">
        <v>2.2746761094E-2</v>
      </c>
    </row>
    <row r="22706" spans="1:10" x14ac:dyDescent="0.35">
      <c r="B22706" s="11">
        <v>5.5795478062299999</v>
      </c>
      <c r="C22706" s="11">
        <v>1.244480521971</v>
      </c>
      <c r="D22706" s="11">
        <v>0</v>
      </c>
      <c r="E22706" s="11">
        <v>3.422501320921</v>
      </c>
      <c r="F22706" s="11">
        <v>2.1570464853089999</v>
      </c>
      <c r="G22706" s="11">
        <v>0</v>
      </c>
      <c r="H22706" s="11">
        <v>0</v>
      </c>
      <c r="I22706" s="11">
        <v>0</v>
      </c>
      <c r="J22706" s="11">
        <v>6.8240283282009999</v>
      </c>
    </row>
    <row r="22707" spans="1:10" x14ac:dyDescent="0.35">
      <c r="A22707" s="1" t="s">
        <v>21238</v>
      </c>
      <c r="B22707" s="8">
        <v>1.279207217476E-2</v>
      </c>
      <c r="C22707" s="8">
        <v>2.2520776134430001E-2</v>
      </c>
      <c r="D22707" s="8">
        <v>4.670804609003E-2</v>
      </c>
      <c r="E22707" s="8">
        <v>2.2615330026720001E-2</v>
      </c>
      <c r="F22707" s="8">
        <v>0</v>
      </c>
      <c r="G22707" s="8">
        <v>5.9048530773589999E-2</v>
      </c>
      <c r="H22707" s="8">
        <v>3.2308242759210001E-2</v>
      </c>
      <c r="I22707" s="8">
        <v>0</v>
      </c>
      <c r="J22707" s="8">
        <v>2.1411174900910001E-2</v>
      </c>
    </row>
    <row r="22708" spans="1:10" x14ac:dyDescent="0.35">
      <c r="B22708" s="11">
        <v>1.9440287570070001</v>
      </c>
      <c r="C22708" s="11">
        <v>1.8703196972939999</v>
      </c>
      <c r="D22708" s="11">
        <v>2.6090040159700001</v>
      </c>
      <c r="E22708" s="11">
        <v>1.9440287570070001</v>
      </c>
      <c r="F22708" s="11">
        <v>0</v>
      </c>
      <c r="G22708" s="11">
        <v>1.77616220154</v>
      </c>
      <c r="H22708" s="11">
        <v>0.8328418144309</v>
      </c>
      <c r="I22708" s="11">
        <v>0</v>
      </c>
      <c r="J22708" s="11">
        <v>6.4233524702710003</v>
      </c>
    </row>
    <row r="22709" spans="1:10" x14ac:dyDescent="0.35">
      <c r="A22709" s="1" t="s">
        <v>21239</v>
      </c>
      <c r="B22709" s="8">
        <v>1.497244494286E-2</v>
      </c>
      <c r="C22709" s="8">
        <v>3.0044331039140001E-2</v>
      </c>
      <c r="D22709" s="8">
        <v>1.4478120560520001E-2</v>
      </c>
      <c r="E22709" s="8">
        <v>0</v>
      </c>
      <c r="F22709" s="8">
        <v>3.4469906907919998E-2</v>
      </c>
      <c r="G22709" s="8">
        <v>0</v>
      </c>
      <c r="H22709" s="8">
        <v>3.1372277801279998E-2</v>
      </c>
      <c r="I22709" s="8">
        <v>0.14827626805729999</v>
      </c>
      <c r="J22709" s="8">
        <v>2.3106193048160001E-2</v>
      </c>
    </row>
    <row r="22710" spans="1:10" x14ac:dyDescent="0.35">
      <c r="B22710" s="11">
        <v>2.2753829976870001</v>
      </c>
      <c r="C22710" s="11">
        <v>2.4951406558599998</v>
      </c>
      <c r="D22710" s="11">
        <v>0.80871451169859998</v>
      </c>
      <c r="E22710" s="11">
        <v>0</v>
      </c>
      <c r="F22710" s="11">
        <v>2.2753829976870001</v>
      </c>
      <c r="G22710" s="11">
        <v>0</v>
      </c>
      <c r="H22710" s="11">
        <v>0.80871451169859998</v>
      </c>
      <c r="I22710" s="11">
        <v>1.352619749202</v>
      </c>
      <c r="J22710" s="11">
        <v>6.9318579144469998</v>
      </c>
    </row>
    <row r="22711" spans="1:10" x14ac:dyDescent="0.35">
      <c r="A22711" s="1" t="s">
        <v>21240</v>
      </c>
      <c r="B22711" s="8">
        <v>0.10180475026499999</v>
      </c>
      <c r="C22711" s="8">
        <v>3.7205070968960002E-2</v>
      </c>
      <c r="D22711" s="8">
        <v>6.2249517155829999E-2</v>
      </c>
      <c r="E22711" s="8">
        <v>0.1015289791685</v>
      </c>
      <c r="F22711" s="8">
        <v>0.10216386572570001</v>
      </c>
      <c r="G22711" s="8">
        <v>5.1587638249999998E-2</v>
      </c>
      <c r="H22711" s="8">
        <v>7.4690597333629996E-2</v>
      </c>
      <c r="I22711" s="8">
        <v>0.19378537519950001</v>
      </c>
      <c r="J22711" s="8">
        <v>7.9353733134900004E-2</v>
      </c>
    </row>
    <row r="22712" spans="1:10" x14ac:dyDescent="0.35">
      <c r="B22712" s="11">
        <v>15.471407557059999</v>
      </c>
      <c r="C22712" s="11">
        <v>3.0898303263220002</v>
      </c>
      <c r="D22712" s="11">
        <v>3.4771148409579999</v>
      </c>
      <c r="E22712" s="11">
        <v>8.72749833586</v>
      </c>
      <c r="F22712" s="11">
        <v>6.7439092212010001</v>
      </c>
      <c r="G22712" s="11">
        <v>1.5517407787449999</v>
      </c>
      <c r="H22712" s="11">
        <v>1.925374062213</v>
      </c>
      <c r="I22712" s="11">
        <v>1.7677672161269999</v>
      </c>
      <c r="J22712" s="11">
        <v>23.806119940470001</v>
      </c>
    </row>
    <row r="22713" spans="1:10" x14ac:dyDescent="0.35">
      <c r="A22713" s="1" t="s">
        <v>21241</v>
      </c>
      <c r="B22713" s="8">
        <v>4.7202815786390002E-3</v>
      </c>
      <c r="C22713" s="8">
        <v>0</v>
      </c>
      <c r="D22713" s="8">
        <v>1.3559862367E-2</v>
      </c>
      <c r="E22713" s="8">
        <v>8.3450690600880006E-3</v>
      </c>
      <c r="F22713" s="8">
        <v>0</v>
      </c>
      <c r="G22713" s="8">
        <v>0</v>
      </c>
      <c r="H22713" s="8">
        <v>2.9382527058440001E-2</v>
      </c>
      <c r="I22713" s="8">
        <v>0</v>
      </c>
      <c r="J22713" s="8">
        <v>4.9159012938449998E-3</v>
      </c>
    </row>
    <row r="22714" spans="1:10" x14ac:dyDescent="0.35">
      <c r="B22714" s="11">
        <v>0.71734766695200003</v>
      </c>
      <c r="C22714" s="11">
        <v>0</v>
      </c>
      <c r="D22714" s="11">
        <v>0.7574227212015</v>
      </c>
      <c r="E22714" s="11">
        <v>0.71734766695200003</v>
      </c>
      <c r="F22714" s="11">
        <v>0</v>
      </c>
      <c r="G22714" s="11">
        <v>0</v>
      </c>
      <c r="H22714" s="11">
        <v>0.7574227212015</v>
      </c>
      <c r="I22714" s="11">
        <v>0</v>
      </c>
      <c r="J22714" s="11">
        <v>1.474770388154</v>
      </c>
    </row>
    <row r="22715" spans="1:10" x14ac:dyDescent="0.35">
      <c r="A22715" s="1" t="s">
        <v>21242</v>
      </c>
      <c r="B22715" s="8">
        <v>1.4732185888169999E-2</v>
      </c>
      <c r="C22715" s="8">
        <v>1.327162677039E-2</v>
      </c>
      <c r="D22715" s="8">
        <v>4.7539551850009999E-2</v>
      </c>
      <c r="E22715" s="8">
        <v>2.6045291280750001E-2</v>
      </c>
      <c r="F22715" s="8">
        <v>0</v>
      </c>
      <c r="G22715" s="8">
        <v>8.8280463235420006E-2</v>
      </c>
      <c r="H22715" s="8">
        <v>0</v>
      </c>
      <c r="I22715" s="8">
        <v>8.012901684781E-2</v>
      </c>
      <c r="J22715" s="8">
        <v>2.2424904870089999E-2</v>
      </c>
    </row>
    <row r="22716" spans="1:10" x14ac:dyDescent="0.35">
      <c r="B22716" s="11">
        <v>2.2388704995489999</v>
      </c>
      <c r="C22716" s="11">
        <v>1.1021904758359999</v>
      </c>
      <c r="D22716" s="11">
        <v>2.65545001508</v>
      </c>
      <c r="E22716" s="11">
        <v>2.2388704995489999</v>
      </c>
      <c r="F22716" s="11">
        <v>0</v>
      </c>
      <c r="G22716" s="11">
        <v>2.65545001508</v>
      </c>
      <c r="H22716" s="11">
        <v>0</v>
      </c>
      <c r="I22716" s="11">
        <v>0.73096047056320002</v>
      </c>
      <c r="J22716" s="11">
        <v>6.7274714610280002</v>
      </c>
    </row>
    <row r="22717" spans="1:10" x14ac:dyDescent="0.35">
      <c r="A22717" s="1" t="s">
        <v>21243</v>
      </c>
      <c r="B22717" s="8">
        <v>0.28017812209569998</v>
      </c>
      <c r="C22717" s="8">
        <v>0.32654828612929998</v>
      </c>
      <c r="D22717" s="8">
        <v>0.30531058778760001</v>
      </c>
      <c r="E22717" s="8">
        <v>0.29230685651470001</v>
      </c>
      <c r="F22717" s="8">
        <v>0.26438380534110001</v>
      </c>
      <c r="G22717" s="8">
        <v>0.32117384939069998</v>
      </c>
      <c r="H22717" s="8">
        <v>0.28680014406280002</v>
      </c>
      <c r="I22717" s="8">
        <v>0.26281100304999999</v>
      </c>
      <c r="J22717" s="8">
        <v>0.29716609722889997</v>
      </c>
    </row>
    <row r="22718" spans="1:10" x14ac:dyDescent="0.35">
      <c r="B22718" s="11">
        <v>42.579053572969997</v>
      </c>
      <c r="C22718" s="11">
        <v>27.119389137380001</v>
      </c>
      <c r="D22718" s="11">
        <v>17.053947153359999</v>
      </c>
      <c r="E22718" s="11">
        <v>25.126891107199999</v>
      </c>
      <c r="F22718" s="11">
        <v>17.452162465770002</v>
      </c>
      <c r="G22718" s="11">
        <v>9.6608136381590004</v>
      </c>
      <c r="H22718" s="11">
        <v>7.3931335152009998</v>
      </c>
      <c r="I22718" s="11">
        <v>2.3974393049580001</v>
      </c>
      <c r="J22718" s="11">
        <v>89.149829168660006</v>
      </c>
    </row>
    <row r="22719" spans="1:10" x14ac:dyDescent="0.35">
      <c r="A22719" s="1" t="s">
        <v>21244</v>
      </c>
      <c r="B22719" s="8">
        <v>1.227997735814E-2</v>
      </c>
      <c r="C22719" s="8">
        <v>0</v>
      </c>
      <c r="D22719" s="8">
        <v>0</v>
      </c>
      <c r="E22719" s="8">
        <v>2.170998856801E-2</v>
      </c>
      <c r="F22719" s="8">
        <v>0</v>
      </c>
      <c r="G22719" s="8">
        <v>0</v>
      </c>
      <c r="H22719" s="8">
        <v>0</v>
      </c>
      <c r="I22719" s="8">
        <v>0</v>
      </c>
      <c r="J22719" s="8">
        <v>6.2206833507230004E-3</v>
      </c>
    </row>
    <row r="22720" spans="1:10" x14ac:dyDescent="0.35">
      <c r="B22720" s="11">
        <v>1.8662050052170001</v>
      </c>
      <c r="C22720" s="11">
        <v>0</v>
      </c>
      <c r="D22720" s="11">
        <v>0</v>
      </c>
      <c r="E22720" s="11">
        <v>1.8662050052170001</v>
      </c>
      <c r="F22720" s="11">
        <v>0</v>
      </c>
      <c r="G22720" s="11">
        <v>0</v>
      </c>
      <c r="H22720" s="11">
        <v>0</v>
      </c>
      <c r="I22720" s="11">
        <v>0</v>
      </c>
      <c r="J22720" s="11">
        <v>1.8662050052170001</v>
      </c>
    </row>
    <row r="22721" spans="1:10" x14ac:dyDescent="0.35">
      <c r="A22721" s="1" t="s">
        <v>21245</v>
      </c>
      <c r="B22721" s="8">
        <v>0.35465458370390002</v>
      </c>
      <c r="C22721" s="8">
        <v>0.33680515467810002</v>
      </c>
      <c r="D22721" s="8">
        <v>0.26861685641959998</v>
      </c>
      <c r="E22721" s="8">
        <v>0.33575773662449998</v>
      </c>
      <c r="F22721" s="8">
        <v>0.37926249233859999</v>
      </c>
      <c r="G22721" s="8">
        <v>0.2476202471035</v>
      </c>
      <c r="H22721" s="8">
        <v>0.29311727536740001</v>
      </c>
      <c r="I22721" s="8">
        <v>0.17857645806049999</v>
      </c>
      <c r="J22721" s="8">
        <v>0.32833966131640002</v>
      </c>
    </row>
    <row r="22722" spans="1:10" x14ac:dyDescent="0.35">
      <c r="B22722" s="11">
        <v>53.897343612969998</v>
      </c>
      <c r="C22722" s="11">
        <v>27.9712080607</v>
      </c>
      <c r="D22722" s="11">
        <v>15.004319722669999</v>
      </c>
      <c r="E22722" s="11">
        <v>28.861957557739998</v>
      </c>
      <c r="F22722" s="11">
        <v>25.035386055229999</v>
      </c>
      <c r="G22722" s="11">
        <v>7.4483432098840003</v>
      </c>
      <c r="H22722" s="11">
        <v>7.555976512789</v>
      </c>
      <c r="I22722" s="11">
        <v>1.6290269985879999</v>
      </c>
      <c r="J22722" s="11">
        <v>98.501898394929995</v>
      </c>
    </row>
    <row r="22723" spans="1:10" x14ac:dyDescent="0.35">
      <c r="A22723" s="1" t="s">
        <v>21246</v>
      </c>
      <c r="B22723" s="8">
        <v>1</v>
      </c>
      <c r="C22723" s="8">
        <v>1</v>
      </c>
      <c r="D22723" s="8">
        <v>1</v>
      </c>
      <c r="E22723" s="8">
        <v>1</v>
      </c>
      <c r="F22723" s="8">
        <v>1</v>
      </c>
      <c r="G22723" s="8">
        <v>1</v>
      </c>
      <c r="H22723" s="8">
        <v>1</v>
      </c>
      <c r="I22723" s="8">
        <v>1</v>
      </c>
      <c r="J22723" s="8">
        <v>1</v>
      </c>
    </row>
    <row r="22724" spans="1:10" x14ac:dyDescent="0.35">
      <c r="B22724" s="11">
        <v>151.97137183469999</v>
      </c>
      <c r="C22724" s="11">
        <v>83.048634120339997</v>
      </c>
      <c r="D22724" s="11">
        <v>55.857699783500003</v>
      </c>
      <c r="E22724" s="11">
        <v>85.960662732309999</v>
      </c>
      <c r="F22724" s="11">
        <v>66.010709102440003</v>
      </c>
      <c r="G22724" s="11">
        <v>30.079701870139999</v>
      </c>
      <c r="H22724" s="11">
        <v>25.777997913349999</v>
      </c>
      <c r="I22724" s="11">
        <v>9.1222942614099995</v>
      </c>
      <c r="J22724" s="11">
        <v>300</v>
      </c>
    </row>
    <row r="22725" spans="1:10" x14ac:dyDescent="0.35">
      <c r="A22725" s="1" t="s">
        <v>21247</v>
      </c>
    </row>
    <row r="22726" spans="1:10" x14ac:dyDescent="0.35">
      <c r="A22726" s="1" t="s">
        <v>21248</v>
      </c>
    </row>
    <row r="22730" spans="1:10" x14ac:dyDescent="0.35">
      <c r="A22730" s="4" t="s">
        <v>21249</v>
      </c>
    </row>
    <row r="22731" spans="1:10" x14ac:dyDescent="0.35">
      <c r="A22731" s="1" t="s">
        <v>21250</v>
      </c>
    </row>
    <row r="22732" spans="1:10" ht="46.5" x14ac:dyDescent="0.35">
      <c r="A22732" s="5" t="s">
        <v>21251</v>
      </c>
      <c r="B22732" s="5" t="s">
        <v>21252</v>
      </c>
      <c r="C22732" s="5" t="s">
        <v>21253</v>
      </c>
      <c r="D22732" s="5" t="s">
        <v>21254</v>
      </c>
      <c r="E22732" s="5" t="s">
        <v>21255</v>
      </c>
      <c r="F22732" s="5" t="s">
        <v>21256</v>
      </c>
      <c r="G22732" s="5" t="s">
        <v>21257</v>
      </c>
      <c r="H22732" s="5" t="s">
        <v>21258</v>
      </c>
    </row>
    <row r="22733" spans="1:10" x14ac:dyDescent="0.35">
      <c r="A22733" s="1" t="s">
        <v>21259</v>
      </c>
      <c r="B22733" s="8">
        <v>3.7279587257679998E-2</v>
      </c>
      <c r="C22733" s="8">
        <v>1</v>
      </c>
      <c r="D22733" s="8">
        <v>0</v>
      </c>
      <c r="E22733" s="8">
        <v>0.13618817033710001</v>
      </c>
      <c r="F22733" s="8">
        <v>0</v>
      </c>
      <c r="G22733" s="8">
        <v>0</v>
      </c>
      <c r="H22733" s="8">
        <v>4.3545586259710001E-2</v>
      </c>
    </row>
    <row r="22734" spans="1:10" x14ac:dyDescent="0.35">
      <c r="B22734" s="11">
        <v>10.52998304065</v>
      </c>
      <c r="C22734" s="11">
        <v>1.7677672161269999</v>
      </c>
      <c r="D22734" s="11">
        <v>0</v>
      </c>
      <c r="E22734" s="11">
        <v>0.76592562113389995</v>
      </c>
      <c r="F22734" s="11">
        <v>0</v>
      </c>
      <c r="G22734" s="11">
        <v>0</v>
      </c>
      <c r="H22734" s="11">
        <v>13.063675877910001</v>
      </c>
    </row>
    <row r="22735" spans="1:10" x14ac:dyDescent="0.35">
      <c r="A22735" s="1" t="s">
        <v>21260</v>
      </c>
      <c r="B22735" s="8">
        <v>4.0134036938790002E-2</v>
      </c>
      <c r="C22735" s="8">
        <v>0</v>
      </c>
      <c r="D22735" s="8">
        <v>0</v>
      </c>
      <c r="E22735" s="8">
        <v>0</v>
      </c>
      <c r="F22735" s="8">
        <v>0</v>
      </c>
      <c r="G22735" s="8">
        <v>0</v>
      </c>
      <c r="H22735" s="8">
        <v>3.7787500649899997E-2</v>
      </c>
    </row>
    <row r="22736" spans="1:10" x14ac:dyDescent="0.35">
      <c r="B22736" s="11">
        <v>11.336250194970001</v>
      </c>
      <c r="C22736" s="11">
        <v>0</v>
      </c>
      <c r="D22736" s="11">
        <v>0</v>
      </c>
      <c r="E22736" s="11">
        <v>0</v>
      </c>
      <c r="F22736" s="11">
        <v>0</v>
      </c>
      <c r="G22736" s="11">
        <v>0</v>
      </c>
      <c r="H22736" s="11">
        <v>11.336250194970001</v>
      </c>
    </row>
    <row r="22737" spans="1:8" x14ac:dyDescent="0.35">
      <c r="A22737" s="1" t="s">
        <v>21261</v>
      </c>
      <c r="B22737" s="8">
        <v>2.2089103399830001E-2</v>
      </c>
      <c r="C22737" s="8">
        <v>0</v>
      </c>
      <c r="D22737" s="8">
        <v>0</v>
      </c>
      <c r="E22737" s="8">
        <v>0</v>
      </c>
      <c r="F22737" s="8">
        <v>0</v>
      </c>
      <c r="G22737" s="8">
        <v>0</v>
      </c>
      <c r="H22737" s="8">
        <v>2.0797609030709999E-2</v>
      </c>
    </row>
    <row r="22738" spans="1:8" x14ac:dyDescent="0.35">
      <c r="B22738" s="11">
        <v>6.2392827092119996</v>
      </c>
      <c r="C22738" s="11">
        <v>0</v>
      </c>
      <c r="D22738" s="11">
        <v>0</v>
      </c>
      <c r="E22738" s="11">
        <v>0</v>
      </c>
      <c r="F22738" s="11">
        <v>0</v>
      </c>
      <c r="G22738" s="11">
        <v>0</v>
      </c>
      <c r="H22738" s="11">
        <v>6.2392827092119996</v>
      </c>
    </row>
    <row r="22739" spans="1:8" x14ac:dyDescent="0.35">
      <c r="A22739" s="1" t="s">
        <v>21262</v>
      </c>
      <c r="B22739" s="8">
        <v>7.4915553118600001E-2</v>
      </c>
      <c r="C22739" s="8">
        <v>0</v>
      </c>
      <c r="D22739" s="8">
        <v>0</v>
      </c>
      <c r="E22739" s="8">
        <v>0</v>
      </c>
      <c r="F22739" s="8">
        <v>0</v>
      </c>
      <c r="G22739" s="8">
        <v>0</v>
      </c>
      <c r="H22739" s="8">
        <v>7.0535428979509998E-2</v>
      </c>
    </row>
    <row r="22740" spans="1:8" x14ac:dyDescent="0.35">
      <c r="B22740" s="11">
        <v>21.160628693850001</v>
      </c>
      <c r="C22740" s="11">
        <v>0</v>
      </c>
      <c r="D22740" s="11">
        <v>0</v>
      </c>
      <c r="E22740" s="11">
        <v>0</v>
      </c>
      <c r="F22740" s="11">
        <v>0</v>
      </c>
      <c r="G22740" s="11">
        <v>0</v>
      </c>
      <c r="H22740" s="11">
        <v>21.160628693850001</v>
      </c>
    </row>
    <row r="22741" spans="1:8" x14ac:dyDescent="0.35">
      <c r="A22741" s="1" t="s">
        <v>21263</v>
      </c>
      <c r="B22741" s="8">
        <v>2.2993114466760001E-2</v>
      </c>
      <c r="C22741" s="8">
        <v>0</v>
      </c>
      <c r="D22741" s="8">
        <v>0</v>
      </c>
      <c r="E22741" s="8">
        <v>0</v>
      </c>
      <c r="F22741" s="8">
        <v>0</v>
      </c>
      <c r="G22741" s="8">
        <v>0</v>
      </c>
      <c r="H22741" s="8">
        <v>2.1648764842200002E-2</v>
      </c>
    </row>
    <row r="22742" spans="1:8" x14ac:dyDescent="0.35">
      <c r="B22742" s="11">
        <v>6.494629452661</v>
      </c>
      <c r="C22742" s="11">
        <v>0</v>
      </c>
      <c r="D22742" s="11">
        <v>0</v>
      </c>
      <c r="E22742" s="11">
        <v>0</v>
      </c>
      <c r="F22742" s="11">
        <v>0</v>
      </c>
      <c r="G22742" s="11">
        <v>0</v>
      </c>
      <c r="H22742" s="11">
        <v>6.494629452661</v>
      </c>
    </row>
    <row r="22743" spans="1:8" x14ac:dyDescent="0.35">
      <c r="A22743" s="1" t="s">
        <v>21264</v>
      </c>
      <c r="B22743" s="8">
        <v>2.4159294324400001E-2</v>
      </c>
      <c r="C22743" s="8">
        <v>0</v>
      </c>
      <c r="D22743" s="8">
        <v>0</v>
      </c>
      <c r="E22743" s="8">
        <v>0</v>
      </c>
      <c r="F22743" s="8">
        <v>0</v>
      </c>
      <c r="G22743" s="8">
        <v>0</v>
      </c>
      <c r="H22743" s="8">
        <v>2.2746761094E-2</v>
      </c>
    </row>
    <row r="22744" spans="1:8" x14ac:dyDescent="0.35">
      <c r="B22744" s="11">
        <v>6.8240283282009999</v>
      </c>
      <c r="C22744" s="11">
        <v>0</v>
      </c>
      <c r="D22744" s="11">
        <v>0</v>
      </c>
      <c r="E22744" s="11">
        <v>0</v>
      </c>
      <c r="F22744" s="11">
        <v>0</v>
      </c>
      <c r="G22744" s="11">
        <v>0</v>
      </c>
      <c r="H22744" s="11">
        <v>6.8240283282009999</v>
      </c>
    </row>
    <row r="22745" spans="1:8" x14ac:dyDescent="0.35">
      <c r="A22745" s="1" t="s">
        <v>21265</v>
      </c>
      <c r="B22745" s="8">
        <v>1.9909926029289999E-2</v>
      </c>
      <c r="C22745" s="8">
        <v>0</v>
      </c>
      <c r="D22745" s="8">
        <v>0</v>
      </c>
      <c r="E22745" s="8">
        <v>0</v>
      </c>
      <c r="F22745" s="8">
        <v>0.13703772827220001</v>
      </c>
      <c r="G22745" s="8">
        <v>0</v>
      </c>
      <c r="H22745" s="8">
        <v>2.1411174900910001E-2</v>
      </c>
    </row>
    <row r="22746" spans="1:8" x14ac:dyDescent="0.35">
      <c r="B22746" s="11">
        <v>5.6237528055209998</v>
      </c>
      <c r="C22746" s="11">
        <v>0</v>
      </c>
      <c r="D22746" s="11">
        <v>0</v>
      </c>
      <c r="E22746" s="11">
        <v>0</v>
      </c>
      <c r="F22746" s="11">
        <v>0.79959966474989996</v>
      </c>
      <c r="G22746" s="11">
        <v>0</v>
      </c>
      <c r="H22746" s="11">
        <v>6.4233524702710003</v>
      </c>
    </row>
    <row r="22747" spans="1:8" x14ac:dyDescent="0.35">
      <c r="A22747" s="1" t="s">
        <v>21266</v>
      </c>
      <c r="B22747" s="8">
        <v>2.4541046360840001E-2</v>
      </c>
      <c r="C22747" s="8">
        <v>0</v>
      </c>
      <c r="D22747" s="8">
        <v>0</v>
      </c>
      <c r="E22747" s="8">
        <v>0</v>
      </c>
      <c r="F22747" s="8">
        <v>0</v>
      </c>
      <c r="G22747" s="8">
        <v>0</v>
      </c>
      <c r="H22747" s="8">
        <v>2.3106193048160001E-2</v>
      </c>
    </row>
    <row r="22748" spans="1:8" x14ac:dyDescent="0.35">
      <c r="B22748" s="11">
        <v>6.9318579144469998</v>
      </c>
      <c r="C22748" s="11">
        <v>0</v>
      </c>
      <c r="D22748" s="11">
        <v>0</v>
      </c>
      <c r="E22748" s="11">
        <v>0</v>
      </c>
      <c r="F22748" s="11">
        <v>0</v>
      </c>
      <c r="G22748" s="11">
        <v>0</v>
      </c>
      <c r="H22748" s="11">
        <v>6.9318579144469998</v>
      </c>
    </row>
    <row r="22749" spans="1:8" x14ac:dyDescent="0.35">
      <c r="A22749" s="1" t="s">
        <v>21267</v>
      </c>
      <c r="B22749" s="8">
        <v>7.8022983534810006E-2</v>
      </c>
      <c r="C22749" s="8">
        <v>0</v>
      </c>
      <c r="D22749" s="8">
        <v>0</v>
      </c>
      <c r="E22749" s="8">
        <v>0</v>
      </c>
      <c r="F22749" s="8">
        <v>0.30296511378329999</v>
      </c>
      <c r="G22749" s="8">
        <v>0</v>
      </c>
      <c r="H22749" s="8">
        <v>7.9353733134900004E-2</v>
      </c>
    </row>
    <row r="22750" spans="1:8" x14ac:dyDescent="0.35">
      <c r="B22750" s="11">
        <v>22.038352724340001</v>
      </c>
      <c r="C22750" s="11">
        <v>0</v>
      </c>
      <c r="D22750" s="11">
        <v>0</v>
      </c>
      <c r="E22750" s="11">
        <v>0</v>
      </c>
      <c r="F22750" s="11">
        <v>1.7677672161269999</v>
      </c>
      <c r="G22750" s="11">
        <v>0</v>
      </c>
      <c r="H22750" s="11">
        <v>23.806119940470001</v>
      </c>
    </row>
    <row r="22751" spans="1:8" x14ac:dyDescent="0.35">
      <c r="A22751" s="1" t="s">
        <v>21268</v>
      </c>
      <c r="B22751" s="8">
        <v>5.221169982702E-3</v>
      </c>
      <c r="C22751" s="8">
        <v>0</v>
      </c>
      <c r="D22751" s="8">
        <v>0</v>
      </c>
      <c r="E22751" s="8">
        <v>0</v>
      </c>
      <c r="F22751" s="8">
        <v>0</v>
      </c>
      <c r="G22751" s="8">
        <v>0</v>
      </c>
      <c r="H22751" s="8">
        <v>4.9159012938449998E-3</v>
      </c>
    </row>
    <row r="22752" spans="1:8" x14ac:dyDescent="0.35">
      <c r="B22752" s="11">
        <v>1.474770388154</v>
      </c>
      <c r="C22752" s="11">
        <v>0</v>
      </c>
      <c r="D22752" s="11">
        <v>0</v>
      </c>
      <c r="E22752" s="11">
        <v>0</v>
      </c>
      <c r="F22752" s="11">
        <v>0</v>
      </c>
      <c r="G22752" s="11">
        <v>0</v>
      </c>
      <c r="H22752" s="11">
        <v>1.474770388154</v>
      </c>
    </row>
    <row r="22753" spans="1:8" x14ac:dyDescent="0.35">
      <c r="A22753" s="1" t="s">
        <v>21269</v>
      </c>
      <c r="B22753" s="8">
        <v>2.381745140393E-2</v>
      </c>
      <c r="C22753" s="8">
        <v>0</v>
      </c>
      <c r="D22753" s="8">
        <v>0</v>
      </c>
      <c r="E22753" s="8">
        <v>0</v>
      </c>
      <c r="F22753" s="8">
        <v>0</v>
      </c>
      <c r="G22753" s="8">
        <v>0</v>
      </c>
      <c r="H22753" s="8">
        <v>2.2424904870089999E-2</v>
      </c>
    </row>
    <row r="22754" spans="1:8" x14ac:dyDescent="0.35">
      <c r="B22754" s="11">
        <v>6.7274714610280002</v>
      </c>
      <c r="C22754" s="11">
        <v>0</v>
      </c>
      <c r="D22754" s="11">
        <v>0</v>
      </c>
      <c r="E22754" s="11">
        <v>0</v>
      </c>
      <c r="F22754" s="11">
        <v>0</v>
      </c>
      <c r="G22754" s="11">
        <v>0</v>
      </c>
      <c r="H22754" s="11">
        <v>6.7274714610280002</v>
      </c>
    </row>
    <row r="22755" spans="1:8" x14ac:dyDescent="0.35">
      <c r="A22755" s="1" t="s">
        <v>21270</v>
      </c>
      <c r="B22755" s="8">
        <v>0.29293810944339999</v>
      </c>
      <c r="C22755" s="8">
        <v>0</v>
      </c>
      <c r="D22755" s="8">
        <v>0</v>
      </c>
      <c r="E22755" s="8">
        <v>0.71638581507919996</v>
      </c>
      <c r="F22755" s="8">
        <v>0.27698392229090002</v>
      </c>
      <c r="G22755" s="8">
        <v>0.2114270417968</v>
      </c>
      <c r="H22755" s="8">
        <v>0.29716609722889997</v>
      </c>
    </row>
    <row r="22756" spans="1:8" x14ac:dyDescent="0.35">
      <c r="B22756" s="11">
        <v>82.743226288380001</v>
      </c>
      <c r="C22756" s="11">
        <v>0</v>
      </c>
      <c r="D22756" s="11">
        <v>0</v>
      </c>
      <c r="E22756" s="11">
        <v>4.028971451985</v>
      </c>
      <c r="F22756" s="11">
        <v>1.6161698985920001</v>
      </c>
      <c r="G22756" s="11">
        <v>0.76146152971079994</v>
      </c>
      <c r="H22756" s="11">
        <v>89.149829168660006</v>
      </c>
    </row>
    <row r="22757" spans="1:8" x14ac:dyDescent="0.35">
      <c r="A22757" s="1" t="s">
        <v>21271</v>
      </c>
      <c r="B22757" s="8">
        <v>6.6069766745220004E-3</v>
      </c>
      <c r="C22757" s="8">
        <v>0</v>
      </c>
      <c r="D22757" s="8">
        <v>0</v>
      </c>
      <c r="E22757" s="8">
        <v>0</v>
      </c>
      <c r="F22757" s="8">
        <v>0</v>
      </c>
      <c r="G22757" s="8">
        <v>0</v>
      </c>
      <c r="H22757" s="8">
        <v>6.2206833507230004E-3</v>
      </c>
    </row>
    <row r="22758" spans="1:8" x14ac:dyDescent="0.35">
      <c r="B22758" s="11">
        <v>1.8662050052170001</v>
      </c>
      <c r="C22758" s="11">
        <v>0</v>
      </c>
      <c r="D22758" s="11">
        <v>0</v>
      </c>
      <c r="E22758" s="11">
        <v>0</v>
      </c>
      <c r="F22758" s="11">
        <v>0</v>
      </c>
      <c r="G22758" s="11">
        <v>0</v>
      </c>
      <c r="H22758" s="11">
        <v>1.8662050052170001</v>
      </c>
    </row>
    <row r="22759" spans="1:8" x14ac:dyDescent="0.35">
      <c r="A22759" s="1" t="s">
        <v>21272</v>
      </c>
      <c r="B22759" s="8">
        <v>0.3273716470645</v>
      </c>
      <c r="C22759" s="8">
        <v>0</v>
      </c>
      <c r="D22759" s="8">
        <v>1</v>
      </c>
      <c r="E22759" s="8">
        <v>0.1474260145837</v>
      </c>
      <c r="F22759" s="8">
        <v>0.28301323565359998</v>
      </c>
      <c r="G22759" s="8">
        <v>0.78857295820319995</v>
      </c>
      <c r="H22759" s="8">
        <v>0.32833966131640002</v>
      </c>
    </row>
    <row r="22760" spans="1:8" x14ac:dyDescent="0.35">
      <c r="B22760" s="11">
        <v>92.469314849209994</v>
      </c>
      <c r="C22760" s="11">
        <v>0</v>
      </c>
      <c r="D22760" s="11">
        <v>0.71203398943770002</v>
      </c>
      <c r="E22760" s="11">
        <v>0.82912753370460002</v>
      </c>
      <c r="F22760" s="11">
        <v>1.6513502609949999</v>
      </c>
      <c r="G22760" s="11">
        <v>2.8400717615820001</v>
      </c>
      <c r="H22760" s="11">
        <v>98.501898394929995</v>
      </c>
    </row>
    <row r="22761" spans="1:8" x14ac:dyDescent="0.35">
      <c r="A22761" s="1" t="s">
        <v>21273</v>
      </c>
      <c r="B22761" s="8">
        <v>1</v>
      </c>
      <c r="C22761" s="8">
        <v>1</v>
      </c>
      <c r="D22761" s="8">
        <v>1</v>
      </c>
      <c r="E22761" s="8">
        <v>1</v>
      </c>
      <c r="F22761" s="8">
        <v>1</v>
      </c>
      <c r="G22761" s="8">
        <v>1</v>
      </c>
      <c r="H22761" s="8">
        <v>1</v>
      </c>
    </row>
    <row r="22762" spans="1:8" x14ac:dyDescent="0.35">
      <c r="B22762" s="11">
        <v>282.45975385579999</v>
      </c>
      <c r="C22762" s="11">
        <v>1.7677672161269999</v>
      </c>
      <c r="D22762" s="11">
        <v>0.71203398943770002</v>
      </c>
      <c r="E22762" s="11">
        <v>5.6240246068230002</v>
      </c>
      <c r="F22762" s="11">
        <v>5.8348870404640003</v>
      </c>
      <c r="G22762" s="11">
        <v>3.6015332912929998</v>
      </c>
      <c r="H22762" s="11">
        <v>300</v>
      </c>
    </row>
    <row r="22763" spans="1:8" x14ac:dyDescent="0.35">
      <c r="A22763" s="1" t="s">
        <v>21274</v>
      </c>
    </row>
    <row r="22764" spans="1:8" x14ac:dyDescent="0.35">
      <c r="A22764" s="1" t="s">
        <v>21275</v>
      </c>
    </row>
    <row r="22768" spans="1:8" x14ac:dyDescent="0.35">
      <c r="A22768" s="4" t="s">
        <v>21276</v>
      </c>
    </row>
    <row r="22769" spans="1:7" x14ac:dyDescent="0.35">
      <c r="A22769" s="1" t="s">
        <v>21277</v>
      </c>
    </row>
    <row r="22770" spans="1:7" ht="46.5" x14ac:dyDescent="0.35">
      <c r="A22770" s="5" t="s">
        <v>21278</v>
      </c>
      <c r="B22770" s="5" t="s">
        <v>21279</v>
      </c>
      <c r="C22770" s="5" t="s">
        <v>21280</v>
      </c>
      <c r="D22770" s="5" t="s">
        <v>21281</v>
      </c>
      <c r="E22770" s="5" t="s">
        <v>21282</v>
      </c>
      <c r="F22770" s="5" t="s">
        <v>21283</v>
      </c>
      <c r="G22770" s="5" t="s">
        <v>21284</v>
      </c>
    </row>
    <row r="22771" spans="1:7" x14ac:dyDescent="0.35">
      <c r="A22771" s="1" t="s">
        <v>21285</v>
      </c>
      <c r="B22771" s="8">
        <v>5.91129182635E-2</v>
      </c>
      <c r="C22771" s="8">
        <v>1.623294046031E-2</v>
      </c>
      <c r="D22771" s="8">
        <v>0.1036906089595</v>
      </c>
      <c r="E22771" s="8">
        <v>0</v>
      </c>
      <c r="F22771" s="8">
        <v>0</v>
      </c>
      <c r="G22771" s="8">
        <v>4.3545586259710001E-2</v>
      </c>
    </row>
    <row r="22772" spans="1:7" x14ac:dyDescent="0.35">
      <c r="B22772" s="11">
        <v>10.33884940429</v>
      </c>
      <c r="C22772" s="11">
        <v>1.7677672161269999</v>
      </c>
      <c r="D22772" s="11">
        <v>0.95705925749999998</v>
      </c>
      <c r="E22772" s="11">
        <v>0</v>
      </c>
      <c r="F22772" s="11">
        <v>0</v>
      </c>
      <c r="G22772" s="11">
        <v>13.063675877910001</v>
      </c>
    </row>
    <row r="22773" spans="1:7" x14ac:dyDescent="0.35">
      <c r="A22773" s="1" t="s">
        <v>21286</v>
      </c>
      <c r="B22773" s="8">
        <v>3.9680499151209997E-2</v>
      </c>
      <c r="C22773" s="8">
        <v>3.2253025120260001E-2</v>
      </c>
      <c r="D22773" s="8">
        <v>9.5750935355679995E-2</v>
      </c>
      <c r="E22773" s="8">
        <v>0</v>
      </c>
      <c r="F22773" s="8">
        <v>0</v>
      </c>
      <c r="G22773" s="8">
        <v>3.7787500649899997E-2</v>
      </c>
    </row>
    <row r="22774" spans="1:7" x14ac:dyDescent="0.35">
      <c r="B22774" s="11">
        <v>6.9401193015459999</v>
      </c>
      <c r="C22774" s="11">
        <v>3.5123544355959999</v>
      </c>
      <c r="D22774" s="11">
        <v>0.88377645782939995</v>
      </c>
      <c r="E22774" s="11">
        <v>0</v>
      </c>
      <c r="F22774" s="11">
        <v>0</v>
      </c>
      <c r="G22774" s="11">
        <v>11.336250194970001</v>
      </c>
    </row>
    <row r="22775" spans="1:7" x14ac:dyDescent="0.35">
      <c r="A22775" s="1" t="s">
        <v>21287</v>
      </c>
      <c r="B22775" s="8">
        <v>5.64197748112E-3</v>
      </c>
      <c r="C22775" s="8">
        <v>3.6804594359890003E-2</v>
      </c>
      <c r="D22775" s="8">
        <v>0</v>
      </c>
      <c r="E22775" s="6">
        <v>0.33583217529170001</v>
      </c>
      <c r="F22775" s="8">
        <v>0</v>
      </c>
      <c r="G22775" s="8">
        <v>2.0797609030709999E-2</v>
      </c>
    </row>
    <row r="22776" spans="1:7" x14ac:dyDescent="0.35">
      <c r="B22776" s="11">
        <v>0.98678186144790003</v>
      </c>
      <c r="C22776" s="11">
        <v>4.0080203257919997</v>
      </c>
      <c r="D22776" s="11">
        <v>0</v>
      </c>
      <c r="E22776" s="9">
        <v>1.244480521971</v>
      </c>
      <c r="F22776" s="11">
        <v>0</v>
      </c>
      <c r="G22776" s="11">
        <v>6.2392827092119996</v>
      </c>
    </row>
    <row r="22777" spans="1:7" x14ac:dyDescent="0.35">
      <c r="A22777" s="1" t="s">
        <v>21288</v>
      </c>
      <c r="B22777" s="8">
        <v>4.6416604480519999E-2</v>
      </c>
      <c r="C22777" s="8">
        <v>0.1076509744655</v>
      </c>
      <c r="D22777" s="8">
        <v>0</v>
      </c>
      <c r="E22777" s="8">
        <v>0.35598860872940002</v>
      </c>
      <c r="F22777" s="8">
        <v>0</v>
      </c>
      <c r="G22777" s="8">
        <v>7.0535428979509998E-2</v>
      </c>
    </row>
    <row r="22778" spans="1:7" x14ac:dyDescent="0.35">
      <c r="B22778" s="11">
        <v>8.1182641236429998</v>
      </c>
      <c r="C22778" s="11">
        <v>11.723191119299999</v>
      </c>
      <c r="D22778" s="11">
        <v>0</v>
      </c>
      <c r="E22778" s="11">
        <v>1.3191734509140001</v>
      </c>
      <c r="F22778" s="11">
        <v>0</v>
      </c>
      <c r="G22778" s="11">
        <v>21.160628693850001</v>
      </c>
    </row>
    <row r="22779" spans="1:7" x14ac:dyDescent="0.35">
      <c r="A22779" s="1" t="s">
        <v>21289</v>
      </c>
      <c r="B22779" s="8">
        <v>3.7133387379419999E-2</v>
      </c>
      <c r="C22779" s="8">
        <v>0</v>
      </c>
      <c r="D22779" s="8">
        <v>0</v>
      </c>
      <c r="E22779" s="8">
        <v>0</v>
      </c>
      <c r="F22779" s="8">
        <v>0</v>
      </c>
      <c r="G22779" s="8">
        <v>2.1648764842200002E-2</v>
      </c>
    </row>
    <row r="22780" spans="1:7" x14ac:dyDescent="0.35">
      <c r="B22780" s="11">
        <v>6.494629452661</v>
      </c>
      <c r="C22780" s="11">
        <v>0</v>
      </c>
      <c r="D22780" s="11">
        <v>0</v>
      </c>
      <c r="E22780" s="11">
        <v>0</v>
      </c>
      <c r="F22780" s="11">
        <v>0</v>
      </c>
      <c r="G22780" s="11">
        <v>6.494629452661</v>
      </c>
    </row>
    <row r="22781" spans="1:7" x14ac:dyDescent="0.35">
      <c r="A22781" s="1" t="s">
        <v>21290</v>
      </c>
      <c r="B22781" s="8">
        <v>3.1901359669690002E-2</v>
      </c>
      <c r="C22781" s="8">
        <v>0</v>
      </c>
      <c r="D22781" s="8">
        <v>0.1348306723437</v>
      </c>
      <c r="E22781" s="8">
        <v>0</v>
      </c>
      <c r="F22781" s="8">
        <v>0</v>
      </c>
      <c r="G22781" s="8">
        <v>2.2746761094E-2</v>
      </c>
    </row>
    <row r="22782" spans="1:7" x14ac:dyDescent="0.35">
      <c r="B22782" s="11">
        <v>5.5795478062299999</v>
      </c>
      <c r="C22782" s="11">
        <v>0</v>
      </c>
      <c r="D22782" s="11">
        <v>1.244480521971</v>
      </c>
      <c r="E22782" s="11">
        <v>0</v>
      </c>
      <c r="F22782" s="11">
        <v>0</v>
      </c>
      <c r="G22782" s="11">
        <v>6.8240283282009999</v>
      </c>
    </row>
    <row r="22783" spans="1:7" x14ac:dyDescent="0.35">
      <c r="A22783" s="1" t="s">
        <v>21291</v>
      </c>
      <c r="B22783" s="8">
        <v>1.747813455174E-2</v>
      </c>
      <c r="C22783" s="8">
        <v>3.091300952408E-2</v>
      </c>
      <c r="D22783" s="8">
        <v>0</v>
      </c>
      <c r="E22783" s="8">
        <v>0</v>
      </c>
      <c r="F22783" s="8">
        <v>0</v>
      </c>
      <c r="G22783" s="8">
        <v>2.1411174900910001E-2</v>
      </c>
    </row>
    <row r="22784" spans="1:7" x14ac:dyDescent="0.35">
      <c r="B22784" s="11">
        <v>3.0569257330989998</v>
      </c>
      <c r="C22784" s="11">
        <v>3.366426737172</v>
      </c>
      <c r="D22784" s="11">
        <v>0</v>
      </c>
      <c r="E22784" s="11">
        <v>0</v>
      </c>
      <c r="F22784" s="11">
        <v>0</v>
      </c>
      <c r="G22784" s="11">
        <v>6.4233524702710003</v>
      </c>
    </row>
    <row r="22785" spans="1:7" x14ac:dyDescent="0.35">
      <c r="A22785" s="1" t="s">
        <v>21292</v>
      </c>
      <c r="B22785" s="8">
        <v>1.269008802683E-2</v>
      </c>
      <c r="C22785" s="8">
        <v>3.033843129071E-2</v>
      </c>
      <c r="D22785" s="8">
        <v>0.15260171208180001</v>
      </c>
      <c r="E22785" s="8">
        <v>0</v>
      </c>
      <c r="F22785" s="8">
        <v>0</v>
      </c>
      <c r="G22785" s="8">
        <v>2.3106193048160001E-2</v>
      </c>
    </row>
    <row r="22786" spans="1:7" x14ac:dyDescent="0.35">
      <c r="B22786" s="11">
        <v>2.219496395892</v>
      </c>
      <c r="C22786" s="11">
        <v>3.3038551675579999</v>
      </c>
      <c r="D22786" s="11">
        <v>1.4085063509969999</v>
      </c>
      <c r="E22786" s="11">
        <v>0</v>
      </c>
      <c r="F22786" s="11">
        <v>0</v>
      </c>
      <c r="G22786" s="11">
        <v>6.9318579144469998</v>
      </c>
    </row>
    <row r="22787" spans="1:7" x14ac:dyDescent="0.35">
      <c r="A22787" s="1" t="s">
        <v>21293</v>
      </c>
      <c r="B22787" s="8">
        <v>7.1316852777260006E-2</v>
      </c>
      <c r="C22787" s="8">
        <v>0.1040661376467</v>
      </c>
      <c r="D22787" s="8">
        <v>0</v>
      </c>
      <c r="E22787" s="8">
        <v>0</v>
      </c>
      <c r="F22787" s="8">
        <v>0</v>
      </c>
      <c r="G22787" s="8">
        <v>7.9353733134900004E-2</v>
      </c>
    </row>
    <row r="22788" spans="1:7" x14ac:dyDescent="0.35">
      <c r="B22788" s="11">
        <v>12.473317550739999</v>
      </c>
      <c r="C22788" s="11">
        <v>11.33280238973</v>
      </c>
      <c r="D22788" s="11">
        <v>0</v>
      </c>
      <c r="E22788" s="11">
        <v>0</v>
      </c>
      <c r="F22788" s="11">
        <v>0</v>
      </c>
      <c r="G22788" s="11">
        <v>23.806119940470001</v>
      </c>
    </row>
    <row r="22789" spans="1:7" x14ac:dyDescent="0.35">
      <c r="A22789" s="1" t="s">
        <v>21294</v>
      </c>
      <c r="B22789" s="8">
        <v>4.1014732244259999E-3</v>
      </c>
      <c r="C22789" s="8">
        <v>6.9552132341739997E-3</v>
      </c>
      <c r="D22789" s="8">
        <v>0</v>
      </c>
      <c r="E22789" s="8">
        <v>0</v>
      </c>
      <c r="F22789" s="8">
        <v>0</v>
      </c>
      <c r="G22789" s="8">
        <v>4.9159012938449998E-3</v>
      </c>
    </row>
    <row r="22790" spans="1:7" x14ac:dyDescent="0.35">
      <c r="B22790" s="11">
        <v>0.71734766695200003</v>
      </c>
      <c r="C22790" s="11">
        <v>0.7574227212015</v>
      </c>
      <c r="D22790" s="11">
        <v>0</v>
      </c>
      <c r="E22790" s="11">
        <v>0</v>
      </c>
      <c r="F22790" s="11">
        <v>0</v>
      </c>
      <c r="G22790" s="11">
        <v>1.474770388154</v>
      </c>
    </row>
    <row r="22791" spans="1:7" x14ac:dyDescent="0.35">
      <c r="A22791" s="1" t="s">
        <v>21295</v>
      </c>
      <c r="B22791" s="8">
        <v>1.698016563815E-2</v>
      </c>
      <c r="C22791" s="8">
        <v>3.4505422322459997E-2</v>
      </c>
      <c r="D22791" s="8">
        <v>0</v>
      </c>
      <c r="E22791" s="8">
        <v>0</v>
      </c>
      <c r="F22791" s="8">
        <v>0</v>
      </c>
      <c r="G22791" s="8">
        <v>2.2424904870089999E-2</v>
      </c>
    </row>
    <row r="22792" spans="1:7" x14ac:dyDescent="0.35">
      <c r="B22792" s="11">
        <v>2.969830970112</v>
      </c>
      <c r="C22792" s="11">
        <v>3.7576404909160002</v>
      </c>
      <c r="D22792" s="11">
        <v>0</v>
      </c>
      <c r="E22792" s="11">
        <v>0</v>
      </c>
      <c r="F22792" s="11">
        <v>0</v>
      </c>
      <c r="G22792" s="11">
        <v>6.7274714610280002</v>
      </c>
    </row>
    <row r="22793" spans="1:7" x14ac:dyDescent="0.35">
      <c r="A22793" s="1" t="s">
        <v>21296</v>
      </c>
      <c r="B22793" s="8">
        <v>0.29039137724870001</v>
      </c>
      <c r="C22793" s="8">
        <v>0.32726855089739998</v>
      </c>
      <c r="D22793" s="8">
        <v>6.975630820466E-2</v>
      </c>
      <c r="E22793" s="8">
        <v>0.30817921597890002</v>
      </c>
      <c r="F22793" s="8">
        <v>0.28641727100210002</v>
      </c>
      <c r="G22793" s="8">
        <v>0.29716609722889997</v>
      </c>
    </row>
    <row r="22794" spans="1:7" x14ac:dyDescent="0.35">
      <c r="B22794" s="11">
        <v>50.789451880800002</v>
      </c>
      <c r="C22794" s="11">
        <v>35.639545192729997</v>
      </c>
      <c r="D22794" s="11">
        <v>0.64384731853919996</v>
      </c>
      <c r="E22794" s="11">
        <v>1.142008002149</v>
      </c>
      <c r="F22794" s="11">
        <v>0.93497677445060001</v>
      </c>
      <c r="G22794" s="11">
        <v>89.149829168660006</v>
      </c>
    </row>
    <row r="22795" spans="1:7" x14ac:dyDescent="0.35">
      <c r="A22795" s="1" t="s">
        <v>21297</v>
      </c>
      <c r="B22795" s="8">
        <v>1.067012581599E-2</v>
      </c>
      <c r="C22795" s="8">
        <v>0</v>
      </c>
      <c r="D22795" s="8">
        <v>0</v>
      </c>
      <c r="E22795" s="8">
        <v>0</v>
      </c>
      <c r="F22795" s="8">
        <v>0</v>
      </c>
      <c r="G22795" s="8">
        <v>6.2206833507230004E-3</v>
      </c>
    </row>
    <row r="22796" spans="1:7" x14ac:dyDescent="0.35">
      <c r="B22796" s="11">
        <v>1.8662050052170001</v>
      </c>
      <c r="C22796" s="11">
        <v>0</v>
      </c>
      <c r="D22796" s="11">
        <v>0</v>
      </c>
      <c r="E22796" s="11">
        <v>0</v>
      </c>
      <c r="F22796" s="11">
        <v>0</v>
      </c>
      <c r="G22796" s="11">
        <v>1.8662050052170001</v>
      </c>
    </row>
    <row r="22797" spans="1:7" x14ac:dyDescent="0.35">
      <c r="A22797" s="1" t="s">
        <v>21298</v>
      </c>
      <c r="B22797" s="8">
        <v>0.35648503629139999</v>
      </c>
      <c r="C22797" s="8">
        <v>0.2730117006785</v>
      </c>
      <c r="D22797" s="8">
        <v>0.44336976305460002</v>
      </c>
      <c r="E22797" s="8">
        <v>0</v>
      </c>
      <c r="F22797" s="8">
        <v>0.71358272899789998</v>
      </c>
      <c r="G22797" s="8">
        <v>0.32833966131640002</v>
      </c>
    </row>
    <row r="22798" spans="1:7" x14ac:dyDescent="0.35">
      <c r="B22798" s="11">
        <v>62.349232847369997</v>
      </c>
      <c r="C22798" s="11">
        <v>29.730974203879999</v>
      </c>
      <c r="D22798" s="11">
        <v>4.092281263316</v>
      </c>
      <c r="E22798" s="11">
        <v>0</v>
      </c>
      <c r="F22798" s="11">
        <v>2.3294100803619999</v>
      </c>
      <c r="G22798" s="11">
        <v>98.501898394929995</v>
      </c>
    </row>
    <row r="22799" spans="1:7" x14ac:dyDescent="0.35">
      <c r="A22799" s="1" t="s">
        <v>21299</v>
      </c>
      <c r="B22799" s="8">
        <v>1</v>
      </c>
      <c r="C22799" s="8">
        <v>1</v>
      </c>
      <c r="D22799" s="8">
        <v>1</v>
      </c>
      <c r="E22799" s="8">
        <v>1</v>
      </c>
      <c r="F22799" s="8">
        <v>1</v>
      </c>
      <c r="G22799" s="8">
        <v>1</v>
      </c>
    </row>
    <row r="22800" spans="1:7" x14ac:dyDescent="0.35">
      <c r="B22800" s="11">
        <v>174.9</v>
      </c>
      <c r="C22800" s="11">
        <v>108.9</v>
      </c>
      <c r="D22800" s="11">
        <v>9.2299511701530008</v>
      </c>
      <c r="E22800" s="11">
        <v>3.7056619750339999</v>
      </c>
      <c r="F22800" s="11">
        <v>3.2643868548129999</v>
      </c>
      <c r="G22800" s="11">
        <v>300</v>
      </c>
    </row>
    <row r="22801" spans="1:11" x14ac:dyDescent="0.35">
      <c r="A22801" s="1" t="s">
        <v>21300</v>
      </c>
    </row>
    <row r="22802" spans="1:11" x14ac:dyDescent="0.35">
      <c r="A22802" s="1" t="s">
        <v>21301</v>
      </c>
    </row>
    <row r="22806" spans="1:11" x14ac:dyDescent="0.35">
      <c r="A22806" s="4" t="s">
        <v>21302</v>
      </c>
    </row>
    <row r="22807" spans="1:11" x14ac:dyDescent="0.35">
      <c r="A22807" s="1" t="s">
        <v>21303</v>
      </c>
    </row>
    <row r="22808" spans="1:11" ht="77.5" x14ac:dyDescent="0.35">
      <c r="A22808" s="5" t="s">
        <v>21304</v>
      </c>
      <c r="B22808" s="5" t="s">
        <v>21305</v>
      </c>
      <c r="C22808" s="5" t="s">
        <v>21306</v>
      </c>
      <c r="D22808" s="5" t="s">
        <v>21307</v>
      </c>
      <c r="E22808" s="5" t="s">
        <v>21308</v>
      </c>
      <c r="F22808" s="5" t="s">
        <v>21309</v>
      </c>
      <c r="G22808" s="5" t="s">
        <v>21310</v>
      </c>
      <c r="H22808" s="5" t="s">
        <v>21311</v>
      </c>
      <c r="I22808" s="5" t="s">
        <v>21312</v>
      </c>
      <c r="J22808" s="5" t="s">
        <v>21313</v>
      </c>
      <c r="K22808" s="5" t="s">
        <v>21314</v>
      </c>
    </row>
    <row r="22809" spans="1:11" x14ac:dyDescent="0.35">
      <c r="A22809" s="1" t="s">
        <v>21315</v>
      </c>
      <c r="B22809" s="8">
        <v>5.1377656800090002E-2</v>
      </c>
      <c r="C22809" s="8">
        <v>2.9457686825359999E-2</v>
      </c>
      <c r="E22809" s="8">
        <v>7.4742231086230002E-2</v>
      </c>
      <c r="F22809" s="8">
        <v>0.14921192238719999</v>
      </c>
      <c r="G22809" s="8">
        <v>2.4063672476749998E-2</v>
      </c>
      <c r="H22809" s="8">
        <v>3.133403512355E-2</v>
      </c>
      <c r="I22809" s="8">
        <v>2.6796768925989999E-2</v>
      </c>
      <c r="J22809" s="8">
        <v>0</v>
      </c>
      <c r="K22809" s="8">
        <v>4.3545586259710001E-2</v>
      </c>
    </row>
    <row r="22810" spans="1:11" x14ac:dyDescent="0.35">
      <c r="B22810" s="11">
        <v>9.9706187612499999</v>
      </c>
      <c r="C22810" s="11">
        <v>3.0930571166630001</v>
      </c>
      <c r="D22810" s="11">
        <v>0</v>
      </c>
      <c r="E22810" s="11">
        <v>3.8707697888819999</v>
      </c>
      <c r="F22810" s="11">
        <v>3.1907136061579999</v>
      </c>
      <c r="G22810" s="11">
        <v>2.9091353662100001</v>
      </c>
      <c r="H22810" s="11">
        <v>1.9294913688990001</v>
      </c>
      <c r="I22810" s="11">
        <v>1.1635657477650001</v>
      </c>
      <c r="J22810" s="11">
        <v>0</v>
      </c>
      <c r="K22810" s="11">
        <v>13.063675877910001</v>
      </c>
    </row>
    <row r="22811" spans="1:11" x14ac:dyDescent="0.35">
      <c r="A22811" s="1" t="s">
        <v>21316</v>
      </c>
      <c r="B22811" s="8">
        <v>4.186082913644E-2</v>
      </c>
      <c r="C22811" s="8">
        <v>3.0595401423149999E-2</v>
      </c>
      <c r="E22811" s="8">
        <v>7.0012411698839996E-2</v>
      </c>
      <c r="F22811" s="8">
        <v>6.188108187566E-2</v>
      </c>
      <c r="G22811" s="8">
        <v>2.6260040848059999E-2</v>
      </c>
      <c r="H22811" s="8">
        <v>3.4558519314930002E-2</v>
      </c>
      <c r="I22811" s="8">
        <v>2.4975159517229999E-2</v>
      </c>
      <c r="J22811" s="8">
        <v>0</v>
      </c>
      <c r="K22811" s="8">
        <v>3.7787500649899997E-2</v>
      </c>
    </row>
    <row r="22812" spans="1:11" x14ac:dyDescent="0.35">
      <c r="B22812" s="11">
        <v>8.123733045541</v>
      </c>
      <c r="C22812" s="11">
        <v>3.2125171494310001</v>
      </c>
      <c r="D22812" s="11">
        <v>0</v>
      </c>
      <c r="E22812" s="11">
        <v>3.62582069216</v>
      </c>
      <c r="F22812" s="11">
        <v>1.323250895408</v>
      </c>
      <c r="G22812" s="11">
        <v>3.1746614579729999</v>
      </c>
      <c r="H22812" s="11">
        <v>2.1280490839159998</v>
      </c>
      <c r="I22812" s="11">
        <v>1.084468065514</v>
      </c>
      <c r="J22812" s="11">
        <v>0</v>
      </c>
      <c r="K22812" s="11">
        <v>11.336250194970001</v>
      </c>
    </row>
    <row r="22813" spans="1:11" x14ac:dyDescent="0.35">
      <c r="A22813" s="1" t="s">
        <v>21317</v>
      </c>
      <c r="B22813" s="8">
        <v>2.7919120953090001E-2</v>
      </c>
      <c r="C22813" s="8">
        <v>7.8204857663750002E-3</v>
      </c>
      <c r="E22813" s="8">
        <v>2.581343125469E-2</v>
      </c>
      <c r="F22813" s="8">
        <v>0</v>
      </c>
      <c r="G22813" s="8">
        <v>3.375953091081E-2</v>
      </c>
      <c r="H22813" s="8">
        <v>1.333510730437E-2</v>
      </c>
      <c r="I22813" s="8">
        <v>0</v>
      </c>
      <c r="J22813" s="8">
        <v>0</v>
      </c>
      <c r="K22813" s="8">
        <v>2.0797609030709999E-2</v>
      </c>
    </row>
    <row r="22814" spans="1:11" x14ac:dyDescent="0.35">
      <c r="B22814" s="11">
        <v>5.4181317037419996</v>
      </c>
      <c r="C22814" s="11">
        <v>0.82115100546929998</v>
      </c>
      <c r="D22814" s="11">
        <v>0</v>
      </c>
      <c r="E22814" s="11">
        <v>1.3368325830779999</v>
      </c>
      <c r="F22814" s="11">
        <v>0</v>
      </c>
      <c r="G22814" s="11">
        <v>4.0812991206640001</v>
      </c>
      <c r="H22814" s="11">
        <v>0.82115100546929998</v>
      </c>
      <c r="I22814" s="11">
        <v>0</v>
      </c>
      <c r="J22814" s="11">
        <v>0</v>
      </c>
      <c r="K22814" s="11">
        <v>6.2392827092119996</v>
      </c>
    </row>
    <row r="22815" spans="1:11" x14ac:dyDescent="0.35">
      <c r="A22815" s="1" t="s">
        <v>21318</v>
      </c>
      <c r="B22815" s="8">
        <v>7.6057229410930002E-2</v>
      </c>
      <c r="C22815" s="8">
        <v>6.095773378746E-2</v>
      </c>
      <c r="E22815" s="8">
        <v>7.9837575525560006E-2</v>
      </c>
      <c r="F22815" s="8">
        <v>7.8828840280409998E-2</v>
      </c>
      <c r="G22815" s="8">
        <v>7.3947557922579996E-2</v>
      </c>
      <c r="H22815" s="8">
        <v>8.1376453113179995E-2</v>
      </c>
      <c r="I22815" s="8">
        <v>3.2001203814519999E-2</v>
      </c>
      <c r="J22815" s="8">
        <v>0</v>
      </c>
      <c r="K22815" s="8">
        <v>7.0535428979509998E-2</v>
      </c>
    </row>
    <row r="22816" spans="1:11" x14ac:dyDescent="0.35">
      <c r="B22816" s="11">
        <v>14.760066646169999</v>
      </c>
      <c r="C22816" s="11">
        <v>6.4005620476839997</v>
      </c>
      <c r="D22816" s="11">
        <v>0</v>
      </c>
      <c r="E22816" s="11">
        <v>4.1346487905269997</v>
      </c>
      <c r="F22816" s="11">
        <v>1.6856578832060001</v>
      </c>
      <c r="G22816" s="11">
        <v>8.9397599724370007</v>
      </c>
      <c r="H22816" s="11">
        <v>5.0110100181590003</v>
      </c>
      <c r="I22816" s="11">
        <v>1.389552029524</v>
      </c>
      <c r="J22816" s="11">
        <v>0</v>
      </c>
      <c r="K22816" s="11">
        <v>21.160628693850001</v>
      </c>
    </row>
    <row r="22817" spans="1:11" x14ac:dyDescent="0.35">
      <c r="A22817" s="1" t="s">
        <v>21319</v>
      </c>
      <c r="B22817" s="8">
        <v>2.9785827604720001E-2</v>
      </c>
      <c r="C22817" s="8">
        <v>6.8022363941060001E-3</v>
      </c>
      <c r="E22817" s="8">
        <v>1.9458565206629998E-2</v>
      </c>
      <c r="F22817" s="8">
        <v>0</v>
      </c>
      <c r="G22817" s="8">
        <v>3.9478381265219999E-2</v>
      </c>
      <c r="H22817" s="8">
        <v>1.159883860605E-2</v>
      </c>
      <c r="I22817" s="8">
        <v>0</v>
      </c>
      <c r="J22817" s="8">
        <v>0</v>
      </c>
      <c r="K22817" s="8">
        <v>2.1648764842200002E-2</v>
      </c>
    </row>
    <row r="22818" spans="1:11" x14ac:dyDescent="0.35">
      <c r="B22818" s="11">
        <v>5.7803946312800001</v>
      </c>
      <c r="C22818" s="11">
        <v>0.71423482138109995</v>
      </c>
      <c r="D22818" s="11">
        <v>0</v>
      </c>
      <c r="E22818" s="11">
        <v>1.007725154069</v>
      </c>
      <c r="F22818" s="11">
        <v>0</v>
      </c>
      <c r="G22818" s="11">
        <v>4.7726694772110001</v>
      </c>
      <c r="H22818" s="11">
        <v>0.71423482138109995</v>
      </c>
      <c r="I22818" s="11">
        <v>0</v>
      </c>
      <c r="J22818" s="11">
        <v>0</v>
      </c>
      <c r="K22818" s="11">
        <v>6.494629452661</v>
      </c>
    </row>
    <row r="22819" spans="1:11" x14ac:dyDescent="0.35">
      <c r="A22819" s="1" t="s">
        <v>21320</v>
      </c>
      <c r="B22819" s="8">
        <v>2.6029410476280001E-2</v>
      </c>
      <c r="C22819" s="8">
        <v>1.6882131385800001E-2</v>
      </c>
      <c r="E22819" s="8">
        <v>0</v>
      </c>
      <c r="F22819" s="8">
        <v>0</v>
      </c>
      <c r="G22819" s="8">
        <v>4.1784011027520003E-2</v>
      </c>
      <c r="H22819" s="8">
        <v>1.6348306327320001E-2</v>
      </c>
      <c r="I22819" s="8">
        <v>1.763916815483E-2</v>
      </c>
      <c r="J22819" s="8">
        <v>0</v>
      </c>
      <c r="K22819" s="8">
        <v>2.2746761094E-2</v>
      </c>
    </row>
    <row r="22820" spans="1:11" x14ac:dyDescent="0.35">
      <c r="B22820" s="11">
        <v>5.0514045326919996</v>
      </c>
      <c r="C22820" s="11">
        <v>1.7726237955090001</v>
      </c>
      <c r="D22820" s="11">
        <v>0</v>
      </c>
      <c r="E22820" s="11">
        <v>0</v>
      </c>
      <c r="F22820" s="11">
        <v>0</v>
      </c>
      <c r="G22820" s="11">
        <v>5.0514045326919996</v>
      </c>
      <c r="H22820" s="11">
        <v>1.0066981743750001</v>
      </c>
      <c r="I22820" s="11">
        <v>0.76592562113389995</v>
      </c>
      <c r="J22820" s="11">
        <v>0</v>
      </c>
      <c r="K22820" s="11">
        <v>6.8240283282009999</v>
      </c>
    </row>
    <row r="22821" spans="1:11" x14ac:dyDescent="0.35">
      <c r="A22821" s="1" t="s">
        <v>21321</v>
      </c>
      <c r="B22821" s="8">
        <v>1.39203243282E-2</v>
      </c>
      <c r="C22821" s="8">
        <v>3.5446676114889997E-2</v>
      </c>
      <c r="E22821" s="8">
        <v>5.2163399443800003E-2</v>
      </c>
      <c r="F22821" s="8">
        <v>0</v>
      </c>
      <c r="G22821" s="8">
        <v>0</v>
      </c>
      <c r="H22821" s="8">
        <v>3.2646383965360001E-2</v>
      </c>
      <c r="I22821" s="8">
        <v>3.9417872460130003E-2</v>
      </c>
      <c r="J22821" s="8">
        <v>0</v>
      </c>
      <c r="K22821" s="8">
        <v>2.1411174900910001E-2</v>
      </c>
    </row>
    <row r="22822" spans="1:11" x14ac:dyDescent="0.35">
      <c r="B22822" s="11">
        <v>2.7014514782079999</v>
      </c>
      <c r="C22822" s="11">
        <v>3.721900992063</v>
      </c>
      <c r="D22822" s="11">
        <v>0</v>
      </c>
      <c r="E22822" s="11">
        <v>2.7014514782079999</v>
      </c>
      <c r="F22822" s="11">
        <v>0</v>
      </c>
      <c r="G22822" s="11">
        <v>0</v>
      </c>
      <c r="H22822" s="11">
        <v>2.0103033598620001</v>
      </c>
      <c r="I22822" s="11">
        <v>1.711597632201</v>
      </c>
      <c r="J22822" s="11">
        <v>0</v>
      </c>
      <c r="K22822" s="11">
        <v>6.4233524702710003</v>
      </c>
    </row>
    <row r="22823" spans="1:11" x14ac:dyDescent="0.35">
      <c r="A22823" s="1" t="s">
        <v>21322</v>
      </c>
      <c r="B22823" s="8">
        <v>3.1252275664649998E-2</v>
      </c>
      <c r="C22823" s="8">
        <v>8.2559680637189995E-3</v>
      </c>
      <c r="E22823" s="8">
        <v>2.7197408503860002E-2</v>
      </c>
      <c r="F22823" s="8">
        <v>5.772930428478E-2</v>
      </c>
      <c r="G22823" s="8">
        <v>2.830600489435E-2</v>
      </c>
      <c r="H22823" s="8">
        <v>0</v>
      </c>
      <c r="I22823" s="8">
        <v>1.9964057238129999E-2</v>
      </c>
      <c r="J22823" s="8">
        <v>0</v>
      </c>
      <c r="K22823" s="8">
        <v>2.3106193048160001E-2</v>
      </c>
    </row>
    <row r="22824" spans="1:11" x14ac:dyDescent="0.35">
      <c r="B22824" s="11">
        <v>6.0649812677570001</v>
      </c>
      <c r="C22824" s="11">
        <v>0.86687664669050002</v>
      </c>
      <c r="D22824" s="11">
        <v>0</v>
      </c>
      <c r="E22824" s="11">
        <v>1.4085063509969999</v>
      </c>
      <c r="F22824" s="11">
        <v>1.2344702333999999</v>
      </c>
      <c r="G22824" s="11">
        <v>3.42200468336</v>
      </c>
      <c r="H22824" s="11">
        <v>0</v>
      </c>
      <c r="I22824" s="11">
        <v>0.86687664669050002</v>
      </c>
      <c r="J22824" s="11">
        <v>0</v>
      </c>
      <c r="K22824" s="11">
        <v>6.9318579144469998</v>
      </c>
    </row>
    <row r="22825" spans="1:11" x14ac:dyDescent="0.35">
      <c r="A22825" s="1" t="s">
        <v>21323</v>
      </c>
      <c r="B22825" s="8">
        <v>7.2399098583599997E-2</v>
      </c>
      <c r="C22825" s="8">
        <v>8.4011789758039995E-2</v>
      </c>
      <c r="E22825" s="8">
        <v>7.1470053141860002E-2</v>
      </c>
      <c r="F22825" s="8">
        <v>8.2668636928889996E-2</v>
      </c>
      <c r="G22825" s="8">
        <v>7.0980592362300005E-2</v>
      </c>
      <c r="H22825" s="8">
        <v>9.5096603565339999E-2</v>
      </c>
      <c r="I22825" s="8">
        <v>6.8292011346110001E-2</v>
      </c>
      <c r="J22825" s="8">
        <v>1</v>
      </c>
      <c r="K22825" s="8">
        <v>7.9353733134900004E-2</v>
      </c>
    </row>
    <row r="22826" spans="1:11" x14ac:dyDescent="0.35">
      <c r="B22826" s="11">
        <v>14.050150505</v>
      </c>
      <c r="C22826" s="11">
        <v>8.8212379245939996</v>
      </c>
      <c r="D22826" s="11">
        <v>0</v>
      </c>
      <c r="E22826" s="11">
        <v>3.7013094001989999</v>
      </c>
      <c r="F22826" s="11">
        <v>1.7677672161269999</v>
      </c>
      <c r="G22826" s="11">
        <v>8.5810738886689997</v>
      </c>
      <c r="H22826" s="11">
        <v>5.8558712616289998</v>
      </c>
      <c r="I22826" s="11">
        <v>2.9653666629650002</v>
      </c>
      <c r="J22826" s="11">
        <v>0.93473151087920003</v>
      </c>
      <c r="K22826" s="11">
        <v>23.806119940470001</v>
      </c>
    </row>
    <row r="22827" spans="1:11" x14ac:dyDescent="0.35">
      <c r="A22827" s="1" t="s">
        <v>21324</v>
      </c>
      <c r="B22827" s="8">
        <v>3.902927747445E-3</v>
      </c>
      <c r="C22827" s="8">
        <v>6.831882542401E-3</v>
      </c>
      <c r="E22827" s="8">
        <v>0</v>
      </c>
      <c r="F22827" s="8">
        <v>3.5420446408020001E-2</v>
      </c>
      <c r="G22827" s="8">
        <v>0</v>
      </c>
      <c r="H22827" s="8">
        <v>0</v>
      </c>
      <c r="I22827" s="8">
        <v>1.652042414263E-2</v>
      </c>
      <c r="J22827" s="8">
        <v>0</v>
      </c>
      <c r="K22827" s="8">
        <v>4.9159012938449998E-3</v>
      </c>
    </row>
    <row r="22828" spans="1:11" x14ac:dyDescent="0.35">
      <c r="B22828" s="11">
        <v>0.7574227212015</v>
      </c>
      <c r="C22828" s="11">
        <v>0.71734766695200003</v>
      </c>
      <c r="D22828" s="11">
        <v>0</v>
      </c>
      <c r="E22828" s="11">
        <v>0</v>
      </c>
      <c r="F22828" s="11">
        <v>0.7574227212015</v>
      </c>
      <c r="G22828" s="11">
        <v>0</v>
      </c>
      <c r="H22828" s="11">
        <v>0</v>
      </c>
      <c r="I22828" s="11">
        <v>0.71734766695200003</v>
      </c>
      <c r="J22828" s="11">
        <v>0</v>
      </c>
      <c r="K22828" s="11">
        <v>1.474770388154</v>
      </c>
    </row>
    <row r="22829" spans="1:11" x14ac:dyDescent="0.35">
      <c r="A22829" s="1" t="s">
        <v>21325</v>
      </c>
      <c r="B22829" s="8">
        <v>2.0984267896260001E-2</v>
      </c>
      <c r="C22829" s="8">
        <v>2.528717978756E-2</v>
      </c>
      <c r="E22829" s="8">
        <v>3.6711510398400003E-2</v>
      </c>
      <c r="F22829" s="8">
        <v>4.9972751135700003E-2</v>
      </c>
      <c r="G22829" s="8">
        <v>9.1195057743689995E-3</v>
      </c>
      <c r="H22829" s="8">
        <v>4.3118454014940001E-2</v>
      </c>
      <c r="I22829" s="8">
        <v>0</v>
      </c>
      <c r="J22829" s="8">
        <v>0</v>
      </c>
      <c r="K22829" s="8">
        <v>2.2424904870089999E-2</v>
      </c>
    </row>
    <row r="22830" spans="1:11" x14ac:dyDescent="0.35">
      <c r="B22830" s="11">
        <v>4.0723175833349998</v>
      </c>
      <c r="C22830" s="11">
        <v>2.6551538776929999</v>
      </c>
      <c r="D22830" s="11">
        <v>0</v>
      </c>
      <c r="E22830" s="11">
        <v>1.9012250944239999</v>
      </c>
      <c r="F22830" s="11">
        <v>1.068605875689</v>
      </c>
      <c r="G22830" s="11">
        <v>1.1024866132219999</v>
      </c>
      <c r="H22830" s="11">
        <v>2.6551538776929999</v>
      </c>
      <c r="I22830" s="11">
        <v>0</v>
      </c>
      <c r="J22830" s="11">
        <v>0</v>
      </c>
      <c r="K22830" s="11">
        <v>6.7274714610280002</v>
      </c>
    </row>
    <row r="22831" spans="1:11" x14ac:dyDescent="0.35">
      <c r="A22831" s="1" t="s">
        <v>21326</v>
      </c>
      <c r="B22831" s="8">
        <v>0.28731248676240001</v>
      </c>
      <c r="C22831" s="8">
        <v>0.3180233741413</v>
      </c>
      <c r="E22831" s="8">
        <v>0.2189517659893</v>
      </c>
      <c r="F22831" s="8">
        <v>0.21635853384939999</v>
      </c>
      <c r="G22831" s="8">
        <v>0.32914729517730001</v>
      </c>
      <c r="H22831" s="8">
        <v>0.27102391781410001</v>
      </c>
      <c r="I22831" s="8">
        <v>0.384675015909</v>
      </c>
      <c r="J22831" s="8">
        <v>0</v>
      </c>
      <c r="K22831" s="8">
        <v>0.29716609722889997</v>
      </c>
    </row>
    <row r="22832" spans="1:11" x14ac:dyDescent="0.35">
      <c r="B22832" s="11">
        <v>55.757374883819999</v>
      </c>
      <c r="C22832" s="11">
        <v>33.392454284839999</v>
      </c>
      <c r="D22832" s="11">
        <v>0</v>
      </c>
      <c r="E22832" s="11">
        <v>11.33913008345</v>
      </c>
      <c r="F22832" s="11">
        <v>4.6265613814010003</v>
      </c>
      <c r="G22832" s="11">
        <v>39.791683418970003</v>
      </c>
      <c r="H22832" s="11">
        <v>16.689146741729999</v>
      </c>
      <c r="I22832" s="11">
        <v>16.70330754311</v>
      </c>
      <c r="J22832" s="11">
        <v>0</v>
      </c>
      <c r="K22832" s="11">
        <v>89.149829168660006</v>
      </c>
    </row>
    <row r="22833" spans="1:11" x14ac:dyDescent="0.35">
      <c r="A22833" s="1" t="s">
        <v>21327</v>
      </c>
      <c r="B22833" s="8">
        <v>9.6163781378610005E-3</v>
      </c>
      <c r="C22833" s="8">
        <v>0</v>
      </c>
      <c r="E22833" s="8">
        <v>0</v>
      </c>
      <c r="F22833" s="6">
        <v>8.7272024621610003E-2</v>
      </c>
      <c r="G22833" s="8">
        <v>0</v>
      </c>
      <c r="H22833" s="8">
        <v>0</v>
      </c>
      <c r="I22833" s="8">
        <v>0</v>
      </c>
      <c r="J22833" s="8">
        <v>0</v>
      </c>
      <c r="K22833" s="8">
        <v>6.2206833507230004E-3</v>
      </c>
    </row>
    <row r="22834" spans="1:11" x14ac:dyDescent="0.35">
      <c r="B22834" s="11">
        <v>1.8662050052170001</v>
      </c>
      <c r="C22834" s="11">
        <v>0</v>
      </c>
      <c r="D22834" s="11">
        <v>0</v>
      </c>
      <c r="E22834" s="11">
        <v>0</v>
      </c>
      <c r="F22834" s="9">
        <v>1.8662050052170001</v>
      </c>
      <c r="G22834" s="11">
        <v>0</v>
      </c>
      <c r="H22834" s="11">
        <v>0</v>
      </c>
      <c r="I22834" s="11">
        <v>0</v>
      </c>
      <c r="J22834" s="11">
        <v>0</v>
      </c>
      <c r="K22834" s="11">
        <v>1.8662050052170001</v>
      </c>
    </row>
    <row r="22835" spans="1:11" x14ac:dyDescent="0.35">
      <c r="A22835" s="1" t="s">
        <v>21328</v>
      </c>
      <c r="B22835" s="8">
        <v>0.30758216649800002</v>
      </c>
      <c r="C22835" s="8">
        <v>0.36962745400980002</v>
      </c>
      <c r="E22835" s="8">
        <v>0.32364164775080001</v>
      </c>
      <c r="F22835" s="8">
        <v>0.18065645822830001</v>
      </c>
      <c r="G22835" s="8">
        <v>0.3231534073408</v>
      </c>
      <c r="H22835" s="8">
        <v>0.36956338085079998</v>
      </c>
      <c r="I22835" s="8">
        <v>0.3697183184915</v>
      </c>
      <c r="J22835" s="8">
        <v>0</v>
      </c>
      <c r="K22835" s="8">
        <v>0.32833966131640002</v>
      </c>
    </row>
    <row r="22836" spans="1:11" x14ac:dyDescent="0.35">
      <c r="B22836" s="11">
        <v>59.691015723900001</v>
      </c>
      <c r="C22836" s="11">
        <v>38.810882671030001</v>
      </c>
      <c r="D22836" s="11">
        <v>0</v>
      </c>
      <c r="E22836" s="11">
        <v>16.760836468640001</v>
      </c>
      <c r="F22836" s="11">
        <v>3.8631163655499998</v>
      </c>
      <c r="G22836" s="11">
        <v>39.067062889710002</v>
      </c>
      <c r="H22836" s="11">
        <v>22.757022860319999</v>
      </c>
      <c r="I22836" s="11">
        <v>16.053859810710001</v>
      </c>
      <c r="J22836" s="11">
        <v>0</v>
      </c>
      <c r="K22836" s="11">
        <v>98.501898394929995</v>
      </c>
    </row>
    <row r="22837" spans="1:11" x14ac:dyDescent="0.35">
      <c r="A22837" s="1" t="s">
        <v>21329</v>
      </c>
      <c r="B22837" s="8">
        <v>1</v>
      </c>
      <c r="C22837" s="8">
        <v>1</v>
      </c>
      <c r="E22837" s="8">
        <v>1</v>
      </c>
      <c r="F22837" s="8">
        <v>1</v>
      </c>
      <c r="G22837" s="8">
        <v>1</v>
      </c>
      <c r="H22837" s="8">
        <v>1</v>
      </c>
      <c r="I22837" s="8">
        <v>1</v>
      </c>
      <c r="J22837" s="8">
        <v>1</v>
      </c>
      <c r="K22837" s="8">
        <v>1</v>
      </c>
    </row>
    <row r="22838" spans="1:11" x14ac:dyDescent="0.35">
      <c r="B22838" s="11">
        <v>194.06526848909999</v>
      </c>
      <c r="C22838" s="11">
        <v>105</v>
      </c>
      <c r="D22838" s="11">
        <v>0</v>
      </c>
      <c r="E22838" s="11">
        <v>51.788255884629997</v>
      </c>
      <c r="F22838" s="11">
        <v>21.38377118336</v>
      </c>
      <c r="G22838" s="11">
        <v>120.8932414211</v>
      </c>
      <c r="H22838" s="11">
        <v>61.578132573429997</v>
      </c>
      <c r="I22838" s="11">
        <v>43.421867426570003</v>
      </c>
      <c r="J22838" s="11">
        <v>0.93473151087920003</v>
      </c>
      <c r="K22838" s="11">
        <v>300</v>
      </c>
    </row>
    <row r="22839" spans="1:11" x14ac:dyDescent="0.35">
      <c r="A22839" s="1" t="s">
        <v>21330</v>
      </c>
    </row>
    <row r="22840" spans="1:11" x14ac:dyDescent="0.35">
      <c r="A22840" s="1" t="s">
        <v>21331</v>
      </c>
    </row>
    <row r="22844" spans="1:11" x14ac:dyDescent="0.35">
      <c r="A22844" s="4" t="s">
        <v>21332</v>
      </c>
    </row>
    <row r="22845" spans="1:11" x14ac:dyDescent="0.35">
      <c r="A22845" s="1" t="s">
        <v>21333</v>
      </c>
    </row>
    <row r="22846" spans="1:11" ht="31" x14ac:dyDescent="0.35">
      <c r="A22846" s="5" t="s">
        <v>21334</v>
      </c>
      <c r="B22846" s="5" t="s">
        <v>21335</v>
      </c>
      <c r="C22846" s="5" t="s">
        <v>21336</v>
      </c>
      <c r="D22846" s="5" t="s">
        <v>21337</v>
      </c>
      <c r="E22846" s="5" t="s">
        <v>21338</v>
      </c>
      <c r="F22846" s="5" t="s">
        <v>21339</v>
      </c>
      <c r="G22846" s="5" t="s">
        <v>21340</v>
      </c>
    </row>
    <row r="22847" spans="1:11" x14ac:dyDescent="0.35">
      <c r="A22847" s="1" t="s">
        <v>21341</v>
      </c>
      <c r="B22847" s="8">
        <v>0.27155073039060001</v>
      </c>
      <c r="C22847" s="8">
        <v>0.16162768479289999</v>
      </c>
      <c r="D22847" s="8">
        <v>0.1013633487031</v>
      </c>
      <c r="E22847" s="8">
        <v>0</v>
      </c>
      <c r="F22847" s="8">
        <v>1.524242755354E-2</v>
      </c>
      <c r="G22847" s="8">
        <v>4.3545586259710001E-2</v>
      </c>
    </row>
    <row r="22848" spans="1:11" x14ac:dyDescent="0.35">
      <c r="B22848" s="11">
        <v>2.232171623453</v>
      </c>
      <c r="C22848" s="11">
        <v>4.7975379691090003</v>
      </c>
      <c r="D22848" s="11">
        <v>3.4275111736959998</v>
      </c>
      <c r="E22848" s="11">
        <v>0</v>
      </c>
      <c r="F22848" s="11">
        <v>2.606455111656</v>
      </c>
      <c r="G22848" s="11">
        <v>13.063675877910001</v>
      </c>
    </row>
    <row r="22849" spans="1:7" x14ac:dyDescent="0.35">
      <c r="A22849" s="1" t="s">
        <v>21342</v>
      </c>
      <c r="B22849" s="8">
        <v>0.17262797125009999</v>
      </c>
      <c r="C22849" s="8">
        <v>0</v>
      </c>
      <c r="D22849" s="8">
        <v>8.0226201139699999E-2</v>
      </c>
      <c r="E22849" s="8">
        <v>4.2383952110820002E-2</v>
      </c>
      <c r="F22849" s="8">
        <v>2.7933151212449998E-2</v>
      </c>
      <c r="G22849" s="8">
        <v>3.7787500649899997E-2</v>
      </c>
    </row>
    <row r="22850" spans="1:7" x14ac:dyDescent="0.35">
      <c r="B22850" s="11">
        <v>1.41901757467</v>
      </c>
      <c r="C22850" s="11">
        <v>0</v>
      </c>
      <c r="D22850" s="11">
        <v>2.7127773928919998</v>
      </c>
      <c r="E22850" s="11">
        <v>2.4278863700810001</v>
      </c>
      <c r="F22850" s="11">
        <v>4.7765688573279999</v>
      </c>
      <c r="G22850" s="11">
        <v>11.336250194970001</v>
      </c>
    </row>
    <row r="22851" spans="1:7" x14ac:dyDescent="0.35">
      <c r="A22851" s="1" t="s">
        <v>21343</v>
      </c>
      <c r="B22851" s="8">
        <v>0</v>
      </c>
      <c r="C22851" s="8">
        <v>8.6963701711430003E-2</v>
      </c>
      <c r="D22851" s="8">
        <v>0</v>
      </c>
      <c r="E22851" s="8">
        <v>0</v>
      </c>
      <c r="F22851" s="8">
        <v>2.1391635112059999E-2</v>
      </c>
      <c r="G22851" s="8">
        <v>2.0797609030709999E-2</v>
      </c>
    </row>
    <row r="22852" spans="1:7" x14ac:dyDescent="0.35">
      <c r="B22852" s="11">
        <v>0</v>
      </c>
      <c r="C22852" s="11">
        <v>2.58131310505</v>
      </c>
      <c r="D22852" s="11">
        <v>0</v>
      </c>
      <c r="E22852" s="11">
        <v>0</v>
      </c>
      <c r="F22852" s="11">
        <v>3.657969604162</v>
      </c>
      <c r="G22852" s="11">
        <v>6.2392827092119996</v>
      </c>
    </row>
    <row r="22853" spans="1:7" x14ac:dyDescent="0.35">
      <c r="A22853" s="1" t="s">
        <v>21344</v>
      </c>
      <c r="B22853" s="8">
        <v>0</v>
      </c>
      <c r="C22853" s="8">
        <v>0.13115976260539999</v>
      </c>
      <c r="D22853" s="8">
        <v>0.1149673012479</v>
      </c>
      <c r="E22853" s="8">
        <v>5.14881008285E-2</v>
      </c>
      <c r="F22853" s="8">
        <v>6.0997321620530003E-2</v>
      </c>
      <c r="G22853" s="8">
        <v>7.0535428979509998E-2</v>
      </c>
    </row>
    <row r="22854" spans="1:7" x14ac:dyDescent="0.35">
      <c r="B22854" s="11">
        <v>0</v>
      </c>
      <c r="C22854" s="11">
        <v>3.8931693040390001</v>
      </c>
      <c r="D22854" s="11">
        <v>3.8875166880209999</v>
      </c>
      <c r="E22854" s="11">
        <v>2.9494007046830002</v>
      </c>
      <c r="F22854" s="11">
        <v>10.43054199711</v>
      </c>
      <c r="G22854" s="11">
        <v>21.160628693850001</v>
      </c>
    </row>
    <row r="22855" spans="1:7" x14ac:dyDescent="0.35">
      <c r="A22855" s="1" t="s">
        <v>21345</v>
      </c>
      <c r="B22855" s="8">
        <v>0</v>
      </c>
      <c r="C22855" s="8">
        <v>0</v>
      </c>
      <c r="D22855" s="8">
        <v>3.388950348276E-2</v>
      </c>
      <c r="E22855" s="8">
        <v>4.5720267086780002E-2</v>
      </c>
      <c r="F22855" s="8">
        <v>1.596307093286E-2</v>
      </c>
      <c r="G22855" s="8">
        <v>2.1648764842200002E-2</v>
      </c>
    </row>
    <row r="22856" spans="1:7" x14ac:dyDescent="0.35">
      <c r="B22856" s="11">
        <v>0</v>
      </c>
      <c r="C22856" s="11">
        <v>0</v>
      </c>
      <c r="D22856" s="11">
        <v>1.145943315255</v>
      </c>
      <c r="E22856" s="11">
        <v>2.6190010078869999</v>
      </c>
      <c r="F22856" s="11">
        <v>2.7296851295189999</v>
      </c>
      <c r="G22856" s="11">
        <v>6.494629452661</v>
      </c>
    </row>
    <row r="22857" spans="1:7" x14ac:dyDescent="0.35">
      <c r="A22857" s="1" t="s">
        <v>21346</v>
      </c>
      <c r="B22857" s="8">
        <v>0.14236638886569999</v>
      </c>
      <c r="C22857" s="8">
        <v>0</v>
      </c>
      <c r="D22857" s="8">
        <v>0</v>
      </c>
      <c r="E22857" s="8">
        <v>3.9299141522689998E-2</v>
      </c>
      <c r="F22857" s="8">
        <v>1.989815794149E-2</v>
      </c>
      <c r="G22857" s="8">
        <v>2.2746761094E-2</v>
      </c>
    </row>
    <row r="22858" spans="1:7" x14ac:dyDescent="0.35">
      <c r="B22858" s="11">
        <v>1.1702646238609999</v>
      </c>
      <c r="C22858" s="11">
        <v>0</v>
      </c>
      <c r="D22858" s="11">
        <v>0</v>
      </c>
      <c r="E22858" s="11">
        <v>2.2511786963459999</v>
      </c>
      <c r="F22858" s="11">
        <v>3.4025850079939999</v>
      </c>
      <c r="G22858" s="11">
        <v>6.8240283282009999</v>
      </c>
    </row>
    <row r="22859" spans="1:7" x14ac:dyDescent="0.35">
      <c r="A22859" s="1" t="s">
        <v>21347</v>
      </c>
      <c r="B22859" s="8">
        <v>0</v>
      </c>
      <c r="C22859" s="8">
        <v>0</v>
      </c>
      <c r="D22859" s="8">
        <v>0</v>
      </c>
      <c r="E22859" s="8">
        <v>3.3967034344759998E-2</v>
      </c>
      <c r="F22859" s="8">
        <v>2.6184875320159999E-2</v>
      </c>
      <c r="G22859" s="8">
        <v>2.1411174900910001E-2</v>
      </c>
    </row>
    <row r="22860" spans="1:7" x14ac:dyDescent="0.35">
      <c r="B22860" s="11">
        <v>0</v>
      </c>
      <c r="C22860" s="11">
        <v>0</v>
      </c>
      <c r="D22860" s="11">
        <v>0</v>
      </c>
      <c r="E22860" s="11">
        <v>1.945738790524</v>
      </c>
      <c r="F22860" s="11">
        <v>4.477613679748</v>
      </c>
      <c r="G22860" s="11">
        <v>6.4233524702710003</v>
      </c>
    </row>
    <row r="22861" spans="1:7" x14ac:dyDescent="0.35">
      <c r="A22861" s="1" t="s">
        <v>21348</v>
      </c>
      <c r="B22861" s="8">
        <v>0</v>
      </c>
      <c r="C22861" s="8">
        <v>0</v>
      </c>
      <c r="D22861" s="8">
        <v>4.1654399700350002E-2</v>
      </c>
      <c r="E22861" s="8">
        <v>2.36128722418E-2</v>
      </c>
      <c r="F22861" s="8">
        <v>2.439024452777E-2</v>
      </c>
      <c r="G22861" s="8">
        <v>2.3106193048160001E-2</v>
      </c>
    </row>
    <row r="22862" spans="1:7" x14ac:dyDescent="0.35">
      <c r="B22862" s="11">
        <v>0</v>
      </c>
      <c r="C22862" s="11">
        <v>0</v>
      </c>
      <c r="D22862" s="11">
        <v>1.4085063509969999</v>
      </c>
      <c r="E22862" s="11">
        <v>1.352619749202</v>
      </c>
      <c r="F22862" s="11">
        <v>4.1707318142489997</v>
      </c>
      <c r="G22862" s="11">
        <v>6.9318579144469998</v>
      </c>
    </row>
    <row r="22863" spans="1:7" x14ac:dyDescent="0.35">
      <c r="A22863" s="1" t="s">
        <v>21349</v>
      </c>
      <c r="B22863" s="8">
        <v>0</v>
      </c>
      <c r="C22863" s="8">
        <v>0.16445305185610001</v>
      </c>
      <c r="D22863" s="8">
        <v>0</v>
      </c>
      <c r="E22863" s="8">
        <v>0.1082201920105</v>
      </c>
      <c r="F22863" s="8">
        <v>7.4418268330209994E-2</v>
      </c>
      <c r="G22863" s="8">
        <v>7.9353733134900004E-2</v>
      </c>
    </row>
    <row r="22864" spans="1:7" x14ac:dyDescent="0.35">
      <c r="B22864" s="11">
        <v>0</v>
      </c>
      <c r="C22864" s="11">
        <v>4.8814023502610002</v>
      </c>
      <c r="D22864" s="11">
        <v>0</v>
      </c>
      <c r="E22864" s="11">
        <v>6.1991937057420001</v>
      </c>
      <c r="F22864" s="11">
        <v>12.72552388447</v>
      </c>
      <c r="G22864" s="11">
        <v>23.806119940470001</v>
      </c>
    </row>
    <row r="22865" spans="1:7" x14ac:dyDescent="0.35">
      <c r="A22865" s="1" t="s">
        <v>21350</v>
      </c>
      <c r="B22865" s="8">
        <v>0</v>
      </c>
      <c r="C22865" s="8">
        <v>0</v>
      </c>
      <c r="D22865" s="8">
        <v>0</v>
      </c>
      <c r="E22865" s="8">
        <v>0</v>
      </c>
      <c r="F22865" s="8">
        <v>8.6243882348160002E-3</v>
      </c>
      <c r="G22865" s="8">
        <v>4.9159012938449998E-3</v>
      </c>
    </row>
    <row r="22866" spans="1:7" x14ac:dyDescent="0.35">
      <c r="B22866" s="11">
        <v>0</v>
      </c>
      <c r="C22866" s="11">
        <v>0</v>
      </c>
      <c r="D22866" s="11">
        <v>0</v>
      </c>
      <c r="E22866" s="11">
        <v>0</v>
      </c>
      <c r="F22866" s="11">
        <v>1.474770388154</v>
      </c>
      <c r="G22866" s="11">
        <v>1.474770388154</v>
      </c>
    </row>
    <row r="22867" spans="1:7" x14ac:dyDescent="0.35">
      <c r="A22867" s="1" t="s">
        <v>21351</v>
      </c>
      <c r="B22867" s="8">
        <v>0.1341209797314</v>
      </c>
      <c r="C22867" s="8">
        <v>0</v>
      </c>
      <c r="D22867" s="8">
        <v>7.7528862011749994E-2</v>
      </c>
      <c r="E22867" s="8">
        <v>3.9670566673310002E-2</v>
      </c>
      <c r="F22867" s="8">
        <v>4.2746226348730001E-3</v>
      </c>
      <c r="G22867" s="8">
        <v>2.2424904870089999E-2</v>
      </c>
    </row>
    <row r="22868" spans="1:7" x14ac:dyDescent="0.35">
      <c r="B22868" s="11">
        <v>1.1024866132219999</v>
      </c>
      <c r="C22868" s="11">
        <v>0</v>
      </c>
      <c r="D22868" s="11">
        <v>2.621569277546</v>
      </c>
      <c r="E22868" s="11">
        <v>2.2724550996959998</v>
      </c>
      <c r="F22868" s="11">
        <v>0.73096047056320002</v>
      </c>
      <c r="G22868" s="11">
        <v>6.7274714610280002</v>
      </c>
    </row>
    <row r="22869" spans="1:7" x14ac:dyDescent="0.35">
      <c r="A22869" s="1" t="s">
        <v>21352</v>
      </c>
      <c r="B22869" s="8">
        <v>0</v>
      </c>
      <c r="C22869" s="8">
        <v>0.10102148355270001</v>
      </c>
      <c r="D22869" s="8">
        <v>0.2403129677128</v>
      </c>
      <c r="E22869" s="8">
        <v>0.354619922473</v>
      </c>
      <c r="F22869" s="8">
        <v>0.33749431813960001</v>
      </c>
      <c r="G22869" s="8">
        <v>0.29716609722889997</v>
      </c>
    </row>
    <row r="22870" spans="1:7" x14ac:dyDescent="0.35">
      <c r="B22870" s="11">
        <v>0</v>
      </c>
      <c r="C22870" s="11">
        <v>2.9985853207059998</v>
      </c>
      <c r="D22870" s="11">
        <v>8.1259685335810001</v>
      </c>
      <c r="E22870" s="11">
        <v>20.313746912509998</v>
      </c>
      <c r="F22870" s="11">
        <v>57.711528401860001</v>
      </c>
      <c r="G22870" s="11">
        <v>89.149829168660006</v>
      </c>
    </row>
    <row r="22871" spans="1:7" x14ac:dyDescent="0.35">
      <c r="A22871" s="1" t="s">
        <v>21353</v>
      </c>
      <c r="B22871" s="8">
        <v>0</v>
      </c>
      <c r="C22871" s="8">
        <v>0</v>
      </c>
      <c r="D22871" s="8">
        <v>5.5190130420849998E-2</v>
      </c>
      <c r="E22871" s="8">
        <v>0</v>
      </c>
      <c r="F22871" s="8">
        <v>0</v>
      </c>
      <c r="G22871" s="8">
        <v>6.2206833507230004E-3</v>
      </c>
    </row>
    <row r="22872" spans="1:7" x14ac:dyDescent="0.35">
      <c r="B22872" s="11">
        <v>0</v>
      </c>
      <c r="C22872" s="11">
        <v>0</v>
      </c>
      <c r="D22872" s="11">
        <v>1.8662050052170001</v>
      </c>
      <c r="E22872" s="11">
        <v>0</v>
      </c>
      <c r="F22872" s="11">
        <v>0</v>
      </c>
      <c r="G22872" s="11">
        <v>1.8662050052170001</v>
      </c>
    </row>
    <row r="22873" spans="1:7" x14ac:dyDescent="0.35">
      <c r="A22873" s="1" t="s">
        <v>21354</v>
      </c>
      <c r="B22873" s="8">
        <v>0.27933392976220001</v>
      </c>
      <c r="C22873" s="8">
        <v>0.35477431548139998</v>
      </c>
      <c r="D22873" s="8">
        <v>0.25486728558080002</v>
      </c>
      <c r="E22873" s="8">
        <v>0.26101795070779998</v>
      </c>
      <c r="F22873" s="8">
        <v>0.36318751843969999</v>
      </c>
      <c r="G22873" s="8">
        <v>0.32833966131640002</v>
      </c>
    </row>
    <row r="22874" spans="1:7" x14ac:dyDescent="0.35">
      <c r="B22874" s="11">
        <v>2.2961502279369999</v>
      </c>
      <c r="C22874" s="11">
        <v>10.53064177197</v>
      </c>
      <c r="D22874" s="11">
        <v>8.6181098031480001</v>
      </c>
      <c r="E22874" s="11">
        <v>14.9519309387</v>
      </c>
      <c r="F22874" s="11">
        <v>62.105065653179999</v>
      </c>
      <c r="G22874" s="11">
        <v>98.501898394929995</v>
      </c>
    </row>
    <row r="22875" spans="1:7" x14ac:dyDescent="0.35">
      <c r="A22875" s="1" t="s">
        <v>21355</v>
      </c>
      <c r="B22875" s="8">
        <v>1</v>
      </c>
      <c r="C22875" s="8">
        <v>1</v>
      </c>
      <c r="D22875" s="8">
        <v>1</v>
      </c>
      <c r="E22875" s="8">
        <v>1</v>
      </c>
      <c r="F22875" s="8">
        <v>1</v>
      </c>
      <c r="G22875" s="8">
        <v>1</v>
      </c>
    </row>
    <row r="22876" spans="1:7" x14ac:dyDescent="0.35">
      <c r="B22876" s="11">
        <v>8.2200906631430009</v>
      </c>
      <c r="C22876" s="11">
        <v>29.682649821129999</v>
      </c>
      <c r="D22876" s="11">
        <v>33.814107540350001</v>
      </c>
      <c r="E22876" s="11">
        <v>57.283151975369996</v>
      </c>
      <c r="F22876" s="11">
        <v>171</v>
      </c>
      <c r="G22876" s="11">
        <v>300</v>
      </c>
    </row>
    <row r="22877" spans="1:7" x14ac:dyDescent="0.35">
      <c r="A22877" s="1" t="s">
        <v>21356</v>
      </c>
    </row>
    <row r="22878" spans="1:7" x14ac:dyDescent="0.35">
      <c r="A22878" s="1" t="s">
        <v>21357</v>
      </c>
    </row>
    <row r="22882" spans="1:4" x14ac:dyDescent="0.35">
      <c r="A22882" s="4" t="s">
        <v>21358</v>
      </c>
    </row>
    <row r="22883" spans="1:4" x14ac:dyDescent="0.35">
      <c r="A22883" s="1" t="s">
        <v>21359</v>
      </c>
    </row>
    <row r="22884" spans="1:4" ht="31" x14ac:dyDescent="0.35">
      <c r="A22884" s="5" t="s">
        <v>21360</v>
      </c>
      <c r="B22884" s="5" t="s">
        <v>21361</v>
      </c>
      <c r="C22884" s="5" t="s">
        <v>21362</v>
      </c>
      <c r="D22884" s="5" t="s">
        <v>21363</v>
      </c>
    </row>
    <row r="22885" spans="1:4" x14ac:dyDescent="0.35">
      <c r="A22885" s="1" t="s">
        <v>21364</v>
      </c>
      <c r="B22885" s="7">
        <v>0</v>
      </c>
      <c r="C22885" s="6">
        <v>9.8787627630930006E-2</v>
      </c>
      <c r="D22885" s="8">
        <v>4.3545586259710001E-2</v>
      </c>
    </row>
    <row r="22886" spans="1:4" x14ac:dyDescent="0.35">
      <c r="B22886" s="10">
        <v>0</v>
      </c>
      <c r="C22886" s="9">
        <v>13.063675877910001</v>
      </c>
      <c r="D22886" s="11">
        <v>13.063675877910001</v>
      </c>
    </row>
    <row r="22887" spans="1:4" x14ac:dyDescent="0.35">
      <c r="A22887" s="1" t="s">
        <v>21365</v>
      </c>
      <c r="B22887" s="7">
        <v>0</v>
      </c>
      <c r="C22887" s="6">
        <v>8.5724819986170001E-2</v>
      </c>
      <c r="D22887" s="8">
        <v>3.7787500649899997E-2</v>
      </c>
    </row>
    <row r="22888" spans="1:4" x14ac:dyDescent="0.35">
      <c r="B22888" s="10">
        <v>0</v>
      </c>
      <c r="C22888" s="9">
        <v>11.336250194970001</v>
      </c>
      <c r="D22888" s="11">
        <v>11.336250194970001</v>
      </c>
    </row>
    <row r="22889" spans="1:4" x14ac:dyDescent="0.35">
      <c r="A22889" s="1" t="s">
        <v>21366</v>
      </c>
      <c r="B22889" s="7">
        <v>0</v>
      </c>
      <c r="C22889" s="6">
        <v>4.7181508690350003E-2</v>
      </c>
      <c r="D22889" s="8">
        <v>2.0797609030709999E-2</v>
      </c>
    </row>
    <row r="22890" spans="1:4" x14ac:dyDescent="0.35">
      <c r="B22890" s="10">
        <v>0</v>
      </c>
      <c r="C22890" s="9">
        <v>6.2392827092119996</v>
      </c>
      <c r="D22890" s="11">
        <v>6.2392827092119996</v>
      </c>
    </row>
    <row r="22891" spans="1:4" x14ac:dyDescent="0.35">
      <c r="A22891" s="1" t="s">
        <v>21367</v>
      </c>
      <c r="B22891" s="6">
        <v>0.12613631791759999</v>
      </c>
      <c r="C22891" s="7">
        <v>0</v>
      </c>
      <c r="D22891" s="8">
        <v>7.0535428979509998E-2</v>
      </c>
    </row>
    <row r="22892" spans="1:4" x14ac:dyDescent="0.35">
      <c r="B22892" s="9">
        <v>21.160628693850001</v>
      </c>
      <c r="C22892" s="10">
        <v>0</v>
      </c>
      <c r="D22892" s="11">
        <v>21.160628693850001</v>
      </c>
    </row>
    <row r="22893" spans="1:4" x14ac:dyDescent="0.35">
      <c r="A22893" s="1" t="s">
        <v>21368</v>
      </c>
      <c r="B22893" s="7">
        <v>0</v>
      </c>
      <c r="C22893" s="6">
        <v>4.9112442926960001E-2</v>
      </c>
      <c r="D22893" s="8">
        <v>2.1648764842200002E-2</v>
      </c>
    </row>
    <row r="22894" spans="1:4" x14ac:dyDescent="0.35">
      <c r="B22894" s="10">
        <v>0</v>
      </c>
      <c r="C22894" s="9">
        <v>6.494629452661</v>
      </c>
      <c r="D22894" s="11">
        <v>6.494629452661</v>
      </c>
    </row>
    <row r="22895" spans="1:4" x14ac:dyDescent="0.35">
      <c r="A22895" s="1" t="s">
        <v>21369</v>
      </c>
      <c r="B22895" s="7">
        <v>0</v>
      </c>
      <c r="C22895" s="6">
        <v>5.1603360013620002E-2</v>
      </c>
      <c r="D22895" s="8">
        <v>2.2746761094E-2</v>
      </c>
    </row>
    <row r="22896" spans="1:4" x14ac:dyDescent="0.35">
      <c r="B22896" s="10">
        <v>0</v>
      </c>
      <c r="C22896" s="9">
        <v>6.8240283282009999</v>
      </c>
      <c r="D22896" s="11">
        <v>6.8240283282009999</v>
      </c>
    </row>
    <row r="22897" spans="1:4" x14ac:dyDescent="0.35">
      <c r="A22897" s="1" t="s">
        <v>21370</v>
      </c>
      <c r="B22897" s="6">
        <v>3.8288939379300002E-2</v>
      </c>
      <c r="C22897" s="7">
        <v>0</v>
      </c>
      <c r="D22897" s="8">
        <v>2.1411174900910001E-2</v>
      </c>
    </row>
    <row r="22898" spans="1:4" x14ac:dyDescent="0.35">
      <c r="B22898" s="9">
        <v>6.4233524702710003</v>
      </c>
      <c r="C22898" s="10">
        <v>0</v>
      </c>
      <c r="D22898" s="11">
        <v>6.4233524702710003</v>
      </c>
    </row>
    <row r="22899" spans="1:4" x14ac:dyDescent="0.35">
      <c r="A22899" s="1" t="s">
        <v>21371</v>
      </c>
      <c r="B22899" s="7">
        <v>0</v>
      </c>
      <c r="C22899" s="6">
        <v>5.241876825807E-2</v>
      </c>
      <c r="D22899" s="8">
        <v>2.3106193048160001E-2</v>
      </c>
    </row>
    <row r="22900" spans="1:4" x14ac:dyDescent="0.35">
      <c r="B22900" s="10">
        <v>0</v>
      </c>
      <c r="C22900" s="9">
        <v>6.9318579144469998</v>
      </c>
      <c r="D22900" s="11">
        <v>6.9318579144469998</v>
      </c>
    </row>
    <row r="22901" spans="1:4" x14ac:dyDescent="0.35">
      <c r="A22901" s="1" t="s">
        <v>21372</v>
      </c>
      <c r="B22901" s="7">
        <v>0</v>
      </c>
      <c r="C22901" s="6">
        <v>0.18002208061460001</v>
      </c>
      <c r="D22901" s="8">
        <v>7.9353733134900004E-2</v>
      </c>
    </row>
    <row r="22902" spans="1:4" x14ac:dyDescent="0.35">
      <c r="B22902" s="10">
        <v>0</v>
      </c>
      <c r="C22902" s="9">
        <v>23.806119940470001</v>
      </c>
      <c r="D22902" s="11">
        <v>23.806119940470001</v>
      </c>
    </row>
    <row r="22903" spans="1:4" x14ac:dyDescent="0.35">
      <c r="A22903" s="1" t="s">
        <v>21373</v>
      </c>
      <c r="B22903" s="8">
        <v>8.7909536728280006E-3</v>
      </c>
      <c r="C22903" s="8">
        <v>0</v>
      </c>
      <c r="D22903" s="8">
        <v>4.9159012938449998E-3</v>
      </c>
    </row>
    <row r="22904" spans="1:4" x14ac:dyDescent="0.35">
      <c r="B22904" s="11">
        <v>1.474770388154</v>
      </c>
      <c r="C22904" s="11">
        <v>0</v>
      </c>
      <c r="D22904" s="11">
        <v>1.474770388154</v>
      </c>
    </row>
    <row r="22905" spans="1:4" x14ac:dyDescent="0.35">
      <c r="A22905" s="1" t="s">
        <v>21374</v>
      </c>
      <c r="B22905" s="7">
        <v>0</v>
      </c>
      <c r="C22905" s="6">
        <v>5.087319616627E-2</v>
      </c>
      <c r="D22905" s="8">
        <v>2.2424904870089999E-2</v>
      </c>
    </row>
    <row r="22906" spans="1:4" x14ac:dyDescent="0.35">
      <c r="B22906" s="10">
        <v>0</v>
      </c>
      <c r="C22906" s="9">
        <v>6.7274714610280002</v>
      </c>
      <c r="D22906" s="11">
        <v>6.7274714610280002</v>
      </c>
    </row>
    <row r="22907" spans="1:4" x14ac:dyDescent="0.35">
      <c r="A22907" s="1" t="s">
        <v>21375</v>
      </c>
      <c r="B22907" s="6">
        <v>0.53141290634640004</v>
      </c>
      <c r="C22907" s="7">
        <v>0</v>
      </c>
      <c r="D22907" s="8">
        <v>0.29716609722889997</v>
      </c>
    </row>
    <row r="22908" spans="1:4" x14ac:dyDescent="0.35">
      <c r="B22908" s="9">
        <v>89.149829168660006</v>
      </c>
      <c r="C22908" s="10">
        <v>0</v>
      </c>
      <c r="D22908" s="11">
        <v>89.149829168660006</v>
      </c>
    </row>
    <row r="22909" spans="1:4" x14ac:dyDescent="0.35">
      <c r="A22909" s="1" t="s">
        <v>21376</v>
      </c>
      <c r="B22909" s="8">
        <v>0</v>
      </c>
      <c r="C22909" s="8">
        <v>1.411225805518E-2</v>
      </c>
      <c r="D22909" s="8">
        <v>6.2206833507230004E-3</v>
      </c>
    </row>
    <row r="22910" spans="1:4" x14ac:dyDescent="0.35">
      <c r="B22910" s="11">
        <v>0</v>
      </c>
      <c r="C22910" s="11">
        <v>1.8662050052170001</v>
      </c>
      <c r="D22910" s="11">
        <v>1.8662050052170001</v>
      </c>
    </row>
    <row r="22911" spans="1:4" x14ac:dyDescent="0.35">
      <c r="A22911" s="1" t="s">
        <v>21377</v>
      </c>
      <c r="B22911" s="8">
        <v>0.29537088268389999</v>
      </c>
      <c r="C22911" s="8">
        <v>0.37016393765790001</v>
      </c>
      <c r="D22911" s="8">
        <v>0.32833966131640002</v>
      </c>
    </row>
    <row r="22912" spans="1:4" x14ac:dyDescent="0.35">
      <c r="B22912" s="11">
        <v>49.551419279050002</v>
      </c>
      <c r="C22912" s="11">
        <v>48.95047911588</v>
      </c>
      <c r="D22912" s="11">
        <v>98.501898394929995</v>
      </c>
    </row>
    <row r="22913" spans="1:5" x14ac:dyDescent="0.35">
      <c r="A22913" s="1" t="s">
        <v>21378</v>
      </c>
      <c r="B22913" s="8">
        <v>1</v>
      </c>
      <c r="C22913" s="8">
        <v>1</v>
      </c>
      <c r="D22913" s="8">
        <v>1</v>
      </c>
    </row>
    <row r="22914" spans="1:5" x14ac:dyDescent="0.35">
      <c r="B22914" s="11">
        <v>167.76</v>
      </c>
      <c r="C22914" s="11">
        <v>132.24</v>
      </c>
      <c r="D22914" s="11">
        <v>300</v>
      </c>
    </row>
    <row r="22915" spans="1:5" x14ac:dyDescent="0.35">
      <c r="A22915" s="1" t="s">
        <v>21379</v>
      </c>
    </row>
    <row r="22916" spans="1:5" x14ac:dyDescent="0.35">
      <c r="A22916" s="1" t="s">
        <v>21380</v>
      </c>
    </row>
    <row r="22920" spans="1:5" x14ac:dyDescent="0.35">
      <c r="A22920" s="4" t="s">
        <v>21381</v>
      </c>
    </row>
    <row r="22921" spans="1:5" x14ac:dyDescent="0.35">
      <c r="A22921" s="1" t="s">
        <v>21382</v>
      </c>
    </row>
    <row r="22922" spans="1:5" ht="31" x14ac:dyDescent="0.35">
      <c r="A22922" s="5" t="s">
        <v>21383</v>
      </c>
      <c r="B22922" s="5" t="s">
        <v>21384</v>
      </c>
      <c r="C22922" s="5" t="s">
        <v>21385</v>
      </c>
      <c r="D22922" s="5" t="s">
        <v>21386</v>
      </c>
      <c r="E22922" s="5" t="s">
        <v>21387</v>
      </c>
    </row>
    <row r="22923" spans="1:5" x14ac:dyDescent="0.35">
      <c r="A22923" s="1" t="s">
        <v>21388</v>
      </c>
      <c r="B22923" s="8">
        <v>0</v>
      </c>
      <c r="C22923" s="6">
        <v>0.2191966635275</v>
      </c>
      <c r="D22923" s="7">
        <v>0</v>
      </c>
      <c r="E22923" s="8">
        <v>4.3545586259710001E-2</v>
      </c>
    </row>
    <row r="22924" spans="1:5" x14ac:dyDescent="0.35">
      <c r="B22924" s="11">
        <v>0</v>
      </c>
      <c r="C22924" s="9">
        <v>13.063675877910001</v>
      </c>
      <c r="D22924" s="10">
        <v>0</v>
      </c>
      <c r="E22924" s="11">
        <v>13.063675877910001</v>
      </c>
    </row>
    <row r="22925" spans="1:5" x14ac:dyDescent="0.35">
      <c r="A22925" s="1" t="s">
        <v>21389</v>
      </c>
      <c r="B22925" s="6">
        <v>0.15605634894879999</v>
      </c>
      <c r="C22925" s="8">
        <v>0</v>
      </c>
      <c r="D22925" s="7">
        <v>0</v>
      </c>
      <c r="E22925" s="8">
        <v>3.7787500649899997E-2</v>
      </c>
    </row>
    <row r="22926" spans="1:5" x14ac:dyDescent="0.35">
      <c r="B22926" s="9">
        <v>11.336250194970001</v>
      </c>
      <c r="C22926" s="11">
        <v>0</v>
      </c>
      <c r="D22926" s="10">
        <v>0</v>
      </c>
      <c r="E22926" s="11">
        <v>11.336250194970001</v>
      </c>
    </row>
    <row r="22927" spans="1:5" x14ac:dyDescent="0.35">
      <c r="A22927" s="1" t="s">
        <v>21390</v>
      </c>
      <c r="B22927" s="8">
        <v>0</v>
      </c>
      <c r="C22927" s="6">
        <v>0.1046895196609</v>
      </c>
      <c r="D22927" s="7">
        <v>0</v>
      </c>
      <c r="E22927" s="8">
        <v>2.0797609030709999E-2</v>
      </c>
    </row>
    <row r="22928" spans="1:5" x14ac:dyDescent="0.35">
      <c r="B22928" s="11">
        <v>0</v>
      </c>
      <c r="C22928" s="9">
        <v>6.2392827092119996</v>
      </c>
      <c r="D22928" s="10">
        <v>0</v>
      </c>
      <c r="E22928" s="11">
        <v>6.2392827092119996</v>
      </c>
    </row>
    <row r="22929" spans="1:5" x14ac:dyDescent="0.35">
      <c r="A22929" s="1" t="s">
        <v>21391</v>
      </c>
      <c r="B22929" s="7">
        <v>0</v>
      </c>
      <c r="C22929" s="7">
        <v>0</v>
      </c>
      <c r="D22929" s="6">
        <v>0.12613631791759999</v>
      </c>
      <c r="E22929" s="8">
        <v>7.0535428979509998E-2</v>
      </c>
    </row>
    <row r="22930" spans="1:5" x14ac:dyDescent="0.35">
      <c r="B22930" s="10">
        <v>0</v>
      </c>
      <c r="C22930" s="10">
        <v>0</v>
      </c>
      <c r="D22930" s="9">
        <v>21.160628693850001</v>
      </c>
      <c r="E22930" s="11">
        <v>21.160628693850001</v>
      </c>
    </row>
    <row r="22931" spans="1:5" x14ac:dyDescent="0.35">
      <c r="A22931" s="1" t="s">
        <v>21392</v>
      </c>
      <c r="B22931" s="8">
        <v>0</v>
      </c>
      <c r="C22931" s="6">
        <v>0.1089740070234</v>
      </c>
      <c r="D22931" s="7">
        <v>0</v>
      </c>
      <c r="E22931" s="8">
        <v>2.1648764842200002E-2</v>
      </c>
    </row>
    <row r="22932" spans="1:5" x14ac:dyDescent="0.35">
      <c r="B22932" s="11">
        <v>0</v>
      </c>
      <c r="C22932" s="9">
        <v>6.494629452661</v>
      </c>
      <c r="D22932" s="10">
        <v>0</v>
      </c>
      <c r="E22932" s="11">
        <v>6.494629452661</v>
      </c>
    </row>
    <row r="22933" spans="1:5" x14ac:dyDescent="0.35">
      <c r="A22933" s="1" t="s">
        <v>21393</v>
      </c>
      <c r="B22933" s="8">
        <v>0</v>
      </c>
      <c r="C22933" s="6">
        <v>0.1145010221731</v>
      </c>
      <c r="D22933" s="7">
        <v>0</v>
      </c>
      <c r="E22933" s="8">
        <v>2.2746761094E-2</v>
      </c>
    </row>
    <row r="22934" spans="1:5" x14ac:dyDescent="0.35">
      <c r="B22934" s="11">
        <v>0</v>
      </c>
      <c r="C22934" s="9">
        <v>6.8240283282009999</v>
      </c>
      <c r="D22934" s="10">
        <v>0</v>
      </c>
      <c r="E22934" s="11">
        <v>6.8240283282009999</v>
      </c>
    </row>
    <row r="22935" spans="1:5" x14ac:dyDescent="0.35">
      <c r="A22935" s="1" t="s">
        <v>21394</v>
      </c>
      <c r="B22935" s="8">
        <v>0</v>
      </c>
      <c r="C22935" s="8">
        <v>0</v>
      </c>
      <c r="D22935" s="6">
        <v>3.8288939379300002E-2</v>
      </c>
      <c r="E22935" s="8">
        <v>2.1411174900910001E-2</v>
      </c>
    </row>
    <row r="22936" spans="1:5" x14ac:dyDescent="0.35">
      <c r="B22936" s="11">
        <v>0</v>
      </c>
      <c r="C22936" s="11">
        <v>0</v>
      </c>
      <c r="D22936" s="9">
        <v>6.4233524702710003</v>
      </c>
      <c r="E22936" s="11">
        <v>6.4233524702710003</v>
      </c>
    </row>
    <row r="22937" spans="1:5" x14ac:dyDescent="0.35">
      <c r="A22937" s="1" t="s">
        <v>21395</v>
      </c>
      <c r="B22937" s="6">
        <v>9.5424890855030003E-2</v>
      </c>
      <c r="C22937" s="8">
        <v>0</v>
      </c>
      <c r="D22937" s="7">
        <v>0</v>
      </c>
      <c r="E22937" s="8">
        <v>2.3106193048160001E-2</v>
      </c>
    </row>
    <row r="22938" spans="1:5" x14ac:dyDescent="0.35">
      <c r="B22938" s="9">
        <v>6.9318579144469998</v>
      </c>
      <c r="C22938" s="11">
        <v>0</v>
      </c>
      <c r="D22938" s="10">
        <v>0</v>
      </c>
      <c r="E22938" s="11">
        <v>6.9318579144469998</v>
      </c>
    </row>
    <row r="22939" spans="1:5" x14ac:dyDescent="0.35">
      <c r="A22939" s="1" t="s">
        <v>21396</v>
      </c>
      <c r="B22939" s="6">
        <v>0.3277182575059</v>
      </c>
      <c r="C22939" s="7">
        <v>0</v>
      </c>
      <c r="D22939" s="7">
        <v>0</v>
      </c>
      <c r="E22939" s="8">
        <v>7.9353733134900004E-2</v>
      </c>
    </row>
    <row r="22940" spans="1:5" x14ac:dyDescent="0.35">
      <c r="B22940" s="9">
        <v>23.806119940470001</v>
      </c>
      <c r="C22940" s="10">
        <v>0</v>
      </c>
      <c r="D22940" s="10">
        <v>0</v>
      </c>
      <c r="E22940" s="11">
        <v>23.806119940470001</v>
      </c>
    </row>
    <row r="22941" spans="1:5" x14ac:dyDescent="0.35">
      <c r="A22941" s="1" t="s">
        <v>21397</v>
      </c>
      <c r="B22941" s="8">
        <v>0</v>
      </c>
      <c r="C22941" s="8">
        <v>0</v>
      </c>
      <c r="D22941" s="8">
        <v>8.7909536728280006E-3</v>
      </c>
      <c r="E22941" s="8">
        <v>4.9159012938449998E-3</v>
      </c>
    </row>
    <row r="22942" spans="1:5" x14ac:dyDescent="0.35">
      <c r="B22942" s="11">
        <v>0</v>
      </c>
      <c r="C22942" s="11">
        <v>0</v>
      </c>
      <c r="D22942" s="11">
        <v>1.474770388154</v>
      </c>
      <c r="E22942" s="11">
        <v>1.474770388154</v>
      </c>
    </row>
    <row r="22943" spans="1:5" x14ac:dyDescent="0.35">
      <c r="A22943" s="1" t="s">
        <v>21398</v>
      </c>
      <c r="B22943" s="6">
        <v>9.2611279374459995E-2</v>
      </c>
      <c r="C22943" s="8">
        <v>0</v>
      </c>
      <c r="D22943" s="7">
        <v>0</v>
      </c>
      <c r="E22943" s="8">
        <v>2.2424904870089999E-2</v>
      </c>
    </row>
    <row r="22944" spans="1:5" x14ac:dyDescent="0.35">
      <c r="B22944" s="9">
        <v>6.7274714610280002</v>
      </c>
      <c r="C22944" s="11">
        <v>0</v>
      </c>
      <c r="D22944" s="10">
        <v>0</v>
      </c>
      <c r="E22944" s="11">
        <v>6.7274714610280002</v>
      </c>
    </row>
    <row r="22945" spans="1:16" x14ac:dyDescent="0.35">
      <c r="A22945" s="1" t="s">
        <v>21399</v>
      </c>
      <c r="B22945" s="7">
        <v>0</v>
      </c>
      <c r="C22945" s="7">
        <v>0</v>
      </c>
      <c r="D22945" s="6">
        <v>0.53141290634640004</v>
      </c>
      <c r="E22945" s="8">
        <v>0.29716609722889997</v>
      </c>
    </row>
    <row r="22946" spans="1:16" x14ac:dyDescent="0.35">
      <c r="B22946" s="10">
        <v>0</v>
      </c>
      <c r="C22946" s="10">
        <v>0</v>
      </c>
      <c r="D22946" s="9">
        <v>89.149829168660006</v>
      </c>
      <c r="E22946" s="11">
        <v>89.149829168660006</v>
      </c>
    </row>
    <row r="22947" spans="1:16" x14ac:dyDescent="0.35">
      <c r="A22947" s="1" t="s">
        <v>21400</v>
      </c>
      <c r="B22947" s="8">
        <v>0</v>
      </c>
      <c r="C22947" s="8">
        <v>3.131323177525E-2</v>
      </c>
      <c r="D22947" s="8">
        <v>0</v>
      </c>
      <c r="E22947" s="8">
        <v>6.2206833507230004E-3</v>
      </c>
    </row>
    <row r="22948" spans="1:16" x14ac:dyDescent="0.35">
      <c r="B22948" s="11">
        <v>0</v>
      </c>
      <c r="C22948" s="11">
        <v>1.8662050052170001</v>
      </c>
      <c r="D22948" s="11">
        <v>0</v>
      </c>
      <c r="E22948" s="11">
        <v>1.8662050052170001</v>
      </c>
    </row>
    <row r="22949" spans="1:16" x14ac:dyDescent="0.35">
      <c r="A22949" s="1" t="s">
        <v>21401</v>
      </c>
      <c r="B22949" s="8">
        <v>0.3281892233159</v>
      </c>
      <c r="C22949" s="8">
        <v>0.4213255558399</v>
      </c>
      <c r="D22949" s="8">
        <v>0.29537088268389999</v>
      </c>
      <c r="E22949" s="8">
        <v>0.32833966131640002</v>
      </c>
    </row>
    <row r="22950" spans="1:16" x14ac:dyDescent="0.35">
      <c r="B22950" s="11">
        <v>23.84033185361</v>
      </c>
      <c r="C22950" s="11">
        <v>25.110147262270001</v>
      </c>
      <c r="D22950" s="11">
        <v>49.551419279050002</v>
      </c>
      <c r="E22950" s="11">
        <v>98.501898394929995</v>
      </c>
    </row>
    <row r="22951" spans="1:16" x14ac:dyDescent="0.35">
      <c r="A22951" s="1" t="s">
        <v>21402</v>
      </c>
      <c r="B22951" s="8">
        <v>1</v>
      </c>
      <c r="C22951" s="8">
        <v>1</v>
      </c>
      <c r="D22951" s="8">
        <v>1</v>
      </c>
      <c r="E22951" s="8">
        <v>1</v>
      </c>
    </row>
    <row r="22952" spans="1:16" x14ac:dyDescent="0.35">
      <c r="B22952" s="11">
        <v>72.642031364519994</v>
      </c>
      <c r="C22952" s="11">
        <v>59.597968635469996</v>
      </c>
      <c r="D22952" s="11">
        <v>167.76</v>
      </c>
      <c r="E22952" s="11">
        <v>300</v>
      </c>
    </row>
    <row r="22953" spans="1:16" x14ac:dyDescent="0.35">
      <c r="A22953" s="1" t="s">
        <v>21403</v>
      </c>
    </row>
    <row r="22954" spans="1:16" x14ac:dyDescent="0.35">
      <c r="A22954" s="1" t="s">
        <v>21404</v>
      </c>
    </row>
    <row r="22958" spans="1:16" x14ac:dyDescent="0.35">
      <c r="A22958" s="4" t="s">
        <v>21405</v>
      </c>
    </row>
    <row r="22959" spans="1:16" x14ac:dyDescent="0.35">
      <c r="A22959" s="1" t="s">
        <v>21406</v>
      </c>
    </row>
    <row r="22960" spans="1:16" ht="46.5" x14ac:dyDescent="0.35">
      <c r="A22960" s="5" t="s">
        <v>21407</v>
      </c>
      <c r="B22960" s="5" t="s">
        <v>21408</v>
      </c>
      <c r="C22960" s="5" t="s">
        <v>21409</v>
      </c>
      <c r="D22960" s="5" t="s">
        <v>21410</v>
      </c>
      <c r="E22960" s="5" t="s">
        <v>21411</v>
      </c>
      <c r="F22960" s="5" t="s">
        <v>21412</v>
      </c>
      <c r="G22960" s="5" t="s">
        <v>21413</v>
      </c>
      <c r="H22960" s="5" t="s">
        <v>21414</v>
      </c>
      <c r="I22960" s="5" t="s">
        <v>21415</v>
      </c>
      <c r="J22960" s="5" t="s">
        <v>21416</v>
      </c>
      <c r="K22960" s="5" t="s">
        <v>21417</v>
      </c>
      <c r="L22960" s="5" t="s">
        <v>21418</v>
      </c>
      <c r="M22960" s="5" t="s">
        <v>21419</v>
      </c>
      <c r="N22960" s="5" t="s">
        <v>21420</v>
      </c>
      <c r="O22960" s="5" t="s">
        <v>21421</v>
      </c>
      <c r="P22960" s="5" t="s">
        <v>21422</v>
      </c>
    </row>
    <row r="22961" spans="1:16" x14ac:dyDescent="0.35">
      <c r="A22961" s="1" t="s">
        <v>21423</v>
      </c>
      <c r="B22961" s="6">
        <v>1</v>
      </c>
      <c r="C22961" s="8">
        <v>0</v>
      </c>
      <c r="D22961" s="8">
        <v>0</v>
      </c>
      <c r="E22961" s="8">
        <v>0</v>
      </c>
      <c r="F22961" s="8">
        <v>0</v>
      </c>
      <c r="G22961" s="8">
        <v>0</v>
      </c>
      <c r="H22961" s="8">
        <v>0</v>
      </c>
      <c r="I22961" s="8">
        <v>0</v>
      </c>
      <c r="J22961" s="8">
        <v>0</v>
      </c>
      <c r="K22961" s="8">
        <v>0</v>
      </c>
      <c r="L22961" s="8">
        <v>0</v>
      </c>
      <c r="M22961" s="8">
        <v>0</v>
      </c>
      <c r="N22961" s="8">
        <v>0</v>
      </c>
      <c r="O22961" s="8">
        <v>0</v>
      </c>
      <c r="P22961" s="8">
        <v>4.3545586259710001E-2</v>
      </c>
    </row>
    <row r="22962" spans="1:16" x14ac:dyDescent="0.35">
      <c r="B22962" s="9">
        <v>13.063675877910001</v>
      </c>
      <c r="C22962" s="11">
        <v>0</v>
      </c>
      <c r="D22962" s="11">
        <v>0</v>
      </c>
      <c r="E22962" s="11">
        <v>0</v>
      </c>
      <c r="F22962" s="11">
        <v>0</v>
      </c>
      <c r="G22962" s="11">
        <v>0</v>
      </c>
      <c r="H22962" s="11">
        <v>0</v>
      </c>
      <c r="I22962" s="11">
        <v>0</v>
      </c>
      <c r="J22962" s="11">
        <v>0</v>
      </c>
      <c r="K22962" s="11">
        <v>0</v>
      </c>
      <c r="L22962" s="11">
        <v>0</v>
      </c>
      <c r="M22962" s="11">
        <v>0</v>
      </c>
      <c r="N22962" s="11">
        <v>0</v>
      </c>
      <c r="O22962" s="11">
        <v>0</v>
      </c>
      <c r="P22962" s="11">
        <v>13.063675877910001</v>
      </c>
    </row>
    <row r="22963" spans="1:16" x14ac:dyDescent="0.35">
      <c r="A22963" s="1" t="s">
        <v>21424</v>
      </c>
      <c r="B22963" s="8">
        <v>0</v>
      </c>
      <c r="C22963" s="6">
        <v>1</v>
      </c>
      <c r="D22963" s="8">
        <v>0</v>
      </c>
      <c r="E22963" s="8">
        <v>0</v>
      </c>
      <c r="F22963" s="8">
        <v>0</v>
      </c>
      <c r="G22963" s="8">
        <v>0</v>
      </c>
      <c r="H22963" s="8">
        <v>0</v>
      </c>
      <c r="I22963" s="8">
        <v>0</v>
      </c>
      <c r="J22963" s="8">
        <v>0</v>
      </c>
      <c r="K22963" s="8">
        <v>0</v>
      </c>
      <c r="L22963" s="8">
        <v>0</v>
      </c>
      <c r="M22963" s="8">
        <v>0</v>
      </c>
      <c r="N22963" s="8">
        <v>0</v>
      </c>
      <c r="O22963" s="8">
        <v>0</v>
      </c>
      <c r="P22963" s="8">
        <v>3.7787500649899997E-2</v>
      </c>
    </row>
    <row r="22964" spans="1:16" x14ac:dyDescent="0.35">
      <c r="B22964" s="11">
        <v>0</v>
      </c>
      <c r="C22964" s="9">
        <v>11.336250194970001</v>
      </c>
      <c r="D22964" s="11">
        <v>0</v>
      </c>
      <c r="E22964" s="11">
        <v>0</v>
      </c>
      <c r="F22964" s="11">
        <v>0</v>
      </c>
      <c r="G22964" s="11">
        <v>0</v>
      </c>
      <c r="H22964" s="11">
        <v>0</v>
      </c>
      <c r="I22964" s="11">
        <v>0</v>
      </c>
      <c r="J22964" s="11">
        <v>0</v>
      </c>
      <c r="K22964" s="11">
        <v>0</v>
      </c>
      <c r="L22964" s="11">
        <v>0</v>
      </c>
      <c r="M22964" s="11">
        <v>0</v>
      </c>
      <c r="N22964" s="11">
        <v>0</v>
      </c>
      <c r="O22964" s="11">
        <v>0</v>
      </c>
      <c r="P22964" s="11">
        <v>11.336250194970001</v>
      </c>
    </row>
    <row r="22965" spans="1:16" x14ac:dyDescent="0.35">
      <c r="A22965" s="1" t="s">
        <v>21425</v>
      </c>
      <c r="B22965" s="8">
        <v>0</v>
      </c>
      <c r="C22965" s="8">
        <v>0</v>
      </c>
      <c r="D22965" s="6">
        <v>1</v>
      </c>
      <c r="E22965" s="8">
        <v>0</v>
      </c>
      <c r="F22965" s="8">
        <v>0</v>
      </c>
      <c r="G22965" s="8">
        <v>0</v>
      </c>
      <c r="H22965" s="8">
        <v>0</v>
      </c>
      <c r="I22965" s="8">
        <v>0</v>
      </c>
      <c r="J22965" s="8">
        <v>0</v>
      </c>
      <c r="K22965" s="8">
        <v>0</v>
      </c>
      <c r="L22965" s="8">
        <v>0</v>
      </c>
      <c r="M22965" s="8">
        <v>0</v>
      </c>
      <c r="N22965" s="8">
        <v>0</v>
      </c>
      <c r="O22965" s="8">
        <v>0</v>
      </c>
      <c r="P22965" s="8">
        <v>2.0797609030709999E-2</v>
      </c>
    </row>
    <row r="22966" spans="1:16" x14ac:dyDescent="0.35">
      <c r="B22966" s="11">
        <v>0</v>
      </c>
      <c r="C22966" s="11">
        <v>0</v>
      </c>
      <c r="D22966" s="9">
        <v>6.2392827092119996</v>
      </c>
      <c r="E22966" s="11">
        <v>0</v>
      </c>
      <c r="F22966" s="11">
        <v>0</v>
      </c>
      <c r="G22966" s="11">
        <v>0</v>
      </c>
      <c r="H22966" s="11">
        <v>0</v>
      </c>
      <c r="I22966" s="11">
        <v>0</v>
      </c>
      <c r="J22966" s="11">
        <v>0</v>
      </c>
      <c r="K22966" s="11">
        <v>0</v>
      </c>
      <c r="L22966" s="11">
        <v>0</v>
      </c>
      <c r="M22966" s="11">
        <v>0</v>
      </c>
      <c r="N22966" s="11">
        <v>0</v>
      </c>
      <c r="O22966" s="11">
        <v>0</v>
      </c>
      <c r="P22966" s="11">
        <v>6.2392827092119996</v>
      </c>
    </row>
    <row r="22967" spans="1:16" x14ac:dyDescent="0.35">
      <c r="A22967" s="1" t="s">
        <v>21426</v>
      </c>
      <c r="B22967" s="8">
        <v>0</v>
      </c>
      <c r="C22967" s="8">
        <v>0</v>
      </c>
      <c r="D22967" s="8">
        <v>0</v>
      </c>
      <c r="E22967" s="6">
        <v>1</v>
      </c>
      <c r="F22967" s="8">
        <v>0</v>
      </c>
      <c r="G22967" s="8">
        <v>0</v>
      </c>
      <c r="H22967" s="8">
        <v>0</v>
      </c>
      <c r="I22967" s="8">
        <v>0</v>
      </c>
      <c r="J22967" s="8">
        <v>0</v>
      </c>
      <c r="K22967" s="8">
        <v>0</v>
      </c>
      <c r="L22967" s="8">
        <v>0</v>
      </c>
      <c r="M22967" s="7">
        <v>0</v>
      </c>
      <c r="N22967" s="8">
        <v>0</v>
      </c>
      <c r="O22967" s="7">
        <v>0</v>
      </c>
      <c r="P22967" s="8">
        <v>7.0535428979509998E-2</v>
      </c>
    </row>
    <row r="22968" spans="1:16" x14ac:dyDescent="0.35">
      <c r="B22968" s="11">
        <v>0</v>
      </c>
      <c r="C22968" s="11">
        <v>0</v>
      </c>
      <c r="D22968" s="11">
        <v>0</v>
      </c>
      <c r="E22968" s="9">
        <v>21.160628693850001</v>
      </c>
      <c r="F22968" s="11">
        <v>0</v>
      </c>
      <c r="G22968" s="11">
        <v>0</v>
      </c>
      <c r="H22968" s="11">
        <v>0</v>
      </c>
      <c r="I22968" s="11">
        <v>0</v>
      </c>
      <c r="J22968" s="11">
        <v>0</v>
      </c>
      <c r="K22968" s="11">
        <v>0</v>
      </c>
      <c r="L22968" s="11">
        <v>0</v>
      </c>
      <c r="M22968" s="10">
        <v>0</v>
      </c>
      <c r="N22968" s="11">
        <v>0</v>
      </c>
      <c r="O22968" s="10">
        <v>0</v>
      </c>
      <c r="P22968" s="11">
        <v>21.160628693850001</v>
      </c>
    </row>
    <row r="22969" spans="1:16" x14ac:dyDescent="0.35">
      <c r="A22969" s="1" t="s">
        <v>21427</v>
      </c>
      <c r="B22969" s="8">
        <v>0</v>
      </c>
      <c r="C22969" s="8">
        <v>0</v>
      </c>
      <c r="D22969" s="8">
        <v>0</v>
      </c>
      <c r="E22969" s="8">
        <v>0</v>
      </c>
      <c r="F22969" s="6">
        <v>1</v>
      </c>
      <c r="G22969" s="8">
        <v>0</v>
      </c>
      <c r="H22969" s="8">
        <v>0</v>
      </c>
      <c r="I22969" s="8">
        <v>0</v>
      </c>
      <c r="J22969" s="8">
        <v>0</v>
      </c>
      <c r="K22969" s="8">
        <v>0</v>
      </c>
      <c r="L22969" s="8">
        <v>0</v>
      </c>
      <c r="M22969" s="8">
        <v>0</v>
      </c>
      <c r="N22969" s="8">
        <v>0</v>
      </c>
      <c r="O22969" s="8">
        <v>0</v>
      </c>
      <c r="P22969" s="8">
        <v>2.1648764842200002E-2</v>
      </c>
    </row>
    <row r="22970" spans="1:16" x14ac:dyDescent="0.35">
      <c r="B22970" s="11">
        <v>0</v>
      </c>
      <c r="C22970" s="11">
        <v>0</v>
      </c>
      <c r="D22970" s="11">
        <v>0</v>
      </c>
      <c r="E22970" s="11">
        <v>0</v>
      </c>
      <c r="F22970" s="9">
        <v>6.494629452661</v>
      </c>
      <c r="G22970" s="11">
        <v>0</v>
      </c>
      <c r="H22970" s="11">
        <v>0</v>
      </c>
      <c r="I22970" s="11">
        <v>0</v>
      </c>
      <c r="J22970" s="11">
        <v>0</v>
      </c>
      <c r="K22970" s="11">
        <v>0</v>
      </c>
      <c r="L22970" s="11">
        <v>0</v>
      </c>
      <c r="M22970" s="11">
        <v>0</v>
      </c>
      <c r="N22970" s="11">
        <v>0</v>
      </c>
      <c r="O22970" s="11">
        <v>0</v>
      </c>
      <c r="P22970" s="11">
        <v>6.494629452661</v>
      </c>
    </row>
    <row r="22971" spans="1:16" x14ac:dyDescent="0.35">
      <c r="A22971" s="1" t="s">
        <v>21428</v>
      </c>
      <c r="B22971" s="8">
        <v>0</v>
      </c>
      <c r="C22971" s="8">
        <v>0</v>
      </c>
      <c r="D22971" s="8">
        <v>0</v>
      </c>
      <c r="E22971" s="8">
        <v>0</v>
      </c>
      <c r="F22971" s="8">
        <v>0</v>
      </c>
      <c r="G22971" s="6">
        <v>1</v>
      </c>
      <c r="H22971" s="8">
        <v>0</v>
      </c>
      <c r="I22971" s="8">
        <v>0</v>
      </c>
      <c r="J22971" s="8">
        <v>0</v>
      </c>
      <c r="K22971" s="8">
        <v>0</v>
      </c>
      <c r="L22971" s="8">
        <v>0</v>
      </c>
      <c r="M22971" s="8">
        <v>0</v>
      </c>
      <c r="N22971" s="8">
        <v>0</v>
      </c>
      <c r="O22971" s="8">
        <v>0</v>
      </c>
      <c r="P22971" s="8">
        <v>2.2746761094E-2</v>
      </c>
    </row>
    <row r="22972" spans="1:16" x14ac:dyDescent="0.35">
      <c r="B22972" s="11">
        <v>0</v>
      </c>
      <c r="C22972" s="11">
        <v>0</v>
      </c>
      <c r="D22972" s="11">
        <v>0</v>
      </c>
      <c r="E22972" s="11">
        <v>0</v>
      </c>
      <c r="F22972" s="11">
        <v>0</v>
      </c>
      <c r="G22972" s="9">
        <v>6.8240283282009999</v>
      </c>
      <c r="H22972" s="11">
        <v>0</v>
      </c>
      <c r="I22972" s="11">
        <v>0</v>
      </c>
      <c r="J22972" s="11">
        <v>0</v>
      </c>
      <c r="K22972" s="11">
        <v>0</v>
      </c>
      <c r="L22972" s="11">
        <v>0</v>
      </c>
      <c r="M22972" s="11">
        <v>0</v>
      </c>
      <c r="N22972" s="11">
        <v>0</v>
      </c>
      <c r="O22972" s="11">
        <v>0</v>
      </c>
      <c r="P22972" s="11">
        <v>6.8240283282009999</v>
      </c>
    </row>
    <row r="22973" spans="1:16" x14ac:dyDescent="0.35">
      <c r="A22973" s="1" t="s">
        <v>21429</v>
      </c>
      <c r="B22973" s="8">
        <v>0</v>
      </c>
      <c r="C22973" s="8">
        <v>0</v>
      </c>
      <c r="D22973" s="8">
        <v>0</v>
      </c>
      <c r="E22973" s="8">
        <v>0</v>
      </c>
      <c r="F22973" s="8">
        <v>0</v>
      </c>
      <c r="G22973" s="8">
        <v>0</v>
      </c>
      <c r="H22973" s="6">
        <v>1</v>
      </c>
      <c r="I22973" s="8">
        <v>0</v>
      </c>
      <c r="J22973" s="8">
        <v>0</v>
      </c>
      <c r="K22973" s="8">
        <v>0</v>
      </c>
      <c r="L22973" s="8">
        <v>0</v>
      </c>
      <c r="M22973" s="8">
        <v>0</v>
      </c>
      <c r="N22973" s="8">
        <v>0</v>
      </c>
      <c r="O22973" s="8">
        <v>0</v>
      </c>
      <c r="P22973" s="8">
        <v>2.1411174900910001E-2</v>
      </c>
    </row>
    <row r="22974" spans="1:16" x14ac:dyDescent="0.35">
      <c r="B22974" s="11">
        <v>0</v>
      </c>
      <c r="C22974" s="11">
        <v>0</v>
      </c>
      <c r="D22974" s="11">
        <v>0</v>
      </c>
      <c r="E22974" s="11">
        <v>0</v>
      </c>
      <c r="F22974" s="11">
        <v>0</v>
      </c>
      <c r="G22974" s="11">
        <v>0</v>
      </c>
      <c r="H22974" s="9">
        <v>6.4233524702710003</v>
      </c>
      <c r="I22974" s="11">
        <v>0</v>
      </c>
      <c r="J22974" s="11">
        <v>0</v>
      </c>
      <c r="K22974" s="11">
        <v>0</v>
      </c>
      <c r="L22974" s="11">
        <v>0</v>
      </c>
      <c r="M22974" s="11">
        <v>0</v>
      </c>
      <c r="N22974" s="11">
        <v>0</v>
      </c>
      <c r="O22974" s="11">
        <v>0</v>
      </c>
      <c r="P22974" s="11">
        <v>6.4233524702710003</v>
      </c>
    </row>
    <row r="22975" spans="1:16" x14ac:dyDescent="0.35">
      <c r="A22975" s="1" t="s">
        <v>21430</v>
      </c>
      <c r="B22975" s="8">
        <v>0</v>
      </c>
      <c r="C22975" s="8">
        <v>0</v>
      </c>
      <c r="D22975" s="8">
        <v>0</v>
      </c>
      <c r="E22975" s="8">
        <v>0</v>
      </c>
      <c r="F22975" s="8">
        <v>0</v>
      </c>
      <c r="G22975" s="8">
        <v>0</v>
      </c>
      <c r="H22975" s="8">
        <v>0</v>
      </c>
      <c r="I22975" s="6">
        <v>1</v>
      </c>
      <c r="J22975" s="8">
        <v>0</v>
      </c>
      <c r="K22975" s="8">
        <v>0</v>
      </c>
      <c r="L22975" s="8">
        <v>0</v>
      </c>
      <c r="M22975" s="8">
        <v>0</v>
      </c>
      <c r="N22975" s="8">
        <v>0</v>
      </c>
      <c r="O22975" s="8">
        <v>0</v>
      </c>
      <c r="P22975" s="8">
        <v>2.3106193048160001E-2</v>
      </c>
    </row>
    <row r="22976" spans="1:16" x14ac:dyDescent="0.35">
      <c r="B22976" s="11">
        <v>0</v>
      </c>
      <c r="C22976" s="11">
        <v>0</v>
      </c>
      <c r="D22976" s="11">
        <v>0</v>
      </c>
      <c r="E22976" s="11">
        <v>0</v>
      </c>
      <c r="F22976" s="11">
        <v>0</v>
      </c>
      <c r="G22976" s="11">
        <v>0</v>
      </c>
      <c r="H22976" s="11">
        <v>0</v>
      </c>
      <c r="I22976" s="9">
        <v>6.9318579144469998</v>
      </c>
      <c r="J22976" s="11">
        <v>0</v>
      </c>
      <c r="K22976" s="11">
        <v>0</v>
      </c>
      <c r="L22976" s="11">
        <v>0</v>
      </c>
      <c r="M22976" s="11">
        <v>0</v>
      </c>
      <c r="N22976" s="11">
        <v>0</v>
      </c>
      <c r="O22976" s="11">
        <v>0</v>
      </c>
      <c r="P22976" s="11">
        <v>6.9318579144469998</v>
      </c>
    </row>
    <row r="22977" spans="1:16" x14ac:dyDescent="0.35">
      <c r="A22977" s="1" t="s">
        <v>21431</v>
      </c>
      <c r="B22977" s="8">
        <v>0</v>
      </c>
      <c r="C22977" s="8">
        <v>0</v>
      </c>
      <c r="D22977" s="8">
        <v>0</v>
      </c>
      <c r="E22977" s="8">
        <v>0</v>
      </c>
      <c r="F22977" s="8">
        <v>0</v>
      </c>
      <c r="G22977" s="8">
        <v>0</v>
      </c>
      <c r="H22977" s="8">
        <v>0</v>
      </c>
      <c r="I22977" s="8">
        <v>0</v>
      </c>
      <c r="J22977" s="6">
        <v>1</v>
      </c>
      <c r="K22977" s="8">
        <v>0</v>
      </c>
      <c r="L22977" s="8">
        <v>0</v>
      </c>
      <c r="M22977" s="7">
        <v>0</v>
      </c>
      <c r="N22977" s="8">
        <v>0</v>
      </c>
      <c r="O22977" s="7">
        <v>0</v>
      </c>
      <c r="P22977" s="8">
        <v>7.9353733134900004E-2</v>
      </c>
    </row>
    <row r="22978" spans="1:16" x14ac:dyDescent="0.35">
      <c r="B22978" s="11">
        <v>0</v>
      </c>
      <c r="C22978" s="11">
        <v>0</v>
      </c>
      <c r="D22978" s="11">
        <v>0</v>
      </c>
      <c r="E22978" s="11">
        <v>0</v>
      </c>
      <c r="F22978" s="11">
        <v>0</v>
      </c>
      <c r="G22978" s="11">
        <v>0</v>
      </c>
      <c r="H22978" s="11">
        <v>0</v>
      </c>
      <c r="I22978" s="11">
        <v>0</v>
      </c>
      <c r="J22978" s="9">
        <v>23.806119940470001</v>
      </c>
      <c r="K22978" s="11">
        <v>0</v>
      </c>
      <c r="L22978" s="11">
        <v>0</v>
      </c>
      <c r="M22978" s="10">
        <v>0</v>
      </c>
      <c r="N22978" s="11">
        <v>0</v>
      </c>
      <c r="O22978" s="10">
        <v>0</v>
      </c>
      <c r="P22978" s="11">
        <v>23.806119940470001</v>
      </c>
    </row>
    <row r="22979" spans="1:16" x14ac:dyDescent="0.35">
      <c r="A22979" s="1" t="s">
        <v>21432</v>
      </c>
      <c r="B22979" s="8">
        <v>0</v>
      </c>
      <c r="C22979" s="8">
        <v>0</v>
      </c>
      <c r="D22979" s="8">
        <v>0</v>
      </c>
      <c r="E22979" s="8">
        <v>0</v>
      </c>
      <c r="F22979" s="8">
        <v>0</v>
      </c>
      <c r="G22979" s="8">
        <v>0</v>
      </c>
      <c r="H22979" s="8">
        <v>0</v>
      </c>
      <c r="I22979" s="8">
        <v>0</v>
      </c>
      <c r="J22979" s="8">
        <v>0</v>
      </c>
      <c r="K22979" s="6">
        <v>1</v>
      </c>
      <c r="L22979" s="8">
        <v>0</v>
      </c>
      <c r="M22979" s="8">
        <v>0</v>
      </c>
      <c r="N22979" s="8">
        <v>0</v>
      </c>
      <c r="O22979" s="8">
        <v>0</v>
      </c>
      <c r="P22979" s="8">
        <v>4.9159012938449998E-3</v>
      </c>
    </row>
    <row r="22980" spans="1:16" x14ac:dyDescent="0.35">
      <c r="B22980" s="11">
        <v>0</v>
      </c>
      <c r="C22980" s="11">
        <v>0</v>
      </c>
      <c r="D22980" s="11">
        <v>0</v>
      </c>
      <c r="E22980" s="11">
        <v>0</v>
      </c>
      <c r="F22980" s="11">
        <v>0</v>
      </c>
      <c r="G22980" s="11">
        <v>0</v>
      </c>
      <c r="H22980" s="11">
        <v>0</v>
      </c>
      <c r="I22980" s="11">
        <v>0</v>
      </c>
      <c r="J22980" s="11">
        <v>0</v>
      </c>
      <c r="K22980" s="9">
        <v>1.474770388154</v>
      </c>
      <c r="L22980" s="11">
        <v>0</v>
      </c>
      <c r="M22980" s="11">
        <v>0</v>
      </c>
      <c r="N22980" s="11">
        <v>0</v>
      </c>
      <c r="O22980" s="11">
        <v>0</v>
      </c>
      <c r="P22980" s="11">
        <v>1.474770388154</v>
      </c>
    </row>
    <row r="22981" spans="1:16" x14ac:dyDescent="0.35">
      <c r="A22981" s="1" t="s">
        <v>21433</v>
      </c>
      <c r="B22981" s="8">
        <v>0</v>
      </c>
      <c r="C22981" s="8">
        <v>0</v>
      </c>
      <c r="D22981" s="8">
        <v>0</v>
      </c>
      <c r="E22981" s="8">
        <v>0</v>
      </c>
      <c r="F22981" s="8">
        <v>0</v>
      </c>
      <c r="G22981" s="8">
        <v>0</v>
      </c>
      <c r="H22981" s="8">
        <v>0</v>
      </c>
      <c r="I22981" s="8">
        <v>0</v>
      </c>
      <c r="J22981" s="8">
        <v>0</v>
      </c>
      <c r="K22981" s="8">
        <v>0</v>
      </c>
      <c r="L22981" s="6">
        <v>1</v>
      </c>
      <c r="M22981" s="8">
        <v>0</v>
      </c>
      <c r="N22981" s="8">
        <v>0</v>
      </c>
      <c r="O22981" s="8">
        <v>0</v>
      </c>
      <c r="P22981" s="8">
        <v>2.2424904870089999E-2</v>
      </c>
    </row>
    <row r="22982" spans="1:16" x14ac:dyDescent="0.35">
      <c r="B22982" s="11">
        <v>0</v>
      </c>
      <c r="C22982" s="11">
        <v>0</v>
      </c>
      <c r="D22982" s="11">
        <v>0</v>
      </c>
      <c r="E22982" s="11">
        <v>0</v>
      </c>
      <c r="F22982" s="11">
        <v>0</v>
      </c>
      <c r="G22982" s="11">
        <v>0</v>
      </c>
      <c r="H22982" s="11">
        <v>0</v>
      </c>
      <c r="I22982" s="11">
        <v>0</v>
      </c>
      <c r="J22982" s="11">
        <v>0</v>
      </c>
      <c r="K22982" s="11">
        <v>0</v>
      </c>
      <c r="L22982" s="9">
        <v>6.7274714610280002</v>
      </c>
      <c r="M22982" s="11">
        <v>0</v>
      </c>
      <c r="N22982" s="11">
        <v>0</v>
      </c>
      <c r="O22982" s="11">
        <v>0</v>
      </c>
      <c r="P22982" s="11">
        <v>6.7274714610280002</v>
      </c>
    </row>
    <row r="22983" spans="1:16" x14ac:dyDescent="0.35">
      <c r="A22983" s="1" t="s">
        <v>21434</v>
      </c>
      <c r="B22983" s="8">
        <v>0</v>
      </c>
      <c r="C22983" s="8">
        <v>0</v>
      </c>
      <c r="D22983" s="8">
        <v>0</v>
      </c>
      <c r="E22983" s="7">
        <v>0</v>
      </c>
      <c r="F22983" s="8">
        <v>0</v>
      </c>
      <c r="G22983" s="8">
        <v>0</v>
      </c>
      <c r="H22983" s="8">
        <v>0</v>
      </c>
      <c r="I22983" s="8">
        <v>0</v>
      </c>
      <c r="J22983" s="7">
        <v>0</v>
      </c>
      <c r="K22983" s="8">
        <v>0</v>
      </c>
      <c r="L22983" s="8">
        <v>0</v>
      </c>
      <c r="M22983" s="6">
        <v>1</v>
      </c>
      <c r="N22983" s="8">
        <v>0</v>
      </c>
      <c r="O22983" s="7">
        <v>0</v>
      </c>
      <c r="P22983" s="8">
        <v>0.29716609722889997</v>
      </c>
    </row>
    <row r="22984" spans="1:16" x14ac:dyDescent="0.35">
      <c r="B22984" s="11">
        <v>0</v>
      </c>
      <c r="C22984" s="11">
        <v>0</v>
      </c>
      <c r="D22984" s="11">
        <v>0</v>
      </c>
      <c r="E22984" s="10">
        <v>0</v>
      </c>
      <c r="F22984" s="11">
        <v>0</v>
      </c>
      <c r="G22984" s="11">
        <v>0</v>
      </c>
      <c r="H22984" s="11">
        <v>0</v>
      </c>
      <c r="I22984" s="11">
        <v>0</v>
      </c>
      <c r="J22984" s="10">
        <v>0</v>
      </c>
      <c r="K22984" s="11">
        <v>0</v>
      </c>
      <c r="L22984" s="11">
        <v>0</v>
      </c>
      <c r="M22984" s="9">
        <v>89.149829168660006</v>
      </c>
      <c r="N22984" s="11">
        <v>0</v>
      </c>
      <c r="O22984" s="10">
        <v>0</v>
      </c>
      <c r="P22984" s="11">
        <v>89.149829168660006</v>
      </c>
    </row>
    <row r="22985" spans="1:16" x14ac:dyDescent="0.35">
      <c r="A22985" s="1" t="s">
        <v>21435</v>
      </c>
      <c r="B22985" s="8">
        <v>0</v>
      </c>
      <c r="C22985" s="8">
        <v>0</v>
      </c>
      <c r="D22985" s="8">
        <v>0</v>
      </c>
      <c r="E22985" s="8">
        <v>0</v>
      </c>
      <c r="F22985" s="8">
        <v>0</v>
      </c>
      <c r="G22985" s="8">
        <v>0</v>
      </c>
      <c r="H22985" s="8">
        <v>0</v>
      </c>
      <c r="I22985" s="8">
        <v>0</v>
      </c>
      <c r="J22985" s="8">
        <v>0</v>
      </c>
      <c r="K22985" s="8">
        <v>0</v>
      </c>
      <c r="L22985" s="8">
        <v>0</v>
      </c>
      <c r="M22985" s="8">
        <v>0</v>
      </c>
      <c r="N22985" s="8">
        <v>1</v>
      </c>
      <c r="O22985" s="8">
        <v>0</v>
      </c>
      <c r="P22985" s="8">
        <v>6.2206833507230004E-3</v>
      </c>
    </row>
    <row r="22986" spans="1:16" x14ac:dyDescent="0.35">
      <c r="B22986" s="11">
        <v>0</v>
      </c>
      <c r="C22986" s="11">
        <v>0</v>
      </c>
      <c r="D22986" s="11">
        <v>0</v>
      </c>
      <c r="E22986" s="11">
        <v>0</v>
      </c>
      <c r="F22986" s="11">
        <v>0</v>
      </c>
      <c r="G22986" s="11">
        <v>0</v>
      </c>
      <c r="H22986" s="11">
        <v>0</v>
      </c>
      <c r="I22986" s="11">
        <v>0</v>
      </c>
      <c r="J22986" s="11">
        <v>0</v>
      </c>
      <c r="K22986" s="11">
        <v>0</v>
      </c>
      <c r="L22986" s="11">
        <v>0</v>
      </c>
      <c r="M22986" s="11">
        <v>0</v>
      </c>
      <c r="N22986" s="11">
        <v>1.8662050052170001</v>
      </c>
      <c r="O22986" s="11">
        <v>0</v>
      </c>
      <c r="P22986" s="11">
        <v>1.8662050052170001</v>
      </c>
    </row>
    <row r="22987" spans="1:16" x14ac:dyDescent="0.35">
      <c r="A22987" s="1" t="s">
        <v>21436</v>
      </c>
      <c r="B22987" s="8">
        <v>0</v>
      </c>
      <c r="C22987" s="8">
        <v>0</v>
      </c>
      <c r="D22987" s="8">
        <v>0</v>
      </c>
      <c r="E22987" s="7">
        <v>0</v>
      </c>
      <c r="F22987" s="8">
        <v>0</v>
      </c>
      <c r="G22987" s="8">
        <v>0</v>
      </c>
      <c r="H22987" s="8">
        <v>0</v>
      </c>
      <c r="I22987" s="8">
        <v>0</v>
      </c>
      <c r="J22987" s="7">
        <v>0</v>
      </c>
      <c r="K22987" s="8">
        <v>0</v>
      </c>
      <c r="L22987" s="8">
        <v>0</v>
      </c>
      <c r="M22987" s="7">
        <v>0</v>
      </c>
      <c r="N22987" s="8">
        <v>0</v>
      </c>
      <c r="O22987" s="6">
        <v>1</v>
      </c>
      <c r="P22987" s="8">
        <v>0.32833966131640002</v>
      </c>
    </row>
    <row r="22988" spans="1:16" x14ac:dyDescent="0.35">
      <c r="B22988" s="11">
        <v>0</v>
      </c>
      <c r="C22988" s="11">
        <v>0</v>
      </c>
      <c r="D22988" s="11">
        <v>0</v>
      </c>
      <c r="E22988" s="10">
        <v>0</v>
      </c>
      <c r="F22988" s="11">
        <v>0</v>
      </c>
      <c r="G22988" s="11">
        <v>0</v>
      </c>
      <c r="H22988" s="11">
        <v>0</v>
      </c>
      <c r="I22988" s="11">
        <v>0</v>
      </c>
      <c r="J22988" s="10">
        <v>0</v>
      </c>
      <c r="K22988" s="11">
        <v>0</v>
      </c>
      <c r="L22988" s="11">
        <v>0</v>
      </c>
      <c r="M22988" s="10">
        <v>0</v>
      </c>
      <c r="N22988" s="11">
        <v>0</v>
      </c>
      <c r="O22988" s="9">
        <v>98.501898394929995</v>
      </c>
      <c r="P22988" s="11">
        <v>98.501898394929995</v>
      </c>
    </row>
    <row r="22989" spans="1:16" x14ac:dyDescent="0.35">
      <c r="A22989" s="1" t="s">
        <v>21437</v>
      </c>
      <c r="B22989" s="8">
        <v>1</v>
      </c>
      <c r="C22989" s="8">
        <v>1</v>
      </c>
      <c r="D22989" s="8">
        <v>1</v>
      </c>
      <c r="E22989" s="8">
        <v>1</v>
      </c>
      <c r="F22989" s="8">
        <v>1</v>
      </c>
      <c r="G22989" s="8">
        <v>1</v>
      </c>
      <c r="H22989" s="8">
        <v>1</v>
      </c>
      <c r="I22989" s="8">
        <v>1</v>
      </c>
      <c r="J22989" s="8">
        <v>1</v>
      </c>
      <c r="K22989" s="8">
        <v>1</v>
      </c>
      <c r="L22989" s="8">
        <v>1</v>
      </c>
      <c r="M22989" s="8">
        <v>1</v>
      </c>
      <c r="N22989" s="8">
        <v>1</v>
      </c>
      <c r="O22989" s="8">
        <v>1</v>
      </c>
      <c r="P22989" s="8">
        <v>1</v>
      </c>
    </row>
    <row r="22990" spans="1:16" x14ac:dyDescent="0.35">
      <c r="B22990" s="11">
        <v>13.063675877910001</v>
      </c>
      <c r="C22990" s="11">
        <v>11.336250194970001</v>
      </c>
      <c r="D22990" s="11">
        <v>6.2392827092119996</v>
      </c>
      <c r="E22990" s="11">
        <v>21.160628693850001</v>
      </c>
      <c r="F22990" s="11">
        <v>6.494629452661</v>
      </c>
      <c r="G22990" s="11">
        <v>6.8240283282009999</v>
      </c>
      <c r="H22990" s="11">
        <v>6.4233524702710003</v>
      </c>
      <c r="I22990" s="11">
        <v>6.9318579144469998</v>
      </c>
      <c r="J22990" s="11">
        <v>23.806119940470001</v>
      </c>
      <c r="K22990" s="11">
        <v>1.474770388154</v>
      </c>
      <c r="L22990" s="11">
        <v>6.7274714610280002</v>
      </c>
      <c r="M22990" s="11">
        <v>89.149829168660006</v>
      </c>
      <c r="N22990" s="11">
        <v>1.8662050052170001</v>
      </c>
      <c r="O22990" s="11">
        <v>98.501898394929995</v>
      </c>
      <c r="P22990" s="11">
        <v>300</v>
      </c>
    </row>
    <row r="22991" spans="1:16" x14ac:dyDescent="0.35">
      <c r="A22991" s="1" t="s">
        <v>21438</v>
      </c>
    </row>
    <row r="22992" spans="1:16" x14ac:dyDescent="0.35">
      <c r="A22992" s="1" t="s">
        <v>21439</v>
      </c>
    </row>
    <row r="22996" spans="1:6" x14ac:dyDescent="0.35">
      <c r="A22996" s="4" t="s">
        <v>21440</v>
      </c>
    </row>
    <row r="22997" spans="1:6" x14ac:dyDescent="0.35">
      <c r="A22997" s="1" t="s">
        <v>21441</v>
      </c>
    </row>
    <row r="22998" spans="1:6" ht="31" x14ac:dyDescent="0.35">
      <c r="A22998" s="5" t="s">
        <v>21442</v>
      </c>
      <c r="B22998" s="5" t="s">
        <v>21443</v>
      </c>
      <c r="C22998" s="5" t="s">
        <v>21444</v>
      </c>
      <c r="D22998" s="5" t="s">
        <v>21445</v>
      </c>
      <c r="E22998" s="5" t="s">
        <v>21446</v>
      </c>
      <c r="F22998" s="5" t="s">
        <v>21447</v>
      </c>
    </row>
    <row r="22999" spans="1:6" x14ac:dyDescent="0.35">
      <c r="A22999" s="1" t="s">
        <v>21448</v>
      </c>
      <c r="B22999" s="8">
        <v>5.426841564235E-2</v>
      </c>
      <c r="C22999" s="8">
        <v>6.920845028863E-2</v>
      </c>
      <c r="D22999" s="8">
        <v>0</v>
      </c>
      <c r="E22999" s="8">
        <v>0</v>
      </c>
      <c r="F22999" s="8">
        <v>4.3545586259710001E-2</v>
      </c>
    </row>
    <row r="23000" spans="1:6" x14ac:dyDescent="0.35">
      <c r="B23000" s="11">
        <v>2.1782562300150001</v>
      </c>
      <c r="C23000" s="11">
        <v>10.885419647899999</v>
      </c>
      <c r="D23000" s="11">
        <v>0</v>
      </c>
      <c r="E23000" s="11">
        <v>0</v>
      </c>
      <c r="F23000" s="11">
        <v>13.063675877910001</v>
      </c>
    </row>
    <row r="23001" spans="1:6" x14ac:dyDescent="0.35">
      <c r="A23001" s="1" t="s">
        <v>21449</v>
      </c>
      <c r="B23001" s="8">
        <v>7.7732494768309998E-2</v>
      </c>
      <c r="C23001" s="8">
        <v>4.3215701495050003E-2</v>
      </c>
      <c r="D23001" s="8">
        <v>0</v>
      </c>
      <c r="E23001" s="8">
        <v>1</v>
      </c>
      <c r="F23001" s="8">
        <v>3.7787500649899997E-2</v>
      </c>
    </row>
    <row r="23002" spans="1:6" x14ac:dyDescent="0.35">
      <c r="B23002" s="11">
        <v>3.1200706525049999</v>
      </c>
      <c r="C23002" s="11">
        <v>6.7971619677959998</v>
      </c>
      <c r="D23002" s="11">
        <v>0</v>
      </c>
      <c r="E23002" s="11">
        <v>1.41901757467</v>
      </c>
      <c r="F23002" s="11">
        <v>11.336250194970001</v>
      </c>
    </row>
    <row r="23003" spans="1:6" x14ac:dyDescent="0.35">
      <c r="A23003" s="1" t="s">
        <v>21450</v>
      </c>
      <c r="B23003" s="8">
        <v>8.7597670101920003E-2</v>
      </c>
      <c r="C23003" s="8">
        <v>1.7314085657640001E-2</v>
      </c>
      <c r="D23003" s="8">
        <v>0</v>
      </c>
      <c r="E23003" s="8">
        <v>0</v>
      </c>
      <c r="F23003" s="8">
        <v>2.0797609030709999E-2</v>
      </c>
    </row>
    <row r="23004" spans="1:6" x14ac:dyDescent="0.35">
      <c r="B23004" s="11">
        <v>3.5160446159290002</v>
      </c>
      <c r="C23004" s="11">
        <v>2.7232380932829998</v>
      </c>
      <c r="D23004" s="11">
        <v>0</v>
      </c>
      <c r="E23004" s="11">
        <v>0</v>
      </c>
      <c r="F23004" s="11">
        <v>6.2392827092119996</v>
      </c>
    </row>
    <row r="23005" spans="1:6" x14ac:dyDescent="0.35">
      <c r="A23005" s="1" t="s">
        <v>21451</v>
      </c>
      <c r="B23005" s="8">
        <v>4.555586919448E-2</v>
      </c>
      <c r="C23005" s="8">
        <v>8.1457627591540002E-2</v>
      </c>
      <c r="D23005" s="8">
        <v>6.4454257345229998E-2</v>
      </c>
      <c r="E23005" s="8">
        <v>0</v>
      </c>
      <c r="F23005" s="8">
        <v>7.0535428979509998E-2</v>
      </c>
    </row>
    <row r="23006" spans="1:6" x14ac:dyDescent="0.35">
      <c r="B23006" s="11">
        <v>1.828547133946</v>
      </c>
      <c r="C23006" s="11">
        <v>12.81202593265</v>
      </c>
      <c r="D23006" s="11">
        <v>6.5200556272599997</v>
      </c>
      <c r="E23006" s="11">
        <v>0</v>
      </c>
      <c r="F23006" s="11">
        <v>21.160628693850001</v>
      </c>
    </row>
    <row r="23007" spans="1:6" x14ac:dyDescent="0.35">
      <c r="A23007" s="1" t="s">
        <v>21452</v>
      </c>
      <c r="B23007" s="8">
        <v>2.5106159119720001E-2</v>
      </c>
      <c r="C23007" s="8">
        <v>2.847818983418E-2</v>
      </c>
      <c r="D23007" s="8">
        <v>9.9619052546220006E-3</v>
      </c>
      <c r="E23007" s="8">
        <v>0</v>
      </c>
      <c r="F23007" s="8">
        <v>2.1648764842200002E-2</v>
      </c>
    </row>
    <row r="23008" spans="1:6" x14ac:dyDescent="0.35">
      <c r="B23008" s="11">
        <v>1.007725154069</v>
      </c>
      <c r="C23008" s="11">
        <v>4.479179144523</v>
      </c>
      <c r="D23008" s="11">
        <v>1.007725154069</v>
      </c>
      <c r="E23008" s="11">
        <v>0</v>
      </c>
      <c r="F23008" s="11">
        <v>6.494629452661</v>
      </c>
    </row>
    <row r="23009" spans="1:6" x14ac:dyDescent="0.35">
      <c r="A23009" s="1" t="s">
        <v>21453</v>
      </c>
      <c r="B23009" s="8">
        <v>1.9082038828160001E-2</v>
      </c>
      <c r="C23009" s="8">
        <v>3.3088788613599998E-2</v>
      </c>
      <c r="D23009" s="8">
        <v>8.4397545876980003E-3</v>
      </c>
      <c r="E23009" s="8">
        <v>0</v>
      </c>
      <c r="F23009" s="8">
        <v>2.2746761094E-2</v>
      </c>
    </row>
    <row r="23010" spans="1:6" x14ac:dyDescent="0.35">
      <c r="B23010" s="11">
        <v>0.76592562113389995</v>
      </c>
      <c r="C23010" s="11">
        <v>5.2043550779930001</v>
      </c>
      <c r="D23010" s="11">
        <v>0.85374762907400004</v>
      </c>
      <c r="E23010" s="11">
        <v>0</v>
      </c>
      <c r="F23010" s="11">
        <v>6.8240283282009999</v>
      </c>
    </row>
    <row r="23011" spans="1:6" x14ac:dyDescent="0.35">
      <c r="A23011" s="1" t="s">
        <v>21454</v>
      </c>
      <c r="B23011" s="8">
        <v>1.992098374664E-2</v>
      </c>
      <c r="C23011" s="8">
        <v>2.0057485255379998E-2</v>
      </c>
      <c r="D23011" s="8">
        <v>2.4407594405090001E-2</v>
      </c>
      <c r="E23011" s="8">
        <v>0</v>
      </c>
      <c r="F23011" s="8">
        <v>2.1411174900910001E-2</v>
      </c>
    </row>
    <row r="23012" spans="1:6" x14ac:dyDescent="0.35">
      <c r="B23012" s="11">
        <v>0.79959966474989996</v>
      </c>
      <c r="C23012" s="11">
        <v>3.1547324521190001</v>
      </c>
      <c r="D23012" s="11">
        <v>2.4690203534020001</v>
      </c>
      <c r="E23012" s="11">
        <v>0</v>
      </c>
      <c r="F23012" s="11">
        <v>6.4233524702710003</v>
      </c>
    </row>
    <row r="23013" spans="1:6" x14ac:dyDescent="0.35">
      <c r="A23013" s="1" t="s">
        <v>21455</v>
      </c>
      <c r="B23013" s="8">
        <v>5.3846826831669997E-2</v>
      </c>
      <c r="C23013" s="8">
        <v>3.0330530177670002E-2</v>
      </c>
      <c r="D23013" s="8">
        <v>0</v>
      </c>
      <c r="E23013" s="8">
        <v>0</v>
      </c>
      <c r="F23013" s="8">
        <v>2.3106193048160001E-2</v>
      </c>
    </row>
    <row r="23014" spans="1:6" x14ac:dyDescent="0.35">
      <c r="B23014" s="11">
        <v>2.161334260901</v>
      </c>
      <c r="C23014" s="11">
        <v>4.7705236535470004</v>
      </c>
      <c r="D23014" s="11">
        <v>0</v>
      </c>
      <c r="E23014" s="11">
        <v>0</v>
      </c>
      <c r="F23014" s="11">
        <v>6.9318579144469998</v>
      </c>
    </row>
    <row r="23015" spans="1:6" x14ac:dyDescent="0.35">
      <c r="A23015" s="1" t="s">
        <v>21456</v>
      </c>
      <c r="B23015" s="8">
        <v>7.2552570217840007E-2</v>
      </c>
      <c r="C23015" s="8">
        <v>7.4417794602240003E-2</v>
      </c>
      <c r="D23015" s="8">
        <v>9.0840136071100003E-2</v>
      </c>
      <c r="E23015" s="8">
        <v>0</v>
      </c>
      <c r="F23015" s="8">
        <v>7.9353733134900004E-2</v>
      </c>
    </row>
    <row r="23016" spans="1:6" x14ac:dyDescent="0.35">
      <c r="B23016" s="11">
        <v>2.912155923661</v>
      </c>
      <c r="C23016" s="11">
        <v>11.704769000580001</v>
      </c>
      <c r="D23016" s="11">
        <v>9.1891950162280001</v>
      </c>
      <c r="E23016" s="11">
        <v>0</v>
      </c>
      <c r="F23016" s="11">
        <v>23.806119940470001</v>
      </c>
    </row>
    <row r="23017" spans="1:6" x14ac:dyDescent="0.35">
      <c r="A23017" s="1" t="s">
        <v>21457</v>
      </c>
      <c r="B23017" s="8">
        <v>0</v>
      </c>
      <c r="C23017" s="8">
        <v>9.3764481661819995E-3</v>
      </c>
      <c r="D23017" s="8">
        <v>0</v>
      </c>
      <c r="E23017" s="8">
        <v>0</v>
      </c>
      <c r="F23017" s="8">
        <v>4.9159012938449998E-3</v>
      </c>
    </row>
    <row r="23018" spans="1:6" x14ac:dyDescent="0.35">
      <c r="B23018" s="11">
        <v>0</v>
      </c>
      <c r="C23018" s="11">
        <v>1.474770388154</v>
      </c>
      <c r="D23018" s="11">
        <v>0</v>
      </c>
      <c r="E23018" s="11">
        <v>0</v>
      </c>
      <c r="F23018" s="11">
        <v>1.474770388154</v>
      </c>
    </row>
    <row r="23019" spans="1:6" x14ac:dyDescent="0.35">
      <c r="A23019" s="1" t="s">
        <v>21458</v>
      </c>
      <c r="B23019" s="8">
        <v>0</v>
      </c>
      <c r="C23019" s="8">
        <v>3.5763112200159999E-2</v>
      </c>
      <c r="D23019" s="8">
        <v>1.089867325536E-2</v>
      </c>
      <c r="E23019" s="8">
        <v>0</v>
      </c>
      <c r="F23019" s="8">
        <v>2.2424904870089999E-2</v>
      </c>
    </row>
    <row r="23020" spans="1:6" x14ac:dyDescent="0.35">
      <c r="B23020" s="11">
        <v>0</v>
      </c>
      <c r="C23020" s="11">
        <v>5.6249848478060001</v>
      </c>
      <c r="D23020" s="11">
        <v>1.1024866132219999</v>
      </c>
      <c r="E23020" s="11">
        <v>0</v>
      </c>
      <c r="F23020" s="11">
        <v>6.7274714610280002</v>
      </c>
    </row>
    <row r="23021" spans="1:6" x14ac:dyDescent="0.35">
      <c r="A23021" s="1" t="s">
        <v>21459</v>
      </c>
      <c r="B23021" s="8">
        <v>0.42572196760179998</v>
      </c>
      <c r="C23021" s="8">
        <v>0.23086992863210001</v>
      </c>
      <c r="D23021" s="8">
        <v>0.35340491012550002</v>
      </c>
      <c r="E23021" s="8">
        <v>0</v>
      </c>
      <c r="F23021" s="8">
        <v>0.29716609722889997</v>
      </c>
    </row>
    <row r="23022" spans="1:6" x14ac:dyDescent="0.35">
      <c r="B23022" s="11">
        <v>17.087868094289998</v>
      </c>
      <c r="C23022" s="11">
        <v>36.312271792819999</v>
      </c>
      <c r="D23022" s="11">
        <v>35.749689281549998</v>
      </c>
      <c r="E23022" s="11">
        <v>0</v>
      </c>
      <c r="F23022" s="11">
        <v>89.149829168660006</v>
      </c>
    </row>
    <row r="23023" spans="1:6" x14ac:dyDescent="0.35">
      <c r="A23023" s="1" t="s">
        <v>21460</v>
      </c>
      <c r="B23023" s="8">
        <v>0</v>
      </c>
      <c r="C23023" s="8">
        <v>0</v>
      </c>
      <c r="D23023" s="8">
        <v>1.8448440403219999E-2</v>
      </c>
      <c r="E23023" s="8">
        <v>0</v>
      </c>
      <c r="F23023" s="8">
        <v>6.2206833507230004E-3</v>
      </c>
    </row>
    <row r="23024" spans="1:6" x14ac:dyDescent="0.35">
      <c r="B23024" s="11">
        <v>0</v>
      </c>
      <c r="C23024" s="11">
        <v>0</v>
      </c>
      <c r="D23024" s="11">
        <v>1.8662050052170001</v>
      </c>
      <c r="E23024" s="11">
        <v>0</v>
      </c>
      <c r="F23024" s="11">
        <v>1.8662050052170001</v>
      </c>
    </row>
    <row r="23025" spans="1:9" x14ac:dyDescent="0.35">
      <c r="A23025" s="1" t="s">
        <v>21461</v>
      </c>
      <c r="B23025" s="8">
        <v>0.11861500394710001</v>
      </c>
      <c r="C23025" s="8">
        <v>0.32642185748570002</v>
      </c>
      <c r="D23025" s="8">
        <v>0.41914432855209999</v>
      </c>
      <c r="E23025" s="8">
        <v>0</v>
      </c>
      <c r="F23025" s="8">
        <v>0.32833966131640002</v>
      </c>
    </row>
    <row r="23026" spans="1:9" x14ac:dyDescent="0.35">
      <c r="B23026" s="11">
        <v>4.7610358301930003</v>
      </c>
      <c r="C23026" s="11">
        <v>51.341113493500004</v>
      </c>
      <c r="D23026" s="11">
        <v>42.399749071229998</v>
      </c>
      <c r="E23026" s="11">
        <v>0</v>
      </c>
      <c r="F23026" s="11">
        <v>98.501898394929995</v>
      </c>
    </row>
    <row r="23027" spans="1:9" x14ac:dyDescent="0.35">
      <c r="A23027" s="1" t="s">
        <v>21462</v>
      </c>
      <c r="B23027" s="8">
        <v>1</v>
      </c>
      <c r="C23027" s="8">
        <v>1</v>
      </c>
      <c r="D23027" s="8">
        <v>1</v>
      </c>
      <c r="E23027" s="8">
        <v>1</v>
      </c>
      <c r="F23027" s="8">
        <v>1</v>
      </c>
    </row>
    <row r="23028" spans="1:9" x14ac:dyDescent="0.35">
      <c r="B23028" s="11">
        <v>40.138563181389998</v>
      </c>
      <c r="C23028" s="11">
        <v>157.2845454927</v>
      </c>
      <c r="D23028" s="11">
        <v>101.1578737513</v>
      </c>
      <c r="E23028" s="11">
        <v>1.41901757467</v>
      </c>
      <c r="F23028" s="11">
        <v>300</v>
      </c>
    </row>
    <row r="23029" spans="1:9" x14ac:dyDescent="0.35">
      <c r="A23029" s="1" t="s">
        <v>21463</v>
      </c>
    </row>
    <row r="23030" spans="1:9" x14ac:dyDescent="0.35">
      <c r="A23030" s="1" t="s">
        <v>21464</v>
      </c>
    </row>
    <row r="23034" spans="1:9" x14ac:dyDescent="0.35">
      <c r="A23034" s="4" t="s">
        <v>21465</v>
      </c>
    </row>
    <row r="23035" spans="1:9" x14ac:dyDescent="0.35">
      <c r="A23035" s="1" t="s">
        <v>21466</v>
      </c>
    </row>
    <row r="23036" spans="1:9" ht="31" x14ac:dyDescent="0.35">
      <c r="A23036" s="5" t="s">
        <v>21467</v>
      </c>
      <c r="B23036" s="5" t="s">
        <v>21468</v>
      </c>
      <c r="C23036" s="5" t="s">
        <v>21469</v>
      </c>
      <c r="D23036" s="5" t="s">
        <v>21470</v>
      </c>
      <c r="E23036" s="5" t="s">
        <v>21471</v>
      </c>
      <c r="F23036" s="5" t="s">
        <v>21472</v>
      </c>
      <c r="G23036" s="5" t="s">
        <v>21473</v>
      </c>
      <c r="H23036" s="5" t="s">
        <v>21474</v>
      </c>
      <c r="I23036" s="5" t="s">
        <v>21475</v>
      </c>
    </row>
    <row r="23037" spans="1:9" x14ac:dyDescent="0.35">
      <c r="A23037" s="1" t="s">
        <v>21476</v>
      </c>
      <c r="B23037" s="8">
        <v>4.2313720136270001E-2</v>
      </c>
      <c r="C23037" s="8">
        <v>7.8712275970420006E-2</v>
      </c>
      <c r="D23037" s="8">
        <v>0</v>
      </c>
      <c r="E23037" s="8">
        <v>6.6351669242569994E-2</v>
      </c>
      <c r="F23037" s="8">
        <v>5.4244322209140002E-2</v>
      </c>
      <c r="G23037" s="8">
        <v>0</v>
      </c>
      <c r="H23037" s="8">
        <v>0</v>
      </c>
      <c r="I23037" s="8">
        <v>4.3545586259710001E-2</v>
      </c>
    </row>
    <row r="23038" spans="1:9" x14ac:dyDescent="0.35">
      <c r="B23038" s="11">
        <v>0.85374762907400004</v>
      </c>
      <c r="C23038" s="11">
        <v>7.5715062909219997</v>
      </c>
      <c r="D23038" s="11">
        <v>0</v>
      </c>
      <c r="E23038" s="11">
        <v>1.3245086009410001</v>
      </c>
      <c r="F23038" s="11">
        <v>3.3139133569769998</v>
      </c>
      <c r="G23038" s="11">
        <v>0</v>
      </c>
      <c r="H23038" s="11">
        <v>0</v>
      </c>
      <c r="I23038" s="11">
        <v>13.063675877910001</v>
      </c>
    </row>
    <row r="23039" spans="1:9" x14ac:dyDescent="0.35">
      <c r="A23039" s="1" t="s">
        <v>21477</v>
      </c>
      <c r="B23039" s="8">
        <v>0</v>
      </c>
      <c r="C23039" s="8">
        <v>5.9388333271289999E-2</v>
      </c>
      <c r="D23039" s="8">
        <v>0</v>
      </c>
      <c r="E23039" s="8">
        <v>0.1563009072206</v>
      </c>
      <c r="F23039" s="8">
        <v>1.775128943774E-2</v>
      </c>
      <c r="G23039" s="8">
        <v>0</v>
      </c>
      <c r="H23039" s="8">
        <v>1</v>
      </c>
      <c r="I23039" s="8">
        <v>3.7787500649899997E-2</v>
      </c>
    </row>
    <row r="23040" spans="1:9" x14ac:dyDescent="0.35">
      <c r="B23040" s="11">
        <v>0</v>
      </c>
      <c r="C23040" s="11">
        <v>5.712693902282</v>
      </c>
      <c r="D23040" s="11">
        <v>0</v>
      </c>
      <c r="E23040" s="11">
        <v>3.1200706525049999</v>
      </c>
      <c r="F23040" s="11">
        <v>1.084468065514</v>
      </c>
      <c r="G23040" s="11">
        <v>0</v>
      </c>
      <c r="H23040" s="11">
        <v>1.41901757467</v>
      </c>
      <c r="I23040" s="11">
        <v>11.336250194970001</v>
      </c>
    </row>
    <row r="23041" spans="1:9" x14ac:dyDescent="0.35">
      <c r="A23041" s="1" t="s">
        <v>21478</v>
      </c>
      <c r="B23041" s="8">
        <v>0.1279358871305</v>
      </c>
      <c r="C23041" s="8">
        <v>0</v>
      </c>
      <c r="D23041" s="8">
        <v>0</v>
      </c>
      <c r="E23041" s="8">
        <v>4.6825665002409998E-2</v>
      </c>
      <c r="F23041" s="8">
        <v>4.4575759433550001E-2</v>
      </c>
      <c r="G23041" s="8">
        <v>0</v>
      </c>
      <c r="H23041" s="8">
        <v>0</v>
      </c>
      <c r="I23041" s="8">
        <v>2.0797609030709999E-2</v>
      </c>
    </row>
    <row r="23042" spans="1:9" x14ac:dyDescent="0.35">
      <c r="B23042" s="11">
        <v>2.58131310505</v>
      </c>
      <c r="C23042" s="11">
        <v>0</v>
      </c>
      <c r="D23042" s="11">
        <v>0</v>
      </c>
      <c r="E23042" s="11">
        <v>0.93473151087920003</v>
      </c>
      <c r="F23042" s="11">
        <v>2.7232380932829998</v>
      </c>
      <c r="G23042" s="11">
        <v>0</v>
      </c>
      <c r="H23042" s="11">
        <v>0</v>
      </c>
      <c r="I23042" s="11">
        <v>6.2392827092119996</v>
      </c>
    </row>
    <row r="23043" spans="1:9" x14ac:dyDescent="0.35">
      <c r="A23043" s="1" t="s">
        <v>21479</v>
      </c>
      <c r="B23043" s="8">
        <v>5.0387597620400001E-2</v>
      </c>
      <c r="C23043" s="8">
        <v>5.9395152173740001E-2</v>
      </c>
      <c r="D23043" s="8">
        <v>6.5106067487410005E-2</v>
      </c>
      <c r="E23043" s="8">
        <v>4.067218145287E-2</v>
      </c>
      <c r="F23043" s="8">
        <v>0.1161958181852</v>
      </c>
      <c r="G23043" s="8">
        <v>6.2743262224639995E-2</v>
      </c>
      <c r="H23043" s="8">
        <v>0</v>
      </c>
      <c r="I23043" s="8">
        <v>7.0535428979509998E-2</v>
      </c>
    </row>
    <row r="23044" spans="1:9" x14ac:dyDescent="0.35">
      <c r="B23044" s="11">
        <v>1.016651144466</v>
      </c>
      <c r="C23044" s="11">
        <v>5.713349827449</v>
      </c>
      <c r="D23044" s="11">
        <v>4.7691611538179997</v>
      </c>
      <c r="E23044" s="11">
        <v>0.81189598947999997</v>
      </c>
      <c r="F23044" s="11">
        <v>7.0986761051969998</v>
      </c>
      <c r="G23044" s="11">
        <v>1.7508944734430001</v>
      </c>
      <c r="H23044" s="11">
        <v>0</v>
      </c>
      <c r="I23044" s="11">
        <v>21.160628693850001</v>
      </c>
    </row>
    <row r="23045" spans="1:9" x14ac:dyDescent="0.35">
      <c r="A23045" s="1" t="s">
        <v>21480</v>
      </c>
      <c r="B23045" s="8">
        <v>0</v>
      </c>
      <c r="C23045" s="8">
        <v>4.6564893615339997E-2</v>
      </c>
      <c r="D23045" s="8">
        <v>0</v>
      </c>
      <c r="E23045" s="8">
        <v>5.0482304201510002E-2</v>
      </c>
      <c r="F23045" s="8">
        <v>0</v>
      </c>
      <c r="G23045" s="8">
        <v>3.6111807165509997E-2</v>
      </c>
      <c r="H23045" s="8">
        <v>0</v>
      </c>
      <c r="I23045" s="8">
        <v>2.1648764842200002E-2</v>
      </c>
    </row>
    <row r="23046" spans="1:9" x14ac:dyDescent="0.35">
      <c r="B23046" s="11">
        <v>0</v>
      </c>
      <c r="C23046" s="11">
        <v>4.479179144523</v>
      </c>
      <c r="D23046" s="11">
        <v>0</v>
      </c>
      <c r="E23046" s="11">
        <v>1.007725154069</v>
      </c>
      <c r="F23046" s="11">
        <v>0</v>
      </c>
      <c r="G23046" s="11">
        <v>1.007725154069</v>
      </c>
      <c r="H23046" s="11">
        <v>0</v>
      </c>
      <c r="I23046" s="11">
        <v>6.494629452661</v>
      </c>
    </row>
    <row r="23047" spans="1:9" x14ac:dyDescent="0.35">
      <c r="A23047" s="1" t="s">
        <v>21481</v>
      </c>
      <c r="B23047" s="8">
        <v>3.7961056961309997E-2</v>
      </c>
      <c r="C23047" s="8">
        <v>4.3845276513100002E-2</v>
      </c>
      <c r="D23047" s="8">
        <v>1.1654911411670001E-2</v>
      </c>
      <c r="E23047" s="8">
        <v>0</v>
      </c>
      <c r="F23047" s="8">
        <v>1.6152297141329999E-2</v>
      </c>
      <c r="G23047" s="8">
        <v>0</v>
      </c>
      <c r="H23047" s="8">
        <v>0</v>
      </c>
      <c r="I23047" s="8">
        <v>2.2746761094E-2</v>
      </c>
    </row>
    <row r="23048" spans="1:9" x14ac:dyDescent="0.35">
      <c r="B23048" s="11">
        <v>0.76592562113389995</v>
      </c>
      <c r="C23048" s="11">
        <v>4.2175732165450004</v>
      </c>
      <c r="D23048" s="11">
        <v>0.85374762907400004</v>
      </c>
      <c r="E23048" s="11">
        <v>0</v>
      </c>
      <c r="F23048" s="11">
        <v>0.98678186144790003</v>
      </c>
      <c r="G23048" s="11">
        <v>0</v>
      </c>
      <c r="H23048" s="11">
        <v>0</v>
      </c>
      <c r="I23048" s="11">
        <v>6.8240283282009999</v>
      </c>
    </row>
    <row r="23049" spans="1:9" x14ac:dyDescent="0.35">
      <c r="A23049" s="1" t="s">
        <v>21482</v>
      </c>
      <c r="B23049" s="8">
        <v>3.9630020960620002E-2</v>
      </c>
      <c r="C23049" s="8">
        <v>9.3293059825599999E-3</v>
      </c>
      <c r="D23049" s="8">
        <v>3.3705760944509999E-2</v>
      </c>
      <c r="E23049" s="8">
        <v>0</v>
      </c>
      <c r="F23049" s="8">
        <v>3.6949403738890003E-2</v>
      </c>
      <c r="G23049" s="8">
        <v>0</v>
      </c>
      <c r="H23049" s="8">
        <v>0</v>
      </c>
      <c r="I23049" s="8">
        <v>2.1411174900910001E-2</v>
      </c>
    </row>
    <row r="23050" spans="1:9" x14ac:dyDescent="0.35">
      <c r="B23050" s="11">
        <v>0.79959966474989996</v>
      </c>
      <c r="C23050" s="11">
        <v>0.89740638376949999</v>
      </c>
      <c r="D23050" s="11">
        <v>2.4690203534020001</v>
      </c>
      <c r="E23050" s="11">
        <v>0</v>
      </c>
      <c r="F23050" s="11">
        <v>2.2573260683490002</v>
      </c>
      <c r="G23050" s="11">
        <v>0</v>
      </c>
      <c r="H23050" s="11">
        <v>0</v>
      </c>
      <c r="I23050" s="11">
        <v>6.4233524702710003</v>
      </c>
    </row>
    <row r="23051" spans="1:9" x14ac:dyDescent="0.35">
      <c r="A23051" s="1" t="s">
        <v>21483</v>
      </c>
      <c r="B23051" s="8">
        <v>4.0081773995980001E-2</v>
      </c>
      <c r="C23051" s="8">
        <v>0</v>
      </c>
      <c r="D23051" s="8">
        <v>0</v>
      </c>
      <c r="E23051" s="8">
        <v>6.7759905935140002E-2</v>
      </c>
      <c r="F23051" s="8">
        <v>7.8087081433340005E-2</v>
      </c>
      <c r="G23051" s="8">
        <v>0</v>
      </c>
      <c r="H23051" s="8">
        <v>0</v>
      </c>
      <c r="I23051" s="8">
        <v>2.3106193048160001E-2</v>
      </c>
    </row>
    <row r="23052" spans="1:9" x14ac:dyDescent="0.35">
      <c r="B23052" s="11">
        <v>0.80871451169859998</v>
      </c>
      <c r="C23052" s="11">
        <v>0</v>
      </c>
      <c r="D23052" s="11">
        <v>0</v>
      </c>
      <c r="E23052" s="11">
        <v>1.352619749202</v>
      </c>
      <c r="F23052" s="11">
        <v>4.7705236535470004</v>
      </c>
      <c r="G23052" s="11">
        <v>0</v>
      </c>
      <c r="H23052" s="11">
        <v>0</v>
      </c>
      <c r="I23052" s="11">
        <v>6.9318579144469998</v>
      </c>
    </row>
    <row r="23053" spans="1:9" x14ac:dyDescent="0.35">
      <c r="A23053" s="1" t="s">
        <v>21484</v>
      </c>
      <c r="B23053" s="8">
        <v>9.5426021053189994E-2</v>
      </c>
      <c r="C23053" s="8">
        <v>6.7270755412929997E-2</v>
      </c>
      <c r="D23053" s="8">
        <v>9.646406101044E-2</v>
      </c>
      <c r="E23053" s="8">
        <v>4.9433143460800001E-2</v>
      </c>
      <c r="F23053" s="8">
        <v>8.5671074428580005E-2</v>
      </c>
      <c r="G23053" s="8">
        <v>7.607738921104E-2</v>
      </c>
      <c r="H23053" s="8">
        <v>0</v>
      </c>
      <c r="I23053" s="8">
        <v>7.9353733134900004E-2</v>
      </c>
    </row>
    <row r="23054" spans="1:9" x14ac:dyDescent="0.35">
      <c r="B23054" s="11">
        <v>1.925374062213</v>
      </c>
      <c r="C23054" s="11">
        <v>6.4709213591469998</v>
      </c>
      <c r="D23054" s="11">
        <v>7.0662024334279998</v>
      </c>
      <c r="E23054" s="11">
        <v>0.98678186144790003</v>
      </c>
      <c r="F23054" s="11">
        <v>5.233847641433</v>
      </c>
      <c r="G23054" s="11">
        <v>2.1229925827990002</v>
      </c>
      <c r="H23054" s="11">
        <v>0</v>
      </c>
      <c r="I23054" s="11">
        <v>23.806119940470001</v>
      </c>
    </row>
    <row r="23055" spans="1:9" x14ac:dyDescent="0.35">
      <c r="A23055" s="1" t="s">
        <v>21485</v>
      </c>
      <c r="B23055" s="8">
        <v>0</v>
      </c>
      <c r="C23055" s="8">
        <v>1.533149803026E-2</v>
      </c>
      <c r="D23055" s="8">
        <v>0</v>
      </c>
      <c r="E23055" s="8">
        <v>0</v>
      </c>
      <c r="F23055" s="8">
        <v>0</v>
      </c>
      <c r="G23055" s="8">
        <v>0</v>
      </c>
      <c r="H23055" s="8">
        <v>0</v>
      </c>
      <c r="I23055" s="8">
        <v>4.9159012938449998E-3</v>
      </c>
    </row>
    <row r="23056" spans="1:9" x14ac:dyDescent="0.35">
      <c r="B23056" s="11">
        <v>0</v>
      </c>
      <c r="C23056" s="11">
        <v>1.474770388154</v>
      </c>
      <c r="D23056" s="11">
        <v>0</v>
      </c>
      <c r="E23056" s="11">
        <v>0</v>
      </c>
      <c r="F23056" s="11">
        <v>0</v>
      </c>
      <c r="G23056" s="11">
        <v>0</v>
      </c>
      <c r="H23056" s="11">
        <v>0</v>
      </c>
      <c r="I23056" s="11">
        <v>1.474770388154</v>
      </c>
    </row>
    <row r="23057" spans="1:9" x14ac:dyDescent="0.35">
      <c r="A23057" s="1" t="s">
        <v>21486</v>
      </c>
      <c r="B23057" s="8">
        <v>0</v>
      </c>
      <c r="C23057" s="8">
        <v>4.7018311163639998E-2</v>
      </c>
      <c r="D23057" s="8">
        <v>1.505056456038E-2</v>
      </c>
      <c r="E23057" s="8">
        <v>0</v>
      </c>
      <c r="F23057" s="8">
        <v>1.8041381553080001E-2</v>
      </c>
      <c r="G23057" s="8">
        <v>0</v>
      </c>
      <c r="H23057" s="8">
        <v>0</v>
      </c>
      <c r="I23057" s="8">
        <v>2.2424904870089999E-2</v>
      </c>
    </row>
    <row r="23058" spans="1:9" x14ac:dyDescent="0.35">
      <c r="B23058" s="11">
        <v>0</v>
      </c>
      <c r="C23058" s="11">
        <v>4.5227943719699999</v>
      </c>
      <c r="D23058" s="11">
        <v>1.1024866132219999</v>
      </c>
      <c r="E23058" s="11">
        <v>0</v>
      </c>
      <c r="F23058" s="11">
        <v>1.1021904758359999</v>
      </c>
      <c r="G23058" s="11">
        <v>0</v>
      </c>
      <c r="H23058" s="11">
        <v>0</v>
      </c>
      <c r="I23058" s="11">
        <v>6.7274714610280002</v>
      </c>
    </row>
    <row r="23059" spans="1:9" x14ac:dyDescent="0.35">
      <c r="A23059" s="1" t="s">
        <v>21487</v>
      </c>
      <c r="B23059" s="8">
        <v>0.46127065812649998</v>
      </c>
      <c r="C23059" s="8">
        <v>0.27313118899909999</v>
      </c>
      <c r="D23059" s="8">
        <v>0.36255988739369999</v>
      </c>
      <c r="E23059" s="8">
        <v>0.389790994492</v>
      </c>
      <c r="F23059" s="8">
        <v>0.1643279976133</v>
      </c>
      <c r="G23059" s="8">
        <v>0.32937318612900002</v>
      </c>
      <c r="H23059" s="8">
        <v>0</v>
      </c>
      <c r="I23059" s="8">
        <v>0.29716609722889997</v>
      </c>
    </row>
    <row r="23060" spans="1:9" x14ac:dyDescent="0.35">
      <c r="B23060" s="11">
        <v>9.3068803562679996</v>
      </c>
      <c r="C23060" s="11">
        <v>26.273087523609998</v>
      </c>
      <c r="D23060" s="11">
        <v>26.55830090221</v>
      </c>
      <c r="E23060" s="11">
        <v>7.7809877380239998</v>
      </c>
      <c r="F23060" s="11">
        <v>10.039184269210001</v>
      </c>
      <c r="G23060" s="11">
        <v>9.1913883793399993</v>
      </c>
      <c r="H23060" s="11">
        <v>0</v>
      </c>
      <c r="I23060" s="11">
        <v>89.149829168660006</v>
      </c>
    </row>
    <row r="23061" spans="1:9" x14ac:dyDescent="0.35">
      <c r="A23061" s="1" t="s">
        <v>21488</v>
      </c>
      <c r="B23061" s="8">
        <v>0</v>
      </c>
      <c r="C23061" s="8">
        <v>0</v>
      </c>
      <c r="D23061" s="8">
        <v>2.5476444409460001E-2</v>
      </c>
      <c r="E23061" s="8">
        <v>0</v>
      </c>
      <c r="F23061" s="8">
        <v>0</v>
      </c>
      <c r="G23061" s="8">
        <v>0</v>
      </c>
      <c r="H23061" s="8">
        <v>0</v>
      </c>
      <c r="I23061" s="8">
        <v>6.2206833507230004E-3</v>
      </c>
    </row>
    <row r="23062" spans="1:9" x14ac:dyDescent="0.35">
      <c r="B23062" s="11">
        <v>0</v>
      </c>
      <c r="C23062" s="11">
        <v>0</v>
      </c>
      <c r="D23062" s="11">
        <v>1.8662050052170001</v>
      </c>
      <c r="E23062" s="11">
        <v>0</v>
      </c>
      <c r="F23062" s="11">
        <v>0</v>
      </c>
      <c r="G23062" s="11">
        <v>0</v>
      </c>
      <c r="H23062" s="11">
        <v>0</v>
      </c>
      <c r="I23062" s="11">
        <v>1.8662050052170001</v>
      </c>
    </row>
    <row r="23063" spans="1:9" x14ac:dyDescent="0.35">
      <c r="A23063" s="1" t="s">
        <v>21489</v>
      </c>
      <c r="B23063" s="8">
        <v>0.1049932640153</v>
      </c>
      <c r="C23063" s="8">
        <v>0.30001300886769999</v>
      </c>
      <c r="D23063" s="8">
        <v>0.38998230278250001</v>
      </c>
      <c r="E23063" s="8">
        <v>0.13238322899220001</v>
      </c>
      <c r="F23063" s="8">
        <v>0.36800357482590002</v>
      </c>
      <c r="G23063" s="8">
        <v>0.49569435526979999</v>
      </c>
      <c r="H23063" s="8">
        <v>0</v>
      </c>
      <c r="I23063" s="8">
        <v>0.32833966131640002</v>
      </c>
    </row>
    <row r="23064" spans="1:9" x14ac:dyDescent="0.35">
      <c r="B23064" s="11">
        <v>2.1184086375079998</v>
      </c>
      <c r="C23064" s="11">
        <v>28.858908677140001</v>
      </c>
      <c r="D23064" s="11">
        <v>28.567052517280001</v>
      </c>
      <c r="E23064" s="11">
        <v>2.6426271926839999</v>
      </c>
      <c r="F23064" s="11">
        <v>22.48220481637</v>
      </c>
      <c r="G23064" s="11">
        <v>13.832696553950001</v>
      </c>
      <c r="H23064" s="11">
        <v>0</v>
      </c>
      <c r="I23064" s="11">
        <v>98.501898394929995</v>
      </c>
    </row>
    <row r="23065" spans="1:9" x14ac:dyDescent="0.35">
      <c r="A23065" s="1" t="s">
        <v>21490</v>
      </c>
      <c r="B23065" s="8">
        <v>1</v>
      </c>
      <c r="C23065" s="8">
        <v>1</v>
      </c>
      <c r="D23065" s="8">
        <v>1</v>
      </c>
      <c r="E23065" s="8">
        <v>1</v>
      </c>
      <c r="F23065" s="8">
        <v>1</v>
      </c>
      <c r="G23065" s="8">
        <v>1</v>
      </c>
      <c r="H23065" s="8">
        <v>1</v>
      </c>
      <c r="I23065" s="8">
        <v>1</v>
      </c>
    </row>
    <row r="23066" spans="1:9" x14ac:dyDescent="0.35">
      <c r="B23066" s="11">
        <v>20.176614732160001</v>
      </c>
      <c r="C23066" s="11">
        <v>96.192191085510004</v>
      </c>
      <c r="D23066" s="11">
        <v>73.252176607660004</v>
      </c>
      <c r="E23066" s="11">
        <v>19.96194844923</v>
      </c>
      <c r="F23066" s="11">
        <v>61.092354407160002</v>
      </c>
      <c r="G23066" s="11">
        <v>27.905697143600001</v>
      </c>
      <c r="H23066" s="11">
        <v>1.41901757467</v>
      </c>
      <c r="I23066" s="11">
        <v>300</v>
      </c>
    </row>
    <row r="23067" spans="1:9" x14ac:dyDescent="0.35">
      <c r="A23067" s="1" t="s">
        <v>21491</v>
      </c>
    </row>
    <row r="23068" spans="1:9" x14ac:dyDescent="0.35">
      <c r="A23068" s="1" t="s">
        <v>21492</v>
      </c>
    </row>
    <row r="23072" spans="1:9" x14ac:dyDescent="0.35">
      <c r="A23072" s="4" t="s">
        <v>21493</v>
      </c>
    </row>
    <row r="23073" spans="1:10" x14ac:dyDescent="0.35">
      <c r="A23073" s="1" t="s">
        <v>21494</v>
      </c>
    </row>
    <row r="23074" spans="1:10" ht="31" x14ac:dyDescent="0.35">
      <c r="A23074" s="5" t="s">
        <v>21495</v>
      </c>
      <c r="B23074" s="5" t="s">
        <v>21496</v>
      </c>
      <c r="C23074" s="5" t="s">
        <v>21497</v>
      </c>
      <c r="D23074" s="5" t="s">
        <v>21498</v>
      </c>
      <c r="E23074" s="5" t="s">
        <v>21499</v>
      </c>
      <c r="F23074" s="5" t="s">
        <v>21500</v>
      </c>
      <c r="G23074" s="5" t="s">
        <v>21501</v>
      </c>
      <c r="H23074" s="5" t="s">
        <v>21502</v>
      </c>
      <c r="I23074" s="5" t="s">
        <v>21503</v>
      </c>
      <c r="J23074" s="5" t="s">
        <v>21504</v>
      </c>
    </row>
    <row r="23075" spans="1:10" x14ac:dyDescent="0.35">
      <c r="A23075" s="1" t="s">
        <v>21505</v>
      </c>
      <c r="B23075" s="8">
        <v>7.3563332989129995E-2</v>
      </c>
      <c r="C23075" s="8">
        <v>2.5612165526139999E-2</v>
      </c>
      <c r="D23075" s="8">
        <v>1.72272366218E-2</v>
      </c>
      <c r="E23075" s="8">
        <v>0</v>
      </c>
      <c r="F23075" s="8">
        <v>9.3546680885510006E-2</v>
      </c>
      <c r="G23075" s="8">
        <v>3.1905701805230002E-2</v>
      </c>
      <c r="H23075" s="8">
        <v>6.3002544073109998E-2</v>
      </c>
      <c r="I23075" s="8">
        <v>8.3098926036410004E-2</v>
      </c>
      <c r="J23075" s="8">
        <v>4.3545586259710001E-2</v>
      </c>
    </row>
    <row r="23076" spans="1:10" x14ac:dyDescent="0.35">
      <c r="B23076" s="11">
        <v>1.7677672161269999</v>
      </c>
      <c r="C23076" s="11">
        <v>0.95705925749999998</v>
      </c>
      <c r="D23076" s="11">
        <v>0.76592562113389995</v>
      </c>
      <c r="E23076" s="11">
        <v>0</v>
      </c>
      <c r="F23076" s="11">
        <v>1.8662050052170001</v>
      </c>
      <c r="G23076" s="11">
        <v>1.068605875689</v>
      </c>
      <c r="H23076" s="11">
        <v>1.9996909443290001</v>
      </c>
      <c r="I23076" s="11">
        <v>4.6384219579180002</v>
      </c>
      <c r="J23076" s="11">
        <v>13.063675877910001</v>
      </c>
    </row>
    <row r="23077" spans="1:10" x14ac:dyDescent="0.35">
      <c r="A23077" s="1" t="s">
        <v>21506</v>
      </c>
      <c r="B23077" s="8">
        <v>0</v>
      </c>
      <c r="C23077" s="8">
        <v>6.7507246202739998E-2</v>
      </c>
      <c r="D23077" s="8">
        <v>7.2415777893210007E-2</v>
      </c>
      <c r="E23077" s="8">
        <v>3.5593395554869997E-2</v>
      </c>
      <c r="F23077" s="8">
        <v>0</v>
      </c>
      <c r="G23077" s="8">
        <v>0</v>
      </c>
      <c r="H23077" s="8">
        <v>4.3778617214210003E-2</v>
      </c>
      <c r="I23077" s="8">
        <v>4.1438855961110001E-2</v>
      </c>
      <c r="J23077" s="8">
        <v>3.7787500649899997E-2</v>
      </c>
    </row>
    <row r="23078" spans="1:10" x14ac:dyDescent="0.35">
      <c r="B23078" s="11">
        <v>0</v>
      </c>
      <c r="C23078" s="11">
        <v>2.5225682248819998</v>
      </c>
      <c r="D23078" s="11">
        <v>3.2196167545850001</v>
      </c>
      <c r="E23078" s="11">
        <v>1.8915016118979999</v>
      </c>
      <c r="F23078" s="11">
        <v>0</v>
      </c>
      <c r="G23078" s="11">
        <v>0</v>
      </c>
      <c r="H23078" s="11">
        <v>1.389526497484</v>
      </c>
      <c r="I23078" s="11">
        <v>2.313037106121</v>
      </c>
      <c r="J23078" s="11">
        <v>11.336250194970001</v>
      </c>
    </row>
    <row r="23079" spans="1:10" x14ac:dyDescent="0.35">
      <c r="A23079" s="1" t="s">
        <v>21507</v>
      </c>
      <c r="B23079" s="8">
        <v>0</v>
      </c>
      <c r="C23079" s="8">
        <v>0</v>
      </c>
      <c r="D23079" s="8">
        <v>2.799091691369E-2</v>
      </c>
      <c r="E23079" s="8">
        <v>3.3041378637550002E-2</v>
      </c>
      <c r="F23079" s="8">
        <v>0</v>
      </c>
      <c r="G23079" s="8">
        <v>3.9914230989720002E-2</v>
      </c>
      <c r="H23079" s="8">
        <v>0</v>
      </c>
      <c r="I23079" s="8">
        <v>3.4076544923909997E-2</v>
      </c>
      <c r="J23079" s="8">
        <v>2.0797609030709999E-2</v>
      </c>
    </row>
    <row r="23080" spans="1:10" x14ac:dyDescent="0.35">
      <c r="B23080" s="11">
        <v>0</v>
      </c>
      <c r="C23080" s="11">
        <v>0</v>
      </c>
      <c r="D23080" s="11">
        <v>1.244480521971</v>
      </c>
      <c r="E23080" s="11">
        <v>1.7558825163489999</v>
      </c>
      <c r="F23080" s="11">
        <v>0</v>
      </c>
      <c r="G23080" s="11">
        <v>1.3368325830779999</v>
      </c>
      <c r="H23080" s="11">
        <v>0</v>
      </c>
      <c r="I23080" s="11">
        <v>1.9020870878130001</v>
      </c>
      <c r="J23080" s="11">
        <v>6.2392827092119996</v>
      </c>
    </row>
    <row r="23081" spans="1:10" x14ac:dyDescent="0.35">
      <c r="A23081" s="1" t="s">
        <v>21508</v>
      </c>
      <c r="B23081" s="8">
        <v>6.0525813617030001E-2</v>
      </c>
      <c r="C23081" s="8">
        <v>0.111338206432</v>
      </c>
      <c r="D23081" s="8">
        <v>7.7411134548390007E-2</v>
      </c>
      <c r="E23081" s="8">
        <v>8.7278157044840002E-2</v>
      </c>
      <c r="F23081" s="8">
        <v>0</v>
      </c>
      <c r="G23081" s="8">
        <v>3.2840291588039999E-2</v>
      </c>
      <c r="H23081" s="8">
        <v>4.230199987536E-2</v>
      </c>
      <c r="I23081" s="8">
        <v>8.9994814340870005E-2</v>
      </c>
      <c r="J23081" s="8">
        <v>7.0535428979509998E-2</v>
      </c>
    </row>
    <row r="23082" spans="1:10" x14ac:dyDescent="0.35">
      <c r="B23082" s="11">
        <v>1.454468478983</v>
      </c>
      <c r="C23082" s="11">
        <v>4.1604159191630004</v>
      </c>
      <c r="D23082" s="11">
        <v>3.4417110888589999</v>
      </c>
      <c r="E23082" s="11">
        <v>4.6381294102539998</v>
      </c>
      <c r="F23082" s="11">
        <v>0</v>
      </c>
      <c r="G23082" s="11">
        <v>1.099907745786</v>
      </c>
      <c r="H23082" s="11">
        <v>1.342658892942</v>
      </c>
      <c r="I23082" s="11">
        <v>5.023337157866</v>
      </c>
      <c r="J23082" s="11">
        <v>21.160628693850001</v>
      </c>
    </row>
    <row r="23083" spans="1:10" x14ac:dyDescent="0.35">
      <c r="A23083" s="1" t="s">
        <v>21509</v>
      </c>
      <c r="B23083" s="8">
        <v>0</v>
      </c>
      <c r="C23083" s="8">
        <v>5.4525799762760001E-2</v>
      </c>
      <c r="D23083" s="8">
        <v>0</v>
      </c>
      <c r="E23083" s="8">
        <v>3.7925804338459997E-2</v>
      </c>
      <c r="F23083" s="8">
        <v>0</v>
      </c>
      <c r="G23083" s="8">
        <v>3.868761874084E-2</v>
      </c>
      <c r="H23083" s="8">
        <v>3.6104251224119997E-2</v>
      </c>
      <c r="I23083" s="8">
        <v>0</v>
      </c>
      <c r="J23083" s="8">
        <v>2.1648764842200002E-2</v>
      </c>
    </row>
    <row r="23084" spans="1:10" x14ac:dyDescent="0.35">
      <c r="B23084" s="11">
        <v>0</v>
      </c>
      <c r="C23084" s="11">
        <v>2.0374857167889999</v>
      </c>
      <c r="D23084" s="11">
        <v>0</v>
      </c>
      <c r="E23084" s="11">
        <v>2.015450308138</v>
      </c>
      <c r="F23084" s="11">
        <v>0</v>
      </c>
      <c r="G23084" s="11">
        <v>1.2957501124790001</v>
      </c>
      <c r="H23084" s="11">
        <v>1.145943315255</v>
      </c>
      <c r="I23084" s="11">
        <v>0</v>
      </c>
      <c r="J23084" s="11">
        <v>6.494629452661</v>
      </c>
    </row>
    <row r="23085" spans="1:10" x14ac:dyDescent="0.35">
      <c r="A23085" s="1" t="s">
        <v>21510</v>
      </c>
      <c r="B23085" s="8">
        <v>0</v>
      </c>
      <c r="C23085" s="8">
        <v>0</v>
      </c>
      <c r="D23085" s="8">
        <v>7.1539802830270005E-2</v>
      </c>
      <c r="E23085" s="8">
        <v>0</v>
      </c>
      <c r="F23085" s="8">
        <v>0</v>
      </c>
      <c r="G23085" s="8">
        <v>2.3770300771030001E-2</v>
      </c>
      <c r="H23085" s="8">
        <v>5.8615467084960002E-2</v>
      </c>
      <c r="I23085" s="8">
        <v>1.767853672272E-2</v>
      </c>
      <c r="J23085" s="8">
        <v>2.2746761094E-2</v>
      </c>
    </row>
    <row r="23086" spans="1:10" x14ac:dyDescent="0.35">
      <c r="B23086" s="11">
        <v>0</v>
      </c>
      <c r="C23086" s="11">
        <v>0</v>
      </c>
      <c r="D23086" s="11">
        <v>3.1806707669660002</v>
      </c>
      <c r="E23086" s="11">
        <v>0</v>
      </c>
      <c r="F23086" s="11">
        <v>0</v>
      </c>
      <c r="G23086" s="11">
        <v>0.7961298963383</v>
      </c>
      <c r="H23086" s="11">
        <v>1.8604458034489999</v>
      </c>
      <c r="I23086" s="11">
        <v>0.98678186144790003</v>
      </c>
      <c r="J23086" s="11">
        <v>6.8240283282009999</v>
      </c>
    </row>
    <row r="23087" spans="1:10" x14ac:dyDescent="0.35">
      <c r="A23087" s="1" t="s">
        <v>21511</v>
      </c>
      <c r="B23087" s="8">
        <v>0</v>
      </c>
      <c r="C23087" s="8">
        <v>2.2287943239809999E-2</v>
      </c>
      <c r="D23087" s="8">
        <v>3.722049736079E-2</v>
      </c>
      <c r="E23087" s="8">
        <v>4.2477309636780002E-2</v>
      </c>
      <c r="F23087" s="8">
        <v>0</v>
      </c>
      <c r="G23087" s="8">
        <v>0</v>
      </c>
      <c r="H23087" s="8">
        <v>5.2878503829640003E-2</v>
      </c>
      <c r="I23087" s="8">
        <v>0</v>
      </c>
      <c r="J23087" s="8">
        <v>2.1411174900910001E-2</v>
      </c>
    </row>
    <row r="23088" spans="1:10" x14ac:dyDescent="0.35">
      <c r="B23088" s="11">
        <v>0</v>
      </c>
      <c r="C23088" s="11">
        <v>0.8328418144309</v>
      </c>
      <c r="D23088" s="11">
        <v>1.654829104971</v>
      </c>
      <c r="E23088" s="11">
        <v>2.2573260683490002</v>
      </c>
      <c r="F23088" s="11">
        <v>0</v>
      </c>
      <c r="G23088" s="11">
        <v>0</v>
      </c>
      <c r="H23088" s="11">
        <v>1.67835548252</v>
      </c>
      <c r="I23088" s="11">
        <v>0</v>
      </c>
      <c r="J23088" s="11">
        <v>6.4233524702710003</v>
      </c>
    </row>
    <row r="23089" spans="1:10" x14ac:dyDescent="0.35">
      <c r="A23089" s="1" t="s">
        <v>21512</v>
      </c>
      <c r="B23089" s="8">
        <v>0</v>
      </c>
      <c r="C23089" s="8">
        <v>0</v>
      </c>
      <c r="D23089" s="8">
        <v>1.8189646446200001E-2</v>
      </c>
      <c r="E23089" s="8">
        <v>4.9175676190010002E-2</v>
      </c>
      <c r="F23089" s="8">
        <v>0</v>
      </c>
      <c r="G23089" s="8">
        <v>0</v>
      </c>
      <c r="H23089" s="8">
        <v>0</v>
      </c>
      <c r="I23089" s="8">
        <v>6.2880228813790004E-2</v>
      </c>
      <c r="J23089" s="8">
        <v>2.3106193048160001E-2</v>
      </c>
    </row>
    <row r="23090" spans="1:10" x14ac:dyDescent="0.35">
      <c r="B23090" s="11">
        <v>0</v>
      </c>
      <c r="C23090" s="11">
        <v>0</v>
      </c>
      <c r="D23090" s="11">
        <v>0.80871451169859998</v>
      </c>
      <c r="E23090" s="11">
        <v>2.6132901716610002</v>
      </c>
      <c r="F23090" s="11">
        <v>0</v>
      </c>
      <c r="G23090" s="11">
        <v>0</v>
      </c>
      <c r="H23090" s="11">
        <v>0</v>
      </c>
      <c r="I23090" s="11">
        <v>3.5098532310869999</v>
      </c>
      <c r="J23090" s="11">
        <v>6.9318579144469998</v>
      </c>
    </row>
    <row r="23091" spans="1:10" x14ac:dyDescent="0.35">
      <c r="A23091" s="1" t="s">
        <v>21513</v>
      </c>
      <c r="B23091" s="8">
        <v>0.1528712628144</v>
      </c>
      <c r="C23091" s="8">
        <v>0.14332099047409999</v>
      </c>
      <c r="D23091" s="8">
        <v>3.5416883068009997E-2</v>
      </c>
      <c r="E23091" s="8">
        <v>8.1148132146559998E-2</v>
      </c>
      <c r="F23091" s="8">
        <v>9.6512629898440006E-2</v>
      </c>
      <c r="G23091" s="8">
        <v>8.7582699675500003E-2</v>
      </c>
      <c r="H23091" s="8">
        <v>0</v>
      </c>
      <c r="I23091" s="8">
        <v>7.2221303215990004E-2</v>
      </c>
      <c r="J23091" s="8">
        <v>7.9353733134900004E-2</v>
      </c>
    </row>
    <row r="23092" spans="1:10" x14ac:dyDescent="0.35">
      <c r="B23092" s="11">
        <v>3.67358024318</v>
      </c>
      <c r="C23092" s="11">
        <v>5.3555284338330003</v>
      </c>
      <c r="D23092" s="11">
        <v>1.5746401328320001</v>
      </c>
      <c r="E23092" s="11">
        <v>4.3123680774190003</v>
      </c>
      <c r="F23092" s="11">
        <v>1.925374062213</v>
      </c>
      <c r="G23092" s="11">
        <v>2.9333749827300002</v>
      </c>
      <c r="H23092" s="11">
        <v>0</v>
      </c>
      <c r="I23092" s="11">
        <v>4.0312540082610004</v>
      </c>
      <c r="J23092" s="11">
        <v>23.806119940470001</v>
      </c>
    </row>
    <row r="23093" spans="1:10" x14ac:dyDescent="0.35">
      <c r="A23093" s="1" t="s">
        <v>21514</v>
      </c>
      <c r="B23093" s="8">
        <v>0</v>
      </c>
      <c r="C23093" s="8">
        <v>0</v>
      </c>
      <c r="D23093" s="6">
        <v>3.3170607874340001E-2</v>
      </c>
      <c r="E23093" s="8">
        <v>0</v>
      </c>
      <c r="F23093" s="8">
        <v>0</v>
      </c>
      <c r="G23093" s="8">
        <v>0</v>
      </c>
      <c r="H23093" s="8">
        <v>0</v>
      </c>
      <c r="I23093" s="8">
        <v>0</v>
      </c>
      <c r="J23093" s="8">
        <v>4.9159012938449998E-3</v>
      </c>
    </row>
    <row r="23094" spans="1:10" x14ac:dyDescent="0.35">
      <c r="B23094" s="11">
        <v>0</v>
      </c>
      <c r="C23094" s="11">
        <v>0</v>
      </c>
      <c r="D23094" s="9">
        <v>1.474770388154</v>
      </c>
      <c r="E23094" s="11">
        <v>0</v>
      </c>
      <c r="F23094" s="11">
        <v>0</v>
      </c>
      <c r="G23094" s="11">
        <v>0</v>
      </c>
      <c r="H23094" s="11">
        <v>0</v>
      </c>
      <c r="I23094" s="11">
        <v>0</v>
      </c>
      <c r="J23094" s="11">
        <v>1.474770388154</v>
      </c>
    </row>
    <row r="23095" spans="1:10" x14ac:dyDescent="0.35">
      <c r="A23095" s="1" t="s">
        <v>21515</v>
      </c>
      <c r="B23095" s="8">
        <v>6.4624551699220004E-2</v>
      </c>
      <c r="C23095" s="8">
        <v>1.9561464369549999E-2</v>
      </c>
      <c r="D23095" s="8">
        <v>2.6321649294780002E-2</v>
      </c>
      <c r="E23095" s="8">
        <v>2.074050655651E-2</v>
      </c>
      <c r="F23095" s="8">
        <v>0</v>
      </c>
      <c r="G23095" s="8">
        <v>6.4822991449609998E-2</v>
      </c>
      <c r="H23095" s="8">
        <v>0</v>
      </c>
      <c r="I23095" s="8">
        <v>0</v>
      </c>
      <c r="J23095" s="8">
        <v>2.2424904870089999E-2</v>
      </c>
    </row>
    <row r="23096" spans="1:10" x14ac:dyDescent="0.35">
      <c r="B23096" s="11">
        <v>1.5529634018580001</v>
      </c>
      <c r="C23096" s="11">
        <v>0.73096047056320002</v>
      </c>
      <c r="D23096" s="11">
        <v>1.1702646238609999</v>
      </c>
      <c r="E23096" s="11">
        <v>1.1021904758359999</v>
      </c>
      <c r="F23096" s="11">
        <v>0</v>
      </c>
      <c r="G23096" s="11">
        <v>2.1710924889109999</v>
      </c>
      <c r="H23096" s="11">
        <v>0</v>
      </c>
      <c r="I23096" s="11">
        <v>0</v>
      </c>
      <c r="J23096" s="11">
        <v>6.7274714610280002</v>
      </c>
    </row>
    <row r="23097" spans="1:10" x14ac:dyDescent="0.35">
      <c r="A23097" s="1" t="s">
        <v>21516</v>
      </c>
      <c r="B23097" s="8">
        <v>0.49496709216700002</v>
      </c>
      <c r="C23097" s="8">
        <v>0.31789277204459998</v>
      </c>
      <c r="D23097" s="8">
        <v>0.25833720524359999</v>
      </c>
      <c r="E23097" s="8">
        <v>0.30869041359549998</v>
      </c>
      <c r="F23097" s="8">
        <v>0.32706092908529999</v>
      </c>
      <c r="G23097" s="8">
        <v>0.32483678040679997</v>
      </c>
      <c r="H23097" s="8">
        <v>0.2985233509579</v>
      </c>
      <c r="I23097" s="8">
        <v>0.19003087075799999</v>
      </c>
      <c r="J23097" s="8">
        <v>0.29716609722889997</v>
      </c>
    </row>
    <row r="23098" spans="1:10" x14ac:dyDescent="0.35">
      <c r="B23098" s="11">
        <v>11.89433054541</v>
      </c>
      <c r="C23098" s="11">
        <v>11.87881673133</v>
      </c>
      <c r="D23098" s="11">
        <v>11.48571234796</v>
      </c>
      <c r="E23098" s="11">
        <v>16.404403283000001</v>
      </c>
      <c r="F23098" s="11">
        <v>6.5246862538799997</v>
      </c>
      <c r="G23098" s="11">
        <v>10.87963820077</v>
      </c>
      <c r="H23098" s="11">
        <v>9.4750847027479992</v>
      </c>
      <c r="I23098" s="11">
        <v>10.60715710357</v>
      </c>
      <c r="J23098" s="11">
        <v>89.149829168660006</v>
      </c>
    </row>
    <row r="23099" spans="1:10" x14ac:dyDescent="0.35">
      <c r="A23099" s="1" t="s">
        <v>21517</v>
      </c>
      <c r="B23099" s="8">
        <v>0</v>
      </c>
      <c r="C23099" s="8">
        <v>0</v>
      </c>
      <c r="D23099" s="8">
        <v>0</v>
      </c>
      <c r="E23099" s="8">
        <v>0</v>
      </c>
      <c r="F23099" s="6">
        <v>9.3546680885510006E-2</v>
      </c>
      <c r="G23099" s="8">
        <v>0</v>
      </c>
      <c r="H23099" s="8">
        <v>0</v>
      </c>
      <c r="I23099" s="8">
        <v>0</v>
      </c>
      <c r="J23099" s="8">
        <v>6.2206833507230004E-3</v>
      </c>
    </row>
    <row r="23100" spans="1:10" x14ac:dyDescent="0.35">
      <c r="B23100" s="11">
        <v>0</v>
      </c>
      <c r="C23100" s="11">
        <v>0</v>
      </c>
      <c r="D23100" s="11">
        <v>0</v>
      </c>
      <c r="E23100" s="11">
        <v>0</v>
      </c>
      <c r="F23100" s="9">
        <v>1.8662050052170001</v>
      </c>
      <c r="G23100" s="11">
        <v>0</v>
      </c>
      <c r="H23100" s="11">
        <v>0</v>
      </c>
      <c r="I23100" s="11">
        <v>0</v>
      </c>
      <c r="J23100" s="11">
        <v>1.8662050052170001</v>
      </c>
    </row>
    <row r="23101" spans="1:10" x14ac:dyDescent="0.35">
      <c r="A23101" s="1" t="s">
        <v>21518</v>
      </c>
      <c r="B23101" s="8">
        <v>0.1534479467132</v>
      </c>
      <c r="C23101" s="8">
        <v>0.2379534119483</v>
      </c>
      <c r="D23101" s="8">
        <v>0.3247586419049</v>
      </c>
      <c r="E23101" s="8">
        <v>0.30392922629899999</v>
      </c>
      <c r="F23101" s="8">
        <v>0.38933307924529997</v>
      </c>
      <c r="G23101" s="8">
        <v>0.35563938457319999</v>
      </c>
      <c r="H23101" s="8">
        <v>0.40479526574070002</v>
      </c>
      <c r="I23101" s="8">
        <v>0.40857991922719999</v>
      </c>
      <c r="J23101" s="8">
        <v>0.32833966131640002</v>
      </c>
    </row>
    <row r="23102" spans="1:10" x14ac:dyDescent="0.35">
      <c r="B23102" s="11">
        <v>3.6874382733809998</v>
      </c>
      <c r="C23102" s="11">
        <v>8.8916931106990003</v>
      </c>
      <c r="D23102" s="11">
        <v>14.438819758519999</v>
      </c>
      <c r="E23102" s="11">
        <v>16.151384617449999</v>
      </c>
      <c r="F23102" s="11">
        <v>7.766981514537</v>
      </c>
      <c r="G23102" s="11">
        <v>11.91129843503</v>
      </c>
      <c r="H23102" s="11">
        <v>12.84813873976</v>
      </c>
      <c r="I23102" s="11">
        <v>22.806143945559999</v>
      </c>
      <c r="J23102" s="11">
        <v>98.501898394929995</v>
      </c>
    </row>
    <row r="23103" spans="1:10" x14ac:dyDescent="0.35">
      <c r="A23103" s="1" t="s">
        <v>21519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  <c r="J23103" s="8">
        <v>1</v>
      </c>
    </row>
    <row r="23104" spans="1:10" x14ac:dyDescent="0.35">
      <c r="B23104" s="11">
        <v>24.03054815894</v>
      </c>
      <c r="C23104" s="11">
        <v>37.367369679189999</v>
      </c>
      <c r="D23104" s="11">
        <v>44.460155621509998</v>
      </c>
      <c r="E23104" s="11">
        <v>53.141926540349999</v>
      </c>
      <c r="F23104" s="11">
        <v>19.94945184106</v>
      </c>
      <c r="G23104" s="11">
        <v>33.492630320810001</v>
      </c>
      <c r="H23104" s="11">
        <v>31.739844378480001</v>
      </c>
      <c r="I23104" s="11">
        <v>55.818073459639997</v>
      </c>
      <c r="J23104" s="11">
        <v>300</v>
      </c>
    </row>
    <row r="23105" spans="1:11" x14ac:dyDescent="0.35">
      <c r="A23105" s="1" t="s">
        <v>21520</v>
      </c>
    </row>
    <row r="23106" spans="1:11" x14ac:dyDescent="0.35">
      <c r="A23106" s="1" t="s">
        <v>21521</v>
      </c>
    </row>
    <row r="23110" spans="1:11" x14ac:dyDescent="0.35">
      <c r="A23110" s="4" t="s">
        <v>21522</v>
      </c>
    </row>
    <row r="23111" spans="1:11" x14ac:dyDescent="0.35">
      <c r="A23111" s="1" t="s">
        <v>21523</v>
      </c>
    </row>
    <row r="23112" spans="1:11" ht="31" x14ac:dyDescent="0.35">
      <c r="A23112" s="5" t="s">
        <v>21524</v>
      </c>
      <c r="B23112" s="5" t="s">
        <v>21525</v>
      </c>
      <c r="C23112" s="5" t="s">
        <v>21526</v>
      </c>
      <c r="D23112" s="5" t="s">
        <v>21527</v>
      </c>
      <c r="E23112" s="5" t="s">
        <v>21528</v>
      </c>
      <c r="F23112" s="5" t="s">
        <v>21529</v>
      </c>
      <c r="G23112" s="5" t="s">
        <v>21530</v>
      </c>
      <c r="H23112" s="5" t="s">
        <v>21531</v>
      </c>
      <c r="I23112" s="5" t="s">
        <v>21532</v>
      </c>
      <c r="J23112" s="5" t="s">
        <v>21533</v>
      </c>
      <c r="K23112" s="5" t="s">
        <v>21534</v>
      </c>
    </row>
    <row r="23113" spans="1:11" x14ac:dyDescent="0.35">
      <c r="A23113" s="1" t="s">
        <v>21535</v>
      </c>
      <c r="B23113" s="8">
        <v>6.3689848554890002E-3</v>
      </c>
      <c r="C23113" s="8">
        <v>7.2417350373379999E-2</v>
      </c>
      <c r="D23113" s="8">
        <v>1</v>
      </c>
      <c r="E23113" s="8">
        <v>0</v>
      </c>
      <c r="F23113" s="8">
        <v>0.2968173150965</v>
      </c>
      <c r="G23113" s="8">
        <v>0</v>
      </c>
      <c r="H23113" s="8">
        <v>0</v>
      </c>
      <c r="I23113" s="8">
        <v>0</v>
      </c>
      <c r="J23113" s="8">
        <v>0</v>
      </c>
      <c r="K23113" s="8">
        <v>4.3545586259710001E-2</v>
      </c>
    </row>
    <row r="23114" spans="1:11" x14ac:dyDescent="0.35">
      <c r="B23114" s="11">
        <v>0.95705925749999998</v>
      </c>
      <c r="C23114" s="11">
        <v>9.5729237831519995</v>
      </c>
      <c r="D23114" s="11">
        <v>1.7677672161269999</v>
      </c>
      <c r="E23114" s="11">
        <v>0</v>
      </c>
      <c r="F23114" s="11">
        <v>0.76592562113389995</v>
      </c>
      <c r="G23114" s="11">
        <v>0</v>
      </c>
      <c r="H23114" s="11">
        <v>0</v>
      </c>
      <c r="I23114" s="11">
        <v>0</v>
      </c>
      <c r="J23114" s="11">
        <v>0</v>
      </c>
      <c r="K23114" s="11">
        <v>13.063675877910001</v>
      </c>
    </row>
    <row r="23115" spans="1:11" x14ac:dyDescent="0.35">
      <c r="A23115" s="1" t="s">
        <v>21536</v>
      </c>
      <c r="B23115" s="8">
        <v>5.0800234061740002E-2</v>
      </c>
      <c r="C23115" s="8">
        <v>2.8009190487229999E-2</v>
      </c>
      <c r="D23115" s="8">
        <v>0</v>
      </c>
      <c r="E23115" s="8">
        <v>0</v>
      </c>
      <c r="F23115" s="8">
        <v>0</v>
      </c>
      <c r="G23115" s="8">
        <v>0</v>
      </c>
      <c r="H23115" s="8">
        <v>0</v>
      </c>
      <c r="I23115" s="8">
        <v>0</v>
      </c>
      <c r="J23115" s="8">
        <v>0</v>
      </c>
      <c r="K23115" s="8">
        <v>3.7787500649899997E-2</v>
      </c>
    </row>
    <row r="23116" spans="1:11" x14ac:dyDescent="0.35">
      <c r="B23116" s="11">
        <v>7.6336865913659997</v>
      </c>
      <c r="C23116" s="11">
        <v>3.7025636036049998</v>
      </c>
      <c r="D23116" s="11">
        <v>0</v>
      </c>
      <c r="E23116" s="11">
        <v>0</v>
      </c>
      <c r="F23116" s="11">
        <v>0</v>
      </c>
      <c r="G23116" s="11">
        <v>0</v>
      </c>
      <c r="H23116" s="11">
        <v>0</v>
      </c>
      <c r="I23116" s="11">
        <v>0</v>
      </c>
      <c r="J23116" s="11">
        <v>0</v>
      </c>
      <c r="K23116" s="11">
        <v>11.336250194970001</v>
      </c>
    </row>
    <row r="23117" spans="1:11" x14ac:dyDescent="0.35">
      <c r="A23117" s="1" t="s">
        <v>21537</v>
      </c>
      <c r="B23117" s="8">
        <v>1.99666495071E-2</v>
      </c>
      <c r="C23117" s="8">
        <v>2.45018121894E-2</v>
      </c>
      <c r="D23117" s="8">
        <v>0</v>
      </c>
      <c r="E23117" s="8">
        <v>0</v>
      </c>
      <c r="F23117" s="8">
        <v>0</v>
      </c>
      <c r="G23117" s="8">
        <v>0</v>
      </c>
      <c r="H23117" s="8">
        <v>0</v>
      </c>
      <c r="I23117" s="8">
        <v>0</v>
      </c>
      <c r="J23117" s="8">
        <v>0</v>
      </c>
      <c r="K23117" s="8">
        <v>2.0797609030709999E-2</v>
      </c>
    </row>
    <row r="23118" spans="1:11" x14ac:dyDescent="0.35">
      <c r="B23118" s="11">
        <v>3.0003630383200002</v>
      </c>
      <c r="C23118" s="11">
        <v>3.2389196708919998</v>
      </c>
      <c r="D23118" s="11">
        <v>0</v>
      </c>
      <c r="E23118" s="11">
        <v>0</v>
      </c>
      <c r="F23118" s="11">
        <v>0</v>
      </c>
      <c r="G23118" s="11">
        <v>0</v>
      </c>
      <c r="H23118" s="11">
        <v>0</v>
      </c>
      <c r="I23118" s="11">
        <v>0</v>
      </c>
      <c r="J23118" s="11">
        <v>0</v>
      </c>
      <c r="K23118" s="11">
        <v>6.2392827092119996</v>
      </c>
    </row>
    <row r="23119" spans="1:11" x14ac:dyDescent="0.35">
      <c r="A23119" s="1" t="s">
        <v>21538</v>
      </c>
      <c r="B23119" s="8">
        <v>9.1134895553459994E-2</v>
      </c>
      <c r="C23119" s="8">
        <v>5.6478144330720001E-2</v>
      </c>
      <c r="D23119" s="8">
        <v>0</v>
      </c>
      <c r="E23119" s="8">
        <v>0</v>
      </c>
      <c r="F23119" s="8">
        <v>0</v>
      </c>
      <c r="G23119" s="8">
        <v>0</v>
      </c>
      <c r="H23119" s="8">
        <v>0</v>
      </c>
      <c r="I23119" s="8">
        <v>0</v>
      </c>
      <c r="J23119" s="8">
        <v>0</v>
      </c>
      <c r="K23119" s="8">
        <v>7.0535428979509998E-2</v>
      </c>
    </row>
    <row r="23120" spans="1:11" x14ac:dyDescent="0.35">
      <c r="B23120" s="11">
        <v>13.69472489726</v>
      </c>
      <c r="C23120" s="11">
        <v>7.4659037965939996</v>
      </c>
      <c r="D23120" s="11">
        <v>0</v>
      </c>
      <c r="E23120" s="11">
        <v>0</v>
      </c>
      <c r="F23120" s="11">
        <v>0</v>
      </c>
      <c r="G23120" s="11">
        <v>0</v>
      </c>
      <c r="H23120" s="11">
        <v>0</v>
      </c>
      <c r="I23120" s="11">
        <v>0</v>
      </c>
      <c r="J23120" s="11">
        <v>0</v>
      </c>
      <c r="K23120" s="11">
        <v>21.160628693850001</v>
      </c>
    </row>
    <row r="23121" spans="1:11" x14ac:dyDescent="0.35">
      <c r="A23121" s="1" t="s">
        <v>21539</v>
      </c>
      <c r="B23121" s="8">
        <v>2.697125382858E-2</v>
      </c>
      <c r="C23121" s="8">
        <v>1.847094706549E-2</v>
      </c>
      <c r="D23121" s="8">
        <v>0</v>
      </c>
      <c r="E23121" s="8">
        <v>0</v>
      </c>
      <c r="F23121" s="8">
        <v>0</v>
      </c>
      <c r="G23121" s="8">
        <v>0</v>
      </c>
      <c r="H23121" s="8">
        <v>0</v>
      </c>
      <c r="I23121" s="8">
        <v>0</v>
      </c>
      <c r="J23121" s="8">
        <v>0</v>
      </c>
      <c r="K23121" s="8">
        <v>2.1648764842200002E-2</v>
      </c>
    </row>
    <row r="23122" spans="1:11" x14ac:dyDescent="0.35">
      <c r="B23122" s="11">
        <v>4.0529360249269999</v>
      </c>
      <c r="C23122" s="11">
        <v>2.4416934277340001</v>
      </c>
      <c r="D23122" s="11">
        <v>0</v>
      </c>
      <c r="E23122" s="11">
        <v>0</v>
      </c>
      <c r="F23122" s="11">
        <v>0</v>
      </c>
      <c r="G23122" s="11">
        <v>0</v>
      </c>
      <c r="H23122" s="11">
        <v>0</v>
      </c>
      <c r="I23122" s="11">
        <v>0</v>
      </c>
      <c r="J23122" s="11">
        <v>0</v>
      </c>
      <c r="K23122" s="11">
        <v>6.494629452661</v>
      </c>
    </row>
    <row r="23123" spans="1:11" x14ac:dyDescent="0.35">
      <c r="A23123" s="1" t="s">
        <v>21540</v>
      </c>
      <c r="B23123" s="8">
        <v>2.1166551377410001E-2</v>
      </c>
      <c r="C23123" s="8">
        <v>2.756130802084E-2</v>
      </c>
      <c r="D23123" s="8">
        <v>0</v>
      </c>
      <c r="E23123" s="8">
        <v>0</v>
      </c>
      <c r="F23123" s="8">
        <v>0</v>
      </c>
      <c r="G23123" s="8">
        <v>0</v>
      </c>
      <c r="H23123" s="8">
        <v>0</v>
      </c>
      <c r="I23123" s="8">
        <v>0</v>
      </c>
      <c r="J23123" s="8">
        <v>0</v>
      </c>
      <c r="K23123" s="8">
        <v>2.2746761094E-2</v>
      </c>
    </row>
    <row r="23124" spans="1:11" x14ac:dyDescent="0.35">
      <c r="B23124" s="11">
        <v>3.1806707669660002</v>
      </c>
      <c r="C23124" s="11">
        <v>3.6433575612350002</v>
      </c>
      <c r="D23124" s="11">
        <v>0</v>
      </c>
      <c r="E23124" s="11">
        <v>0</v>
      </c>
      <c r="F23124" s="11">
        <v>0</v>
      </c>
      <c r="G23124" s="11">
        <v>0</v>
      </c>
      <c r="H23124" s="11">
        <v>0</v>
      </c>
      <c r="I23124" s="11">
        <v>0</v>
      </c>
      <c r="J23124" s="11">
        <v>0</v>
      </c>
      <c r="K23124" s="11">
        <v>6.8240283282009999</v>
      </c>
    </row>
    <row r="23125" spans="1:11" x14ac:dyDescent="0.35">
      <c r="A23125" s="1" t="s">
        <v>21541</v>
      </c>
      <c r="B23125" s="8">
        <v>3.1576742733019997E-2</v>
      </c>
      <c r="C23125" s="8">
        <v>6.6476208721200003E-3</v>
      </c>
      <c r="D23125" s="8">
        <v>0</v>
      </c>
      <c r="E23125" s="8">
        <v>0</v>
      </c>
      <c r="F23125" s="8">
        <v>0</v>
      </c>
      <c r="G23125" s="8">
        <v>0</v>
      </c>
      <c r="H23125" s="8">
        <v>0</v>
      </c>
      <c r="I23125" s="8">
        <v>0.2459890681527</v>
      </c>
      <c r="J23125" s="8">
        <v>0</v>
      </c>
      <c r="K23125" s="8">
        <v>2.1411174900910001E-2</v>
      </c>
    </row>
    <row r="23126" spans="1:11" x14ac:dyDescent="0.35">
      <c r="B23126" s="11">
        <v>4.7449969877509997</v>
      </c>
      <c r="C23126" s="11">
        <v>0.87875581777</v>
      </c>
      <c r="D23126" s="11">
        <v>0</v>
      </c>
      <c r="E23126" s="11">
        <v>0</v>
      </c>
      <c r="F23126" s="11">
        <v>0</v>
      </c>
      <c r="G23126" s="11">
        <v>0</v>
      </c>
      <c r="H23126" s="11">
        <v>0</v>
      </c>
      <c r="I23126" s="11">
        <v>0.79959966474989996</v>
      </c>
      <c r="J23126" s="11">
        <v>0</v>
      </c>
      <c r="K23126" s="11">
        <v>6.4233524702710003</v>
      </c>
    </row>
    <row r="23127" spans="1:11" x14ac:dyDescent="0.35">
      <c r="A23127" s="1" t="s">
        <v>21542</v>
      </c>
      <c r="B23127" s="8">
        <v>2.2772566936620001E-2</v>
      </c>
      <c r="C23127" s="8">
        <v>2.6551373117810001E-2</v>
      </c>
      <c r="D23127" s="8">
        <v>0</v>
      </c>
      <c r="E23127" s="8">
        <v>0</v>
      </c>
      <c r="F23127" s="8">
        <v>0</v>
      </c>
      <c r="G23127" s="8">
        <v>0</v>
      </c>
      <c r="H23127" s="8">
        <v>0</v>
      </c>
      <c r="I23127" s="8">
        <v>0</v>
      </c>
      <c r="J23127" s="8">
        <v>0</v>
      </c>
      <c r="K23127" s="8">
        <v>2.3106193048160001E-2</v>
      </c>
    </row>
    <row r="23128" spans="1:11" x14ac:dyDescent="0.35">
      <c r="B23128" s="11">
        <v>3.42200468336</v>
      </c>
      <c r="C23128" s="11">
        <v>3.5098532310869999</v>
      </c>
      <c r="D23128" s="11">
        <v>0</v>
      </c>
      <c r="E23128" s="11">
        <v>0</v>
      </c>
      <c r="F23128" s="11">
        <v>0</v>
      </c>
      <c r="G23128" s="11">
        <v>0</v>
      </c>
      <c r="H23128" s="11">
        <v>0</v>
      </c>
      <c r="I23128" s="11">
        <v>0</v>
      </c>
      <c r="J23128" s="11">
        <v>0</v>
      </c>
      <c r="K23128" s="11">
        <v>6.9318579144469998</v>
      </c>
    </row>
    <row r="23129" spans="1:11" x14ac:dyDescent="0.35">
      <c r="A23129" s="1" t="s">
        <v>21543</v>
      </c>
      <c r="B23129" s="8">
        <v>8.7498908007939996E-2</v>
      </c>
      <c r="C23129" s="8">
        <v>6.7251184748529994E-2</v>
      </c>
      <c r="D23129" s="8">
        <v>0</v>
      </c>
      <c r="E23129" s="8">
        <v>0</v>
      </c>
      <c r="F23129" s="8">
        <v>0</v>
      </c>
      <c r="G23129" s="8">
        <v>0</v>
      </c>
      <c r="H23129" s="8">
        <v>0.68403111062300004</v>
      </c>
      <c r="I23129" s="8">
        <v>0</v>
      </c>
      <c r="J23129" s="8">
        <v>0</v>
      </c>
      <c r="K23129" s="8">
        <v>7.9353733134900004E-2</v>
      </c>
    </row>
    <row r="23130" spans="1:11" x14ac:dyDescent="0.35">
      <c r="B23130" s="11">
        <v>13.14834967114</v>
      </c>
      <c r="C23130" s="11">
        <v>8.8900030532039995</v>
      </c>
      <c r="D23130" s="11">
        <v>0</v>
      </c>
      <c r="E23130" s="11">
        <v>0</v>
      </c>
      <c r="F23130" s="11">
        <v>0</v>
      </c>
      <c r="G23130" s="11">
        <v>0</v>
      </c>
      <c r="H23130" s="11">
        <v>1.7677672161269999</v>
      </c>
      <c r="I23130" s="11">
        <v>0</v>
      </c>
      <c r="J23130" s="11">
        <v>0</v>
      </c>
      <c r="K23130" s="11">
        <v>23.806119940470001</v>
      </c>
    </row>
    <row r="23131" spans="1:11" x14ac:dyDescent="0.35">
      <c r="A23131" s="1" t="s">
        <v>21544</v>
      </c>
      <c r="B23131" s="8">
        <v>9.8142201685700002E-3</v>
      </c>
      <c r="C23131" s="8">
        <v>0</v>
      </c>
      <c r="D23131" s="8">
        <v>0</v>
      </c>
      <c r="E23131" s="8">
        <v>0</v>
      </c>
      <c r="F23131" s="8">
        <v>0</v>
      </c>
      <c r="G23131" s="8">
        <v>0</v>
      </c>
      <c r="H23131" s="8">
        <v>0</v>
      </c>
      <c r="I23131" s="8">
        <v>0</v>
      </c>
      <c r="J23131" s="8">
        <v>0</v>
      </c>
      <c r="K23131" s="8">
        <v>4.9159012938449998E-3</v>
      </c>
    </row>
    <row r="23132" spans="1:11" x14ac:dyDescent="0.35">
      <c r="B23132" s="11">
        <v>1.474770388154</v>
      </c>
      <c r="C23132" s="11">
        <v>0</v>
      </c>
      <c r="D23132" s="11">
        <v>0</v>
      </c>
      <c r="E23132" s="11">
        <v>0</v>
      </c>
      <c r="F23132" s="11">
        <v>0</v>
      </c>
      <c r="G23132" s="11">
        <v>0</v>
      </c>
      <c r="H23132" s="11">
        <v>0</v>
      </c>
      <c r="I23132" s="11">
        <v>0</v>
      </c>
      <c r="J23132" s="11">
        <v>0</v>
      </c>
      <c r="K23132" s="11">
        <v>1.474770388154</v>
      </c>
    </row>
    <row r="23133" spans="1:11" x14ac:dyDescent="0.35">
      <c r="A23133" s="1" t="s">
        <v>21545</v>
      </c>
      <c r="B23133" s="8">
        <v>3.0321538025850001E-2</v>
      </c>
      <c r="C23133" s="8">
        <v>1.642390235459E-2</v>
      </c>
      <c r="D23133" s="8">
        <v>0</v>
      </c>
      <c r="E23133" s="8">
        <v>0</v>
      </c>
      <c r="F23133" s="8">
        <v>0</v>
      </c>
      <c r="G23133" s="8">
        <v>0</v>
      </c>
      <c r="H23133" s="8">
        <v>0</v>
      </c>
      <c r="I23133" s="8">
        <v>0</v>
      </c>
      <c r="J23133" s="8">
        <v>0</v>
      </c>
      <c r="K23133" s="8">
        <v>2.2424904870089999E-2</v>
      </c>
    </row>
    <row r="23134" spans="1:11" x14ac:dyDescent="0.35">
      <c r="B23134" s="11">
        <v>4.5563789721169998</v>
      </c>
      <c r="C23134" s="11">
        <v>2.1710924889109999</v>
      </c>
      <c r="D23134" s="11">
        <v>0</v>
      </c>
      <c r="E23134" s="11">
        <v>0</v>
      </c>
      <c r="F23134" s="11">
        <v>0</v>
      </c>
      <c r="G23134" s="11">
        <v>0</v>
      </c>
      <c r="H23134" s="11">
        <v>0</v>
      </c>
      <c r="I23134" s="11">
        <v>0</v>
      </c>
      <c r="J23134" s="11">
        <v>0</v>
      </c>
      <c r="K23134" s="11">
        <v>6.7274714610280002</v>
      </c>
    </row>
    <row r="23135" spans="1:11" x14ac:dyDescent="0.35">
      <c r="A23135" s="1" t="s">
        <v>21546</v>
      </c>
      <c r="B23135" s="8">
        <v>0.32674677776900002</v>
      </c>
      <c r="C23135" s="8">
        <v>0.25450595715379998</v>
      </c>
      <c r="D23135" s="8">
        <v>0</v>
      </c>
      <c r="E23135" s="8">
        <v>0</v>
      </c>
      <c r="F23135" s="8">
        <v>0.38187288453090001</v>
      </c>
      <c r="G23135" s="8">
        <v>1</v>
      </c>
      <c r="H23135" s="8">
        <v>0.31596888937700002</v>
      </c>
      <c r="I23135" s="8">
        <v>0.2459890681527</v>
      </c>
      <c r="J23135" s="8">
        <v>0.2114270417968</v>
      </c>
      <c r="K23135" s="8">
        <v>0.29716609722889997</v>
      </c>
    </row>
    <row r="23136" spans="1:11" x14ac:dyDescent="0.35">
      <c r="B23136" s="11">
        <v>49.099822910180002</v>
      </c>
      <c r="C23136" s="11">
        <v>33.643403378190001</v>
      </c>
      <c r="D23136" s="11">
        <v>0</v>
      </c>
      <c r="E23136" s="11">
        <v>0</v>
      </c>
      <c r="F23136" s="11">
        <v>0.98540823396199995</v>
      </c>
      <c r="G23136" s="11">
        <v>3.0435632180229999</v>
      </c>
      <c r="H23136" s="11">
        <v>0.81657023384210004</v>
      </c>
      <c r="I23136" s="11">
        <v>0.79959966474989996</v>
      </c>
      <c r="J23136" s="11">
        <v>0.76146152971079994</v>
      </c>
      <c r="K23136" s="11">
        <v>89.149829168660006</v>
      </c>
    </row>
    <row r="23137" spans="1:11" x14ac:dyDescent="0.35">
      <c r="A23137" s="1" t="s">
        <v>21547</v>
      </c>
      <c r="B23137" s="8">
        <v>0</v>
      </c>
      <c r="C23137" s="8">
        <v>1.411748644329E-2</v>
      </c>
      <c r="D23137" s="8">
        <v>0</v>
      </c>
      <c r="E23137" s="8">
        <v>0</v>
      </c>
      <c r="F23137" s="8">
        <v>0</v>
      </c>
      <c r="G23137" s="8">
        <v>0</v>
      </c>
      <c r="H23137" s="8">
        <v>0</v>
      </c>
      <c r="I23137" s="8">
        <v>0</v>
      </c>
      <c r="J23137" s="8">
        <v>0</v>
      </c>
      <c r="K23137" s="8">
        <v>6.2206833507230004E-3</v>
      </c>
    </row>
    <row r="23138" spans="1:11" x14ac:dyDescent="0.35">
      <c r="B23138" s="11">
        <v>0</v>
      </c>
      <c r="C23138" s="11">
        <v>1.8662050052170001</v>
      </c>
      <c r="D23138" s="11">
        <v>0</v>
      </c>
      <c r="E23138" s="11">
        <v>0</v>
      </c>
      <c r="F23138" s="11">
        <v>0</v>
      </c>
      <c r="G23138" s="11">
        <v>0</v>
      </c>
      <c r="H23138" s="11">
        <v>0</v>
      </c>
      <c r="I23138" s="11">
        <v>0</v>
      </c>
      <c r="J23138" s="11">
        <v>0</v>
      </c>
      <c r="K23138" s="11">
        <v>1.8662050052170001</v>
      </c>
    </row>
    <row r="23139" spans="1:11" x14ac:dyDescent="0.35">
      <c r="A23139" s="1" t="s">
        <v>21548</v>
      </c>
      <c r="B23139" s="8">
        <v>0.27486067717520002</v>
      </c>
      <c r="C23139" s="8">
        <v>0.3870637228428</v>
      </c>
      <c r="D23139" s="8">
        <v>0</v>
      </c>
      <c r="E23139" s="8">
        <v>1</v>
      </c>
      <c r="F23139" s="8">
        <v>0.32130980037259999</v>
      </c>
      <c r="G23139" s="8">
        <v>0</v>
      </c>
      <c r="H23139" s="8">
        <v>0</v>
      </c>
      <c r="I23139" s="8">
        <v>0.50802186369470004</v>
      </c>
      <c r="J23139" s="8">
        <v>0.78857295820319995</v>
      </c>
      <c r="K23139" s="8">
        <v>0.32833966131640002</v>
      </c>
    </row>
    <row r="23140" spans="1:11" x14ac:dyDescent="0.35">
      <c r="B23140" s="11">
        <v>41.302964535480001</v>
      </c>
      <c r="C23140" s="11">
        <v>51.16635031373</v>
      </c>
      <c r="D23140" s="11">
        <v>0</v>
      </c>
      <c r="E23140" s="11">
        <v>0.71203398943770002</v>
      </c>
      <c r="F23140" s="11">
        <v>0.82912753370460002</v>
      </c>
      <c r="G23140" s="11">
        <v>0</v>
      </c>
      <c r="H23140" s="11">
        <v>0</v>
      </c>
      <c r="I23140" s="11">
        <v>1.6513502609949999</v>
      </c>
      <c r="J23140" s="11">
        <v>2.8400717615820001</v>
      </c>
      <c r="K23140" s="11">
        <v>98.501898394929995</v>
      </c>
    </row>
    <row r="23141" spans="1:11" x14ac:dyDescent="0.35">
      <c r="A23141" s="1" t="s">
        <v>21549</v>
      </c>
      <c r="B23141" s="8">
        <v>1</v>
      </c>
      <c r="C23141" s="8">
        <v>1</v>
      </c>
      <c r="D23141" s="8">
        <v>1</v>
      </c>
      <c r="E23141" s="8">
        <v>1</v>
      </c>
      <c r="F23141" s="8">
        <v>1</v>
      </c>
      <c r="G23141" s="8">
        <v>1</v>
      </c>
      <c r="H23141" s="8">
        <v>1</v>
      </c>
      <c r="I23141" s="8">
        <v>1</v>
      </c>
      <c r="J23141" s="8">
        <v>1</v>
      </c>
      <c r="K23141" s="8">
        <v>1</v>
      </c>
    </row>
    <row r="23142" spans="1:11" x14ac:dyDescent="0.35">
      <c r="B23142" s="11">
        <v>150.26872872449999</v>
      </c>
      <c r="C23142" s="11">
        <v>132.19102513129999</v>
      </c>
      <c r="D23142" s="11">
        <v>1.7677672161269999</v>
      </c>
      <c r="E23142" s="11">
        <v>0.71203398943770002</v>
      </c>
      <c r="F23142" s="11">
        <v>2.580461388801</v>
      </c>
      <c r="G23142" s="11">
        <v>3.0435632180229999</v>
      </c>
      <c r="H23142" s="11">
        <v>2.5843374499689999</v>
      </c>
      <c r="I23142" s="11">
        <v>3.2505495904949999</v>
      </c>
      <c r="J23142" s="11">
        <v>3.6015332912929998</v>
      </c>
      <c r="K23142" s="11">
        <v>300</v>
      </c>
    </row>
    <row r="23143" spans="1:11" x14ac:dyDescent="0.35">
      <c r="A23143" s="1" t="s">
        <v>21550</v>
      </c>
    </row>
    <row r="23144" spans="1:11" x14ac:dyDescent="0.35">
      <c r="A23144" s="1" t="s">
        <v>21551</v>
      </c>
    </row>
    <row r="23148" spans="1:11" x14ac:dyDescent="0.35">
      <c r="A23148" s="4" t="s">
        <v>21552</v>
      </c>
    </row>
    <row r="23149" spans="1:11" x14ac:dyDescent="0.35">
      <c r="A23149" s="1" t="s">
        <v>21553</v>
      </c>
    </row>
    <row r="23150" spans="1:11" ht="46.5" x14ac:dyDescent="0.35">
      <c r="A23150" s="5" t="s">
        <v>21554</v>
      </c>
      <c r="B23150" s="5" t="s">
        <v>21555</v>
      </c>
      <c r="C23150" s="5" t="s">
        <v>21556</v>
      </c>
      <c r="D23150" s="5" t="s">
        <v>21557</v>
      </c>
      <c r="E23150" s="5" t="s">
        <v>21558</v>
      </c>
      <c r="F23150" s="5" t="s">
        <v>21559</v>
      </c>
      <c r="G23150" s="5" t="s">
        <v>21560</v>
      </c>
    </row>
    <row r="23151" spans="1:11" x14ac:dyDescent="0.35">
      <c r="A23151" s="1" t="s">
        <v>21561</v>
      </c>
      <c r="B23151" s="8">
        <v>1.237881496833E-2</v>
      </c>
      <c r="C23151" s="8">
        <v>2.8327142627639999E-2</v>
      </c>
      <c r="D23151" s="8">
        <v>5.3961099295699998E-2</v>
      </c>
      <c r="E23151" s="8">
        <v>7.4031911662190003E-2</v>
      </c>
      <c r="F23151" s="8">
        <v>0</v>
      </c>
      <c r="G23151" s="8">
        <v>4.3545586259710001E-2</v>
      </c>
    </row>
    <row r="23152" spans="1:11" x14ac:dyDescent="0.35">
      <c r="B23152" s="11">
        <v>0.76592562113389995</v>
      </c>
      <c r="C23152" s="11">
        <v>2.724826473627</v>
      </c>
      <c r="D23152" s="11">
        <v>2.3271314955290001</v>
      </c>
      <c r="E23152" s="11">
        <v>7.2457922876229999</v>
      </c>
      <c r="F23152" s="11">
        <v>0</v>
      </c>
      <c r="G23152" s="11">
        <v>13.063675877910001</v>
      </c>
    </row>
    <row r="23153" spans="1:7" x14ac:dyDescent="0.35">
      <c r="A23153" s="1" t="s">
        <v>21562</v>
      </c>
      <c r="B23153" s="8">
        <v>3.4393321135179997E-2</v>
      </c>
      <c r="C23153" s="8">
        <v>5.7236297591449999E-2</v>
      </c>
      <c r="D23153" s="8">
        <v>2.5146447065260001E-2</v>
      </c>
      <c r="E23153" s="8">
        <v>2.674967897302E-2</v>
      </c>
      <c r="F23153" s="8">
        <v>0</v>
      </c>
      <c r="G23153" s="8">
        <v>3.7787500649899997E-2</v>
      </c>
    </row>
    <row r="23154" spans="1:7" x14ac:dyDescent="0.35">
      <c r="B23154" s="11">
        <v>2.1280490839159998</v>
      </c>
      <c r="C23154" s="11">
        <v>5.5056375074500004</v>
      </c>
      <c r="D23154" s="11">
        <v>1.084468065514</v>
      </c>
      <c r="E23154" s="11">
        <v>2.618095538091</v>
      </c>
      <c r="F23154" s="11">
        <v>0</v>
      </c>
      <c r="G23154" s="11">
        <v>11.336250194970001</v>
      </c>
    </row>
    <row r="23155" spans="1:7" x14ac:dyDescent="0.35">
      <c r="A23155" s="1" t="s">
        <v>21563</v>
      </c>
      <c r="B23155" s="8">
        <v>1.327136222799E-2</v>
      </c>
      <c r="C23155" s="8">
        <v>2.26549656163E-2</v>
      </c>
      <c r="D23155" s="8">
        <v>0</v>
      </c>
      <c r="E23155" s="8">
        <v>3.3092780670229999E-2</v>
      </c>
      <c r="F23155" s="8">
        <v>0</v>
      </c>
      <c r="G23155" s="8">
        <v>2.0797609030709999E-2</v>
      </c>
    </row>
    <row r="23156" spans="1:7" x14ac:dyDescent="0.35">
      <c r="B23156" s="11">
        <v>0.82115100546929998</v>
      </c>
      <c r="C23156" s="11">
        <v>2.1792120328509998</v>
      </c>
      <c r="D23156" s="11">
        <v>0</v>
      </c>
      <c r="E23156" s="11">
        <v>3.2389196708919998</v>
      </c>
      <c r="F23156" s="11">
        <v>0</v>
      </c>
      <c r="G23156" s="11">
        <v>6.2392827092119996</v>
      </c>
    </row>
    <row r="23157" spans="1:7" x14ac:dyDescent="0.35">
      <c r="A23157" s="1" t="s">
        <v>21564</v>
      </c>
      <c r="B23157" s="8">
        <v>5.9425089204210003E-2</v>
      </c>
      <c r="C23157" s="8">
        <v>0.1041451353741</v>
      </c>
      <c r="D23157" s="8">
        <v>6.315665083001E-2</v>
      </c>
      <c r="E23157" s="8">
        <v>4.8452180106069997E-2</v>
      </c>
      <c r="F23157" s="8">
        <v>0</v>
      </c>
      <c r="G23157" s="8">
        <v>7.0535428979509998E-2</v>
      </c>
    </row>
    <row r="23158" spans="1:7" x14ac:dyDescent="0.35">
      <c r="B23158" s="11">
        <v>3.6768623229380002</v>
      </c>
      <c r="C23158" s="11">
        <v>10.01786257432</v>
      </c>
      <c r="D23158" s="11">
        <v>2.723699724746</v>
      </c>
      <c r="E23158" s="11">
        <v>4.7422040718479996</v>
      </c>
      <c r="F23158" s="11">
        <v>0</v>
      </c>
      <c r="G23158" s="11">
        <v>21.160628693850001</v>
      </c>
    </row>
    <row r="23159" spans="1:7" x14ac:dyDescent="0.35">
      <c r="A23159" s="1" t="s">
        <v>21565</v>
      </c>
      <c r="B23159" s="8">
        <v>1.154339331896E-2</v>
      </c>
      <c r="C23159" s="8">
        <v>3.4708949762219998E-2</v>
      </c>
      <c r="D23159" s="8">
        <v>0</v>
      </c>
      <c r="E23159" s="8">
        <v>2.494733839623E-2</v>
      </c>
      <c r="F23159" s="8">
        <v>0</v>
      </c>
      <c r="G23159" s="8">
        <v>2.1648764842200002E-2</v>
      </c>
    </row>
    <row r="23160" spans="1:7" x14ac:dyDescent="0.35">
      <c r="B23160" s="11">
        <v>0.71423482138109995</v>
      </c>
      <c r="C23160" s="11">
        <v>3.338701203546</v>
      </c>
      <c r="D23160" s="11">
        <v>0</v>
      </c>
      <c r="E23160" s="11">
        <v>2.4416934277340001</v>
      </c>
      <c r="F23160" s="11">
        <v>0</v>
      </c>
      <c r="G23160" s="11">
        <v>6.494629452661</v>
      </c>
    </row>
    <row r="23161" spans="1:7" x14ac:dyDescent="0.35">
      <c r="A23161" s="1" t="s">
        <v>21566</v>
      </c>
      <c r="B23161" s="8">
        <v>1.237881496833E-2</v>
      </c>
      <c r="C23161" s="8">
        <v>2.5103554599689999E-2</v>
      </c>
      <c r="D23161" s="8">
        <v>2.3343133059990001E-2</v>
      </c>
      <c r="E23161" s="8">
        <v>2.6939350047990002E-2</v>
      </c>
      <c r="F23161" s="8">
        <v>0</v>
      </c>
      <c r="G23161" s="8">
        <v>2.2746761094E-2</v>
      </c>
    </row>
    <row r="23162" spans="1:7" x14ac:dyDescent="0.35">
      <c r="B23162" s="11">
        <v>0.76592562113389995</v>
      </c>
      <c r="C23162" s="11">
        <v>2.4147451458320002</v>
      </c>
      <c r="D23162" s="11">
        <v>1.0066981743750001</v>
      </c>
      <c r="E23162" s="11">
        <v>2.6366593868599999</v>
      </c>
      <c r="F23162" s="11">
        <v>0</v>
      </c>
      <c r="G23162" s="11">
        <v>6.8240283282009999</v>
      </c>
    </row>
    <row r="23163" spans="1:7" x14ac:dyDescent="0.35">
      <c r="A23163" s="1" t="s">
        <v>21567</v>
      </c>
      <c r="B23163" s="8">
        <v>4.5950634199400001E-2</v>
      </c>
      <c r="C23163" s="8">
        <v>1.97715443893E-2</v>
      </c>
      <c r="D23163" s="8">
        <v>2.0376429106159999E-2</v>
      </c>
      <c r="E23163" s="8">
        <v>8.1696920634880005E-3</v>
      </c>
      <c r="F23163" s="8">
        <v>0</v>
      </c>
      <c r="G23163" s="8">
        <v>2.1411174900910001E-2</v>
      </c>
    </row>
    <row r="23164" spans="1:7" x14ac:dyDescent="0.35">
      <c r="B23164" s="11">
        <v>2.8431451742929998</v>
      </c>
      <c r="C23164" s="11">
        <v>1.901851813458</v>
      </c>
      <c r="D23164" s="11">
        <v>0.87875581777</v>
      </c>
      <c r="E23164" s="11">
        <v>0.79959966474989996</v>
      </c>
      <c r="F23164" s="11">
        <v>0</v>
      </c>
      <c r="G23164" s="11">
        <v>6.4233524702710003</v>
      </c>
    </row>
    <row r="23165" spans="1:7" x14ac:dyDescent="0.35">
      <c r="A23165" s="1" t="s">
        <v>21568</v>
      </c>
      <c r="B23165" s="8">
        <v>0</v>
      </c>
      <c r="C23165" s="8">
        <v>3.5574968048859998E-2</v>
      </c>
      <c r="D23165" s="8">
        <v>2.0100977060839999E-2</v>
      </c>
      <c r="E23165" s="8">
        <v>2.7003894295379999E-2</v>
      </c>
      <c r="F23165" s="8">
        <v>0</v>
      </c>
      <c r="G23165" s="8">
        <v>2.3106193048160001E-2</v>
      </c>
    </row>
    <row r="23166" spans="1:7" x14ac:dyDescent="0.35">
      <c r="B23166" s="11">
        <v>0</v>
      </c>
      <c r="C23166" s="11">
        <v>3.42200468336</v>
      </c>
      <c r="D23166" s="11">
        <v>0.86687664669050002</v>
      </c>
      <c r="E23166" s="11">
        <v>2.6429765843970001</v>
      </c>
      <c r="F23166" s="11">
        <v>0</v>
      </c>
      <c r="G23166" s="11">
        <v>6.9318579144469998</v>
      </c>
    </row>
    <row r="23167" spans="1:7" x14ac:dyDescent="0.35">
      <c r="A23167" s="1" t="s">
        <v>21569</v>
      </c>
      <c r="B23167" s="8">
        <v>0.10595062901210001</v>
      </c>
      <c r="C23167" s="8">
        <v>7.7198263475810006E-2</v>
      </c>
      <c r="D23167" s="8">
        <v>5.2535681039409997E-2</v>
      </c>
      <c r="E23167" s="8">
        <v>6.7682435702240001E-2</v>
      </c>
      <c r="F23167" s="8">
        <v>1</v>
      </c>
      <c r="G23167" s="8">
        <v>7.9353733134900004E-2</v>
      </c>
    </row>
    <row r="23168" spans="1:7" x14ac:dyDescent="0.35">
      <c r="B23168" s="11">
        <v>6.5555791522269997</v>
      </c>
      <c r="C23168" s="11">
        <v>7.4258062241580003</v>
      </c>
      <c r="D23168" s="11">
        <v>2.2656587723669999</v>
      </c>
      <c r="E23168" s="11">
        <v>6.6243442808369997</v>
      </c>
      <c r="F23168" s="11">
        <v>0.93473151087920003</v>
      </c>
      <c r="G23168" s="11">
        <v>23.806119940470001</v>
      </c>
    </row>
    <row r="23169" spans="1:7" x14ac:dyDescent="0.35">
      <c r="A23169" s="1" t="s">
        <v>21570</v>
      </c>
      <c r="B23169" s="8">
        <v>1.1593702824580001E-2</v>
      </c>
      <c r="C23169" s="8">
        <v>7.8741239710310006E-3</v>
      </c>
      <c r="D23169" s="8">
        <v>0</v>
      </c>
      <c r="E23169" s="8">
        <v>0</v>
      </c>
      <c r="F23169" s="8">
        <v>0</v>
      </c>
      <c r="G23169" s="8">
        <v>4.9159012938449998E-3</v>
      </c>
    </row>
    <row r="23170" spans="1:7" x14ac:dyDescent="0.35">
      <c r="B23170" s="11">
        <v>0.71734766695200003</v>
      </c>
      <c r="C23170" s="11">
        <v>0.7574227212015</v>
      </c>
      <c r="D23170" s="11">
        <v>0</v>
      </c>
      <c r="E23170" s="11">
        <v>0</v>
      </c>
      <c r="F23170" s="11">
        <v>0</v>
      </c>
      <c r="G23170" s="11">
        <v>1.474770388154</v>
      </c>
    </row>
    <row r="23171" spans="1:7" x14ac:dyDescent="0.35">
      <c r="A23171" s="1" t="s">
        <v>21571</v>
      </c>
      <c r="B23171" s="8">
        <v>4.2912337252469998E-2</v>
      </c>
      <c r="C23171" s="8">
        <v>1.97650290535E-2</v>
      </c>
      <c r="D23171" s="8">
        <v>0</v>
      </c>
      <c r="E23171" s="8">
        <v>2.2182546914019999E-2</v>
      </c>
      <c r="F23171" s="8">
        <v>0</v>
      </c>
      <c r="G23171" s="8">
        <v>2.2424904870089999E-2</v>
      </c>
    </row>
    <row r="23172" spans="1:7" x14ac:dyDescent="0.35">
      <c r="B23172" s="11">
        <v>2.6551538776929999</v>
      </c>
      <c r="C23172" s="11">
        <v>1.9012250944239999</v>
      </c>
      <c r="D23172" s="11">
        <v>0</v>
      </c>
      <c r="E23172" s="11">
        <v>2.1710924889109999</v>
      </c>
      <c r="F23172" s="11">
        <v>0</v>
      </c>
      <c r="G23172" s="11">
        <v>6.7274714610280002</v>
      </c>
    </row>
    <row r="23173" spans="1:7" x14ac:dyDescent="0.35">
      <c r="A23173" s="1" t="s">
        <v>21572</v>
      </c>
      <c r="B23173" s="8">
        <v>0.35735198057919998</v>
      </c>
      <c r="C23173" s="8">
        <v>0.30722613069150001</v>
      </c>
      <c r="D23173" s="8">
        <v>0.26159780496450002</v>
      </c>
      <c r="E23173" s="8">
        <v>0.26774117649020002</v>
      </c>
      <c r="F23173" s="8">
        <v>0</v>
      </c>
      <c r="G23173" s="8">
        <v>0.29716609722889997</v>
      </c>
    </row>
    <row r="23174" spans="1:7" x14ac:dyDescent="0.35">
      <c r="B23174" s="11">
        <v>22.110762491309998</v>
      </c>
      <c r="C23174" s="11">
        <v>29.55250041639</v>
      </c>
      <c r="D23174" s="11">
        <v>11.281691793529999</v>
      </c>
      <c r="E23174" s="11">
        <v>26.204874467429999</v>
      </c>
      <c r="F23174" s="11">
        <v>0</v>
      </c>
      <c r="G23174" s="11">
        <v>89.149829168660006</v>
      </c>
    </row>
    <row r="23175" spans="1:7" x14ac:dyDescent="0.35">
      <c r="A23175" s="1" t="s">
        <v>21573</v>
      </c>
      <c r="B23175" s="8">
        <v>0</v>
      </c>
      <c r="C23175" s="8">
        <v>0</v>
      </c>
      <c r="D23175" s="8">
        <v>0</v>
      </c>
      <c r="E23175" s="8">
        <v>1.9067441986400001E-2</v>
      </c>
      <c r="F23175" s="8">
        <v>0</v>
      </c>
      <c r="G23175" s="8">
        <v>6.2206833507230004E-3</v>
      </c>
    </row>
    <row r="23176" spans="1:7" x14ac:dyDescent="0.35">
      <c r="B23176" s="11">
        <v>0</v>
      </c>
      <c r="C23176" s="11">
        <v>0</v>
      </c>
      <c r="D23176" s="11">
        <v>0</v>
      </c>
      <c r="E23176" s="11">
        <v>1.8662050052170001</v>
      </c>
      <c r="F23176" s="11">
        <v>0</v>
      </c>
      <c r="G23176" s="11">
        <v>1.8662050052170001</v>
      </c>
    </row>
    <row r="23177" spans="1:7" x14ac:dyDescent="0.35">
      <c r="A23177" s="1" t="s">
        <v>21574</v>
      </c>
      <c r="B23177" s="8">
        <v>0.29284992030919998</v>
      </c>
      <c r="C23177" s="8">
        <v>0.26041389479850002</v>
      </c>
      <c r="D23177" s="8">
        <v>0.47978177757809998</v>
      </c>
      <c r="E23177" s="8">
        <v>0.35393957269249998</v>
      </c>
      <c r="F23177" s="8">
        <v>0</v>
      </c>
      <c r="G23177" s="8">
        <v>0.32833966131640002</v>
      </c>
    </row>
    <row r="23178" spans="1:7" x14ac:dyDescent="0.35">
      <c r="B23178" s="11">
        <v>18.119768143049999</v>
      </c>
      <c r="C23178" s="11">
        <v>25.049567617000001</v>
      </c>
      <c r="D23178" s="11">
        <v>20.691114527980002</v>
      </c>
      <c r="E23178" s="11">
        <v>34.6414481069</v>
      </c>
      <c r="F23178" s="11">
        <v>0</v>
      </c>
      <c r="G23178" s="11">
        <v>98.501898394929995</v>
      </c>
    </row>
    <row r="23179" spans="1:7" x14ac:dyDescent="0.35">
      <c r="A23179" s="1" t="s">
        <v>21575</v>
      </c>
      <c r="B23179" s="8">
        <v>1</v>
      </c>
      <c r="C23179" s="8">
        <v>1</v>
      </c>
      <c r="D23179" s="8">
        <v>1</v>
      </c>
      <c r="E23179" s="8">
        <v>1</v>
      </c>
      <c r="F23179" s="8">
        <v>1</v>
      </c>
      <c r="G23179" s="8">
        <v>1</v>
      </c>
    </row>
    <row r="23180" spans="1:7" x14ac:dyDescent="0.35">
      <c r="B23180" s="11">
        <v>61.87390498149</v>
      </c>
      <c r="C23180" s="11">
        <v>96.191363507619997</v>
      </c>
      <c r="D23180" s="11">
        <v>43.126095018500003</v>
      </c>
      <c r="E23180" s="11">
        <v>97.87390498149</v>
      </c>
      <c r="F23180" s="11">
        <v>0.93473151087920003</v>
      </c>
      <c r="G23180" s="11">
        <v>300</v>
      </c>
    </row>
    <row r="23181" spans="1:7" x14ac:dyDescent="0.35">
      <c r="A23181" s="1" t="s">
        <v>21576</v>
      </c>
    </row>
    <row r="23182" spans="1:7" x14ac:dyDescent="0.35">
      <c r="A23182" s="1" t="s">
        <v>21577</v>
      </c>
    </row>
    <row r="23186" spans="1:15" x14ac:dyDescent="0.35">
      <c r="A23186" s="4" t="s">
        <v>21578</v>
      </c>
    </row>
    <row r="23187" spans="1:15" x14ac:dyDescent="0.35">
      <c r="A23187" s="1" t="s">
        <v>21579</v>
      </c>
    </row>
    <row r="23188" spans="1:15" ht="31" x14ac:dyDescent="0.35">
      <c r="A23188" s="5" t="s">
        <v>21580</v>
      </c>
      <c r="B23188" s="5" t="s">
        <v>21581</v>
      </c>
      <c r="C23188" s="5" t="s">
        <v>21582</v>
      </c>
      <c r="D23188" s="5" t="s">
        <v>21583</v>
      </c>
      <c r="E23188" s="5" t="s">
        <v>21584</v>
      </c>
      <c r="F23188" s="5" t="s">
        <v>21585</v>
      </c>
      <c r="G23188" s="5" t="s">
        <v>21586</v>
      </c>
      <c r="H23188" s="5" t="s">
        <v>21587</v>
      </c>
      <c r="I23188" s="5" t="s">
        <v>21588</v>
      </c>
      <c r="J23188" s="5" t="s">
        <v>21589</v>
      </c>
      <c r="K23188" s="5" t="s">
        <v>21590</v>
      </c>
      <c r="L23188" s="5" t="s">
        <v>21591</v>
      </c>
      <c r="M23188" s="5" t="s">
        <v>21592</v>
      </c>
      <c r="N23188" s="5" t="s">
        <v>21593</v>
      </c>
      <c r="O23188" s="5" t="s">
        <v>21594</v>
      </c>
    </row>
    <row r="23189" spans="1:15" x14ac:dyDescent="0.35">
      <c r="A23189" s="1" t="s">
        <v>21595</v>
      </c>
      <c r="B23189" s="8">
        <v>0.12309204570270001</v>
      </c>
      <c r="C23189" s="8">
        <v>0</v>
      </c>
      <c r="D23189" s="8">
        <v>6.3358043168859998E-2</v>
      </c>
      <c r="E23189" s="8">
        <v>9.1407493849889998E-2</v>
      </c>
      <c r="F23189" s="8">
        <v>9.4496100945899997E-2</v>
      </c>
      <c r="G23189" s="8">
        <v>0</v>
      </c>
      <c r="H23189" s="8">
        <v>0</v>
      </c>
      <c r="I23189" s="8">
        <v>0</v>
      </c>
      <c r="J23189" s="8">
        <v>0</v>
      </c>
      <c r="K23189" s="8">
        <v>8.9571538339850001E-2</v>
      </c>
      <c r="L23189" s="8">
        <v>0</v>
      </c>
      <c r="M23189" s="8">
        <v>0</v>
      </c>
      <c r="N23189" s="8">
        <v>0</v>
      </c>
      <c r="O23189" s="8">
        <v>4.3545586259710001E-2</v>
      </c>
    </row>
    <row r="23190" spans="1:15" x14ac:dyDescent="0.35">
      <c r="B23190" s="11">
        <v>1.8662050052170001</v>
      </c>
      <c r="C23190" s="11">
        <v>0</v>
      </c>
      <c r="D23190" s="11">
        <v>2.7656165654630001</v>
      </c>
      <c r="E23190" s="11">
        <v>4.6384219579180002</v>
      </c>
      <c r="F23190" s="11">
        <v>1.7677672161269999</v>
      </c>
      <c r="G23190" s="11">
        <v>0</v>
      </c>
      <c r="H23190" s="11">
        <v>0</v>
      </c>
      <c r="I23190" s="11">
        <v>0</v>
      </c>
      <c r="J23190" s="11">
        <v>0</v>
      </c>
      <c r="K23190" s="11">
        <v>2.0256651331889999</v>
      </c>
      <c r="L23190" s="11">
        <v>0</v>
      </c>
      <c r="M23190" s="11">
        <v>0</v>
      </c>
      <c r="N23190" s="11">
        <v>0</v>
      </c>
      <c r="O23190" s="11">
        <v>13.063675877910001</v>
      </c>
    </row>
    <row r="23191" spans="1:15" x14ac:dyDescent="0.35">
      <c r="A23191" s="1" t="s">
        <v>21596</v>
      </c>
      <c r="B23191" s="8">
        <v>0</v>
      </c>
      <c r="C23191" s="8">
        <v>0</v>
      </c>
      <c r="D23191" s="8">
        <v>8.4315256662059995E-2</v>
      </c>
      <c r="E23191" s="8">
        <v>3.7275052490969997E-2</v>
      </c>
      <c r="F23191" s="8">
        <v>0</v>
      </c>
      <c r="G23191" s="8">
        <v>6.8959773808920002E-2</v>
      </c>
      <c r="H23191" s="8">
        <v>0</v>
      </c>
      <c r="I23191" s="8">
        <v>3.8355540599109998E-2</v>
      </c>
      <c r="J23191" s="8">
        <v>0</v>
      </c>
      <c r="K23191" s="8">
        <v>5.8511950652309998E-2</v>
      </c>
      <c r="L23191" s="8">
        <v>5.5222761406549997E-2</v>
      </c>
      <c r="M23191" s="8">
        <v>4.5181005161219999E-2</v>
      </c>
      <c r="N23191" s="8">
        <v>0</v>
      </c>
      <c r="O23191" s="8">
        <v>3.7787500649899997E-2</v>
      </c>
    </row>
    <row r="23192" spans="1:15" x14ac:dyDescent="0.35">
      <c r="B23192" s="11">
        <v>0</v>
      </c>
      <c r="C23192" s="11">
        <v>0</v>
      </c>
      <c r="D23192" s="11">
        <v>3.680411497628</v>
      </c>
      <c r="E23192" s="11">
        <v>1.8915016118979999</v>
      </c>
      <c r="F23192" s="11">
        <v>0</v>
      </c>
      <c r="G23192" s="11">
        <v>1.1993173294749999</v>
      </c>
      <c r="H23192" s="11">
        <v>0</v>
      </c>
      <c r="I23192" s="11">
        <v>1.228569040607</v>
      </c>
      <c r="J23192" s="11">
        <v>0</v>
      </c>
      <c r="K23192" s="11">
        <v>1.323250895408</v>
      </c>
      <c r="L23192" s="11">
        <v>0.92873175444160005</v>
      </c>
      <c r="M23192" s="11">
        <v>1.084468065514</v>
      </c>
      <c r="N23192" s="11">
        <v>0</v>
      </c>
      <c r="O23192" s="11">
        <v>11.336250194970001</v>
      </c>
    </row>
    <row r="23193" spans="1:15" x14ac:dyDescent="0.35">
      <c r="A23193" s="1" t="s">
        <v>21597</v>
      </c>
      <c r="B23193" s="8">
        <v>0</v>
      </c>
      <c r="C23193" s="8">
        <v>0</v>
      </c>
      <c r="D23193" s="8">
        <v>0</v>
      </c>
      <c r="E23193" s="8">
        <v>0</v>
      </c>
      <c r="F23193" s="8">
        <v>0</v>
      </c>
      <c r="G23193" s="8">
        <v>0</v>
      </c>
      <c r="H23193" s="8">
        <v>0</v>
      </c>
      <c r="I23193" s="8">
        <v>5.4211619613840002E-2</v>
      </c>
      <c r="J23193" s="8">
        <v>0</v>
      </c>
      <c r="K23193" s="8">
        <v>5.9112510260099997E-2</v>
      </c>
      <c r="L23193" s="8">
        <v>0</v>
      </c>
      <c r="M23193" s="8">
        <v>8.0053906936659994E-2</v>
      </c>
      <c r="N23193" s="6">
        <v>0.27495431986980001</v>
      </c>
      <c r="O23193" s="8">
        <v>2.0797609030709999E-2</v>
      </c>
    </row>
    <row r="23194" spans="1:15" x14ac:dyDescent="0.35">
      <c r="B23194" s="11">
        <v>0</v>
      </c>
      <c r="C23194" s="11">
        <v>0</v>
      </c>
      <c r="D23194" s="11">
        <v>0</v>
      </c>
      <c r="E23194" s="11">
        <v>0</v>
      </c>
      <c r="F23194" s="11">
        <v>0</v>
      </c>
      <c r="G23194" s="11">
        <v>0</v>
      </c>
      <c r="H23194" s="11">
        <v>0</v>
      </c>
      <c r="I23194" s="11">
        <v>1.7364562318350001</v>
      </c>
      <c r="J23194" s="11">
        <v>0</v>
      </c>
      <c r="K23194" s="11">
        <v>1.3368325830779999</v>
      </c>
      <c r="L23194" s="11">
        <v>0</v>
      </c>
      <c r="M23194" s="11">
        <v>1.9215133723269999</v>
      </c>
      <c r="N23194" s="9">
        <v>1.244480521971</v>
      </c>
      <c r="O23194" s="11">
        <v>6.2392827092119996</v>
      </c>
    </row>
    <row r="23195" spans="1:15" x14ac:dyDescent="0.35">
      <c r="A23195" s="1" t="s">
        <v>21598</v>
      </c>
      <c r="B23195" s="8">
        <v>0</v>
      </c>
      <c r="C23195" s="8">
        <v>2.5592344053309998E-2</v>
      </c>
      <c r="D23195" s="8">
        <v>5.5556165870089998E-2</v>
      </c>
      <c r="E23195" s="8">
        <v>7.6208583465849994E-2</v>
      </c>
      <c r="F23195" s="8">
        <v>7.7748698447799997E-2</v>
      </c>
      <c r="G23195" s="8">
        <v>0.1241769255256</v>
      </c>
      <c r="H23195" s="8">
        <v>0.1628570000882</v>
      </c>
      <c r="I23195" s="8">
        <v>0.1451676625485</v>
      </c>
      <c r="J23195" s="8">
        <v>0</v>
      </c>
      <c r="K23195" s="8">
        <v>5.4800897281790002E-2</v>
      </c>
      <c r="L23195" s="8">
        <v>0</v>
      </c>
      <c r="M23195" s="8">
        <v>4.7679095741169998E-2</v>
      </c>
      <c r="N23195" s="8">
        <v>0.24301255087779999</v>
      </c>
      <c r="O23195" s="8">
        <v>7.0535428979509998E-2</v>
      </c>
    </row>
    <row r="23196" spans="1:15" x14ac:dyDescent="0.35">
      <c r="B23196" s="11">
        <v>0</v>
      </c>
      <c r="C23196" s="11">
        <v>0.76146152971079994</v>
      </c>
      <c r="D23196" s="11">
        <v>2.4250599443929999</v>
      </c>
      <c r="E23196" s="11">
        <v>3.8671617833690002</v>
      </c>
      <c r="F23196" s="11">
        <v>1.454468478983</v>
      </c>
      <c r="G23196" s="11">
        <v>2.1596291646250001</v>
      </c>
      <c r="H23196" s="11">
        <v>2.3593100374090001</v>
      </c>
      <c r="I23196" s="11">
        <v>4.6498756924949998</v>
      </c>
      <c r="J23196" s="11">
        <v>0</v>
      </c>
      <c r="K23196" s="11">
        <v>1.2393252248269999</v>
      </c>
      <c r="L23196" s="11">
        <v>0</v>
      </c>
      <c r="M23196" s="11">
        <v>1.144429092257</v>
      </c>
      <c r="N23196" s="11">
        <v>1.099907745786</v>
      </c>
      <c r="O23196" s="11">
        <v>21.160628693850001</v>
      </c>
    </row>
    <row r="23197" spans="1:15" x14ac:dyDescent="0.35">
      <c r="A23197" s="1" t="s">
        <v>21599</v>
      </c>
      <c r="B23197" s="8">
        <v>0</v>
      </c>
      <c r="C23197" s="8">
        <v>6.7554595947690005E-2</v>
      </c>
      <c r="D23197" s="8">
        <v>2.625263637183E-2</v>
      </c>
      <c r="E23197" s="8">
        <v>3.9717659005000003E-2</v>
      </c>
      <c r="F23197" s="8">
        <v>0</v>
      </c>
      <c r="G23197" s="8">
        <v>0</v>
      </c>
      <c r="H23197" s="8">
        <v>0</v>
      </c>
      <c r="I23197" s="8">
        <v>0</v>
      </c>
      <c r="J23197" s="8">
        <v>0</v>
      </c>
      <c r="K23197" s="8">
        <v>5.8511950652309998E-2</v>
      </c>
      <c r="L23197" s="8">
        <v>0</v>
      </c>
      <c r="M23197" s="8">
        <v>0</v>
      </c>
      <c r="N23197" s="8">
        <v>0</v>
      </c>
      <c r="O23197" s="8">
        <v>2.1648764842200002E-2</v>
      </c>
    </row>
    <row r="23198" spans="1:15" x14ac:dyDescent="0.35">
      <c r="B23198" s="11">
        <v>0</v>
      </c>
      <c r="C23198" s="11">
        <v>2.0099849338600002</v>
      </c>
      <c r="D23198" s="11">
        <v>1.145943315255</v>
      </c>
      <c r="E23198" s="11">
        <v>2.015450308138</v>
      </c>
      <c r="F23198" s="11">
        <v>0</v>
      </c>
      <c r="G23198" s="11">
        <v>0</v>
      </c>
      <c r="H23198" s="11">
        <v>0</v>
      </c>
      <c r="I23198" s="11">
        <v>0</v>
      </c>
      <c r="J23198" s="11">
        <v>0</v>
      </c>
      <c r="K23198" s="11">
        <v>1.323250895408</v>
      </c>
      <c r="L23198" s="11">
        <v>0</v>
      </c>
      <c r="M23198" s="11">
        <v>0</v>
      </c>
      <c r="N23198" s="11">
        <v>0</v>
      </c>
      <c r="O23198" s="11">
        <v>6.494629452661</v>
      </c>
    </row>
    <row r="23199" spans="1:15" x14ac:dyDescent="0.35">
      <c r="A23199" s="1" t="s">
        <v>21600</v>
      </c>
      <c r="B23199" s="8">
        <v>0</v>
      </c>
      <c r="C23199" s="8">
        <v>2.6757530647620001E-2</v>
      </c>
      <c r="D23199" s="8">
        <v>8.6977867307300005E-2</v>
      </c>
      <c r="E23199" s="8">
        <v>1.9446108558000001E-2</v>
      </c>
      <c r="F23199" s="8">
        <v>0</v>
      </c>
      <c r="G23199" s="8">
        <v>0</v>
      </c>
      <c r="H23199" s="8">
        <v>0</v>
      </c>
      <c r="I23199" s="8">
        <v>0</v>
      </c>
      <c r="J23199" s="8">
        <v>0</v>
      </c>
      <c r="K23199" s="8">
        <v>0</v>
      </c>
      <c r="L23199" s="8">
        <v>7.3997309353590002E-2</v>
      </c>
      <c r="M23199" s="8">
        <v>0</v>
      </c>
      <c r="N23199" s="8">
        <v>0</v>
      </c>
      <c r="O23199" s="8">
        <v>2.2746761094E-2</v>
      </c>
    </row>
    <row r="23200" spans="1:15" x14ac:dyDescent="0.35">
      <c r="B23200" s="11">
        <v>0</v>
      </c>
      <c r="C23200" s="11">
        <v>0.7961298963383</v>
      </c>
      <c r="D23200" s="11">
        <v>3.7966360484430002</v>
      </c>
      <c r="E23200" s="11">
        <v>0.98678186144790003</v>
      </c>
      <c r="F23200" s="11">
        <v>0</v>
      </c>
      <c r="G23200" s="11">
        <v>0</v>
      </c>
      <c r="H23200" s="11">
        <v>0</v>
      </c>
      <c r="I23200" s="11">
        <v>0</v>
      </c>
      <c r="J23200" s="11">
        <v>0</v>
      </c>
      <c r="K23200" s="11">
        <v>0</v>
      </c>
      <c r="L23200" s="11">
        <v>1.244480521971</v>
      </c>
      <c r="M23200" s="11">
        <v>0</v>
      </c>
      <c r="N23200" s="11">
        <v>0</v>
      </c>
      <c r="O23200" s="11">
        <v>6.8240283282009999</v>
      </c>
    </row>
    <row r="23201" spans="1:15" x14ac:dyDescent="0.35">
      <c r="A23201" s="1" t="s">
        <v>21601</v>
      </c>
      <c r="B23201" s="8">
        <v>0</v>
      </c>
      <c r="C23201" s="8">
        <v>0</v>
      </c>
      <c r="D23201" s="8">
        <v>1.8318182899860001E-2</v>
      </c>
      <c r="E23201" s="8">
        <v>4.4484206176550002E-2</v>
      </c>
      <c r="F23201" s="8">
        <v>0</v>
      </c>
      <c r="G23201" s="8">
        <v>4.7887728902349998E-2</v>
      </c>
      <c r="H23201" s="8">
        <v>0.1226038304531</v>
      </c>
      <c r="I23201" s="8">
        <v>0</v>
      </c>
      <c r="J23201" s="8">
        <v>0</v>
      </c>
      <c r="K23201" s="8">
        <v>0</v>
      </c>
      <c r="L23201" s="8">
        <v>4.5036657804339998E-2</v>
      </c>
      <c r="M23201" s="8">
        <v>0</v>
      </c>
      <c r="N23201" s="8">
        <v>0</v>
      </c>
      <c r="O23201" s="8">
        <v>2.1411174900910001E-2</v>
      </c>
    </row>
    <row r="23202" spans="1:15" x14ac:dyDescent="0.35">
      <c r="B23202" s="11">
        <v>0</v>
      </c>
      <c r="C23202" s="11">
        <v>0</v>
      </c>
      <c r="D23202" s="11">
        <v>0.79959966474989996</v>
      </c>
      <c r="E23202" s="11">
        <v>2.2573260683490002</v>
      </c>
      <c r="F23202" s="11">
        <v>0</v>
      </c>
      <c r="G23202" s="11">
        <v>0.8328418144309</v>
      </c>
      <c r="H23202" s="11">
        <v>1.77616220154</v>
      </c>
      <c r="I23202" s="11">
        <v>0</v>
      </c>
      <c r="J23202" s="11">
        <v>0</v>
      </c>
      <c r="K23202" s="11">
        <v>0</v>
      </c>
      <c r="L23202" s="11">
        <v>0.7574227212015</v>
      </c>
      <c r="M23202" s="11">
        <v>0</v>
      </c>
      <c r="N23202" s="11">
        <v>0</v>
      </c>
      <c r="O23202" s="11">
        <v>6.4233524702710003</v>
      </c>
    </row>
    <row r="23203" spans="1:15" x14ac:dyDescent="0.35">
      <c r="A23203" s="1" t="s">
        <v>21602</v>
      </c>
      <c r="B23203" s="8">
        <v>0</v>
      </c>
      <c r="C23203" s="8">
        <v>0</v>
      </c>
      <c r="D23203" s="8">
        <v>0</v>
      </c>
      <c r="E23203" s="8">
        <v>1.7083185287990001E-2</v>
      </c>
      <c r="F23203" s="8">
        <v>0</v>
      </c>
      <c r="G23203" s="8">
        <v>0</v>
      </c>
      <c r="H23203" s="8">
        <v>5.5823447200570003E-2</v>
      </c>
      <c r="I23203" s="8">
        <v>3.9357735684809998E-2</v>
      </c>
      <c r="J23203" s="8">
        <v>0</v>
      </c>
      <c r="K23203" s="8">
        <v>0</v>
      </c>
      <c r="L23203" s="8">
        <v>0</v>
      </c>
      <c r="M23203" s="8">
        <v>0.11011143849960001</v>
      </c>
      <c r="N23203" s="6">
        <v>0.29884649588180001</v>
      </c>
      <c r="O23203" s="8">
        <v>2.3106193048160001E-2</v>
      </c>
    </row>
    <row r="23204" spans="1:15" x14ac:dyDescent="0.35">
      <c r="B23204" s="11">
        <v>0</v>
      </c>
      <c r="C23204" s="11">
        <v>0</v>
      </c>
      <c r="D23204" s="11">
        <v>0</v>
      </c>
      <c r="E23204" s="11">
        <v>0.86687664669050002</v>
      </c>
      <c r="F23204" s="11">
        <v>0</v>
      </c>
      <c r="G23204" s="11">
        <v>0</v>
      </c>
      <c r="H23204" s="11">
        <v>0.80871451169859998</v>
      </c>
      <c r="I23204" s="11">
        <v>1.260670422459</v>
      </c>
      <c r="J23204" s="11">
        <v>0</v>
      </c>
      <c r="K23204" s="11">
        <v>0</v>
      </c>
      <c r="L23204" s="11">
        <v>0</v>
      </c>
      <c r="M23204" s="11">
        <v>2.6429765843970001</v>
      </c>
      <c r="N23204" s="9">
        <v>1.352619749202</v>
      </c>
      <c r="O23204" s="11">
        <v>6.9318579144469998</v>
      </c>
    </row>
    <row r="23205" spans="1:15" x14ac:dyDescent="0.35">
      <c r="A23205" s="1" t="s">
        <v>21603</v>
      </c>
      <c r="B23205" s="8">
        <v>0.12570453062279999</v>
      </c>
      <c r="C23205" s="8">
        <v>0.13049470423830001</v>
      </c>
      <c r="D23205" s="8">
        <v>1.7546737741579999E-2</v>
      </c>
      <c r="E23205" s="8">
        <v>5.5975402403990002E-2</v>
      </c>
      <c r="F23205" s="8">
        <v>0.10292098421199999</v>
      </c>
      <c r="G23205" s="8">
        <v>0.12731704215190001</v>
      </c>
      <c r="H23205" s="8">
        <v>5.5823447200570003E-2</v>
      </c>
      <c r="I23205" s="8">
        <v>9.7533642086730002E-2</v>
      </c>
      <c r="J23205" s="8">
        <v>0.17482490740199999</v>
      </c>
      <c r="K23205" s="8">
        <v>9.6926146848619998E-2</v>
      </c>
      <c r="L23205" s="8">
        <v>0</v>
      </c>
      <c r="M23205" s="8">
        <v>9.9116783791459995E-2</v>
      </c>
      <c r="N23205" s="8">
        <v>0</v>
      </c>
      <c r="O23205" s="8">
        <v>7.9353733134900004E-2</v>
      </c>
    </row>
    <row r="23206" spans="1:15" x14ac:dyDescent="0.35">
      <c r="B23206" s="11">
        <v>1.905813027052</v>
      </c>
      <c r="C23206" s="11">
        <v>3.8826727595360002</v>
      </c>
      <c r="D23206" s="11">
        <v>0.76592562113389995</v>
      </c>
      <c r="E23206" s="11">
        <v>2.8404403695860001</v>
      </c>
      <c r="F23206" s="11">
        <v>1.925374062213</v>
      </c>
      <c r="G23206" s="11">
        <v>2.2142406588129999</v>
      </c>
      <c r="H23206" s="11">
        <v>0.80871451169859998</v>
      </c>
      <c r="I23206" s="11">
        <v>3.1241070054989999</v>
      </c>
      <c r="J23206" s="11">
        <v>1.7677672161269999</v>
      </c>
      <c r="K23206" s="11">
        <v>2.1919899982139999</v>
      </c>
      <c r="L23206" s="11">
        <v>0</v>
      </c>
      <c r="M23206" s="11">
        <v>2.3790747105949999</v>
      </c>
      <c r="N23206" s="11">
        <v>0</v>
      </c>
      <c r="O23206" s="11">
        <v>23.806119940470001</v>
      </c>
    </row>
    <row r="23207" spans="1:15" x14ac:dyDescent="0.35">
      <c r="A23207" s="1" t="s">
        <v>21604</v>
      </c>
      <c r="B23207" s="8">
        <v>0</v>
      </c>
      <c r="C23207" s="8">
        <v>0</v>
      </c>
      <c r="D23207" s="8">
        <v>1.6433856022340002E-2</v>
      </c>
      <c r="E23207" s="8">
        <v>0</v>
      </c>
      <c r="F23207" s="8">
        <v>0</v>
      </c>
      <c r="G23207" s="8">
        <v>0</v>
      </c>
      <c r="H23207" s="8">
        <v>5.2282909078379999E-2</v>
      </c>
      <c r="I23207" s="8">
        <v>0</v>
      </c>
      <c r="J23207" s="8">
        <v>0</v>
      </c>
      <c r="K23207" s="8">
        <v>0</v>
      </c>
      <c r="L23207" s="8">
        <v>0</v>
      </c>
      <c r="M23207" s="8">
        <v>0</v>
      </c>
      <c r="N23207" s="8">
        <v>0</v>
      </c>
      <c r="O23207" s="8">
        <v>4.9159012938449998E-3</v>
      </c>
    </row>
    <row r="23208" spans="1:15" x14ac:dyDescent="0.35">
      <c r="B23208" s="11">
        <v>0</v>
      </c>
      <c r="C23208" s="11">
        <v>0</v>
      </c>
      <c r="D23208" s="11">
        <v>0.71734766695200003</v>
      </c>
      <c r="E23208" s="11">
        <v>0</v>
      </c>
      <c r="F23208" s="11">
        <v>0</v>
      </c>
      <c r="G23208" s="11">
        <v>0</v>
      </c>
      <c r="H23208" s="11">
        <v>0.7574227212015</v>
      </c>
      <c r="I23208" s="11">
        <v>0</v>
      </c>
      <c r="J23208" s="11">
        <v>0</v>
      </c>
      <c r="K23208" s="11">
        <v>0</v>
      </c>
      <c r="L23208" s="11">
        <v>0</v>
      </c>
      <c r="M23208" s="11">
        <v>0</v>
      </c>
      <c r="N23208" s="11">
        <v>0</v>
      </c>
      <c r="O23208" s="11">
        <v>1.474770388154</v>
      </c>
    </row>
    <row r="23209" spans="1:15" x14ac:dyDescent="0.35">
      <c r="A23209" s="1" t="s">
        <v>21605</v>
      </c>
      <c r="B23209" s="8">
        <v>0</v>
      </c>
      <c r="C23209" s="8">
        <v>3.5915313066959997E-2</v>
      </c>
      <c r="D23209" s="8">
        <v>2.6809817920339998E-2</v>
      </c>
      <c r="E23209" s="8">
        <v>0</v>
      </c>
      <c r="F23209" s="8">
        <v>8.3013750367390005E-2</v>
      </c>
      <c r="G23209" s="8">
        <v>6.3392086153269994E-2</v>
      </c>
      <c r="H23209" s="8">
        <v>0</v>
      </c>
      <c r="I23209" s="8">
        <v>3.4410041394980002E-2</v>
      </c>
      <c r="J23209" s="8">
        <v>0</v>
      </c>
      <c r="K23209" s="8">
        <v>3.2321854555939999E-2</v>
      </c>
      <c r="L23209" s="8">
        <v>0</v>
      </c>
      <c r="M23209" s="8">
        <v>0</v>
      </c>
      <c r="N23209" s="8">
        <v>0</v>
      </c>
      <c r="O23209" s="8">
        <v>2.2424904870089999E-2</v>
      </c>
    </row>
    <row r="23210" spans="1:15" x14ac:dyDescent="0.35">
      <c r="B23210" s="11">
        <v>0</v>
      </c>
      <c r="C23210" s="11">
        <v>1.068605875689</v>
      </c>
      <c r="D23210" s="11">
        <v>1.1702646238609999</v>
      </c>
      <c r="E23210" s="11">
        <v>0</v>
      </c>
      <c r="F23210" s="11">
        <v>1.5529634018580001</v>
      </c>
      <c r="G23210" s="11">
        <v>1.1024866132219999</v>
      </c>
      <c r="H23210" s="11">
        <v>0</v>
      </c>
      <c r="I23210" s="11">
        <v>1.1021904758359999</v>
      </c>
      <c r="J23210" s="11">
        <v>0</v>
      </c>
      <c r="K23210" s="11">
        <v>0.73096047056320002</v>
      </c>
      <c r="L23210" s="11">
        <v>0</v>
      </c>
      <c r="M23210" s="11">
        <v>0</v>
      </c>
      <c r="N23210" s="11">
        <v>0</v>
      </c>
      <c r="O23210" s="11">
        <v>6.7274714610280002</v>
      </c>
    </row>
    <row r="23211" spans="1:15" x14ac:dyDescent="0.35">
      <c r="A23211" s="1" t="s">
        <v>21606</v>
      </c>
      <c r="B23211" s="8">
        <v>0.62811137797179994</v>
      </c>
      <c r="C23211" s="8">
        <v>0.36151137610310002</v>
      </c>
      <c r="D23211" s="8">
        <v>0.2105202218686</v>
      </c>
      <c r="E23211" s="8">
        <v>0.19820482203619999</v>
      </c>
      <c r="F23211" s="8">
        <v>0.29117022307270002</v>
      </c>
      <c r="G23211" s="8">
        <v>0.42095925582729998</v>
      </c>
      <c r="H23211" s="8">
        <v>0.23668820228699999</v>
      </c>
      <c r="I23211" s="8">
        <v>0.37052436382420001</v>
      </c>
      <c r="J23211" s="8">
        <v>0.34110945635180001</v>
      </c>
      <c r="K23211" s="8">
        <v>0.2069902840159</v>
      </c>
      <c r="L23211" s="8">
        <v>0.49605196439220001</v>
      </c>
      <c r="M23211" s="8">
        <v>0.2118706078466</v>
      </c>
      <c r="N23211" s="8">
        <v>0</v>
      </c>
      <c r="O23211" s="8">
        <v>0.29716609722889997</v>
      </c>
    </row>
    <row r="23212" spans="1:15" x14ac:dyDescent="0.35">
      <c r="B23212" s="11">
        <v>9.5228297711100005</v>
      </c>
      <c r="C23212" s="11">
        <v>10.756224786680001</v>
      </c>
      <c r="D23212" s="11">
        <v>9.1893338847779997</v>
      </c>
      <c r="E23212" s="11">
        <v>10.05779241916</v>
      </c>
      <c r="F23212" s="11">
        <v>5.4470096597430002</v>
      </c>
      <c r="G23212" s="11">
        <v>7.3211337948299997</v>
      </c>
      <c r="H23212" s="11">
        <v>3.4289029706390002</v>
      </c>
      <c r="I23212" s="11">
        <v>11.868292170429999</v>
      </c>
      <c r="J23212" s="11">
        <v>3.4491773684339999</v>
      </c>
      <c r="K23212" s="11">
        <v>4.6810963505950003</v>
      </c>
      <c r="L23212" s="11">
        <v>8.3425601952889998</v>
      </c>
      <c r="M23212" s="11">
        <v>5.0854757969840003</v>
      </c>
      <c r="N23212" s="11">
        <v>0</v>
      </c>
      <c r="O23212" s="11">
        <v>89.149829168660006</v>
      </c>
    </row>
    <row r="23213" spans="1:15" x14ac:dyDescent="0.35">
      <c r="A23213" s="1" t="s">
        <v>21607</v>
      </c>
      <c r="B23213" s="6">
        <v>0.12309204570270001</v>
      </c>
      <c r="C23213" s="8">
        <v>0</v>
      </c>
      <c r="D23213" s="8">
        <v>0</v>
      </c>
      <c r="E23213" s="8">
        <v>0</v>
      </c>
      <c r="F23213" s="8">
        <v>0</v>
      </c>
      <c r="G23213" s="8">
        <v>0</v>
      </c>
      <c r="H23213" s="8">
        <v>0</v>
      </c>
      <c r="I23213" s="8">
        <v>0</v>
      </c>
      <c r="J23213" s="8">
        <v>0</v>
      </c>
      <c r="K23213" s="8">
        <v>0</v>
      </c>
      <c r="L23213" s="8">
        <v>0</v>
      </c>
      <c r="M23213" s="8">
        <v>0</v>
      </c>
      <c r="N23213" s="8">
        <v>0</v>
      </c>
      <c r="O23213" s="8">
        <v>6.2206833507230004E-3</v>
      </c>
    </row>
    <row r="23214" spans="1:15" x14ac:dyDescent="0.35">
      <c r="B23214" s="9">
        <v>1.8662050052170001</v>
      </c>
      <c r="C23214" s="11">
        <v>0</v>
      </c>
      <c r="D23214" s="11">
        <v>0</v>
      </c>
      <c r="E23214" s="11">
        <v>0</v>
      </c>
      <c r="F23214" s="11">
        <v>0</v>
      </c>
      <c r="G23214" s="11">
        <v>0</v>
      </c>
      <c r="H23214" s="11">
        <v>0</v>
      </c>
      <c r="I23214" s="11">
        <v>0</v>
      </c>
      <c r="J23214" s="11">
        <v>0</v>
      </c>
      <c r="K23214" s="11">
        <v>0</v>
      </c>
      <c r="L23214" s="11">
        <v>0</v>
      </c>
      <c r="M23214" s="11">
        <v>0</v>
      </c>
      <c r="N23214" s="11">
        <v>0</v>
      </c>
      <c r="O23214" s="11">
        <v>1.8662050052170001</v>
      </c>
    </row>
    <row r="23215" spans="1:15" x14ac:dyDescent="0.35">
      <c r="A23215" s="1" t="s">
        <v>21608</v>
      </c>
      <c r="B23215" s="8">
        <v>0</v>
      </c>
      <c r="C23215" s="8">
        <v>0.35217413594300001</v>
      </c>
      <c r="D23215" s="8">
        <v>0.39391121416710001</v>
      </c>
      <c r="E23215" s="8">
        <v>0.4201974867255</v>
      </c>
      <c r="F23215" s="8">
        <v>0.3506502429542</v>
      </c>
      <c r="G23215" s="8">
        <v>0.1473071876307</v>
      </c>
      <c r="H23215" s="8">
        <v>0.31392116369209999</v>
      </c>
      <c r="I23215" s="8">
        <v>0.22043939424789999</v>
      </c>
      <c r="J23215" s="8">
        <v>0.48406563624620003</v>
      </c>
      <c r="K23215" s="8">
        <v>0.34325286739319999</v>
      </c>
      <c r="L23215" s="8">
        <v>0.32969130704330002</v>
      </c>
      <c r="M23215" s="8">
        <v>0.40598716202329999</v>
      </c>
      <c r="N23215" s="8">
        <v>0.18318663337050001</v>
      </c>
      <c r="O23215" s="8">
        <v>0.32833966131640002</v>
      </c>
    </row>
    <row r="23216" spans="1:15" x14ac:dyDescent="0.35">
      <c r="B23216" s="11">
        <v>0</v>
      </c>
      <c r="C23216" s="11">
        <v>10.478409313389999</v>
      </c>
      <c r="D23216" s="11">
        <v>17.194460635710001</v>
      </c>
      <c r="E23216" s="11">
        <v>21.322685558909999</v>
      </c>
      <c r="F23216" s="11">
        <v>6.5597204288500004</v>
      </c>
      <c r="G23216" s="11">
        <v>2.5619002662499999</v>
      </c>
      <c r="H23216" s="11">
        <v>4.5477772036359996</v>
      </c>
      <c r="I23216" s="11">
        <v>7.0609098678529998</v>
      </c>
      <c r="J23216" s="11">
        <v>4.8946993590670003</v>
      </c>
      <c r="K23216" s="11">
        <v>7.7626819660860003</v>
      </c>
      <c r="L23216" s="11">
        <v>5.544720658938</v>
      </c>
      <c r="M23216" s="11">
        <v>9.7448056025320007</v>
      </c>
      <c r="N23216" s="11">
        <v>0.82912753370460002</v>
      </c>
      <c r="O23216" s="11">
        <v>98.501898394929995</v>
      </c>
    </row>
    <row r="23217" spans="1:15" x14ac:dyDescent="0.35">
      <c r="A23217" s="1" t="s">
        <v>21609</v>
      </c>
      <c r="B23217" s="8">
        <v>1</v>
      </c>
      <c r="C23217" s="8">
        <v>1</v>
      </c>
      <c r="D23217" s="8">
        <v>1</v>
      </c>
      <c r="E23217" s="8">
        <v>1</v>
      </c>
      <c r="F23217" s="8">
        <v>1</v>
      </c>
      <c r="G23217" s="8">
        <v>1</v>
      </c>
      <c r="H23217" s="8">
        <v>1</v>
      </c>
      <c r="I23217" s="8">
        <v>1</v>
      </c>
      <c r="J23217" s="8">
        <v>1</v>
      </c>
      <c r="K23217" s="8">
        <v>1</v>
      </c>
      <c r="L23217" s="8">
        <v>1</v>
      </c>
      <c r="M23217" s="8">
        <v>1</v>
      </c>
      <c r="N23217" s="8">
        <v>1</v>
      </c>
      <c r="O23217" s="8">
        <v>1</v>
      </c>
    </row>
    <row r="23218" spans="1:15" x14ac:dyDescent="0.35">
      <c r="B23218" s="11">
        <v>15.161052808599999</v>
      </c>
      <c r="C23218" s="11">
        <v>29.753489095199999</v>
      </c>
      <c r="D23218" s="11">
        <v>43.650599468359999</v>
      </c>
      <c r="E23218" s="11">
        <v>50.74443858547</v>
      </c>
      <c r="F23218" s="11">
        <v>18.70730324777</v>
      </c>
      <c r="G23218" s="11">
        <v>17.391549641649998</v>
      </c>
      <c r="H23218" s="11">
        <v>14.48700415782</v>
      </c>
      <c r="I23218" s="11">
        <v>32.031070907009997</v>
      </c>
      <c r="J23218" s="11">
        <v>10.11164394363</v>
      </c>
      <c r="K23218" s="11">
        <v>22.615053517370001</v>
      </c>
      <c r="L23218" s="11">
        <v>16.817915851839999</v>
      </c>
      <c r="M23218" s="11">
        <v>24.002743224610001</v>
      </c>
      <c r="N23218" s="11">
        <v>4.5261355506639998</v>
      </c>
      <c r="O23218" s="11">
        <v>300</v>
      </c>
    </row>
    <row r="23219" spans="1:15" x14ac:dyDescent="0.35">
      <c r="A23219" s="1" t="s">
        <v>21610</v>
      </c>
    </row>
    <row r="23220" spans="1:15" x14ac:dyDescent="0.35">
      <c r="A23220" s="1" t="s">
        <v>21611</v>
      </c>
    </row>
    <row r="23224" spans="1:15" x14ac:dyDescent="0.35">
      <c r="A23224" s="4" t="s">
        <v>21612</v>
      </c>
    </row>
    <row r="23225" spans="1:15" x14ac:dyDescent="0.35">
      <c r="A23225" s="1" t="s">
        <v>21613</v>
      </c>
    </row>
    <row r="23226" spans="1:15" ht="31" x14ac:dyDescent="0.35">
      <c r="A23226" s="5" t="s">
        <v>21614</v>
      </c>
      <c r="B23226" s="5" t="s">
        <v>21615</v>
      </c>
      <c r="C23226" s="5" t="s">
        <v>21616</v>
      </c>
      <c r="D23226" s="5" t="s">
        <v>21617</v>
      </c>
      <c r="E23226" s="5" t="s">
        <v>21618</v>
      </c>
      <c r="F23226" s="5" t="s">
        <v>21619</v>
      </c>
      <c r="G23226" s="5" t="s">
        <v>21620</v>
      </c>
      <c r="H23226" s="5" t="s">
        <v>21621</v>
      </c>
      <c r="I23226" s="5" t="s">
        <v>21622</v>
      </c>
    </row>
    <row r="23227" spans="1:15" x14ac:dyDescent="0.35">
      <c r="A23227" s="1" t="s">
        <v>21623</v>
      </c>
      <c r="B23227" s="8">
        <v>1.1815195386119999E-2</v>
      </c>
      <c r="C23227" s="8">
        <v>0.114176274296</v>
      </c>
      <c r="D23227" s="8">
        <v>2.988240723828E-2</v>
      </c>
      <c r="E23227" s="8">
        <v>0</v>
      </c>
      <c r="F23227" s="8">
        <v>3.0295464266419998E-2</v>
      </c>
      <c r="G23227" s="8">
        <v>2.5469367864050001E-2</v>
      </c>
      <c r="H23227" s="8">
        <v>0</v>
      </c>
      <c r="I23227" s="8">
        <v>4.3545586259710001E-2</v>
      </c>
    </row>
    <row r="23228" spans="1:15" x14ac:dyDescent="0.35">
      <c r="B23228" s="11">
        <v>0.76592562113389995</v>
      </c>
      <c r="C23228" s="11">
        <v>8.5043179074639994</v>
      </c>
      <c r="D23228" s="11">
        <v>1.7677672161269999</v>
      </c>
      <c r="E23228" s="11">
        <v>0</v>
      </c>
      <c r="F23228" s="11">
        <v>0.95705925749999998</v>
      </c>
      <c r="G23228" s="11">
        <v>1.068605875689</v>
      </c>
      <c r="H23228" s="11">
        <v>0</v>
      </c>
      <c r="I23228" s="11">
        <v>13.063675877910001</v>
      </c>
    </row>
    <row r="23229" spans="1:15" x14ac:dyDescent="0.35">
      <c r="A23229" s="1" t="s">
        <v>21624</v>
      </c>
      <c r="B23229" s="8">
        <v>6.4517641972110004E-2</v>
      </c>
      <c r="C23229" s="8">
        <v>1.8655341938599999E-2</v>
      </c>
      <c r="D23229" s="8">
        <v>2.0273307775099999E-2</v>
      </c>
      <c r="E23229" s="8">
        <v>5.2369852415530001E-2</v>
      </c>
      <c r="F23229" s="8">
        <v>7.1285930690769994E-2</v>
      </c>
      <c r="G23229" s="8">
        <v>2.584743049405E-2</v>
      </c>
      <c r="H23229" s="8">
        <v>0</v>
      </c>
      <c r="I23229" s="8">
        <v>3.7787500649899997E-2</v>
      </c>
    </row>
    <row r="23230" spans="1:15" x14ac:dyDescent="0.35">
      <c r="B23230" s="11">
        <v>4.1823866120420004</v>
      </c>
      <c r="C23230" s="11">
        <v>1.389526497484</v>
      </c>
      <c r="D23230" s="11">
        <v>1.1993173294749999</v>
      </c>
      <c r="E23230" s="11">
        <v>1.228569040607</v>
      </c>
      <c r="F23230" s="11">
        <v>2.2519826498489999</v>
      </c>
      <c r="G23230" s="11">
        <v>1.084468065514</v>
      </c>
      <c r="H23230" s="11">
        <v>0</v>
      </c>
      <c r="I23230" s="11">
        <v>11.336250194970001</v>
      </c>
    </row>
    <row r="23231" spans="1:15" x14ac:dyDescent="0.35">
      <c r="A23231" s="1" t="s">
        <v>21625</v>
      </c>
      <c r="B23231" s="8">
        <v>0</v>
      </c>
      <c r="C23231" s="8">
        <v>0</v>
      </c>
      <c r="D23231" s="8">
        <v>1.3880769213100001E-2</v>
      </c>
      <c r="E23231" s="8">
        <v>3.9016447619619997E-2</v>
      </c>
      <c r="F23231" s="8">
        <v>2.9588685198559998E-2</v>
      </c>
      <c r="G23231" s="8">
        <v>5.538149509398E-2</v>
      </c>
      <c r="H23231" s="6">
        <v>0.27495431986980001</v>
      </c>
      <c r="I23231" s="8">
        <v>2.0797609030709999E-2</v>
      </c>
    </row>
    <row r="23232" spans="1:15" x14ac:dyDescent="0.35">
      <c r="B23232" s="11">
        <v>0</v>
      </c>
      <c r="C23232" s="11">
        <v>0</v>
      </c>
      <c r="D23232" s="11">
        <v>0.82115100546929998</v>
      </c>
      <c r="E23232" s="11">
        <v>0.91530522636550005</v>
      </c>
      <c r="F23232" s="11">
        <v>0.93473151087920003</v>
      </c>
      <c r="G23232" s="11">
        <v>2.3236144445260001</v>
      </c>
      <c r="H23232" s="9">
        <v>1.244480521971</v>
      </c>
      <c r="I23232" s="11">
        <v>6.2392827092119996</v>
      </c>
    </row>
    <row r="23233" spans="1:9" x14ac:dyDescent="0.35">
      <c r="A23233" s="1" t="s">
        <v>21626</v>
      </c>
      <c r="B23233" s="8">
        <v>4.9155391567759998E-2</v>
      </c>
      <c r="C23233" s="8">
        <v>5.1919287276099998E-2</v>
      </c>
      <c r="D23233" s="8">
        <v>0.13733601039740001</v>
      </c>
      <c r="E23233" s="8">
        <v>0.10651707594070001</v>
      </c>
      <c r="F23233" s="8">
        <v>7.5457128873909998E-2</v>
      </c>
      <c r="G23233" s="8">
        <v>0</v>
      </c>
      <c r="H23233" s="8">
        <v>0.24301255087779999</v>
      </c>
      <c r="I23233" s="8">
        <v>7.0535428979509998E-2</v>
      </c>
    </row>
    <row r="23234" spans="1:9" x14ac:dyDescent="0.35">
      <c r="B23234" s="11">
        <v>3.186521474104</v>
      </c>
      <c r="C23234" s="11">
        <v>3.8671617833690002</v>
      </c>
      <c r="D23234" s="11">
        <v>8.1244491060709993</v>
      </c>
      <c r="E23234" s="11">
        <v>2.4988342674389998</v>
      </c>
      <c r="F23234" s="11">
        <v>2.3837543170840001</v>
      </c>
      <c r="G23234" s="11">
        <v>0</v>
      </c>
      <c r="H23234" s="11">
        <v>1.099907745786</v>
      </c>
      <c r="I23234" s="11">
        <v>21.160628693850001</v>
      </c>
    </row>
    <row r="23235" spans="1:9" x14ac:dyDescent="0.35">
      <c r="A23235" s="1" t="s">
        <v>21627</v>
      </c>
      <c r="B23235" s="8">
        <v>4.2108218158469997E-2</v>
      </c>
      <c r="C23235" s="8">
        <v>3.2781401352250002E-2</v>
      </c>
      <c r="D23235" s="8">
        <v>0</v>
      </c>
      <c r="E23235" s="8">
        <v>0</v>
      </c>
      <c r="F23235" s="8">
        <v>4.1887166236759997E-2</v>
      </c>
      <c r="G23235" s="8">
        <v>0</v>
      </c>
      <c r="H23235" s="8">
        <v>0</v>
      </c>
      <c r="I23235" s="8">
        <v>2.1648764842200002E-2</v>
      </c>
    </row>
    <row r="23236" spans="1:9" x14ac:dyDescent="0.35">
      <c r="B23236" s="11">
        <v>2.7296851295189999</v>
      </c>
      <c r="C23236" s="11">
        <v>2.4416934277340001</v>
      </c>
      <c r="D23236" s="11">
        <v>0</v>
      </c>
      <c r="E23236" s="11">
        <v>0</v>
      </c>
      <c r="F23236" s="11">
        <v>1.323250895408</v>
      </c>
      <c r="G23236" s="11">
        <v>0</v>
      </c>
      <c r="H23236" s="11">
        <v>0</v>
      </c>
      <c r="I23236" s="11">
        <v>6.494629452661</v>
      </c>
    </row>
    <row r="23237" spans="1:9" x14ac:dyDescent="0.35">
      <c r="A23237" s="1" t="s">
        <v>21628</v>
      </c>
      <c r="B23237" s="8">
        <v>2.986773835226E-2</v>
      </c>
      <c r="C23237" s="8">
        <v>4.8914562789900001E-2</v>
      </c>
      <c r="D23237" s="8">
        <v>0</v>
      </c>
      <c r="E23237" s="8">
        <v>0</v>
      </c>
      <c r="F23237" s="8">
        <v>3.9393710356160003E-2</v>
      </c>
      <c r="G23237" s="8">
        <v>0</v>
      </c>
      <c r="H23237" s="8">
        <v>0</v>
      </c>
      <c r="I23237" s="8">
        <v>2.2746761094E-2</v>
      </c>
    </row>
    <row r="23238" spans="1:9" x14ac:dyDescent="0.35">
      <c r="B23238" s="11">
        <v>1.9361902449949999</v>
      </c>
      <c r="C23238" s="11">
        <v>3.6433575612350002</v>
      </c>
      <c r="D23238" s="11">
        <v>0</v>
      </c>
      <c r="E23238" s="11">
        <v>0</v>
      </c>
      <c r="F23238" s="11">
        <v>1.244480521971</v>
      </c>
      <c r="G23238" s="11">
        <v>0</v>
      </c>
      <c r="H23238" s="11">
        <v>0</v>
      </c>
      <c r="I23238" s="11">
        <v>6.8240283282009999</v>
      </c>
    </row>
    <row r="23239" spans="1:9" x14ac:dyDescent="0.35">
      <c r="A23239" s="1" t="s">
        <v>21629</v>
      </c>
      <c r="B23239" s="8">
        <v>3.4821590780910003E-2</v>
      </c>
      <c r="C23239" s="8">
        <v>1.073517143207E-2</v>
      </c>
      <c r="D23239" s="8">
        <v>2.924818426896E-2</v>
      </c>
      <c r="E23239" s="8">
        <v>3.7458466691600002E-2</v>
      </c>
      <c r="F23239" s="8">
        <v>2.3976021134440001E-2</v>
      </c>
      <c r="G23239" s="8">
        <v>0</v>
      </c>
      <c r="H23239" s="8">
        <v>0</v>
      </c>
      <c r="I23239" s="8">
        <v>2.1411174900910001E-2</v>
      </c>
    </row>
    <row r="23240" spans="1:9" x14ac:dyDescent="0.35">
      <c r="B23240" s="11">
        <v>2.2573260683490002</v>
      </c>
      <c r="C23240" s="11">
        <v>0.79959966474989996</v>
      </c>
      <c r="D23240" s="11">
        <v>1.7302481982</v>
      </c>
      <c r="E23240" s="11">
        <v>0.87875581777</v>
      </c>
      <c r="F23240" s="11">
        <v>0.7574227212015</v>
      </c>
      <c r="G23240" s="11">
        <v>0</v>
      </c>
      <c r="H23240" s="11">
        <v>0</v>
      </c>
      <c r="I23240" s="11">
        <v>6.4233524702710003</v>
      </c>
    </row>
    <row r="23241" spans="1:9" x14ac:dyDescent="0.35">
      <c r="A23241" s="1" t="s">
        <v>21630</v>
      </c>
      <c r="B23241" s="8">
        <v>0</v>
      </c>
      <c r="C23241" s="8">
        <v>1.16384108485E-2</v>
      </c>
      <c r="D23241" s="8">
        <v>3.4980965124320001E-2</v>
      </c>
      <c r="E23241" s="8">
        <v>0</v>
      </c>
      <c r="F23241" s="8">
        <v>0</v>
      </c>
      <c r="G23241" s="8">
        <v>6.2993236716660003E-2</v>
      </c>
      <c r="H23241" s="6">
        <v>0.29884649588180001</v>
      </c>
      <c r="I23241" s="8">
        <v>2.3106193048160001E-2</v>
      </c>
    </row>
    <row r="23242" spans="1:9" x14ac:dyDescent="0.35">
      <c r="B23242" s="11">
        <v>0</v>
      </c>
      <c r="C23242" s="11">
        <v>0.86687664669050002</v>
      </c>
      <c r="D23242" s="11">
        <v>2.0693849341580002</v>
      </c>
      <c r="E23242" s="11">
        <v>0</v>
      </c>
      <c r="F23242" s="11">
        <v>0</v>
      </c>
      <c r="G23242" s="11">
        <v>2.6429765843970001</v>
      </c>
      <c r="H23242" s="9">
        <v>1.352619749202</v>
      </c>
      <c r="I23242" s="11">
        <v>6.9318579144469998</v>
      </c>
    </row>
    <row r="23243" spans="1:9" x14ac:dyDescent="0.35">
      <c r="A23243" s="1" t="s">
        <v>21631</v>
      </c>
      <c r="B23243" s="8">
        <v>7.8038620771129996E-2</v>
      </c>
      <c r="C23243" s="8">
        <v>5.8213241249500003E-2</v>
      </c>
      <c r="D23243" s="8">
        <v>0.1039101831886</v>
      </c>
      <c r="E23243" s="8">
        <v>8.2072355846599998E-2</v>
      </c>
      <c r="F23243" s="8">
        <v>0.1174442940315</v>
      </c>
      <c r="G23243" s="8">
        <v>6.2652194981119999E-2</v>
      </c>
      <c r="H23243" s="8">
        <v>0</v>
      </c>
      <c r="I23243" s="8">
        <v>7.9353733134900004E-2</v>
      </c>
    </row>
    <row r="23244" spans="1:9" x14ac:dyDescent="0.35">
      <c r="B23244" s="11">
        <v>5.0588904485460002</v>
      </c>
      <c r="C23244" s="11">
        <v>4.3359613287630001</v>
      </c>
      <c r="D23244" s="11">
        <v>6.1470621760100004</v>
      </c>
      <c r="E23244" s="11">
        <v>1.925374062213</v>
      </c>
      <c r="F23244" s="11">
        <v>3.710164262708</v>
      </c>
      <c r="G23244" s="11">
        <v>2.6286676622280001</v>
      </c>
      <c r="H23244" s="11">
        <v>0</v>
      </c>
      <c r="I23244" s="11">
        <v>23.806119940470001</v>
      </c>
    </row>
    <row r="23245" spans="1:9" x14ac:dyDescent="0.35">
      <c r="A23245" s="1" t="s">
        <v>21632</v>
      </c>
      <c r="B23245" s="8">
        <v>1.1065830168040001E-2</v>
      </c>
      <c r="C23245" s="8">
        <v>0</v>
      </c>
      <c r="D23245" s="8">
        <v>1.280350376451E-2</v>
      </c>
      <c r="E23245" s="8">
        <v>0</v>
      </c>
      <c r="F23245" s="8">
        <v>0</v>
      </c>
      <c r="G23245" s="8">
        <v>0</v>
      </c>
      <c r="H23245" s="8">
        <v>0</v>
      </c>
      <c r="I23245" s="8">
        <v>4.9159012938449998E-3</v>
      </c>
    </row>
    <row r="23246" spans="1:9" x14ac:dyDescent="0.35">
      <c r="B23246" s="11">
        <v>0.71734766695200003</v>
      </c>
      <c r="C23246" s="11">
        <v>0</v>
      </c>
      <c r="D23246" s="11">
        <v>0.7574227212015</v>
      </c>
      <c r="E23246" s="11">
        <v>0</v>
      </c>
      <c r="F23246" s="11">
        <v>0</v>
      </c>
      <c r="G23246" s="11">
        <v>0</v>
      </c>
      <c r="H23246" s="11">
        <v>0</v>
      </c>
      <c r="I23246" s="11">
        <v>1.474770388154</v>
      </c>
    </row>
    <row r="23247" spans="1:9" x14ac:dyDescent="0.35">
      <c r="A23247" s="1" t="s">
        <v>21633</v>
      </c>
      <c r="B23247" s="8">
        <v>1.805254296613E-2</v>
      </c>
      <c r="C23247" s="8">
        <v>1.434676347998E-2</v>
      </c>
      <c r="D23247" s="8">
        <v>4.4882826612970002E-2</v>
      </c>
      <c r="E23247" s="8">
        <v>4.6995373736610002E-2</v>
      </c>
      <c r="F23247" s="8">
        <v>2.3138365406919999E-2</v>
      </c>
      <c r="G23247" s="8">
        <v>0</v>
      </c>
      <c r="H23247" s="8">
        <v>0</v>
      </c>
      <c r="I23247" s="8">
        <v>2.2424904870089999E-2</v>
      </c>
    </row>
    <row r="23248" spans="1:9" x14ac:dyDescent="0.35">
      <c r="B23248" s="11">
        <v>1.1702646238609999</v>
      </c>
      <c r="C23248" s="11">
        <v>1.068605875689</v>
      </c>
      <c r="D23248" s="11">
        <v>2.6551538776929999</v>
      </c>
      <c r="E23248" s="11">
        <v>1.1024866132219999</v>
      </c>
      <c r="F23248" s="11">
        <v>0.73096047056320002</v>
      </c>
      <c r="G23248" s="11">
        <v>0</v>
      </c>
      <c r="H23248" s="11">
        <v>0</v>
      </c>
      <c r="I23248" s="11">
        <v>6.7274714610280002</v>
      </c>
    </row>
    <row r="23249" spans="1:11" x14ac:dyDescent="0.35">
      <c r="A23249" s="1" t="s">
        <v>21634</v>
      </c>
      <c r="B23249" s="8">
        <v>0.2946201680196</v>
      </c>
      <c r="C23249" s="8">
        <v>0.2742503060491</v>
      </c>
      <c r="D23249" s="8">
        <v>0.38427896010450002</v>
      </c>
      <c r="E23249" s="8">
        <v>0.22730148410359999</v>
      </c>
      <c r="F23249" s="8">
        <v>0.31121060471189999</v>
      </c>
      <c r="G23249" s="8">
        <v>0.27950140197169998</v>
      </c>
      <c r="H23249" s="8">
        <v>0</v>
      </c>
      <c r="I23249" s="8">
        <v>0.29716609722889997</v>
      </c>
    </row>
    <row r="23250" spans="1:11" x14ac:dyDescent="0.35">
      <c r="B23250" s="11">
        <v>19.098891538770001</v>
      </c>
      <c r="C23250" s="11">
        <v>20.427289322949999</v>
      </c>
      <c r="D23250" s="11">
        <v>22.732965992450001</v>
      </c>
      <c r="E23250" s="11">
        <v>5.3323726031909997</v>
      </c>
      <c r="F23250" s="11">
        <v>9.8314053764770009</v>
      </c>
      <c r="G23250" s="11">
        <v>11.72690433482</v>
      </c>
      <c r="H23250" s="11">
        <v>0</v>
      </c>
      <c r="I23250" s="11">
        <v>89.149829168660006</v>
      </c>
    </row>
    <row r="23251" spans="1:11" x14ac:dyDescent="0.35">
      <c r="A23251" s="1" t="s">
        <v>21635</v>
      </c>
      <c r="B23251" s="8">
        <v>0</v>
      </c>
      <c r="C23251" s="8">
        <v>2.5055076360820001E-2</v>
      </c>
      <c r="D23251" s="8">
        <v>0</v>
      </c>
      <c r="E23251" s="8">
        <v>0</v>
      </c>
      <c r="F23251" s="8">
        <v>0</v>
      </c>
      <c r="G23251" s="8">
        <v>0</v>
      </c>
      <c r="H23251" s="8">
        <v>0</v>
      </c>
      <c r="I23251" s="8">
        <v>6.2206833507230004E-3</v>
      </c>
    </row>
    <row r="23252" spans="1:11" x14ac:dyDescent="0.35">
      <c r="B23252" s="11">
        <v>0</v>
      </c>
      <c r="C23252" s="11">
        <v>1.8662050052170001</v>
      </c>
      <c r="D23252" s="11">
        <v>0</v>
      </c>
      <c r="E23252" s="11">
        <v>0</v>
      </c>
      <c r="F23252" s="11">
        <v>0</v>
      </c>
      <c r="G23252" s="11">
        <v>0</v>
      </c>
      <c r="H23252" s="11">
        <v>0</v>
      </c>
      <c r="I23252" s="11">
        <v>1.8662050052170001</v>
      </c>
    </row>
    <row r="23253" spans="1:11" x14ac:dyDescent="0.35">
      <c r="A23253" s="1" t="s">
        <v>21636</v>
      </c>
      <c r="B23253" s="8">
        <v>0.36593706185750002</v>
      </c>
      <c r="C23253" s="8">
        <v>0.33931416292720001</v>
      </c>
      <c r="D23253" s="8">
        <v>0.18852288231219999</v>
      </c>
      <c r="E23253" s="8">
        <v>0.40826894364569999</v>
      </c>
      <c r="F23253" s="8">
        <v>0.23632262909259999</v>
      </c>
      <c r="G23253" s="8">
        <v>0.48815487287850001</v>
      </c>
      <c r="H23253" s="8">
        <v>0.18318663337050001</v>
      </c>
      <c r="I23253" s="8">
        <v>0.32833966131640002</v>
      </c>
    </row>
    <row r="23254" spans="1:11" x14ac:dyDescent="0.35">
      <c r="B23254" s="11">
        <v>23.72204286425</v>
      </c>
      <c r="C23254" s="11">
        <v>25.27351264376</v>
      </c>
      <c r="D23254" s="11">
        <v>11.15253427155</v>
      </c>
      <c r="E23254" s="11">
        <v>9.5777734950360003</v>
      </c>
      <c r="F23254" s="11">
        <v>7.4656310905429999</v>
      </c>
      <c r="G23254" s="11">
        <v>20.48127649608</v>
      </c>
      <c r="H23254" s="11">
        <v>0.82912753370460002</v>
      </c>
      <c r="I23254" s="11">
        <v>98.501898394929995</v>
      </c>
    </row>
    <row r="23255" spans="1:11" x14ac:dyDescent="0.35">
      <c r="A23255" s="1" t="s">
        <v>21637</v>
      </c>
      <c r="B23255" s="8">
        <v>1</v>
      </c>
      <c r="C23255" s="8">
        <v>1</v>
      </c>
      <c r="D23255" s="8">
        <v>1</v>
      </c>
      <c r="E23255" s="8">
        <v>1</v>
      </c>
      <c r="F23255" s="8">
        <v>1</v>
      </c>
      <c r="G23255" s="8">
        <v>1</v>
      </c>
      <c r="H23255" s="8">
        <v>1</v>
      </c>
      <c r="I23255" s="8">
        <v>1</v>
      </c>
    </row>
    <row r="23256" spans="1:11" x14ac:dyDescent="0.35">
      <c r="B23256" s="11">
        <v>64.825472292520004</v>
      </c>
      <c r="C23256" s="11">
        <v>74.484107665110002</v>
      </c>
      <c r="D23256" s="11">
        <v>59.157456828409998</v>
      </c>
      <c r="E23256" s="11">
        <v>23.45947112584</v>
      </c>
      <c r="F23256" s="11">
        <v>31.59084307418</v>
      </c>
      <c r="G23256" s="11">
        <v>41.956513463260002</v>
      </c>
      <c r="H23256" s="11">
        <v>4.5261355506639998</v>
      </c>
      <c r="I23256" s="11">
        <v>300</v>
      </c>
    </row>
    <row r="23257" spans="1:11" x14ac:dyDescent="0.35">
      <c r="A23257" s="1" t="s">
        <v>21638</v>
      </c>
    </row>
    <row r="23258" spans="1:11" x14ac:dyDescent="0.35">
      <c r="A23258" s="1" t="s">
        <v>21639</v>
      </c>
    </row>
    <row r="23262" spans="1:11" x14ac:dyDescent="0.35">
      <c r="A23262" s="4" t="s">
        <v>21640</v>
      </c>
    </row>
    <row r="23263" spans="1:11" x14ac:dyDescent="0.35">
      <c r="A23263" s="1" t="s">
        <v>21641</v>
      </c>
    </row>
    <row r="23264" spans="1:11" ht="77.5" x14ac:dyDescent="0.35">
      <c r="A23264" s="5" t="s">
        <v>21642</v>
      </c>
      <c r="B23264" s="5" t="s">
        <v>21643</v>
      </c>
      <c r="C23264" s="5" t="s">
        <v>21644</v>
      </c>
      <c r="D23264" s="5" t="s">
        <v>21645</v>
      </c>
      <c r="E23264" s="5" t="s">
        <v>21646</v>
      </c>
      <c r="F23264" s="5" t="s">
        <v>21647</v>
      </c>
      <c r="G23264" s="5" t="s">
        <v>21648</v>
      </c>
      <c r="H23264" s="5" t="s">
        <v>21649</v>
      </c>
      <c r="I23264" s="5" t="s">
        <v>21650</v>
      </c>
      <c r="J23264" s="5" t="s">
        <v>21651</v>
      </c>
      <c r="K23264" s="5" t="s">
        <v>21652</v>
      </c>
    </row>
    <row r="23265" spans="1:11" x14ac:dyDescent="0.35">
      <c r="A23265" s="1" t="s">
        <v>21653</v>
      </c>
      <c r="B23265" s="8">
        <v>0.1311264917926</v>
      </c>
      <c r="C23265" s="8">
        <v>6.4319195193150006E-2</v>
      </c>
      <c r="D23265" s="8">
        <v>0.1825712175001</v>
      </c>
      <c r="E23265" s="8">
        <v>0.1091216797938</v>
      </c>
      <c r="F23265" s="8">
        <v>0.1832442275991</v>
      </c>
      <c r="G23265" s="8">
        <v>6.4881649907719996E-2</v>
      </c>
      <c r="H23265" s="8">
        <v>6.3710398906650006E-2</v>
      </c>
      <c r="I23265" s="8">
        <v>0.18753277797910001</v>
      </c>
      <c r="J23265" s="8">
        <v>0.1710563742315</v>
      </c>
      <c r="K23265" s="8">
        <v>0.13379521060470001</v>
      </c>
    </row>
    <row r="23266" spans="1:11" x14ac:dyDescent="0.35">
      <c r="B23266" s="11">
        <v>27.281552696510001</v>
      </c>
      <c r="C23266" s="11">
        <v>2.1372958613240001</v>
      </c>
      <c r="D23266" s="11">
        <v>10.71971462356</v>
      </c>
      <c r="E23266" s="11">
        <v>15.963381249699999</v>
      </c>
      <c r="F23266" s="11">
        <v>11.318171446819999</v>
      </c>
      <c r="G23266" s="11">
        <v>1.120644716858</v>
      </c>
      <c r="H23266" s="11">
        <v>1.016651144466</v>
      </c>
      <c r="I23266" s="11">
        <v>7.6952672053870002</v>
      </c>
      <c r="J23266" s="11">
        <v>3.024447418172</v>
      </c>
      <c r="K23266" s="11">
        <v>40.138563181389998</v>
      </c>
    </row>
    <row r="23267" spans="1:11" x14ac:dyDescent="0.35">
      <c r="A23267" s="1" t="s">
        <v>21654</v>
      </c>
      <c r="B23267" s="8">
        <v>0.54059861496710004</v>
      </c>
      <c r="C23267" s="8">
        <v>0.49125018940760001</v>
      </c>
      <c r="D23267" s="8">
        <v>0.48515791406929998</v>
      </c>
      <c r="E23267" s="8">
        <v>0.53920846178079995</v>
      </c>
      <c r="F23267" s="8">
        <v>0.54389115100420005</v>
      </c>
      <c r="G23267" s="8">
        <v>0.42618213703899999</v>
      </c>
      <c r="H23267" s="8">
        <v>0.56167930596670002</v>
      </c>
      <c r="I23267" s="8">
        <v>0.60683781757340005</v>
      </c>
      <c r="J23267" s="8">
        <v>0.2027618768369</v>
      </c>
      <c r="K23267" s="8">
        <v>0.52428181830889997</v>
      </c>
    </row>
    <row r="23268" spans="1:11" x14ac:dyDescent="0.35">
      <c r="B23268" s="11">
        <v>112.47437035990001</v>
      </c>
      <c r="C23268" s="11">
        <v>16.324007064180002</v>
      </c>
      <c r="D23268" s="11">
        <v>28.48616806854</v>
      </c>
      <c r="E23268" s="11">
        <v>78.880661154880002</v>
      </c>
      <c r="F23268" s="11">
        <v>33.593709205069999</v>
      </c>
      <c r="G23268" s="11">
        <v>7.3610760665189998</v>
      </c>
      <c r="H23268" s="11">
        <v>8.9629309976649996</v>
      </c>
      <c r="I23268" s="11">
        <v>24.901135720820001</v>
      </c>
      <c r="J23268" s="11">
        <v>3.5850323477180002</v>
      </c>
      <c r="K23268" s="11">
        <v>157.2845454927</v>
      </c>
    </row>
    <row r="23269" spans="1:11" x14ac:dyDescent="0.35">
      <c r="A23269" s="1" t="s">
        <v>21655</v>
      </c>
      <c r="B23269" s="8">
        <v>0.3214545044439</v>
      </c>
      <c r="C23269" s="8">
        <v>0.44443061539919998</v>
      </c>
      <c r="D23269" s="8">
        <v>0.33227086843069997</v>
      </c>
      <c r="E23269" s="8">
        <v>0.35166985842539999</v>
      </c>
      <c r="F23269" s="8">
        <v>0.249890346741</v>
      </c>
      <c r="G23269" s="8">
        <v>0.50893621305329995</v>
      </c>
      <c r="H23269" s="8">
        <v>0.37461029512659999</v>
      </c>
      <c r="I23269" s="8">
        <v>0.2056294044475</v>
      </c>
      <c r="J23269" s="8">
        <v>0.62618174893159995</v>
      </c>
      <c r="K23269" s="8">
        <v>0.33719291250420003</v>
      </c>
    </row>
    <row r="23270" spans="1:11" x14ac:dyDescent="0.35">
      <c r="B23270" s="11">
        <v>66.880291561410004</v>
      </c>
      <c r="C23270" s="11">
        <v>14.76821518189</v>
      </c>
      <c r="D23270" s="11">
        <v>19.509367007960002</v>
      </c>
      <c r="E23270" s="11">
        <v>51.445689203800001</v>
      </c>
      <c r="F23270" s="11">
        <v>15.434602357599999</v>
      </c>
      <c r="G23270" s="11">
        <v>8.7904157675859995</v>
      </c>
      <c r="H23270" s="11">
        <v>5.9777994143040001</v>
      </c>
      <c r="I23270" s="11">
        <v>8.4378487300170004</v>
      </c>
      <c r="J23270" s="11">
        <v>11.071518277939999</v>
      </c>
      <c r="K23270" s="11">
        <v>101.1578737513</v>
      </c>
    </row>
    <row r="23271" spans="1:11" x14ac:dyDescent="0.35">
      <c r="A23271" s="1" t="s">
        <v>21656</v>
      </c>
      <c r="B23271" s="8">
        <v>6.8203887963599998E-3</v>
      </c>
      <c r="C23271" s="8">
        <v>0</v>
      </c>
      <c r="D23271" s="8">
        <v>0</v>
      </c>
      <c r="E23271" s="8">
        <v>0</v>
      </c>
      <c r="F23271" s="8">
        <v>2.2974274655749999E-2</v>
      </c>
      <c r="G23271" s="8">
        <v>0</v>
      </c>
      <c r="H23271" s="8">
        <v>0</v>
      </c>
      <c r="I23271" s="8">
        <v>0</v>
      </c>
      <c r="J23271" s="8">
        <v>0</v>
      </c>
      <c r="K23271" s="8">
        <v>4.7300585822330002E-3</v>
      </c>
    </row>
    <row r="23272" spans="1:11" x14ac:dyDescent="0.35">
      <c r="B23272" s="11">
        <v>1.41901757467</v>
      </c>
      <c r="C23272" s="11">
        <v>0</v>
      </c>
      <c r="D23272" s="11">
        <v>0</v>
      </c>
      <c r="E23272" s="11">
        <v>0</v>
      </c>
      <c r="F23272" s="11">
        <v>1.41901757467</v>
      </c>
      <c r="G23272" s="11">
        <v>0</v>
      </c>
      <c r="H23272" s="11">
        <v>0</v>
      </c>
      <c r="I23272" s="11">
        <v>0</v>
      </c>
      <c r="J23272" s="11">
        <v>0</v>
      </c>
      <c r="K23272" s="11">
        <v>1.41901757467</v>
      </c>
    </row>
    <row r="23273" spans="1:11" x14ac:dyDescent="0.35">
      <c r="A23273" s="1" t="s">
        <v>21657</v>
      </c>
      <c r="B23273" s="8">
        <v>1</v>
      </c>
      <c r="C23273" s="8">
        <v>1</v>
      </c>
      <c r="D23273" s="8">
        <v>1</v>
      </c>
      <c r="E23273" s="8">
        <v>1</v>
      </c>
      <c r="F23273" s="8">
        <v>1</v>
      </c>
      <c r="G23273" s="8">
        <v>1</v>
      </c>
      <c r="H23273" s="8">
        <v>1</v>
      </c>
      <c r="I23273" s="8">
        <v>1</v>
      </c>
      <c r="J23273" s="8">
        <v>1</v>
      </c>
      <c r="K23273" s="8">
        <v>1</v>
      </c>
    </row>
    <row r="23274" spans="1:11" x14ac:dyDescent="0.35">
      <c r="B23274" s="11">
        <v>208.0552321925</v>
      </c>
      <c r="C23274" s="11">
        <v>33.229518107399997</v>
      </c>
      <c r="D23274" s="11">
        <v>58.715249700059999</v>
      </c>
      <c r="E23274" s="11">
        <v>146.28973160839999</v>
      </c>
      <c r="F23274" s="11">
        <v>61.765500584160002</v>
      </c>
      <c r="G23274" s="11">
        <v>17.272136550959999</v>
      </c>
      <c r="H23274" s="11">
        <v>15.95738155644</v>
      </c>
      <c r="I23274" s="11">
        <v>41.03425165622</v>
      </c>
      <c r="J23274" s="11">
        <v>17.680998043839999</v>
      </c>
      <c r="K23274" s="11">
        <v>300</v>
      </c>
    </row>
    <row r="23275" spans="1:11" x14ac:dyDescent="0.35">
      <c r="A23275" s="1" t="s">
        <v>21658</v>
      </c>
    </row>
    <row r="23276" spans="1:11" x14ac:dyDescent="0.35">
      <c r="A23276" s="1" t="s">
        <v>21659</v>
      </c>
    </row>
    <row r="23280" spans="1:11" x14ac:dyDescent="0.35">
      <c r="A23280" s="4" t="s">
        <v>21660</v>
      </c>
    </row>
    <row r="23281" spans="1:9" x14ac:dyDescent="0.35">
      <c r="A23281" s="1" t="s">
        <v>21661</v>
      </c>
    </row>
    <row r="23282" spans="1:9" ht="46.5" x14ac:dyDescent="0.35">
      <c r="A23282" s="5" t="s">
        <v>21662</v>
      </c>
      <c r="B23282" s="5" t="s">
        <v>21663</v>
      </c>
      <c r="C23282" s="5" t="s">
        <v>21664</v>
      </c>
      <c r="D23282" s="5" t="s">
        <v>21665</v>
      </c>
      <c r="E23282" s="5" t="s">
        <v>21666</v>
      </c>
      <c r="F23282" s="5" t="s">
        <v>21667</v>
      </c>
      <c r="G23282" s="5" t="s">
        <v>21668</v>
      </c>
      <c r="H23282" s="5" t="s">
        <v>21669</v>
      </c>
      <c r="I23282" s="5" t="s">
        <v>21670</v>
      </c>
    </row>
    <row r="23283" spans="1:9" x14ac:dyDescent="0.35">
      <c r="A23283" s="1" t="s">
        <v>21671</v>
      </c>
      <c r="B23283" s="8">
        <v>0.1225373249425</v>
      </c>
      <c r="C23283" s="8">
        <v>0.1264786172139</v>
      </c>
      <c r="D23283" s="8">
        <v>0.18207266695980001</v>
      </c>
      <c r="E23283" s="8">
        <v>9.2049318265050001E-2</v>
      </c>
      <c r="F23283" s="8">
        <v>0.1746995315307</v>
      </c>
      <c r="G23283" s="8">
        <v>7.3950892082399994E-2</v>
      </c>
      <c r="H23283" s="8">
        <v>0.27705785182159998</v>
      </c>
      <c r="I23283" s="8">
        <v>0.13379521060470001</v>
      </c>
    </row>
    <row r="23284" spans="1:9" x14ac:dyDescent="0.35">
      <c r="B23284" s="11">
        <v>23.091718911009998</v>
      </c>
      <c r="C23284" s="11">
        <v>11.64163044593</v>
      </c>
      <c r="D23284" s="11">
        <v>11.620009627310001</v>
      </c>
      <c r="E23284" s="11">
        <v>11.471709283699999</v>
      </c>
      <c r="F23284" s="11">
        <v>8.3837408093760004</v>
      </c>
      <c r="G23284" s="11">
        <v>3.2578896365590002</v>
      </c>
      <c r="H23284" s="11">
        <v>5.4052138244489996</v>
      </c>
      <c r="I23284" s="11">
        <v>40.138563181389998</v>
      </c>
    </row>
    <row r="23285" spans="1:9" x14ac:dyDescent="0.35">
      <c r="A23285" s="1" t="s">
        <v>21672</v>
      </c>
      <c r="B23285" s="8">
        <v>0.57135336230589995</v>
      </c>
      <c r="C23285" s="8">
        <v>0.50024379154950005</v>
      </c>
      <c r="D23285" s="8">
        <v>0.56461979875919999</v>
      </c>
      <c r="E23285" s="8">
        <v>0.57480161545130004</v>
      </c>
      <c r="F23285" s="8">
        <v>0.46889324875470001</v>
      </c>
      <c r="G23285" s="8">
        <v>0.53439438197220002</v>
      </c>
      <c r="H23285" s="7">
        <v>0.1830143231396</v>
      </c>
      <c r="I23285" s="8">
        <v>0.52428181830889997</v>
      </c>
    </row>
    <row r="23286" spans="1:9" x14ac:dyDescent="0.35">
      <c r="B23286" s="11">
        <v>107.66948966299999</v>
      </c>
      <c r="C23286" s="11">
        <v>46.044568500010001</v>
      </c>
      <c r="D23286" s="11">
        <v>36.034444965890003</v>
      </c>
      <c r="E23286" s="11">
        <v>71.635044697119994</v>
      </c>
      <c r="F23286" s="11">
        <v>22.501946229510001</v>
      </c>
      <c r="G23286" s="11">
        <v>23.542622270500001</v>
      </c>
      <c r="H23286" s="10">
        <v>3.5704873296400002</v>
      </c>
      <c r="I23286" s="11">
        <v>157.2845454927</v>
      </c>
    </row>
    <row r="23287" spans="1:9" x14ac:dyDescent="0.35">
      <c r="A23287" s="1" t="s">
        <v>21673</v>
      </c>
      <c r="B23287" s="8">
        <v>0.30610931275160003</v>
      </c>
      <c r="C23287" s="8">
        <v>0.35786090355880001</v>
      </c>
      <c r="D23287" s="8">
        <v>0.253307534281</v>
      </c>
      <c r="E23287" s="8">
        <v>0.3331490662837</v>
      </c>
      <c r="F23287" s="8">
        <v>0.35640721971459999</v>
      </c>
      <c r="G23287" s="8">
        <v>0.35944442196519999</v>
      </c>
      <c r="H23287" s="8">
        <v>0.53992782503869996</v>
      </c>
      <c r="I23287" s="8">
        <v>0.33719291250420003</v>
      </c>
    </row>
    <row r="23288" spans="1:9" x14ac:dyDescent="0.35">
      <c r="B23288" s="11">
        <v>57.685200892220003</v>
      </c>
      <c r="C23288" s="11">
        <v>32.93904125497</v>
      </c>
      <c r="D23288" s="11">
        <v>16.166270512570001</v>
      </c>
      <c r="E23288" s="11">
        <v>41.518930379650001</v>
      </c>
      <c r="F23288" s="11">
        <v>17.103799457819999</v>
      </c>
      <c r="G23288" s="11">
        <v>15.83524179714</v>
      </c>
      <c r="H23288" s="11">
        <v>10.533631604070001</v>
      </c>
      <c r="I23288" s="11">
        <v>101.1578737513</v>
      </c>
    </row>
    <row r="23289" spans="1:9" x14ac:dyDescent="0.35">
      <c r="A23289" s="1" t="s">
        <v>21674</v>
      </c>
      <c r="B23289" s="8">
        <v>0</v>
      </c>
      <c r="C23289" s="8">
        <v>1.54166876779E-2</v>
      </c>
      <c r="D23289" s="8">
        <v>0</v>
      </c>
      <c r="E23289" s="8">
        <v>0</v>
      </c>
      <c r="F23289" s="8">
        <v>0</v>
      </c>
      <c r="G23289" s="8">
        <v>3.2210303980180002E-2</v>
      </c>
      <c r="H23289" s="8">
        <v>0</v>
      </c>
      <c r="I23289" s="8">
        <v>4.7300585822330002E-3</v>
      </c>
    </row>
    <row r="23290" spans="1:9" x14ac:dyDescent="0.35">
      <c r="B23290" s="11">
        <v>0</v>
      </c>
      <c r="C23290" s="11">
        <v>1.41901757467</v>
      </c>
      <c r="D23290" s="11">
        <v>0</v>
      </c>
      <c r="E23290" s="11">
        <v>0</v>
      </c>
      <c r="F23290" s="11">
        <v>0</v>
      </c>
      <c r="G23290" s="11">
        <v>1.41901757467</v>
      </c>
      <c r="H23290" s="11">
        <v>0</v>
      </c>
      <c r="I23290" s="11">
        <v>1.41901757467</v>
      </c>
    </row>
    <row r="23291" spans="1:9" x14ac:dyDescent="0.35">
      <c r="A23291" s="1" t="s">
        <v>21675</v>
      </c>
      <c r="B23291" s="8">
        <v>1</v>
      </c>
      <c r="C23291" s="8">
        <v>1</v>
      </c>
      <c r="D23291" s="8">
        <v>1</v>
      </c>
      <c r="E23291" s="8">
        <v>1</v>
      </c>
      <c r="F23291" s="8">
        <v>1</v>
      </c>
      <c r="G23291" s="8">
        <v>1</v>
      </c>
      <c r="H23291" s="8">
        <v>1</v>
      </c>
      <c r="I23291" s="8">
        <v>1</v>
      </c>
    </row>
    <row r="23292" spans="1:9" x14ac:dyDescent="0.35">
      <c r="B23292" s="11">
        <v>188.44640946620001</v>
      </c>
      <c r="C23292" s="11">
        <v>92.044257775579993</v>
      </c>
      <c r="D23292" s="11">
        <v>63.820725105779999</v>
      </c>
      <c r="E23292" s="11">
        <v>124.6256843605</v>
      </c>
      <c r="F23292" s="11">
        <v>47.989486496710001</v>
      </c>
      <c r="G23292" s="11">
        <v>44.05477127887</v>
      </c>
      <c r="H23292" s="11">
        <v>19.509332758159999</v>
      </c>
      <c r="I23292" s="11">
        <v>300</v>
      </c>
    </row>
    <row r="23293" spans="1:9" x14ac:dyDescent="0.35">
      <c r="A23293" s="1" t="s">
        <v>21676</v>
      </c>
    </row>
    <row r="23294" spans="1:9" x14ac:dyDescent="0.35">
      <c r="A23294" s="1" t="s">
        <v>21677</v>
      </c>
    </row>
    <row r="23298" spans="1:9" x14ac:dyDescent="0.35">
      <c r="A23298" s="4" t="s">
        <v>21678</v>
      </c>
    </row>
    <row r="23299" spans="1:9" x14ac:dyDescent="0.35">
      <c r="A23299" s="1" t="s">
        <v>21679</v>
      </c>
    </row>
    <row r="23300" spans="1:9" ht="62" x14ac:dyDescent="0.35">
      <c r="A23300" s="5" t="s">
        <v>21680</v>
      </c>
      <c r="B23300" s="5" t="s">
        <v>21681</v>
      </c>
      <c r="C23300" s="5" t="s">
        <v>21682</v>
      </c>
      <c r="D23300" s="5" t="s">
        <v>21683</v>
      </c>
      <c r="E23300" s="5" t="s">
        <v>21684</v>
      </c>
      <c r="F23300" s="5" t="s">
        <v>21685</v>
      </c>
      <c r="G23300" s="5" t="s">
        <v>21686</v>
      </c>
      <c r="H23300" s="5" t="s">
        <v>21687</v>
      </c>
      <c r="I23300" s="5" t="s">
        <v>21688</v>
      </c>
    </row>
    <row r="23301" spans="1:9" x14ac:dyDescent="0.35">
      <c r="A23301" s="1" t="s">
        <v>21689</v>
      </c>
      <c r="B23301" s="8">
        <v>0.1136752385831</v>
      </c>
      <c r="C23301" s="8">
        <v>0.1098018411467</v>
      </c>
      <c r="D23301" s="8">
        <v>0.11596499809330001</v>
      </c>
      <c r="E23301" s="8">
        <v>9.9974335246840004E-2</v>
      </c>
      <c r="F23301" s="8">
        <v>0.1276063291833</v>
      </c>
      <c r="G23301" s="8">
        <v>0.1058609645952</v>
      </c>
      <c r="H23301" s="6">
        <v>0.40073893888970002</v>
      </c>
      <c r="I23301" s="8">
        <v>0.13379521060470001</v>
      </c>
    </row>
    <row r="23302" spans="1:9" x14ac:dyDescent="0.35">
      <c r="B23302" s="11">
        <v>19.737856845069999</v>
      </c>
      <c r="C23302" s="11">
        <v>11.41249109496</v>
      </c>
      <c r="D23302" s="11">
        <v>17.25217208043</v>
      </c>
      <c r="E23302" s="11">
        <v>2.4856847646409999</v>
      </c>
      <c r="F23302" s="11">
        <v>2.403638668463</v>
      </c>
      <c r="G23302" s="11">
        <v>9.0088524264940002</v>
      </c>
      <c r="H23302" s="9">
        <v>8.9882152413649994</v>
      </c>
      <c r="I23302" s="11">
        <v>40.138563181389998</v>
      </c>
    </row>
    <row r="23303" spans="1:9" x14ac:dyDescent="0.35">
      <c r="A23303" s="1" t="s">
        <v>21690</v>
      </c>
      <c r="B23303" s="8">
        <v>0.56830072533539999</v>
      </c>
      <c r="C23303" s="8">
        <v>0.4907094456426</v>
      </c>
      <c r="D23303" s="8">
        <v>0.58681523148960002</v>
      </c>
      <c r="E23303" s="8">
        <v>0.45751814838060001</v>
      </c>
      <c r="F23303" s="8">
        <v>0.4724631415362</v>
      </c>
      <c r="G23303" s="8">
        <v>0.49474811453650003</v>
      </c>
      <c r="H23303" s="8">
        <v>0.3390871455485</v>
      </c>
      <c r="I23303" s="8">
        <v>0.52428181830889997</v>
      </c>
    </row>
    <row r="23304" spans="1:9" x14ac:dyDescent="0.35">
      <c r="B23304" s="11">
        <v>98.676180507129999</v>
      </c>
      <c r="C23304" s="11">
        <v>51.002944214060001</v>
      </c>
      <c r="D23304" s="11">
        <v>87.30080213459</v>
      </c>
      <c r="E23304" s="11">
        <v>11.37537837254</v>
      </c>
      <c r="F23304" s="11">
        <v>8.8994855011380007</v>
      </c>
      <c r="G23304" s="11">
        <v>42.103458712920002</v>
      </c>
      <c r="H23304" s="11">
        <v>7.6054207714739999</v>
      </c>
      <c r="I23304" s="11">
        <v>157.2845454927</v>
      </c>
    </row>
    <row r="23305" spans="1:9" x14ac:dyDescent="0.35">
      <c r="A23305" s="1" t="s">
        <v>21691</v>
      </c>
      <c r="B23305" s="8">
        <v>0.30985156008170001</v>
      </c>
      <c r="C23305" s="8">
        <v>0.39948871321059998</v>
      </c>
      <c r="D23305" s="8">
        <v>0.29721977041710002</v>
      </c>
      <c r="E23305" s="8">
        <v>0.3854345758496</v>
      </c>
      <c r="F23305" s="8">
        <v>0.39993052928049999</v>
      </c>
      <c r="G23305" s="8">
        <v>0.39939092086830003</v>
      </c>
      <c r="H23305" s="8">
        <v>0.26017391556179997</v>
      </c>
      <c r="I23305" s="8">
        <v>0.33719291250420003</v>
      </c>
    </row>
    <row r="23306" spans="1:9" x14ac:dyDescent="0.35">
      <c r="B23306" s="11">
        <v>53.800685288579999</v>
      </c>
      <c r="C23306" s="11">
        <v>41.521720714680001</v>
      </c>
      <c r="D23306" s="11">
        <v>44.217537267739999</v>
      </c>
      <c r="E23306" s="11">
        <v>9.5831480208350008</v>
      </c>
      <c r="F23306" s="11">
        <v>7.5332351540099998</v>
      </c>
      <c r="G23306" s="11">
        <v>33.98848556067</v>
      </c>
      <c r="H23306" s="11">
        <v>5.8354677480000001</v>
      </c>
      <c r="I23306" s="11">
        <v>101.1578737513</v>
      </c>
    </row>
    <row r="23307" spans="1:9" x14ac:dyDescent="0.35">
      <c r="A23307" s="1" t="s">
        <v>21692</v>
      </c>
      <c r="B23307" s="8">
        <v>8.1724759998210005E-3</v>
      </c>
      <c r="C23307" s="8">
        <v>0</v>
      </c>
      <c r="D23307" s="8">
        <v>0</v>
      </c>
      <c r="E23307" s="6">
        <v>5.7072940522980002E-2</v>
      </c>
      <c r="F23307" s="8">
        <v>0</v>
      </c>
      <c r="G23307" s="8">
        <v>0</v>
      </c>
      <c r="H23307" s="8">
        <v>0</v>
      </c>
      <c r="I23307" s="8">
        <v>4.7300585822330002E-3</v>
      </c>
    </row>
    <row r="23308" spans="1:9" x14ac:dyDescent="0.35">
      <c r="B23308" s="11">
        <v>1.41901757467</v>
      </c>
      <c r="C23308" s="11">
        <v>0</v>
      </c>
      <c r="D23308" s="11">
        <v>0</v>
      </c>
      <c r="E23308" s="9">
        <v>1.41901757467</v>
      </c>
      <c r="F23308" s="11">
        <v>0</v>
      </c>
      <c r="G23308" s="11">
        <v>0</v>
      </c>
      <c r="H23308" s="11">
        <v>0</v>
      </c>
      <c r="I23308" s="11">
        <v>1.41901757467</v>
      </c>
    </row>
    <row r="23309" spans="1:9" x14ac:dyDescent="0.35">
      <c r="A23309" s="1" t="s">
        <v>21693</v>
      </c>
      <c r="B23309" s="8">
        <v>1</v>
      </c>
      <c r="C23309" s="8">
        <v>1</v>
      </c>
      <c r="D23309" s="8">
        <v>1</v>
      </c>
      <c r="E23309" s="8">
        <v>1</v>
      </c>
      <c r="F23309" s="8">
        <v>1</v>
      </c>
      <c r="G23309" s="8">
        <v>1</v>
      </c>
      <c r="H23309" s="8">
        <v>1</v>
      </c>
      <c r="I23309" s="8">
        <v>1</v>
      </c>
    </row>
    <row r="23310" spans="1:9" x14ac:dyDescent="0.35">
      <c r="B23310" s="11">
        <v>173.63374021550001</v>
      </c>
      <c r="C23310" s="11">
        <v>103.9371560237</v>
      </c>
      <c r="D23310" s="11">
        <v>148.7705114828</v>
      </c>
      <c r="E23310" s="11">
        <v>24.863228732690001</v>
      </c>
      <c r="F23310" s="11">
        <v>18.836359323610001</v>
      </c>
      <c r="G23310" s="11">
        <v>85.100796700090001</v>
      </c>
      <c r="H23310" s="11">
        <v>22.42910376084</v>
      </c>
      <c r="I23310" s="11">
        <v>300</v>
      </c>
    </row>
    <row r="23311" spans="1:9" x14ac:dyDescent="0.35">
      <c r="A23311" s="1" t="s">
        <v>21694</v>
      </c>
    </row>
    <row r="23312" spans="1:9" x14ac:dyDescent="0.35">
      <c r="A23312" s="1" t="s">
        <v>21695</v>
      </c>
    </row>
    <row r="23316" spans="1:10" x14ac:dyDescent="0.35">
      <c r="A23316" s="4" t="s">
        <v>21696</v>
      </c>
    </row>
    <row r="23317" spans="1:10" x14ac:dyDescent="0.35">
      <c r="A23317" s="1" t="s">
        <v>21697</v>
      </c>
    </row>
    <row r="23318" spans="1:10" ht="31" x14ac:dyDescent="0.35">
      <c r="A23318" s="5" t="s">
        <v>21698</v>
      </c>
      <c r="B23318" s="5" t="s">
        <v>21699</v>
      </c>
      <c r="C23318" s="5" t="s">
        <v>21700</v>
      </c>
      <c r="D23318" s="5" t="s">
        <v>21701</v>
      </c>
      <c r="E23318" s="5" t="s">
        <v>21702</v>
      </c>
      <c r="F23318" s="5" t="s">
        <v>21703</v>
      </c>
      <c r="G23318" s="5" t="s">
        <v>21704</v>
      </c>
      <c r="H23318" s="5" t="s">
        <v>21705</v>
      </c>
      <c r="I23318" s="5" t="s">
        <v>21706</v>
      </c>
      <c r="J23318" s="5" t="s">
        <v>21707</v>
      </c>
    </row>
    <row r="23319" spans="1:10" x14ac:dyDescent="0.35">
      <c r="A23319" s="1" t="s">
        <v>21708</v>
      </c>
      <c r="B23319" s="8">
        <v>8.3602560310009996E-2</v>
      </c>
      <c r="C23319" s="8">
        <v>0.1565035655499</v>
      </c>
      <c r="D23319" s="8">
        <v>7.2993516108149997E-2</v>
      </c>
      <c r="E23319" s="8">
        <v>9.1087841278000001E-2</v>
      </c>
      <c r="F23319" s="6">
        <v>0.68146008465459995</v>
      </c>
      <c r="G23319" s="8">
        <v>0.12955593275390001</v>
      </c>
      <c r="H23319" s="8">
        <v>0.4271064153661</v>
      </c>
      <c r="I23319" s="8">
        <v>0</v>
      </c>
      <c r="J23319" s="8">
        <v>0.13379521060470001</v>
      </c>
    </row>
    <row r="23320" spans="1:10" x14ac:dyDescent="0.35">
      <c r="B23320" s="11">
        <v>8.5489581808969994</v>
      </c>
      <c r="C23320" s="11">
        <v>30.34512447853</v>
      </c>
      <c r="D23320" s="11">
        <v>3.0877605554469998</v>
      </c>
      <c r="E23320" s="11">
        <v>5.4611976254499996</v>
      </c>
      <c r="F23320" s="9">
        <v>6.4515203193310002</v>
      </c>
      <c r="G23320" s="11">
        <v>23.893604159190001</v>
      </c>
      <c r="H23320" s="11">
        <v>1.244480521971</v>
      </c>
      <c r="I23320" s="11">
        <v>0</v>
      </c>
      <c r="J23320" s="11">
        <v>40.138563181389998</v>
      </c>
    </row>
    <row r="23321" spans="1:10" x14ac:dyDescent="0.35">
      <c r="A23321" s="1" t="s">
        <v>21709</v>
      </c>
      <c r="B23321" s="8">
        <v>0.51483189326239998</v>
      </c>
      <c r="C23321" s="8">
        <v>0.5347547507032</v>
      </c>
      <c r="D23321" s="8">
        <v>0.56616063196120003</v>
      </c>
      <c r="E23321" s="8">
        <v>0.4786165638148</v>
      </c>
      <c r="F23321" s="7">
        <v>0</v>
      </c>
      <c r="G23321" s="8">
        <v>0.56220535686460005</v>
      </c>
      <c r="H23321" s="8">
        <v>0.32724122431969999</v>
      </c>
      <c r="I23321" s="8">
        <v>0</v>
      </c>
      <c r="J23321" s="8">
        <v>0.52428181830889997</v>
      </c>
    </row>
    <row r="23322" spans="1:10" x14ac:dyDescent="0.35">
      <c r="B23322" s="11">
        <v>52.645233703030001</v>
      </c>
      <c r="C23322" s="11">
        <v>103.685813282</v>
      </c>
      <c r="D23322" s="11">
        <v>23.949640469799998</v>
      </c>
      <c r="E23322" s="11">
        <v>28.695593233229999</v>
      </c>
      <c r="F23322" s="10">
        <v>0</v>
      </c>
      <c r="G23322" s="11">
        <v>103.685813282</v>
      </c>
      <c r="H23322" s="11">
        <v>0.95349850763279997</v>
      </c>
      <c r="I23322" s="11">
        <v>0</v>
      </c>
      <c r="J23322" s="11">
        <v>157.2845454927</v>
      </c>
    </row>
    <row r="23323" spans="1:10" x14ac:dyDescent="0.35">
      <c r="A23323" s="1" t="s">
        <v>21710</v>
      </c>
      <c r="B23323" s="8">
        <v>0.40156554642760001</v>
      </c>
      <c r="C23323" s="8">
        <v>0.30142316672559999</v>
      </c>
      <c r="D23323" s="8">
        <v>0.36084585193059998</v>
      </c>
      <c r="E23323" s="8">
        <v>0.43029559490719999</v>
      </c>
      <c r="F23323" s="8">
        <v>0.31853991534539999</v>
      </c>
      <c r="G23323" s="8">
        <v>0.30054451137089999</v>
      </c>
      <c r="H23323" s="8">
        <v>0.24565236031429999</v>
      </c>
      <c r="I23323" s="8">
        <v>1</v>
      </c>
      <c r="J23323" s="8">
        <v>0.33719291250420003</v>
      </c>
    </row>
    <row r="23324" spans="1:10" x14ac:dyDescent="0.35">
      <c r="B23324" s="11">
        <v>41.062941739689997</v>
      </c>
      <c r="C23324" s="11">
        <v>58.444186129960002</v>
      </c>
      <c r="D23324" s="11">
        <v>15.26444604391</v>
      </c>
      <c r="E23324" s="11">
        <v>25.798495695780002</v>
      </c>
      <c r="F23324" s="11">
        <v>3.0156817437229999</v>
      </c>
      <c r="G23324" s="11">
        <v>55.42850438624</v>
      </c>
      <c r="H23324" s="11">
        <v>0.7157691071565</v>
      </c>
      <c r="I23324" s="11">
        <v>0.93497677445060001</v>
      </c>
      <c r="J23324" s="11">
        <v>101.1578737513</v>
      </c>
    </row>
    <row r="23325" spans="1:10" x14ac:dyDescent="0.35">
      <c r="A23325" s="1" t="s">
        <v>21711</v>
      </c>
      <c r="B23325" s="8">
        <v>0</v>
      </c>
      <c r="C23325" s="8">
        <v>7.318517021439E-3</v>
      </c>
      <c r="D23325" s="8">
        <v>0</v>
      </c>
      <c r="E23325" s="8">
        <v>0</v>
      </c>
      <c r="F23325" s="8">
        <v>0</v>
      </c>
      <c r="G23325" s="8">
        <v>7.6941990105690002E-3</v>
      </c>
      <c r="H23325" s="8">
        <v>0</v>
      </c>
      <c r="I23325" s="8">
        <v>0</v>
      </c>
      <c r="J23325" s="8">
        <v>4.7300585822330002E-3</v>
      </c>
    </row>
    <row r="23326" spans="1:10" x14ac:dyDescent="0.35">
      <c r="B23326" s="11">
        <v>0</v>
      </c>
      <c r="C23326" s="11">
        <v>1.41901757467</v>
      </c>
      <c r="D23326" s="11">
        <v>0</v>
      </c>
      <c r="E23326" s="11">
        <v>0</v>
      </c>
      <c r="F23326" s="11">
        <v>0</v>
      </c>
      <c r="G23326" s="11">
        <v>1.41901757467</v>
      </c>
      <c r="H23326" s="11">
        <v>0</v>
      </c>
      <c r="I23326" s="11">
        <v>0</v>
      </c>
      <c r="J23326" s="11">
        <v>1.41901757467</v>
      </c>
    </row>
    <row r="23327" spans="1:10" x14ac:dyDescent="0.35">
      <c r="A23327" s="1" t="s">
        <v>21712</v>
      </c>
      <c r="B23327" s="8">
        <v>1</v>
      </c>
      <c r="C23327" s="8">
        <v>1</v>
      </c>
      <c r="D23327" s="8">
        <v>1</v>
      </c>
      <c r="E23327" s="8">
        <v>1</v>
      </c>
      <c r="F23327" s="8">
        <v>1</v>
      </c>
      <c r="G23327" s="8">
        <v>1</v>
      </c>
      <c r="H23327" s="8">
        <v>1</v>
      </c>
      <c r="I23327" s="8">
        <v>1</v>
      </c>
      <c r="J23327" s="8">
        <v>1</v>
      </c>
    </row>
    <row r="23328" spans="1:10" x14ac:dyDescent="0.35">
      <c r="B23328" s="11">
        <v>102.2571336236</v>
      </c>
      <c r="C23328" s="11">
        <v>193.89414146519999</v>
      </c>
      <c r="D23328" s="11">
        <v>42.30184706915</v>
      </c>
      <c r="E23328" s="11">
        <v>59.95528655447</v>
      </c>
      <c r="F23328" s="11">
        <v>9.4672020630529996</v>
      </c>
      <c r="G23328" s="11">
        <v>184.4269394021</v>
      </c>
      <c r="H23328" s="11">
        <v>2.9137481367609999</v>
      </c>
      <c r="I23328" s="11">
        <v>0.93497677445060001</v>
      </c>
      <c r="J23328" s="11">
        <v>300</v>
      </c>
    </row>
    <row r="23329" spans="1:10" x14ac:dyDescent="0.35">
      <c r="A23329" s="1" t="s">
        <v>21713</v>
      </c>
    </row>
    <row r="23330" spans="1:10" x14ac:dyDescent="0.35">
      <c r="A23330" s="1" t="s">
        <v>21714</v>
      </c>
    </row>
    <row r="23334" spans="1:10" x14ac:dyDescent="0.35">
      <c r="A23334" s="4" t="s">
        <v>21715</v>
      </c>
    </row>
    <row r="23335" spans="1:10" x14ac:dyDescent="0.35">
      <c r="A23335" s="1" t="s">
        <v>21716</v>
      </c>
    </row>
    <row r="23336" spans="1:10" ht="31" x14ac:dyDescent="0.35">
      <c r="A23336" s="5" t="s">
        <v>21717</v>
      </c>
      <c r="B23336" s="5" t="s">
        <v>21718</v>
      </c>
      <c r="C23336" s="5" t="s">
        <v>21719</v>
      </c>
      <c r="D23336" s="5" t="s">
        <v>21720</v>
      </c>
      <c r="E23336" s="5" t="s">
        <v>21721</v>
      </c>
      <c r="F23336" s="5" t="s">
        <v>21722</v>
      </c>
      <c r="G23336" s="5" t="s">
        <v>21723</v>
      </c>
      <c r="H23336" s="5" t="s">
        <v>21724</v>
      </c>
      <c r="I23336" s="5" t="s">
        <v>21725</v>
      </c>
      <c r="J23336" s="5" t="s">
        <v>21726</v>
      </c>
    </row>
    <row r="23337" spans="1:10" x14ac:dyDescent="0.35">
      <c r="A23337" s="1" t="s">
        <v>21727</v>
      </c>
      <c r="B23337" s="8">
        <v>0.15909651269979999</v>
      </c>
      <c r="C23337" s="8">
        <v>0.1188908437345</v>
      </c>
      <c r="D23337" s="8">
        <v>0.1153768362819</v>
      </c>
      <c r="E23337" s="8">
        <v>0.1962093749488</v>
      </c>
      <c r="F23337" s="8">
        <v>9.6519916108289999E-2</v>
      </c>
      <c r="G23337" s="8">
        <v>0.13275849274109999</v>
      </c>
      <c r="H23337" s="8">
        <v>0.14069751152740001</v>
      </c>
      <c r="I23337" s="8">
        <v>3.861966112825E-2</v>
      </c>
      <c r="J23337" s="8">
        <v>0.13379521060470001</v>
      </c>
    </row>
    <row r="23338" spans="1:10" x14ac:dyDescent="0.35">
      <c r="B23338" s="11">
        <v>20.732571262939999</v>
      </c>
      <c r="C23338" s="11">
        <v>12.83888939235</v>
      </c>
      <c r="D23338" s="11">
        <v>6.9031826371470002</v>
      </c>
      <c r="E23338" s="11">
        <v>13.8293886258</v>
      </c>
      <c r="F23338" s="11">
        <v>3.9886662076510002</v>
      </c>
      <c r="G23338" s="11">
        <v>8.8502231846960004</v>
      </c>
      <c r="H23338" s="11">
        <v>5.767502861354</v>
      </c>
      <c r="I23338" s="11">
        <v>0.79959966474989996</v>
      </c>
      <c r="J23338" s="11">
        <v>40.138563181389998</v>
      </c>
    </row>
    <row r="23339" spans="1:10" x14ac:dyDescent="0.35">
      <c r="A23339" s="1" t="s">
        <v>21728</v>
      </c>
      <c r="B23339" s="8">
        <v>0.58123522342360001</v>
      </c>
      <c r="C23339" s="8">
        <v>0.50294170383680004</v>
      </c>
      <c r="D23339" s="8">
        <v>0.66240807494880005</v>
      </c>
      <c r="E23339" s="8">
        <v>0.51232902136900005</v>
      </c>
      <c r="F23339" s="8">
        <v>0.5169346532129</v>
      </c>
      <c r="G23339" s="8">
        <v>0.49426753020600001</v>
      </c>
      <c r="H23339" s="8">
        <v>0.44094618517</v>
      </c>
      <c r="I23339" s="8">
        <v>0.44211391254589999</v>
      </c>
      <c r="J23339" s="8">
        <v>0.52428181830889997</v>
      </c>
    </row>
    <row r="23340" spans="1:10" x14ac:dyDescent="0.35">
      <c r="B23340" s="11">
        <v>75.743336454550004</v>
      </c>
      <c r="C23340" s="11">
        <v>54.31211272062</v>
      </c>
      <c r="D23340" s="11">
        <v>39.63294599724</v>
      </c>
      <c r="E23340" s="11">
        <v>36.110390457309997</v>
      </c>
      <c r="F23340" s="11">
        <v>21.362221041720002</v>
      </c>
      <c r="G23340" s="11">
        <v>32.949891678900002</v>
      </c>
      <c r="H23340" s="11">
        <v>18.075361511819999</v>
      </c>
      <c r="I23340" s="11">
        <v>9.1537348056740004</v>
      </c>
      <c r="J23340" s="11">
        <v>157.2845454927</v>
      </c>
    </row>
    <row r="23341" spans="1:10" x14ac:dyDescent="0.35">
      <c r="A23341" s="1" t="s">
        <v>21729</v>
      </c>
      <c r="B23341" s="8">
        <v>0.25966826387660003</v>
      </c>
      <c r="C23341" s="8">
        <v>0.37816745242869998</v>
      </c>
      <c r="D23341" s="8">
        <v>0.22221508876929999</v>
      </c>
      <c r="E23341" s="8">
        <v>0.29146160368219998</v>
      </c>
      <c r="F23341" s="8">
        <v>0.38654543067879998</v>
      </c>
      <c r="G23341" s="8">
        <v>0.37297397705300001</v>
      </c>
      <c r="H23341" s="8">
        <v>0.38373954690579998</v>
      </c>
      <c r="I23341" s="8">
        <v>0.5192664263258</v>
      </c>
      <c r="J23341" s="8">
        <v>0.33719291250420003</v>
      </c>
    </row>
    <row r="23342" spans="1:10" x14ac:dyDescent="0.35">
      <c r="B23342" s="11">
        <v>33.838521625589998</v>
      </c>
      <c r="C23342" s="11">
        <v>40.837880706429999</v>
      </c>
      <c r="D23342" s="11">
        <v>13.295488002080001</v>
      </c>
      <c r="E23342" s="11">
        <v>20.543033623500001</v>
      </c>
      <c r="F23342" s="11">
        <v>15.97391252745</v>
      </c>
      <c r="G23342" s="11">
        <v>24.863968178979999</v>
      </c>
      <c r="H23342" s="11">
        <v>15.730334607690001</v>
      </c>
      <c r="I23342" s="11">
        <v>10.75113681156</v>
      </c>
      <c r="J23342" s="11">
        <v>101.1578737513</v>
      </c>
    </row>
    <row r="23343" spans="1:10" x14ac:dyDescent="0.35">
      <c r="A23343" s="1" t="s">
        <v>21730</v>
      </c>
      <c r="B23343" s="8">
        <v>0</v>
      </c>
      <c r="C23343" s="8">
        <v>0</v>
      </c>
      <c r="D23343" s="8">
        <v>0</v>
      </c>
      <c r="E23343" s="8">
        <v>0</v>
      </c>
      <c r="F23343" s="8">
        <v>0</v>
      </c>
      <c r="G23343" s="8">
        <v>0</v>
      </c>
      <c r="H23343" s="8">
        <v>3.4616756396850003E-2</v>
      </c>
      <c r="I23343" s="8">
        <v>0</v>
      </c>
      <c r="J23343" s="8">
        <v>4.7300585822330002E-3</v>
      </c>
    </row>
    <row r="23344" spans="1:10" x14ac:dyDescent="0.35">
      <c r="B23344" s="11">
        <v>0</v>
      </c>
      <c r="C23344" s="11">
        <v>0</v>
      </c>
      <c r="D23344" s="11">
        <v>0</v>
      </c>
      <c r="E23344" s="11">
        <v>0</v>
      </c>
      <c r="F23344" s="11">
        <v>0</v>
      </c>
      <c r="G23344" s="11">
        <v>0</v>
      </c>
      <c r="H23344" s="11">
        <v>1.41901757467</v>
      </c>
      <c r="I23344" s="11">
        <v>0</v>
      </c>
      <c r="J23344" s="11">
        <v>1.41901757467</v>
      </c>
    </row>
    <row r="23345" spans="1:10" x14ac:dyDescent="0.35">
      <c r="A23345" s="1" t="s">
        <v>21731</v>
      </c>
      <c r="B23345" s="8">
        <v>1</v>
      </c>
      <c r="C23345" s="8">
        <v>1</v>
      </c>
      <c r="D23345" s="8">
        <v>1</v>
      </c>
      <c r="E23345" s="8">
        <v>1</v>
      </c>
      <c r="F23345" s="8">
        <v>1</v>
      </c>
      <c r="G23345" s="8">
        <v>1</v>
      </c>
      <c r="H23345" s="8">
        <v>1</v>
      </c>
      <c r="I23345" s="8">
        <v>1</v>
      </c>
      <c r="J23345" s="8">
        <v>1</v>
      </c>
    </row>
    <row r="23346" spans="1:10" x14ac:dyDescent="0.35">
      <c r="B23346" s="11">
        <v>130.31442934309999</v>
      </c>
      <c r="C23346" s="11">
        <v>107.9888828194</v>
      </c>
      <c r="D23346" s="11">
        <v>59.831616636470002</v>
      </c>
      <c r="E23346" s="11">
        <v>70.482812706610005</v>
      </c>
      <c r="F23346" s="11">
        <v>41.324799776820001</v>
      </c>
      <c r="G23346" s="11">
        <v>66.664083042569999</v>
      </c>
      <c r="H23346" s="11">
        <v>40.99221655553</v>
      </c>
      <c r="I23346" s="11">
        <v>20.704471281989999</v>
      </c>
      <c r="J23346" s="11">
        <v>300</v>
      </c>
    </row>
    <row r="23347" spans="1:10" x14ac:dyDescent="0.35">
      <c r="A23347" s="1" t="s">
        <v>21732</v>
      </c>
    </row>
    <row r="23348" spans="1:10" x14ac:dyDescent="0.35">
      <c r="A23348" s="1" t="s">
        <v>21733</v>
      </c>
    </row>
    <row r="23352" spans="1:10" x14ac:dyDescent="0.35">
      <c r="A23352" s="4" t="s">
        <v>21734</v>
      </c>
    </row>
    <row r="23353" spans="1:10" x14ac:dyDescent="0.35">
      <c r="A23353" s="1" t="s">
        <v>21735</v>
      </c>
    </row>
    <row r="23354" spans="1:10" ht="31" x14ac:dyDescent="0.35">
      <c r="A23354" s="5" t="s">
        <v>21736</v>
      </c>
      <c r="B23354" s="5" t="s">
        <v>21737</v>
      </c>
      <c r="C23354" s="5" t="s">
        <v>21738</v>
      </c>
      <c r="D23354" s="5" t="s">
        <v>21739</v>
      </c>
      <c r="E23354" s="5" t="s">
        <v>21740</v>
      </c>
      <c r="F23354" s="5" t="s">
        <v>21741</v>
      </c>
      <c r="G23354" s="5" t="s">
        <v>21742</v>
      </c>
      <c r="H23354" s="5" t="s">
        <v>21743</v>
      </c>
      <c r="I23354" s="5" t="s">
        <v>21744</v>
      </c>
      <c r="J23354" s="5" t="s">
        <v>21745</v>
      </c>
    </row>
    <row r="23355" spans="1:10" x14ac:dyDescent="0.35">
      <c r="A23355" s="1" t="s">
        <v>21746</v>
      </c>
      <c r="B23355" s="8">
        <v>0.16163951352780001</v>
      </c>
      <c r="C23355" s="8">
        <v>0.19574100538049999</v>
      </c>
      <c r="D23355" s="8">
        <v>9.4372624453480006E-2</v>
      </c>
      <c r="E23355" s="8">
        <v>0.29770215887899998</v>
      </c>
      <c r="F23355" s="8">
        <v>0.1659187844253</v>
      </c>
      <c r="G23355" s="8">
        <v>0.20418512387480001</v>
      </c>
      <c r="H23355" s="8">
        <v>0.12500569763880001</v>
      </c>
      <c r="I23355" s="8">
        <v>0.1179325244236</v>
      </c>
      <c r="J23355" s="8">
        <v>0.13379521060470001</v>
      </c>
    </row>
    <row r="23356" spans="1:10" x14ac:dyDescent="0.35">
      <c r="B23356" s="11">
        <v>6.4837733456370001</v>
      </c>
      <c r="C23356" s="11">
        <v>6.5682311046019999</v>
      </c>
      <c r="D23356" s="11">
        <v>2.533172512498</v>
      </c>
      <c r="E23356" s="11">
        <v>3.950600833138</v>
      </c>
      <c r="F23356" s="11">
        <v>1.228569040607</v>
      </c>
      <c r="G23356" s="11">
        <v>5.3396620639950001</v>
      </c>
      <c r="H23356" s="11">
        <v>6.9753892421339998</v>
      </c>
      <c r="I23356" s="11">
        <v>20.11116948902</v>
      </c>
      <c r="J23356" s="11">
        <v>40.138563181389998</v>
      </c>
    </row>
    <row r="23357" spans="1:10" x14ac:dyDescent="0.35">
      <c r="A23357" s="1" t="s">
        <v>21747</v>
      </c>
      <c r="B23357" s="8">
        <v>0.47638615694910003</v>
      </c>
      <c r="C23357" s="8">
        <v>0.56958056723920003</v>
      </c>
      <c r="D23357" s="8">
        <v>0.52350393008219998</v>
      </c>
      <c r="E23357" s="8">
        <v>0.38107970018019999</v>
      </c>
      <c r="F23357" s="8">
        <v>0.50977902300059996</v>
      </c>
      <c r="G23357" s="8">
        <v>0.58651328752349996</v>
      </c>
      <c r="H23357" s="8">
        <v>0.54731913881009997</v>
      </c>
      <c r="I23357" s="8">
        <v>0.5190961925866</v>
      </c>
      <c r="J23357" s="8">
        <v>0.52428181830889997</v>
      </c>
    </row>
    <row r="23358" spans="1:10" x14ac:dyDescent="0.35">
      <c r="B23358" s="11">
        <v>19.109064357120001</v>
      </c>
      <c r="C23358" s="11">
        <v>19.112688172030001</v>
      </c>
      <c r="D23358" s="11">
        <v>14.05201745261</v>
      </c>
      <c r="E23358" s="11">
        <v>5.0570469045079998</v>
      </c>
      <c r="F23358" s="11">
        <v>3.7747306754859999</v>
      </c>
      <c r="G23358" s="11">
        <v>15.33795749654</v>
      </c>
      <c r="H23358" s="11">
        <v>30.540720183019999</v>
      </c>
      <c r="I23358" s="11">
        <v>88.522072780499997</v>
      </c>
      <c r="J23358" s="11">
        <v>157.2845454927</v>
      </c>
    </row>
    <row r="23359" spans="1:10" x14ac:dyDescent="0.35">
      <c r="A23359" s="1" t="s">
        <v>21748</v>
      </c>
      <c r="B23359" s="8">
        <v>0.36197432952309999</v>
      </c>
      <c r="C23359" s="8">
        <v>0.23467842738030001</v>
      </c>
      <c r="D23359" s="8">
        <v>0.38212344546440002</v>
      </c>
      <c r="E23359" s="8">
        <v>0.32121814094079998</v>
      </c>
      <c r="F23359" s="8">
        <v>0.32430219257409998</v>
      </c>
      <c r="G23359" s="8">
        <v>0.2093015886016</v>
      </c>
      <c r="H23359" s="8">
        <v>0.32767516355109999</v>
      </c>
      <c r="I23359" s="8">
        <v>0.35465011972409999</v>
      </c>
      <c r="J23359" s="8">
        <v>0.33719291250420003</v>
      </c>
    </row>
    <row r="23360" spans="1:10" x14ac:dyDescent="0.35">
      <c r="B23360" s="11">
        <v>14.51971401264</v>
      </c>
      <c r="C23360" s="11">
        <v>7.8748044810620001</v>
      </c>
      <c r="D23360" s="11">
        <v>10.25704873672</v>
      </c>
      <c r="E23360" s="11">
        <v>4.262665275921</v>
      </c>
      <c r="F23360" s="11">
        <v>2.4013413247790001</v>
      </c>
      <c r="G23360" s="11">
        <v>5.4734631562839997</v>
      </c>
      <c r="H23360" s="11">
        <v>18.284461059950001</v>
      </c>
      <c r="I23360" s="11">
        <v>60.478894197610003</v>
      </c>
      <c r="J23360" s="11">
        <v>101.1578737513</v>
      </c>
    </row>
    <row r="23361" spans="1:13" x14ac:dyDescent="0.35">
      <c r="A23361" s="1" t="s">
        <v>21749</v>
      </c>
      <c r="B23361" s="8">
        <v>0</v>
      </c>
      <c r="C23361" s="8">
        <v>0</v>
      </c>
      <c r="D23361" s="8">
        <v>0</v>
      </c>
      <c r="E23361" s="8">
        <v>0</v>
      </c>
      <c r="F23361" s="8">
        <v>0</v>
      </c>
      <c r="G23361" s="8">
        <v>0</v>
      </c>
      <c r="H23361" s="8">
        <v>0</v>
      </c>
      <c r="I23361" s="8">
        <v>8.3211632656999997E-3</v>
      </c>
      <c r="J23361" s="8">
        <v>4.7300585822330002E-3</v>
      </c>
    </row>
    <row r="23362" spans="1:13" x14ac:dyDescent="0.35">
      <c r="B23362" s="11">
        <v>0</v>
      </c>
      <c r="C23362" s="11">
        <v>0</v>
      </c>
      <c r="D23362" s="11">
        <v>0</v>
      </c>
      <c r="E23362" s="11">
        <v>0</v>
      </c>
      <c r="F23362" s="11">
        <v>0</v>
      </c>
      <c r="G23362" s="11">
        <v>0</v>
      </c>
      <c r="H23362" s="11">
        <v>0</v>
      </c>
      <c r="I23362" s="11">
        <v>1.41901757467</v>
      </c>
      <c r="J23362" s="11">
        <v>1.41901757467</v>
      </c>
    </row>
    <row r="23363" spans="1:13" x14ac:dyDescent="0.35">
      <c r="A23363" s="1" t="s">
        <v>21750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</row>
    <row r="23364" spans="1:13" x14ac:dyDescent="0.35">
      <c r="B23364" s="11">
        <v>40.112551715389998</v>
      </c>
      <c r="C23364" s="11">
        <v>33.555723757689996</v>
      </c>
      <c r="D23364" s="11">
        <v>26.842238701829999</v>
      </c>
      <c r="E23364" s="11">
        <v>13.27031301357</v>
      </c>
      <c r="F23364" s="11">
        <v>7.4046410408709997</v>
      </c>
      <c r="G23364" s="11">
        <v>26.15108271682</v>
      </c>
      <c r="H23364" s="11">
        <v>55.800570485100003</v>
      </c>
      <c r="I23364" s="11">
        <v>170.53115404179999</v>
      </c>
      <c r="J23364" s="11">
        <v>300</v>
      </c>
    </row>
    <row r="23365" spans="1:13" x14ac:dyDescent="0.35">
      <c r="A23365" s="1" t="s">
        <v>21751</v>
      </c>
    </row>
    <row r="23366" spans="1:13" x14ac:dyDescent="0.35">
      <c r="A23366" s="1" t="s">
        <v>21752</v>
      </c>
    </row>
    <row r="23370" spans="1:13" x14ac:dyDescent="0.35">
      <c r="A23370" s="4" t="s">
        <v>21753</v>
      </c>
    </row>
    <row r="23371" spans="1:13" x14ac:dyDescent="0.35">
      <c r="A23371" s="1" t="s">
        <v>21754</v>
      </c>
    </row>
    <row r="23372" spans="1:13" ht="77.5" x14ac:dyDescent="0.35">
      <c r="A23372" s="5" t="s">
        <v>21755</v>
      </c>
      <c r="B23372" s="5" t="s">
        <v>21756</v>
      </c>
      <c r="C23372" s="5" t="s">
        <v>21757</v>
      </c>
      <c r="D23372" s="5" t="s">
        <v>21758</v>
      </c>
      <c r="E23372" s="5" t="s">
        <v>21759</v>
      </c>
      <c r="F23372" s="5" t="s">
        <v>21760</v>
      </c>
      <c r="G23372" s="5" t="s">
        <v>21761</v>
      </c>
      <c r="H23372" s="5" t="s">
        <v>21762</v>
      </c>
      <c r="I23372" s="5" t="s">
        <v>21763</v>
      </c>
      <c r="J23372" s="5" t="s">
        <v>21764</v>
      </c>
      <c r="K23372" s="5" t="s">
        <v>21765</v>
      </c>
      <c r="L23372" s="5" t="s">
        <v>21766</v>
      </c>
      <c r="M23372" s="5" t="s">
        <v>21767</v>
      </c>
    </row>
    <row r="23373" spans="1:13" x14ac:dyDescent="0.35">
      <c r="A23373" s="1" t="s">
        <v>21768</v>
      </c>
      <c r="B23373" s="8">
        <v>0.13104708521639999</v>
      </c>
      <c r="C23373" s="8">
        <v>0.15044588314900001</v>
      </c>
      <c r="D23373" s="8">
        <v>0.1098306282094</v>
      </c>
      <c r="E23373" s="8">
        <v>3.1372421994160002E-2</v>
      </c>
      <c r="F23373" s="8">
        <v>0.1735304058636</v>
      </c>
      <c r="G23373" s="8">
        <v>0.18666100114510001</v>
      </c>
      <c r="H23373" s="8">
        <v>0.20060343815689999</v>
      </c>
      <c r="I23373" s="8">
        <v>0.18057589878140001</v>
      </c>
      <c r="J23373" s="8">
        <v>6.3856158100540003E-2</v>
      </c>
      <c r="K23373" s="8">
        <v>0</v>
      </c>
      <c r="L23373" s="8">
        <v>0.3321537431421</v>
      </c>
      <c r="M23373" s="8">
        <v>0.13379521060470001</v>
      </c>
    </row>
    <row r="23374" spans="1:13" x14ac:dyDescent="0.35">
      <c r="B23374" s="11">
        <v>13.51029022598</v>
      </c>
      <c r="C23374" s="11">
        <v>8.4519239446380006</v>
      </c>
      <c r="D23374" s="11">
        <v>3.0622199793070002</v>
      </c>
      <c r="E23374" s="11">
        <v>0.74563627063890003</v>
      </c>
      <c r="F23374" s="11">
        <v>2.74911094018</v>
      </c>
      <c r="G23374" s="11">
        <v>2.9485726520300002</v>
      </c>
      <c r="H23374" s="11">
        <v>2.9296704127059998</v>
      </c>
      <c r="I23374" s="11">
        <v>2.3653812832619998</v>
      </c>
      <c r="J23374" s="11">
        <v>0.79959966474989996</v>
      </c>
      <c r="K23374" s="11">
        <v>0</v>
      </c>
      <c r="L23374" s="11">
        <v>2.5761578079060001</v>
      </c>
      <c r="M23374" s="11">
        <v>40.138563181389998</v>
      </c>
    </row>
    <row r="23375" spans="1:13" x14ac:dyDescent="0.35">
      <c r="A23375" s="1" t="s">
        <v>21769</v>
      </c>
      <c r="B23375" s="8">
        <v>0.50348391161719996</v>
      </c>
      <c r="C23375" s="8">
        <v>0.45259586346030001</v>
      </c>
      <c r="D23375" s="8">
        <v>0.44932495124299998</v>
      </c>
      <c r="E23375" s="8">
        <v>0.63625355794719995</v>
      </c>
      <c r="F23375" s="8">
        <v>0.2992536957543</v>
      </c>
      <c r="G23375" s="8">
        <v>0.55599444083289995</v>
      </c>
      <c r="H23375" s="8">
        <v>0.69980468409829999</v>
      </c>
      <c r="I23375" s="8">
        <v>0.81942410121859999</v>
      </c>
      <c r="J23375" s="8">
        <v>0.61787367009640004</v>
      </c>
      <c r="K23375" s="8">
        <v>0.89417616726710003</v>
      </c>
      <c r="L23375" s="8">
        <v>0.21024317072009999</v>
      </c>
      <c r="M23375" s="8">
        <v>0.52428181830889997</v>
      </c>
    </row>
    <row r="23376" spans="1:13" x14ac:dyDescent="0.35">
      <c r="B23376" s="11">
        <v>51.906639196329998</v>
      </c>
      <c r="C23376" s="11">
        <v>25.42645724534</v>
      </c>
      <c r="D23376" s="11">
        <v>12.52776083803</v>
      </c>
      <c r="E23376" s="11">
        <v>15.12199887585</v>
      </c>
      <c r="F23376" s="11">
        <v>4.7408499092319998</v>
      </c>
      <c r="G23376" s="11">
        <v>8.7827130084129994</v>
      </c>
      <c r="H23376" s="11">
        <v>10.220149248249999</v>
      </c>
      <c r="I23376" s="11">
        <v>10.733716100300001</v>
      </c>
      <c r="J23376" s="11">
        <v>7.7369449425539996</v>
      </c>
      <c r="K23376" s="11">
        <v>8.456686948382</v>
      </c>
      <c r="L23376" s="11">
        <v>1.6306291799870001</v>
      </c>
      <c r="M23376" s="11">
        <v>157.2845454927</v>
      </c>
    </row>
    <row r="23377" spans="1:13" x14ac:dyDescent="0.35">
      <c r="A23377" s="1" t="s">
        <v>21770</v>
      </c>
      <c r="B23377" s="8">
        <v>0.3517048194279</v>
      </c>
      <c r="C23377" s="8">
        <v>0.39695825339070001</v>
      </c>
      <c r="D23377" s="8">
        <v>0.44084442054770001</v>
      </c>
      <c r="E23377" s="8">
        <v>0.33237402005860001</v>
      </c>
      <c r="F23377" s="8">
        <v>0.52721589838210003</v>
      </c>
      <c r="G23377" s="8">
        <v>0.25734455802200001</v>
      </c>
      <c r="H23377" s="8">
        <v>9.9591877744790003E-2</v>
      </c>
      <c r="I23377" s="8">
        <v>0</v>
      </c>
      <c r="J23377" s="8">
        <v>0.31827017180310002</v>
      </c>
      <c r="K23377" s="8">
        <v>0.1058238327329</v>
      </c>
      <c r="L23377" s="8">
        <v>0.45760308613770001</v>
      </c>
      <c r="M23377" s="8">
        <v>0.33719291250420003</v>
      </c>
    </row>
    <row r="23378" spans="1:13" x14ac:dyDescent="0.35">
      <c r="B23378" s="11">
        <v>36.258984139170003</v>
      </c>
      <c r="C23378" s="11">
        <v>22.30078282389</v>
      </c>
      <c r="D23378" s="11">
        <v>12.29131267276</v>
      </c>
      <c r="E23378" s="11">
        <v>7.8996172122079997</v>
      </c>
      <c r="F23378" s="11">
        <v>8.3522826265849996</v>
      </c>
      <c r="G23378" s="11">
        <v>4.0651186979469998</v>
      </c>
      <c r="H23378" s="11">
        <v>1.454468478983</v>
      </c>
      <c r="I23378" s="11">
        <v>0</v>
      </c>
      <c r="J23378" s="11">
        <v>3.985343469504</v>
      </c>
      <c r="K23378" s="11">
        <v>1.0008307734649999</v>
      </c>
      <c r="L23378" s="11">
        <v>3.5491328567410001</v>
      </c>
      <c r="M23378" s="11">
        <v>101.1578737513</v>
      </c>
    </row>
    <row r="23379" spans="1:13" x14ac:dyDescent="0.35">
      <c r="A23379" s="1" t="s">
        <v>21771</v>
      </c>
      <c r="B23379" s="8">
        <v>1.3764183738539999E-2</v>
      </c>
      <c r="C23379" s="8">
        <v>0</v>
      </c>
      <c r="D23379" s="8">
        <v>0</v>
      </c>
      <c r="E23379" s="8">
        <v>0</v>
      </c>
      <c r="F23379" s="8">
        <v>0</v>
      </c>
      <c r="G23379" s="8">
        <v>0</v>
      </c>
      <c r="H23379" s="8">
        <v>0</v>
      </c>
      <c r="I23379" s="8">
        <v>0</v>
      </c>
      <c r="J23379" s="8">
        <v>0</v>
      </c>
      <c r="K23379" s="8">
        <v>0</v>
      </c>
      <c r="L23379" s="8">
        <v>0</v>
      </c>
      <c r="M23379" s="8">
        <v>4.7300585822330002E-3</v>
      </c>
    </row>
    <row r="23380" spans="1:13" x14ac:dyDescent="0.35">
      <c r="B23380" s="11">
        <v>1.41901757467</v>
      </c>
      <c r="C23380" s="11">
        <v>0</v>
      </c>
      <c r="D23380" s="11">
        <v>0</v>
      </c>
      <c r="E23380" s="11">
        <v>0</v>
      </c>
      <c r="F23380" s="11">
        <v>0</v>
      </c>
      <c r="G23380" s="11">
        <v>0</v>
      </c>
      <c r="H23380" s="11">
        <v>0</v>
      </c>
      <c r="I23380" s="11">
        <v>0</v>
      </c>
      <c r="J23380" s="11">
        <v>0</v>
      </c>
      <c r="K23380" s="11">
        <v>0</v>
      </c>
      <c r="L23380" s="11">
        <v>0</v>
      </c>
      <c r="M23380" s="11">
        <v>1.41901757467</v>
      </c>
    </row>
    <row r="23381" spans="1:13" x14ac:dyDescent="0.35">
      <c r="A23381" s="1" t="s">
        <v>21772</v>
      </c>
      <c r="B23381" s="8">
        <v>1</v>
      </c>
      <c r="C23381" s="8">
        <v>1</v>
      </c>
      <c r="D23381" s="8">
        <v>1</v>
      </c>
      <c r="E23381" s="8">
        <v>1</v>
      </c>
      <c r="F23381" s="8">
        <v>1</v>
      </c>
      <c r="G23381" s="8">
        <v>1</v>
      </c>
      <c r="H23381" s="8">
        <v>1</v>
      </c>
      <c r="I23381" s="8">
        <v>1</v>
      </c>
      <c r="J23381" s="8">
        <v>1</v>
      </c>
      <c r="K23381" s="8">
        <v>1</v>
      </c>
      <c r="L23381" s="8">
        <v>1</v>
      </c>
      <c r="M23381" s="8">
        <v>1</v>
      </c>
    </row>
    <row r="23382" spans="1:13" x14ac:dyDescent="0.35">
      <c r="B23382" s="11">
        <v>103.0949311362</v>
      </c>
      <c r="C23382" s="11">
        <v>56.17916401387</v>
      </c>
      <c r="D23382" s="11">
        <v>27.881293490089998</v>
      </c>
      <c r="E23382" s="11">
        <v>23.767252358699999</v>
      </c>
      <c r="F23382" s="11">
        <v>15.842243476</v>
      </c>
      <c r="G23382" s="11">
        <v>15.796404358389999</v>
      </c>
      <c r="H23382" s="11">
        <v>14.60428813994</v>
      </c>
      <c r="I23382" s="11">
        <v>13.09909738356</v>
      </c>
      <c r="J23382" s="11">
        <v>12.521888076810001</v>
      </c>
      <c r="K23382" s="11">
        <v>9.4575177218469992</v>
      </c>
      <c r="L23382" s="11">
        <v>7.7559198446339996</v>
      </c>
      <c r="M23382" s="11">
        <v>300</v>
      </c>
    </row>
    <row r="23383" spans="1:13" x14ac:dyDescent="0.35">
      <c r="A23383" s="1" t="s">
        <v>21773</v>
      </c>
    </row>
    <row r="23384" spans="1:13" x14ac:dyDescent="0.35">
      <c r="A23384" s="1" t="s">
        <v>21774</v>
      </c>
    </row>
    <row r="23388" spans="1:13" x14ac:dyDescent="0.35">
      <c r="A23388" s="4" t="s">
        <v>21775</v>
      </c>
    </row>
    <row r="23389" spans="1:13" x14ac:dyDescent="0.35">
      <c r="A23389" s="1" t="s">
        <v>21776</v>
      </c>
    </row>
    <row r="23390" spans="1:13" ht="62" x14ac:dyDescent="0.35">
      <c r="A23390" s="5" t="s">
        <v>21777</v>
      </c>
      <c r="B23390" s="5" t="s">
        <v>21778</v>
      </c>
      <c r="C23390" s="5" t="s">
        <v>21779</v>
      </c>
      <c r="D23390" s="5" t="s">
        <v>21780</v>
      </c>
      <c r="E23390" s="5" t="s">
        <v>21781</v>
      </c>
      <c r="F23390" s="5" t="s">
        <v>21782</v>
      </c>
      <c r="G23390" s="5" t="s">
        <v>21783</v>
      </c>
      <c r="H23390" s="5" t="s">
        <v>21784</v>
      </c>
      <c r="I23390" s="5" t="s">
        <v>21785</v>
      </c>
    </row>
    <row r="23391" spans="1:13" x14ac:dyDescent="0.35">
      <c r="A23391" s="1" t="s">
        <v>21786</v>
      </c>
      <c r="B23391" s="8">
        <v>0.1333688862905</v>
      </c>
      <c r="C23391" s="8">
        <v>0.1293172027925</v>
      </c>
      <c r="D23391" s="8">
        <v>0.14558249237509999</v>
      </c>
      <c r="E23391" s="8">
        <v>7.6588104553019995E-2</v>
      </c>
      <c r="F23391" s="8">
        <v>0.25214581601149999</v>
      </c>
      <c r="G23391" s="8">
        <v>9.8077268108969995E-2</v>
      </c>
      <c r="H23391" s="8">
        <v>0.16356390142900001</v>
      </c>
      <c r="I23391" s="8">
        <v>0.13379521060470001</v>
      </c>
    </row>
    <row r="23392" spans="1:13" x14ac:dyDescent="0.35">
      <c r="B23392" s="11">
        <v>23.218733574070001</v>
      </c>
      <c r="C23392" s="11">
        <v>13.87257568123</v>
      </c>
      <c r="D23392" s="11">
        <v>20.8583886708</v>
      </c>
      <c r="E23392" s="11">
        <v>2.3603449032710002</v>
      </c>
      <c r="F23392" s="11">
        <v>5.4846471730220001</v>
      </c>
      <c r="G23392" s="11">
        <v>8.3879285082040003</v>
      </c>
      <c r="H23392" s="11">
        <v>3.0472539260940001</v>
      </c>
      <c r="I23392" s="11">
        <v>40.138563181389998</v>
      </c>
    </row>
    <row r="23393" spans="1:12" x14ac:dyDescent="0.35">
      <c r="A23393" s="1" t="s">
        <v>21787</v>
      </c>
      <c r="B23393" s="8">
        <v>0.54356242397559995</v>
      </c>
      <c r="C23393" s="8">
        <v>0.49711083178870002</v>
      </c>
      <c r="D23393" s="8">
        <v>0.53704417631949997</v>
      </c>
      <c r="E23393" s="8">
        <v>0.57386561165909999</v>
      </c>
      <c r="F23393" s="8">
        <v>0.46707781826880002</v>
      </c>
      <c r="G23393" s="8">
        <v>0.50474935636469997</v>
      </c>
      <c r="H23393" s="8">
        <v>0.50056480443969997</v>
      </c>
      <c r="I23393" s="8">
        <v>0.52428181830889997</v>
      </c>
    </row>
    <row r="23394" spans="1:12" x14ac:dyDescent="0.35">
      <c r="B23394" s="11">
        <v>94.631000184559994</v>
      </c>
      <c r="C23394" s="11">
        <v>53.327844146259999</v>
      </c>
      <c r="D23394" s="11">
        <v>76.945214910890002</v>
      </c>
      <c r="E23394" s="11">
        <v>17.68578527367</v>
      </c>
      <c r="F23394" s="11">
        <v>10.15982369278</v>
      </c>
      <c r="G23394" s="11">
        <v>43.168020453479997</v>
      </c>
      <c r="H23394" s="11">
        <v>9.3257011618500005</v>
      </c>
      <c r="I23394" s="11">
        <v>157.2845454927</v>
      </c>
    </row>
    <row r="23395" spans="1:12" x14ac:dyDescent="0.35">
      <c r="A23395" s="1" t="s">
        <v>21788</v>
      </c>
      <c r="B23395" s="8">
        <v>0.31491782341050001</v>
      </c>
      <c r="C23395" s="8">
        <v>0.3735719654188</v>
      </c>
      <c r="D23395" s="8">
        <v>0.31737333130540002</v>
      </c>
      <c r="E23395" s="8">
        <v>0.30350222208279998</v>
      </c>
      <c r="F23395" s="8">
        <v>0.28077636571969999</v>
      </c>
      <c r="G23395" s="8">
        <v>0.3971733755263</v>
      </c>
      <c r="H23395" s="8">
        <v>0.33587129413130001</v>
      </c>
      <c r="I23395" s="8">
        <v>0.33719291250420003</v>
      </c>
    </row>
    <row r="23396" spans="1:12" x14ac:dyDescent="0.35">
      <c r="B23396" s="11">
        <v>54.825328776980001</v>
      </c>
      <c r="C23396" s="11">
        <v>40.075142755560002</v>
      </c>
      <c r="D23396" s="11">
        <v>45.471788469320003</v>
      </c>
      <c r="E23396" s="11">
        <v>9.3535403076670001</v>
      </c>
      <c r="F23396" s="11">
        <v>6.1074156409000002</v>
      </c>
      <c r="G23396" s="11">
        <v>33.967727114660001</v>
      </c>
      <c r="H23396" s="11">
        <v>6.257402218717</v>
      </c>
      <c r="I23396" s="11">
        <v>101.1578737513</v>
      </c>
    </row>
    <row r="23397" spans="1:12" x14ac:dyDescent="0.35">
      <c r="A23397" s="1" t="s">
        <v>21789</v>
      </c>
      <c r="B23397" s="8">
        <v>8.1508663233759993E-3</v>
      </c>
      <c r="C23397" s="8">
        <v>0</v>
      </c>
      <c r="D23397" s="8">
        <v>0</v>
      </c>
      <c r="E23397" s="8">
        <v>4.6044061705050002E-2</v>
      </c>
      <c r="F23397" s="8">
        <v>0</v>
      </c>
      <c r="G23397" s="8">
        <v>0</v>
      </c>
      <c r="H23397" s="8">
        <v>0</v>
      </c>
      <c r="I23397" s="8">
        <v>4.7300585822330002E-3</v>
      </c>
    </row>
    <row r="23398" spans="1:12" x14ac:dyDescent="0.35">
      <c r="B23398" s="11">
        <v>1.41901757467</v>
      </c>
      <c r="C23398" s="11">
        <v>0</v>
      </c>
      <c r="D23398" s="11">
        <v>0</v>
      </c>
      <c r="E23398" s="11">
        <v>1.41901757467</v>
      </c>
      <c r="F23398" s="11">
        <v>0</v>
      </c>
      <c r="G23398" s="11">
        <v>0</v>
      </c>
      <c r="H23398" s="11">
        <v>0</v>
      </c>
      <c r="I23398" s="11">
        <v>1.41901757467</v>
      </c>
    </row>
    <row r="23399" spans="1:12" x14ac:dyDescent="0.35">
      <c r="A23399" s="1" t="s">
        <v>21790</v>
      </c>
      <c r="B23399" s="8">
        <v>1</v>
      </c>
      <c r="C23399" s="8">
        <v>1</v>
      </c>
      <c r="D23399" s="8">
        <v>1</v>
      </c>
      <c r="E23399" s="8">
        <v>1</v>
      </c>
      <c r="F23399" s="8">
        <v>1</v>
      </c>
      <c r="G23399" s="8">
        <v>1</v>
      </c>
      <c r="H23399" s="8">
        <v>1</v>
      </c>
      <c r="I23399" s="8">
        <v>1</v>
      </c>
    </row>
    <row r="23400" spans="1:12" x14ac:dyDescent="0.35">
      <c r="B23400" s="11">
        <v>174.09408011030001</v>
      </c>
      <c r="C23400" s="11">
        <v>107.275562583</v>
      </c>
      <c r="D23400" s="11">
        <v>143.27539205100001</v>
      </c>
      <c r="E23400" s="11">
        <v>30.818688059279999</v>
      </c>
      <c r="F23400" s="11">
        <v>21.751886506710001</v>
      </c>
      <c r="G23400" s="11">
        <v>85.523676076339996</v>
      </c>
      <c r="H23400" s="11">
        <v>18.630357306659999</v>
      </c>
      <c r="I23400" s="11">
        <v>300</v>
      </c>
    </row>
    <row r="23401" spans="1:12" x14ac:dyDescent="0.35">
      <c r="A23401" s="1" t="s">
        <v>21791</v>
      </c>
    </row>
    <row r="23402" spans="1:12" x14ac:dyDescent="0.35">
      <c r="A23402" s="1" t="s">
        <v>21792</v>
      </c>
    </row>
    <row r="23406" spans="1:12" x14ac:dyDescent="0.35">
      <c r="A23406" s="4" t="s">
        <v>21793</v>
      </c>
    </row>
    <row r="23407" spans="1:12" x14ac:dyDescent="0.35">
      <c r="A23407" s="1" t="s">
        <v>21794</v>
      </c>
    </row>
    <row r="23408" spans="1:12" ht="62" x14ac:dyDescent="0.35">
      <c r="A23408" s="5" t="s">
        <v>21795</v>
      </c>
      <c r="B23408" s="5" t="s">
        <v>21796</v>
      </c>
      <c r="C23408" s="5" t="s">
        <v>21797</v>
      </c>
      <c r="D23408" s="5" t="s">
        <v>21798</v>
      </c>
      <c r="E23408" s="5" t="s">
        <v>21799</v>
      </c>
      <c r="F23408" s="5" t="s">
        <v>21800</v>
      </c>
      <c r="G23408" s="5" t="s">
        <v>21801</v>
      </c>
      <c r="H23408" s="5" t="s">
        <v>21802</v>
      </c>
      <c r="I23408" s="5" t="s">
        <v>21803</v>
      </c>
      <c r="J23408" s="5" t="s">
        <v>21804</v>
      </c>
      <c r="K23408" s="5" t="s">
        <v>21805</v>
      </c>
      <c r="L23408" s="5" t="s">
        <v>21806</v>
      </c>
    </row>
    <row r="23409" spans="1:12" x14ac:dyDescent="0.35">
      <c r="A23409" s="1" t="s">
        <v>21807</v>
      </c>
      <c r="B23409" s="8">
        <v>0.12158053531349999</v>
      </c>
      <c r="C23409" s="8">
        <v>0.11963620043290001</v>
      </c>
      <c r="D23409" s="8">
        <v>0.24796417178079999</v>
      </c>
      <c r="E23409" s="8">
        <v>0.1060431183632</v>
      </c>
      <c r="F23409" s="8">
        <v>0.21466174638130001</v>
      </c>
      <c r="G23409" s="8">
        <v>0.13890225702770001</v>
      </c>
      <c r="H23409" s="8">
        <v>7.3259294758340004E-2</v>
      </c>
      <c r="I23409" s="8">
        <v>0</v>
      </c>
      <c r="J23409" s="8">
        <v>0.3227045767583</v>
      </c>
      <c r="K23409" s="8">
        <v>0.27236542113950002</v>
      </c>
      <c r="L23409" s="8">
        <v>0.13379521060470001</v>
      </c>
    </row>
    <row r="23410" spans="1:12" x14ac:dyDescent="0.35">
      <c r="B23410" s="11">
        <v>22.502355527599999</v>
      </c>
      <c r="C23410" s="11">
        <v>10.52783165586</v>
      </c>
      <c r="D23410" s="11">
        <v>2.2715640939570001</v>
      </c>
      <c r="E23410" s="11">
        <v>16.819153476059999</v>
      </c>
      <c r="F23410" s="11">
        <v>5.6832020515439998</v>
      </c>
      <c r="G23410" s="11">
        <v>8.6357332746729991</v>
      </c>
      <c r="H23410" s="11">
        <v>1.892098381187</v>
      </c>
      <c r="I23410" s="11">
        <v>0</v>
      </c>
      <c r="J23410" s="11">
        <v>2.2715640939570001</v>
      </c>
      <c r="K23410" s="11">
        <v>4.8368119039720003</v>
      </c>
      <c r="L23410" s="11">
        <v>40.138563181389998</v>
      </c>
    </row>
    <row r="23411" spans="1:12" x14ac:dyDescent="0.35">
      <c r="A23411" s="1" t="s">
        <v>21808</v>
      </c>
      <c r="B23411" s="8">
        <v>0.56210132173750005</v>
      </c>
      <c r="C23411" s="8">
        <v>0.44543786471289998</v>
      </c>
      <c r="D23411" s="8">
        <v>0.56563229280180005</v>
      </c>
      <c r="E23411" s="8">
        <v>0.59602619909770005</v>
      </c>
      <c r="F23411" s="8">
        <v>0.35886492278429999</v>
      </c>
      <c r="G23411" s="8">
        <v>0.46259679015900002</v>
      </c>
      <c r="H23411" s="8">
        <v>0.40413320732340002</v>
      </c>
      <c r="I23411" s="8">
        <v>0.51112883842570001</v>
      </c>
      <c r="J23411" s="8">
        <v>0.58206051395759995</v>
      </c>
      <c r="K23411" s="8">
        <v>0.49948560229950001</v>
      </c>
      <c r="L23411" s="8">
        <v>0.52428181830889997</v>
      </c>
    </row>
    <row r="23412" spans="1:12" x14ac:dyDescent="0.35">
      <c r="B23412" s="11">
        <v>104.0347762219</v>
      </c>
      <c r="C23412" s="11">
        <v>39.197958777309999</v>
      </c>
      <c r="D23412" s="11">
        <v>5.181676036032</v>
      </c>
      <c r="E23412" s="11">
        <v>94.533773366099993</v>
      </c>
      <c r="F23412" s="11">
        <v>9.5010028557789994</v>
      </c>
      <c r="G23412" s="11">
        <v>28.760241762930001</v>
      </c>
      <c r="H23412" s="11">
        <v>10.43771701438</v>
      </c>
      <c r="I23412" s="11">
        <v>1.084468065514</v>
      </c>
      <c r="J23412" s="11">
        <v>4.0972079705180002</v>
      </c>
      <c r="K23412" s="11">
        <v>8.8701344574419991</v>
      </c>
      <c r="L23412" s="11">
        <v>157.2845454927</v>
      </c>
    </row>
    <row r="23413" spans="1:12" x14ac:dyDescent="0.35">
      <c r="A23413" s="1" t="s">
        <v>21809</v>
      </c>
      <c r="B23413" s="8">
        <v>0.30865117154529997</v>
      </c>
      <c r="C23413" s="8">
        <v>0.4349259348542</v>
      </c>
      <c r="D23413" s="8">
        <v>0.18640353541740001</v>
      </c>
      <c r="E23413" s="8">
        <v>0.28898391545930002</v>
      </c>
      <c r="F23413" s="8">
        <v>0.42647333083439998</v>
      </c>
      <c r="G23413" s="8">
        <v>0.3985009528133</v>
      </c>
      <c r="H23413" s="8">
        <v>0.52260749791820005</v>
      </c>
      <c r="I23413" s="8">
        <v>0.48887116157429999</v>
      </c>
      <c r="J23413" s="8">
        <v>9.5234909284110006E-2</v>
      </c>
      <c r="K23413" s="8">
        <v>0.2281489765609</v>
      </c>
      <c r="L23413" s="8">
        <v>0.33719291250420003</v>
      </c>
    </row>
    <row r="23414" spans="1:12" x14ac:dyDescent="0.35">
      <c r="B23414" s="11">
        <v>57.12574285198</v>
      </c>
      <c r="C23414" s="11">
        <v>38.272922479519998</v>
      </c>
      <c r="D23414" s="11">
        <v>1.7076159632250001</v>
      </c>
      <c r="E23414" s="11">
        <v>45.834797215009999</v>
      </c>
      <c r="F23414" s="11">
        <v>11.290945636969999</v>
      </c>
      <c r="G23414" s="11">
        <v>24.775320515579999</v>
      </c>
      <c r="H23414" s="11">
        <v>13.497601963939999</v>
      </c>
      <c r="I23414" s="11">
        <v>1.0372436908689999</v>
      </c>
      <c r="J23414" s="11">
        <v>0.67037227235579999</v>
      </c>
      <c r="K23414" s="11">
        <v>4.0515924565320001</v>
      </c>
      <c r="L23414" s="11">
        <v>101.1578737513</v>
      </c>
    </row>
    <row r="23415" spans="1:12" x14ac:dyDescent="0.35">
      <c r="A23415" s="1" t="s">
        <v>21810</v>
      </c>
      <c r="B23415" s="8">
        <v>7.6669714037699999E-3</v>
      </c>
      <c r="C23415" s="8">
        <v>0</v>
      </c>
      <c r="D23415" s="8">
        <v>0</v>
      </c>
      <c r="E23415" s="8">
        <v>8.9467670798239994E-3</v>
      </c>
      <c r="F23415" s="8">
        <v>0</v>
      </c>
      <c r="G23415" s="8">
        <v>0</v>
      </c>
      <c r="H23415" s="8">
        <v>0</v>
      </c>
      <c r="I23415" s="8">
        <v>0</v>
      </c>
      <c r="J23415" s="8">
        <v>0</v>
      </c>
      <c r="K23415" s="8">
        <v>0</v>
      </c>
      <c r="L23415" s="8">
        <v>4.7300585822330002E-3</v>
      </c>
    </row>
    <row r="23416" spans="1:12" x14ac:dyDescent="0.35">
      <c r="B23416" s="11">
        <v>1.41901757467</v>
      </c>
      <c r="C23416" s="11">
        <v>0</v>
      </c>
      <c r="D23416" s="11">
        <v>0</v>
      </c>
      <c r="E23416" s="11">
        <v>1.41901757467</v>
      </c>
      <c r="F23416" s="11">
        <v>0</v>
      </c>
      <c r="G23416" s="11">
        <v>0</v>
      </c>
      <c r="H23416" s="11">
        <v>0</v>
      </c>
      <c r="I23416" s="11">
        <v>0</v>
      </c>
      <c r="J23416" s="11">
        <v>0</v>
      </c>
      <c r="K23416" s="11">
        <v>0</v>
      </c>
      <c r="L23416" s="11">
        <v>1.41901757467</v>
      </c>
    </row>
    <row r="23417" spans="1:12" x14ac:dyDescent="0.35">
      <c r="A23417" s="1" t="s">
        <v>21811</v>
      </c>
      <c r="B23417" s="8">
        <v>1</v>
      </c>
      <c r="C23417" s="8">
        <v>1</v>
      </c>
      <c r="D23417" s="8">
        <v>1</v>
      </c>
      <c r="E23417" s="8">
        <v>1</v>
      </c>
      <c r="F23417" s="8">
        <v>1</v>
      </c>
      <c r="G23417" s="8">
        <v>1</v>
      </c>
      <c r="H23417" s="8">
        <v>1</v>
      </c>
      <c r="I23417" s="8">
        <v>1</v>
      </c>
      <c r="J23417" s="8">
        <v>1</v>
      </c>
      <c r="K23417" s="8">
        <v>1</v>
      </c>
      <c r="L23417" s="8">
        <v>1</v>
      </c>
    </row>
    <row r="23418" spans="1:12" x14ac:dyDescent="0.35">
      <c r="B23418" s="11">
        <v>185.08189217610001</v>
      </c>
      <c r="C23418" s="11">
        <v>87.9987129127</v>
      </c>
      <c r="D23418" s="11">
        <v>9.1608560932140009</v>
      </c>
      <c r="E23418" s="11">
        <v>158.60674163179999</v>
      </c>
      <c r="F23418" s="11">
        <v>26.475150544289999</v>
      </c>
      <c r="G23418" s="11">
        <v>62.171295553189999</v>
      </c>
      <c r="H23418" s="11">
        <v>25.827417359510001</v>
      </c>
      <c r="I23418" s="11">
        <v>2.1217117563830001</v>
      </c>
      <c r="J23418" s="11">
        <v>7.0391443368309998</v>
      </c>
      <c r="K23418" s="11">
        <v>17.758538817950001</v>
      </c>
      <c r="L23418" s="11">
        <v>300</v>
      </c>
    </row>
    <row r="23419" spans="1:12" x14ac:dyDescent="0.35">
      <c r="A23419" s="1" t="s">
        <v>21812</v>
      </c>
    </row>
    <row r="23420" spans="1:12" x14ac:dyDescent="0.35">
      <c r="A23420" s="1" t="s">
        <v>21813</v>
      </c>
    </row>
    <row r="23424" spans="1:12" x14ac:dyDescent="0.35">
      <c r="A23424" s="4" t="s">
        <v>21814</v>
      </c>
    </row>
    <row r="23425" spans="1:9" x14ac:dyDescent="0.35">
      <c r="A23425" s="1" t="s">
        <v>21815</v>
      </c>
    </row>
    <row r="23426" spans="1:9" ht="62" x14ac:dyDescent="0.35">
      <c r="A23426" s="5" t="s">
        <v>21816</v>
      </c>
      <c r="B23426" s="5" t="s">
        <v>21817</v>
      </c>
      <c r="C23426" s="5" t="s">
        <v>21818</v>
      </c>
      <c r="D23426" s="5" t="s">
        <v>21819</v>
      </c>
      <c r="E23426" s="5" t="s">
        <v>21820</v>
      </c>
      <c r="F23426" s="5" t="s">
        <v>21821</v>
      </c>
      <c r="G23426" s="5" t="s">
        <v>21822</v>
      </c>
      <c r="H23426" s="5" t="s">
        <v>21823</v>
      </c>
      <c r="I23426" s="5" t="s">
        <v>21824</v>
      </c>
    </row>
    <row r="23427" spans="1:9" x14ac:dyDescent="0.35">
      <c r="A23427" s="1" t="s">
        <v>21825</v>
      </c>
      <c r="B23427" s="8">
        <v>0.12827499397469999</v>
      </c>
      <c r="C23427" s="8">
        <v>0.1081549338414</v>
      </c>
      <c r="D23427" s="8">
        <v>0.147482875973</v>
      </c>
      <c r="E23427" s="8">
        <v>8.9894425835360003E-2</v>
      </c>
      <c r="F23427" s="8">
        <v>5.9366955113199997E-2</v>
      </c>
      <c r="G23427" s="8">
        <v>0.13687736957579999</v>
      </c>
      <c r="H23427" s="8">
        <v>0.2243282889346</v>
      </c>
      <c r="I23427" s="8">
        <v>0.13379521060470001</v>
      </c>
    </row>
    <row r="23428" spans="1:9" x14ac:dyDescent="0.35">
      <c r="B23428" s="11">
        <v>21.432758345269999</v>
      </c>
      <c r="C23428" s="11">
        <v>10.34402232583</v>
      </c>
      <c r="D23428" s="11">
        <v>16.423044546730001</v>
      </c>
      <c r="E23428" s="11">
        <v>5.0097137985450004</v>
      </c>
      <c r="F23428" s="11">
        <v>2.1040162773279998</v>
      </c>
      <c r="G23428" s="11">
        <v>8.2400060484979996</v>
      </c>
      <c r="H23428" s="11">
        <v>8.3617825102979992</v>
      </c>
      <c r="I23428" s="11">
        <v>40.138563181389998</v>
      </c>
    </row>
    <row r="23429" spans="1:9" x14ac:dyDescent="0.35">
      <c r="A23429" s="1" t="s">
        <v>21826</v>
      </c>
      <c r="B23429" s="8">
        <v>0.55285523362279998</v>
      </c>
      <c r="C23429" s="8">
        <v>0.48363719991069998</v>
      </c>
      <c r="D23429" s="8">
        <v>0.58223675708400002</v>
      </c>
      <c r="E23429" s="8">
        <v>0.49414602438540001</v>
      </c>
      <c r="F23429" s="8">
        <v>0.4399189155048</v>
      </c>
      <c r="G23429" s="8">
        <v>0.50937500760440002</v>
      </c>
      <c r="H23429" s="8">
        <v>0.50048848610490004</v>
      </c>
      <c r="I23429" s="8">
        <v>0.52428181830889997</v>
      </c>
    </row>
    <row r="23430" spans="1:9" x14ac:dyDescent="0.35">
      <c r="B23430" s="11">
        <v>92.373519226119996</v>
      </c>
      <c r="C23430" s="11">
        <v>46.255439449599997</v>
      </c>
      <c r="D23430" s="11">
        <v>64.835325018250003</v>
      </c>
      <c r="E23430" s="11">
        <v>27.538194207869999</v>
      </c>
      <c r="F23430" s="11">
        <v>15.591107159890001</v>
      </c>
      <c r="G23430" s="11">
        <v>30.66433228971</v>
      </c>
      <c r="H23430" s="11">
        <v>18.655586816949999</v>
      </c>
      <c r="I23430" s="11">
        <v>157.2845454927</v>
      </c>
    </row>
    <row r="23431" spans="1:9" x14ac:dyDescent="0.35">
      <c r="A23431" s="1" t="s">
        <v>21827</v>
      </c>
      <c r="B23431" s="8">
        <v>0.31037695650309999</v>
      </c>
      <c r="C23431" s="8">
        <v>0.40820786624790001</v>
      </c>
      <c r="D23431" s="8">
        <v>0.27028036694300001</v>
      </c>
      <c r="E23431" s="8">
        <v>0.39049666402279998</v>
      </c>
      <c r="F23431" s="8">
        <v>0.50071412938199999</v>
      </c>
      <c r="G23431" s="8">
        <v>0.35374762281979999</v>
      </c>
      <c r="H23431" s="8">
        <v>0.27518322496039999</v>
      </c>
      <c r="I23431" s="8">
        <v>0.33719291250420003</v>
      </c>
    </row>
    <row r="23432" spans="1:9" x14ac:dyDescent="0.35">
      <c r="B23432" s="11">
        <v>51.859166767780003</v>
      </c>
      <c r="C23432" s="11">
        <v>39.041319078770002</v>
      </c>
      <c r="D23432" s="11">
        <v>30.09723316777</v>
      </c>
      <c r="E23432" s="11">
        <v>21.76193360001</v>
      </c>
      <c r="F23432" s="11">
        <v>17.745742164119999</v>
      </c>
      <c r="G23432" s="11">
        <v>21.295576914649999</v>
      </c>
      <c r="H23432" s="11">
        <v>10.257387904710001</v>
      </c>
      <c r="I23432" s="11">
        <v>101.1578737513</v>
      </c>
    </row>
    <row r="23433" spans="1:9" x14ac:dyDescent="0.35">
      <c r="A23433" s="1" t="s">
        <v>21828</v>
      </c>
      <c r="B23433" s="8">
        <v>8.4928158993129998E-3</v>
      </c>
      <c r="C23433" s="8">
        <v>0</v>
      </c>
      <c r="D23433" s="8">
        <v>0</v>
      </c>
      <c r="E23433" s="8">
        <v>2.5462885756529999E-2</v>
      </c>
      <c r="F23433" s="8">
        <v>0</v>
      </c>
      <c r="G23433" s="8">
        <v>0</v>
      </c>
      <c r="H23433" s="8">
        <v>0</v>
      </c>
      <c r="I23433" s="8">
        <v>4.7300585822330002E-3</v>
      </c>
    </row>
    <row r="23434" spans="1:9" x14ac:dyDescent="0.35">
      <c r="B23434" s="11">
        <v>1.41901757467</v>
      </c>
      <c r="C23434" s="11">
        <v>0</v>
      </c>
      <c r="D23434" s="11">
        <v>0</v>
      </c>
      <c r="E23434" s="11">
        <v>1.41901757467</v>
      </c>
      <c r="F23434" s="11">
        <v>0</v>
      </c>
      <c r="G23434" s="11">
        <v>0</v>
      </c>
      <c r="H23434" s="11">
        <v>0</v>
      </c>
      <c r="I23434" s="11">
        <v>1.41901757467</v>
      </c>
    </row>
    <row r="23435" spans="1:9" x14ac:dyDescent="0.35">
      <c r="A23435" s="1" t="s">
        <v>21829</v>
      </c>
      <c r="B23435" s="8">
        <v>1</v>
      </c>
      <c r="C23435" s="8">
        <v>1</v>
      </c>
      <c r="D23435" s="8">
        <v>1</v>
      </c>
      <c r="E23435" s="8">
        <v>1</v>
      </c>
      <c r="F23435" s="8">
        <v>1</v>
      </c>
      <c r="G23435" s="8">
        <v>1</v>
      </c>
      <c r="H23435" s="8">
        <v>1</v>
      </c>
      <c r="I23435" s="8">
        <v>1</v>
      </c>
    </row>
    <row r="23436" spans="1:9" x14ac:dyDescent="0.35">
      <c r="B23436" s="11">
        <v>167.0844619138</v>
      </c>
      <c r="C23436" s="11">
        <v>95.640780854200003</v>
      </c>
      <c r="D23436" s="11">
        <v>111.35560273270001</v>
      </c>
      <c r="E23436" s="11">
        <v>55.728859181099999</v>
      </c>
      <c r="F23436" s="11">
        <v>35.440865601340001</v>
      </c>
      <c r="G23436" s="11">
        <v>60.199915252849998</v>
      </c>
      <c r="H23436" s="11">
        <v>37.274757231949998</v>
      </c>
      <c r="I23436" s="11">
        <v>300</v>
      </c>
    </row>
    <row r="23437" spans="1:9" x14ac:dyDescent="0.35">
      <c r="A23437" s="1" t="s">
        <v>21830</v>
      </c>
    </row>
    <row r="23438" spans="1:9" x14ac:dyDescent="0.35">
      <c r="A23438" s="1" t="s">
        <v>21831</v>
      </c>
    </row>
    <row r="23442" spans="1:13" x14ac:dyDescent="0.35">
      <c r="A23442" s="4" t="s">
        <v>21832</v>
      </c>
    </row>
    <row r="23443" spans="1:13" x14ac:dyDescent="0.35">
      <c r="A23443" s="1" t="s">
        <v>21833</v>
      </c>
    </row>
    <row r="23444" spans="1:13" ht="124" x14ac:dyDescent="0.35">
      <c r="A23444" s="5" t="s">
        <v>21834</v>
      </c>
      <c r="B23444" s="5" t="s">
        <v>21835</v>
      </c>
      <c r="C23444" s="5" t="s">
        <v>21836</v>
      </c>
      <c r="D23444" s="5" t="s">
        <v>21837</v>
      </c>
      <c r="E23444" s="5" t="s">
        <v>21838</v>
      </c>
      <c r="F23444" s="5" t="s">
        <v>21839</v>
      </c>
      <c r="G23444" s="5" t="s">
        <v>21840</v>
      </c>
      <c r="H23444" s="5" t="s">
        <v>21841</v>
      </c>
      <c r="I23444" s="5" t="s">
        <v>21842</v>
      </c>
      <c r="J23444" s="5" t="s">
        <v>21843</v>
      </c>
      <c r="K23444" s="5" t="s">
        <v>21844</v>
      </c>
      <c r="L23444" s="5" t="s">
        <v>21845</v>
      </c>
      <c r="M23444" s="5" t="s">
        <v>21846</v>
      </c>
    </row>
    <row r="23445" spans="1:13" x14ac:dyDescent="0.35">
      <c r="A23445" s="1" t="s">
        <v>21847</v>
      </c>
      <c r="B23445" s="8">
        <v>0.1605355740727</v>
      </c>
      <c r="C23445" s="8">
        <v>0.113253060494</v>
      </c>
      <c r="D23445" s="8">
        <v>0.12337229310760001</v>
      </c>
      <c r="E23445" s="8">
        <v>0</v>
      </c>
      <c r="F23445" s="8">
        <v>0.1156612953107</v>
      </c>
      <c r="G23445" s="8">
        <v>0.18469826825480001</v>
      </c>
      <c r="H23445" s="8">
        <v>6.3731524848380003E-2</v>
      </c>
      <c r="I23445" s="8">
        <v>0.13985136481499999</v>
      </c>
      <c r="J23445" s="8">
        <v>6.2056261784079997E-2</v>
      </c>
      <c r="K23445" s="8">
        <v>0.12634709008139999</v>
      </c>
      <c r="L23445" s="8">
        <v>0.2554543300064</v>
      </c>
      <c r="M23445" s="8">
        <v>0.13379521060470001</v>
      </c>
    </row>
    <row r="23446" spans="1:13" x14ac:dyDescent="0.35">
      <c r="B23446" s="11">
        <v>7.7014813625410001</v>
      </c>
      <c r="C23446" s="11">
        <v>5.1572689651859998</v>
      </c>
      <c r="D23446" s="11">
        <v>3.2053991008680001</v>
      </c>
      <c r="E23446" s="11">
        <v>0</v>
      </c>
      <c r="F23446" s="11">
        <v>3.340007079656</v>
      </c>
      <c r="G23446" s="11">
        <v>1.996091953579</v>
      </c>
      <c r="H23446" s="11">
        <v>1.7466275003589999</v>
      </c>
      <c r="I23446" s="11">
        <v>0.93473151087920003</v>
      </c>
      <c r="J23446" s="11">
        <v>2.999555502412</v>
      </c>
      <c r="K23446" s="11">
        <v>17.12237747324</v>
      </c>
      <c r="L23446" s="11">
        <v>6.637361638092</v>
      </c>
      <c r="M23446" s="11">
        <v>40.138563181389998</v>
      </c>
    </row>
    <row r="23447" spans="1:13" x14ac:dyDescent="0.35">
      <c r="A23447" s="1" t="s">
        <v>21848</v>
      </c>
      <c r="B23447" s="8">
        <v>0.65373521058340001</v>
      </c>
      <c r="C23447" s="8">
        <v>0.56553851682730005</v>
      </c>
      <c r="D23447" s="8">
        <v>0.70237395119930002</v>
      </c>
      <c r="E23447" s="8">
        <v>0.82743679102779999</v>
      </c>
      <c r="F23447" s="8">
        <v>0.61291768967219995</v>
      </c>
      <c r="G23447" s="8">
        <v>0.66960402297010002</v>
      </c>
      <c r="H23447" s="8">
        <v>0.68901701457260001</v>
      </c>
      <c r="I23447" s="8">
        <v>0.45738078222150003</v>
      </c>
      <c r="J23447" s="8">
        <v>0.60533285636279999</v>
      </c>
      <c r="K23447" s="8">
        <v>0.49187936074040001</v>
      </c>
      <c r="L23447" s="8">
        <v>0.27479627670259998</v>
      </c>
      <c r="M23447" s="8">
        <v>0.52428181830889997</v>
      </c>
    </row>
    <row r="23448" spans="1:13" x14ac:dyDescent="0.35">
      <c r="B23448" s="11">
        <v>31.362080145949999</v>
      </c>
      <c r="C23448" s="11">
        <v>25.753248775159999</v>
      </c>
      <c r="D23448" s="11">
        <v>18.248739444950001</v>
      </c>
      <c r="E23448" s="11">
        <v>11.606349670949999</v>
      </c>
      <c r="F23448" s="11">
        <v>17.6995201139</v>
      </c>
      <c r="G23448" s="11">
        <v>7.2366201099990004</v>
      </c>
      <c r="H23448" s="11">
        <v>18.883214684270001</v>
      </c>
      <c r="I23448" s="11">
        <v>3.057018643892</v>
      </c>
      <c r="J23448" s="11">
        <v>29.259408283589998</v>
      </c>
      <c r="K23448" s="11">
        <v>66.658789533380002</v>
      </c>
      <c r="L23448" s="11">
        <v>7.1399152452459997</v>
      </c>
      <c r="M23448" s="11">
        <v>157.2845454927</v>
      </c>
    </row>
    <row r="23449" spans="1:13" x14ac:dyDescent="0.35">
      <c r="A23449" s="1" t="s">
        <v>21849</v>
      </c>
      <c r="B23449" s="8">
        <v>0.18572921534389999</v>
      </c>
      <c r="C23449" s="8">
        <v>0.3212084226786</v>
      </c>
      <c r="D23449" s="8">
        <v>0.174253755693</v>
      </c>
      <c r="E23449" s="8">
        <v>0.17256320897220001</v>
      </c>
      <c r="F23449" s="8">
        <v>0.27142101501709998</v>
      </c>
      <c r="G23449" s="8">
        <v>0.14569770877509999</v>
      </c>
      <c r="H23449" s="8">
        <v>0.2472514605791</v>
      </c>
      <c r="I23449" s="8">
        <v>0.40276785296349998</v>
      </c>
      <c r="J23449" s="8">
        <v>0.3326108818531</v>
      </c>
      <c r="K23449" s="8">
        <v>0.37130253009140002</v>
      </c>
      <c r="L23449" s="8">
        <v>0.46974939329100002</v>
      </c>
      <c r="M23449" s="8">
        <v>0.33719291250420003</v>
      </c>
    </row>
    <row r="23450" spans="1:13" x14ac:dyDescent="0.35">
      <c r="B23450" s="11">
        <v>8.9101129062040005</v>
      </c>
      <c r="C23450" s="11">
        <v>14.627050451540001</v>
      </c>
      <c r="D23450" s="11">
        <v>4.527376591226</v>
      </c>
      <c r="E23450" s="11">
        <v>2.4205219847469999</v>
      </c>
      <c r="F23450" s="11">
        <v>7.8379557248519998</v>
      </c>
      <c r="G23450" s="11">
        <v>1.5746007089780001</v>
      </c>
      <c r="H23450" s="11">
        <v>6.7761786898830003</v>
      </c>
      <c r="I23450" s="11">
        <v>2.691999496982</v>
      </c>
      <c r="J23450" s="11">
        <v>16.07710120046</v>
      </c>
      <c r="K23450" s="11">
        <v>50.318389389860002</v>
      </c>
      <c r="L23450" s="11">
        <v>12.20529948531</v>
      </c>
      <c r="M23450" s="11">
        <v>101.1578737513</v>
      </c>
    </row>
    <row r="23451" spans="1:13" x14ac:dyDescent="0.35">
      <c r="A23451" s="1" t="s">
        <v>21850</v>
      </c>
      <c r="B23451" s="8">
        <v>0</v>
      </c>
      <c r="C23451" s="8">
        <v>0</v>
      </c>
      <c r="D23451" s="8">
        <v>0</v>
      </c>
      <c r="E23451" s="8">
        <v>0</v>
      </c>
      <c r="F23451" s="8">
        <v>0</v>
      </c>
      <c r="G23451" s="8">
        <v>0</v>
      </c>
      <c r="H23451" s="8">
        <v>0</v>
      </c>
      <c r="I23451" s="8">
        <v>0</v>
      </c>
      <c r="J23451" s="8">
        <v>0</v>
      </c>
      <c r="K23451" s="8">
        <v>1.0471019086820001E-2</v>
      </c>
      <c r="L23451" s="8">
        <v>0</v>
      </c>
      <c r="M23451" s="8">
        <v>4.7300585822330002E-3</v>
      </c>
    </row>
    <row r="23452" spans="1:13" x14ac:dyDescent="0.35">
      <c r="B23452" s="11">
        <v>0</v>
      </c>
      <c r="C23452" s="11">
        <v>0</v>
      </c>
      <c r="D23452" s="11">
        <v>0</v>
      </c>
      <c r="E23452" s="11">
        <v>0</v>
      </c>
      <c r="F23452" s="11">
        <v>0</v>
      </c>
      <c r="G23452" s="11">
        <v>0</v>
      </c>
      <c r="H23452" s="11">
        <v>0</v>
      </c>
      <c r="I23452" s="11">
        <v>0</v>
      </c>
      <c r="J23452" s="11">
        <v>0</v>
      </c>
      <c r="K23452" s="11">
        <v>1.41901757467</v>
      </c>
      <c r="L23452" s="11">
        <v>0</v>
      </c>
      <c r="M23452" s="11">
        <v>1.41901757467</v>
      </c>
    </row>
    <row r="23453" spans="1:13" x14ac:dyDescent="0.35">
      <c r="A23453" s="1" t="s">
        <v>21851</v>
      </c>
      <c r="B23453" s="8">
        <v>1</v>
      </c>
      <c r="C23453" s="8">
        <v>1</v>
      </c>
      <c r="D23453" s="8">
        <v>1</v>
      </c>
      <c r="E23453" s="8">
        <v>1</v>
      </c>
      <c r="F23453" s="8">
        <v>1</v>
      </c>
      <c r="G23453" s="8">
        <v>1</v>
      </c>
      <c r="H23453" s="8">
        <v>1</v>
      </c>
      <c r="I23453" s="8">
        <v>1</v>
      </c>
      <c r="J23453" s="8">
        <v>1</v>
      </c>
      <c r="K23453" s="8">
        <v>1</v>
      </c>
      <c r="L23453" s="8">
        <v>1</v>
      </c>
      <c r="M23453" s="8">
        <v>1</v>
      </c>
    </row>
    <row r="23454" spans="1:13" x14ac:dyDescent="0.35">
      <c r="B23454" s="11">
        <v>47.973674414690002</v>
      </c>
      <c r="C23454" s="11">
        <v>45.537568191879998</v>
      </c>
      <c r="D23454" s="11">
        <v>25.981515137039999</v>
      </c>
      <c r="E23454" s="11">
        <v>14.02687165569</v>
      </c>
      <c r="F23454" s="11">
        <v>28.877482918399998</v>
      </c>
      <c r="G23454" s="11">
        <v>10.80731277256</v>
      </c>
      <c r="H23454" s="11">
        <v>27.406020874509998</v>
      </c>
      <c r="I23454" s="11">
        <v>6.6837496517529997</v>
      </c>
      <c r="J23454" s="11">
        <v>48.336064986460002</v>
      </c>
      <c r="K23454" s="11">
        <v>135.5185739712</v>
      </c>
      <c r="L23454" s="11">
        <v>25.982576368650001</v>
      </c>
      <c r="M23454" s="11">
        <v>300</v>
      </c>
    </row>
    <row r="23455" spans="1:13" x14ac:dyDescent="0.35">
      <c r="A23455" s="1" t="s">
        <v>21852</v>
      </c>
    </row>
    <row r="23456" spans="1:13" x14ac:dyDescent="0.35">
      <c r="A23456" s="1" t="s">
        <v>21853</v>
      </c>
    </row>
    <row r="23460" spans="1:10" x14ac:dyDescent="0.35">
      <c r="A23460" s="4" t="s">
        <v>21854</v>
      </c>
    </row>
    <row r="23461" spans="1:10" x14ac:dyDescent="0.35">
      <c r="A23461" s="1" t="s">
        <v>21855</v>
      </c>
    </row>
    <row r="23462" spans="1:10" ht="46.5" x14ac:dyDescent="0.35">
      <c r="A23462" s="5" t="s">
        <v>21856</v>
      </c>
      <c r="B23462" s="5" t="s">
        <v>21857</v>
      </c>
      <c r="C23462" s="5" t="s">
        <v>21858</v>
      </c>
      <c r="D23462" s="5" t="s">
        <v>21859</v>
      </c>
      <c r="E23462" s="5" t="s">
        <v>21860</v>
      </c>
      <c r="F23462" s="5" t="s">
        <v>21861</v>
      </c>
      <c r="G23462" s="5" t="s">
        <v>21862</v>
      </c>
      <c r="H23462" s="5" t="s">
        <v>21863</v>
      </c>
      <c r="I23462" s="5" t="s">
        <v>21864</v>
      </c>
      <c r="J23462" s="5" t="s">
        <v>21865</v>
      </c>
    </row>
    <row r="23463" spans="1:10" x14ac:dyDescent="0.35">
      <c r="A23463" s="1" t="s">
        <v>21866</v>
      </c>
      <c r="B23463" s="8">
        <v>0.1366451220962</v>
      </c>
      <c r="C23463" s="8">
        <v>5.1362820160639998E-2</v>
      </c>
      <c r="D23463" s="8">
        <v>9.3272300881720005E-2</v>
      </c>
      <c r="E23463" s="8">
        <v>0.17569003385920001</v>
      </c>
      <c r="F23463" s="8">
        <v>0.1168375337097</v>
      </c>
      <c r="G23463" s="8">
        <v>6.8762126516880004E-2</v>
      </c>
      <c r="H23463" s="8">
        <v>0</v>
      </c>
      <c r="I23463" s="8">
        <v>0.1201543902668</v>
      </c>
      <c r="J23463" s="8">
        <v>0.11825963977499999</v>
      </c>
    </row>
    <row r="23464" spans="1:10" x14ac:dyDescent="0.35">
      <c r="B23464" s="11">
        <v>9.2467892404670007</v>
      </c>
      <c r="C23464" s="11">
        <v>0.93473151087920003</v>
      </c>
      <c r="D23464" s="11">
        <v>2.9901522194950001</v>
      </c>
      <c r="E23464" s="11">
        <v>6.2566370209719997</v>
      </c>
      <c r="F23464" s="11">
        <v>4.4538923121689997</v>
      </c>
      <c r="G23464" s="11">
        <v>0.93473151087920003</v>
      </c>
      <c r="H23464" s="11">
        <v>0</v>
      </c>
      <c r="I23464" s="11">
        <v>1.743411006548</v>
      </c>
      <c r="J23464" s="11">
        <v>16.378824070059999</v>
      </c>
    </row>
    <row r="23465" spans="1:10" x14ac:dyDescent="0.35">
      <c r="A23465" s="1" t="s">
        <v>21867</v>
      </c>
      <c r="B23465" s="8">
        <v>0.61262738144509998</v>
      </c>
      <c r="C23465" s="8">
        <v>0.66782556389339998</v>
      </c>
      <c r="D23465" s="8">
        <v>0.56691055901679999</v>
      </c>
      <c r="E23465" s="8">
        <v>0.65378240082859995</v>
      </c>
      <c r="F23465" s="8">
        <v>0.61784886680780005</v>
      </c>
      <c r="G23465" s="8">
        <v>0.68580758927700003</v>
      </c>
      <c r="H23465" s="8">
        <v>0.61474255489329999</v>
      </c>
      <c r="I23465" s="8">
        <v>0.43578626115309999</v>
      </c>
      <c r="J23465" s="8">
        <v>0.60279086013259997</v>
      </c>
    </row>
    <row r="23466" spans="1:10" x14ac:dyDescent="0.35">
      <c r="B23466" s="11">
        <v>41.456556899079999</v>
      </c>
      <c r="C23466" s="11">
        <v>12.153491502010001</v>
      </c>
      <c r="D23466" s="11">
        <v>18.174193734629998</v>
      </c>
      <c r="E23466" s="11">
        <v>23.28236316445</v>
      </c>
      <c r="F23466" s="11">
        <v>23.552639554980001</v>
      </c>
      <c r="G23466" s="11">
        <v>9.3226605483179998</v>
      </c>
      <c r="H23466" s="11">
        <v>2.830830953695</v>
      </c>
      <c r="I23466" s="11">
        <v>6.3231527579640003</v>
      </c>
      <c r="J23466" s="11">
        <v>83.485840714039995</v>
      </c>
    </row>
    <row r="23467" spans="1:10" x14ac:dyDescent="0.35">
      <c r="A23467" s="1" t="s">
        <v>21868</v>
      </c>
      <c r="B23467" s="8">
        <v>0.25072749645879999</v>
      </c>
      <c r="C23467" s="8">
        <v>0.28081161594600001</v>
      </c>
      <c r="D23467" s="8">
        <v>0.33981714010149999</v>
      </c>
      <c r="E23467" s="8">
        <v>0.17052756531220001</v>
      </c>
      <c r="F23467" s="8">
        <v>0.2653135994825</v>
      </c>
      <c r="G23467" s="8">
        <v>0.2454302842061</v>
      </c>
      <c r="H23467" s="8">
        <v>0.38525744510670001</v>
      </c>
      <c r="I23467" s="8">
        <v>0.44405934858009999</v>
      </c>
      <c r="J23467" s="8">
        <v>0.27894950009239999</v>
      </c>
    </row>
    <row r="23468" spans="1:10" x14ac:dyDescent="0.35">
      <c r="B23468" s="11">
        <v>16.966755058499999</v>
      </c>
      <c r="C23468" s="11">
        <v>5.1103787764120003</v>
      </c>
      <c r="D23468" s="11">
        <v>10.89396279594</v>
      </c>
      <c r="E23468" s="11">
        <v>6.0727922625590001</v>
      </c>
      <c r="F23468" s="11">
        <v>10.113857794919999</v>
      </c>
      <c r="G23468" s="11">
        <v>3.3363049107439999</v>
      </c>
      <c r="H23468" s="11">
        <v>1.774073865668</v>
      </c>
      <c r="I23468" s="11">
        <v>6.4431932462589998</v>
      </c>
      <c r="J23468" s="11">
        <v>38.634184876090004</v>
      </c>
    </row>
    <row r="23469" spans="1:10" x14ac:dyDescent="0.35">
      <c r="A23469" s="1" t="s">
        <v>21869</v>
      </c>
      <c r="B23469" s="8">
        <v>0</v>
      </c>
      <c r="C23469" s="8">
        <v>0</v>
      </c>
      <c r="D23469" s="8">
        <v>0</v>
      </c>
      <c r="E23469" s="8">
        <v>0</v>
      </c>
      <c r="F23469" s="8">
        <v>0</v>
      </c>
      <c r="G23469" s="8">
        <v>0</v>
      </c>
      <c r="H23469" s="8">
        <v>0</v>
      </c>
      <c r="I23469" s="8">
        <v>0</v>
      </c>
      <c r="J23469" s="8">
        <v>0</v>
      </c>
    </row>
    <row r="23470" spans="1:10" x14ac:dyDescent="0.35">
      <c r="B23470" s="11">
        <v>0</v>
      </c>
      <c r="C23470" s="11">
        <v>0</v>
      </c>
      <c r="D23470" s="11">
        <v>0</v>
      </c>
      <c r="E23470" s="11">
        <v>0</v>
      </c>
      <c r="F23470" s="11">
        <v>0</v>
      </c>
      <c r="G23470" s="11">
        <v>0</v>
      </c>
      <c r="H23470" s="11">
        <v>0</v>
      </c>
      <c r="I23470" s="11">
        <v>0</v>
      </c>
      <c r="J23470" s="11">
        <v>0</v>
      </c>
    </row>
    <row r="23471" spans="1:10" x14ac:dyDescent="0.35">
      <c r="A23471" s="1" t="s">
        <v>21870</v>
      </c>
      <c r="B23471" s="8">
        <v>1</v>
      </c>
      <c r="C23471" s="8">
        <v>1</v>
      </c>
      <c r="D23471" s="8">
        <v>1</v>
      </c>
      <c r="E23471" s="8">
        <v>1</v>
      </c>
      <c r="F23471" s="8">
        <v>1</v>
      </c>
      <c r="G23471" s="8">
        <v>1</v>
      </c>
      <c r="H23471" s="8">
        <v>1</v>
      </c>
      <c r="I23471" s="8">
        <v>1</v>
      </c>
      <c r="J23471" s="8">
        <v>1</v>
      </c>
    </row>
    <row r="23472" spans="1:10" x14ac:dyDescent="0.35">
      <c r="B23472" s="11">
        <v>67.670101198040001</v>
      </c>
      <c r="C23472" s="11">
        <v>18.1986017893</v>
      </c>
      <c r="D23472" s="11">
        <v>32.05830875006</v>
      </c>
      <c r="E23472" s="11">
        <v>35.611792447980001</v>
      </c>
      <c r="F23472" s="11">
        <v>38.120389662069996</v>
      </c>
      <c r="G23472" s="11">
        <v>13.59369696994</v>
      </c>
      <c r="H23472" s="11">
        <v>4.604904819363</v>
      </c>
      <c r="I23472" s="11">
        <v>14.50975701077</v>
      </c>
      <c r="J23472" s="11">
        <v>138.49884966019999</v>
      </c>
    </row>
    <row r="23473" spans="1:13" x14ac:dyDescent="0.35">
      <c r="A23473" s="1" t="s">
        <v>21871</v>
      </c>
    </row>
    <row r="23474" spans="1:13" x14ac:dyDescent="0.35">
      <c r="A23474" s="1" t="s">
        <v>21872</v>
      </c>
    </row>
    <row r="23478" spans="1:13" x14ac:dyDescent="0.35">
      <c r="A23478" s="4" t="s">
        <v>21873</v>
      </c>
    </row>
    <row r="23479" spans="1:13" x14ac:dyDescent="0.35">
      <c r="A23479" s="1" t="s">
        <v>21874</v>
      </c>
    </row>
    <row r="23480" spans="1:13" ht="139.5" x14ac:dyDescent="0.35">
      <c r="A23480" s="5" t="s">
        <v>21875</v>
      </c>
      <c r="B23480" s="5" t="s">
        <v>21876</v>
      </c>
      <c r="C23480" s="5" t="s">
        <v>21877</v>
      </c>
      <c r="D23480" s="5" t="s">
        <v>21878</v>
      </c>
      <c r="E23480" s="5" t="s">
        <v>21879</v>
      </c>
      <c r="F23480" s="5" t="s">
        <v>21880</v>
      </c>
      <c r="G23480" s="5" t="s">
        <v>21881</v>
      </c>
      <c r="H23480" s="5" t="s">
        <v>21882</v>
      </c>
      <c r="I23480" s="5" t="s">
        <v>21883</v>
      </c>
      <c r="J23480" s="5" t="s">
        <v>21884</v>
      </c>
      <c r="K23480" s="5" t="s">
        <v>21885</v>
      </c>
      <c r="L23480" s="5" t="s">
        <v>21886</v>
      </c>
      <c r="M23480" s="5" t="s">
        <v>21887</v>
      </c>
    </row>
    <row r="23481" spans="1:13" x14ac:dyDescent="0.35">
      <c r="A23481" s="1" t="s">
        <v>21888</v>
      </c>
      <c r="B23481" s="8">
        <v>0.2051440530061</v>
      </c>
      <c r="C23481" s="8">
        <v>0.25717333542940002</v>
      </c>
      <c r="D23481" s="8">
        <v>0</v>
      </c>
      <c r="E23481" s="8">
        <v>0.13605401904369999</v>
      </c>
      <c r="F23481" s="8">
        <v>0.33802436150139997</v>
      </c>
      <c r="G23481" s="8">
        <v>0</v>
      </c>
      <c r="H23481" s="8">
        <v>0.17619955190930001</v>
      </c>
      <c r="I23481" s="8">
        <v>0</v>
      </c>
      <c r="J23481" s="8">
        <v>0.138413400056</v>
      </c>
      <c r="K23481" s="8">
        <v>0.1181362466222</v>
      </c>
      <c r="L23481" s="8">
        <v>0.15775869343349999</v>
      </c>
      <c r="M23481" s="8">
        <v>0.13379521060470001</v>
      </c>
    </row>
    <row r="23482" spans="1:13" x14ac:dyDescent="0.35">
      <c r="B23482" s="11">
        <v>5.4600883360100001</v>
      </c>
      <c r="C23482" s="11">
        <v>4.7530392852409999</v>
      </c>
      <c r="D23482" s="11">
        <v>0</v>
      </c>
      <c r="E23482" s="11">
        <v>0.79959966474989996</v>
      </c>
      <c r="F23482" s="11">
        <v>3.5333014287690001</v>
      </c>
      <c r="G23482" s="11">
        <v>0</v>
      </c>
      <c r="H23482" s="11">
        <v>2.3078248111090001</v>
      </c>
      <c r="I23482" s="11">
        <v>0</v>
      </c>
      <c r="J23482" s="11">
        <v>2.6486502902639999</v>
      </c>
      <c r="K23482" s="11">
        <v>24.12563289102</v>
      </c>
      <c r="L23482" s="11">
        <v>4.8831638336710004</v>
      </c>
      <c r="M23482" s="11">
        <v>40.138563181389998</v>
      </c>
    </row>
    <row r="23483" spans="1:13" x14ac:dyDescent="0.35">
      <c r="A23483" s="1" t="s">
        <v>21889</v>
      </c>
      <c r="B23483" s="8">
        <v>0.41765405417980001</v>
      </c>
      <c r="C23483" s="8">
        <v>0.39287798005039998</v>
      </c>
      <c r="D23483" s="8">
        <v>0.4427635519773</v>
      </c>
      <c r="E23483" s="8">
        <v>0.55868170156120001</v>
      </c>
      <c r="F23483" s="8">
        <v>0.41209824182999999</v>
      </c>
      <c r="G23483" s="8">
        <v>1</v>
      </c>
      <c r="H23483" s="8">
        <v>0.48343162666639999</v>
      </c>
      <c r="I23483" s="8">
        <v>0.29033963354100001</v>
      </c>
      <c r="J23483" s="8">
        <v>0.37949791045089998</v>
      </c>
      <c r="K23483" s="8">
        <v>0.54366587927660004</v>
      </c>
      <c r="L23483" s="8">
        <v>0.49093919738870001</v>
      </c>
      <c r="M23483" s="8">
        <v>0.52428181830889997</v>
      </c>
    </row>
    <row r="23484" spans="1:13" x14ac:dyDescent="0.35">
      <c r="B23484" s="11">
        <v>11.11622782283</v>
      </c>
      <c r="C23484" s="11">
        <v>7.2611123169810003</v>
      </c>
      <c r="D23484" s="11">
        <v>1.9926098360910001</v>
      </c>
      <c r="E23484" s="11">
        <v>3.2834142233370001</v>
      </c>
      <c r="F23484" s="11">
        <v>4.3075809689679998</v>
      </c>
      <c r="G23484" s="11">
        <v>0.7574227212015</v>
      </c>
      <c r="H23484" s="11">
        <v>6.3318861507089998</v>
      </c>
      <c r="I23484" s="11">
        <v>2.6298113104160001</v>
      </c>
      <c r="J23484" s="11">
        <v>7.2619937828559999</v>
      </c>
      <c r="K23484" s="11">
        <v>111.02674914630001</v>
      </c>
      <c r="L23484" s="11">
        <v>15.196224569589999</v>
      </c>
      <c r="M23484" s="11">
        <v>157.2845454927</v>
      </c>
    </row>
    <row r="23485" spans="1:13" x14ac:dyDescent="0.35">
      <c r="A23485" s="1" t="s">
        <v>21890</v>
      </c>
      <c r="B23485" s="8">
        <v>0.37720189281409999</v>
      </c>
      <c r="C23485" s="8">
        <v>0.34994868452009997</v>
      </c>
      <c r="D23485" s="8">
        <v>0.5572364480227</v>
      </c>
      <c r="E23485" s="8">
        <v>0.305264279395</v>
      </c>
      <c r="F23485" s="8">
        <v>0.24987739666860001</v>
      </c>
      <c r="G23485" s="8">
        <v>0</v>
      </c>
      <c r="H23485" s="8">
        <v>0.34036882142430003</v>
      </c>
      <c r="I23485" s="8">
        <v>0.70966036645899999</v>
      </c>
      <c r="J23485" s="8">
        <v>0.48208868949310002</v>
      </c>
      <c r="K23485" s="8">
        <v>0.33124935544810002</v>
      </c>
      <c r="L23485" s="8">
        <v>0.35130210917780003</v>
      </c>
      <c r="M23485" s="8">
        <v>0.33719291250420003</v>
      </c>
    </row>
    <row r="23486" spans="1:13" x14ac:dyDescent="0.35">
      <c r="B23486" s="11">
        <v>10.03955817922</v>
      </c>
      <c r="C23486" s="11">
        <v>6.4676994703400004</v>
      </c>
      <c r="D23486" s="11">
        <v>2.507782816358</v>
      </c>
      <c r="E23486" s="11">
        <v>1.7940610441360001</v>
      </c>
      <c r="F23486" s="11">
        <v>2.6119187349240001</v>
      </c>
      <c r="G23486" s="11">
        <v>0</v>
      </c>
      <c r="H23486" s="11">
        <v>4.4580795041719998</v>
      </c>
      <c r="I23486" s="11">
        <v>6.4278956183369997</v>
      </c>
      <c r="J23486" s="11">
        <v>9.2251497820499999</v>
      </c>
      <c r="K23486" s="11">
        <v>67.647318866399999</v>
      </c>
      <c r="L23486" s="11">
        <v>10.87398555917</v>
      </c>
      <c r="M23486" s="11">
        <v>101.1578737513</v>
      </c>
    </row>
    <row r="23487" spans="1:13" x14ac:dyDescent="0.35">
      <c r="A23487" s="1" t="s">
        <v>21891</v>
      </c>
      <c r="B23487" s="8">
        <v>0</v>
      </c>
      <c r="C23487" s="8">
        <v>0</v>
      </c>
      <c r="D23487" s="8">
        <v>0</v>
      </c>
      <c r="E23487" s="8">
        <v>0</v>
      </c>
      <c r="F23487" s="8">
        <v>0</v>
      </c>
      <c r="G23487" s="8">
        <v>0</v>
      </c>
      <c r="H23487" s="8">
        <v>0</v>
      </c>
      <c r="I23487" s="8">
        <v>0</v>
      </c>
      <c r="J23487" s="8">
        <v>0</v>
      </c>
      <c r="K23487" s="8">
        <v>6.9485186531520002E-3</v>
      </c>
      <c r="L23487" s="8">
        <v>0</v>
      </c>
      <c r="M23487" s="8">
        <v>4.7300585822330002E-3</v>
      </c>
    </row>
    <row r="23488" spans="1:13" x14ac:dyDescent="0.35">
      <c r="B23488" s="11">
        <v>0</v>
      </c>
      <c r="C23488" s="11">
        <v>0</v>
      </c>
      <c r="D23488" s="11">
        <v>0</v>
      </c>
      <c r="E23488" s="11">
        <v>0</v>
      </c>
      <c r="F23488" s="11">
        <v>0</v>
      </c>
      <c r="G23488" s="11">
        <v>0</v>
      </c>
      <c r="H23488" s="11">
        <v>0</v>
      </c>
      <c r="I23488" s="11">
        <v>0</v>
      </c>
      <c r="J23488" s="11">
        <v>0</v>
      </c>
      <c r="K23488" s="11">
        <v>1.41901757467</v>
      </c>
      <c r="L23488" s="11">
        <v>0</v>
      </c>
      <c r="M23488" s="11">
        <v>1.41901757467</v>
      </c>
    </row>
    <row r="23489" spans="1:13" x14ac:dyDescent="0.35">
      <c r="A23489" s="1" t="s">
        <v>21892</v>
      </c>
      <c r="B23489" s="8">
        <v>1</v>
      </c>
      <c r="C23489" s="8">
        <v>1</v>
      </c>
      <c r="D23489" s="8">
        <v>1</v>
      </c>
      <c r="E23489" s="8">
        <v>1</v>
      </c>
      <c r="F23489" s="8">
        <v>1</v>
      </c>
      <c r="G23489" s="8">
        <v>1</v>
      </c>
      <c r="H23489" s="8">
        <v>1</v>
      </c>
      <c r="I23489" s="8">
        <v>1</v>
      </c>
      <c r="J23489" s="8">
        <v>1</v>
      </c>
      <c r="K23489" s="8">
        <v>1</v>
      </c>
      <c r="L23489" s="8">
        <v>1</v>
      </c>
      <c r="M23489" s="8">
        <v>1</v>
      </c>
    </row>
    <row r="23490" spans="1:13" x14ac:dyDescent="0.35">
      <c r="B23490" s="11">
        <v>26.615874338059999</v>
      </c>
      <c r="C23490" s="11">
        <v>18.481851072560001</v>
      </c>
      <c r="D23490" s="11">
        <v>4.5003926524490003</v>
      </c>
      <c r="E23490" s="11">
        <v>5.8770749322220004</v>
      </c>
      <c r="F23490" s="11">
        <v>10.452801132659999</v>
      </c>
      <c r="G23490" s="11">
        <v>0.7574227212015</v>
      </c>
      <c r="H23490" s="11">
        <v>13.09779046599</v>
      </c>
      <c r="I23490" s="11">
        <v>9.0577069287539995</v>
      </c>
      <c r="J23490" s="11">
        <v>19.13579385517</v>
      </c>
      <c r="K23490" s="11">
        <v>204.21871847840001</v>
      </c>
      <c r="L23490" s="11">
        <v>30.95337396243</v>
      </c>
      <c r="M23490" s="11">
        <v>300</v>
      </c>
    </row>
    <row r="23491" spans="1:13" x14ac:dyDescent="0.35">
      <c r="A23491" s="1" t="s">
        <v>21893</v>
      </c>
    </row>
    <row r="23492" spans="1:13" x14ac:dyDescent="0.35">
      <c r="A23492" s="1" t="s">
        <v>21894</v>
      </c>
    </row>
    <row r="23496" spans="1:13" x14ac:dyDescent="0.35">
      <c r="A23496" s="4" t="s">
        <v>21895</v>
      </c>
    </row>
    <row r="23497" spans="1:13" x14ac:dyDescent="0.35">
      <c r="A23497" s="1" t="s">
        <v>21896</v>
      </c>
    </row>
    <row r="23498" spans="1:13" ht="46.5" x14ac:dyDescent="0.35">
      <c r="A23498" s="5" t="s">
        <v>21897</v>
      </c>
      <c r="B23498" s="5" t="s">
        <v>21898</v>
      </c>
      <c r="C23498" s="5" t="s">
        <v>21899</v>
      </c>
      <c r="D23498" s="5" t="s">
        <v>21900</v>
      </c>
      <c r="E23498" s="5" t="s">
        <v>21901</v>
      </c>
      <c r="F23498" s="5" t="s">
        <v>21902</v>
      </c>
      <c r="G23498" s="5" t="s">
        <v>21903</v>
      </c>
      <c r="H23498" s="5" t="s">
        <v>21904</v>
      </c>
      <c r="I23498" s="5" t="s">
        <v>21905</v>
      </c>
      <c r="J23498" s="5" t="s">
        <v>21906</v>
      </c>
    </row>
    <row r="23499" spans="1:13" x14ac:dyDescent="0.35">
      <c r="A23499" s="1" t="s">
        <v>21907</v>
      </c>
      <c r="B23499" s="8">
        <v>0.104389708749</v>
      </c>
      <c r="C23499" s="8">
        <v>0.1872663990349</v>
      </c>
      <c r="D23499" s="8">
        <v>0.14054799128529999</v>
      </c>
      <c r="E23499" s="8">
        <v>7.5562966747839994E-2</v>
      </c>
      <c r="F23499" s="8">
        <v>0.29361197599979999</v>
      </c>
      <c r="G23499" s="8">
        <v>0.1174726685601</v>
      </c>
      <c r="H23499" s="8">
        <v>0.45138488199049998</v>
      </c>
      <c r="I23499" s="8">
        <v>0.37109805507749999</v>
      </c>
      <c r="J23499" s="8">
        <v>0.17168171665179999</v>
      </c>
    </row>
    <row r="23500" spans="1:13" x14ac:dyDescent="0.35">
      <c r="B23500" s="11">
        <v>4.2414615636499997</v>
      </c>
      <c r="C23500" s="11">
        <v>1.6114956542300001</v>
      </c>
      <c r="D23500" s="11">
        <v>2.533172512498</v>
      </c>
      <c r="E23500" s="11">
        <v>1.7082890511519999</v>
      </c>
      <c r="F23500" s="11">
        <v>1.9293592285559999</v>
      </c>
      <c r="G23500" s="11">
        <v>0.79959966474989996</v>
      </c>
      <c r="H23500" s="11">
        <v>0.81189598947999997</v>
      </c>
      <c r="I23500" s="11">
        <v>3.347450010262</v>
      </c>
      <c r="J23500" s="11">
        <v>11.129766456700001</v>
      </c>
    </row>
    <row r="23501" spans="1:13" x14ac:dyDescent="0.35">
      <c r="A23501" s="1" t="s">
        <v>21908</v>
      </c>
      <c r="B23501" s="8">
        <v>0.48033673791460002</v>
      </c>
      <c r="C23501" s="8">
        <v>0.43826422280369998</v>
      </c>
      <c r="D23501" s="8">
        <v>0.36313673037900002</v>
      </c>
      <c r="E23501" s="8">
        <v>0.57377298938389998</v>
      </c>
      <c r="F23501" s="8">
        <v>0.70638802400019995</v>
      </c>
      <c r="G23501" s="8">
        <v>0.40910382270040002</v>
      </c>
      <c r="H23501" s="8">
        <v>0.54861511800950002</v>
      </c>
      <c r="I23501" s="8">
        <v>0.34719236926809999</v>
      </c>
      <c r="J23501" s="8">
        <v>0.4791388916637</v>
      </c>
    </row>
    <row r="23502" spans="1:13" x14ac:dyDescent="0.35">
      <c r="B23502" s="11">
        <v>19.516577217129999</v>
      </c>
      <c r="C23502" s="11">
        <v>3.771423459267</v>
      </c>
      <c r="D23502" s="11">
        <v>6.5450098237759997</v>
      </c>
      <c r="E23502" s="11">
        <v>12.97156739335</v>
      </c>
      <c r="F23502" s="11">
        <v>4.641759752494</v>
      </c>
      <c r="G23502" s="11">
        <v>2.7846415978189998</v>
      </c>
      <c r="H23502" s="11">
        <v>0.98678186144790003</v>
      </c>
      <c r="I23502" s="11">
        <v>3.1318113478840002</v>
      </c>
      <c r="J23502" s="11">
        <v>31.061571776779999</v>
      </c>
    </row>
    <row r="23503" spans="1:13" x14ac:dyDescent="0.35">
      <c r="A23503" s="1" t="s">
        <v>21909</v>
      </c>
      <c r="B23503" s="8">
        <v>0.41527355333639998</v>
      </c>
      <c r="C23503" s="8">
        <v>0.37446937816140002</v>
      </c>
      <c r="D23503" s="8">
        <v>0.49631527833569999</v>
      </c>
      <c r="E23503" s="8">
        <v>0.35066404386819999</v>
      </c>
      <c r="F23503" s="8">
        <v>0</v>
      </c>
      <c r="G23503" s="8">
        <v>0.47342350873950001</v>
      </c>
      <c r="H23503" s="8">
        <v>0</v>
      </c>
      <c r="I23503" s="8">
        <v>0.28170957565440002</v>
      </c>
      <c r="J23503" s="8">
        <v>0.34917939168450002</v>
      </c>
    </row>
    <row r="23504" spans="1:13" x14ac:dyDescent="0.35">
      <c r="B23504" s="11">
        <v>16.87299290308</v>
      </c>
      <c r="C23504" s="11">
        <v>3.222445557021</v>
      </c>
      <c r="D23504" s="11">
        <v>8.9453588707670004</v>
      </c>
      <c r="E23504" s="11">
        <v>7.9276340323149999</v>
      </c>
      <c r="F23504" s="11">
        <v>0</v>
      </c>
      <c r="G23504" s="11">
        <v>3.222445557021</v>
      </c>
      <c r="H23504" s="11">
        <v>0</v>
      </c>
      <c r="I23504" s="11">
        <v>2.5411308655829998</v>
      </c>
      <c r="J23504" s="11">
        <v>22.636569325690001</v>
      </c>
    </row>
    <row r="23505" spans="1:13" x14ac:dyDescent="0.35">
      <c r="A23505" s="1" t="s">
        <v>21910</v>
      </c>
      <c r="B23505" s="8">
        <v>0</v>
      </c>
      <c r="C23505" s="8">
        <v>0</v>
      </c>
      <c r="D23505" s="8">
        <v>0</v>
      </c>
      <c r="E23505" s="8">
        <v>0</v>
      </c>
      <c r="F23505" s="8">
        <v>0</v>
      </c>
      <c r="G23505" s="8">
        <v>0</v>
      </c>
      <c r="H23505" s="8">
        <v>0</v>
      </c>
      <c r="I23505" s="8">
        <v>0</v>
      </c>
      <c r="J23505" s="8">
        <v>0</v>
      </c>
    </row>
    <row r="23506" spans="1:13" x14ac:dyDescent="0.35">
      <c r="B23506" s="11">
        <v>0</v>
      </c>
      <c r="C23506" s="11">
        <v>0</v>
      </c>
      <c r="D23506" s="11">
        <v>0</v>
      </c>
      <c r="E23506" s="11">
        <v>0</v>
      </c>
      <c r="F23506" s="11">
        <v>0</v>
      </c>
      <c r="G23506" s="11">
        <v>0</v>
      </c>
      <c r="H23506" s="11">
        <v>0</v>
      </c>
      <c r="I23506" s="11">
        <v>0</v>
      </c>
      <c r="J23506" s="11">
        <v>0</v>
      </c>
    </row>
    <row r="23507" spans="1:13" x14ac:dyDescent="0.35">
      <c r="A23507" s="1" t="s">
        <v>21911</v>
      </c>
      <c r="B23507" s="8">
        <v>1</v>
      </c>
      <c r="C23507" s="8">
        <v>1</v>
      </c>
      <c r="D23507" s="8">
        <v>1</v>
      </c>
      <c r="E23507" s="8">
        <v>1</v>
      </c>
      <c r="F23507" s="8">
        <v>1</v>
      </c>
      <c r="G23507" s="8">
        <v>1</v>
      </c>
      <c r="H23507" s="8">
        <v>1</v>
      </c>
      <c r="I23507" s="8">
        <v>1</v>
      </c>
      <c r="J23507" s="8">
        <v>1</v>
      </c>
    </row>
    <row r="23508" spans="1:13" x14ac:dyDescent="0.35">
      <c r="B23508" s="11">
        <v>40.631031683860002</v>
      </c>
      <c r="C23508" s="11">
        <v>8.605364670518</v>
      </c>
      <c r="D23508" s="11">
        <v>18.023541207040001</v>
      </c>
      <c r="E23508" s="11">
        <v>22.607490476820001</v>
      </c>
      <c r="F23508" s="11">
        <v>6.5711189810509998</v>
      </c>
      <c r="G23508" s="11">
        <v>6.8066868195900003</v>
      </c>
      <c r="H23508" s="11">
        <v>1.7986778509279999</v>
      </c>
      <c r="I23508" s="11">
        <v>9.0203922237290008</v>
      </c>
      <c r="J23508" s="11">
        <v>64.827907559159996</v>
      </c>
    </row>
    <row r="23509" spans="1:13" x14ac:dyDescent="0.35">
      <c r="A23509" s="1" t="s">
        <v>21912</v>
      </c>
    </row>
    <row r="23510" spans="1:13" x14ac:dyDescent="0.35">
      <c r="A23510" s="1" t="s">
        <v>21913</v>
      </c>
    </row>
    <row r="23514" spans="1:13" x14ac:dyDescent="0.35">
      <c r="A23514" s="4" t="s">
        <v>21914</v>
      </c>
    </row>
    <row r="23515" spans="1:13" x14ac:dyDescent="0.35">
      <c r="A23515" s="1" t="s">
        <v>21915</v>
      </c>
    </row>
    <row r="23516" spans="1:13" ht="124" x14ac:dyDescent="0.35">
      <c r="A23516" s="5" t="s">
        <v>21916</v>
      </c>
      <c r="B23516" s="5" t="s">
        <v>21917</v>
      </c>
      <c r="C23516" s="5" t="s">
        <v>21918</v>
      </c>
      <c r="D23516" s="5" t="s">
        <v>21919</v>
      </c>
      <c r="E23516" s="5" t="s">
        <v>21920</v>
      </c>
      <c r="F23516" s="5" t="s">
        <v>21921</v>
      </c>
      <c r="G23516" s="5" t="s">
        <v>21922</v>
      </c>
      <c r="H23516" s="5" t="s">
        <v>21923</v>
      </c>
      <c r="I23516" s="5" t="s">
        <v>21924</v>
      </c>
      <c r="J23516" s="5" t="s">
        <v>21925</v>
      </c>
      <c r="K23516" s="5" t="s">
        <v>21926</v>
      </c>
      <c r="L23516" s="5" t="s">
        <v>21927</v>
      </c>
      <c r="M23516" s="5" t="s">
        <v>21928</v>
      </c>
    </row>
    <row r="23517" spans="1:13" x14ac:dyDescent="0.35">
      <c r="A23517" s="1" t="s">
        <v>21929</v>
      </c>
      <c r="B23517" s="8">
        <v>0.1318746971128</v>
      </c>
      <c r="C23517" s="8">
        <v>8.7419517744500005E-2</v>
      </c>
      <c r="D23517" s="8">
        <v>0.13522869811329999</v>
      </c>
      <c r="E23517" s="8">
        <v>3.7563696559840001E-2</v>
      </c>
      <c r="F23517" s="8">
        <v>2.27285990946E-2</v>
      </c>
      <c r="G23517" s="8">
        <v>0</v>
      </c>
      <c r="H23517" s="8">
        <v>0.1012550312328</v>
      </c>
      <c r="I23517" s="8">
        <v>0</v>
      </c>
      <c r="J23517" s="8">
        <v>6.5306839309729997E-2</v>
      </c>
      <c r="K23517" s="8">
        <v>0.25920901924169998</v>
      </c>
      <c r="L23517" s="8">
        <v>0.22863333261630001</v>
      </c>
      <c r="M23517" s="8">
        <v>0.13379521060470001</v>
      </c>
    </row>
    <row r="23518" spans="1:13" x14ac:dyDescent="0.35">
      <c r="B23518" s="11">
        <v>8.6388944715610005</v>
      </c>
      <c r="C23518" s="11">
        <v>7.5698376172000001</v>
      </c>
      <c r="D23518" s="11">
        <v>4.2549391164669998</v>
      </c>
      <c r="E23518" s="11">
        <v>1.016651144466</v>
      </c>
      <c r="F23518" s="11">
        <v>0.74563627063890003</v>
      </c>
      <c r="G23518" s="11">
        <v>0</v>
      </c>
      <c r="H23518" s="11">
        <v>7.7941272680039999</v>
      </c>
      <c r="I23518" s="11">
        <v>0</v>
      </c>
      <c r="J23518" s="11">
        <v>7.7852119351429998</v>
      </c>
      <c r="K23518" s="11">
        <v>14.505151643750001</v>
      </c>
      <c r="L23518" s="11">
        <v>3.6075438192029998</v>
      </c>
      <c r="M23518" s="11">
        <v>40.138563181389998</v>
      </c>
    </row>
    <row r="23519" spans="1:13" x14ac:dyDescent="0.35">
      <c r="A23519" s="1" t="s">
        <v>21930</v>
      </c>
      <c r="B23519" s="8">
        <v>0.56450533974200001</v>
      </c>
      <c r="C23519" s="8">
        <v>0.59271023744020002</v>
      </c>
      <c r="D23519" s="8">
        <v>0.51199193854500002</v>
      </c>
      <c r="E23519" s="8">
        <v>0.67096874697370001</v>
      </c>
      <c r="F23519" s="8">
        <v>0.62818039697479999</v>
      </c>
      <c r="G23519" s="8">
        <v>0.83563506846239999</v>
      </c>
      <c r="H23519" s="8">
        <v>0.55285665106640003</v>
      </c>
      <c r="I23519" s="8">
        <v>0.68311600275780004</v>
      </c>
      <c r="J23519" s="8">
        <v>0.56121484662690002</v>
      </c>
      <c r="K23519" s="7">
        <v>0.29380404322429998</v>
      </c>
      <c r="L23519" s="8">
        <v>0.51046842880230003</v>
      </c>
      <c r="M23519" s="8">
        <v>0.52428181830889997</v>
      </c>
    </row>
    <row r="23520" spans="1:13" x14ac:dyDescent="0.35">
      <c r="B23520" s="11">
        <v>36.979816184839997</v>
      </c>
      <c r="C23520" s="11">
        <v>51.324010555489998</v>
      </c>
      <c r="D23520" s="11">
        <v>16.109705683969999</v>
      </c>
      <c r="E23520" s="11">
        <v>18.159585104329999</v>
      </c>
      <c r="F23520" s="11">
        <v>20.608137199270001</v>
      </c>
      <c r="G23520" s="11">
        <v>5.8499230587489999</v>
      </c>
      <c r="H23520" s="11">
        <v>42.556256680910003</v>
      </c>
      <c r="I23520" s="11">
        <v>7.5987216014619996</v>
      </c>
      <c r="J23520" s="11">
        <v>66.902281113580003</v>
      </c>
      <c r="K23520" s="10">
        <v>16.441064485270001</v>
      </c>
      <c r="L23520" s="11">
        <v>8.0545439466380007</v>
      </c>
      <c r="M23520" s="11">
        <v>157.2845454927</v>
      </c>
    </row>
    <row r="23521" spans="1:13" x14ac:dyDescent="0.35">
      <c r="A23521" s="1" t="s">
        <v>21931</v>
      </c>
      <c r="B23521" s="8">
        <v>0.30361996314509998</v>
      </c>
      <c r="C23521" s="8">
        <v>0.31987024481530002</v>
      </c>
      <c r="D23521" s="8">
        <v>0.35277936334170001</v>
      </c>
      <c r="E23521" s="8">
        <v>0.29146755646639999</v>
      </c>
      <c r="F23521" s="8">
        <v>0.3490910039306</v>
      </c>
      <c r="G23521" s="8">
        <v>0.16436493153760001</v>
      </c>
      <c r="H23521" s="8">
        <v>0.34588831770079997</v>
      </c>
      <c r="I23521" s="8">
        <v>0.31688399724220001</v>
      </c>
      <c r="J23521" s="8">
        <v>0.37347831406330001</v>
      </c>
      <c r="K23521" s="8">
        <v>0.42162890179259999</v>
      </c>
      <c r="L23521" s="8">
        <v>0.26089823858139999</v>
      </c>
      <c r="M23521" s="8">
        <v>0.33719291250420003</v>
      </c>
    </row>
    <row r="23522" spans="1:13" x14ac:dyDescent="0.35">
      <c r="B23522" s="11">
        <v>19.889644325220001</v>
      </c>
      <c r="C23522" s="11">
        <v>27.69822888869</v>
      </c>
      <c r="D23522" s="11">
        <v>11.1001195272</v>
      </c>
      <c r="E23522" s="11">
        <v>7.8884894723879997</v>
      </c>
      <c r="F23522" s="11">
        <v>11.452307869969999</v>
      </c>
      <c r="G23522" s="11">
        <v>1.150648458089</v>
      </c>
      <c r="H23522" s="11">
        <v>26.624825807210001</v>
      </c>
      <c r="I23522" s="11">
        <v>3.524896599232</v>
      </c>
      <c r="J23522" s="11">
        <v>44.522256151039997</v>
      </c>
      <c r="K23522" s="11">
        <v>23.5940523049</v>
      </c>
      <c r="L23522" s="11">
        <v>4.1166430863999999</v>
      </c>
      <c r="M23522" s="11">
        <v>101.1578737513</v>
      </c>
    </row>
    <row r="23523" spans="1:13" x14ac:dyDescent="0.35">
      <c r="A23523" s="1" t="s">
        <v>21932</v>
      </c>
      <c r="B23523" s="8">
        <v>0</v>
      </c>
      <c r="C23523" s="8">
        <v>0</v>
      </c>
      <c r="D23523" s="8">
        <v>0</v>
      </c>
      <c r="E23523" s="8">
        <v>0</v>
      </c>
      <c r="F23523" s="8">
        <v>0</v>
      </c>
      <c r="G23523" s="8">
        <v>0</v>
      </c>
      <c r="H23523" s="8">
        <v>0</v>
      </c>
      <c r="I23523" s="8">
        <v>0</v>
      </c>
      <c r="J23523" s="8">
        <v>0</v>
      </c>
      <c r="K23523" s="8">
        <v>2.5358035741419999E-2</v>
      </c>
      <c r="L23523" s="8">
        <v>0</v>
      </c>
      <c r="M23523" s="8">
        <v>4.7300585822330002E-3</v>
      </c>
    </row>
    <row r="23524" spans="1:13" x14ac:dyDescent="0.35">
      <c r="B23524" s="11">
        <v>0</v>
      </c>
      <c r="C23524" s="11">
        <v>0</v>
      </c>
      <c r="D23524" s="11">
        <v>0</v>
      </c>
      <c r="E23524" s="11">
        <v>0</v>
      </c>
      <c r="F23524" s="11">
        <v>0</v>
      </c>
      <c r="G23524" s="11">
        <v>0</v>
      </c>
      <c r="H23524" s="11">
        <v>0</v>
      </c>
      <c r="I23524" s="11">
        <v>0</v>
      </c>
      <c r="J23524" s="11">
        <v>0</v>
      </c>
      <c r="K23524" s="11">
        <v>1.41901757467</v>
      </c>
      <c r="L23524" s="11">
        <v>0</v>
      </c>
      <c r="M23524" s="11">
        <v>1.41901757467</v>
      </c>
    </row>
    <row r="23525" spans="1:13" x14ac:dyDescent="0.35">
      <c r="A23525" s="1" t="s">
        <v>21933</v>
      </c>
      <c r="B23525" s="8">
        <v>1</v>
      </c>
      <c r="C23525" s="8">
        <v>1</v>
      </c>
      <c r="D23525" s="8">
        <v>1</v>
      </c>
      <c r="E23525" s="8">
        <v>1</v>
      </c>
      <c r="F23525" s="8">
        <v>1</v>
      </c>
      <c r="G23525" s="8">
        <v>1</v>
      </c>
      <c r="H23525" s="8">
        <v>1</v>
      </c>
      <c r="I23525" s="8">
        <v>1</v>
      </c>
      <c r="J23525" s="8">
        <v>1</v>
      </c>
      <c r="K23525" s="8">
        <v>1</v>
      </c>
      <c r="L23525" s="8">
        <v>1</v>
      </c>
      <c r="M23525" s="8">
        <v>1</v>
      </c>
    </row>
    <row r="23526" spans="1:13" x14ac:dyDescent="0.35">
      <c r="B23526" s="11">
        <v>65.508354981620002</v>
      </c>
      <c r="C23526" s="11">
        <v>86.592077061370006</v>
      </c>
      <c r="D23526" s="11">
        <v>31.464764327640001</v>
      </c>
      <c r="E23526" s="11">
        <v>27.064725721190001</v>
      </c>
      <c r="F23526" s="11">
        <v>32.806081339880002</v>
      </c>
      <c r="G23526" s="11">
        <v>7.0005715168379998</v>
      </c>
      <c r="H23526" s="11">
        <v>76.975209756119995</v>
      </c>
      <c r="I23526" s="11">
        <v>11.12361820069</v>
      </c>
      <c r="J23526" s="11">
        <v>119.2097491998</v>
      </c>
      <c r="K23526" s="11">
        <v>55.959286008589999</v>
      </c>
      <c r="L23526" s="11">
        <v>15.778730852240001</v>
      </c>
      <c r="M23526" s="11">
        <v>300</v>
      </c>
    </row>
    <row r="23527" spans="1:13" x14ac:dyDescent="0.35">
      <c r="A23527" s="1" t="s">
        <v>21934</v>
      </c>
    </row>
    <row r="23528" spans="1:13" x14ac:dyDescent="0.35">
      <c r="A23528" s="1" t="s">
        <v>21935</v>
      </c>
    </row>
    <row r="23532" spans="1:13" x14ac:dyDescent="0.35">
      <c r="A23532" s="4" t="s">
        <v>21936</v>
      </c>
    </row>
    <row r="23533" spans="1:13" x14ac:dyDescent="0.35">
      <c r="A23533" s="1" t="s">
        <v>21937</v>
      </c>
    </row>
    <row r="23534" spans="1:13" ht="46.5" x14ac:dyDescent="0.35">
      <c r="A23534" s="5" t="s">
        <v>21938</v>
      </c>
      <c r="B23534" s="5" t="s">
        <v>21939</v>
      </c>
      <c r="C23534" s="5" t="s">
        <v>21940</v>
      </c>
      <c r="D23534" s="5" t="s">
        <v>21941</v>
      </c>
      <c r="E23534" s="5" t="s">
        <v>21942</v>
      </c>
      <c r="F23534" s="5" t="s">
        <v>21943</v>
      </c>
      <c r="G23534" s="5" t="s">
        <v>21944</v>
      </c>
      <c r="H23534" s="5" t="s">
        <v>21945</v>
      </c>
      <c r="I23534" s="5" t="s">
        <v>21946</v>
      </c>
      <c r="J23534" s="5" t="s">
        <v>21947</v>
      </c>
    </row>
    <row r="23535" spans="1:13" x14ac:dyDescent="0.35">
      <c r="A23535" s="1" t="s">
        <v>21948</v>
      </c>
      <c r="B23535" s="8">
        <v>0.2150319045163</v>
      </c>
      <c r="C23535" s="8">
        <v>6.9127698787949998E-2</v>
      </c>
      <c r="D23535" s="8">
        <v>0.31400500997280001</v>
      </c>
      <c r="E23535" s="8">
        <v>0</v>
      </c>
      <c r="F23535" s="8">
        <v>0.16889450373279999</v>
      </c>
      <c r="G23535" s="8">
        <v>7.8993781322309997E-2</v>
      </c>
      <c r="H23535" s="8">
        <v>6.1422107130809998E-2</v>
      </c>
      <c r="I23535" s="8">
        <v>5.7220390067110001E-2</v>
      </c>
      <c r="J23535" s="8">
        <v>9.649380687721E-2</v>
      </c>
    </row>
    <row r="23536" spans="1:13" x14ac:dyDescent="0.35">
      <c r="B23536" s="11">
        <v>1.6750469014710001</v>
      </c>
      <c r="C23536" s="11">
        <v>10.8609305826</v>
      </c>
      <c r="D23536" s="11">
        <v>1.6750469014710001</v>
      </c>
      <c r="E23536" s="11">
        <v>0</v>
      </c>
      <c r="F23536" s="11">
        <v>8.8694086494620006</v>
      </c>
      <c r="G23536" s="11">
        <v>5.4425282269249999</v>
      </c>
      <c r="H23536" s="11">
        <v>5.4184023556729999</v>
      </c>
      <c r="I23536" s="11">
        <v>0.62048158490780003</v>
      </c>
      <c r="J23536" s="11">
        <v>22.025867718440001</v>
      </c>
    </row>
    <row r="23537" spans="1:10" x14ac:dyDescent="0.35">
      <c r="A23537" s="1" t="s">
        <v>21949</v>
      </c>
      <c r="B23537" s="8">
        <v>0.34220640287990001</v>
      </c>
      <c r="C23537" s="8">
        <v>0.59890731989000001</v>
      </c>
      <c r="D23537" s="8">
        <v>0.3599370391483</v>
      </c>
      <c r="E23537" s="8">
        <v>0.30368429662180002</v>
      </c>
      <c r="F23537" s="8">
        <v>0.60554847238539999</v>
      </c>
      <c r="G23537" s="8">
        <v>0.55120334217760003</v>
      </c>
      <c r="H23537" s="8">
        <v>0.63616500260169995</v>
      </c>
      <c r="I23537" s="8">
        <v>0.38975816880160002</v>
      </c>
      <c r="J23537" s="8">
        <v>0.58173917195750002</v>
      </c>
    </row>
    <row r="23538" spans="1:10" x14ac:dyDescent="0.35">
      <c r="B23538" s="11">
        <v>2.6657057058440001</v>
      </c>
      <c r="C23538" s="11">
        <v>94.096736052040001</v>
      </c>
      <c r="D23538" s="11">
        <v>1.9200694352050001</v>
      </c>
      <c r="E23538" s="11">
        <v>0.74563627063890003</v>
      </c>
      <c r="F23538" s="11">
        <v>31.800068918409998</v>
      </c>
      <c r="G23538" s="11">
        <v>37.976910313189997</v>
      </c>
      <c r="H23538" s="11">
        <v>56.119825738849997</v>
      </c>
      <c r="I23538" s="11">
        <v>4.226426384462</v>
      </c>
      <c r="J23538" s="11">
        <v>132.78893706080001</v>
      </c>
    </row>
    <row r="23539" spans="1:10" x14ac:dyDescent="0.35">
      <c r="A23539" s="1" t="s">
        <v>21950</v>
      </c>
      <c r="B23539" s="8">
        <v>0.44276169260390003</v>
      </c>
      <c r="C23539" s="8">
        <v>0.33196498132210001</v>
      </c>
      <c r="D23539" s="8">
        <v>0.32605795087889999</v>
      </c>
      <c r="E23539" s="8">
        <v>0.69631570337820003</v>
      </c>
      <c r="F23539" s="8">
        <v>0.22555702388189999</v>
      </c>
      <c r="G23539" s="8">
        <v>0.36980287650010002</v>
      </c>
      <c r="H23539" s="8">
        <v>0.30241289026750001</v>
      </c>
      <c r="I23539" s="8">
        <v>0.55302144113130003</v>
      </c>
      <c r="J23539" s="8">
        <v>0.32176702116529998</v>
      </c>
    </row>
    <row r="23540" spans="1:10" x14ac:dyDescent="0.35">
      <c r="B23540" s="11">
        <v>3.4490072668730001</v>
      </c>
      <c r="C23540" s="11">
        <v>52.15635239142</v>
      </c>
      <c r="D23540" s="11">
        <v>1.739342822482</v>
      </c>
      <c r="E23540" s="11">
        <v>1.7096644443910001</v>
      </c>
      <c r="F23540" s="11">
        <v>11.84501197108</v>
      </c>
      <c r="G23540" s="11">
        <v>25.478747314780001</v>
      </c>
      <c r="H23540" s="11">
        <v>26.677605076639999</v>
      </c>
      <c r="I23540" s="11">
        <v>5.996806730586</v>
      </c>
      <c r="J23540" s="11">
        <v>73.447178359960006</v>
      </c>
    </row>
    <row r="23541" spans="1:10" x14ac:dyDescent="0.35">
      <c r="A23541" s="1" t="s">
        <v>21951</v>
      </c>
      <c r="B23541" s="8">
        <v>0</v>
      </c>
      <c r="C23541" s="8">
        <v>0</v>
      </c>
      <c r="D23541" s="8">
        <v>0</v>
      </c>
      <c r="E23541" s="8">
        <v>0</v>
      </c>
      <c r="F23541" s="8">
        <v>0</v>
      </c>
      <c r="G23541" s="8">
        <v>0</v>
      </c>
      <c r="H23541" s="8">
        <v>0</v>
      </c>
      <c r="I23541" s="8">
        <v>0</v>
      </c>
      <c r="J23541" s="8">
        <v>0</v>
      </c>
    </row>
    <row r="23542" spans="1:10" x14ac:dyDescent="0.35">
      <c r="B23542" s="11">
        <v>0</v>
      </c>
      <c r="C23542" s="11">
        <v>0</v>
      </c>
      <c r="D23542" s="11">
        <v>0</v>
      </c>
      <c r="E23542" s="11">
        <v>0</v>
      </c>
      <c r="F23542" s="11">
        <v>0</v>
      </c>
      <c r="G23542" s="11">
        <v>0</v>
      </c>
      <c r="H23542" s="11">
        <v>0</v>
      </c>
      <c r="I23542" s="11">
        <v>0</v>
      </c>
      <c r="J23542" s="11">
        <v>0</v>
      </c>
    </row>
    <row r="23543" spans="1:10" x14ac:dyDescent="0.35">
      <c r="A23543" s="1" t="s">
        <v>21952</v>
      </c>
      <c r="B23543" s="8">
        <v>1</v>
      </c>
      <c r="C23543" s="8">
        <v>1</v>
      </c>
      <c r="D23543" s="8">
        <v>1</v>
      </c>
      <c r="E23543" s="8">
        <v>1</v>
      </c>
      <c r="F23543" s="8">
        <v>1</v>
      </c>
      <c r="G23543" s="8">
        <v>1</v>
      </c>
      <c r="H23543" s="8">
        <v>1</v>
      </c>
      <c r="I23543" s="8">
        <v>1</v>
      </c>
      <c r="J23543" s="8">
        <v>1</v>
      </c>
    </row>
    <row r="23544" spans="1:10" x14ac:dyDescent="0.35">
      <c r="B23544" s="11">
        <v>7.7897598741880003</v>
      </c>
      <c r="C23544" s="11">
        <v>157.11401902610001</v>
      </c>
      <c r="D23544" s="11">
        <v>5.3344591591589996</v>
      </c>
      <c r="E23544" s="11">
        <v>2.4553007150299999</v>
      </c>
      <c r="F23544" s="11">
        <v>52.514489538959999</v>
      </c>
      <c r="G23544" s="11">
        <v>68.898185854900007</v>
      </c>
      <c r="H23544" s="11">
        <v>88.21583317116</v>
      </c>
      <c r="I23544" s="11">
        <v>10.84371469996</v>
      </c>
      <c r="J23544" s="11">
        <v>228.2619831392</v>
      </c>
    </row>
    <row r="23545" spans="1:10" x14ac:dyDescent="0.35">
      <c r="A23545" s="1" t="s">
        <v>21953</v>
      </c>
    </row>
    <row r="23546" spans="1:10" x14ac:dyDescent="0.35">
      <c r="A23546" s="1" t="s">
        <v>21954</v>
      </c>
    </row>
    <row r="23550" spans="1:10" x14ac:dyDescent="0.35">
      <c r="A23550" s="4" t="s">
        <v>21955</v>
      </c>
    </row>
    <row r="23551" spans="1:10" x14ac:dyDescent="0.35">
      <c r="A23551" s="1" t="s">
        <v>21956</v>
      </c>
    </row>
    <row r="23552" spans="1:10" ht="31" x14ac:dyDescent="0.35">
      <c r="A23552" s="5" t="s">
        <v>21957</v>
      </c>
      <c r="B23552" s="5" t="s">
        <v>21958</v>
      </c>
      <c r="C23552" s="5" t="s">
        <v>21959</v>
      </c>
      <c r="D23552" s="5" t="s">
        <v>21960</v>
      </c>
    </row>
    <row r="23553" spans="1:4" x14ac:dyDescent="0.35">
      <c r="A23553" s="1" t="s">
        <v>21961</v>
      </c>
      <c r="B23553" s="8">
        <v>0.14831177646220001</v>
      </c>
      <c r="C23553" s="8">
        <v>0.117425466127</v>
      </c>
      <c r="D23553" s="8">
        <v>0.13379521060470001</v>
      </c>
    </row>
    <row r="23554" spans="1:4" x14ac:dyDescent="0.35">
      <c r="B23554" s="11">
        <v>23.581572457490001</v>
      </c>
      <c r="C23554" s="11">
        <v>16.5569907239</v>
      </c>
      <c r="D23554" s="11">
        <v>40.138563181389998</v>
      </c>
    </row>
    <row r="23555" spans="1:4" x14ac:dyDescent="0.35">
      <c r="A23555" s="1" t="s">
        <v>21962</v>
      </c>
      <c r="B23555" s="8">
        <v>0.53622860677859996</v>
      </c>
      <c r="C23555" s="8">
        <v>0.51080990790689995</v>
      </c>
      <c r="D23555" s="8">
        <v>0.52428181830889997</v>
      </c>
    </row>
    <row r="23556" spans="1:4" x14ac:dyDescent="0.35">
      <c r="B23556" s="11">
        <v>85.260348477799994</v>
      </c>
      <c r="C23556" s="11">
        <v>72.024197014869998</v>
      </c>
      <c r="D23556" s="11">
        <v>157.2845454927</v>
      </c>
    </row>
    <row r="23557" spans="1:4" x14ac:dyDescent="0.35">
      <c r="A23557" s="1" t="s">
        <v>21963</v>
      </c>
      <c r="B23557" s="8">
        <v>0.3065349779248</v>
      </c>
      <c r="C23557" s="8">
        <v>0.37176462596609999</v>
      </c>
      <c r="D23557" s="8">
        <v>0.33719291250420003</v>
      </c>
    </row>
    <row r="23558" spans="1:4" x14ac:dyDescent="0.35">
      <c r="B23558" s="11">
        <v>48.739061490029997</v>
      </c>
      <c r="C23558" s="11">
        <v>52.418812261230002</v>
      </c>
      <c r="D23558" s="11">
        <v>101.1578737513</v>
      </c>
    </row>
    <row r="23559" spans="1:4" x14ac:dyDescent="0.35">
      <c r="A23559" s="1" t="s">
        <v>21964</v>
      </c>
      <c r="B23559" s="8">
        <v>8.9246388344030002E-3</v>
      </c>
      <c r="C23559" s="8">
        <v>0</v>
      </c>
      <c r="D23559" s="8">
        <v>4.7300585822330002E-3</v>
      </c>
    </row>
    <row r="23560" spans="1:4" x14ac:dyDescent="0.35">
      <c r="B23560" s="11">
        <v>1.41901757467</v>
      </c>
      <c r="C23560" s="11">
        <v>0</v>
      </c>
      <c r="D23560" s="11">
        <v>1.41901757467</v>
      </c>
    </row>
    <row r="23561" spans="1:4" x14ac:dyDescent="0.35">
      <c r="A23561" s="1" t="s">
        <v>21965</v>
      </c>
      <c r="B23561" s="8">
        <v>1</v>
      </c>
      <c r="C23561" s="8">
        <v>1</v>
      </c>
      <c r="D23561" s="8">
        <v>1</v>
      </c>
    </row>
    <row r="23562" spans="1:4" x14ac:dyDescent="0.35">
      <c r="B23562" s="11">
        <v>159</v>
      </c>
      <c r="C23562" s="11">
        <v>141</v>
      </c>
      <c r="D23562" s="11">
        <v>300</v>
      </c>
    </row>
    <row r="23563" spans="1:4" x14ac:dyDescent="0.35">
      <c r="A23563" s="1" t="s">
        <v>21966</v>
      </c>
    </row>
    <row r="23564" spans="1:4" x14ac:dyDescent="0.35">
      <c r="A23564" s="1" t="s">
        <v>21967</v>
      </c>
    </row>
    <row r="23568" spans="1:4" x14ac:dyDescent="0.35">
      <c r="A23568" s="4" t="s">
        <v>21968</v>
      </c>
    </row>
    <row r="23569" spans="1:8" x14ac:dyDescent="0.35">
      <c r="A23569" s="1" t="s">
        <v>21969</v>
      </c>
    </row>
    <row r="23570" spans="1:8" ht="31" x14ac:dyDescent="0.35">
      <c r="A23570" s="5" t="s">
        <v>21970</v>
      </c>
      <c r="B23570" s="5" t="s">
        <v>21971</v>
      </c>
      <c r="C23570" s="5" t="s">
        <v>21972</v>
      </c>
      <c r="D23570" s="5" t="s">
        <v>21973</v>
      </c>
      <c r="E23570" s="5" t="s">
        <v>21974</v>
      </c>
      <c r="F23570" s="5" t="s">
        <v>21975</v>
      </c>
      <c r="G23570" s="5" t="s">
        <v>21976</v>
      </c>
      <c r="H23570" s="5" t="s">
        <v>21977</v>
      </c>
    </row>
    <row r="23571" spans="1:8" x14ac:dyDescent="0.35">
      <c r="A23571" s="1" t="s">
        <v>21978</v>
      </c>
      <c r="B23571" s="8">
        <v>8.1280561202500004E-2</v>
      </c>
      <c r="C23571" s="8">
        <v>0.1663658648353</v>
      </c>
      <c r="D23571" s="8">
        <v>4.3778400686980003E-2</v>
      </c>
      <c r="E23571" s="8">
        <v>0.1045566692955</v>
      </c>
      <c r="F23571" s="8">
        <v>0.1422881244576</v>
      </c>
      <c r="G23571" s="8">
        <v>0.18320437269850001</v>
      </c>
      <c r="H23571" s="8">
        <v>0.13379521060470001</v>
      </c>
    </row>
    <row r="23572" spans="1:8" x14ac:dyDescent="0.35">
      <c r="B23572" s="11">
        <v>9.3342596484949993</v>
      </c>
      <c r="C23572" s="11">
        <v>30.804303532900001</v>
      </c>
      <c r="D23572" s="11">
        <v>1.925374062213</v>
      </c>
      <c r="E23572" s="11">
        <v>7.4088855862819996</v>
      </c>
      <c r="F23572" s="11">
        <v>10.84235508367</v>
      </c>
      <c r="G23572" s="11">
        <v>19.96194844923</v>
      </c>
      <c r="H23572" s="11">
        <v>40.138563181389998</v>
      </c>
    </row>
    <row r="23573" spans="1:8" x14ac:dyDescent="0.35">
      <c r="A23573" s="1" t="s">
        <v>21979</v>
      </c>
      <c r="B23573" s="8">
        <v>0.46281437549659998</v>
      </c>
      <c r="C23573" s="8">
        <v>0.56240517720159999</v>
      </c>
      <c r="D23573" s="8">
        <v>0.44240773951529999</v>
      </c>
      <c r="E23573" s="8">
        <v>0.47547996751549998</v>
      </c>
      <c r="F23573" s="8">
        <v>0.56486336225040001</v>
      </c>
      <c r="G23573" s="8">
        <v>0.56068607201870002</v>
      </c>
      <c r="H23573" s="8">
        <v>0.52428181830889997</v>
      </c>
    </row>
    <row r="23574" spans="1:8" x14ac:dyDescent="0.35">
      <c r="B23574" s="11">
        <v>53.149602882030003</v>
      </c>
      <c r="C23574" s="11">
        <v>104.13494261060001</v>
      </c>
      <c r="D23574" s="11">
        <v>19.457092383879999</v>
      </c>
      <c r="E23574" s="11">
        <v>33.69251049815</v>
      </c>
      <c r="F23574" s="11">
        <v>43.042588203480001</v>
      </c>
      <c r="G23574" s="11">
        <v>61.092354407160002</v>
      </c>
      <c r="H23574" s="11">
        <v>157.2845454927</v>
      </c>
    </row>
    <row r="23575" spans="1:8" x14ac:dyDescent="0.35">
      <c r="A23575" s="1" t="s">
        <v>21980</v>
      </c>
      <c r="B23575" s="6">
        <v>0.45590506330090003</v>
      </c>
      <c r="C23575" s="7">
        <v>0.26356522079169997</v>
      </c>
      <c r="D23575" s="8">
        <v>0.51381385979780003</v>
      </c>
      <c r="E23575" s="8">
        <v>0.41996336318900002</v>
      </c>
      <c r="F23575" s="8">
        <v>0.27422623540919999</v>
      </c>
      <c r="G23575" s="8">
        <v>0.25610955528270002</v>
      </c>
      <c r="H23575" s="8">
        <v>0.33719291250420003</v>
      </c>
    </row>
    <row r="23576" spans="1:8" x14ac:dyDescent="0.35">
      <c r="B23576" s="9">
        <v>52.356137469479997</v>
      </c>
      <c r="C23576" s="10">
        <v>48.801736281780002</v>
      </c>
      <c r="D23576" s="11">
        <v>22.5975335539</v>
      </c>
      <c r="E23576" s="11">
        <v>29.758603915569999</v>
      </c>
      <c r="F23576" s="11">
        <v>20.896039138180001</v>
      </c>
      <c r="G23576" s="11">
        <v>27.905697143600001</v>
      </c>
      <c r="H23576" s="11">
        <v>101.1578737513</v>
      </c>
    </row>
    <row r="23577" spans="1:8" x14ac:dyDescent="0.35">
      <c r="A23577" s="1" t="s">
        <v>21981</v>
      </c>
      <c r="B23577" s="8">
        <v>0</v>
      </c>
      <c r="C23577" s="8">
        <v>7.6637371714740003E-3</v>
      </c>
      <c r="D23577" s="8">
        <v>0</v>
      </c>
      <c r="E23577" s="8">
        <v>0</v>
      </c>
      <c r="F23577" s="8">
        <v>1.8622277882809998E-2</v>
      </c>
      <c r="G23577" s="8">
        <v>0</v>
      </c>
      <c r="H23577" s="8">
        <v>4.7300585822330002E-3</v>
      </c>
    </row>
    <row r="23578" spans="1:8" x14ac:dyDescent="0.35">
      <c r="B23578" s="11">
        <v>0</v>
      </c>
      <c r="C23578" s="11">
        <v>1.41901757467</v>
      </c>
      <c r="D23578" s="11">
        <v>0</v>
      </c>
      <c r="E23578" s="11">
        <v>0</v>
      </c>
      <c r="F23578" s="11">
        <v>1.41901757467</v>
      </c>
      <c r="G23578" s="11">
        <v>0</v>
      </c>
      <c r="H23578" s="11">
        <v>1.41901757467</v>
      </c>
    </row>
    <row r="23579" spans="1:8" x14ac:dyDescent="0.35">
      <c r="A23579" s="1" t="s">
        <v>21982</v>
      </c>
      <c r="B23579" s="8">
        <v>1</v>
      </c>
      <c r="C23579" s="8">
        <v>1</v>
      </c>
      <c r="D23579" s="8">
        <v>1</v>
      </c>
      <c r="E23579" s="8">
        <v>1</v>
      </c>
      <c r="F23579" s="8">
        <v>1</v>
      </c>
      <c r="G23579" s="8">
        <v>1</v>
      </c>
      <c r="H23579" s="8">
        <v>1</v>
      </c>
    </row>
    <row r="23580" spans="1:8" x14ac:dyDescent="0.35">
      <c r="B23580" s="11">
        <v>114.84</v>
      </c>
      <c r="C23580" s="11">
        <v>185.16</v>
      </c>
      <c r="D23580" s="11">
        <v>43.98</v>
      </c>
      <c r="E23580" s="11">
        <v>70.86</v>
      </c>
      <c r="F23580" s="11">
        <v>76.2</v>
      </c>
      <c r="G23580" s="11">
        <v>108.96</v>
      </c>
      <c r="H23580" s="11">
        <v>300</v>
      </c>
    </row>
    <row r="23581" spans="1:8" x14ac:dyDescent="0.35">
      <c r="A23581" s="1" t="s">
        <v>21983</v>
      </c>
    </row>
    <row r="23582" spans="1:8" x14ac:dyDescent="0.35">
      <c r="A23582" s="1" t="s">
        <v>21984</v>
      </c>
    </row>
    <row r="23586" spans="1:10" x14ac:dyDescent="0.35">
      <c r="A23586" s="4" t="s">
        <v>21985</v>
      </c>
    </row>
    <row r="23587" spans="1:10" x14ac:dyDescent="0.35">
      <c r="A23587" s="1" t="s">
        <v>21986</v>
      </c>
    </row>
    <row r="23588" spans="1:10" ht="31" x14ac:dyDescent="0.35">
      <c r="A23588" s="5" t="s">
        <v>21987</v>
      </c>
      <c r="B23588" s="5" t="s">
        <v>21988</v>
      </c>
      <c r="C23588" s="5" t="s">
        <v>21989</v>
      </c>
      <c r="D23588" s="5" t="s">
        <v>21990</v>
      </c>
      <c r="E23588" s="5" t="s">
        <v>21991</v>
      </c>
      <c r="F23588" s="5" t="s">
        <v>21992</v>
      </c>
      <c r="G23588" s="5" t="s">
        <v>21993</v>
      </c>
      <c r="H23588" s="5" t="s">
        <v>21994</v>
      </c>
      <c r="I23588" s="5" t="s">
        <v>21995</v>
      </c>
      <c r="J23588" s="5" t="s">
        <v>21996</v>
      </c>
    </row>
    <row r="23589" spans="1:10" x14ac:dyDescent="0.35">
      <c r="A23589" s="1" t="s">
        <v>21997</v>
      </c>
      <c r="B23589" s="8">
        <v>0.1180517569103</v>
      </c>
      <c r="C23589" s="8">
        <v>0.1435629896252</v>
      </c>
      <c r="D23589" s="8">
        <v>0.12754097881820001</v>
      </c>
      <c r="E23589" s="8">
        <v>0.13393944674550001</v>
      </c>
      <c r="F23589" s="8">
        <v>9.4829976298169999E-2</v>
      </c>
      <c r="G23589" s="8">
        <v>0.1050765043499</v>
      </c>
      <c r="H23589" s="8">
        <v>0.1491184613547</v>
      </c>
      <c r="I23589" s="8">
        <v>0.57380081575170006</v>
      </c>
      <c r="J23589" s="8">
        <v>0.13379521060470001</v>
      </c>
    </row>
    <row r="23590" spans="1:10" x14ac:dyDescent="0.35">
      <c r="B23590" s="11">
        <v>16.445740668439999</v>
      </c>
      <c r="C23590" s="11">
        <v>10.55867838354</v>
      </c>
      <c r="D23590" s="11">
        <v>10.537043858240001</v>
      </c>
      <c r="E23590" s="11">
        <v>11.079063860030001</v>
      </c>
      <c r="F23590" s="11">
        <v>5.3666768084080001</v>
      </c>
      <c r="G23590" s="11">
        <v>4.2531316273600002</v>
      </c>
      <c r="H23590" s="11">
        <v>6.283912230876</v>
      </c>
      <c r="I23590" s="11">
        <v>2.5971002711729998</v>
      </c>
      <c r="J23590" s="11">
        <v>40.138563181389998</v>
      </c>
    </row>
    <row r="23591" spans="1:10" x14ac:dyDescent="0.35">
      <c r="A23591" s="1" t="s">
        <v>21998</v>
      </c>
      <c r="B23591" s="8">
        <v>0.54735003819500005</v>
      </c>
      <c r="C23591" s="8">
        <v>0.51367723734570003</v>
      </c>
      <c r="D23591" s="8">
        <v>0.513511119071</v>
      </c>
      <c r="E23591" s="8">
        <v>0.54076935026840001</v>
      </c>
      <c r="F23591" s="8">
        <v>0.55696850965900002</v>
      </c>
      <c r="G23591" s="8">
        <v>0.54592918837670001</v>
      </c>
      <c r="H23591" s="8">
        <v>0.48237305148330001</v>
      </c>
      <c r="I23591" s="8">
        <v>0.18318663337050001</v>
      </c>
      <c r="J23591" s="8">
        <v>0.52428181830889997</v>
      </c>
    </row>
    <row r="23592" spans="1:10" x14ac:dyDescent="0.35">
      <c r="B23592" s="11">
        <v>76.251103910739999</v>
      </c>
      <c r="C23592" s="11">
        <v>37.779602920229998</v>
      </c>
      <c r="D23592" s="11">
        <v>42.424711127990001</v>
      </c>
      <c r="E23592" s="11">
        <v>44.730796720089998</v>
      </c>
      <c r="F23592" s="11">
        <v>31.520307190650001</v>
      </c>
      <c r="G23592" s="11">
        <v>22.097315777190001</v>
      </c>
      <c r="H23592" s="11">
        <v>20.3273953508</v>
      </c>
      <c r="I23592" s="11">
        <v>0.82912753370460002</v>
      </c>
      <c r="J23592" s="11">
        <v>157.2845454927</v>
      </c>
    </row>
    <row r="23593" spans="1:10" x14ac:dyDescent="0.35">
      <c r="A23593" s="1" t="s">
        <v>21999</v>
      </c>
      <c r="B23593" s="8">
        <v>0.32441213172509997</v>
      </c>
      <c r="C23593" s="8">
        <v>0.34275977302920002</v>
      </c>
      <c r="D23593" s="8">
        <v>0.3589479021109</v>
      </c>
      <c r="E23593" s="8">
        <v>0.32529120298609998</v>
      </c>
      <c r="F23593" s="8">
        <v>0.3231272627367</v>
      </c>
      <c r="G23593" s="8">
        <v>0.34899430727339997</v>
      </c>
      <c r="H23593" s="8">
        <v>0.36850848716189999</v>
      </c>
      <c r="I23593" s="8">
        <v>0.24301255087779999</v>
      </c>
      <c r="J23593" s="8">
        <v>0.33719291250420003</v>
      </c>
    </row>
    <row r="23594" spans="1:10" x14ac:dyDescent="0.35">
      <c r="B23594" s="11">
        <v>45.193717803779997</v>
      </c>
      <c r="C23594" s="11">
        <v>25.209075233669999</v>
      </c>
      <c r="D23594" s="11">
        <v>29.65517296802</v>
      </c>
      <c r="E23594" s="11">
        <v>26.907099428590001</v>
      </c>
      <c r="F23594" s="11">
        <v>18.286618375189999</v>
      </c>
      <c r="G23594" s="11">
        <v>14.126076378500001</v>
      </c>
      <c r="H23594" s="11">
        <v>15.52909658952</v>
      </c>
      <c r="I23594" s="11">
        <v>1.099907745786</v>
      </c>
      <c r="J23594" s="11">
        <v>101.1578737513</v>
      </c>
    </row>
    <row r="23595" spans="1:10" x14ac:dyDescent="0.35">
      <c r="A23595" s="1" t="s">
        <v>22000</v>
      </c>
      <c r="B23595" s="8">
        <v>1.0186073169570001E-2</v>
      </c>
      <c r="C23595" s="8">
        <v>0</v>
      </c>
      <c r="D23595" s="8">
        <v>0</v>
      </c>
      <c r="E23595" s="8">
        <v>0</v>
      </c>
      <c r="F23595" s="8">
        <v>2.5074251306099998E-2</v>
      </c>
      <c r="G23595" s="8">
        <v>0</v>
      </c>
      <c r="H23595" s="8">
        <v>0</v>
      </c>
      <c r="I23595" s="8">
        <v>0</v>
      </c>
      <c r="J23595" s="8">
        <v>4.7300585822330002E-3</v>
      </c>
    </row>
    <row r="23596" spans="1:10" x14ac:dyDescent="0.35">
      <c r="B23596" s="11">
        <v>1.41901757467</v>
      </c>
      <c r="C23596" s="11">
        <v>0</v>
      </c>
      <c r="D23596" s="11">
        <v>0</v>
      </c>
      <c r="E23596" s="11">
        <v>0</v>
      </c>
      <c r="F23596" s="11">
        <v>1.41901757467</v>
      </c>
      <c r="G23596" s="11">
        <v>0</v>
      </c>
      <c r="H23596" s="11">
        <v>0</v>
      </c>
      <c r="I23596" s="11">
        <v>0</v>
      </c>
      <c r="J23596" s="11">
        <v>1.41901757467</v>
      </c>
    </row>
    <row r="23597" spans="1:10" x14ac:dyDescent="0.35">
      <c r="A23597" s="1" t="s">
        <v>22001</v>
      </c>
      <c r="B23597" s="8">
        <v>1</v>
      </c>
      <c r="C23597" s="8">
        <v>1</v>
      </c>
      <c r="D23597" s="8">
        <v>1</v>
      </c>
      <c r="E23597" s="8">
        <v>1</v>
      </c>
      <c r="F23597" s="8">
        <v>1</v>
      </c>
      <c r="G23597" s="8">
        <v>1</v>
      </c>
      <c r="H23597" s="8">
        <v>1</v>
      </c>
      <c r="I23597" s="8">
        <v>1</v>
      </c>
      <c r="J23597" s="8">
        <v>1</v>
      </c>
    </row>
    <row r="23598" spans="1:10" x14ac:dyDescent="0.35">
      <c r="B23598" s="11">
        <v>139.30957995759999</v>
      </c>
      <c r="C23598" s="11">
        <v>73.547356537439995</v>
      </c>
      <c r="D23598" s="11">
        <v>82.616927954250002</v>
      </c>
      <c r="E23598" s="11">
        <v>82.716960008710004</v>
      </c>
      <c r="F23598" s="11">
        <v>56.592619948920003</v>
      </c>
      <c r="G23598" s="11">
        <v>40.476523783049998</v>
      </c>
      <c r="H23598" s="11">
        <v>42.140404171199997</v>
      </c>
      <c r="I23598" s="11">
        <v>4.5261355506639998</v>
      </c>
      <c r="J23598" s="11">
        <v>300</v>
      </c>
    </row>
    <row r="23599" spans="1:10" x14ac:dyDescent="0.35">
      <c r="A23599" s="1" t="s">
        <v>22002</v>
      </c>
    </row>
    <row r="23600" spans="1:10" x14ac:dyDescent="0.35">
      <c r="A23600" s="1" t="s">
        <v>22003</v>
      </c>
    </row>
    <row r="23604" spans="1:10" x14ac:dyDescent="0.35">
      <c r="A23604" s="4" t="s">
        <v>22004</v>
      </c>
    </row>
    <row r="23605" spans="1:10" x14ac:dyDescent="0.35">
      <c r="A23605" s="1" t="s">
        <v>22005</v>
      </c>
    </row>
    <row r="23606" spans="1:10" ht="46.5" x14ac:dyDescent="0.35">
      <c r="A23606" s="5" t="s">
        <v>22006</v>
      </c>
      <c r="B23606" s="5" t="s">
        <v>22007</v>
      </c>
      <c r="C23606" s="5" t="s">
        <v>22008</v>
      </c>
      <c r="D23606" s="5" t="s">
        <v>22009</v>
      </c>
      <c r="E23606" s="5" t="s">
        <v>22010</v>
      </c>
      <c r="F23606" s="5" t="s">
        <v>22011</v>
      </c>
      <c r="G23606" s="5" t="s">
        <v>22012</v>
      </c>
      <c r="H23606" s="5" t="s">
        <v>22013</v>
      </c>
      <c r="I23606" s="5" t="s">
        <v>22014</v>
      </c>
      <c r="J23606" s="5" t="s">
        <v>22015</v>
      </c>
    </row>
    <row r="23607" spans="1:10" x14ac:dyDescent="0.35">
      <c r="A23607" s="1" t="s">
        <v>22016</v>
      </c>
      <c r="B23607" s="8">
        <v>0.13276944054850001</v>
      </c>
      <c r="C23607" s="8">
        <v>9.9953032168649994E-2</v>
      </c>
      <c r="D23607" s="8">
        <v>0.138959333302</v>
      </c>
      <c r="E23607" s="8">
        <v>0.1836015380919</v>
      </c>
      <c r="F23607" s="8">
        <v>6.6574714687759995E-2</v>
      </c>
      <c r="G23607" s="8">
        <v>6.8281755058669999E-2</v>
      </c>
      <c r="H23607" s="8">
        <v>0.22143123393639999</v>
      </c>
      <c r="I23607" s="8">
        <v>0.42735933881350002</v>
      </c>
      <c r="J23607" s="8">
        <v>0.13379521060470001</v>
      </c>
    </row>
    <row r="23608" spans="1:10" x14ac:dyDescent="0.35">
      <c r="B23608" s="11">
        <v>20.17715401788</v>
      </c>
      <c r="C23608" s="11">
        <v>8.3009627977929998</v>
      </c>
      <c r="D23608" s="11">
        <v>7.7619487216990004</v>
      </c>
      <c r="E23608" s="11">
        <v>15.782509893049999</v>
      </c>
      <c r="F23608" s="11">
        <v>4.3946441248320003</v>
      </c>
      <c r="G23608" s="11">
        <v>2.0538948353349999</v>
      </c>
      <c r="H23608" s="11">
        <v>5.7080538863639996</v>
      </c>
      <c r="I23608" s="11">
        <v>3.8984976440180001</v>
      </c>
      <c r="J23608" s="11">
        <v>40.138563181389998</v>
      </c>
    </row>
    <row r="23609" spans="1:10" x14ac:dyDescent="0.35">
      <c r="A23609" s="1" t="s">
        <v>22017</v>
      </c>
      <c r="B23609" s="8">
        <v>0.54450072446219999</v>
      </c>
      <c r="C23609" s="8">
        <v>0.54915971613470005</v>
      </c>
      <c r="D23609" s="8">
        <v>0.48519822324599998</v>
      </c>
      <c r="E23609" s="8">
        <v>0.48418671906639998</v>
      </c>
      <c r="F23609" s="8">
        <v>0.62304300868179996</v>
      </c>
      <c r="G23609" s="8">
        <v>0.5613935077437</v>
      </c>
      <c r="H23609" s="8">
        <v>0.39628784900719999</v>
      </c>
      <c r="I23609" s="8">
        <v>0.20027882792660001</v>
      </c>
      <c r="J23609" s="8">
        <v>0.52428181830889997</v>
      </c>
    </row>
    <row r="23610" spans="1:10" x14ac:dyDescent="0.35">
      <c r="B23610" s="11">
        <v>82.748522061529997</v>
      </c>
      <c r="C23610" s="11">
        <v>45.606964338899999</v>
      </c>
      <c r="D23610" s="11">
        <v>27.102056689560001</v>
      </c>
      <c r="E23610" s="11">
        <v>41.62101125713</v>
      </c>
      <c r="F23610" s="11">
        <v>41.127510804400004</v>
      </c>
      <c r="G23610" s="11">
        <v>16.88654934477</v>
      </c>
      <c r="H23610" s="11">
        <v>10.215507344800001</v>
      </c>
      <c r="I23610" s="11">
        <v>1.827002402677</v>
      </c>
      <c r="J23610" s="11">
        <v>157.2845454927</v>
      </c>
    </row>
    <row r="23611" spans="1:10" x14ac:dyDescent="0.35">
      <c r="A23611" s="1" t="s">
        <v>22018</v>
      </c>
      <c r="B23611" s="8">
        <v>0.3227298349894</v>
      </c>
      <c r="C23611" s="8">
        <v>0.3338006663518</v>
      </c>
      <c r="D23611" s="8">
        <v>0.37584244345200002</v>
      </c>
      <c r="E23611" s="8">
        <v>0.33221174284170002</v>
      </c>
      <c r="F23611" s="8">
        <v>0.3103822766305</v>
      </c>
      <c r="G23611" s="8">
        <v>0.37032473719760001</v>
      </c>
      <c r="H23611" s="8">
        <v>0.38228091705639999</v>
      </c>
      <c r="I23611" s="8">
        <v>0.37236183325990002</v>
      </c>
      <c r="J23611" s="8">
        <v>0.33719291250420003</v>
      </c>
    </row>
    <row r="23612" spans="1:10" x14ac:dyDescent="0.35">
      <c r="B23612" s="11">
        <v>49.045695755330001</v>
      </c>
      <c r="C23612" s="11">
        <v>27.721689408970001</v>
      </c>
      <c r="D23612" s="11">
        <v>20.99369437224</v>
      </c>
      <c r="E23612" s="11">
        <v>28.557141582130001</v>
      </c>
      <c r="F23612" s="11">
        <v>20.488554173210002</v>
      </c>
      <c r="G23612" s="11">
        <v>11.139257690040001</v>
      </c>
      <c r="H23612" s="11">
        <v>9.8544366821930005</v>
      </c>
      <c r="I23612" s="11">
        <v>3.3967942147149999</v>
      </c>
      <c r="J23612" s="11">
        <v>101.1578737513</v>
      </c>
    </row>
    <row r="23613" spans="1:10" x14ac:dyDescent="0.35">
      <c r="A23613" s="1" t="s">
        <v>22019</v>
      </c>
      <c r="B23613" s="8">
        <v>0</v>
      </c>
      <c r="C23613" s="8">
        <v>1.7086585344850001E-2</v>
      </c>
      <c r="D23613" s="8">
        <v>0</v>
      </c>
      <c r="E23613" s="8">
        <v>0</v>
      </c>
      <c r="F23613" s="8">
        <v>0</v>
      </c>
      <c r="G23613" s="8">
        <v>0</v>
      </c>
      <c r="H23613" s="8">
        <v>0</v>
      </c>
      <c r="I23613" s="8">
        <v>0</v>
      </c>
      <c r="J23613" s="8">
        <v>4.7300585822330002E-3</v>
      </c>
    </row>
    <row r="23614" spans="1:10" x14ac:dyDescent="0.35">
      <c r="B23614" s="11">
        <v>0</v>
      </c>
      <c r="C23614" s="11">
        <v>1.41901757467</v>
      </c>
      <c r="D23614" s="11">
        <v>0</v>
      </c>
      <c r="E23614" s="11">
        <v>0</v>
      </c>
      <c r="F23614" s="11">
        <v>0</v>
      </c>
      <c r="G23614" s="11">
        <v>0</v>
      </c>
      <c r="H23614" s="11">
        <v>0</v>
      </c>
      <c r="I23614" s="11">
        <v>0</v>
      </c>
      <c r="J23614" s="11">
        <v>1.41901757467</v>
      </c>
    </row>
    <row r="23615" spans="1:10" x14ac:dyDescent="0.35">
      <c r="A23615" s="1" t="s">
        <v>22020</v>
      </c>
      <c r="B23615" s="8">
        <v>1</v>
      </c>
      <c r="C23615" s="8">
        <v>1</v>
      </c>
      <c r="D23615" s="8">
        <v>1</v>
      </c>
      <c r="E23615" s="8">
        <v>1</v>
      </c>
      <c r="F23615" s="8">
        <v>1</v>
      </c>
      <c r="G23615" s="8">
        <v>1</v>
      </c>
      <c r="H23615" s="8">
        <v>1</v>
      </c>
      <c r="I23615" s="8">
        <v>1</v>
      </c>
      <c r="J23615" s="8">
        <v>1</v>
      </c>
    </row>
    <row r="23616" spans="1:10" x14ac:dyDescent="0.35">
      <c r="B23616" s="11">
        <v>151.97137183469999</v>
      </c>
      <c r="C23616" s="11">
        <v>83.048634120339997</v>
      </c>
      <c r="D23616" s="11">
        <v>55.857699783500003</v>
      </c>
      <c r="E23616" s="11">
        <v>85.960662732309999</v>
      </c>
      <c r="F23616" s="11">
        <v>66.010709102440003</v>
      </c>
      <c r="G23616" s="11">
        <v>30.079701870139999</v>
      </c>
      <c r="H23616" s="11">
        <v>25.777997913349999</v>
      </c>
      <c r="I23616" s="11">
        <v>9.1222942614099995</v>
      </c>
      <c r="J23616" s="11">
        <v>300</v>
      </c>
    </row>
    <row r="23617" spans="1:8" x14ac:dyDescent="0.35">
      <c r="A23617" s="1" t="s">
        <v>22021</v>
      </c>
    </row>
    <row r="23618" spans="1:8" x14ac:dyDescent="0.35">
      <c r="A23618" s="1" t="s">
        <v>22022</v>
      </c>
    </row>
    <row r="23622" spans="1:8" x14ac:dyDescent="0.35">
      <c r="A23622" s="4" t="s">
        <v>22023</v>
      </c>
    </row>
    <row r="23623" spans="1:8" x14ac:dyDescent="0.35">
      <c r="A23623" s="1" t="s">
        <v>22024</v>
      </c>
    </row>
    <row r="23624" spans="1:8" ht="46.5" x14ac:dyDescent="0.35">
      <c r="A23624" s="5" t="s">
        <v>22025</v>
      </c>
      <c r="B23624" s="5" t="s">
        <v>22026</v>
      </c>
      <c r="C23624" s="5" t="s">
        <v>22027</v>
      </c>
      <c r="D23624" s="5" t="s">
        <v>22028</v>
      </c>
      <c r="E23624" s="5" t="s">
        <v>22029</v>
      </c>
      <c r="F23624" s="5" t="s">
        <v>22030</v>
      </c>
      <c r="G23624" s="5" t="s">
        <v>22031</v>
      </c>
      <c r="H23624" s="5" t="s">
        <v>22032</v>
      </c>
    </row>
    <row r="23625" spans="1:8" x14ac:dyDescent="0.35">
      <c r="A23625" s="1" t="s">
        <v>22033</v>
      </c>
      <c r="B23625" s="8">
        <v>0.1367519761662</v>
      </c>
      <c r="C23625" s="8">
        <v>0</v>
      </c>
      <c r="D23625" s="8">
        <v>1</v>
      </c>
      <c r="E23625" s="8">
        <v>0</v>
      </c>
      <c r="F23625" s="8">
        <v>0.13703772827220001</v>
      </c>
      <c r="G23625" s="8">
        <v>0</v>
      </c>
      <c r="H23625" s="8">
        <v>0.13379521060470001</v>
      </c>
    </row>
    <row r="23626" spans="1:8" x14ac:dyDescent="0.35">
      <c r="B23626" s="11">
        <v>38.626929527210002</v>
      </c>
      <c r="C23626" s="11">
        <v>0</v>
      </c>
      <c r="D23626" s="11">
        <v>0.71203398943770002</v>
      </c>
      <c r="E23626" s="11">
        <v>0</v>
      </c>
      <c r="F23626" s="11">
        <v>0.79959966474989996</v>
      </c>
      <c r="G23626" s="11">
        <v>0</v>
      </c>
      <c r="H23626" s="11">
        <v>40.138563181389998</v>
      </c>
    </row>
    <row r="23627" spans="1:8" x14ac:dyDescent="0.35">
      <c r="A23627" s="1" t="s">
        <v>22034</v>
      </c>
      <c r="B23627" s="8">
        <v>0.52138360805880002</v>
      </c>
      <c r="C23627" s="8">
        <v>1</v>
      </c>
      <c r="D23627" s="8">
        <v>0</v>
      </c>
      <c r="E23627" s="8">
        <v>1</v>
      </c>
      <c r="F23627" s="8">
        <v>0.27698392229090002</v>
      </c>
      <c r="G23627" s="8">
        <v>0.27951933050529998</v>
      </c>
      <c r="H23627" s="8">
        <v>0.52428181830889997</v>
      </c>
    </row>
    <row r="23628" spans="1:8" x14ac:dyDescent="0.35">
      <c r="B23628" s="11">
        <v>147.26988559669999</v>
      </c>
      <c r="C23628" s="11">
        <v>1.7677672161269999</v>
      </c>
      <c r="D23628" s="11">
        <v>0</v>
      </c>
      <c r="E23628" s="11">
        <v>5.6240246068230002</v>
      </c>
      <c r="F23628" s="11">
        <v>1.6161698985920001</v>
      </c>
      <c r="G23628" s="11">
        <v>1.0066981743750001</v>
      </c>
      <c r="H23628" s="11">
        <v>157.2845454927</v>
      </c>
    </row>
    <row r="23629" spans="1:8" x14ac:dyDescent="0.35">
      <c r="A23629" s="1" t="s">
        <v>22035</v>
      </c>
      <c r="B23629" s="8">
        <v>0.33684062900439998</v>
      </c>
      <c r="C23629" s="8">
        <v>0</v>
      </c>
      <c r="D23629" s="8">
        <v>0</v>
      </c>
      <c r="E23629" s="8">
        <v>0</v>
      </c>
      <c r="F23629" s="8">
        <v>0.585978349437</v>
      </c>
      <c r="G23629" s="8">
        <v>0.72048066949470002</v>
      </c>
      <c r="H23629" s="8">
        <v>0.33719291250420003</v>
      </c>
    </row>
    <row r="23630" spans="1:8" x14ac:dyDescent="0.35">
      <c r="B23630" s="11">
        <v>95.143921157220007</v>
      </c>
      <c r="C23630" s="11">
        <v>0</v>
      </c>
      <c r="D23630" s="11">
        <v>0</v>
      </c>
      <c r="E23630" s="11">
        <v>0</v>
      </c>
      <c r="F23630" s="11">
        <v>3.4191174771230002</v>
      </c>
      <c r="G23630" s="11">
        <v>2.594835116918</v>
      </c>
      <c r="H23630" s="11">
        <v>101.1578737513</v>
      </c>
    </row>
    <row r="23631" spans="1:8" x14ac:dyDescent="0.35">
      <c r="A23631" s="1" t="s">
        <v>22036</v>
      </c>
      <c r="B23631" s="8">
        <v>5.0237867706780003E-3</v>
      </c>
      <c r="C23631" s="8">
        <v>0</v>
      </c>
      <c r="D23631" s="8">
        <v>0</v>
      </c>
      <c r="E23631" s="8">
        <v>0</v>
      </c>
      <c r="F23631" s="8">
        <v>0</v>
      </c>
      <c r="G23631" s="8">
        <v>0</v>
      </c>
      <c r="H23631" s="8">
        <v>4.7300585822330002E-3</v>
      </c>
    </row>
    <row r="23632" spans="1:8" x14ac:dyDescent="0.35">
      <c r="B23632" s="11">
        <v>1.41901757467</v>
      </c>
      <c r="C23632" s="11">
        <v>0</v>
      </c>
      <c r="D23632" s="11">
        <v>0</v>
      </c>
      <c r="E23632" s="11">
        <v>0</v>
      </c>
      <c r="F23632" s="11">
        <v>0</v>
      </c>
      <c r="G23632" s="11">
        <v>0</v>
      </c>
      <c r="H23632" s="11">
        <v>1.41901757467</v>
      </c>
    </row>
    <row r="23633" spans="1:8" x14ac:dyDescent="0.35">
      <c r="A23633" s="1" t="s">
        <v>22037</v>
      </c>
      <c r="B23633" s="8">
        <v>1</v>
      </c>
      <c r="C23633" s="8">
        <v>1</v>
      </c>
      <c r="D23633" s="8">
        <v>1</v>
      </c>
      <c r="E23633" s="8">
        <v>1</v>
      </c>
      <c r="F23633" s="8">
        <v>1</v>
      </c>
      <c r="G23633" s="8">
        <v>1</v>
      </c>
      <c r="H23633" s="8">
        <v>1</v>
      </c>
    </row>
    <row r="23634" spans="1:8" x14ac:dyDescent="0.35">
      <c r="B23634" s="11">
        <v>282.45975385579999</v>
      </c>
      <c r="C23634" s="11">
        <v>1.7677672161269999</v>
      </c>
      <c r="D23634" s="11">
        <v>0.71203398943770002</v>
      </c>
      <c r="E23634" s="11">
        <v>5.6240246068230002</v>
      </c>
      <c r="F23634" s="11">
        <v>5.8348870404640003</v>
      </c>
      <c r="G23634" s="11">
        <v>3.6015332912929998</v>
      </c>
      <c r="H23634" s="11">
        <v>300</v>
      </c>
    </row>
    <row r="23635" spans="1:8" x14ac:dyDescent="0.35">
      <c r="A23635" s="1" t="s">
        <v>22038</v>
      </c>
    </row>
    <row r="23636" spans="1:8" x14ac:dyDescent="0.35">
      <c r="A23636" s="1" t="s">
        <v>22039</v>
      </c>
    </row>
    <row r="23640" spans="1:8" x14ac:dyDescent="0.35">
      <c r="A23640" s="4" t="s">
        <v>22040</v>
      </c>
    </row>
    <row r="23641" spans="1:8" x14ac:dyDescent="0.35">
      <c r="A23641" s="1" t="s">
        <v>22041</v>
      </c>
    </row>
    <row r="23642" spans="1:8" ht="46.5" x14ac:dyDescent="0.35">
      <c r="A23642" s="5" t="s">
        <v>22042</v>
      </c>
      <c r="B23642" s="5" t="s">
        <v>22043</v>
      </c>
      <c r="C23642" s="5" t="s">
        <v>22044</v>
      </c>
      <c r="D23642" s="5" t="s">
        <v>22045</v>
      </c>
      <c r="E23642" s="5" t="s">
        <v>22046</v>
      </c>
      <c r="F23642" s="5" t="s">
        <v>22047</v>
      </c>
      <c r="G23642" s="5" t="s">
        <v>22048</v>
      </c>
    </row>
    <row r="23643" spans="1:8" x14ac:dyDescent="0.35">
      <c r="A23643" s="1" t="s">
        <v>22049</v>
      </c>
      <c r="B23643" s="8">
        <v>0.12859328199</v>
      </c>
      <c r="C23643" s="8">
        <v>0.1359715995602</v>
      </c>
      <c r="D23643" s="8">
        <v>0.17289478761570001</v>
      </c>
      <c r="E23643" s="8">
        <v>0.33583217529170001</v>
      </c>
      <c r="F23643" s="8">
        <v>0</v>
      </c>
      <c r="G23643" s="8">
        <v>0.13379521060470001</v>
      </c>
    </row>
    <row r="23644" spans="1:8" x14ac:dyDescent="0.35">
      <c r="B23644" s="11">
        <v>22.490965020050002</v>
      </c>
      <c r="C23644" s="11">
        <v>14.807307192110001</v>
      </c>
      <c r="D23644" s="11">
        <v>1.5958104472670001</v>
      </c>
      <c r="E23644" s="11">
        <v>1.244480521971</v>
      </c>
      <c r="F23644" s="11">
        <v>0</v>
      </c>
      <c r="G23644" s="11">
        <v>40.138563181389998</v>
      </c>
    </row>
    <row r="23645" spans="1:8" x14ac:dyDescent="0.35">
      <c r="A23645" s="1" t="s">
        <v>22050</v>
      </c>
      <c r="B23645" s="8">
        <v>0.55890812706509996</v>
      </c>
      <c r="C23645" s="8">
        <v>0.45628199076030002</v>
      </c>
      <c r="D23645" s="8">
        <v>0.74652568762460003</v>
      </c>
      <c r="E23645" s="8">
        <v>0.35598860872940002</v>
      </c>
      <c r="F23645" s="8">
        <v>0.50019689848719995</v>
      </c>
      <c r="G23645" s="8">
        <v>0.52428181830889997</v>
      </c>
    </row>
    <row r="23646" spans="1:8" x14ac:dyDescent="0.35">
      <c r="B23646" s="11">
        <v>97.75303142368</v>
      </c>
      <c r="C23646" s="11">
        <v>49.689108793800003</v>
      </c>
      <c r="D23646" s="11">
        <v>6.8903956440399998</v>
      </c>
      <c r="E23646" s="11">
        <v>1.3191734509140001</v>
      </c>
      <c r="F23646" s="11">
        <v>1.63283618024</v>
      </c>
      <c r="G23646" s="11">
        <v>157.2845454927</v>
      </c>
    </row>
    <row r="23647" spans="1:8" x14ac:dyDescent="0.35">
      <c r="A23647" s="1" t="s">
        <v>22051</v>
      </c>
      <c r="B23647" s="8">
        <v>0.30438528291369998</v>
      </c>
      <c r="C23647" s="8">
        <v>0.40774640967949999</v>
      </c>
      <c r="D23647" s="8">
        <v>8.0579524759629997E-2</v>
      </c>
      <c r="E23647" s="8">
        <v>0.30817921597890002</v>
      </c>
      <c r="F23647" s="8">
        <v>0.4998031015128</v>
      </c>
      <c r="G23647" s="8">
        <v>0.33719291250420003</v>
      </c>
    </row>
    <row r="23648" spans="1:8" x14ac:dyDescent="0.35">
      <c r="B23648" s="11">
        <v>53.2369859816</v>
      </c>
      <c r="C23648" s="11">
        <v>44.403584014090001</v>
      </c>
      <c r="D23648" s="11">
        <v>0.74374507884550001</v>
      </c>
      <c r="E23648" s="11">
        <v>1.142008002149</v>
      </c>
      <c r="F23648" s="11">
        <v>1.631550674573</v>
      </c>
      <c r="G23648" s="11">
        <v>101.1578737513</v>
      </c>
    </row>
    <row r="23649" spans="1:11" x14ac:dyDescent="0.35">
      <c r="A23649" s="1" t="s">
        <v>22052</v>
      </c>
      <c r="B23649" s="8">
        <v>8.1133080312749996E-3</v>
      </c>
      <c r="C23649" s="8">
        <v>0</v>
      </c>
      <c r="D23649" s="8">
        <v>0</v>
      </c>
      <c r="E23649" s="8">
        <v>0</v>
      </c>
      <c r="F23649" s="8">
        <v>0</v>
      </c>
      <c r="G23649" s="8">
        <v>4.7300585822330002E-3</v>
      </c>
    </row>
    <row r="23650" spans="1:11" x14ac:dyDescent="0.35">
      <c r="B23650" s="11">
        <v>1.41901757467</v>
      </c>
      <c r="C23650" s="11">
        <v>0</v>
      </c>
      <c r="D23650" s="11">
        <v>0</v>
      </c>
      <c r="E23650" s="11">
        <v>0</v>
      </c>
      <c r="F23650" s="11">
        <v>0</v>
      </c>
      <c r="G23650" s="11">
        <v>1.41901757467</v>
      </c>
    </row>
    <row r="23651" spans="1:11" x14ac:dyDescent="0.35">
      <c r="A23651" s="1" t="s">
        <v>22053</v>
      </c>
      <c r="B23651" s="8">
        <v>1</v>
      </c>
      <c r="C23651" s="8">
        <v>1</v>
      </c>
      <c r="D23651" s="8">
        <v>1</v>
      </c>
      <c r="E23651" s="8">
        <v>1</v>
      </c>
      <c r="F23651" s="8">
        <v>1</v>
      </c>
      <c r="G23651" s="8">
        <v>1</v>
      </c>
    </row>
    <row r="23652" spans="1:11" x14ac:dyDescent="0.35">
      <c r="B23652" s="11">
        <v>174.9</v>
      </c>
      <c r="C23652" s="11">
        <v>108.9</v>
      </c>
      <c r="D23652" s="11">
        <v>9.2299511701530008</v>
      </c>
      <c r="E23652" s="11">
        <v>3.7056619750339999</v>
      </c>
      <c r="F23652" s="11">
        <v>3.2643868548129999</v>
      </c>
      <c r="G23652" s="11">
        <v>300</v>
      </c>
    </row>
    <row r="23653" spans="1:11" x14ac:dyDescent="0.35">
      <c r="A23653" s="1" t="s">
        <v>22054</v>
      </c>
    </row>
    <row r="23654" spans="1:11" x14ac:dyDescent="0.35">
      <c r="A23654" s="1" t="s">
        <v>22055</v>
      </c>
    </row>
    <row r="23658" spans="1:11" x14ac:dyDescent="0.35">
      <c r="A23658" s="4" t="s">
        <v>22056</v>
      </c>
    </row>
    <row r="23659" spans="1:11" x14ac:dyDescent="0.35">
      <c r="A23659" s="1" t="s">
        <v>22057</v>
      </c>
    </row>
    <row r="23660" spans="1:11" ht="77.5" x14ac:dyDescent="0.35">
      <c r="A23660" s="5" t="s">
        <v>22058</v>
      </c>
      <c r="B23660" s="5" t="s">
        <v>22059</v>
      </c>
      <c r="C23660" s="5" t="s">
        <v>22060</v>
      </c>
      <c r="D23660" s="5" t="s">
        <v>22061</v>
      </c>
      <c r="E23660" s="5" t="s">
        <v>22062</v>
      </c>
      <c r="F23660" s="5" t="s">
        <v>22063</v>
      </c>
      <c r="G23660" s="5" t="s">
        <v>22064</v>
      </c>
      <c r="H23660" s="5" t="s">
        <v>22065</v>
      </c>
      <c r="I23660" s="5" t="s">
        <v>22066</v>
      </c>
      <c r="J23660" s="5" t="s">
        <v>22067</v>
      </c>
      <c r="K23660" s="5" t="s">
        <v>22068</v>
      </c>
    </row>
    <row r="23661" spans="1:11" x14ac:dyDescent="0.35">
      <c r="A23661" s="1" t="s">
        <v>22069</v>
      </c>
      <c r="B23661" s="8">
        <v>0.16435318435570001</v>
      </c>
      <c r="C23661" s="8">
        <v>7.850779364155E-2</v>
      </c>
      <c r="E23661" s="8">
        <v>0.1709874553023</v>
      </c>
      <c r="F23661" s="8">
        <v>0.122799011983</v>
      </c>
      <c r="G23661" s="8">
        <v>0.1688613569048</v>
      </c>
      <c r="H23661" s="8">
        <v>5.1532196054660001E-2</v>
      </c>
      <c r="I23661" s="8">
        <v>0.1167628716218</v>
      </c>
      <c r="J23661" s="8">
        <v>0</v>
      </c>
      <c r="K23661" s="8">
        <v>0.13379521060470001</v>
      </c>
    </row>
    <row r="23662" spans="1:11" x14ac:dyDescent="0.35">
      <c r="B23662" s="11">
        <v>31.89524484903</v>
      </c>
      <c r="C23662" s="11">
        <v>8.2433183323629997</v>
      </c>
      <c r="D23662" s="11">
        <v>0</v>
      </c>
      <c r="E23662" s="11">
        <v>8.8551420882599992</v>
      </c>
      <c r="F23662" s="11">
        <v>2.6259059737860002</v>
      </c>
      <c r="G23662" s="11">
        <v>20.414196786990001</v>
      </c>
      <c r="H23662" s="11">
        <v>3.173256400454</v>
      </c>
      <c r="I23662" s="11">
        <v>5.0700619319089997</v>
      </c>
      <c r="J23662" s="11">
        <v>0</v>
      </c>
      <c r="K23662" s="11">
        <v>40.138563181389998</v>
      </c>
    </row>
    <row r="23663" spans="1:11" x14ac:dyDescent="0.35">
      <c r="A23663" s="1" t="s">
        <v>22070</v>
      </c>
      <c r="B23663" s="8">
        <v>0.53069774026430006</v>
      </c>
      <c r="C23663" s="8">
        <v>0.50818870981740005</v>
      </c>
      <c r="E23663" s="8">
        <v>0.49554657037659999</v>
      </c>
      <c r="F23663" s="8">
        <v>0.54296754036520001</v>
      </c>
      <c r="G23663" s="8">
        <v>0.54358550110729997</v>
      </c>
      <c r="H23663" s="8">
        <v>0.49861124920580002</v>
      </c>
      <c r="I23663" s="8">
        <v>0.52177085573170001</v>
      </c>
      <c r="J23663" s="8">
        <v>1</v>
      </c>
      <c r="K23663" s="8">
        <v>0.52428181830889997</v>
      </c>
    </row>
    <row r="23664" spans="1:11" x14ac:dyDescent="0.35">
      <c r="B23664" s="11">
        <v>102.989999451</v>
      </c>
      <c r="C23664" s="11">
        <v>53.35981453083</v>
      </c>
      <c r="D23664" s="11">
        <v>0</v>
      </c>
      <c r="E23664" s="11">
        <v>25.663492589410001</v>
      </c>
      <c r="F23664" s="11">
        <v>11.610693643159999</v>
      </c>
      <c r="G23664" s="11">
        <v>65.715813218389997</v>
      </c>
      <c r="H23664" s="11">
        <v>30.703549606199999</v>
      </c>
      <c r="I23664" s="11">
        <v>22.656264924630001</v>
      </c>
      <c r="J23664" s="11">
        <v>0.93473151087920003</v>
      </c>
      <c r="K23664" s="11">
        <v>157.2845454927</v>
      </c>
    </row>
    <row r="23665" spans="1:11" x14ac:dyDescent="0.35">
      <c r="A23665" s="1" t="s">
        <v>22071</v>
      </c>
      <c r="B23665" s="8">
        <v>0.29763701183699998</v>
      </c>
      <c r="C23665" s="8">
        <v>0.41330349654100001</v>
      </c>
      <c r="E23665" s="8">
        <v>0.33346597432109998</v>
      </c>
      <c r="F23665" s="8">
        <v>0.3342334476519</v>
      </c>
      <c r="G23665" s="8">
        <v>0.27581536775019999</v>
      </c>
      <c r="H23665" s="8">
        <v>0.44985655473960001</v>
      </c>
      <c r="I23665" s="8">
        <v>0.36146627264640002</v>
      </c>
      <c r="J23665" s="8">
        <v>0</v>
      </c>
      <c r="K23665" s="8">
        <v>0.33719291250420003</v>
      </c>
    </row>
    <row r="23666" spans="1:11" x14ac:dyDescent="0.35">
      <c r="B23666" s="11">
        <v>57.761006614449997</v>
      </c>
      <c r="C23666" s="11">
        <v>43.396867136810002</v>
      </c>
      <c r="D23666" s="11">
        <v>0</v>
      </c>
      <c r="E23666" s="11">
        <v>17.26962120696</v>
      </c>
      <c r="F23666" s="11">
        <v>7.1471715664120001</v>
      </c>
      <c r="G23666" s="11">
        <v>33.344213841079998</v>
      </c>
      <c r="H23666" s="11">
        <v>27.701326566780001</v>
      </c>
      <c r="I23666" s="11">
        <v>15.695540570029999</v>
      </c>
      <c r="J23666" s="11">
        <v>0</v>
      </c>
      <c r="K23666" s="11">
        <v>101.1578737513</v>
      </c>
    </row>
    <row r="23667" spans="1:11" x14ac:dyDescent="0.35">
      <c r="A23667" s="1" t="s">
        <v>22072</v>
      </c>
      <c r="B23667" s="8">
        <v>7.3120635429389999E-3</v>
      </c>
      <c r="C23667" s="8">
        <v>0</v>
      </c>
      <c r="E23667" s="8">
        <v>0</v>
      </c>
      <c r="F23667" s="8">
        <v>0</v>
      </c>
      <c r="G23667" s="8">
        <v>1.1737774237740001E-2</v>
      </c>
      <c r="H23667" s="8">
        <v>0</v>
      </c>
      <c r="I23667" s="8">
        <v>0</v>
      </c>
      <c r="J23667" s="8">
        <v>0</v>
      </c>
      <c r="K23667" s="8">
        <v>4.7300585822330002E-3</v>
      </c>
    </row>
    <row r="23668" spans="1:11" x14ac:dyDescent="0.35">
      <c r="B23668" s="11">
        <v>1.41901757467</v>
      </c>
      <c r="C23668" s="11">
        <v>0</v>
      </c>
      <c r="D23668" s="11">
        <v>0</v>
      </c>
      <c r="E23668" s="11">
        <v>0</v>
      </c>
      <c r="F23668" s="11">
        <v>0</v>
      </c>
      <c r="G23668" s="11">
        <v>1.41901757467</v>
      </c>
      <c r="H23668" s="11">
        <v>0</v>
      </c>
      <c r="I23668" s="11">
        <v>0</v>
      </c>
      <c r="J23668" s="11">
        <v>0</v>
      </c>
      <c r="K23668" s="11">
        <v>1.41901757467</v>
      </c>
    </row>
    <row r="23669" spans="1:11" x14ac:dyDescent="0.35">
      <c r="A23669" s="1" t="s">
        <v>22073</v>
      </c>
      <c r="B23669" s="8">
        <v>1</v>
      </c>
      <c r="C23669" s="8">
        <v>1</v>
      </c>
      <c r="E23669" s="8">
        <v>1</v>
      </c>
      <c r="F23669" s="8">
        <v>1</v>
      </c>
      <c r="G23669" s="8">
        <v>1</v>
      </c>
      <c r="H23669" s="8">
        <v>1</v>
      </c>
      <c r="I23669" s="8">
        <v>1</v>
      </c>
      <c r="J23669" s="8">
        <v>1</v>
      </c>
      <c r="K23669" s="8">
        <v>1</v>
      </c>
    </row>
    <row r="23670" spans="1:11" x14ac:dyDescent="0.35">
      <c r="B23670" s="11">
        <v>194.06526848909999</v>
      </c>
      <c r="C23670" s="11">
        <v>105</v>
      </c>
      <c r="D23670" s="11">
        <v>0</v>
      </c>
      <c r="E23670" s="11">
        <v>51.788255884629997</v>
      </c>
      <c r="F23670" s="11">
        <v>21.38377118336</v>
      </c>
      <c r="G23670" s="11">
        <v>120.8932414211</v>
      </c>
      <c r="H23670" s="11">
        <v>61.578132573429997</v>
      </c>
      <c r="I23670" s="11">
        <v>43.421867426570003</v>
      </c>
      <c r="J23670" s="11">
        <v>0.93473151087920003</v>
      </c>
      <c r="K23670" s="11">
        <v>300</v>
      </c>
    </row>
    <row r="23671" spans="1:11" x14ac:dyDescent="0.35">
      <c r="A23671" s="1" t="s">
        <v>22074</v>
      </c>
    </row>
    <row r="23672" spans="1:11" x14ac:dyDescent="0.35">
      <c r="A23672" s="1" t="s">
        <v>22075</v>
      </c>
    </row>
    <row r="23676" spans="1:11" x14ac:dyDescent="0.35">
      <c r="A23676" s="4" t="s">
        <v>22076</v>
      </c>
    </row>
    <row r="23677" spans="1:11" x14ac:dyDescent="0.35">
      <c r="A23677" s="1" t="s">
        <v>22077</v>
      </c>
    </row>
    <row r="23678" spans="1:11" ht="31" x14ac:dyDescent="0.35">
      <c r="A23678" s="5" t="s">
        <v>22078</v>
      </c>
      <c r="B23678" s="5" t="s">
        <v>22079</v>
      </c>
      <c r="C23678" s="5" t="s">
        <v>22080</v>
      </c>
      <c r="D23678" s="5" t="s">
        <v>22081</v>
      </c>
      <c r="E23678" s="5" t="s">
        <v>22082</v>
      </c>
      <c r="F23678" s="5" t="s">
        <v>22083</v>
      </c>
      <c r="G23678" s="5" t="s">
        <v>22084</v>
      </c>
    </row>
    <row r="23679" spans="1:11" x14ac:dyDescent="0.35">
      <c r="A23679" s="1" t="s">
        <v>22085</v>
      </c>
      <c r="B23679" s="8">
        <v>0</v>
      </c>
      <c r="C23679" s="8">
        <v>0.1518290042978</v>
      </c>
      <c r="D23679" s="8">
        <v>6.9236183229529999E-2</v>
      </c>
      <c r="E23679" s="8">
        <v>0.1865948919272</v>
      </c>
      <c r="F23679" s="8">
        <v>0.1321752790446</v>
      </c>
      <c r="G23679" s="8">
        <v>0.13379521060470001</v>
      </c>
    </row>
    <row r="23680" spans="1:11" x14ac:dyDescent="0.35">
      <c r="B23680" s="11">
        <v>0</v>
      </c>
      <c r="C23680" s="11">
        <v>4.5066871672630002</v>
      </c>
      <c r="D23680" s="11">
        <v>2.3411597454069999</v>
      </c>
      <c r="E23680" s="11">
        <v>10.6887435521</v>
      </c>
      <c r="F23680" s="11">
        <v>22.601972716630002</v>
      </c>
      <c r="G23680" s="11">
        <v>40.138563181389998</v>
      </c>
    </row>
    <row r="23681" spans="1:7" x14ac:dyDescent="0.35">
      <c r="A23681" s="1" t="s">
        <v>22086</v>
      </c>
      <c r="B23681" s="8">
        <v>0.69325104901849999</v>
      </c>
      <c r="C23681" s="8">
        <v>0.48509687768460003</v>
      </c>
      <c r="D23681" s="8">
        <v>0.71530168926680004</v>
      </c>
      <c r="E23681" s="8">
        <v>0.49771893084820001</v>
      </c>
      <c r="F23681" s="8">
        <v>0.49408655477379998</v>
      </c>
      <c r="G23681" s="8">
        <v>0.52428181830889997</v>
      </c>
    </row>
    <row r="23682" spans="1:7" x14ac:dyDescent="0.35">
      <c r="B23682" s="11">
        <v>5.698586475251</v>
      </c>
      <c r="C23682" s="11">
        <v>14.398960749640001</v>
      </c>
      <c r="D23682" s="11">
        <v>24.187288244659999</v>
      </c>
      <c r="E23682" s="11">
        <v>28.5109091568</v>
      </c>
      <c r="F23682" s="11">
        <v>84.488800866320005</v>
      </c>
      <c r="G23682" s="11">
        <v>157.2845454927</v>
      </c>
    </row>
    <row r="23683" spans="1:7" x14ac:dyDescent="0.35">
      <c r="A23683" s="1" t="s">
        <v>22087</v>
      </c>
      <c r="B23683" s="8">
        <v>0.1341209797314</v>
      </c>
      <c r="C23683" s="8">
        <v>0.3630741180175</v>
      </c>
      <c r="D23683" s="8">
        <v>0.2154621275037</v>
      </c>
      <c r="E23683" s="8">
        <v>0.31568617722449999</v>
      </c>
      <c r="F23683" s="8">
        <v>0.3737381661816</v>
      </c>
      <c r="G23683" s="8">
        <v>0.33719291250420003</v>
      </c>
    </row>
    <row r="23684" spans="1:7" x14ac:dyDescent="0.35">
      <c r="B23684" s="11">
        <v>1.1024866132219999</v>
      </c>
      <c r="C23684" s="11">
        <v>10.77700190423</v>
      </c>
      <c r="D23684" s="11">
        <v>7.2856595502820003</v>
      </c>
      <c r="E23684" s="11">
        <v>18.083499266480001</v>
      </c>
      <c r="F23684" s="11">
        <v>63.90922641705</v>
      </c>
      <c r="G23684" s="11">
        <v>101.1578737513</v>
      </c>
    </row>
    <row r="23685" spans="1:7" x14ac:dyDescent="0.35">
      <c r="A23685" s="1" t="s">
        <v>22088</v>
      </c>
      <c r="B23685" s="6">
        <v>0.17262797125009999</v>
      </c>
      <c r="C23685" s="8">
        <v>0</v>
      </c>
      <c r="D23685" s="8">
        <v>0</v>
      </c>
      <c r="E23685" s="8">
        <v>0</v>
      </c>
      <c r="F23685" s="8">
        <v>0</v>
      </c>
      <c r="G23685" s="8">
        <v>4.7300585822330002E-3</v>
      </c>
    </row>
    <row r="23686" spans="1:7" x14ac:dyDescent="0.35">
      <c r="B23686" s="9">
        <v>1.41901757467</v>
      </c>
      <c r="C23686" s="11">
        <v>0</v>
      </c>
      <c r="D23686" s="11">
        <v>0</v>
      </c>
      <c r="E23686" s="11">
        <v>0</v>
      </c>
      <c r="F23686" s="11">
        <v>0</v>
      </c>
      <c r="G23686" s="11">
        <v>1.41901757467</v>
      </c>
    </row>
    <row r="23687" spans="1:7" x14ac:dyDescent="0.35">
      <c r="A23687" s="1" t="s">
        <v>22089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  <c r="G23687" s="8">
        <v>1</v>
      </c>
    </row>
    <row r="23688" spans="1:7" x14ac:dyDescent="0.35">
      <c r="B23688" s="11">
        <v>8.2200906631430009</v>
      </c>
      <c r="C23688" s="11">
        <v>29.682649821129999</v>
      </c>
      <c r="D23688" s="11">
        <v>33.814107540350001</v>
      </c>
      <c r="E23688" s="11">
        <v>57.283151975369996</v>
      </c>
      <c r="F23688" s="11">
        <v>171</v>
      </c>
      <c r="G23688" s="11">
        <v>300</v>
      </c>
    </row>
    <row r="23689" spans="1:7" x14ac:dyDescent="0.35">
      <c r="A23689" s="1" t="s">
        <v>22090</v>
      </c>
    </row>
    <row r="23690" spans="1:7" x14ac:dyDescent="0.35">
      <c r="A23690" s="1" t="s">
        <v>22091</v>
      </c>
    </row>
    <row r="23694" spans="1:7" x14ac:dyDescent="0.35">
      <c r="A23694" s="4" t="s">
        <v>22092</v>
      </c>
    </row>
    <row r="23695" spans="1:7" x14ac:dyDescent="0.35">
      <c r="A23695" s="1" t="s">
        <v>22093</v>
      </c>
    </row>
    <row r="23696" spans="1:7" ht="31" x14ac:dyDescent="0.35">
      <c r="A23696" s="5" t="s">
        <v>22094</v>
      </c>
      <c r="B23696" s="5" t="s">
        <v>22095</v>
      </c>
      <c r="C23696" s="5" t="s">
        <v>22096</v>
      </c>
      <c r="D23696" s="5" t="s">
        <v>22097</v>
      </c>
    </row>
    <row r="23697" spans="1:4" x14ac:dyDescent="0.35">
      <c r="A23697" s="1" t="s">
        <v>22098</v>
      </c>
      <c r="B23697" s="8">
        <v>0.12739544721160001</v>
      </c>
      <c r="C23697" s="8">
        <v>0.1419139667058</v>
      </c>
      <c r="D23697" s="8">
        <v>0.13379521060470001</v>
      </c>
    </row>
    <row r="23698" spans="1:4" x14ac:dyDescent="0.35">
      <c r="B23698" s="11">
        <v>21.371860224220001</v>
      </c>
      <c r="C23698" s="11">
        <v>18.766702957170001</v>
      </c>
      <c r="D23698" s="11">
        <v>40.138563181389998</v>
      </c>
    </row>
    <row r="23699" spans="1:4" x14ac:dyDescent="0.35">
      <c r="A23699" s="1" t="s">
        <v>22099</v>
      </c>
      <c r="B23699" s="7">
        <v>0.45427918723830002</v>
      </c>
      <c r="C23699" s="6">
        <v>0.61308733395019999</v>
      </c>
      <c r="D23699" s="8">
        <v>0.52428181830889997</v>
      </c>
    </row>
    <row r="23700" spans="1:4" x14ac:dyDescent="0.35">
      <c r="B23700" s="10">
        <v>76.209876451100001</v>
      </c>
      <c r="C23700" s="9">
        <v>81.074669041570004</v>
      </c>
      <c r="D23700" s="11">
        <v>157.2845454927</v>
      </c>
    </row>
    <row r="23701" spans="1:4" x14ac:dyDescent="0.35">
      <c r="A23701" s="1" t="s">
        <v>22100</v>
      </c>
      <c r="B23701" s="6">
        <v>0.41832536554999999</v>
      </c>
      <c r="C23701" s="7">
        <v>0.23426807642610001</v>
      </c>
      <c r="D23701" s="8">
        <v>0.33719291250420003</v>
      </c>
    </row>
    <row r="23702" spans="1:4" x14ac:dyDescent="0.35">
      <c r="B23702" s="9">
        <v>70.178263324669999</v>
      </c>
      <c r="C23702" s="10">
        <v>30.97961042659</v>
      </c>
      <c r="D23702" s="11">
        <v>101.1578737513</v>
      </c>
    </row>
    <row r="23703" spans="1:4" x14ac:dyDescent="0.35">
      <c r="A23703" s="1" t="s">
        <v>22101</v>
      </c>
      <c r="B23703" s="8">
        <v>0</v>
      </c>
      <c r="C23703" s="8">
        <v>1.0730622917949999E-2</v>
      </c>
      <c r="D23703" s="8">
        <v>4.7300585822330002E-3</v>
      </c>
    </row>
    <row r="23704" spans="1:4" x14ac:dyDescent="0.35">
      <c r="B23704" s="11">
        <v>0</v>
      </c>
      <c r="C23704" s="11">
        <v>1.41901757467</v>
      </c>
      <c r="D23704" s="11">
        <v>1.41901757467</v>
      </c>
    </row>
    <row r="23705" spans="1:4" x14ac:dyDescent="0.35">
      <c r="A23705" s="1" t="s">
        <v>22102</v>
      </c>
      <c r="B23705" s="8">
        <v>1</v>
      </c>
      <c r="C23705" s="8">
        <v>1</v>
      </c>
      <c r="D23705" s="8">
        <v>1</v>
      </c>
    </row>
    <row r="23706" spans="1:4" x14ac:dyDescent="0.35">
      <c r="B23706" s="11">
        <v>167.76</v>
      </c>
      <c r="C23706" s="11">
        <v>132.24</v>
      </c>
      <c r="D23706" s="11">
        <v>300</v>
      </c>
    </row>
    <row r="23707" spans="1:4" x14ac:dyDescent="0.35">
      <c r="A23707" s="1" t="s">
        <v>22103</v>
      </c>
    </row>
    <row r="23708" spans="1:4" x14ac:dyDescent="0.35">
      <c r="A23708" s="1" t="s">
        <v>22104</v>
      </c>
    </row>
    <row r="23712" spans="1:4" x14ac:dyDescent="0.35">
      <c r="A23712" s="4" t="s">
        <v>22105</v>
      </c>
    </row>
    <row r="23713" spans="1:5" x14ac:dyDescent="0.35">
      <c r="A23713" s="1" t="s">
        <v>22106</v>
      </c>
    </row>
    <row r="23714" spans="1:5" ht="31" x14ac:dyDescent="0.35">
      <c r="A23714" s="5" t="s">
        <v>22107</v>
      </c>
      <c r="B23714" s="5" t="s">
        <v>22108</v>
      </c>
      <c r="C23714" s="5" t="s">
        <v>22109</v>
      </c>
      <c r="D23714" s="5" t="s">
        <v>22110</v>
      </c>
      <c r="E23714" s="5" t="s">
        <v>22111</v>
      </c>
    </row>
    <row r="23715" spans="1:5" x14ac:dyDescent="0.35">
      <c r="A23715" s="1" t="s">
        <v>22112</v>
      </c>
      <c r="B23715" s="8">
        <v>0.1127936634364</v>
      </c>
      <c r="C23715" s="8">
        <v>0.17740776006600001</v>
      </c>
      <c r="D23715" s="8">
        <v>0.12739544721160001</v>
      </c>
      <c r="E23715" s="8">
        <v>0.13379521060470001</v>
      </c>
    </row>
    <row r="23716" spans="1:5" x14ac:dyDescent="0.35">
      <c r="B23716" s="11">
        <v>8.1935608370670003</v>
      </c>
      <c r="C23716" s="11">
        <v>10.5731421201</v>
      </c>
      <c r="D23716" s="11">
        <v>21.371860224220001</v>
      </c>
      <c r="E23716" s="11">
        <v>40.138563181389998</v>
      </c>
    </row>
    <row r="23717" spans="1:5" x14ac:dyDescent="0.35">
      <c r="A23717" s="1" t="s">
        <v>22113</v>
      </c>
      <c r="B23717" s="8">
        <v>0.56145270711520001</v>
      </c>
      <c r="C23717" s="6">
        <v>0.67602310622429995</v>
      </c>
      <c r="D23717" s="7">
        <v>0.45427918723830002</v>
      </c>
      <c r="E23717" s="8">
        <v>0.52428181830889997</v>
      </c>
    </row>
    <row r="23718" spans="1:5" x14ac:dyDescent="0.35">
      <c r="B23718" s="11">
        <v>40.785065159959998</v>
      </c>
      <c r="C23718" s="9">
        <v>40.289603881609999</v>
      </c>
      <c r="D23718" s="10">
        <v>76.209876451100001</v>
      </c>
      <c r="E23718" s="11">
        <v>157.2845454927</v>
      </c>
    </row>
    <row r="23719" spans="1:5" x14ac:dyDescent="0.35">
      <c r="A23719" s="1" t="s">
        <v>22114</v>
      </c>
      <c r="B23719" s="8">
        <v>0.30621924215200003</v>
      </c>
      <c r="C23719" s="7">
        <v>0.14656913370970001</v>
      </c>
      <c r="D23719" s="6">
        <v>0.41832536554999999</v>
      </c>
      <c r="E23719" s="8">
        <v>0.33719291250420003</v>
      </c>
    </row>
    <row r="23720" spans="1:5" x14ac:dyDescent="0.35">
      <c r="B23720" s="11">
        <v>22.24438779283</v>
      </c>
      <c r="C23720" s="10">
        <v>8.7352226337609995</v>
      </c>
      <c r="D23720" s="9">
        <v>70.178263324669999</v>
      </c>
      <c r="E23720" s="11">
        <v>101.1578737513</v>
      </c>
    </row>
    <row r="23721" spans="1:5" x14ac:dyDescent="0.35">
      <c r="A23721" s="1" t="s">
        <v>22115</v>
      </c>
      <c r="B23721" s="8">
        <v>1.9534387296369998E-2</v>
      </c>
      <c r="C23721" s="8">
        <v>0</v>
      </c>
      <c r="D23721" s="8">
        <v>0</v>
      </c>
      <c r="E23721" s="8">
        <v>4.7300585822330002E-3</v>
      </c>
    </row>
    <row r="23722" spans="1:5" x14ac:dyDescent="0.35">
      <c r="B23722" s="11">
        <v>1.41901757467</v>
      </c>
      <c r="C23722" s="11">
        <v>0</v>
      </c>
      <c r="D23722" s="11">
        <v>0</v>
      </c>
      <c r="E23722" s="11">
        <v>1.41901757467</v>
      </c>
    </row>
    <row r="23723" spans="1:5" x14ac:dyDescent="0.35">
      <c r="A23723" s="1" t="s">
        <v>22116</v>
      </c>
      <c r="B23723" s="8">
        <v>1</v>
      </c>
      <c r="C23723" s="8">
        <v>1</v>
      </c>
      <c r="D23723" s="8">
        <v>1</v>
      </c>
      <c r="E23723" s="8">
        <v>1</v>
      </c>
    </row>
    <row r="23724" spans="1:5" x14ac:dyDescent="0.35">
      <c r="B23724" s="11">
        <v>72.642031364519994</v>
      </c>
      <c r="C23724" s="11">
        <v>59.597968635469996</v>
      </c>
      <c r="D23724" s="11">
        <v>167.76</v>
      </c>
      <c r="E23724" s="11">
        <v>300</v>
      </c>
    </row>
    <row r="23725" spans="1:5" x14ac:dyDescent="0.35">
      <c r="A23725" s="1" t="s">
        <v>22117</v>
      </c>
    </row>
    <row r="23726" spans="1:5" x14ac:dyDescent="0.35">
      <c r="A23726" s="1" t="s">
        <v>22118</v>
      </c>
    </row>
    <row r="23730" spans="1:16" x14ac:dyDescent="0.35">
      <c r="A23730" s="4" t="s">
        <v>22119</v>
      </c>
    </row>
    <row r="23731" spans="1:16" x14ac:dyDescent="0.35">
      <c r="A23731" s="1" t="s">
        <v>22120</v>
      </c>
    </row>
    <row r="23732" spans="1:16" ht="46.5" x14ac:dyDescent="0.35">
      <c r="A23732" s="5" t="s">
        <v>22121</v>
      </c>
      <c r="B23732" s="5" t="s">
        <v>22122</v>
      </c>
      <c r="C23732" s="5" t="s">
        <v>22123</v>
      </c>
      <c r="D23732" s="5" t="s">
        <v>22124</v>
      </c>
      <c r="E23732" s="5" t="s">
        <v>22125</v>
      </c>
      <c r="F23732" s="5" t="s">
        <v>22126</v>
      </c>
      <c r="G23732" s="5" t="s">
        <v>22127</v>
      </c>
      <c r="H23732" s="5" t="s">
        <v>22128</v>
      </c>
      <c r="I23732" s="5" t="s">
        <v>22129</v>
      </c>
      <c r="J23732" s="5" t="s">
        <v>22130</v>
      </c>
      <c r="K23732" s="5" t="s">
        <v>22131</v>
      </c>
      <c r="L23732" s="5" t="s">
        <v>22132</v>
      </c>
      <c r="M23732" s="5" t="s">
        <v>22133</v>
      </c>
      <c r="N23732" s="5" t="s">
        <v>22134</v>
      </c>
      <c r="O23732" s="5" t="s">
        <v>22135</v>
      </c>
      <c r="P23732" s="5" t="s">
        <v>22136</v>
      </c>
    </row>
    <row r="23733" spans="1:16" x14ac:dyDescent="0.35">
      <c r="A23733" s="1" t="s">
        <v>22137</v>
      </c>
      <c r="B23733" s="8">
        <v>0.1667414478415</v>
      </c>
      <c r="C23733" s="8">
        <v>0.27522951583139998</v>
      </c>
      <c r="D23733" s="8">
        <v>0.56353346687399997</v>
      </c>
      <c r="E23733" s="8">
        <v>8.6412703535469995E-2</v>
      </c>
      <c r="F23733" s="8">
        <v>0.15516284053070001</v>
      </c>
      <c r="G23733" s="8">
        <v>0.1122395137149</v>
      </c>
      <c r="H23733" s="8">
        <v>0.12448323028369999</v>
      </c>
      <c r="I23733" s="8">
        <v>0.31179725371979999</v>
      </c>
      <c r="J23733" s="8">
        <v>0.1223280371158</v>
      </c>
      <c r="K23733" s="8">
        <v>0</v>
      </c>
      <c r="L23733" s="8">
        <v>0</v>
      </c>
      <c r="M23733" s="8">
        <v>0.19167583666329999</v>
      </c>
      <c r="N23733" s="8">
        <v>0</v>
      </c>
      <c r="O23733" s="8">
        <v>4.8334457586839998E-2</v>
      </c>
      <c r="P23733" s="8">
        <v>0.13379521060470001</v>
      </c>
    </row>
    <row r="23734" spans="1:16" x14ac:dyDescent="0.35">
      <c r="B23734" s="11">
        <v>2.1782562300150001</v>
      </c>
      <c r="C23734" s="11">
        <v>3.1200706525049999</v>
      </c>
      <c r="D23734" s="11">
        <v>3.5160446159290002</v>
      </c>
      <c r="E23734" s="11">
        <v>1.828547133946</v>
      </c>
      <c r="F23734" s="11">
        <v>1.007725154069</v>
      </c>
      <c r="G23734" s="11">
        <v>0.76592562113389995</v>
      </c>
      <c r="H23734" s="11">
        <v>0.79959966474989996</v>
      </c>
      <c r="I23734" s="11">
        <v>2.161334260901</v>
      </c>
      <c r="J23734" s="11">
        <v>2.912155923661</v>
      </c>
      <c r="K23734" s="11">
        <v>0</v>
      </c>
      <c r="L23734" s="11">
        <v>0</v>
      </c>
      <c r="M23734" s="11">
        <v>17.087868094289998</v>
      </c>
      <c r="N23734" s="11">
        <v>0</v>
      </c>
      <c r="O23734" s="11">
        <v>4.7610358301930003</v>
      </c>
      <c r="P23734" s="11">
        <v>40.138563181389998</v>
      </c>
    </row>
    <row r="23735" spans="1:16" x14ac:dyDescent="0.35">
      <c r="A23735" s="1" t="s">
        <v>22138</v>
      </c>
      <c r="B23735" s="8">
        <v>0.83325855215849998</v>
      </c>
      <c r="C23735" s="8">
        <v>0.59959526747309999</v>
      </c>
      <c r="D23735" s="8">
        <v>0.43646653312599998</v>
      </c>
      <c r="E23735" s="8">
        <v>0.60546527789930005</v>
      </c>
      <c r="F23735" s="8">
        <v>0.68967431893870002</v>
      </c>
      <c r="G23735" s="8">
        <v>0.76265144687130004</v>
      </c>
      <c r="H23735" s="8">
        <v>0.49113488115740001</v>
      </c>
      <c r="I23735" s="8">
        <v>0.68820274628019995</v>
      </c>
      <c r="J23735" s="8">
        <v>0.49167058848099998</v>
      </c>
      <c r="K23735" s="8">
        <v>1</v>
      </c>
      <c r="L23735" s="8">
        <v>0.83612169600289998</v>
      </c>
      <c r="M23735" s="8">
        <v>0.40731734576989997</v>
      </c>
      <c r="N23735" s="8">
        <v>0</v>
      </c>
      <c r="O23735" s="8">
        <v>0.52121953312680003</v>
      </c>
      <c r="P23735" s="8">
        <v>0.52428181830889997</v>
      </c>
    </row>
    <row r="23736" spans="1:16" x14ac:dyDescent="0.35">
      <c r="B23736" s="11">
        <v>10.885419647899999</v>
      </c>
      <c r="C23736" s="11">
        <v>6.7971619677959998</v>
      </c>
      <c r="D23736" s="11">
        <v>2.7232380932829998</v>
      </c>
      <c r="E23736" s="11">
        <v>12.81202593265</v>
      </c>
      <c r="F23736" s="11">
        <v>4.479179144523</v>
      </c>
      <c r="G23736" s="11">
        <v>5.2043550779930001</v>
      </c>
      <c r="H23736" s="11">
        <v>3.1547324521190001</v>
      </c>
      <c r="I23736" s="11">
        <v>4.7705236535470004</v>
      </c>
      <c r="J23736" s="11">
        <v>11.704769000580001</v>
      </c>
      <c r="K23736" s="11">
        <v>1.474770388154</v>
      </c>
      <c r="L23736" s="11">
        <v>5.6249848478060001</v>
      </c>
      <c r="M23736" s="11">
        <v>36.312271792819999</v>
      </c>
      <c r="N23736" s="11">
        <v>0</v>
      </c>
      <c r="O23736" s="11">
        <v>51.341113493500004</v>
      </c>
      <c r="P23736" s="11">
        <v>157.2845454927</v>
      </c>
    </row>
    <row r="23737" spans="1:16" x14ac:dyDescent="0.35">
      <c r="A23737" s="1" t="s">
        <v>22139</v>
      </c>
      <c r="B23737" s="8">
        <v>0</v>
      </c>
      <c r="C23737" s="8">
        <v>0</v>
      </c>
      <c r="D23737" s="8">
        <v>0</v>
      </c>
      <c r="E23737" s="8">
        <v>0.30812201856530003</v>
      </c>
      <c r="F23737" s="8">
        <v>0.15516284053070001</v>
      </c>
      <c r="G23737" s="8">
        <v>0.1251090394138</v>
      </c>
      <c r="H23737" s="8">
        <v>0.38438188855889999</v>
      </c>
      <c r="I23737" s="8">
        <v>0</v>
      </c>
      <c r="J23737" s="8">
        <v>0.38600137440319998</v>
      </c>
      <c r="K23737" s="8">
        <v>0</v>
      </c>
      <c r="L23737" s="8">
        <v>0.16387830399709999</v>
      </c>
      <c r="M23737" s="8">
        <v>0.40100681756680001</v>
      </c>
      <c r="N23737" s="8">
        <v>1</v>
      </c>
      <c r="O23737" s="8">
        <v>0.43044600928639998</v>
      </c>
      <c r="P23737" s="8">
        <v>0.33719291250420003</v>
      </c>
    </row>
    <row r="23738" spans="1:16" x14ac:dyDescent="0.35">
      <c r="B23738" s="11">
        <v>0</v>
      </c>
      <c r="C23738" s="11">
        <v>0</v>
      </c>
      <c r="D23738" s="11">
        <v>0</v>
      </c>
      <c r="E23738" s="11">
        <v>6.5200556272599997</v>
      </c>
      <c r="F23738" s="11">
        <v>1.007725154069</v>
      </c>
      <c r="G23738" s="11">
        <v>0.85374762907400004</v>
      </c>
      <c r="H23738" s="11">
        <v>2.4690203534020001</v>
      </c>
      <c r="I23738" s="11">
        <v>0</v>
      </c>
      <c r="J23738" s="11">
        <v>9.1891950162280001</v>
      </c>
      <c r="K23738" s="11">
        <v>0</v>
      </c>
      <c r="L23738" s="11">
        <v>1.1024866132219999</v>
      </c>
      <c r="M23738" s="11">
        <v>35.749689281549998</v>
      </c>
      <c r="N23738" s="11">
        <v>1.8662050052170001</v>
      </c>
      <c r="O23738" s="11">
        <v>42.399749071229998</v>
      </c>
      <c r="P23738" s="11">
        <v>101.1578737513</v>
      </c>
    </row>
    <row r="23739" spans="1:16" x14ac:dyDescent="0.35">
      <c r="A23739" s="1" t="s">
        <v>22140</v>
      </c>
      <c r="B23739" s="8">
        <v>0</v>
      </c>
      <c r="C23739" s="6">
        <v>0.1251752166955</v>
      </c>
      <c r="D23739" s="8">
        <v>0</v>
      </c>
      <c r="E23739" s="8">
        <v>0</v>
      </c>
      <c r="F23739" s="8">
        <v>0</v>
      </c>
      <c r="G23739" s="8">
        <v>0</v>
      </c>
      <c r="H23739" s="8">
        <v>0</v>
      </c>
      <c r="I23739" s="8">
        <v>0</v>
      </c>
      <c r="J23739" s="8">
        <v>0</v>
      </c>
      <c r="K23739" s="8">
        <v>0</v>
      </c>
      <c r="L23739" s="8">
        <v>0</v>
      </c>
      <c r="M23739" s="8">
        <v>0</v>
      </c>
      <c r="N23739" s="8">
        <v>0</v>
      </c>
      <c r="O23739" s="8">
        <v>0</v>
      </c>
      <c r="P23739" s="8">
        <v>4.7300585822330002E-3</v>
      </c>
    </row>
    <row r="23740" spans="1:16" x14ac:dyDescent="0.35">
      <c r="B23740" s="11">
        <v>0</v>
      </c>
      <c r="C23740" s="9">
        <v>1.41901757467</v>
      </c>
      <c r="D23740" s="11">
        <v>0</v>
      </c>
      <c r="E23740" s="11">
        <v>0</v>
      </c>
      <c r="F23740" s="11">
        <v>0</v>
      </c>
      <c r="G23740" s="11">
        <v>0</v>
      </c>
      <c r="H23740" s="11">
        <v>0</v>
      </c>
      <c r="I23740" s="11">
        <v>0</v>
      </c>
      <c r="J23740" s="11">
        <v>0</v>
      </c>
      <c r="K23740" s="11">
        <v>0</v>
      </c>
      <c r="L23740" s="11">
        <v>0</v>
      </c>
      <c r="M23740" s="11">
        <v>0</v>
      </c>
      <c r="N23740" s="11">
        <v>0</v>
      </c>
      <c r="O23740" s="11">
        <v>0</v>
      </c>
      <c r="P23740" s="11">
        <v>1.41901757467</v>
      </c>
    </row>
    <row r="23741" spans="1:16" x14ac:dyDescent="0.35">
      <c r="A23741" s="1" t="s">
        <v>22141</v>
      </c>
      <c r="B23741" s="8">
        <v>1</v>
      </c>
      <c r="C23741" s="8">
        <v>1</v>
      </c>
      <c r="D23741" s="8">
        <v>1</v>
      </c>
      <c r="E23741" s="8">
        <v>1</v>
      </c>
      <c r="F23741" s="8">
        <v>1</v>
      </c>
      <c r="G23741" s="8">
        <v>1</v>
      </c>
      <c r="H23741" s="8">
        <v>1</v>
      </c>
      <c r="I23741" s="8">
        <v>1</v>
      </c>
      <c r="J23741" s="8">
        <v>1</v>
      </c>
      <c r="K23741" s="8">
        <v>1</v>
      </c>
      <c r="L23741" s="8">
        <v>1</v>
      </c>
      <c r="M23741" s="8">
        <v>1</v>
      </c>
      <c r="N23741" s="8">
        <v>1</v>
      </c>
      <c r="O23741" s="8">
        <v>1</v>
      </c>
      <c r="P23741" s="8">
        <v>1</v>
      </c>
    </row>
    <row r="23742" spans="1:16" x14ac:dyDescent="0.35">
      <c r="B23742" s="11">
        <v>13.063675877910001</v>
      </c>
      <c r="C23742" s="11">
        <v>11.336250194970001</v>
      </c>
      <c r="D23742" s="11">
        <v>6.2392827092119996</v>
      </c>
      <c r="E23742" s="11">
        <v>21.160628693850001</v>
      </c>
      <c r="F23742" s="11">
        <v>6.494629452661</v>
      </c>
      <c r="G23742" s="11">
        <v>6.8240283282009999</v>
      </c>
      <c r="H23742" s="11">
        <v>6.4233524702710003</v>
      </c>
      <c r="I23742" s="11">
        <v>6.9318579144469998</v>
      </c>
      <c r="J23742" s="11">
        <v>23.806119940470001</v>
      </c>
      <c r="K23742" s="11">
        <v>1.474770388154</v>
      </c>
      <c r="L23742" s="11">
        <v>6.7274714610280002</v>
      </c>
      <c r="M23742" s="11">
        <v>89.149829168660006</v>
      </c>
      <c r="N23742" s="11">
        <v>1.8662050052170001</v>
      </c>
      <c r="O23742" s="11">
        <v>98.501898394929995</v>
      </c>
      <c r="P23742" s="11">
        <v>300</v>
      </c>
    </row>
    <row r="23743" spans="1:16" x14ac:dyDescent="0.35">
      <c r="A23743" s="1" t="s">
        <v>22142</v>
      </c>
    </row>
    <row r="23744" spans="1:16" x14ac:dyDescent="0.35">
      <c r="A23744" s="1" t="s">
        <v>22143</v>
      </c>
    </row>
    <row r="23748" spans="1:6" x14ac:dyDescent="0.35">
      <c r="A23748" s="4" t="s">
        <v>22144</v>
      </c>
    </row>
    <row r="23749" spans="1:6" x14ac:dyDescent="0.35">
      <c r="A23749" s="1" t="s">
        <v>22145</v>
      </c>
    </row>
    <row r="23750" spans="1:6" ht="31" x14ac:dyDescent="0.35">
      <c r="A23750" s="5" t="s">
        <v>22146</v>
      </c>
      <c r="B23750" s="5" t="s">
        <v>22147</v>
      </c>
      <c r="C23750" s="5" t="s">
        <v>22148</v>
      </c>
      <c r="D23750" s="5" t="s">
        <v>22149</v>
      </c>
      <c r="E23750" s="5" t="s">
        <v>22150</v>
      </c>
      <c r="F23750" s="5" t="s">
        <v>22151</v>
      </c>
    </row>
    <row r="23751" spans="1:6" x14ac:dyDescent="0.35">
      <c r="A23751" s="1" t="s">
        <v>22152</v>
      </c>
      <c r="B23751" s="6">
        <v>1</v>
      </c>
      <c r="C23751" s="7">
        <v>0</v>
      </c>
      <c r="D23751" s="7">
        <v>0</v>
      </c>
      <c r="E23751" s="8">
        <v>0</v>
      </c>
      <c r="F23751" s="8">
        <v>0.13379521060470001</v>
      </c>
    </row>
    <row r="23752" spans="1:6" x14ac:dyDescent="0.35">
      <c r="B23752" s="9">
        <v>40.138563181389998</v>
      </c>
      <c r="C23752" s="10">
        <v>0</v>
      </c>
      <c r="D23752" s="10">
        <v>0</v>
      </c>
      <c r="E23752" s="11">
        <v>0</v>
      </c>
      <c r="F23752" s="11">
        <v>40.138563181389998</v>
      </c>
    </row>
    <row r="23753" spans="1:6" x14ac:dyDescent="0.35">
      <c r="A23753" s="1" t="s">
        <v>22153</v>
      </c>
      <c r="B23753" s="7">
        <v>0</v>
      </c>
      <c r="C23753" s="6">
        <v>1</v>
      </c>
      <c r="D23753" s="7">
        <v>0</v>
      </c>
      <c r="E23753" s="8">
        <v>0</v>
      </c>
      <c r="F23753" s="8">
        <v>0.52428181830889997</v>
      </c>
    </row>
    <row r="23754" spans="1:6" x14ac:dyDescent="0.35">
      <c r="B23754" s="10">
        <v>0</v>
      </c>
      <c r="C23754" s="9">
        <v>157.2845454927</v>
      </c>
      <c r="D23754" s="10">
        <v>0</v>
      </c>
      <c r="E23754" s="11">
        <v>0</v>
      </c>
      <c r="F23754" s="11">
        <v>157.2845454927</v>
      </c>
    </row>
    <row r="23755" spans="1:6" x14ac:dyDescent="0.35">
      <c r="A23755" s="1" t="s">
        <v>22154</v>
      </c>
      <c r="B23755" s="7">
        <v>0</v>
      </c>
      <c r="C23755" s="7">
        <v>0</v>
      </c>
      <c r="D23755" s="6">
        <v>1</v>
      </c>
      <c r="E23755" s="8">
        <v>0</v>
      </c>
      <c r="F23755" s="8">
        <v>0.33719291250420003</v>
      </c>
    </row>
    <row r="23756" spans="1:6" x14ac:dyDescent="0.35">
      <c r="B23756" s="10">
        <v>0</v>
      </c>
      <c r="C23756" s="10">
        <v>0</v>
      </c>
      <c r="D23756" s="9">
        <v>101.1578737513</v>
      </c>
      <c r="E23756" s="11">
        <v>0</v>
      </c>
      <c r="F23756" s="11">
        <v>101.1578737513</v>
      </c>
    </row>
    <row r="23757" spans="1:6" x14ac:dyDescent="0.35">
      <c r="A23757" s="1" t="s">
        <v>22155</v>
      </c>
      <c r="B23757" s="8">
        <v>0</v>
      </c>
      <c r="C23757" s="8">
        <v>0</v>
      </c>
      <c r="D23757" s="8">
        <v>0</v>
      </c>
      <c r="E23757" s="8">
        <v>1</v>
      </c>
      <c r="F23757" s="8">
        <v>4.7300585822330002E-3</v>
      </c>
    </row>
    <row r="23758" spans="1:6" x14ac:dyDescent="0.35">
      <c r="B23758" s="11">
        <v>0</v>
      </c>
      <c r="C23758" s="11">
        <v>0</v>
      </c>
      <c r="D23758" s="11">
        <v>0</v>
      </c>
      <c r="E23758" s="11">
        <v>1.41901757467</v>
      </c>
      <c r="F23758" s="11">
        <v>1.41901757467</v>
      </c>
    </row>
    <row r="23759" spans="1:6" x14ac:dyDescent="0.35">
      <c r="A23759" s="1" t="s">
        <v>22156</v>
      </c>
      <c r="B23759" s="8">
        <v>1</v>
      </c>
      <c r="C23759" s="8">
        <v>1</v>
      </c>
      <c r="D23759" s="8">
        <v>1</v>
      </c>
      <c r="E23759" s="8">
        <v>1</v>
      </c>
      <c r="F23759" s="8">
        <v>1</v>
      </c>
    </row>
    <row r="23760" spans="1:6" x14ac:dyDescent="0.35">
      <c r="B23760" s="11">
        <v>40.138563181389998</v>
      </c>
      <c r="C23760" s="11">
        <v>157.2845454927</v>
      </c>
      <c r="D23760" s="11">
        <v>101.1578737513</v>
      </c>
      <c r="E23760" s="11">
        <v>1.41901757467</v>
      </c>
      <c r="F23760" s="11">
        <v>300</v>
      </c>
    </row>
    <row r="23761" spans="1:9" x14ac:dyDescent="0.35">
      <c r="A23761" s="1" t="s">
        <v>22157</v>
      </c>
    </row>
    <row r="23762" spans="1:9" x14ac:dyDescent="0.35">
      <c r="A23762" s="1" t="s">
        <v>22158</v>
      </c>
    </row>
    <row r="23766" spans="1:9" x14ac:dyDescent="0.35">
      <c r="A23766" s="4" t="s">
        <v>22159</v>
      </c>
    </row>
    <row r="23767" spans="1:9" x14ac:dyDescent="0.35">
      <c r="A23767" s="1" t="s">
        <v>22160</v>
      </c>
    </row>
    <row r="23768" spans="1:9" ht="31" x14ac:dyDescent="0.35">
      <c r="A23768" s="5" t="s">
        <v>22161</v>
      </c>
      <c r="B23768" s="5" t="s">
        <v>22162</v>
      </c>
      <c r="C23768" s="5" t="s">
        <v>22163</v>
      </c>
      <c r="D23768" s="5" t="s">
        <v>22164</v>
      </c>
      <c r="E23768" s="5" t="s">
        <v>22165</v>
      </c>
      <c r="F23768" s="5" t="s">
        <v>22166</v>
      </c>
      <c r="G23768" s="5" t="s">
        <v>22167</v>
      </c>
      <c r="H23768" s="5" t="s">
        <v>22168</v>
      </c>
      <c r="I23768" s="5" t="s">
        <v>22169</v>
      </c>
    </row>
    <row r="23769" spans="1:9" x14ac:dyDescent="0.35">
      <c r="A23769" s="1" t="s">
        <v>22170</v>
      </c>
      <c r="B23769" s="6">
        <v>1</v>
      </c>
      <c r="C23769" s="7">
        <v>0</v>
      </c>
      <c r="D23769" s="7">
        <v>0</v>
      </c>
      <c r="E23769" s="6">
        <v>1</v>
      </c>
      <c r="F23769" s="7">
        <v>0</v>
      </c>
      <c r="G23769" s="7">
        <v>0</v>
      </c>
      <c r="H23769" s="8">
        <v>0</v>
      </c>
      <c r="I23769" s="8">
        <v>0.13379521060470001</v>
      </c>
    </row>
    <row r="23770" spans="1:9" x14ac:dyDescent="0.35">
      <c r="B23770" s="9">
        <v>20.176614732160001</v>
      </c>
      <c r="C23770" s="10">
        <v>0</v>
      </c>
      <c r="D23770" s="10">
        <v>0</v>
      </c>
      <c r="E23770" s="9">
        <v>19.96194844923</v>
      </c>
      <c r="F23770" s="10">
        <v>0</v>
      </c>
      <c r="G23770" s="10">
        <v>0</v>
      </c>
      <c r="H23770" s="11">
        <v>0</v>
      </c>
      <c r="I23770" s="11">
        <v>40.138563181389998</v>
      </c>
    </row>
    <row r="23771" spans="1:9" x14ac:dyDescent="0.35">
      <c r="A23771" s="1" t="s">
        <v>22171</v>
      </c>
      <c r="B23771" s="7">
        <v>0</v>
      </c>
      <c r="C23771" s="6">
        <v>1</v>
      </c>
      <c r="D23771" s="7">
        <v>0</v>
      </c>
      <c r="E23771" s="7">
        <v>0</v>
      </c>
      <c r="F23771" s="6">
        <v>1</v>
      </c>
      <c r="G23771" s="7">
        <v>0</v>
      </c>
      <c r="H23771" s="8">
        <v>0</v>
      </c>
      <c r="I23771" s="8">
        <v>0.52428181830889997</v>
      </c>
    </row>
    <row r="23772" spans="1:9" x14ac:dyDescent="0.35">
      <c r="B23772" s="10">
        <v>0</v>
      </c>
      <c r="C23772" s="9">
        <v>96.192191085510004</v>
      </c>
      <c r="D23772" s="10">
        <v>0</v>
      </c>
      <c r="E23772" s="10">
        <v>0</v>
      </c>
      <c r="F23772" s="9">
        <v>61.092354407160002</v>
      </c>
      <c r="G23772" s="10">
        <v>0</v>
      </c>
      <c r="H23772" s="11">
        <v>0</v>
      </c>
      <c r="I23772" s="11">
        <v>157.2845454927</v>
      </c>
    </row>
    <row r="23773" spans="1:9" x14ac:dyDescent="0.35">
      <c r="A23773" s="1" t="s">
        <v>22172</v>
      </c>
      <c r="B23773" s="7">
        <v>0</v>
      </c>
      <c r="C23773" s="7">
        <v>0</v>
      </c>
      <c r="D23773" s="6">
        <v>1</v>
      </c>
      <c r="E23773" s="7">
        <v>0</v>
      </c>
      <c r="F23773" s="7">
        <v>0</v>
      </c>
      <c r="G23773" s="6">
        <v>1</v>
      </c>
      <c r="H23773" s="8">
        <v>0</v>
      </c>
      <c r="I23773" s="8">
        <v>0.33719291250420003</v>
      </c>
    </row>
    <row r="23774" spans="1:9" x14ac:dyDescent="0.35">
      <c r="B23774" s="10">
        <v>0</v>
      </c>
      <c r="C23774" s="10">
        <v>0</v>
      </c>
      <c r="D23774" s="9">
        <v>73.252176607660004</v>
      </c>
      <c r="E23774" s="10">
        <v>0</v>
      </c>
      <c r="F23774" s="10">
        <v>0</v>
      </c>
      <c r="G23774" s="9">
        <v>27.905697143600001</v>
      </c>
      <c r="H23774" s="11">
        <v>0</v>
      </c>
      <c r="I23774" s="11">
        <v>101.1578737513</v>
      </c>
    </row>
    <row r="23775" spans="1:9" x14ac:dyDescent="0.35">
      <c r="A23775" s="1" t="s">
        <v>22173</v>
      </c>
      <c r="B23775" s="8">
        <v>0</v>
      </c>
      <c r="C23775" s="8">
        <v>0</v>
      </c>
      <c r="D23775" s="8">
        <v>0</v>
      </c>
      <c r="E23775" s="8">
        <v>0</v>
      </c>
      <c r="F23775" s="8">
        <v>0</v>
      </c>
      <c r="G23775" s="8">
        <v>0</v>
      </c>
      <c r="H23775" s="8">
        <v>1</v>
      </c>
      <c r="I23775" s="8">
        <v>4.7300585822330002E-3</v>
      </c>
    </row>
    <row r="23776" spans="1:9" x14ac:dyDescent="0.35">
      <c r="B23776" s="11">
        <v>0</v>
      </c>
      <c r="C23776" s="11">
        <v>0</v>
      </c>
      <c r="D23776" s="11">
        <v>0</v>
      </c>
      <c r="E23776" s="11">
        <v>0</v>
      </c>
      <c r="F23776" s="11">
        <v>0</v>
      </c>
      <c r="G23776" s="11">
        <v>0</v>
      </c>
      <c r="H23776" s="11">
        <v>1.41901757467</v>
      </c>
      <c r="I23776" s="11">
        <v>1.41901757467</v>
      </c>
    </row>
    <row r="23777" spans="1:10" x14ac:dyDescent="0.35">
      <c r="A23777" s="1" t="s">
        <v>22174</v>
      </c>
      <c r="B23777" s="8">
        <v>1</v>
      </c>
      <c r="C23777" s="8">
        <v>1</v>
      </c>
      <c r="D23777" s="8">
        <v>1</v>
      </c>
      <c r="E23777" s="8">
        <v>1</v>
      </c>
      <c r="F23777" s="8">
        <v>1</v>
      </c>
      <c r="G23777" s="8">
        <v>1</v>
      </c>
      <c r="H23777" s="8">
        <v>1</v>
      </c>
      <c r="I23777" s="8">
        <v>1</v>
      </c>
    </row>
    <row r="23778" spans="1:10" x14ac:dyDescent="0.35">
      <c r="B23778" s="11">
        <v>20.176614732160001</v>
      </c>
      <c r="C23778" s="11">
        <v>96.192191085510004</v>
      </c>
      <c r="D23778" s="11">
        <v>73.252176607660004</v>
      </c>
      <c r="E23778" s="11">
        <v>19.96194844923</v>
      </c>
      <c r="F23778" s="11">
        <v>61.092354407160002</v>
      </c>
      <c r="G23778" s="11">
        <v>27.905697143600001</v>
      </c>
      <c r="H23778" s="11">
        <v>1.41901757467</v>
      </c>
      <c r="I23778" s="11">
        <v>300</v>
      </c>
    </row>
    <row r="23779" spans="1:10" x14ac:dyDescent="0.35">
      <c r="A23779" s="1" t="s">
        <v>22175</v>
      </c>
    </row>
    <row r="23780" spans="1:10" x14ac:dyDescent="0.35">
      <c r="A23780" s="1" t="s">
        <v>22176</v>
      </c>
    </row>
    <row r="23784" spans="1:10" x14ac:dyDescent="0.35">
      <c r="A23784" s="4" t="s">
        <v>22177</v>
      </c>
    </row>
    <row r="23785" spans="1:10" x14ac:dyDescent="0.35">
      <c r="A23785" s="1" t="s">
        <v>22178</v>
      </c>
    </row>
    <row r="23786" spans="1:10" ht="31" x14ac:dyDescent="0.35">
      <c r="A23786" s="5" t="s">
        <v>22179</v>
      </c>
      <c r="B23786" s="5" t="s">
        <v>22180</v>
      </c>
      <c r="C23786" s="5" t="s">
        <v>22181</v>
      </c>
      <c r="D23786" s="5" t="s">
        <v>22182</v>
      </c>
      <c r="E23786" s="5" t="s">
        <v>22183</v>
      </c>
      <c r="F23786" s="5" t="s">
        <v>22184</v>
      </c>
      <c r="G23786" s="5" t="s">
        <v>22185</v>
      </c>
      <c r="H23786" s="5" t="s">
        <v>22186</v>
      </c>
      <c r="I23786" s="5" t="s">
        <v>22187</v>
      </c>
      <c r="J23786" s="5" t="s">
        <v>22188</v>
      </c>
    </row>
    <row r="23787" spans="1:10" x14ac:dyDescent="0.35">
      <c r="A23787" s="1" t="s">
        <v>22189</v>
      </c>
      <c r="B23787" s="8">
        <v>0</v>
      </c>
      <c r="C23787" s="8">
        <v>0.1238252975644</v>
      </c>
      <c r="D23787" s="8">
        <v>0.1594238853455</v>
      </c>
      <c r="E23787" s="8">
        <v>0.2232989431896</v>
      </c>
      <c r="F23787" s="8">
        <v>9.6512629898440006E-2</v>
      </c>
      <c r="G23787" s="8">
        <v>8.3058866679319998E-2</v>
      </c>
      <c r="H23787" s="8">
        <v>0.1182849004125</v>
      </c>
      <c r="I23787" s="8">
        <v>0.1450321000342</v>
      </c>
      <c r="J23787" s="8">
        <v>0.13379521060470001</v>
      </c>
    </row>
    <row r="23788" spans="1:10" x14ac:dyDescent="0.35">
      <c r="B23788" s="11">
        <v>0</v>
      </c>
      <c r="C23788" s="11">
        <v>4.6270256697269998</v>
      </c>
      <c r="D23788" s="11">
        <v>7.0880107522479996</v>
      </c>
      <c r="E23788" s="11">
        <v>11.866536035519999</v>
      </c>
      <c r="F23788" s="11">
        <v>1.925374062213</v>
      </c>
      <c r="G23788" s="11">
        <v>2.7818599165550002</v>
      </c>
      <c r="H23788" s="11">
        <v>3.7543443314189999</v>
      </c>
      <c r="I23788" s="11">
        <v>8.0954124137139996</v>
      </c>
      <c r="J23788" s="11">
        <v>40.138563181389998</v>
      </c>
    </row>
    <row r="23789" spans="1:10" x14ac:dyDescent="0.35">
      <c r="A23789" s="1" t="s">
        <v>22190</v>
      </c>
      <c r="B23789" s="8">
        <v>0.41318093254990002</v>
      </c>
      <c r="C23789" s="8">
        <v>0.54700057117199996</v>
      </c>
      <c r="D23789" s="8">
        <v>0.61880195795019999</v>
      </c>
      <c r="E23789" s="8">
        <v>0.51521241428709996</v>
      </c>
      <c r="F23789" s="8">
        <v>0.4776135285218</v>
      </c>
      <c r="G23789" s="8">
        <v>0.39568519442920003</v>
      </c>
      <c r="H23789" s="8">
        <v>0.48930790803259999</v>
      </c>
      <c r="I23789" s="8">
        <v>0.60397953646339997</v>
      </c>
      <c r="J23789" s="8">
        <v>0.52428181830889997</v>
      </c>
    </row>
    <row r="23790" spans="1:10" x14ac:dyDescent="0.35">
      <c r="B23790" s="11">
        <v>9.9289642979939998</v>
      </c>
      <c r="C23790" s="11">
        <v>20.43997255771</v>
      </c>
      <c r="D23790" s="11">
        <v>27.512031349360001</v>
      </c>
      <c r="E23790" s="11">
        <v>27.379380272719999</v>
      </c>
      <c r="F23790" s="11">
        <v>9.5281280858859994</v>
      </c>
      <c r="G23790" s="11">
        <v>13.252537940430001</v>
      </c>
      <c r="H23790" s="11">
        <v>15.53055685412</v>
      </c>
      <c r="I23790" s="11">
        <v>33.712974134440003</v>
      </c>
      <c r="J23790" s="11">
        <v>157.2845454927</v>
      </c>
    </row>
    <row r="23791" spans="1:10" x14ac:dyDescent="0.35">
      <c r="A23791" s="1" t="s">
        <v>22191</v>
      </c>
      <c r="B23791" s="8">
        <v>0.58681906745010004</v>
      </c>
      <c r="C23791" s="8">
        <v>0.32917413126349998</v>
      </c>
      <c r="D23791" s="8">
        <v>0.18985754384420001</v>
      </c>
      <c r="E23791" s="8">
        <v>0.26148864252330001</v>
      </c>
      <c r="F23791" s="8">
        <v>0.42587384157969999</v>
      </c>
      <c r="G23791" s="8">
        <v>0.52125593889150001</v>
      </c>
      <c r="H23791" s="8">
        <v>0.3924071915549</v>
      </c>
      <c r="I23791" s="8">
        <v>0.2509883635024</v>
      </c>
      <c r="J23791" s="8">
        <v>0.33719291250420003</v>
      </c>
    </row>
    <row r="23792" spans="1:10" x14ac:dyDescent="0.35">
      <c r="B23792" s="11">
        <v>14.10158386094</v>
      </c>
      <c r="C23792" s="11">
        <v>12.300371451749999</v>
      </c>
      <c r="D23792" s="11">
        <v>8.441095945232</v>
      </c>
      <c r="E23792" s="11">
        <v>13.896010232109999</v>
      </c>
      <c r="F23792" s="11">
        <v>8.4959496929640004</v>
      </c>
      <c r="G23792" s="11">
        <v>17.45823246382</v>
      </c>
      <c r="H23792" s="11">
        <v>12.454943192949999</v>
      </c>
      <c r="I23792" s="11">
        <v>14.00968691149</v>
      </c>
      <c r="J23792" s="11">
        <v>101.1578737513</v>
      </c>
    </row>
    <row r="23793" spans="1:11" x14ac:dyDescent="0.35">
      <c r="A23793" s="1" t="s">
        <v>22192</v>
      </c>
      <c r="B23793" s="8">
        <v>0</v>
      </c>
      <c r="C23793" s="8">
        <v>0</v>
      </c>
      <c r="D23793" s="8">
        <v>3.1916612860059999E-2</v>
      </c>
      <c r="E23793" s="8">
        <v>0</v>
      </c>
      <c r="F23793" s="8">
        <v>0</v>
      </c>
      <c r="G23793" s="8">
        <v>0</v>
      </c>
      <c r="H23793" s="8">
        <v>0</v>
      </c>
      <c r="I23793" s="8">
        <v>0</v>
      </c>
      <c r="J23793" s="8">
        <v>4.7300585822330002E-3</v>
      </c>
    </row>
    <row r="23794" spans="1:11" x14ac:dyDescent="0.35">
      <c r="B23794" s="11">
        <v>0</v>
      </c>
      <c r="C23794" s="11">
        <v>0</v>
      </c>
      <c r="D23794" s="11">
        <v>1.41901757467</v>
      </c>
      <c r="E23794" s="11">
        <v>0</v>
      </c>
      <c r="F23794" s="11">
        <v>0</v>
      </c>
      <c r="G23794" s="11">
        <v>0</v>
      </c>
      <c r="H23794" s="11">
        <v>0</v>
      </c>
      <c r="I23794" s="11">
        <v>0</v>
      </c>
      <c r="J23794" s="11">
        <v>1.41901757467</v>
      </c>
    </row>
    <row r="23795" spans="1:11" x14ac:dyDescent="0.35">
      <c r="A23795" s="1" t="s">
        <v>22193</v>
      </c>
      <c r="B23795" s="8">
        <v>1</v>
      </c>
      <c r="C23795" s="8">
        <v>1</v>
      </c>
      <c r="D23795" s="8">
        <v>1</v>
      </c>
      <c r="E23795" s="8">
        <v>1</v>
      </c>
      <c r="F23795" s="8">
        <v>1</v>
      </c>
      <c r="G23795" s="8">
        <v>1</v>
      </c>
      <c r="H23795" s="8">
        <v>1</v>
      </c>
      <c r="I23795" s="8">
        <v>1</v>
      </c>
      <c r="J23795" s="8">
        <v>1</v>
      </c>
    </row>
    <row r="23796" spans="1:11" x14ac:dyDescent="0.35">
      <c r="B23796" s="11">
        <v>24.03054815894</v>
      </c>
      <c r="C23796" s="11">
        <v>37.367369679189999</v>
      </c>
      <c r="D23796" s="11">
        <v>44.460155621509998</v>
      </c>
      <c r="E23796" s="11">
        <v>53.141926540349999</v>
      </c>
      <c r="F23796" s="11">
        <v>19.94945184106</v>
      </c>
      <c r="G23796" s="11">
        <v>33.492630320810001</v>
      </c>
      <c r="H23796" s="11">
        <v>31.739844378480001</v>
      </c>
      <c r="I23796" s="11">
        <v>55.818073459639997</v>
      </c>
      <c r="J23796" s="11">
        <v>300</v>
      </c>
    </row>
    <row r="23797" spans="1:11" x14ac:dyDescent="0.35">
      <c r="A23797" s="1" t="s">
        <v>22194</v>
      </c>
    </row>
    <row r="23798" spans="1:11" x14ac:dyDescent="0.35">
      <c r="A23798" s="1" t="s">
        <v>22195</v>
      </c>
    </row>
    <row r="23802" spans="1:11" x14ac:dyDescent="0.35">
      <c r="A23802" s="4" t="s">
        <v>22196</v>
      </c>
    </row>
    <row r="23803" spans="1:11" x14ac:dyDescent="0.35">
      <c r="A23803" s="1" t="s">
        <v>22197</v>
      </c>
    </row>
    <row r="23804" spans="1:11" ht="31" x14ac:dyDescent="0.35">
      <c r="A23804" s="5" t="s">
        <v>22198</v>
      </c>
      <c r="B23804" s="5" t="s">
        <v>22199</v>
      </c>
      <c r="C23804" s="5" t="s">
        <v>22200</v>
      </c>
      <c r="D23804" s="5" t="s">
        <v>22201</v>
      </c>
      <c r="E23804" s="5" t="s">
        <v>22202</v>
      </c>
      <c r="F23804" s="5" t="s">
        <v>22203</v>
      </c>
      <c r="G23804" s="5" t="s">
        <v>22204</v>
      </c>
      <c r="H23804" s="5" t="s">
        <v>22205</v>
      </c>
      <c r="I23804" s="5" t="s">
        <v>22206</v>
      </c>
      <c r="J23804" s="5" t="s">
        <v>22207</v>
      </c>
      <c r="K23804" s="5" t="s">
        <v>22208</v>
      </c>
    </row>
    <row r="23805" spans="1:11" x14ac:dyDescent="0.35">
      <c r="A23805" s="1" t="s">
        <v>22209</v>
      </c>
      <c r="B23805" s="8">
        <v>0.1569293402403</v>
      </c>
      <c r="C23805" s="8">
        <v>0.1138152688866</v>
      </c>
      <c r="D23805" s="8">
        <v>0</v>
      </c>
      <c r="E23805" s="8">
        <v>1</v>
      </c>
      <c r="F23805" s="8">
        <v>0</v>
      </c>
      <c r="G23805" s="8">
        <v>0</v>
      </c>
      <c r="H23805" s="8">
        <v>0</v>
      </c>
      <c r="I23805" s="8">
        <v>0.2459890681527</v>
      </c>
      <c r="J23805" s="8">
        <v>0</v>
      </c>
      <c r="K23805" s="8">
        <v>0.13379521060470001</v>
      </c>
    </row>
    <row r="23806" spans="1:11" x14ac:dyDescent="0.35">
      <c r="B23806" s="11">
        <v>23.581572457490001</v>
      </c>
      <c r="C23806" s="11">
        <v>15.045357069710001</v>
      </c>
      <c r="D23806" s="11">
        <v>0</v>
      </c>
      <c r="E23806" s="11">
        <v>0.71203398943770002</v>
      </c>
      <c r="F23806" s="11">
        <v>0</v>
      </c>
      <c r="G23806" s="11">
        <v>0</v>
      </c>
      <c r="H23806" s="11">
        <v>0</v>
      </c>
      <c r="I23806" s="11">
        <v>0.79959966474989996</v>
      </c>
      <c r="J23806" s="11">
        <v>0</v>
      </c>
      <c r="K23806" s="11">
        <v>40.138563181389998</v>
      </c>
    </row>
    <row r="23807" spans="1:11" x14ac:dyDescent="0.35">
      <c r="A23807" s="1" t="s">
        <v>22210</v>
      </c>
      <c r="B23807" s="8">
        <v>0.53301542056609996</v>
      </c>
      <c r="C23807" s="8">
        <v>0.50816109407569998</v>
      </c>
      <c r="D23807" s="8">
        <v>1</v>
      </c>
      <c r="E23807" s="8">
        <v>0</v>
      </c>
      <c r="F23807" s="8">
        <v>1</v>
      </c>
      <c r="G23807" s="8">
        <v>1</v>
      </c>
      <c r="H23807" s="8">
        <v>0.31596888937700002</v>
      </c>
      <c r="I23807" s="8">
        <v>0.2459890681527</v>
      </c>
      <c r="J23807" s="8">
        <v>0.27951933050529998</v>
      </c>
      <c r="K23807" s="8">
        <v>0.52428181830889997</v>
      </c>
    </row>
    <row r="23808" spans="1:11" x14ac:dyDescent="0.35">
      <c r="B23808" s="11">
        <v>80.095549639029997</v>
      </c>
      <c r="C23808" s="11">
        <v>67.174335957720004</v>
      </c>
      <c r="D23808" s="11">
        <v>1.7677672161269999</v>
      </c>
      <c r="E23808" s="11">
        <v>0</v>
      </c>
      <c r="F23808" s="11">
        <v>2.580461388801</v>
      </c>
      <c r="G23808" s="11">
        <v>3.0435632180229999</v>
      </c>
      <c r="H23808" s="11">
        <v>0.81657023384210004</v>
      </c>
      <c r="I23808" s="11">
        <v>0.79959966474989996</v>
      </c>
      <c r="J23808" s="11">
        <v>1.0066981743750001</v>
      </c>
      <c r="K23808" s="11">
        <v>157.2845454927</v>
      </c>
    </row>
    <row r="23809" spans="1:11" x14ac:dyDescent="0.35">
      <c r="A23809" s="1" t="s">
        <v>22211</v>
      </c>
      <c r="B23809" s="8">
        <v>0.30061203975540002</v>
      </c>
      <c r="C23809" s="8">
        <v>0.37802363703769998</v>
      </c>
      <c r="D23809" s="8">
        <v>0</v>
      </c>
      <c r="E23809" s="8">
        <v>0</v>
      </c>
      <c r="F23809" s="8">
        <v>0</v>
      </c>
      <c r="G23809" s="8">
        <v>0</v>
      </c>
      <c r="H23809" s="8">
        <v>0.68403111062300004</v>
      </c>
      <c r="I23809" s="8">
        <v>0.50802186369470004</v>
      </c>
      <c r="J23809" s="8">
        <v>0.72048066949470002</v>
      </c>
      <c r="K23809" s="8">
        <v>0.33719291250420003</v>
      </c>
    </row>
    <row r="23810" spans="1:11" x14ac:dyDescent="0.35">
      <c r="B23810" s="11">
        <v>45.17258905333</v>
      </c>
      <c r="C23810" s="11">
        <v>49.971332103889999</v>
      </c>
      <c r="D23810" s="11">
        <v>0</v>
      </c>
      <c r="E23810" s="11">
        <v>0</v>
      </c>
      <c r="F23810" s="11">
        <v>0</v>
      </c>
      <c r="G23810" s="11">
        <v>0</v>
      </c>
      <c r="H23810" s="11">
        <v>1.7677672161269999</v>
      </c>
      <c r="I23810" s="11">
        <v>1.6513502609949999</v>
      </c>
      <c r="J23810" s="11">
        <v>2.594835116918</v>
      </c>
      <c r="K23810" s="11">
        <v>101.1578737513</v>
      </c>
    </row>
    <row r="23811" spans="1:11" x14ac:dyDescent="0.35">
      <c r="A23811" s="1" t="s">
        <v>22212</v>
      </c>
      <c r="B23811" s="8">
        <v>9.4431994381970006E-3</v>
      </c>
      <c r="C23811" s="8">
        <v>0</v>
      </c>
      <c r="D23811" s="8">
        <v>0</v>
      </c>
      <c r="E23811" s="8">
        <v>0</v>
      </c>
      <c r="F23811" s="8">
        <v>0</v>
      </c>
      <c r="G23811" s="8">
        <v>0</v>
      </c>
      <c r="H23811" s="8">
        <v>0</v>
      </c>
      <c r="I23811" s="8">
        <v>0</v>
      </c>
      <c r="J23811" s="8">
        <v>0</v>
      </c>
      <c r="K23811" s="8">
        <v>4.7300585822330002E-3</v>
      </c>
    </row>
    <row r="23812" spans="1:11" x14ac:dyDescent="0.35">
      <c r="B23812" s="11">
        <v>1.41901757467</v>
      </c>
      <c r="C23812" s="11">
        <v>0</v>
      </c>
      <c r="D23812" s="11">
        <v>0</v>
      </c>
      <c r="E23812" s="11">
        <v>0</v>
      </c>
      <c r="F23812" s="11">
        <v>0</v>
      </c>
      <c r="G23812" s="11">
        <v>0</v>
      </c>
      <c r="H23812" s="11">
        <v>0</v>
      </c>
      <c r="I23812" s="11">
        <v>0</v>
      </c>
      <c r="J23812" s="11">
        <v>0</v>
      </c>
      <c r="K23812" s="11">
        <v>1.41901757467</v>
      </c>
    </row>
    <row r="23813" spans="1:11" x14ac:dyDescent="0.35">
      <c r="A23813" s="1" t="s">
        <v>22213</v>
      </c>
      <c r="B23813" s="8">
        <v>1</v>
      </c>
      <c r="C23813" s="8">
        <v>1</v>
      </c>
      <c r="D23813" s="8">
        <v>1</v>
      </c>
      <c r="E23813" s="8">
        <v>1</v>
      </c>
      <c r="F23813" s="8">
        <v>1</v>
      </c>
      <c r="G23813" s="8">
        <v>1</v>
      </c>
      <c r="H23813" s="8">
        <v>1</v>
      </c>
      <c r="I23813" s="8">
        <v>1</v>
      </c>
      <c r="J23813" s="8">
        <v>1</v>
      </c>
      <c r="K23813" s="8">
        <v>1</v>
      </c>
    </row>
    <row r="23814" spans="1:11" x14ac:dyDescent="0.35">
      <c r="B23814" s="11">
        <v>150.26872872449999</v>
      </c>
      <c r="C23814" s="11">
        <v>132.19102513129999</v>
      </c>
      <c r="D23814" s="11">
        <v>1.7677672161269999</v>
      </c>
      <c r="E23814" s="11">
        <v>0.71203398943770002</v>
      </c>
      <c r="F23814" s="11">
        <v>2.580461388801</v>
      </c>
      <c r="G23814" s="11">
        <v>3.0435632180229999</v>
      </c>
      <c r="H23814" s="11">
        <v>2.5843374499689999</v>
      </c>
      <c r="I23814" s="11">
        <v>3.2505495904949999</v>
      </c>
      <c r="J23814" s="11">
        <v>3.6015332912929998</v>
      </c>
      <c r="K23814" s="11">
        <v>300</v>
      </c>
    </row>
    <row r="23815" spans="1:11" x14ac:dyDescent="0.35">
      <c r="A23815" s="1" t="s">
        <v>22214</v>
      </c>
    </row>
    <row r="23816" spans="1:11" x14ac:dyDescent="0.35">
      <c r="A23816" s="1" t="s">
        <v>22215</v>
      </c>
    </row>
    <row r="23820" spans="1:11" x14ac:dyDescent="0.35">
      <c r="A23820" s="4" t="s">
        <v>22216</v>
      </c>
    </row>
    <row r="23821" spans="1:11" x14ac:dyDescent="0.35">
      <c r="A23821" s="1" t="s">
        <v>22217</v>
      </c>
    </row>
    <row r="23822" spans="1:11" ht="46.5" x14ac:dyDescent="0.35">
      <c r="A23822" s="5" t="s">
        <v>22218</v>
      </c>
      <c r="B23822" s="5" t="s">
        <v>22219</v>
      </c>
      <c r="C23822" s="5" t="s">
        <v>22220</v>
      </c>
      <c r="D23822" s="5" t="s">
        <v>22221</v>
      </c>
      <c r="E23822" s="5" t="s">
        <v>22222</v>
      </c>
      <c r="F23822" s="5" t="s">
        <v>22223</v>
      </c>
      <c r="G23822" s="5" t="s">
        <v>22224</v>
      </c>
    </row>
    <row r="23823" spans="1:11" x14ac:dyDescent="0.35">
      <c r="A23823" s="1" t="s">
        <v>22225</v>
      </c>
      <c r="B23823" s="8">
        <v>9.7294607353569998E-2</v>
      </c>
      <c r="C23823" s="8">
        <v>0.1825691468184</v>
      </c>
      <c r="D23823" s="8">
        <v>5.1553961489029999E-2</v>
      </c>
      <c r="E23823" s="8">
        <v>0.14645037086089999</v>
      </c>
      <c r="F23823" s="8">
        <v>0</v>
      </c>
      <c r="G23823" s="8">
        <v>0.13379521060470001</v>
      </c>
    </row>
    <row r="23824" spans="1:11" x14ac:dyDescent="0.35">
      <c r="B23824" s="11">
        <v>6.0199972906069998</v>
      </c>
      <c r="C23824" s="11">
        <v>17.561575166890002</v>
      </c>
      <c r="D23824" s="11">
        <v>2.2233210417559999</v>
      </c>
      <c r="E23824" s="11">
        <v>14.33366968214</v>
      </c>
      <c r="F23824" s="11">
        <v>0</v>
      </c>
      <c r="G23824" s="11">
        <v>40.138563181389998</v>
      </c>
    </row>
    <row r="23825" spans="1:15" x14ac:dyDescent="0.35">
      <c r="A23825" s="1" t="s">
        <v>22226</v>
      </c>
      <c r="B23825" s="8">
        <v>0.49224766990660002</v>
      </c>
      <c r="C23825" s="8">
        <v>0.56001214087670004</v>
      </c>
      <c r="D23825" s="8">
        <v>0.53105965114249998</v>
      </c>
      <c r="E23825" s="8">
        <v>0.50188728086909995</v>
      </c>
      <c r="F23825" s="8">
        <v>1</v>
      </c>
      <c r="G23825" s="8">
        <v>0.52428181830889997</v>
      </c>
    </row>
    <row r="23826" spans="1:15" x14ac:dyDescent="0.35">
      <c r="B23826" s="11">
        <v>30.457285555159999</v>
      </c>
      <c r="C23826" s="11">
        <v>53.868331411760003</v>
      </c>
      <c r="D23826" s="11">
        <v>22.902528975669998</v>
      </c>
      <c r="E23826" s="11">
        <v>49.121668039200003</v>
      </c>
      <c r="F23826" s="11">
        <v>0.93473151087920003</v>
      </c>
      <c r="G23826" s="11">
        <v>157.2845454927</v>
      </c>
    </row>
    <row r="23827" spans="1:15" x14ac:dyDescent="0.35">
      <c r="A23827" s="1" t="s">
        <v>22227</v>
      </c>
      <c r="B23827" s="8">
        <v>0.4104577227399</v>
      </c>
      <c r="C23827" s="8">
        <v>0.24266668548119999</v>
      </c>
      <c r="D23827" s="8">
        <v>0.4173863873684</v>
      </c>
      <c r="E23827" s="8">
        <v>0.35166234826999998</v>
      </c>
      <c r="F23827" s="8">
        <v>0</v>
      </c>
      <c r="G23827" s="8">
        <v>0.33719291250420003</v>
      </c>
    </row>
    <row r="23828" spans="1:15" x14ac:dyDescent="0.35">
      <c r="B23828" s="11">
        <v>25.396622135729999</v>
      </c>
      <c r="C23828" s="11">
        <v>23.342439354309999</v>
      </c>
      <c r="D23828" s="11">
        <v>18.00024500108</v>
      </c>
      <c r="E23828" s="11">
        <v>34.418567260140001</v>
      </c>
      <c r="F23828" s="11">
        <v>0</v>
      </c>
      <c r="G23828" s="11">
        <v>101.1578737513</v>
      </c>
    </row>
    <row r="23829" spans="1:15" x14ac:dyDescent="0.35">
      <c r="A23829" s="1" t="s">
        <v>22228</v>
      </c>
      <c r="B23829" s="8">
        <v>0</v>
      </c>
      <c r="C23829" s="8">
        <v>1.475202682367E-2</v>
      </c>
      <c r="D23829" s="8">
        <v>0</v>
      </c>
      <c r="E23829" s="8">
        <v>0</v>
      </c>
      <c r="F23829" s="8">
        <v>0</v>
      </c>
      <c r="G23829" s="8">
        <v>4.7300585822330002E-3</v>
      </c>
    </row>
    <row r="23830" spans="1:15" x14ac:dyDescent="0.35">
      <c r="B23830" s="11">
        <v>0</v>
      </c>
      <c r="C23830" s="11">
        <v>1.41901757467</v>
      </c>
      <c r="D23830" s="11">
        <v>0</v>
      </c>
      <c r="E23830" s="11">
        <v>0</v>
      </c>
      <c r="F23830" s="11">
        <v>0</v>
      </c>
      <c r="G23830" s="11">
        <v>1.41901757467</v>
      </c>
    </row>
    <row r="23831" spans="1:15" x14ac:dyDescent="0.35">
      <c r="A23831" s="1" t="s">
        <v>22229</v>
      </c>
      <c r="B23831" s="8">
        <v>1</v>
      </c>
      <c r="C23831" s="8">
        <v>1</v>
      </c>
      <c r="D23831" s="8">
        <v>1</v>
      </c>
      <c r="E23831" s="8">
        <v>1</v>
      </c>
      <c r="F23831" s="8">
        <v>1</v>
      </c>
      <c r="G23831" s="8">
        <v>1</v>
      </c>
    </row>
    <row r="23832" spans="1:15" x14ac:dyDescent="0.35">
      <c r="B23832" s="11">
        <v>61.87390498149</v>
      </c>
      <c r="C23832" s="11">
        <v>96.191363507619997</v>
      </c>
      <c r="D23832" s="11">
        <v>43.126095018500003</v>
      </c>
      <c r="E23832" s="11">
        <v>97.87390498149</v>
      </c>
      <c r="F23832" s="11">
        <v>0.93473151087920003</v>
      </c>
      <c r="G23832" s="11">
        <v>300</v>
      </c>
    </row>
    <row r="23833" spans="1:15" x14ac:dyDescent="0.35">
      <c r="A23833" s="1" t="s">
        <v>22230</v>
      </c>
    </row>
    <row r="23834" spans="1:15" x14ac:dyDescent="0.35">
      <c r="A23834" s="1" t="s">
        <v>22231</v>
      </c>
    </row>
    <row r="23838" spans="1:15" x14ac:dyDescent="0.35">
      <c r="A23838" s="4" t="s">
        <v>22232</v>
      </c>
    </row>
    <row r="23839" spans="1:15" x14ac:dyDescent="0.35">
      <c r="A23839" s="1" t="s">
        <v>22233</v>
      </c>
    </row>
    <row r="23840" spans="1:15" ht="31" x14ac:dyDescent="0.35">
      <c r="A23840" s="5" t="s">
        <v>22234</v>
      </c>
      <c r="B23840" s="5" t="s">
        <v>22235</v>
      </c>
      <c r="C23840" s="5" t="s">
        <v>22236</v>
      </c>
      <c r="D23840" s="5" t="s">
        <v>22237</v>
      </c>
      <c r="E23840" s="5" t="s">
        <v>22238</v>
      </c>
      <c r="F23840" s="5" t="s">
        <v>22239</v>
      </c>
      <c r="G23840" s="5" t="s">
        <v>22240</v>
      </c>
      <c r="H23840" s="5" t="s">
        <v>22241</v>
      </c>
      <c r="I23840" s="5" t="s">
        <v>22242</v>
      </c>
      <c r="J23840" s="5" t="s">
        <v>22243</v>
      </c>
      <c r="K23840" s="5" t="s">
        <v>22244</v>
      </c>
      <c r="L23840" s="5" t="s">
        <v>22245</v>
      </c>
      <c r="M23840" s="5" t="s">
        <v>22246</v>
      </c>
      <c r="N23840" s="5" t="s">
        <v>22247</v>
      </c>
      <c r="O23840" s="5" t="s">
        <v>22248</v>
      </c>
    </row>
    <row r="23841" spans="1:15" x14ac:dyDescent="0.35">
      <c r="A23841" s="1" t="s">
        <v>22249</v>
      </c>
      <c r="B23841" s="8">
        <v>0</v>
      </c>
      <c r="C23841" s="8">
        <v>9.0219757075070003E-2</v>
      </c>
      <c r="D23841" s="8">
        <v>9.2448737536229994E-2</v>
      </c>
      <c r="E23841" s="8">
        <v>0.1916652458417</v>
      </c>
      <c r="F23841" s="8">
        <v>0.10292098421199999</v>
      </c>
      <c r="G23841" s="8">
        <v>8.3564916829419994E-2</v>
      </c>
      <c r="H23841" s="8">
        <v>0.19617698522550001</v>
      </c>
      <c r="I23841" s="8">
        <v>0.13475445790070001</v>
      </c>
      <c r="J23841" s="8">
        <v>0</v>
      </c>
      <c r="K23841" s="8">
        <v>0.1446474414101</v>
      </c>
      <c r="L23841" s="8">
        <v>0.161756960344</v>
      </c>
      <c r="M23841" s="8">
        <v>0.19027216033829999</v>
      </c>
      <c r="N23841" s="8">
        <v>0.57380081575170006</v>
      </c>
      <c r="O23841" s="8">
        <v>0.13379521060470001</v>
      </c>
    </row>
    <row r="23842" spans="1:15" x14ac:dyDescent="0.35">
      <c r="B23842" s="11">
        <v>0</v>
      </c>
      <c r="C23842" s="11">
        <v>2.6843525583050001</v>
      </c>
      <c r="D23842" s="11">
        <v>4.0354428135499996</v>
      </c>
      <c r="E23842" s="11">
        <v>9.7259452965859996</v>
      </c>
      <c r="F23842" s="11">
        <v>1.925374062213</v>
      </c>
      <c r="G23842" s="11">
        <v>1.453323399339</v>
      </c>
      <c r="H23842" s="11">
        <v>2.8420168006309998</v>
      </c>
      <c r="I23842" s="11">
        <v>4.3163295960539996</v>
      </c>
      <c r="J23842" s="11">
        <v>0</v>
      </c>
      <c r="K23842" s="11">
        <v>3.2712096286390002</v>
      </c>
      <c r="L23842" s="11">
        <v>2.7204149475150001</v>
      </c>
      <c r="M23842" s="11">
        <v>4.5670538073909999</v>
      </c>
      <c r="N23842" s="11">
        <v>2.5971002711729998</v>
      </c>
      <c r="O23842" s="11">
        <v>40.138563181389998</v>
      </c>
    </row>
    <row r="23843" spans="1:15" x14ac:dyDescent="0.35">
      <c r="A23843" s="1" t="s">
        <v>22250</v>
      </c>
      <c r="B23843" s="8">
        <v>0.46700651963360001</v>
      </c>
      <c r="C23843" s="8">
        <v>0.4399146129616</v>
      </c>
      <c r="D23843" s="8">
        <v>0.63068924564429996</v>
      </c>
      <c r="E23843" s="8">
        <v>0.56265939500590001</v>
      </c>
      <c r="F23843" s="8">
        <v>0.37374401644880001</v>
      </c>
      <c r="G23843" s="8">
        <v>0.48001081415000002</v>
      </c>
      <c r="H23843" s="8">
        <v>0.57030367503559998</v>
      </c>
      <c r="I23843" s="8">
        <v>0.58764332031269995</v>
      </c>
      <c r="J23843" s="8">
        <v>0.53255823237330002</v>
      </c>
      <c r="K23843" s="8">
        <v>0.54191266654960002</v>
      </c>
      <c r="L23843" s="8">
        <v>0.43112552739999999</v>
      </c>
      <c r="M23843" s="8">
        <v>0.53696141217969995</v>
      </c>
      <c r="N23843" s="8">
        <v>0.18318663337050001</v>
      </c>
      <c r="O23843" s="8">
        <v>0.52428181830889997</v>
      </c>
    </row>
    <row r="23844" spans="1:15" x14ac:dyDescent="0.35">
      <c r="B23844" s="11">
        <v>7.0803105061240004</v>
      </c>
      <c r="C23844" s="11">
        <v>13.08899463957</v>
      </c>
      <c r="D23844" s="11">
        <v>27.529963650629998</v>
      </c>
      <c r="E23844" s="11">
        <v>28.551835114420001</v>
      </c>
      <c r="F23844" s="11">
        <v>6.9917426527490001</v>
      </c>
      <c r="G23844" s="11">
        <v>8.3481319028160001</v>
      </c>
      <c r="H23844" s="11">
        <v>8.2619917114610004</v>
      </c>
      <c r="I23844" s="11">
        <v>18.822844860970001</v>
      </c>
      <c r="J23844" s="11">
        <v>5.3850392250069996</v>
      </c>
      <c r="K23844" s="11">
        <v>12.255383955759999</v>
      </c>
      <c r="L23844" s="11">
        <v>7.2506328413930001</v>
      </c>
      <c r="M23844" s="11">
        <v>12.88854689807</v>
      </c>
      <c r="N23844" s="11">
        <v>0.82912753370460002</v>
      </c>
      <c r="O23844" s="11">
        <v>157.2845454927</v>
      </c>
    </row>
    <row r="23845" spans="1:15" x14ac:dyDescent="0.35">
      <c r="A23845" s="1" t="s">
        <v>22251</v>
      </c>
      <c r="B23845" s="8">
        <v>0.53299348036640004</v>
      </c>
      <c r="C23845" s="8">
        <v>0.4698656299633</v>
      </c>
      <c r="D23845" s="8">
        <v>0.244353469584</v>
      </c>
      <c r="E23845" s="8">
        <v>0.24567535915229999</v>
      </c>
      <c r="F23845" s="8">
        <v>0.52333499933920002</v>
      </c>
      <c r="G23845" s="8">
        <v>0.4364242690206</v>
      </c>
      <c r="H23845" s="8">
        <v>0.23351933973889999</v>
      </c>
      <c r="I23845" s="8">
        <v>0.27760222178659999</v>
      </c>
      <c r="J23845" s="8">
        <v>0.46744176762669998</v>
      </c>
      <c r="K23845" s="8">
        <v>0.31343989204040001</v>
      </c>
      <c r="L23845" s="8">
        <v>0.40711751225609999</v>
      </c>
      <c r="M23845" s="8">
        <v>0.27276642748199997</v>
      </c>
      <c r="N23845" s="8">
        <v>0.24301255087779999</v>
      </c>
      <c r="O23845" s="8">
        <v>0.33719291250420003</v>
      </c>
    </row>
    <row r="23846" spans="1:15" x14ac:dyDescent="0.35">
      <c r="B23846" s="11">
        <v>8.0807423024720002</v>
      </c>
      <c r="C23846" s="11">
        <v>13.980141897319999</v>
      </c>
      <c r="D23846" s="11">
        <v>10.666175429520001</v>
      </c>
      <c r="E23846" s="11">
        <v>12.46665817447</v>
      </c>
      <c r="F23846" s="11">
        <v>9.7901865328119992</v>
      </c>
      <c r="G23846" s="11">
        <v>7.5900943394910003</v>
      </c>
      <c r="H23846" s="11">
        <v>3.3829956457299999</v>
      </c>
      <c r="I23846" s="11">
        <v>8.89189644999</v>
      </c>
      <c r="J23846" s="11">
        <v>4.7266047186210001</v>
      </c>
      <c r="K23846" s="11">
        <v>7.0884599329710003</v>
      </c>
      <c r="L23846" s="11">
        <v>6.8468680629329999</v>
      </c>
      <c r="M23846" s="11">
        <v>6.5471425191439998</v>
      </c>
      <c r="N23846" s="11">
        <v>1.099907745786</v>
      </c>
      <c r="O23846" s="11">
        <v>101.1578737513</v>
      </c>
    </row>
    <row r="23847" spans="1:15" x14ac:dyDescent="0.35">
      <c r="A23847" s="1" t="s">
        <v>22252</v>
      </c>
      <c r="B23847" s="8">
        <v>0</v>
      </c>
      <c r="C23847" s="8">
        <v>0</v>
      </c>
      <c r="D23847" s="8">
        <v>3.2508547235379999E-2</v>
      </c>
      <c r="E23847" s="8">
        <v>0</v>
      </c>
      <c r="F23847" s="8">
        <v>0</v>
      </c>
      <c r="G23847" s="8">
        <v>0</v>
      </c>
      <c r="H23847" s="8">
        <v>0</v>
      </c>
      <c r="I23847" s="8">
        <v>0</v>
      </c>
      <c r="J23847" s="8">
        <v>0</v>
      </c>
      <c r="K23847" s="8">
        <v>0</v>
      </c>
      <c r="L23847" s="8">
        <v>0</v>
      </c>
      <c r="M23847" s="8">
        <v>0</v>
      </c>
      <c r="N23847" s="8">
        <v>0</v>
      </c>
      <c r="O23847" s="8">
        <v>4.7300585822330002E-3</v>
      </c>
    </row>
    <row r="23848" spans="1:15" x14ac:dyDescent="0.35">
      <c r="B23848" s="11">
        <v>0</v>
      </c>
      <c r="C23848" s="11">
        <v>0</v>
      </c>
      <c r="D23848" s="11">
        <v>1.41901757467</v>
      </c>
      <c r="E23848" s="11">
        <v>0</v>
      </c>
      <c r="F23848" s="11">
        <v>0</v>
      </c>
      <c r="G23848" s="11">
        <v>0</v>
      </c>
      <c r="H23848" s="11">
        <v>0</v>
      </c>
      <c r="I23848" s="11">
        <v>0</v>
      </c>
      <c r="J23848" s="11">
        <v>0</v>
      </c>
      <c r="K23848" s="11">
        <v>0</v>
      </c>
      <c r="L23848" s="11">
        <v>0</v>
      </c>
      <c r="M23848" s="11">
        <v>0</v>
      </c>
      <c r="N23848" s="11">
        <v>0</v>
      </c>
      <c r="O23848" s="11">
        <v>1.41901757467</v>
      </c>
    </row>
    <row r="23849" spans="1:15" x14ac:dyDescent="0.35">
      <c r="A23849" s="1" t="s">
        <v>22253</v>
      </c>
      <c r="B23849" s="8">
        <v>1</v>
      </c>
      <c r="C23849" s="8">
        <v>1</v>
      </c>
      <c r="D23849" s="8">
        <v>1</v>
      </c>
      <c r="E23849" s="8">
        <v>1</v>
      </c>
      <c r="F23849" s="8">
        <v>1</v>
      </c>
      <c r="G23849" s="8">
        <v>1</v>
      </c>
      <c r="H23849" s="8">
        <v>1</v>
      </c>
      <c r="I23849" s="8">
        <v>1</v>
      </c>
      <c r="J23849" s="8">
        <v>1</v>
      </c>
      <c r="K23849" s="8">
        <v>1</v>
      </c>
      <c r="L23849" s="8">
        <v>1</v>
      </c>
      <c r="M23849" s="8">
        <v>1</v>
      </c>
      <c r="N23849" s="8">
        <v>1</v>
      </c>
      <c r="O23849" s="8">
        <v>1</v>
      </c>
    </row>
    <row r="23850" spans="1:15" x14ac:dyDescent="0.35">
      <c r="B23850" s="11">
        <v>15.161052808599999</v>
      </c>
      <c r="C23850" s="11">
        <v>29.753489095199999</v>
      </c>
      <c r="D23850" s="11">
        <v>43.650599468359999</v>
      </c>
      <c r="E23850" s="11">
        <v>50.74443858547</v>
      </c>
      <c r="F23850" s="11">
        <v>18.70730324777</v>
      </c>
      <c r="G23850" s="11">
        <v>17.391549641649998</v>
      </c>
      <c r="H23850" s="11">
        <v>14.48700415782</v>
      </c>
      <c r="I23850" s="11">
        <v>32.031070907009997</v>
      </c>
      <c r="J23850" s="11">
        <v>10.11164394363</v>
      </c>
      <c r="K23850" s="11">
        <v>22.615053517370001</v>
      </c>
      <c r="L23850" s="11">
        <v>16.817915851839999</v>
      </c>
      <c r="M23850" s="11">
        <v>24.002743224610001</v>
      </c>
      <c r="N23850" s="11">
        <v>4.5261355506639998</v>
      </c>
      <c r="O23850" s="11">
        <v>300</v>
      </c>
    </row>
    <row r="23851" spans="1:15" x14ac:dyDescent="0.35">
      <c r="A23851" s="1" t="s">
        <v>22254</v>
      </c>
    </row>
    <row r="23852" spans="1:15" x14ac:dyDescent="0.35">
      <c r="A23852" s="1" t="s">
        <v>22255</v>
      </c>
    </row>
    <row r="23856" spans="1:15" x14ac:dyDescent="0.35">
      <c r="A23856" s="4" t="s">
        <v>22256</v>
      </c>
    </row>
    <row r="23857" spans="1:9" x14ac:dyDescent="0.35">
      <c r="A23857" s="1" t="s">
        <v>22257</v>
      </c>
    </row>
    <row r="23858" spans="1:9" ht="31" x14ac:dyDescent="0.35">
      <c r="A23858" s="5" t="s">
        <v>22258</v>
      </c>
      <c r="B23858" s="5" t="s">
        <v>22259</v>
      </c>
      <c r="C23858" s="5" t="s">
        <v>22260</v>
      </c>
      <c r="D23858" s="5" t="s">
        <v>22261</v>
      </c>
      <c r="E23858" s="5" t="s">
        <v>22262</v>
      </c>
      <c r="F23858" s="5" t="s">
        <v>22263</v>
      </c>
      <c r="G23858" s="5" t="s">
        <v>22264</v>
      </c>
      <c r="H23858" s="5" t="s">
        <v>22265</v>
      </c>
      <c r="I23858" s="5" t="s">
        <v>22266</v>
      </c>
    </row>
    <row r="23859" spans="1:9" x14ac:dyDescent="0.35">
      <c r="A23859" s="1" t="s">
        <v>22267</v>
      </c>
      <c r="B23859" s="8">
        <v>0.1301617676613</v>
      </c>
      <c r="C23859" s="8">
        <v>0.1075120969613</v>
      </c>
      <c r="D23859" s="8">
        <v>0.12480422843110001</v>
      </c>
      <c r="E23859" s="8">
        <v>0.13444220826209999</v>
      </c>
      <c r="F23859" s="8">
        <v>0.1634515848692</v>
      </c>
      <c r="G23859" s="8">
        <v>0.128588020557</v>
      </c>
      <c r="H23859" s="8">
        <v>0.57380081575170006</v>
      </c>
      <c r="I23859" s="8">
        <v>0.13379521060470001</v>
      </c>
    </row>
    <row r="23860" spans="1:9" x14ac:dyDescent="0.35">
      <c r="B23860" s="11">
        <v>8.4377980630730001</v>
      </c>
      <c r="C23860" s="11">
        <v>8.0079426053679992</v>
      </c>
      <c r="D23860" s="11">
        <v>7.3831007554159997</v>
      </c>
      <c r="E23860" s="11">
        <v>3.15394310282</v>
      </c>
      <c r="F23860" s="11">
        <v>5.1635733678309998</v>
      </c>
      <c r="G23860" s="11">
        <v>5.3951050157129998</v>
      </c>
      <c r="H23860" s="11">
        <v>2.5971002711729998</v>
      </c>
      <c r="I23860" s="11">
        <v>40.138563181389998</v>
      </c>
    </row>
    <row r="23861" spans="1:9" x14ac:dyDescent="0.35">
      <c r="A23861" s="1" t="s">
        <v>22268</v>
      </c>
      <c r="B23861" s="8">
        <v>0.55492403043039995</v>
      </c>
      <c r="C23861" s="8">
        <v>0.54075819412000004</v>
      </c>
      <c r="D23861" s="8">
        <v>0.53443188115420004</v>
      </c>
      <c r="E23861" s="8">
        <v>0.46075549328920001</v>
      </c>
      <c r="F23861" s="8">
        <v>0.53314112600039998</v>
      </c>
      <c r="G23861" s="8">
        <v>0.49902204792810001</v>
      </c>
      <c r="H23861" s="8">
        <v>0.18318663337050001</v>
      </c>
      <c r="I23861" s="8">
        <v>0.52428181830889997</v>
      </c>
    </row>
    <row r="23862" spans="1:9" x14ac:dyDescent="0.35">
      <c r="B23862" s="11">
        <v>35.973212359119998</v>
      </c>
      <c r="C23862" s="11">
        <v>40.277891551620002</v>
      </c>
      <c r="D23862" s="11">
        <v>31.615630937100001</v>
      </c>
      <c r="E23862" s="11">
        <v>10.80908019089</v>
      </c>
      <c r="F23862" s="11">
        <v>16.842377647869998</v>
      </c>
      <c r="G23862" s="11">
        <v>20.937225272359999</v>
      </c>
      <c r="H23862" s="11">
        <v>0.82912753370460002</v>
      </c>
      <c r="I23862" s="11">
        <v>157.2845454927</v>
      </c>
    </row>
    <row r="23863" spans="1:9" x14ac:dyDescent="0.35">
      <c r="A23863" s="1" t="s">
        <v>22269</v>
      </c>
      <c r="B23863" s="8">
        <v>0.29302438723390001</v>
      </c>
      <c r="C23863" s="8">
        <v>0.35172970891869998</v>
      </c>
      <c r="D23863" s="8">
        <v>0.34076389041470001</v>
      </c>
      <c r="E23863" s="8">
        <v>0.40480229844870003</v>
      </c>
      <c r="F23863" s="8">
        <v>0.30340728913039999</v>
      </c>
      <c r="G23863" s="8">
        <v>0.37238993151490002</v>
      </c>
      <c r="H23863" s="8">
        <v>0.24301255087779999</v>
      </c>
      <c r="I23863" s="8">
        <v>0.33719291250420003</v>
      </c>
    </row>
    <row r="23864" spans="1:9" x14ac:dyDescent="0.35">
      <c r="B23864" s="11">
        <v>18.99544429566</v>
      </c>
      <c r="C23864" s="11">
        <v>26.19827350812</v>
      </c>
      <c r="D23864" s="11">
        <v>20.158725135889998</v>
      </c>
      <c r="E23864" s="11">
        <v>9.4964478321330006</v>
      </c>
      <c r="F23864" s="11">
        <v>9.5848920584819997</v>
      </c>
      <c r="G23864" s="11">
        <v>15.62418317519</v>
      </c>
      <c r="H23864" s="11">
        <v>1.099907745786</v>
      </c>
      <c r="I23864" s="11">
        <v>101.1578737513</v>
      </c>
    </row>
    <row r="23865" spans="1:9" x14ac:dyDescent="0.35">
      <c r="A23865" s="1" t="s">
        <v>22270</v>
      </c>
      <c r="B23865" s="8">
        <v>2.1889814674500001E-2</v>
      </c>
      <c r="C23865" s="8">
        <v>0</v>
      </c>
      <c r="D23865" s="8">
        <v>0</v>
      </c>
      <c r="E23865" s="8">
        <v>0</v>
      </c>
      <c r="F23865" s="8">
        <v>0</v>
      </c>
      <c r="G23865" s="8">
        <v>0</v>
      </c>
      <c r="H23865" s="8">
        <v>0</v>
      </c>
      <c r="I23865" s="8">
        <v>4.7300585822330002E-3</v>
      </c>
    </row>
    <row r="23866" spans="1:9" x14ac:dyDescent="0.35">
      <c r="B23866" s="11">
        <v>1.41901757467</v>
      </c>
      <c r="C23866" s="11">
        <v>0</v>
      </c>
      <c r="D23866" s="11">
        <v>0</v>
      </c>
      <c r="E23866" s="11">
        <v>0</v>
      </c>
      <c r="F23866" s="11">
        <v>0</v>
      </c>
      <c r="G23866" s="11">
        <v>0</v>
      </c>
      <c r="H23866" s="11">
        <v>0</v>
      </c>
      <c r="I23866" s="11">
        <v>1.41901757467</v>
      </c>
    </row>
    <row r="23867" spans="1:9" x14ac:dyDescent="0.35">
      <c r="A23867" s="1" t="s">
        <v>22271</v>
      </c>
      <c r="B23867" s="8">
        <v>1</v>
      </c>
      <c r="C23867" s="8">
        <v>1</v>
      </c>
      <c r="D23867" s="8">
        <v>1</v>
      </c>
      <c r="E23867" s="8">
        <v>1</v>
      </c>
      <c r="F23867" s="8">
        <v>1</v>
      </c>
      <c r="G23867" s="8">
        <v>1</v>
      </c>
      <c r="H23867" s="8">
        <v>1</v>
      </c>
      <c r="I23867" s="8">
        <v>1</v>
      </c>
    </row>
    <row r="23868" spans="1:9" x14ac:dyDescent="0.35">
      <c r="B23868" s="11">
        <v>64.825472292520004</v>
      </c>
      <c r="C23868" s="11">
        <v>74.484107665110002</v>
      </c>
      <c r="D23868" s="11">
        <v>59.157456828409998</v>
      </c>
      <c r="E23868" s="11">
        <v>23.45947112584</v>
      </c>
      <c r="F23868" s="11">
        <v>31.59084307418</v>
      </c>
      <c r="G23868" s="11">
        <v>41.956513463260002</v>
      </c>
      <c r="H23868" s="11">
        <v>4.5261355506639998</v>
      </c>
      <c r="I23868" s="11">
        <v>300</v>
      </c>
    </row>
    <row r="23869" spans="1:9" x14ac:dyDescent="0.35">
      <c r="A23869" s="1" t="s">
        <v>22272</v>
      </c>
    </row>
    <row r="23870" spans="1:9" x14ac:dyDescent="0.35">
      <c r="A23870" s="1" t="s">
        <v>22273</v>
      </c>
    </row>
    <row r="23874" spans="1:11" x14ac:dyDescent="0.35">
      <c r="A23874" s="4" t="s">
        <v>22274</v>
      </c>
    </row>
    <row r="23875" spans="1:11" x14ac:dyDescent="0.35">
      <c r="A23875" s="1" t="s">
        <v>22275</v>
      </c>
    </row>
    <row r="23876" spans="1:11" ht="77.5" x14ac:dyDescent="0.35">
      <c r="A23876" s="5" t="s">
        <v>22276</v>
      </c>
      <c r="B23876" s="5" t="s">
        <v>22277</v>
      </c>
      <c r="C23876" s="5" t="s">
        <v>22278</v>
      </c>
      <c r="D23876" s="5" t="s">
        <v>22279</v>
      </c>
      <c r="E23876" s="5" t="s">
        <v>22280</v>
      </c>
      <c r="F23876" s="5" t="s">
        <v>22281</v>
      </c>
      <c r="G23876" s="5" t="s">
        <v>22282</v>
      </c>
      <c r="H23876" s="5" t="s">
        <v>22283</v>
      </c>
      <c r="I23876" s="5" t="s">
        <v>22284</v>
      </c>
      <c r="J23876" s="5" t="s">
        <v>22285</v>
      </c>
      <c r="K23876" s="5" t="s">
        <v>22286</v>
      </c>
    </row>
    <row r="23877" spans="1:11" x14ac:dyDescent="0.35">
      <c r="A23877" s="1" t="s">
        <v>22287</v>
      </c>
      <c r="B23877" s="8">
        <v>8.216306068906E-2</v>
      </c>
      <c r="C23877" s="8">
        <v>3.059482058031E-2</v>
      </c>
      <c r="D23877" s="8">
        <v>3.517840644359E-2</v>
      </c>
      <c r="E23877" s="8">
        <v>6.8884704119119997E-2</v>
      </c>
      <c r="F23877" s="8">
        <v>0.1136124491089</v>
      </c>
      <c r="G23877" s="8">
        <v>0</v>
      </c>
      <c r="H23877" s="8">
        <v>6.3710398906650006E-2</v>
      </c>
      <c r="I23877" s="8">
        <v>1.8171070277720001E-2</v>
      </c>
      <c r="J23877" s="8">
        <v>7.4649216321049996E-2</v>
      </c>
      <c r="K23877" s="8">
        <v>6.7255382440539996E-2</v>
      </c>
    </row>
    <row r="23878" spans="1:11" x14ac:dyDescent="0.35">
      <c r="B23878" s="11">
        <v>17.09445466931</v>
      </c>
      <c r="C23878" s="11">
        <v>1.016651144466</v>
      </c>
      <c r="D23878" s="11">
        <v>2.0655089183849999</v>
      </c>
      <c r="E23878" s="11">
        <v>10.07712487751</v>
      </c>
      <c r="F23878" s="11">
        <v>7.017329791801</v>
      </c>
      <c r="G23878" s="11">
        <v>0</v>
      </c>
      <c r="H23878" s="11">
        <v>1.016651144466</v>
      </c>
      <c r="I23878" s="11">
        <v>0.74563627063890003</v>
      </c>
      <c r="J23878" s="11">
        <v>1.3198726477460001</v>
      </c>
      <c r="K23878" s="11">
        <v>20.176614732160001</v>
      </c>
    </row>
    <row r="23879" spans="1:11" x14ac:dyDescent="0.35">
      <c r="A23879" s="1" t="s">
        <v>22288</v>
      </c>
      <c r="B23879" s="8">
        <v>0.35598644993209999</v>
      </c>
      <c r="C23879" s="8">
        <v>0.245300015126</v>
      </c>
      <c r="D23879" s="8">
        <v>0.23803264679120001</v>
      </c>
      <c r="E23879" s="8">
        <v>0.32963713342180001</v>
      </c>
      <c r="F23879" s="8">
        <v>0.4183940140886</v>
      </c>
      <c r="G23879" s="8">
        <v>0.1186315564137</v>
      </c>
      <c r="H23879" s="8">
        <v>0.38240489714190001</v>
      </c>
      <c r="I23879" s="8">
        <v>0.29756537602319999</v>
      </c>
      <c r="J23879" s="8">
        <v>9.9868444350299998E-2</v>
      </c>
      <c r="K23879" s="8">
        <v>0.32064063695169998</v>
      </c>
    </row>
    <row r="23880" spans="1:11" x14ac:dyDescent="0.35">
      <c r="B23880" s="11">
        <v>74.064843498019997</v>
      </c>
      <c r="C23880" s="11">
        <v>8.1512012943729992</v>
      </c>
      <c r="D23880" s="11">
        <v>13.97614629311</v>
      </c>
      <c r="E23880" s="11">
        <v>48.222527776429999</v>
      </c>
      <c r="F23880" s="11">
        <v>25.842315721590001</v>
      </c>
      <c r="G23880" s="11">
        <v>2.0490204416309998</v>
      </c>
      <c r="H23880" s="11">
        <v>6.1021808527420003</v>
      </c>
      <c r="I23880" s="11">
        <v>12.210372523909999</v>
      </c>
      <c r="J23880" s="11">
        <v>1.7657737691990001</v>
      </c>
      <c r="K23880" s="11">
        <v>96.192191085510004</v>
      </c>
    </row>
    <row r="23881" spans="1:11" x14ac:dyDescent="0.35">
      <c r="A23881" s="1" t="s">
        <v>22289</v>
      </c>
      <c r="B23881" s="8">
        <v>0.26258834435419998</v>
      </c>
      <c r="C23881" s="8">
        <v>0.24474685640589999</v>
      </c>
      <c r="D23881" s="8">
        <v>0.17859887523090001</v>
      </c>
      <c r="E23881" s="8">
        <v>0.29309654094210003</v>
      </c>
      <c r="F23881" s="8">
        <v>0.19033059774</v>
      </c>
      <c r="G23881" s="8">
        <v>0.24101952703980001</v>
      </c>
      <c r="H23881" s="8">
        <v>0.24878128658820001</v>
      </c>
      <c r="I23881" s="8">
        <v>8.2202230571240001E-2</v>
      </c>
      <c r="J23881" s="8">
        <v>0.40231725164679999</v>
      </c>
      <c r="K23881" s="8">
        <v>0.24417392202550001</v>
      </c>
    </row>
    <row r="23882" spans="1:11" x14ac:dyDescent="0.35">
      <c r="B23882" s="11">
        <v>54.632878955659997</v>
      </c>
      <c r="C23882" s="11">
        <v>8.1328200966680004</v>
      </c>
      <c r="D23882" s="11">
        <v>10.48647755533</v>
      </c>
      <c r="E23882" s="11">
        <v>42.877014309769997</v>
      </c>
      <c r="F23882" s="11">
        <v>11.75586464589</v>
      </c>
      <c r="G23882" s="11">
        <v>4.1629221824789999</v>
      </c>
      <c r="H23882" s="11">
        <v>3.9698979141890001</v>
      </c>
      <c r="I23882" s="11">
        <v>3.3731070159629999</v>
      </c>
      <c r="J23882" s="11">
        <v>7.1133705393679998</v>
      </c>
      <c r="K23882" s="11">
        <v>73.252176607660004</v>
      </c>
    </row>
    <row r="23883" spans="1:11" x14ac:dyDescent="0.35">
      <c r="A23883" s="1" t="s">
        <v>22290</v>
      </c>
      <c r="B23883" s="8">
        <v>4.8963431103589999E-2</v>
      </c>
      <c r="C23883" s="8">
        <v>3.3724374612840002E-2</v>
      </c>
      <c r="D23883" s="8">
        <v>0.14739281105650001</v>
      </c>
      <c r="E23883" s="8">
        <v>4.0236975674720003E-2</v>
      </c>
      <c r="F23883" s="8">
        <v>6.9631778490230001E-2</v>
      </c>
      <c r="G23883" s="8">
        <v>6.4881649907719996E-2</v>
      </c>
      <c r="H23883" s="8">
        <v>0</v>
      </c>
      <c r="I23883" s="8">
        <v>0.16936170770139999</v>
      </c>
      <c r="J23883" s="8">
        <v>9.6407157910419997E-2</v>
      </c>
      <c r="K23883" s="8">
        <v>6.6539828164109999E-2</v>
      </c>
    </row>
    <row r="23884" spans="1:11" x14ac:dyDescent="0.35">
      <c r="B23884" s="11">
        <v>10.187098027199999</v>
      </c>
      <c r="C23884" s="11">
        <v>1.120644716858</v>
      </c>
      <c r="D23884" s="11">
        <v>8.6542057051740002</v>
      </c>
      <c r="E23884" s="11">
        <v>5.8862563721869998</v>
      </c>
      <c r="F23884" s="11">
        <v>4.3008416550139996</v>
      </c>
      <c r="G23884" s="11">
        <v>1.120644716858</v>
      </c>
      <c r="H23884" s="11">
        <v>0</v>
      </c>
      <c r="I23884" s="11">
        <v>6.9496309347479999</v>
      </c>
      <c r="J23884" s="11">
        <v>1.7045747704259999</v>
      </c>
      <c r="K23884" s="11">
        <v>19.96194844923</v>
      </c>
    </row>
    <row r="23885" spans="1:11" x14ac:dyDescent="0.35">
      <c r="A23885" s="1" t="s">
        <v>22291</v>
      </c>
      <c r="B23885" s="8">
        <v>0.184612165035</v>
      </c>
      <c r="C23885" s="8">
        <v>0.24595017428169999</v>
      </c>
      <c r="D23885" s="8">
        <v>0.24712526727799999</v>
      </c>
      <c r="E23885" s="8">
        <v>0.209571328359</v>
      </c>
      <c r="F23885" s="8">
        <v>0.12549713691559999</v>
      </c>
      <c r="G23885" s="8">
        <v>0.3075505806253</v>
      </c>
      <c r="H23885" s="8">
        <v>0.17927440882490001</v>
      </c>
      <c r="I23885" s="8">
        <v>0.30927244155020001</v>
      </c>
      <c r="J23885" s="8">
        <v>0.1028934324866</v>
      </c>
      <c r="K23885" s="8">
        <v>0.2036411813572</v>
      </c>
    </row>
    <row r="23886" spans="1:11" x14ac:dyDescent="0.35">
      <c r="B23886" s="11">
        <v>38.409526861929997</v>
      </c>
      <c r="C23886" s="11">
        <v>8.1728057698109993</v>
      </c>
      <c r="D23886" s="11">
        <v>14.51002177542</v>
      </c>
      <c r="E23886" s="11">
        <v>30.65813337845</v>
      </c>
      <c r="F23886" s="11">
        <v>7.7513934834720004</v>
      </c>
      <c r="G23886" s="11">
        <v>5.312055624888</v>
      </c>
      <c r="H23886" s="11">
        <v>2.8607501449230002</v>
      </c>
      <c r="I23886" s="11">
        <v>12.690763196900001</v>
      </c>
      <c r="J23886" s="11">
        <v>1.8192585785199999</v>
      </c>
      <c r="K23886" s="11">
        <v>61.092354407160002</v>
      </c>
    </row>
    <row r="23887" spans="1:11" x14ac:dyDescent="0.35">
      <c r="A23887" s="1" t="s">
        <v>22292</v>
      </c>
      <c r="B23887" s="8">
        <v>5.8866160089720003E-2</v>
      </c>
      <c r="C23887" s="8">
        <v>0.19968375899329999</v>
      </c>
      <c r="D23887" s="8">
        <v>0.15367199319979999</v>
      </c>
      <c r="E23887" s="8">
        <v>5.8573317483250002E-2</v>
      </c>
      <c r="F23887" s="8">
        <v>5.9559749001000001E-2</v>
      </c>
      <c r="G23887" s="8">
        <v>0.26791668601349999</v>
      </c>
      <c r="H23887" s="8">
        <v>0.12582900853840001</v>
      </c>
      <c r="I23887" s="8">
        <v>0.12342717387630001</v>
      </c>
      <c r="J23887" s="8">
        <v>0.22386449728480001</v>
      </c>
      <c r="K23887" s="8">
        <v>9.3018990478679994E-2</v>
      </c>
    </row>
    <row r="23888" spans="1:11" x14ac:dyDescent="0.35">
      <c r="B23888" s="11">
        <v>12.24741260575</v>
      </c>
      <c r="C23888" s="11">
        <v>6.6353950852220001</v>
      </c>
      <c r="D23888" s="11">
        <v>9.0228894526310004</v>
      </c>
      <c r="E23888" s="11">
        <v>8.5686748940380006</v>
      </c>
      <c r="F23888" s="11">
        <v>3.678737711713</v>
      </c>
      <c r="G23888" s="11">
        <v>4.6274935851069996</v>
      </c>
      <c r="H23888" s="11">
        <v>2.007901500115</v>
      </c>
      <c r="I23888" s="11">
        <v>5.0647417140539996</v>
      </c>
      <c r="J23888" s="11">
        <v>3.9581477385760002</v>
      </c>
      <c r="K23888" s="11">
        <v>27.905697143600001</v>
      </c>
    </row>
    <row r="23889" spans="1:11" x14ac:dyDescent="0.35">
      <c r="A23889" s="1" t="s">
        <v>22293</v>
      </c>
      <c r="B23889" s="8">
        <v>6.8203887963599998E-3</v>
      </c>
      <c r="C23889" s="8">
        <v>0</v>
      </c>
      <c r="D23889" s="8">
        <v>0</v>
      </c>
      <c r="E23889" s="8">
        <v>0</v>
      </c>
      <c r="F23889" s="8">
        <v>2.2974274655749999E-2</v>
      </c>
      <c r="G23889" s="8">
        <v>0</v>
      </c>
      <c r="H23889" s="8">
        <v>0</v>
      </c>
      <c r="I23889" s="8">
        <v>0</v>
      </c>
      <c r="J23889" s="8">
        <v>0</v>
      </c>
      <c r="K23889" s="8">
        <v>4.7300585822330002E-3</v>
      </c>
    </row>
    <row r="23890" spans="1:11" x14ac:dyDescent="0.35">
      <c r="B23890" s="11">
        <v>1.41901757467</v>
      </c>
      <c r="C23890" s="11">
        <v>0</v>
      </c>
      <c r="D23890" s="11">
        <v>0</v>
      </c>
      <c r="E23890" s="11">
        <v>0</v>
      </c>
      <c r="F23890" s="11">
        <v>1.41901757467</v>
      </c>
      <c r="G23890" s="11">
        <v>0</v>
      </c>
      <c r="H23890" s="11">
        <v>0</v>
      </c>
      <c r="I23890" s="11">
        <v>0</v>
      </c>
      <c r="J23890" s="11">
        <v>0</v>
      </c>
      <c r="K23890" s="11">
        <v>1.41901757467</v>
      </c>
    </row>
    <row r="23891" spans="1:11" x14ac:dyDescent="0.35">
      <c r="A23891" s="1" t="s">
        <v>22294</v>
      </c>
      <c r="B23891" s="8">
        <v>1</v>
      </c>
      <c r="C23891" s="8">
        <v>1</v>
      </c>
      <c r="D23891" s="8">
        <v>1</v>
      </c>
      <c r="E23891" s="8">
        <v>1</v>
      </c>
      <c r="F23891" s="8">
        <v>1</v>
      </c>
      <c r="G23891" s="8">
        <v>1</v>
      </c>
      <c r="H23891" s="8">
        <v>1</v>
      </c>
      <c r="I23891" s="8">
        <v>1</v>
      </c>
      <c r="J23891" s="8">
        <v>1</v>
      </c>
      <c r="K23891" s="8">
        <v>1</v>
      </c>
    </row>
    <row r="23892" spans="1:11" x14ac:dyDescent="0.35">
      <c r="B23892" s="11">
        <v>208.0552321925</v>
      </c>
      <c r="C23892" s="11">
        <v>33.229518107399997</v>
      </c>
      <c r="D23892" s="11">
        <v>58.715249700059999</v>
      </c>
      <c r="E23892" s="11">
        <v>146.28973160839999</v>
      </c>
      <c r="F23892" s="11">
        <v>61.765500584160002</v>
      </c>
      <c r="G23892" s="11">
        <v>17.272136550959999</v>
      </c>
      <c r="H23892" s="11">
        <v>15.95738155644</v>
      </c>
      <c r="I23892" s="11">
        <v>41.03425165622</v>
      </c>
      <c r="J23892" s="11">
        <v>17.680998043839999</v>
      </c>
      <c r="K23892" s="11">
        <v>300</v>
      </c>
    </row>
    <row r="23893" spans="1:11" x14ac:dyDescent="0.35">
      <c r="A23893" s="1" t="s">
        <v>22295</v>
      </c>
    </row>
    <row r="23894" spans="1:11" x14ac:dyDescent="0.35">
      <c r="A23894" s="1" t="s">
        <v>22296</v>
      </c>
    </row>
    <row r="23898" spans="1:11" x14ac:dyDescent="0.35">
      <c r="A23898" s="4" t="s">
        <v>22297</v>
      </c>
    </row>
    <row r="23899" spans="1:11" x14ac:dyDescent="0.35">
      <c r="A23899" s="1" t="s">
        <v>22298</v>
      </c>
    </row>
    <row r="23900" spans="1:11" ht="46.5" x14ac:dyDescent="0.35">
      <c r="A23900" s="5" t="s">
        <v>22299</v>
      </c>
      <c r="B23900" s="5" t="s">
        <v>22300</v>
      </c>
      <c r="C23900" s="5" t="s">
        <v>22301</v>
      </c>
      <c r="D23900" s="5" t="s">
        <v>22302</v>
      </c>
      <c r="E23900" s="5" t="s">
        <v>22303</v>
      </c>
      <c r="F23900" s="5" t="s">
        <v>22304</v>
      </c>
      <c r="G23900" s="5" t="s">
        <v>22305</v>
      </c>
      <c r="H23900" s="5" t="s">
        <v>22306</v>
      </c>
      <c r="I23900" s="5" t="s">
        <v>22307</v>
      </c>
    </row>
    <row r="23901" spans="1:11" x14ac:dyDescent="0.35">
      <c r="A23901" s="1" t="s">
        <v>22308</v>
      </c>
      <c r="B23901" s="8">
        <v>6.5422619263810003E-2</v>
      </c>
      <c r="C23901" s="8">
        <v>6.2014231243849999E-2</v>
      </c>
      <c r="D23901" s="8">
        <v>9.0201379211180002E-2</v>
      </c>
      <c r="E23901" s="8">
        <v>5.2733433762609999E-2</v>
      </c>
      <c r="F23901" s="8">
        <v>6.5893562738150002E-2</v>
      </c>
      <c r="G23901" s="8">
        <v>5.7788420486979998E-2</v>
      </c>
      <c r="H23901" s="8">
        <v>0.1096861268493</v>
      </c>
      <c r="I23901" s="8">
        <v>6.7255382440539996E-2</v>
      </c>
    </row>
    <row r="23902" spans="1:11" x14ac:dyDescent="0.35">
      <c r="B23902" s="11">
        <v>12.328657698140001</v>
      </c>
      <c r="C23902" s="11">
        <v>5.7080538863639996</v>
      </c>
      <c r="D23902" s="11">
        <v>5.7567174267989998</v>
      </c>
      <c r="E23902" s="11">
        <v>6.5719402713430002</v>
      </c>
      <c r="F23902" s="11">
        <v>3.1621982392430001</v>
      </c>
      <c r="G23902" s="11">
        <v>2.5458556471209999</v>
      </c>
      <c r="H23902" s="11">
        <v>2.1399031476569998</v>
      </c>
      <c r="I23902" s="11">
        <v>20.176614732160001</v>
      </c>
    </row>
    <row r="23903" spans="1:11" x14ac:dyDescent="0.35">
      <c r="A23903" s="1" t="s">
        <v>22309</v>
      </c>
      <c r="B23903" s="8">
        <v>0.36322451543060003</v>
      </c>
      <c r="C23903" s="8">
        <v>0.28513020316600002</v>
      </c>
      <c r="D23903" s="8">
        <v>0.3710169932656</v>
      </c>
      <c r="E23903" s="8">
        <v>0.35923399302460002</v>
      </c>
      <c r="F23903" s="8">
        <v>0.31244412443230002</v>
      </c>
      <c r="G23903" s="8">
        <v>0.25537676176259999</v>
      </c>
      <c r="H23903" s="8">
        <v>7.6847190073730004E-2</v>
      </c>
      <c r="I23903" s="8">
        <v>0.32064063695169998</v>
      </c>
    </row>
    <row r="23904" spans="1:11" x14ac:dyDescent="0.35">
      <c r="B23904" s="11">
        <v>68.448355763020004</v>
      </c>
      <c r="C23904" s="11">
        <v>26.244597919810001</v>
      </c>
      <c r="D23904" s="11">
        <v>23.67857353678</v>
      </c>
      <c r="E23904" s="11">
        <v>44.769782226239997</v>
      </c>
      <c r="F23904" s="11">
        <v>14.99403309042</v>
      </c>
      <c r="G23904" s="11">
        <v>11.250564829389999</v>
      </c>
      <c r="H23904" s="11">
        <v>1.499237402678</v>
      </c>
      <c r="I23904" s="11">
        <v>96.192191085510004</v>
      </c>
    </row>
    <row r="23905" spans="1:9" x14ac:dyDescent="0.35">
      <c r="A23905" s="1" t="s">
        <v>22310</v>
      </c>
      <c r="B23905" s="8">
        <v>0.22260633429980001</v>
      </c>
      <c r="C23905" s="8">
        <v>0.23706336676799999</v>
      </c>
      <c r="D23905" s="8">
        <v>0.16151333328770001</v>
      </c>
      <c r="E23905" s="8">
        <v>0.25389201705039999</v>
      </c>
      <c r="F23905" s="8">
        <v>0.19884122853399999</v>
      </c>
      <c r="G23905" s="8">
        <v>0.27869928345540002</v>
      </c>
      <c r="H23905" s="8">
        <v>0.48604894191039999</v>
      </c>
      <c r="I23905" s="8">
        <v>0.24417392202550001</v>
      </c>
    </row>
    <row r="23906" spans="1:9" x14ac:dyDescent="0.35">
      <c r="B23906" s="11">
        <v>41.949364423239999</v>
      </c>
      <c r="C23906" s="11">
        <v>21.820321639940001</v>
      </c>
      <c r="D23906" s="11">
        <v>10.307898044670001</v>
      </c>
      <c r="E23906" s="11">
        <v>31.641466378570001</v>
      </c>
      <c r="F23906" s="11">
        <v>9.5422884517239996</v>
      </c>
      <c r="G23906" s="11">
        <v>12.278033188209999</v>
      </c>
      <c r="H23906" s="11">
        <v>9.4824905444809993</v>
      </c>
      <c r="I23906" s="11">
        <v>73.252176607660004</v>
      </c>
    </row>
    <row r="23907" spans="1:9" x14ac:dyDescent="0.35">
      <c r="A23907" s="1" t="s">
        <v>22311</v>
      </c>
      <c r="B23907" s="8">
        <v>5.7114705678680003E-2</v>
      </c>
      <c r="C23907" s="8">
        <v>6.446438597003E-2</v>
      </c>
      <c r="D23907" s="8">
        <v>9.1871287748579999E-2</v>
      </c>
      <c r="E23907" s="8">
        <v>3.9315884502440002E-2</v>
      </c>
      <c r="F23907" s="8">
        <v>0.1088059687926</v>
      </c>
      <c r="G23907" s="8">
        <v>1.6162471595430002E-2</v>
      </c>
      <c r="H23907" s="8">
        <v>0.16737172497229999</v>
      </c>
      <c r="I23907" s="8">
        <v>6.6539828164109999E-2</v>
      </c>
    </row>
    <row r="23908" spans="1:9" x14ac:dyDescent="0.35">
      <c r="B23908" s="11">
        <v>10.763061212869999</v>
      </c>
      <c r="C23908" s="11">
        <v>5.9335765595709997</v>
      </c>
      <c r="D23908" s="11">
        <v>5.8632922005159998</v>
      </c>
      <c r="E23908" s="11">
        <v>4.8997690123530004</v>
      </c>
      <c r="F23908" s="11">
        <v>5.2215425701329998</v>
      </c>
      <c r="G23908" s="11">
        <v>0.71203398943770002</v>
      </c>
      <c r="H23908" s="11">
        <v>3.2653106767920002</v>
      </c>
      <c r="I23908" s="11">
        <v>19.96194844923</v>
      </c>
    </row>
    <row r="23909" spans="1:9" x14ac:dyDescent="0.35">
      <c r="A23909" s="1" t="s">
        <v>22312</v>
      </c>
      <c r="B23909" s="8">
        <v>0.20812884687530001</v>
      </c>
      <c r="C23909" s="8">
        <v>0.2151135883835</v>
      </c>
      <c r="D23909" s="8">
        <v>0.19360280549360001</v>
      </c>
      <c r="E23909" s="8">
        <v>0.2155676224267</v>
      </c>
      <c r="F23909" s="8">
        <v>0.15644912432239999</v>
      </c>
      <c r="G23909" s="8">
        <v>0.27901762020960003</v>
      </c>
      <c r="H23909" s="8">
        <v>0.1061671330659</v>
      </c>
      <c r="I23909" s="8">
        <v>0.2036411813572</v>
      </c>
    </row>
    <row r="23910" spans="1:9" x14ac:dyDescent="0.35">
      <c r="B23910" s="11">
        <v>39.221133899999998</v>
      </c>
      <c r="C23910" s="11">
        <v>19.7999705802</v>
      </c>
      <c r="D23910" s="11">
        <v>12.35587142911</v>
      </c>
      <c r="E23910" s="11">
        <v>26.865262470880001</v>
      </c>
      <c r="F23910" s="11">
        <v>7.5079131390920004</v>
      </c>
      <c r="G23910" s="11">
        <v>12.29205744111</v>
      </c>
      <c r="H23910" s="11">
        <v>2.0712499269619999</v>
      </c>
      <c r="I23910" s="11">
        <v>61.092354407160002</v>
      </c>
    </row>
    <row r="23911" spans="1:9" x14ac:dyDescent="0.35">
      <c r="A23911" s="1" t="s">
        <v>22313</v>
      </c>
      <c r="B23911" s="8">
        <v>8.3502978451840001E-2</v>
      </c>
      <c r="C23911" s="8">
        <v>0.12079753679080001</v>
      </c>
      <c r="D23911" s="8">
        <v>9.1794200993320002E-2</v>
      </c>
      <c r="E23911" s="8">
        <v>7.9257049233269997E-2</v>
      </c>
      <c r="F23911" s="8">
        <v>0.15756599118049999</v>
      </c>
      <c r="G23911" s="8">
        <v>8.0745138509760006E-2</v>
      </c>
      <c r="H23911" s="8">
        <v>5.3878883128369998E-2</v>
      </c>
      <c r="I23911" s="8">
        <v>9.3018990478679994E-2</v>
      </c>
    </row>
    <row r="23912" spans="1:9" x14ac:dyDescent="0.35">
      <c r="B23912" s="11">
        <v>15.73583646899</v>
      </c>
      <c r="C23912" s="11">
        <v>11.118719615030001</v>
      </c>
      <c r="D23912" s="11">
        <v>5.8583724678989997</v>
      </c>
      <c r="E23912" s="11">
        <v>9.8774640010870005</v>
      </c>
      <c r="F23912" s="11">
        <v>7.5615110060989998</v>
      </c>
      <c r="G23912" s="11">
        <v>3.5572086089280002</v>
      </c>
      <c r="H23912" s="11">
        <v>1.0511410595890001</v>
      </c>
      <c r="I23912" s="11">
        <v>27.905697143600001</v>
      </c>
    </row>
    <row r="23913" spans="1:9" x14ac:dyDescent="0.35">
      <c r="A23913" s="1" t="s">
        <v>22314</v>
      </c>
      <c r="B23913" s="8">
        <v>0</v>
      </c>
      <c r="C23913" s="8">
        <v>1.54166876779E-2</v>
      </c>
      <c r="D23913" s="8">
        <v>0</v>
      </c>
      <c r="E23913" s="8">
        <v>0</v>
      </c>
      <c r="F23913" s="8">
        <v>0</v>
      </c>
      <c r="G23913" s="8">
        <v>3.2210303980180002E-2</v>
      </c>
      <c r="H23913" s="8">
        <v>0</v>
      </c>
      <c r="I23913" s="8">
        <v>4.7300585822330002E-3</v>
      </c>
    </row>
    <row r="23914" spans="1:9" x14ac:dyDescent="0.35">
      <c r="B23914" s="11">
        <v>0</v>
      </c>
      <c r="C23914" s="11">
        <v>1.41901757467</v>
      </c>
      <c r="D23914" s="11">
        <v>0</v>
      </c>
      <c r="E23914" s="11">
        <v>0</v>
      </c>
      <c r="F23914" s="11">
        <v>0</v>
      </c>
      <c r="G23914" s="11">
        <v>1.41901757467</v>
      </c>
      <c r="H23914" s="11">
        <v>0</v>
      </c>
      <c r="I23914" s="11">
        <v>1.41901757467</v>
      </c>
    </row>
    <row r="23915" spans="1:9" x14ac:dyDescent="0.35">
      <c r="A23915" s="1" t="s">
        <v>22315</v>
      </c>
      <c r="B23915" s="8">
        <v>1</v>
      </c>
      <c r="C23915" s="8">
        <v>1</v>
      </c>
      <c r="D23915" s="8">
        <v>1</v>
      </c>
      <c r="E23915" s="8">
        <v>1</v>
      </c>
      <c r="F23915" s="8">
        <v>1</v>
      </c>
      <c r="G23915" s="8">
        <v>1</v>
      </c>
      <c r="H23915" s="8">
        <v>1</v>
      </c>
      <c r="I23915" s="8">
        <v>1</v>
      </c>
    </row>
    <row r="23916" spans="1:9" x14ac:dyDescent="0.35">
      <c r="B23916" s="11">
        <v>188.44640946620001</v>
      </c>
      <c r="C23916" s="11">
        <v>92.044257775579993</v>
      </c>
      <c r="D23916" s="11">
        <v>63.820725105779999</v>
      </c>
      <c r="E23916" s="11">
        <v>124.6256843605</v>
      </c>
      <c r="F23916" s="11">
        <v>47.989486496710001</v>
      </c>
      <c r="G23916" s="11">
        <v>44.05477127887</v>
      </c>
      <c r="H23916" s="11">
        <v>19.509332758159999</v>
      </c>
      <c r="I23916" s="11">
        <v>300</v>
      </c>
    </row>
    <row r="23917" spans="1:9" x14ac:dyDescent="0.35">
      <c r="A23917" s="1" t="s">
        <v>22316</v>
      </c>
    </row>
    <row r="23918" spans="1:9" x14ac:dyDescent="0.35">
      <c r="A23918" s="1" t="s">
        <v>22317</v>
      </c>
    </row>
    <row r="23922" spans="1:9" x14ac:dyDescent="0.35">
      <c r="A23922" s="4" t="s">
        <v>22318</v>
      </c>
    </row>
    <row r="23923" spans="1:9" x14ac:dyDescent="0.35">
      <c r="A23923" s="1" t="s">
        <v>22319</v>
      </c>
    </row>
    <row r="23924" spans="1:9" ht="62" x14ac:dyDescent="0.35">
      <c r="A23924" s="5" t="s">
        <v>22320</v>
      </c>
      <c r="B23924" s="5" t="s">
        <v>22321</v>
      </c>
      <c r="C23924" s="5" t="s">
        <v>22322</v>
      </c>
      <c r="D23924" s="5" t="s">
        <v>22323</v>
      </c>
      <c r="E23924" s="5" t="s">
        <v>22324</v>
      </c>
      <c r="F23924" s="5" t="s">
        <v>22325</v>
      </c>
      <c r="G23924" s="5" t="s">
        <v>22326</v>
      </c>
      <c r="H23924" s="5" t="s">
        <v>22327</v>
      </c>
      <c r="I23924" s="5" t="s">
        <v>22328</v>
      </c>
    </row>
    <row r="23925" spans="1:9" x14ac:dyDescent="0.35">
      <c r="A23925" s="1" t="s">
        <v>22329</v>
      </c>
      <c r="B23925" s="8">
        <v>4.6873452915460002E-2</v>
      </c>
      <c r="C23925" s="8">
        <v>5.9850726151909998E-2</v>
      </c>
      <c r="D23925" s="8">
        <v>4.9558795300939998E-2</v>
      </c>
      <c r="E23925" s="8">
        <v>3.0805557450669999E-2</v>
      </c>
      <c r="F23925" s="8">
        <v>0</v>
      </c>
      <c r="G23925" s="8">
        <v>7.3098190656259998E-2</v>
      </c>
      <c r="H23925" s="6">
        <v>0.25935443455439999</v>
      </c>
      <c r="I23925" s="8">
        <v>6.7255382440539996E-2</v>
      </c>
    </row>
    <row r="23926" spans="1:9" x14ac:dyDescent="0.35">
      <c r="B23926" s="11">
        <v>8.1388129465250003</v>
      </c>
      <c r="C23926" s="11">
        <v>6.2207142621829998</v>
      </c>
      <c r="D23926" s="11">
        <v>7.3728873253909999</v>
      </c>
      <c r="E23926" s="11">
        <v>0.76592562113389995</v>
      </c>
      <c r="F23926" s="11">
        <v>0</v>
      </c>
      <c r="G23926" s="11">
        <v>6.2207142621829998</v>
      </c>
      <c r="H23926" s="9">
        <v>5.8170875234550001</v>
      </c>
      <c r="I23926" s="11">
        <v>20.176614732160001</v>
      </c>
    </row>
    <row r="23927" spans="1:9" x14ac:dyDescent="0.35">
      <c r="A23927" s="1" t="s">
        <v>22330</v>
      </c>
      <c r="B23927" s="8">
        <v>0.34622038888310003</v>
      </c>
      <c r="C23927" s="8">
        <v>0.28505113822009998</v>
      </c>
      <c r="D23927" s="8">
        <v>0.3619588903764</v>
      </c>
      <c r="E23927" s="8">
        <v>0.25204819015890001</v>
      </c>
      <c r="F23927" s="8">
        <v>0.3763628964463</v>
      </c>
      <c r="G23927" s="8">
        <v>0.26484003379900001</v>
      </c>
      <c r="H23927" s="8">
        <v>0.28753914849849999</v>
      </c>
      <c r="I23927" s="8">
        <v>0.32064063695169998</v>
      </c>
    </row>
    <row r="23928" spans="1:9" x14ac:dyDescent="0.35">
      <c r="B23928" s="11">
        <v>60.115541060619996</v>
      </c>
      <c r="C23928" s="11">
        <v>29.62740462791</v>
      </c>
      <c r="D23928" s="11">
        <v>53.848809257040003</v>
      </c>
      <c r="E23928" s="11">
        <v>6.266731803581</v>
      </c>
      <c r="F23928" s="11">
        <v>7.0893067535369996</v>
      </c>
      <c r="G23928" s="11">
        <v>22.53809787438</v>
      </c>
      <c r="H23928" s="11">
        <v>6.4492453969770001</v>
      </c>
      <c r="I23928" s="11">
        <v>96.192191085510004</v>
      </c>
    </row>
    <row r="23929" spans="1:9" x14ac:dyDescent="0.35">
      <c r="A23929" s="1" t="s">
        <v>22331</v>
      </c>
      <c r="B23929" s="8">
        <v>0.2294773244925</v>
      </c>
      <c r="C23929" s="8">
        <v>0.26527282223400001</v>
      </c>
      <c r="D23929" s="8">
        <v>0.23034035487890001</v>
      </c>
      <c r="E23929" s="8">
        <v>0.22431333419249999</v>
      </c>
      <c r="F23929" s="8">
        <v>0.30890943254969999</v>
      </c>
      <c r="G23929" s="8">
        <v>0.25561421851420002</v>
      </c>
      <c r="H23929" s="8">
        <v>0.26017391556179997</v>
      </c>
      <c r="I23929" s="8">
        <v>0.24417392202550001</v>
      </c>
    </row>
    <row r="23930" spans="1:9" x14ac:dyDescent="0.35">
      <c r="B23930" s="11">
        <v>39.845006146270002</v>
      </c>
      <c r="C23930" s="11">
        <v>27.57170271339</v>
      </c>
      <c r="D23930" s="11">
        <v>34.267852410449997</v>
      </c>
      <c r="E23930" s="11">
        <v>5.5771537358209997</v>
      </c>
      <c r="F23930" s="11">
        <v>5.8187290699589997</v>
      </c>
      <c r="G23930" s="11">
        <v>21.75297364343</v>
      </c>
      <c r="H23930" s="11">
        <v>5.8354677480000001</v>
      </c>
      <c r="I23930" s="11">
        <v>73.252176607660004</v>
      </c>
    </row>
    <row r="23931" spans="1:9" x14ac:dyDescent="0.35">
      <c r="A23931" s="1" t="s">
        <v>22332</v>
      </c>
      <c r="B23931" s="8">
        <v>6.6801785667659999E-2</v>
      </c>
      <c r="C23931" s="8">
        <v>4.9951114994820002E-2</v>
      </c>
      <c r="D23931" s="8">
        <v>6.6406202792310007E-2</v>
      </c>
      <c r="E23931" s="8">
        <v>6.9168777796170006E-2</v>
      </c>
      <c r="F23931" s="8">
        <v>0.1276063291833</v>
      </c>
      <c r="G23931" s="8">
        <v>3.2762773938970001E-2</v>
      </c>
      <c r="H23931" s="8">
        <v>0.1413845043353</v>
      </c>
      <c r="I23931" s="8">
        <v>6.6539828164109999E-2</v>
      </c>
    </row>
    <row r="23932" spans="1:9" x14ac:dyDescent="0.35">
      <c r="B23932" s="11">
        <v>11.599043898550001</v>
      </c>
      <c r="C23932" s="11">
        <v>5.191776832775</v>
      </c>
      <c r="D23932" s="11">
        <v>9.8792847550400005</v>
      </c>
      <c r="E23932" s="11">
        <v>1.7197591435070001</v>
      </c>
      <c r="F23932" s="11">
        <v>2.403638668463</v>
      </c>
      <c r="G23932" s="11">
        <v>2.788138164312</v>
      </c>
      <c r="H23932" s="11">
        <v>3.1711277179109998</v>
      </c>
      <c r="I23932" s="11">
        <v>19.96194844923</v>
      </c>
    </row>
    <row r="23933" spans="1:9" x14ac:dyDescent="0.35">
      <c r="A23933" s="1" t="s">
        <v>22333</v>
      </c>
      <c r="B23933" s="8">
        <v>0.22208033645229999</v>
      </c>
      <c r="C23933" s="8">
        <v>0.2056583074226</v>
      </c>
      <c r="D23933" s="8">
        <v>0.22485634111319999</v>
      </c>
      <c r="E23933" s="8">
        <v>0.2054699582217</v>
      </c>
      <c r="F23933" s="8">
        <v>9.6100245089909997E-2</v>
      </c>
      <c r="G23933" s="8">
        <v>0.22990808073749999</v>
      </c>
      <c r="H23933" s="8">
        <v>5.154799704996E-2</v>
      </c>
      <c r="I23933" s="8">
        <v>0.2036411813572</v>
      </c>
    </row>
    <row r="23934" spans="1:9" x14ac:dyDescent="0.35">
      <c r="B23934" s="11">
        <v>38.560639446510002</v>
      </c>
      <c r="C23934" s="11">
        <v>21.375539586150001</v>
      </c>
      <c r="D23934" s="11">
        <v>33.451992877549998</v>
      </c>
      <c r="E23934" s="11">
        <v>5.1086465689620004</v>
      </c>
      <c r="F23934" s="11">
        <v>1.8101787476</v>
      </c>
      <c r="G23934" s="11">
        <v>19.565360838549999</v>
      </c>
      <c r="H23934" s="11">
        <v>1.156175374497</v>
      </c>
      <c r="I23934" s="11">
        <v>61.092354407160002</v>
      </c>
    </row>
    <row r="23935" spans="1:9" x14ac:dyDescent="0.35">
      <c r="A23935" s="1" t="s">
        <v>22334</v>
      </c>
      <c r="B23935" s="8">
        <v>8.0374235589190005E-2</v>
      </c>
      <c r="C23935" s="8">
        <v>0.1342158909766</v>
      </c>
      <c r="D23935" s="8">
        <v>6.6879415538249998E-2</v>
      </c>
      <c r="E23935" s="8">
        <v>0.16112124165710001</v>
      </c>
      <c r="F23935" s="8">
        <v>9.1021096730830003E-2</v>
      </c>
      <c r="G23935" s="8">
        <v>0.14377670235410001</v>
      </c>
      <c r="H23935" s="8">
        <v>0</v>
      </c>
      <c r="I23935" s="8">
        <v>9.3018990478679994E-2</v>
      </c>
    </row>
    <row r="23936" spans="1:9" x14ac:dyDescent="0.35">
      <c r="B23936" s="11">
        <v>13.95567914231</v>
      </c>
      <c r="C23936" s="11">
        <v>13.950018001289999</v>
      </c>
      <c r="D23936" s="11">
        <v>9.9496848572940007</v>
      </c>
      <c r="E23936" s="11">
        <v>4.0059942850140002</v>
      </c>
      <c r="F23936" s="11">
        <v>1.714506084051</v>
      </c>
      <c r="G23936" s="11">
        <v>12.23551191724</v>
      </c>
      <c r="H23936" s="11">
        <v>0</v>
      </c>
      <c r="I23936" s="11">
        <v>27.905697143600001</v>
      </c>
    </row>
    <row r="23937" spans="1:10" x14ac:dyDescent="0.35">
      <c r="A23937" s="1" t="s">
        <v>22335</v>
      </c>
      <c r="B23937" s="8">
        <v>8.1724759998210005E-3</v>
      </c>
      <c r="C23937" s="8">
        <v>0</v>
      </c>
      <c r="D23937" s="8">
        <v>0</v>
      </c>
      <c r="E23937" s="6">
        <v>5.7072940522980002E-2</v>
      </c>
      <c r="F23937" s="8">
        <v>0</v>
      </c>
      <c r="G23937" s="8">
        <v>0</v>
      </c>
      <c r="H23937" s="8">
        <v>0</v>
      </c>
      <c r="I23937" s="8">
        <v>4.7300585822330002E-3</v>
      </c>
    </row>
    <row r="23938" spans="1:10" x14ac:dyDescent="0.35">
      <c r="B23938" s="11">
        <v>1.41901757467</v>
      </c>
      <c r="C23938" s="11">
        <v>0</v>
      </c>
      <c r="D23938" s="11">
        <v>0</v>
      </c>
      <c r="E23938" s="9">
        <v>1.41901757467</v>
      </c>
      <c r="F23938" s="11">
        <v>0</v>
      </c>
      <c r="G23938" s="11">
        <v>0</v>
      </c>
      <c r="H23938" s="11">
        <v>0</v>
      </c>
      <c r="I23938" s="11">
        <v>1.41901757467</v>
      </c>
    </row>
    <row r="23939" spans="1:10" x14ac:dyDescent="0.35">
      <c r="A23939" s="1" t="s">
        <v>22336</v>
      </c>
      <c r="B23939" s="8">
        <v>1</v>
      </c>
      <c r="C23939" s="8">
        <v>1</v>
      </c>
      <c r="D23939" s="8">
        <v>1</v>
      </c>
      <c r="E23939" s="8">
        <v>1</v>
      </c>
      <c r="F23939" s="8">
        <v>1</v>
      </c>
      <c r="G23939" s="8">
        <v>1</v>
      </c>
      <c r="H23939" s="8">
        <v>1</v>
      </c>
      <c r="I23939" s="8">
        <v>1</v>
      </c>
    </row>
    <row r="23940" spans="1:10" x14ac:dyDescent="0.35">
      <c r="B23940" s="11">
        <v>173.63374021550001</v>
      </c>
      <c r="C23940" s="11">
        <v>103.9371560237</v>
      </c>
      <c r="D23940" s="11">
        <v>148.7705114828</v>
      </c>
      <c r="E23940" s="11">
        <v>24.863228732690001</v>
      </c>
      <c r="F23940" s="11">
        <v>18.836359323610001</v>
      </c>
      <c r="G23940" s="11">
        <v>85.100796700090001</v>
      </c>
      <c r="H23940" s="11">
        <v>22.42910376084</v>
      </c>
      <c r="I23940" s="11">
        <v>300</v>
      </c>
    </row>
    <row r="23941" spans="1:10" x14ac:dyDescent="0.35">
      <c r="A23941" s="1" t="s">
        <v>22337</v>
      </c>
    </row>
    <row r="23942" spans="1:10" x14ac:dyDescent="0.35">
      <c r="A23942" s="1" t="s">
        <v>22338</v>
      </c>
    </row>
    <row r="23946" spans="1:10" x14ac:dyDescent="0.35">
      <c r="A23946" s="4" t="s">
        <v>22339</v>
      </c>
    </row>
    <row r="23947" spans="1:10" x14ac:dyDescent="0.35">
      <c r="A23947" s="1" t="s">
        <v>22340</v>
      </c>
    </row>
    <row r="23948" spans="1:10" ht="31" x14ac:dyDescent="0.35">
      <c r="A23948" s="5" t="s">
        <v>22341</v>
      </c>
      <c r="B23948" s="5" t="s">
        <v>22342</v>
      </c>
      <c r="C23948" s="5" t="s">
        <v>22343</v>
      </c>
      <c r="D23948" s="5" t="s">
        <v>22344</v>
      </c>
      <c r="E23948" s="5" t="s">
        <v>22345</v>
      </c>
      <c r="F23948" s="5" t="s">
        <v>22346</v>
      </c>
      <c r="G23948" s="5" t="s">
        <v>22347</v>
      </c>
      <c r="H23948" s="5" t="s">
        <v>22348</v>
      </c>
      <c r="I23948" s="5" t="s">
        <v>22349</v>
      </c>
      <c r="J23948" s="5" t="s">
        <v>22350</v>
      </c>
    </row>
    <row r="23949" spans="1:10" x14ac:dyDescent="0.35">
      <c r="A23949" s="1" t="s">
        <v>22351</v>
      </c>
      <c r="B23949" s="8">
        <v>4.4845285861500002E-2</v>
      </c>
      <c r="C23949" s="8">
        <v>7.399080608137E-2</v>
      </c>
      <c r="D23949" s="8">
        <v>0</v>
      </c>
      <c r="E23949" s="8">
        <v>7.6486172483940004E-2</v>
      </c>
      <c r="F23949" s="8">
        <v>0.31008105658789997</v>
      </c>
      <c r="G23949" s="8">
        <v>6.1871567352419998E-2</v>
      </c>
      <c r="H23949" s="8">
        <v>0.4271064153661</v>
      </c>
      <c r="I23949" s="8">
        <v>0</v>
      </c>
      <c r="J23949" s="8">
        <v>6.7255382440539996E-2</v>
      </c>
    </row>
    <row r="23950" spans="1:10" x14ac:dyDescent="0.35">
      <c r="B23950" s="11">
        <v>4.5857503887290001</v>
      </c>
      <c r="C23950" s="11">
        <v>14.34638382146</v>
      </c>
      <c r="D23950" s="11">
        <v>0</v>
      </c>
      <c r="E23950" s="11">
        <v>4.5857503887290001</v>
      </c>
      <c r="F23950" s="11">
        <v>2.935600018643</v>
      </c>
      <c r="G23950" s="11">
        <v>11.410783802819999</v>
      </c>
      <c r="H23950" s="11">
        <v>1.244480521971</v>
      </c>
      <c r="I23950" s="11">
        <v>0</v>
      </c>
      <c r="J23950" s="11">
        <v>20.176614732160001</v>
      </c>
    </row>
    <row r="23951" spans="1:10" x14ac:dyDescent="0.35">
      <c r="A23951" s="1" t="s">
        <v>22352</v>
      </c>
      <c r="B23951" s="8">
        <v>0.27561765458159998</v>
      </c>
      <c r="C23951" s="8">
        <v>0.35074974023470001</v>
      </c>
      <c r="D23951" s="8">
        <v>0.27898111344620002</v>
      </c>
      <c r="E23951" s="8">
        <v>0.27324454404050003</v>
      </c>
      <c r="F23951" s="8">
        <v>0</v>
      </c>
      <c r="G23951" s="8">
        <v>0.36875480324299997</v>
      </c>
      <c r="H23951" s="8">
        <v>0</v>
      </c>
      <c r="I23951" s="8">
        <v>0</v>
      </c>
      <c r="J23951" s="8">
        <v>0.32064063695169998</v>
      </c>
    </row>
    <row r="23952" spans="1:10" x14ac:dyDescent="0.35">
      <c r="B23952" s="11">
        <v>28.18387133357</v>
      </c>
      <c r="C23952" s="11">
        <v>68.008319751930003</v>
      </c>
      <c r="D23952" s="11">
        <v>11.80141639618</v>
      </c>
      <c r="E23952" s="11">
        <v>16.382454937390001</v>
      </c>
      <c r="F23952" s="11">
        <v>0</v>
      </c>
      <c r="G23952" s="11">
        <v>68.008319751930003</v>
      </c>
      <c r="H23952" s="11">
        <v>0</v>
      </c>
      <c r="I23952" s="11">
        <v>0</v>
      </c>
      <c r="J23952" s="11">
        <v>96.192191085510004</v>
      </c>
    </row>
    <row r="23953" spans="1:10" x14ac:dyDescent="0.35">
      <c r="A23953" s="1" t="s">
        <v>22353</v>
      </c>
      <c r="B23953" s="8">
        <v>0.27078256216890001</v>
      </c>
      <c r="C23953" s="8">
        <v>0.22647400149169999</v>
      </c>
      <c r="D23953" s="8">
        <v>0.19873395843409999</v>
      </c>
      <c r="E23953" s="8">
        <v>0.3216169287758</v>
      </c>
      <c r="F23953" s="8">
        <v>0.13551854670800001</v>
      </c>
      <c r="G23953" s="8">
        <v>0.231143024748</v>
      </c>
      <c r="H23953" s="8">
        <v>0.24565236031429999</v>
      </c>
      <c r="I23953" s="8">
        <v>1</v>
      </c>
      <c r="J23953" s="8">
        <v>0.24417392202550001</v>
      </c>
    </row>
    <row r="23954" spans="1:10" x14ac:dyDescent="0.35">
      <c r="B23954" s="11">
        <v>27.689448642649999</v>
      </c>
      <c r="C23954" s="11">
        <v>43.911982083399998</v>
      </c>
      <c r="D23954" s="11">
        <v>8.4068135171250002</v>
      </c>
      <c r="E23954" s="11">
        <v>19.282635125519999</v>
      </c>
      <c r="F23954" s="11">
        <v>1.2829814649760001</v>
      </c>
      <c r="G23954" s="11">
        <v>42.629000618429998</v>
      </c>
      <c r="H23954" s="11">
        <v>0.7157691071565</v>
      </c>
      <c r="I23954" s="11">
        <v>0.93497677445060001</v>
      </c>
      <c r="J23954" s="11">
        <v>73.252176607660004</v>
      </c>
    </row>
    <row r="23955" spans="1:10" x14ac:dyDescent="0.35">
      <c r="A23955" s="1" t="s">
        <v>22354</v>
      </c>
      <c r="B23955" s="8">
        <v>3.8757274448510001E-2</v>
      </c>
      <c r="C23955" s="8">
        <v>8.2512759468490002E-2</v>
      </c>
      <c r="D23955" s="8">
        <v>7.2993516108149997E-2</v>
      </c>
      <c r="E23955" s="8">
        <v>1.460166879406E-2</v>
      </c>
      <c r="F23955" s="6">
        <v>0.37137902806669998</v>
      </c>
      <c r="G23955" s="8">
        <v>6.7684365401519994E-2</v>
      </c>
      <c r="H23955" s="8">
        <v>0</v>
      </c>
      <c r="I23955" s="8">
        <v>0</v>
      </c>
      <c r="J23955" s="8">
        <v>6.6539828164109999E-2</v>
      </c>
    </row>
    <row r="23956" spans="1:10" x14ac:dyDescent="0.35">
      <c r="B23956" s="11">
        <v>3.9632077921679998</v>
      </c>
      <c r="C23956" s="11">
        <v>15.998740657060001</v>
      </c>
      <c r="D23956" s="11">
        <v>3.0877605554469998</v>
      </c>
      <c r="E23956" s="11">
        <v>0.87544723672129998</v>
      </c>
      <c r="F23956" s="9">
        <v>3.5159203006880002</v>
      </c>
      <c r="G23956" s="11">
        <v>12.48282035638</v>
      </c>
      <c r="H23956" s="11">
        <v>0</v>
      </c>
      <c r="I23956" s="11">
        <v>0</v>
      </c>
      <c r="J23956" s="11">
        <v>19.96194844923</v>
      </c>
    </row>
    <row r="23957" spans="1:10" x14ac:dyDescent="0.35">
      <c r="A23957" s="1" t="s">
        <v>22355</v>
      </c>
      <c r="B23957" s="8">
        <v>0.2392142386808</v>
      </c>
      <c r="C23957" s="8">
        <v>0.18400501046850001</v>
      </c>
      <c r="D23957" s="8">
        <v>0.28717951851500001</v>
      </c>
      <c r="E23957" s="8">
        <v>0.2053720197743</v>
      </c>
      <c r="F23957" s="8">
        <v>0</v>
      </c>
      <c r="G23957" s="8">
        <v>0.19345055362159999</v>
      </c>
      <c r="H23957" s="8">
        <v>0.32724122431969999</v>
      </c>
      <c r="I23957" s="8">
        <v>0</v>
      </c>
      <c r="J23957" s="8">
        <v>0.2036411813572</v>
      </c>
    </row>
    <row r="23958" spans="1:10" x14ac:dyDescent="0.35">
      <c r="B23958" s="11">
        <v>24.461362369460002</v>
      </c>
      <c r="C23958" s="11">
        <v>35.677493530070002</v>
      </c>
      <c r="D23958" s="11">
        <v>12.14822407362</v>
      </c>
      <c r="E23958" s="11">
        <v>12.31313829584</v>
      </c>
      <c r="F23958" s="11">
        <v>0</v>
      </c>
      <c r="G23958" s="11">
        <v>35.677493530070002</v>
      </c>
      <c r="H23958" s="11">
        <v>0.95349850763279997</v>
      </c>
      <c r="I23958" s="11">
        <v>0</v>
      </c>
      <c r="J23958" s="11">
        <v>61.092354407160002</v>
      </c>
    </row>
    <row r="23959" spans="1:10" x14ac:dyDescent="0.35">
      <c r="A23959" s="1" t="s">
        <v>22356</v>
      </c>
      <c r="B23959" s="8">
        <v>0.1307829842588</v>
      </c>
      <c r="C23959" s="8">
        <v>7.4949165233899995E-2</v>
      </c>
      <c r="D23959" s="8">
        <v>0.16211189349659999</v>
      </c>
      <c r="E23959" s="8">
        <v>0.10867866613130001</v>
      </c>
      <c r="F23959" s="8">
        <v>0.18302136863740001</v>
      </c>
      <c r="G23959" s="8">
        <v>6.9401486622870004E-2</v>
      </c>
      <c r="H23959" s="8">
        <v>0</v>
      </c>
      <c r="I23959" s="8">
        <v>0</v>
      </c>
      <c r="J23959" s="8">
        <v>9.3018990478679994E-2</v>
      </c>
    </row>
    <row r="23960" spans="1:10" x14ac:dyDescent="0.35">
      <c r="B23960" s="11">
        <v>13.373493097040001</v>
      </c>
      <c r="C23960" s="11">
        <v>14.53220404656</v>
      </c>
      <c r="D23960" s="11">
        <v>6.8576325267830001</v>
      </c>
      <c r="E23960" s="11">
        <v>6.5158605702620003</v>
      </c>
      <c r="F23960" s="11">
        <v>1.7327002787470001</v>
      </c>
      <c r="G23960" s="11">
        <v>12.79950376781</v>
      </c>
      <c r="H23960" s="11">
        <v>0</v>
      </c>
      <c r="I23960" s="11">
        <v>0</v>
      </c>
      <c r="J23960" s="11">
        <v>27.905697143600001</v>
      </c>
    </row>
    <row r="23961" spans="1:10" x14ac:dyDescent="0.35">
      <c r="A23961" s="1" t="s">
        <v>22357</v>
      </c>
      <c r="B23961" s="8">
        <v>0</v>
      </c>
      <c r="C23961" s="8">
        <v>7.318517021439E-3</v>
      </c>
      <c r="D23961" s="8">
        <v>0</v>
      </c>
      <c r="E23961" s="8">
        <v>0</v>
      </c>
      <c r="F23961" s="8">
        <v>0</v>
      </c>
      <c r="G23961" s="8">
        <v>7.6941990105690002E-3</v>
      </c>
      <c r="H23961" s="8">
        <v>0</v>
      </c>
      <c r="I23961" s="8">
        <v>0</v>
      </c>
      <c r="J23961" s="8">
        <v>4.7300585822330002E-3</v>
      </c>
    </row>
    <row r="23962" spans="1:10" x14ac:dyDescent="0.35">
      <c r="B23962" s="11">
        <v>0</v>
      </c>
      <c r="C23962" s="11">
        <v>1.41901757467</v>
      </c>
      <c r="D23962" s="11">
        <v>0</v>
      </c>
      <c r="E23962" s="11">
        <v>0</v>
      </c>
      <c r="F23962" s="11">
        <v>0</v>
      </c>
      <c r="G23962" s="11">
        <v>1.41901757467</v>
      </c>
      <c r="H23962" s="11">
        <v>0</v>
      </c>
      <c r="I23962" s="11">
        <v>0</v>
      </c>
      <c r="J23962" s="11">
        <v>1.41901757467</v>
      </c>
    </row>
    <row r="23963" spans="1:10" x14ac:dyDescent="0.35">
      <c r="A23963" s="1" t="s">
        <v>22358</v>
      </c>
      <c r="B23963" s="8">
        <v>1</v>
      </c>
      <c r="C23963" s="8">
        <v>1</v>
      </c>
      <c r="D23963" s="8">
        <v>1</v>
      </c>
      <c r="E23963" s="8">
        <v>1</v>
      </c>
      <c r="F23963" s="8">
        <v>1</v>
      </c>
      <c r="G23963" s="8">
        <v>1</v>
      </c>
      <c r="H23963" s="8">
        <v>1</v>
      </c>
      <c r="I23963" s="8">
        <v>1</v>
      </c>
      <c r="J23963" s="8">
        <v>1</v>
      </c>
    </row>
    <row r="23964" spans="1:10" x14ac:dyDescent="0.35">
      <c r="B23964" s="11">
        <v>102.2571336236</v>
      </c>
      <c r="C23964" s="11">
        <v>193.89414146519999</v>
      </c>
      <c r="D23964" s="11">
        <v>42.30184706915</v>
      </c>
      <c r="E23964" s="11">
        <v>59.95528655447</v>
      </c>
      <c r="F23964" s="11">
        <v>9.4672020630529996</v>
      </c>
      <c r="G23964" s="11">
        <v>184.4269394021</v>
      </c>
      <c r="H23964" s="11">
        <v>2.9137481367609999</v>
      </c>
      <c r="I23964" s="11">
        <v>0.93497677445060001</v>
      </c>
      <c r="J23964" s="11">
        <v>300</v>
      </c>
    </row>
    <row r="23965" spans="1:10" x14ac:dyDescent="0.35">
      <c r="A23965" s="1" t="s">
        <v>22359</v>
      </c>
    </row>
    <row r="23966" spans="1:10" x14ac:dyDescent="0.35">
      <c r="A23966" s="1" t="s">
        <v>22360</v>
      </c>
    </row>
    <row r="23970" spans="1:10" x14ac:dyDescent="0.35">
      <c r="A23970" s="4" t="s">
        <v>22361</v>
      </c>
    </row>
    <row r="23971" spans="1:10" x14ac:dyDescent="0.35">
      <c r="A23971" s="1" t="s">
        <v>22362</v>
      </c>
    </row>
    <row r="23972" spans="1:10" ht="31" x14ac:dyDescent="0.35">
      <c r="A23972" s="5" t="s">
        <v>22363</v>
      </c>
      <c r="B23972" s="5" t="s">
        <v>22364</v>
      </c>
      <c r="C23972" s="5" t="s">
        <v>22365</v>
      </c>
      <c r="D23972" s="5" t="s">
        <v>22366</v>
      </c>
      <c r="E23972" s="5" t="s">
        <v>22367</v>
      </c>
      <c r="F23972" s="5" t="s">
        <v>22368</v>
      </c>
      <c r="G23972" s="5" t="s">
        <v>22369</v>
      </c>
      <c r="H23972" s="5" t="s">
        <v>22370</v>
      </c>
      <c r="I23972" s="5" t="s">
        <v>22371</v>
      </c>
      <c r="J23972" s="5" t="s">
        <v>22372</v>
      </c>
    </row>
    <row r="23973" spans="1:10" x14ac:dyDescent="0.35">
      <c r="A23973" s="1" t="s">
        <v>22373</v>
      </c>
      <c r="B23973" s="8">
        <v>8.0713017755050007E-2</v>
      </c>
      <c r="C23973" s="8">
        <v>4.989284366209E-2</v>
      </c>
      <c r="D23973" s="8">
        <v>5.3743388179570001E-2</v>
      </c>
      <c r="E23973" s="8">
        <v>0.1036070606518</v>
      </c>
      <c r="F23973" s="8">
        <v>4.4171191778849997E-2</v>
      </c>
      <c r="G23973" s="8">
        <v>5.3439672894209998E-2</v>
      </c>
      <c r="H23973" s="8">
        <v>8.4676362051599993E-2</v>
      </c>
      <c r="I23973" s="8">
        <v>3.861966112825E-2</v>
      </c>
      <c r="J23973" s="8">
        <v>6.7255382440539996E-2</v>
      </c>
    </row>
    <row r="23974" spans="1:10" x14ac:dyDescent="0.35">
      <c r="B23974" s="11">
        <v>10.51807084931</v>
      </c>
      <c r="C23974" s="11">
        <v>5.3878724477519997</v>
      </c>
      <c r="D23974" s="11">
        <v>3.2155537983050002</v>
      </c>
      <c r="E23974" s="11">
        <v>7.3025170510019999</v>
      </c>
      <c r="F23974" s="11">
        <v>1.825365656165</v>
      </c>
      <c r="G23974" s="11">
        <v>3.5625067915869999</v>
      </c>
      <c r="H23974" s="11">
        <v>3.4710717703539999</v>
      </c>
      <c r="I23974" s="11">
        <v>0.79959966474989996</v>
      </c>
      <c r="J23974" s="11">
        <v>20.176614732160001</v>
      </c>
    </row>
    <row r="23975" spans="1:10" x14ac:dyDescent="0.35">
      <c r="A23975" s="1" t="s">
        <v>22374</v>
      </c>
      <c r="B23975" s="8">
        <v>0.33235538442290002</v>
      </c>
      <c r="C23975" s="8">
        <v>0.29198120755719997</v>
      </c>
      <c r="D23975" s="8">
        <v>0.41512183835990002</v>
      </c>
      <c r="E23975" s="8">
        <v>0.26209640138630003</v>
      </c>
      <c r="F23975" s="8">
        <v>0.34297610904210002</v>
      </c>
      <c r="G23975" s="8">
        <v>0.26036967106969999</v>
      </c>
      <c r="H23975" s="8">
        <v>0.32009066762779997</v>
      </c>
      <c r="I23975" s="8">
        <v>0.39747638759260001</v>
      </c>
      <c r="J23975" s="8">
        <v>0.32064063695169998</v>
      </c>
    </row>
    <row r="23976" spans="1:10" x14ac:dyDescent="0.35">
      <c r="B23976" s="11">
        <v>43.310702260159999</v>
      </c>
      <c r="C23976" s="11">
        <v>31.530724408360001</v>
      </c>
      <c r="D23976" s="11">
        <v>24.83741069017</v>
      </c>
      <c r="E23976" s="11">
        <v>18.47329156999</v>
      </c>
      <c r="F23976" s="11">
        <v>14.1734190344</v>
      </c>
      <c r="G23976" s="11">
        <v>17.357305373959999</v>
      </c>
      <c r="H23976" s="11">
        <v>13.12122596481</v>
      </c>
      <c r="I23976" s="11">
        <v>8.2295384521789998</v>
      </c>
      <c r="J23976" s="11">
        <v>96.192191085510004</v>
      </c>
    </row>
    <row r="23977" spans="1:10" x14ac:dyDescent="0.35">
      <c r="A23977" s="1" t="s">
        <v>22375</v>
      </c>
      <c r="B23977" s="8">
        <v>0.17045782022479999</v>
      </c>
      <c r="C23977" s="8">
        <v>0.26574996150969998</v>
      </c>
      <c r="D23977" s="8">
        <v>0.1230855555711</v>
      </c>
      <c r="E23977" s="8">
        <v>0.21067130020829999</v>
      </c>
      <c r="F23977" s="8">
        <v>0.2965130520391</v>
      </c>
      <c r="G23977" s="8">
        <v>0.2466800441176</v>
      </c>
      <c r="H23977" s="8">
        <v>0.36093688851299999</v>
      </c>
      <c r="I23977" s="8">
        <v>0.36443425121529999</v>
      </c>
      <c r="J23977" s="8">
        <v>0.24417392202550001</v>
      </c>
    </row>
    <row r="23978" spans="1:10" x14ac:dyDescent="0.35">
      <c r="B23978" s="11">
        <v>22.213113569659999</v>
      </c>
      <c r="C23978" s="11">
        <v>28.698041452729999</v>
      </c>
      <c r="D23978" s="11">
        <v>7.3644077744200001</v>
      </c>
      <c r="E23978" s="11">
        <v>14.848705795240001</v>
      </c>
      <c r="F23978" s="11">
        <v>12.25334250673</v>
      </c>
      <c r="G23978" s="11">
        <v>16.444698945999999</v>
      </c>
      <c r="H23978" s="11">
        <v>14.79560309681</v>
      </c>
      <c r="I23978" s="11">
        <v>7.5454184884610003</v>
      </c>
      <c r="J23978" s="11">
        <v>73.252176607660004</v>
      </c>
    </row>
    <row r="23979" spans="1:10" x14ac:dyDescent="0.35">
      <c r="A23979" s="1" t="s">
        <v>22376</v>
      </c>
      <c r="B23979" s="8">
        <v>7.8383494944719995E-2</v>
      </c>
      <c r="C23979" s="8">
        <v>6.8998000072440002E-2</v>
      </c>
      <c r="D23979" s="8">
        <v>6.1633448102329999E-2</v>
      </c>
      <c r="E23979" s="8">
        <v>9.2602314297010005E-2</v>
      </c>
      <c r="F23979" s="8">
        <v>5.2348724329440002E-2</v>
      </c>
      <c r="G23979" s="8">
        <v>7.9318819846850006E-2</v>
      </c>
      <c r="H23979" s="8">
        <v>5.6021149475769999E-2</v>
      </c>
      <c r="I23979" s="8">
        <v>0</v>
      </c>
      <c r="J23979" s="8">
        <v>6.6539828164109999E-2</v>
      </c>
    </row>
    <row r="23980" spans="1:10" x14ac:dyDescent="0.35">
      <c r="B23980" s="11">
        <v>10.21450041364</v>
      </c>
      <c r="C23980" s="11">
        <v>7.4510169445949996</v>
      </c>
      <c r="D23980" s="11">
        <v>3.687628838842</v>
      </c>
      <c r="E23980" s="11">
        <v>6.5268715747949999</v>
      </c>
      <c r="F23980" s="11">
        <v>2.163300551486</v>
      </c>
      <c r="G23980" s="11">
        <v>5.2877163931090001</v>
      </c>
      <c r="H23980" s="11">
        <v>2.2964310910010002</v>
      </c>
      <c r="I23980" s="11">
        <v>0</v>
      </c>
      <c r="J23980" s="11">
        <v>19.96194844923</v>
      </c>
    </row>
    <row r="23981" spans="1:10" x14ac:dyDescent="0.35">
      <c r="A23981" s="1" t="s">
        <v>22377</v>
      </c>
      <c r="B23981" s="8">
        <v>0.24887983900079999</v>
      </c>
      <c r="C23981" s="8">
        <v>0.21096049627960001</v>
      </c>
      <c r="D23981" s="8">
        <v>0.2472862365889</v>
      </c>
      <c r="E23981" s="8">
        <v>0.25023261998270002</v>
      </c>
      <c r="F23981" s="8">
        <v>0.17395854417080001</v>
      </c>
      <c r="G23981" s="8">
        <v>0.23389785913620001</v>
      </c>
      <c r="H23981" s="8">
        <v>0.1208555175421</v>
      </c>
      <c r="I23981" s="8">
        <v>4.4637524953309998E-2</v>
      </c>
      <c r="J23981" s="8">
        <v>0.2036411813572</v>
      </c>
    </row>
    <row r="23982" spans="1:10" x14ac:dyDescent="0.35">
      <c r="B23982" s="11">
        <v>32.432634194389998</v>
      </c>
      <c r="C23982" s="11">
        <v>22.781388312259999</v>
      </c>
      <c r="D23982" s="11">
        <v>14.79553530706</v>
      </c>
      <c r="E23982" s="11">
        <v>17.637098887320001</v>
      </c>
      <c r="F23982" s="11">
        <v>7.188802007324</v>
      </c>
      <c r="G23982" s="11">
        <v>15.592586304939999</v>
      </c>
      <c r="H23982" s="11">
        <v>4.9541355470179997</v>
      </c>
      <c r="I23982" s="11">
        <v>0.9241963534948</v>
      </c>
      <c r="J23982" s="11">
        <v>61.092354407160002</v>
      </c>
    </row>
    <row r="23983" spans="1:10" x14ac:dyDescent="0.35">
      <c r="A23983" s="1" t="s">
        <v>22378</v>
      </c>
      <c r="B23983" s="8">
        <v>8.9210443651800003E-2</v>
      </c>
      <c r="C23983" s="8">
        <v>0.11241749091890001</v>
      </c>
      <c r="D23983" s="8">
        <v>9.9129533198139996E-2</v>
      </c>
      <c r="E23983" s="8">
        <v>8.0790303473940006E-2</v>
      </c>
      <c r="F23983" s="8">
        <v>9.0032378639730001E-2</v>
      </c>
      <c r="G23983" s="8">
        <v>0.12629393293540001</v>
      </c>
      <c r="H23983" s="8">
        <v>2.2802658392789998E-2</v>
      </c>
      <c r="I23983" s="8">
        <v>0.15483217511049999</v>
      </c>
      <c r="J23983" s="8">
        <v>9.3018990478679994E-2</v>
      </c>
    </row>
    <row r="23984" spans="1:10" x14ac:dyDescent="0.35">
      <c r="B23984" s="11">
        <v>11.62540805593</v>
      </c>
      <c r="C23984" s="11">
        <v>12.139839253690001</v>
      </c>
      <c r="D23984" s="11">
        <v>5.9310802276630001</v>
      </c>
      <c r="E23984" s="11">
        <v>5.694327828264</v>
      </c>
      <c r="F23984" s="11">
        <v>3.7205700207180001</v>
      </c>
      <c r="G23984" s="11">
        <v>8.4192692329759993</v>
      </c>
      <c r="H23984" s="11">
        <v>0.93473151087920003</v>
      </c>
      <c r="I23984" s="11">
        <v>3.205718323103</v>
      </c>
      <c r="J23984" s="11">
        <v>27.905697143600001</v>
      </c>
    </row>
    <row r="23985" spans="1:10" x14ac:dyDescent="0.35">
      <c r="A23985" s="1" t="s">
        <v>22379</v>
      </c>
      <c r="B23985" s="8">
        <v>0</v>
      </c>
      <c r="C23985" s="8">
        <v>0</v>
      </c>
      <c r="D23985" s="8">
        <v>0</v>
      </c>
      <c r="E23985" s="8">
        <v>0</v>
      </c>
      <c r="F23985" s="8">
        <v>0</v>
      </c>
      <c r="G23985" s="8">
        <v>0</v>
      </c>
      <c r="H23985" s="8">
        <v>3.4616756396850003E-2</v>
      </c>
      <c r="I23985" s="8">
        <v>0</v>
      </c>
      <c r="J23985" s="8">
        <v>4.7300585822330002E-3</v>
      </c>
    </row>
    <row r="23986" spans="1:10" x14ac:dyDescent="0.35">
      <c r="B23986" s="11">
        <v>0</v>
      </c>
      <c r="C23986" s="11">
        <v>0</v>
      </c>
      <c r="D23986" s="11">
        <v>0</v>
      </c>
      <c r="E23986" s="11">
        <v>0</v>
      </c>
      <c r="F23986" s="11">
        <v>0</v>
      </c>
      <c r="G23986" s="11">
        <v>0</v>
      </c>
      <c r="H23986" s="11">
        <v>1.41901757467</v>
      </c>
      <c r="I23986" s="11">
        <v>0</v>
      </c>
      <c r="J23986" s="11">
        <v>1.41901757467</v>
      </c>
    </row>
    <row r="23987" spans="1:10" x14ac:dyDescent="0.35">
      <c r="A23987" s="1" t="s">
        <v>22380</v>
      </c>
      <c r="B23987" s="8">
        <v>1</v>
      </c>
      <c r="C23987" s="8">
        <v>1</v>
      </c>
      <c r="D23987" s="8">
        <v>1</v>
      </c>
      <c r="E23987" s="8">
        <v>1</v>
      </c>
      <c r="F23987" s="8">
        <v>1</v>
      </c>
      <c r="G23987" s="8">
        <v>1</v>
      </c>
      <c r="H23987" s="8">
        <v>1</v>
      </c>
      <c r="I23987" s="8">
        <v>1</v>
      </c>
      <c r="J23987" s="8">
        <v>1</v>
      </c>
    </row>
    <row r="23988" spans="1:10" x14ac:dyDescent="0.35">
      <c r="B23988" s="11">
        <v>130.31442934309999</v>
      </c>
      <c r="C23988" s="11">
        <v>107.9888828194</v>
      </c>
      <c r="D23988" s="11">
        <v>59.831616636470002</v>
      </c>
      <c r="E23988" s="11">
        <v>70.482812706610005</v>
      </c>
      <c r="F23988" s="11">
        <v>41.324799776820001</v>
      </c>
      <c r="G23988" s="11">
        <v>66.664083042569999</v>
      </c>
      <c r="H23988" s="11">
        <v>40.99221655553</v>
      </c>
      <c r="I23988" s="11">
        <v>20.704471281989999</v>
      </c>
      <c r="J23988" s="11">
        <v>300</v>
      </c>
    </row>
    <row r="23989" spans="1:10" x14ac:dyDescent="0.35">
      <c r="A23989" s="1" t="s">
        <v>22381</v>
      </c>
    </row>
    <row r="23990" spans="1:10" x14ac:dyDescent="0.35">
      <c r="A23990" s="1" t="s">
        <v>22382</v>
      </c>
    </row>
    <row r="23994" spans="1:10" x14ac:dyDescent="0.35">
      <c r="A23994" s="4" t="s">
        <v>22383</v>
      </c>
    </row>
    <row r="23995" spans="1:10" x14ac:dyDescent="0.35">
      <c r="A23995" s="1" t="s">
        <v>22384</v>
      </c>
    </row>
    <row r="23996" spans="1:10" ht="31" x14ac:dyDescent="0.35">
      <c r="A23996" s="5" t="s">
        <v>22385</v>
      </c>
      <c r="B23996" s="5" t="s">
        <v>22386</v>
      </c>
      <c r="C23996" s="5" t="s">
        <v>22387</v>
      </c>
      <c r="D23996" s="5" t="s">
        <v>22388</v>
      </c>
      <c r="E23996" s="5" t="s">
        <v>22389</v>
      </c>
      <c r="F23996" s="5" t="s">
        <v>22390</v>
      </c>
      <c r="G23996" s="5" t="s">
        <v>22391</v>
      </c>
      <c r="H23996" s="5" t="s">
        <v>22392</v>
      </c>
      <c r="I23996" s="5" t="s">
        <v>22393</v>
      </c>
      <c r="J23996" s="5" t="s">
        <v>22394</v>
      </c>
    </row>
    <row r="23997" spans="1:10" x14ac:dyDescent="0.35">
      <c r="A23997" s="1" t="s">
        <v>22395</v>
      </c>
      <c r="B23997" s="8">
        <v>6.4233644890270003E-2</v>
      </c>
      <c r="C23997" s="8">
        <v>0.1196562914884</v>
      </c>
      <c r="D23997" s="8">
        <v>2.311586569959E-2</v>
      </c>
      <c r="E23997" s="8">
        <v>0.14740374365110001</v>
      </c>
      <c r="F23997" s="8">
        <v>0</v>
      </c>
      <c r="G23997" s="8">
        <v>0.1535367964123</v>
      </c>
      <c r="H23997" s="8">
        <v>7.2319797300889999E-2</v>
      </c>
      <c r="I23997" s="8">
        <v>5.5997978630229997E-2</v>
      </c>
      <c r="J23997" s="8">
        <v>6.7255382440539996E-2</v>
      </c>
    </row>
    <row r="23998" spans="1:10" x14ac:dyDescent="0.35">
      <c r="B23998" s="11">
        <v>2.576575402529</v>
      </c>
      <c r="C23998" s="11">
        <v>4.0151534630550003</v>
      </c>
      <c r="D23998" s="11">
        <v>0.62048158490780003</v>
      </c>
      <c r="E23998" s="11">
        <v>1.956093817622</v>
      </c>
      <c r="F23998" s="11">
        <v>0</v>
      </c>
      <c r="G23998" s="11">
        <v>4.0151534630550003</v>
      </c>
      <c r="H23998" s="11">
        <v>4.0354859467570003</v>
      </c>
      <c r="I23998" s="11">
        <v>9.5493999198209991</v>
      </c>
      <c r="J23998" s="11">
        <v>20.176614732160001</v>
      </c>
    </row>
    <row r="23999" spans="1:10" x14ac:dyDescent="0.35">
      <c r="A23999" s="1" t="s">
        <v>22396</v>
      </c>
      <c r="B23999" s="8">
        <v>0.29855037785249999</v>
      </c>
      <c r="C23999" s="8">
        <v>0.35182678764000003</v>
      </c>
      <c r="D23999" s="8">
        <v>0.33038804834759999</v>
      </c>
      <c r="E23999" s="8">
        <v>0.2341514182901</v>
      </c>
      <c r="F23999" s="8">
        <v>9.4864722147020006E-2</v>
      </c>
      <c r="G23999" s="8">
        <v>0.42458522279540001</v>
      </c>
      <c r="H23999" s="8">
        <v>0.21783101635419999</v>
      </c>
      <c r="I23999" s="8">
        <v>0.35334116205510002</v>
      </c>
      <c r="J23999" s="8">
        <v>0.32064063695169998</v>
      </c>
    </row>
    <row r="24000" spans="1:10" x14ac:dyDescent="0.35">
      <c r="B24000" s="11">
        <v>11.97561747126</v>
      </c>
      <c r="C24000" s="11">
        <v>11.8058024966</v>
      </c>
      <c r="D24000" s="11">
        <v>8.8683548579769997</v>
      </c>
      <c r="E24000" s="11">
        <v>3.1072626132810002</v>
      </c>
      <c r="F24000" s="11">
        <v>0.70243921494070005</v>
      </c>
      <c r="G24000" s="11">
        <v>11.10336328166</v>
      </c>
      <c r="H24000" s="11">
        <v>12.15509498192</v>
      </c>
      <c r="I24000" s="11">
        <v>60.255676135729999</v>
      </c>
      <c r="J24000" s="11">
        <v>96.192191085510004</v>
      </c>
    </row>
    <row r="24001" spans="1:10" x14ac:dyDescent="0.35">
      <c r="A24001" s="1" t="s">
        <v>22397</v>
      </c>
      <c r="B24001" s="8">
        <v>0.2760288444267</v>
      </c>
      <c r="C24001" s="8">
        <v>0.21048297281809999</v>
      </c>
      <c r="D24001" s="8">
        <v>0.28630261965760001</v>
      </c>
      <c r="E24001" s="8">
        <v>0.25524778773009998</v>
      </c>
      <c r="F24001" s="8">
        <v>0.32430219257409998</v>
      </c>
      <c r="G24001" s="8">
        <v>0.17825522626660001</v>
      </c>
      <c r="H24001" s="8">
        <v>0.23102043899069999</v>
      </c>
      <c r="I24001" s="8">
        <v>0.24761443014289999</v>
      </c>
      <c r="J24001" s="8">
        <v>0.24417392202550001</v>
      </c>
    </row>
    <row r="24002" spans="1:10" x14ac:dyDescent="0.35">
      <c r="B24002" s="11">
        <v>11.07222129701</v>
      </c>
      <c r="C24002" s="11">
        <v>7.0629084915820002</v>
      </c>
      <c r="D24002" s="11">
        <v>7.6850032578069998</v>
      </c>
      <c r="E24002" s="11">
        <v>3.3872180391989999</v>
      </c>
      <c r="F24002" s="11">
        <v>2.4013413247790001</v>
      </c>
      <c r="G24002" s="11">
        <v>4.6615671668039997</v>
      </c>
      <c r="H24002" s="11">
        <v>12.8910722894</v>
      </c>
      <c r="I24002" s="11">
        <v>42.225974529669998</v>
      </c>
      <c r="J24002" s="11">
        <v>73.252176607660004</v>
      </c>
    </row>
    <row r="24003" spans="1:10" x14ac:dyDescent="0.35">
      <c r="A24003" s="1" t="s">
        <v>22398</v>
      </c>
      <c r="B24003" s="8">
        <v>9.7405868637570003E-2</v>
      </c>
      <c r="C24003" s="8">
        <v>7.6084713892129993E-2</v>
      </c>
      <c r="D24003" s="8">
        <v>7.1256758753889995E-2</v>
      </c>
      <c r="E24003" s="8">
        <v>0.1502984152279</v>
      </c>
      <c r="F24003" s="8">
        <v>0.1659187844253</v>
      </c>
      <c r="G24003" s="8">
        <v>5.0648327462510002E-2</v>
      </c>
      <c r="H24003" s="8">
        <v>5.2685900337929997E-2</v>
      </c>
      <c r="I24003" s="8">
        <v>6.1934545793380001E-2</v>
      </c>
      <c r="J24003" s="8">
        <v>6.6539828164109999E-2</v>
      </c>
    </row>
    <row r="24004" spans="1:10" x14ac:dyDescent="0.35">
      <c r="B24004" s="11">
        <v>3.9071979431070001</v>
      </c>
      <c r="C24004" s="11">
        <v>2.553077641547</v>
      </c>
      <c r="D24004" s="11">
        <v>1.9126909275899999</v>
      </c>
      <c r="E24004" s="11">
        <v>1.9945070155169999</v>
      </c>
      <c r="F24004" s="11">
        <v>1.228569040607</v>
      </c>
      <c r="G24004" s="11">
        <v>1.3245086009410001</v>
      </c>
      <c r="H24004" s="11">
        <v>2.939903295378</v>
      </c>
      <c r="I24004" s="11">
        <v>10.561769569200001</v>
      </c>
      <c r="J24004" s="11">
        <v>19.96194844923</v>
      </c>
    </row>
    <row r="24005" spans="1:10" x14ac:dyDescent="0.35">
      <c r="A24005" s="1" t="s">
        <v>22399</v>
      </c>
      <c r="B24005" s="8">
        <v>0.17783577909660001</v>
      </c>
      <c r="C24005" s="8">
        <v>0.2177537795992</v>
      </c>
      <c r="D24005" s="8">
        <v>0.19311588173460001</v>
      </c>
      <c r="E24005" s="8">
        <v>0.14692828189009999</v>
      </c>
      <c r="F24005" s="8">
        <v>0.41491430085359998</v>
      </c>
      <c r="G24005" s="8">
        <v>0.16192806472810001</v>
      </c>
      <c r="H24005" s="8">
        <v>0.3294881224558</v>
      </c>
      <c r="I24005" s="8">
        <v>0.16575503053150001</v>
      </c>
      <c r="J24005" s="8">
        <v>0.2036411813572</v>
      </c>
    </row>
    <row r="24006" spans="1:10" x14ac:dyDescent="0.35">
      <c r="B24006" s="11">
        <v>7.1334468858599998</v>
      </c>
      <c r="C24006" s="11">
        <v>7.3068856754239997</v>
      </c>
      <c r="D24006" s="11">
        <v>5.1836625946329997</v>
      </c>
      <c r="E24006" s="11">
        <v>1.949784291227</v>
      </c>
      <c r="F24006" s="11">
        <v>3.0722914605449998</v>
      </c>
      <c r="G24006" s="11">
        <v>4.2345942148790003</v>
      </c>
      <c r="H24006" s="11">
        <v>18.385625201100002</v>
      </c>
      <c r="I24006" s="11">
        <v>28.266396644770001</v>
      </c>
      <c r="J24006" s="11">
        <v>61.092354407160002</v>
      </c>
    </row>
    <row r="24007" spans="1:10" x14ac:dyDescent="0.35">
      <c r="A24007" s="1" t="s">
        <v>22400</v>
      </c>
      <c r="B24007" s="8">
        <v>8.5945485096380003E-2</v>
      </c>
      <c r="C24007" s="8">
        <v>2.419545456217E-2</v>
      </c>
      <c r="D24007" s="8">
        <v>9.5820825806789994E-2</v>
      </c>
      <c r="E24007" s="8">
        <v>6.5970353210679997E-2</v>
      </c>
      <c r="F24007" s="8">
        <v>0</v>
      </c>
      <c r="G24007" s="8">
        <v>3.104636233504E-2</v>
      </c>
      <c r="H24007" s="8">
        <v>9.6654724560380004E-2</v>
      </c>
      <c r="I24007" s="8">
        <v>0.10703568958119999</v>
      </c>
      <c r="J24007" s="8">
        <v>9.3018990478679994E-2</v>
      </c>
    </row>
    <row r="24008" spans="1:10" x14ac:dyDescent="0.35">
      <c r="B24008" s="11">
        <v>3.447492715633</v>
      </c>
      <c r="C24008" s="11">
        <v>0.81189598947999997</v>
      </c>
      <c r="D24008" s="11">
        <v>2.572045478912</v>
      </c>
      <c r="E24008" s="11">
        <v>0.87544723672129998</v>
      </c>
      <c r="F24008" s="11">
        <v>0</v>
      </c>
      <c r="G24008" s="11">
        <v>0.81189598947999997</v>
      </c>
      <c r="H24008" s="11">
        <v>5.3933887705499997</v>
      </c>
      <c r="I24008" s="11">
        <v>18.252919667939999</v>
      </c>
      <c r="J24008" s="11">
        <v>27.905697143600001</v>
      </c>
    </row>
    <row r="24009" spans="1:10" x14ac:dyDescent="0.35">
      <c r="A24009" s="1" t="s">
        <v>22401</v>
      </c>
      <c r="B24009" s="8">
        <v>0</v>
      </c>
      <c r="C24009" s="8">
        <v>0</v>
      </c>
      <c r="D24009" s="8">
        <v>0</v>
      </c>
      <c r="E24009" s="8">
        <v>0</v>
      </c>
      <c r="F24009" s="8">
        <v>0</v>
      </c>
      <c r="G24009" s="8">
        <v>0</v>
      </c>
      <c r="H24009" s="8">
        <v>0</v>
      </c>
      <c r="I24009" s="8">
        <v>8.3211632656999997E-3</v>
      </c>
      <c r="J24009" s="8">
        <v>4.7300585822330002E-3</v>
      </c>
    </row>
    <row r="24010" spans="1:10" x14ac:dyDescent="0.35">
      <c r="B24010" s="11">
        <v>0</v>
      </c>
      <c r="C24010" s="11">
        <v>0</v>
      </c>
      <c r="D24010" s="11">
        <v>0</v>
      </c>
      <c r="E24010" s="11">
        <v>0</v>
      </c>
      <c r="F24010" s="11">
        <v>0</v>
      </c>
      <c r="G24010" s="11">
        <v>0</v>
      </c>
      <c r="H24010" s="11">
        <v>0</v>
      </c>
      <c r="I24010" s="11">
        <v>1.41901757467</v>
      </c>
      <c r="J24010" s="11">
        <v>1.41901757467</v>
      </c>
    </row>
    <row r="24011" spans="1:10" x14ac:dyDescent="0.35">
      <c r="A24011" s="1" t="s">
        <v>22402</v>
      </c>
      <c r="B24011" s="8">
        <v>1</v>
      </c>
      <c r="C24011" s="8">
        <v>1</v>
      </c>
      <c r="D24011" s="8">
        <v>1</v>
      </c>
      <c r="E24011" s="8">
        <v>1</v>
      </c>
      <c r="F24011" s="8">
        <v>1</v>
      </c>
      <c r="G24011" s="8">
        <v>1</v>
      </c>
      <c r="H24011" s="8">
        <v>1</v>
      </c>
      <c r="I24011" s="8">
        <v>1</v>
      </c>
      <c r="J24011" s="8">
        <v>1</v>
      </c>
    </row>
    <row r="24012" spans="1:10" x14ac:dyDescent="0.35">
      <c r="B24012" s="11">
        <v>40.112551715389998</v>
      </c>
      <c r="C24012" s="11">
        <v>33.555723757689996</v>
      </c>
      <c r="D24012" s="11">
        <v>26.842238701829999</v>
      </c>
      <c r="E24012" s="11">
        <v>13.27031301357</v>
      </c>
      <c r="F24012" s="11">
        <v>7.4046410408709997</v>
      </c>
      <c r="G24012" s="11">
        <v>26.15108271682</v>
      </c>
      <c r="H24012" s="11">
        <v>55.800570485100003</v>
      </c>
      <c r="I24012" s="11">
        <v>170.53115404179999</v>
      </c>
      <c r="J24012" s="11">
        <v>300</v>
      </c>
    </row>
    <row r="24013" spans="1:10" x14ac:dyDescent="0.35">
      <c r="A24013" s="1" t="s">
        <v>22403</v>
      </c>
    </row>
    <row r="24014" spans="1:10" x14ac:dyDescent="0.35">
      <c r="A24014" s="1" t="s">
        <v>22404</v>
      </c>
    </row>
    <row r="24018" spans="1:13" x14ac:dyDescent="0.35">
      <c r="A24018" s="4" t="s">
        <v>22405</v>
      </c>
    </row>
    <row r="24019" spans="1:13" x14ac:dyDescent="0.35">
      <c r="A24019" s="1" t="s">
        <v>22406</v>
      </c>
    </row>
    <row r="24020" spans="1:13" ht="77.5" x14ac:dyDescent="0.35">
      <c r="A24020" s="5" t="s">
        <v>22407</v>
      </c>
      <c r="B24020" s="5" t="s">
        <v>22408</v>
      </c>
      <c r="C24020" s="5" t="s">
        <v>22409</v>
      </c>
      <c r="D24020" s="5" t="s">
        <v>22410</v>
      </c>
      <c r="E24020" s="5" t="s">
        <v>22411</v>
      </c>
      <c r="F24020" s="5" t="s">
        <v>22412</v>
      </c>
      <c r="G24020" s="5" t="s">
        <v>22413</v>
      </c>
      <c r="H24020" s="5" t="s">
        <v>22414</v>
      </c>
      <c r="I24020" s="5" t="s">
        <v>22415</v>
      </c>
      <c r="J24020" s="5" t="s">
        <v>22416</v>
      </c>
      <c r="K24020" s="5" t="s">
        <v>22417</v>
      </c>
      <c r="L24020" s="5" t="s">
        <v>22418</v>
      </c>
      <c r="M24020" s="5" t="s">
        <v>22419</v>
      </c>
    </row>
    <row r="24021" spans="1:13" x14ac:dyDescent="0.35">
      <c r="A24021" s="1" t="s">
        <v>22420</v>
      </c>
      <c r="B24021" s="8">
        <v>3.455581181365E-2</v>
      </c>
      <c r="C24021" s="8">
        <v>9.453084732856E-2</v>
      </c>
      <c r="D24021" s="8">
        <v>7.5979568102210002E-2</v>
      </c>
      <c r="E24021" s="8">
        <v>3.1372421994160002E-2</v>
      </c>
      <c r="F24021" s="8">
        <v>5.1543850785989997E-2</v>
      </c>
      <c r="G24021" s="8">
        <v>6.4359655615299993E-2</v>
      </c>
      <c r="H24021" s="8">
        <v>0.10798545251860001</v>
      </c>
      <c r="I24021" s="8">
        <v>0.12621841378929999</v>
      </c>
      <c r="J24021" s="8">
        <v>6.3856158100540003E-2</v>
      </c>
      <c r="K24021" s="8">
        <v>0</v>
      </c>
      <c r="L24021" s="8">
        <v>0.3321537431421</v>
      </c>
      <c r="M24021" s="8">
        <v>6.7255382440539996E-2</v>
      </c>
    </row>
    <row r="24022" spans="1:13" x14ac:dyDescent="0.35">
      <c r="B24022" s="11">
        <v>3.5625290392819999</v>
      </c>
      <c r="C24022" s="11">
        <v>5.310663976441</v>
      </c>
      <c r="D24022" s="11">
        <v>2.1184086375079998</v>
      </c>
      <c r="E24022" s="11">
        <v>0.74563627063890003</v>
      </c>
      <c r="F24022" s="11">
        <v>0.81657023384210004</v>
      </c>
      <c r="G24022" s="11">
        <v>1.016651144466</v>
      </c>
      <c r="H24022" s="11">
        <v>1.577050663504</v>
      </c>
      <c r="I24022" s="11">
        <v>1.6533472938239999</v>
      </c>
      <c r="J24022" s="11">
        <v>0.79959966474989996</v>
      </c>
      <c r="K24022" s="11">
        <v>0</v>
      </c>
      <c r="L24022" s="11">
        <v>2.5761578079060001</v>
      </c>
      <c r="M24022" s="11">
        <v>20.176614732160001</v>
      </c>
    </row>
    <row r="24023" spans="1:13" x14ac:dyDescent="0.35">
      <c r="A24023" s="1" t="s">
        <v>22421</v>
      </c>
      <c r="B24023" s="8">
        <v>0.32355539404009998</v>
      </c>
      <c r="C24023" s="8">
        <v>0.3418054415622</v>
      </c>
      <c r="D24023" s="8">
        <v>0.32132207028839999</v>
      </c>
      <c r="E24023" s="8">
        <v>0.25956712494340001</v>
      </c>
      <c r="F24023" s="8">
        <v>0.16426964906710001</v>
      </c>
      <c r="G24023" s="8">
        <v>0.2617158571182</v>
      </c>
      <c r="H24023" s="8">
        <v>0.406130476327</v>
      </c>
      <c r="I24023" s="8">
        <v>0.41074774193250002</v>
      </c>
      <c r="J24023" s="8">
        <v>0.5192886782942</v>
      </c>
      <c r="K24023" s="8">
        <v>0.35001692450299998</v>
      </c>
      <c r="L24023" s="8">
        <v>8.3013663296769999E-2</v>
      </c>
      <c r="M24023" s="8">
        <v>0.32064063695169998</v>
      </c>
    </row>
    <row r="24024" spans="1:13" x14ac:dyDescent="0.35">
      <c r="B24024" s="11">
        <v>33.3569210673</v>
      </c>
      <c r="C24024" s="11">
        <v>19.202343962360001</v>
      </c>
      <c r="D24024" s="11">
        <v>8.9588749465549995</v>
      </c>
      <c r="E24024" s="11">
        <v>6.1691973625510004</v>
      </c>
      <c r="F24024" s="11">
        <v>2.6023997762379998</v>
      </c>
      <c r="G24024" s="11">
        <v>4.1341695060410002</v>
      </c>
      <c r="H24024" s="11">
        <v>5.9312464986910003</v>
      </c>
      <c r="I24024" s="11">
        <v>5.3804246716510002</v>
      </c>
      <c r="J24024" s="11">
        <v>6.5024747091539998</v>
      </c>
      <c r="K24024" s="11">
        <v>3.3102912664340001</v>
      </c>
      <c r="L24024" s="11">
        <v>0.64384731853919996</v>
      </c>
      <c r="M24024" s="11">
        <v>96.192191085510004</v>
      </c>
    </row>
    <row r="24025" spans="1:13" x14ac:dyDescent="0.35">
      <c r="A24025" s="1" t="s">
        <v>22422</v>
      </c>
      <c r="B24025" s="8">
        <v>0.26037264878569999</v>
      </c>
      <c r="C24025" s="8">
        <v>0.27386564200300001</v>
      </c>
      <c r="D24025" s="8">
        <v>0.26592768205029998</v>
      </c>
      <c r="E24025" s="8">
        <v>0.22385288546170001</v>
      </c>
      <c r="F24025" s="8">
        <v>0.4008153171403</v>
      </c>
      <c r="G24025" s="8">
        <v>0.25734455802200001</v>
      </c>
      <c r="H24025" s="8">
        <v>9.9591877744790003E-2</v>
      </c>
      <c r="I24025" s="8">
        <v>0</v>
      </c>
      <c r="J24025" s="8">
        <v>0.1492900319414</v>
      </c>
      <c r="K24025" s="8">
        <v>0.1058238327329</v>
      </c>
      <c r="L24025" s="8">
        <v>0.45760308613770001</v>
      </c>
      <c r="M24025" s="8">
        <v>0.24417392202550001</v>
      </c>
    </row>
    <row r="24026" spans="1:13" x14ac:dyDescent="0.35">
      <c r="B24026" s="11">
        <v>26.84310029629</v>
      </c>
      <c r="C24026" s="11">
        <v>15.38554281985</v>
      </c>
      <c r="D24026" s="11">
        <v>7.414407750384</v>
      </c>
      <c r="E24026" s="11">
        <v>5.3203680199910002</v>
      </c>
      <c r="F24026" s="11">
        <v>6.3498138430460003</v>
      </c>
      <c r="G24026" s="11">
        <v>4.0651186979469998</v>
      </c>
      <c r="H24026" s="11">
        <v>1.454468478983</v>
      </c>
      <c r="I24026" s="11">
        <v>0</v>
      </c>
      <c r="J24026" s="11">
        <v>1.8693930709540001</v>
      </c>
      <c r="K24026" s="11">
        <v>1.0008307734649999</v>
      </c>
      <c r="L24026" s="11">
        <v>3.5491328567410001</v>
      </c>
      <c r="M24026" s="11">
        <v>73.252176607660004</v>
      </c>
    </row>
    <row r="24027" spans="1:13" x14ac:dyDescent="0.35">
      <c r="A24027" s="1" t="s">
        <v>22423</v>
      </c>
      <c r="B24027" s="8">
        <v>9.6491273402739997E-2</v>
      </c>
      <c r="C24027" s="8">
        <v>5.5915035820419998E-2</v>
      </c>
      <c r="D24027" s="8">
        <v>3.3851060107159998E-2</v>
      </c>
      <c r="E24027" s="8">
        <v>0</v>
      </c>
      <c r="F24027" s="8">
        <v>0.12198655507760001</v>
      </c>
      <c r="G24027" s="8">
        <v>0.1223013455298</v>
      </c>
      <c r="H24027" s="8">
        <v>9.261798563826E-2</v>
      </c>
      <c r="I24027" s="8">
        <v>5.4357484992170003E-2</v>
      </c>
      <c r="J24027" s="8">
        <v>0</v>
      </c>
      <c r="K24027" s="8">
        <v>0</v>
      </c>
      <c r="L24027" s="8">
        <v>0</v>
      </c>
      <c r="M24027" s="8">
        <v>6.6539828164109999E-2</v>
      </c>
    </row>
    <row r="24028" spans="1:13" x14ac:dyDescent="0.35">
      <c r="B24028" s="11">
        <v>9.9477611866950006</v>
      </c>
      <c r="C24028" s="11">
        <v>3.1412599681970002</v>
      </c>
      <c r="D24028" s="11">
        <v>0.94381134179860005</v>
      </c>
      <c r="E24028" s="11">
        <v>0</v>
      </c>
      <c r="F24028" s="11">
        <v>1.932540706338</v>
      </c>
      <c r="G24028" s="11">
        <v>1.9319215075639999</v>
      </c>
      <c r="H24028" s="11">
        <v>1.352619749202</v>
      </c>
      <c r="I24028" s="11">
        <v>0.71203398943770002</v>
      </c>
      <c r="J24028" s="11">
        <v>0</v>
      </c>
      <c r="K24028" s="11">
        <v>0</v>
      </c>
      <c r="L24028" s="11">
        <v>0</v>
      </c>
      <c r="M24028" s="11">
        <v>19.96194844923</v>
      </c>
    </row>
    <row r="24029" spans="1:13" x14ac:dyDescent="0.35">
      <c r="A24029" s="1" t="s">
        <v>22424</v>
      </c>
      <c r="B24029" s="8">
        <v>0.17992851757709999</v>
      </c>
      <c r="C24029" s="8">
        <v>0.1107904218981</v>
      </c>
      <c r="D24029" s="8">
        <v>0.1280028809546</v>
      </c>
      <c r="E24029" s="8">
        <v>0.37668643300389998</v>
      </c>
      <c r="F24029" s="8">
        <v>0.13498404668719999</v>
      </c>
      <c r="G24029" s="8">
        <v>0.2942785837147</v>
      </c>
      <c r="H24029" s="8">
        <v>0.29367420777129999</v>
      </c>
      <c r="I24029" s="8">
        <v>0.40867635928599999</v>
      </c>
      <c r="J24029" s="8">
        <v>9.8584991802199998E-2</v>
      </c>
      <c r="K24029" s="8">
        <v>0.54415924276399996</v>
      </c>
      <c r="L24029" s="8">
        <v>0.1272295074234</v>
      </c>
      <c r="M24029" s="8">
        <v>0.2036411813572</v>
      </c>
    </row>
    <row r="24030" spans="1:13" x14ac:dyDescent="0.35">
      <c r="B24030" s="11">
        <v>18.549718129039999</v>
      </c>
      <c r="C24030" s="11">
        <v>6.2241132829819996</v>
      </c>
      <c r="D24030" s="11">
        <v>3.5688858914730002</v>
      </c>
      <c r="E24030" s="11">
        <v>8.9528015133010008</v>
      </c>
      <c r="F24030" s="11">
        <v>2.138450132994</v>
      </c>
      <c r="G24030" s="11">
        <v>4.6485435023720001</v>
      </c>
      <c r="H24030" s="11">
        <v>4.2889027495610001</v>
      </c>
      <c r="I24030" s="11">
        <v>5.353291428646</v>
      </c>
      <c r="J24030" s="11">
        <v>1.2344702333999999</v>
      </c>
      <c r="K24030" s="11">
        <v>5.1463956819480003</v>
      </c>
      <c r="L24030" s="11">
        <v>0.98678186144790003</v>
      </c>
      <c r="M24030" s="11">
        <v>61.092354407160002</v>
      </c>
    </row>
    <row r="24031" spans="1:13" x14ac:dyDescent="0.35">
      <c r="A24031" s="1" t="s">
        <v>22425</v>
      </c>
      <c r="B24031" s="8">
        <v>9.1332170642229996E-2</v>
      </c>
      <c r="C24031" s="8">
        <v>0.1230926113877</v>
      </c>
      <c r="D24031" s="8">
        <v>0.1749167384974</v>
      </c>
      <c r="E24031" s="8">
        <v>0.10852113459690001</v>
      </c>
      <c r="F24031" s="8">
        <v>0.12640058124180001</v>
      </c>
      <c r="G24031" s="8">
        <v>0</v>
      </c>
      <c r="H24031" s="8">
        <v>0</v>
      </c>
      <c r="I24031" s="8">
        <v>0</v>
      </c>
      <c r="J24031" s="8">
        <v>0.16898013986159999</v>
      </c>
      <c r="K24031" s="8">
        <v>0</v>
      </c>
      <c r="L24031" s="8">
        <v>0</v>
      </c>
      <c r="M24031" s="8">
        <v>9.3018990478679994E-2</v>
      </c>
    </row>
    <row r="24032" spans="1:13" x14ac:dyDescent="0.35">
      <c r="B24032" s="11">
        <v>9.4158838428759992</v>
      </c>
      <c r="C24032" s="11">
        <v>6.9152400040439996</v>
      </c>
      <c r="D24032" s="11">
        <v>4.8769049223760002</v>
      </c>
      <c r="E24032" s="11">
        <v>2.579249192217</v>
      </c>
      <c r="F24032" s="11">
        <v>2.0024687835399999</v>
      </c>
      <c r="G24032" s="11">
        <v>0</v>
      </c>
      <c r="H24032" s="11">
        <v>0</v>
      </c>
      <c r="I24032" s="11">
        <v>0</v>
      </c>
      <c r="J24032" s="11">
        <v>2.115950398551</v>
      </c>
      <c r="K24032" s="11">
        <v>0</v>
      </c>
      <c r="L24032" s="11">
        <v>0</v>
      </c>
      <c r="M24032" s="11">
        <v>27.905697143600001</v>
      </c>
    </row>
    <row r="24033" spans="1:13" x14ac:dyDescent="0.35">
      <c r="A24033" s="1" t="s">
        <v>22426</v>
      </c>
      <c r="B24033" s="8">
        <v>1.3764183738539999E-2</v>
      </c>
      <c r="C24033" s="8">
        <v>0</v>
      </c>
      <c r="D24033" s="8">
        <v>0</v>
      </c>
      <c r="E24033" s="8">
        <v>0</v>
      </c>
      <c r="F24033" s="8">
        <v>0</v>
      </c>
      <c r="G24033" s="8">
        <v>0</v>
      </c>
      <c r="H24033" s="8">
        <v>0</v>
      </c>
      <c r="I24033" s="8">
        <v>0</v>
      </c>
      <c r="J24033" s="8">
        <v>0</v>
      </c>
      <c r="K24033" s="8">
        <v>0</v>
      </c>
      <c r="L24033" s="8">
        <v>0</v>
      </c>
      <c r="M24033" s="8">
        <v>4.7300585822330002E-3</v>
      </c>
    </row>
    <row r="24034" spans="1:13" x14ac:dyDescent="0.35">
      <c r="B24034" s="11">
        <v>1.41901757467</v>
      </c>
      <c r="C24034" s="11">
        <v>0</v>
      </c>
      <c r="D24034" s="11">
        <v>0</v>
      </c>
      <c r="E24034" s="11">
        <v>0</v>
      </c>
      <c r="F24034" s="11">
        <v>0</v>
      </c>
      <c r="G24034" s="11">
        <v>0</v>
      </c>
      <c r="H24034" s="11">
        <v>0</v>
      </c>
      <c r="I24034" s="11">
        <v>0</v>
      </c>
      <c r="J24034" s="11">
        <v>0</v>
      </c>
      <c r="K24034" s="11">
        <v>0</v>
      </c>
      <c r="L24034" s="11">
        <v>0</v>
      </c>
      <c r="M24034" s="11">
        <v>1.41901757467</v>
      </c>
    </row>
    <row r="24035" spans="1:13" x14ac:dyDescent="0.35">
      <c r="A24035" s="1" t="s">
        <v>22427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  <c r="H24035" s="8">
        <v>1</v>
      </c>
      <c r="I24035" s="8">
        <v>1</v>
      </c>
      <c r="J24035" s="8">
        <v>1</v>
      </c>
      <c r="K24035" s="8">
        <v>1</v>
      </c>
      <c r="L24035" s="8">
        <v>1</v>
      </c>
      <c r="M24035" s="8">
        <v>1</v>
      </c>
    </row>
    <row r="24036" spans="1:13" x14ac:dyDescent="0.35">
      <c r="B24036" s="11">
        <v>103.0949311362</v>
      </c>
      <c r="C24036" s="11">
        <v>56.17916401387</v>
      </c>
      <c r="D24036" s="11">
        <v>27.881293490089998</v>
      </c>
      <c r="E24036" s="11">
        <v>23.767252358699999</v>
      </c>
      <c r="F24036" s="11">
        <v>15.842243476</v>
      </c>
      <c r="G24036" s="11">
        <v>15.796404358389999</v>
      </c>
      <c r="H24036" s="11">
        <v>14.60428813994</v>
      </c>
      <c r="I24036" s="11">
        <v>13.09909738356</v>
      </c>
      <c r="J24036" s="11">
        <v>12.521888076810001</v>
      </c>
      <c r="K24036" s="11">
        <v>9.4575177218469992</v>
      </c>
      <c r="L24036" s="11">
        <v>7.7559198446339996</v>
      </c>
      <c r="M24036" s="11">
        <v>300</v>
      </c>
    </row>
    <row r="24037" spans="1:13" x14ac:dyDescent="0.35">
      <c r="A24037" s="1" t="s">
        <v>22428</v>
      </c>
    </row>
    <row r="24038" spans="1:13" x14ac:dyDescent="0.35">
      <c r="A24038" s="1" t="s">
        <v>22429</v>
      </c>
    </row>
    <row r="24042" spans="1:13" x14ac:dyDescent="0.35">
      <c r="A24042" s="4" t="s">
        <v>22430</v>
      </c>
    </row>
    <row r="24043" spans="1:13" x14ac:dyDescent="0.35">
      <c r="A24043" s="1" t="s">
        <v>22431</v>
      </c>
    </row>
    <row r="24044" spans="1:13" ht="62" x14ac:dyDescent="0.35">
      <c r="A24044" s="5" t="s">
        <v>22432</v>
      </c>
      <c r="B24044" s="5" t="s">
        <v>22433</v>
      </c>
      <c r="C24044" s="5" t="s">
        <v>22434</v>
      </c>
      <c r="D24044" s="5" t="s">
        <v>22435</v>
      </c>
      <c r="E24044" s="5" t="s">
        <v>22436</v>
      </c>
      <c r="F24044" s="5" t="s">
        <v>22437</v>
      </c>
      <c r="G24044" s="5" t="s">
        <v>22438</v>
      </c>
      <c r="H24044" s="5" t="s">
        <v>22439</v>
      </c>
      <c r="I24044" s="5" t="s">
        <v>22440</v>
      </c>
    </row>
    <row r="24045" spans="1:13" x14ac:dyDescent="0.35">
      <c r="A24045" s="1" t="s">
        <v>22441</v>
      </c>
      <c r="B24045" s="8">
        <v>5.3897831922550002E-2</v>
      </c>
      <c r="C24045" s="8">
        <v>8.0920562329670001E-2</v>
      </c>
      <c r="D24045" s="8">
        <v>6.5491312458980003E-2</v>
      </c>
      <c r="E24045" s="8">
        <v>0</v>
      </c>
      <c r="F24045" s="8">
        <v>0.19812431183090001</v>
      </c>
      <c r="G24045" s="8">
        <v>5.1111241983850003E-2</v>
      </c>
      <c r="H24045" s="8">
        <v>0.1133914063183</v>
      </c>
      <c r="I24045" s="8">
        <v>6.7255382440539996E-2</v>
      </c>
    </row>
    <row r="24046" spans="1:13" x14ac:dyDescent="0.35">
      <c r="B24046" s="11">
        <v>9.3832934684959994</v>
      </c>
      <c r="C24046" s="11">
        <v>8.6807988484509995</v>
      </c>
      <c r="D24046" s="11">
        <v>9.3832934684959994</v>
      </c>
      <c r="E24046" s="11">
        <v>0</v>
      </c>
      <c r="F24046" s="11">
        <v>4.3095775451660003</v>
      </c>
      <c r="G24046" s="11">
        <v>4.3712213032860001</v>
      </c>
      <c r="H24046" s="11">
        <v>2.1125224152149999</v>
      </c>
      <c r="I24046" s="11">
        <v>20.176614732160001</v>
      </c>
    </row>
    <row r="24047" spans="1:13" x14ac:dyDescent="0.35">
      <c r="A24047" s="1" t="s">
        <v>22442</v>
      </c>
      <c r="B24047" s="8">
        <v>0.33849054209520002</v>
      </c>
      <c r="C24047" s="8">
        <v>0.27882262627429999</v>
      </c>
      <c r="D24047" s="8">
        <v>0.33884356891380002</v>
      </c>
      <c r="E24047" s="8">
        <v>0.33684932830519998</v>
      </c>
      <c r="F24047" s="8">
        <v>0.23942225637440001</v>
      </c>
      <c r="G24047" s="8">
        <v>0.28884362178930001</v>
      </c>
      <c r="H24047" s="8">
        <v>0.3946321220756</v>
      </c>
      <c r="I24047" s="8">
        <v>0.32064063695169998</v>
      </c>
    </row>
    <row r="24048" spans="1:13" x14ac:dyDescent="0.35">
      <c r="B24048" s="11">
        <v>58.929199552100002</v>
      </c>
      <c r="C24048" s="11">
        <v>29.910854094459999</v>
      </c>
      <c r="D24048" s="11">
        <v>48.547945180079999</v>
      </c>
      <c r="E24048" s="11">
        <v>10.381254372020001</v>
      </c>
      <c r="F24048" s="11">
        <v>5.2078857478360003</v>
      </c>
      <c r="G24048" s="11">
        <v>24.702968346620001</v>
      </c>
      <c r="H24048" s="11">
        <v>7.3521374389540002</v>
      </c>
      <c r="I24048" s="11">
        <v>96.192191085510004</v>
      </c>
    </row>
    <row r="24049" spans="1:9" x14ac:dyDescent="0.35">
      <c r="A24049" s="1" t="s">
        <v>22443</v>
      </c>
      <c r="B24049" s="8">
        <v>0.2413972088112</v>
      </c>
      <c r="C24049" s="8">
        <v>0.2407463713071</v>
      </c>
      <c r="D24049" s="8">
        <v>0.2350718387397</v>
      </c>
      <c r="E24049" s="8">
        <v>0.27080371291420002</v>
      </c>
      <c r="F24049" s="8">
        <v>0.17472469834480001</v>
      </c>
      <c r="G24049" s="8">
        <v>0.25753816514880001</v>
      </c>
      <c r="H24049" s="8">
        <v>0.28985752059410003</v>
      </c>
      <c r="I24049" s="8">
        <v>0.24417392202550001</v>
      </c>
    </row>
    <row r="24050" spans="1:9" x14ac:dyDescent="0.35">
      <c r="B24050" s="11">
        <v>42.025825009169999</v>
      </c>
      <c r="C24050" s="11">
        <v>25.826202421790001</v>
      </c>
      <c r="D24050" s="11">
        <v>33.680009855569999</v>
      </c>
      <c r="E24050" s="11">
        <v>8.3458151535980001</v>
      </c>
      <c r="F24050" s="11">
        <v>3.800591808314</v>
      </c>
      <c r="G24050" s="11">
        <v>22.025610613480001</v>
      </c>
      <c r="H24050" s="11">
        <v>5.4001491766919996</v>
      </c>
      <c r="I24050" s="11">
        <v>73.252176607660004</v>
      </c>
    </row>
    <row r="24051" spans="1:9" x14ac:dyDescent="0.35">
      <c r="A24051" s="1" t="s">
        <v>22444</v>
      </c>
      <c r="B24051" s="8">
        <v>7.9471054367919999E-2</v>
      </c>
      <c r="C24051" s="8">
        <v>4.8396640462789998E-2</v>
      </c>
      <c r="D24051" s="8">
        <v>8.00911799161E-2</v>
      </c>
      <c r="E24051" s="8">
        <v>7.6588104553019995E-2</v>
      </c>
      <c r="F24051" s="8">
        <v>5.4021504180539998E-2</v>
      </c>
      <c r="G24051" s="8">
        <v>4.6966026125129998E-2</v>
      </c>
      <c r="H24051" s="8">
        <v>5.0172495110710001E-2</v>
      </c>
      <c r="I24051" s="8">
        <v>6.6539828164109999E-2</v>
      </c>
    </row>
    <row r="24052" spans="1:9" x14ac:dyDescent="0.35">
      <c r="B24052" s="11">
        <v>13.83544010558</v>
      </c>
      <c r="C24052" s="11">
        <v>5.191776832775</v>
      </c>
      <c r="D24052" s="11">
        <v>11.475095202309999</v>
      </c>
      <c r="E24052" s="11">
        <v>2.3603449032710002</v>
      </c>
      <c r="F24052" s="11">
        <v>1.1750696278570001</v>
      </c>
      <c r="G24052" s="11">
        <v>4.0167072049180002</v>
      </c>
      <c r="H24052" s="11">
        <v>0.93473151087920003</v>
      </c>
      <c r="I24052" s="11">
        <v>19.96194844923</v>
      </c>
    </row>
    <row r="24053" spans="1:9" x14ac:dyDescent="0.35">
      <c r="A24053" s="1" t="s">
        <v>22445</v>
      </c>
      <c r="B24053" s="8">
        <v>0.20507188188039999</v>
      </c>
      <c r="C24053" s="8">
        <v>0.21828820551440001</v>
      </c>
      <c r="D24053" s="8">
        <v>0.1982006074057</v>
      </c>
      <c r="E24053" s="8">
        <v>0.23701628335399999</v>
      </c>
      <c r="F24053" s="8">
        <v>0.2276555618944</v>
      </c>
      <c r="G24053" s="8">
        <v>0.2159057345755</v>
      </c>
      <c r="H24053" s="8">
        <v>0.1059326823641</v>
      </c>
      <c r="I24053" s="8">
        <v>0.2036411813572</v>
      </c>
    </row>
    <row r="24054" spans="1:9" x14ac:dyDescent="0.35">
      <c r="B24054" s="11">
        <v>35.701800632459999</v>
      </c>
      <c r="C24054" s="11">
        <v>23.416990051799999</v>
      </c>
      <c r="D24054" s="11">
        <v>28.397269730809999</v>
      </c>
      <c r="E24054" s="11">
        <v>7.3045309016550002</v>
      </c>
      <c r="F24054" s="11">
        <v>4.9519379449469998</v>
      </c>
      <c r="G24054" s="11">
        <v>18.46505210686</v>
      </c>
      <c r="H24054" s="11">
        <v>1.9735637228959999</v>
      </c>
      <c r="I24054" s="11">
        <v>61.092354407160002</v>
      </c>
    </row>
    <row r="24055" spans="1:9" x14ac:dyDescent="0.35">
      <c r="A24055" s="1" t="s">
        <v>22446</v>
      </c>
      <c r="B24055" s="8">
        <v>7.3520614599319994E-2</v>
      </c>
      <c r="C24055" s="8">
        <v>0.1328255941118</v>
      </c>
      <c r="D24055" s="8">
        <v>8.2301492565759998E-2</v>
      </c>
      <c r="E24055" s="8">
        <v>3.2698509168550001E-2</v>
      </c>
      <c r="F24055" s="8">
        <v>0.1060516673749</v>
      </c>
      <c r="G24055" s="8">
        <v>0.13963521037750001</v>
      </c>
      <c r="H24055" s="8">
        <v>4.6013773537180003E-2</v>
      </c>
      <c r="I24055" s="8">
        <v>9.3018990478679994E-2</v>
      </c>
    </row>
    <row r="24056" spans="1:9" x14ac:dyDescent="0.35">
      <c r="B24056" s="11">
        <v>12.79950376781</v>
      </c>
      <c r="C24056" s="11">
        <v>14.248940333769999</v>
      </c>
      <c r="D24056" s="11">
        <v>11.79177861374</v>
      </c>
      <c r="E24056" s="11">
        <v>1.007725154069</v>
      </c>
      <c r="F24056" s="11">
        <v>2.3068238325860002</v>
      </c>
      <c r="G24056" s="11">
        <v>11.942116501179999</v>
      </c>
      <c r="H24056" s="11">
        <v>0.85725304202550001</v>
      </c>
      <c r="I24056" s="11">
        <v>27.905697143600001</v>
      </c>
    </row>
    <row r="24057" spans="1:9" x14ac:dyDescent="0.35">
      <c r="A24057" s="1" t="s">
        <v>22447</v>
      </c>
      <c r="B24057" s="8">
        <v>8.1508663233759993E-3</v>
      </c>
      <c r="C24057" s="8">
        <v>0</v>
      </c>
      <c r="D24057" s="8">
        <v>0</v>
      </c>
      <c r="E24057" s="8">
        <v>4.6044061705050002E-2</v>
      </c>
      <c r="F24057" s="8">
        <v>0</v>
      </c>
      <c r="G24057" s="8">
        <v>0</v>
      </c>
      <c r="H24057" s="8">
        <v>0</v>
      </c>
      <c r="I24057" s="8">
        <v>4.7300585822330002E-3</v>
      </c>
    </row>
    <row r="24058" spans="1:9" x14ac:dyDescent="0.35">
      <c r="B24058" s="11">
        <v>1.41901757467</v>
      </c>
      <c r="C24058" s="11">
        <v>0</v>
      </c>
      <c r="D24058" s="11">
        <v>0</v>
      </c>
      <c r="E24058" s="11">
        <v>1.41901757467</v>
      </c>
      <c r="F24058" s="11">
        <v>0</v>
      </c>
      <c r="G24058" s="11">
        <v>0</v>
      </c>
      <c r="H24058" s="11">
        <v>0</v>
      </c>
      <c r="I24058" s="11">
        <v>1.41901757467</v>
      </c>
    </row>
    <row r="24059" spans="1:9" x14ac:dyDescent="0.35">
      <c r="A24059" s="1" t="s">
        <v>22448</v>
      </c>
      <c r="B24059" s="8">
        <v>1</v>
      </c>
      <c r="C24059" s="8">
        <v>1</v>
      </c>
      <c r="D24059" s="8">
        <v>1</v>
      </c>
      <c r="E24059" s="8">
        <v>1</v>
      </c>
      <c r="F24059" s="8">
        <v>1</v>
      </c>
      <c r="G24059" s="8">
        <v>1</v>
      </c>
      <c r="H24059" s="8">
        <v>1</v>
      </c>
      <c r="I24059" s="8">
        <v>1</v>
      </c>
    </row>
    <row r="24060" spans="1:9" x14ac:dyDescent="0.35">
      <c r="B24060" s="11">
        <v>174.09408011030001</v>
      </c>
      <c r="C24060" s="11">
        <v>107.275562583</v>
      </c>
      <c r="D24060" s="11">
        <v>143.27539205100001</v>
      </c>
      <c r="E24060" s="11">
        <v>30.818688059279999</v>
      </c>
      <c r="F24060" s="11">
        <v>21.751886506710001</v>
      </c>
      <c r="G24060" s="11">
        <v>85.523676076339996</v>
      </c>
      <c r="H24060" s="11">
        <v>18.630357306659999</v>
      </c>
      <c r="I24060" s="11">
        <v>300</v>
      </c>
    </row>
    <row r="24061" spans="1:9" x14ac:dyDescent="0.35">
      <c r="A24061" s="1" t="s">
        <v>22449</v>
      </c>
    </row>
    <row r="24062" spans="1:9" x14ac:dyDescent="0.35">
      <c r="A24062" s="1" t="s">
        <v>22450</v>
      </c>
    </row>
    <row r="24066" spans="1:12" x14ac:dyDescent="0.35">
      <c r="A24066" s="4" t="s">
        <v>22451</v>
      </c>
    </row>
    <row r="24067" spans="1:12" x14ac:dyDescent="0.35">
      <c r="A24067" s="1" t="s">
        <v>22452</v>
      </c>
    </row>
    <row r="24068" spans="1:12" ht="62" x14ac:dyDescent="0.35">
      <c r="A24068" s="5" t="s">
        <v>22453</v>
      </c>
      <c r="B24068" s="5" t="s">
        <v>22454</v>
      </c>
      <c r="C24068" s="5" t="s">
        <v>22455</v>
      </c>
      <c r="D24068" s="5" t="s">
        <v>22456</v>
      </c>
      <c r="E24068" s="5" t="s">
        <v>22457</v>
      </c>
      <c r="F24068" s="5" t="s">
        <v>22458</v>
      </c>
      <c r="G24068" s="5" t="s">
        <v>22459</v>
      </c>
      <c r="H24068" s="5" t="s">
        <v>22460</v>
      </c>
      <c r="I24068" s="5" t="s">
        <v>22461</v>
      </c>
      <c r="J24068" s="5" t="s">
        <v>22462</v>
      </c>
      <c r="K24068" s="5" t="s">
        <v>22463</v>
      </c>
      <c r="L24068" s="5" t="s">
        <v>22464</v>
      </c>
    </row>
    <row r="24069" spans="1:12" x14ac:dyDescent="0.35">
      <c r="A24069" s="1" t="s">
        <v>22465</v>
      </c>
      <c r="B24069" s="8">
        <v>5.9580438667670002E-2</v>
      </c>
      <c r="C24069" s="8">
        <v>7.3991132772610005E-2</v>
      </c>
      <c r="D24069" s="8">
        <v>0.14592878323549999</v>
      </c>
      <c r="E24069" s="8">
        <v>5.1314419947019997E-2</v>
      </c>
      <c r="F24069" s="8">
        <v>0.109100319333</v>
      </c>
      <c r="G24069" s="8">
        <v>8.8376368187089993E-2</v>
      </c>
      <c r="H24069" s="8">
        <v>3.9363252249130003E-2</v>
      </c>
      <c r="I24069" s="8">
        <v>0</v>
      </c>
      <c r="J24069" s="8">
        <v>0.189914074653</v>
      </c>
      <c r="K24069" s="8">
        <v>7.3282908362350005E-2</v>
      </c>
      <c r="L24069" s="8">
        <v>6.7255382440539996E-2</v>
      </c>
    </row>
    <row r="24070" spans="1:12" x14ac:dyDescent="0.35">
      <c r="B24070" s="11">
        <v>11.0272603253</v>
      </c>
      <c r="C24070" s="11">
        <v>6.5111244509419999</v>
      </c>
      <c r="D24070" s="11">
        <v>1.3368325830779999</v>
      </c>
      <c r="E24070" s="11">
        <v>8.1388129465250003</v>
      </c>
      <c r="F24070" s="11">
        <v>2.8884473787720002</v>
      </c>
      <c r="G24070" s="11">
        <v>5.4944733064760003</v>
      </c>
      <c r="H24070" s="11">
        <v>1.016651144466</v>
      </c>
      <c r="I24070" s="11">
        <v>0</v>
      </c>
      <c r="J24070" s="11">
        <v>1.3368325830779999</v>
      </c>
      <c r="K24070" s="11">
        <v>1.3013973728449999</v>
      </c>
      <c r="L24070" s="11">
        <v>20.176614732160001</v>
      </c>
    </row>
    <row r="24071" spans="1:12" x14ac:dyDescent="0.35">
      <c r="A24071" s="1" t="s">
        <v>22466</v>
      </c>
      <c r="B24071" s="8">
        <v>0.34930622648409998</v>
      </c>
      <c r="C24071" s="8">
        <v>0.25148194189150003</v>
      </c>
      <c r="D24071" s="8">
        <v>0.33953443623829999</v>
      </c>
      <c r="E24071" s="8">
        <v>0.36281271597409998</v>
      </c>
      <c r="F24071" s="8">
        <v>0.26839185036730001</v>
      </c>
      <c r="G24071" s="8">
        <v>0.26232546754469999</v>
      </c>
      <c r="H24071" s="8">
        <v>0.22537960154379999</v>
      </c>
      <c r="I24071" s="8">
        <v>0</v>
      </c>
      <c r="J24071" s="8">
        <v>0.44187559740679999</v>
      </c>
      <c r="K24071" s="8">
        <v>0.35483890241249999</v>
      </c>
      <c r="L24071" s="8">
        <v>0.32064063695169998</v>
      </c>
    </row>
    <row r="24072" spans="1:12" x14ac:dyDescent="0.35">
      <c r="B24072" s="11">
        <v>64.650257346589996</v>
      </c>
      <c r="C24072" s="11">
        <v>22.130087207239999</v>
      </c>
      <c r="D24072" s="11">
        <v>3.1104261090700001</v>
      </c>
      <c r="E24072" s="11">
        <v>57.544542703259999</v>
      </c>
      <c r="F24072" s="11">
        <v>7.1057146433340002</v>
      </c>
      <c r="G24072" s="11">
        <v>16.309114173849999</v>
      </c>
      <c r="H24072" s="11">
        <v>5.8209730333909997</v>
      </c>
      <c r="I24072" s="11">
        <v>0</v>
      </c>
      <c r="J24072" s="11">
        <v>3.1104261090700001</v>
      </c>
      <c r="K24072" s="11">
        <v>6.3014204226089996</v>
      </c>
      <c r="L24072" s="11">
        <v>96.192191085510004</v>
      </c>
    </row>
    <row r="24073" spans="1:12" x14ac:dyDescent="0.35">
      <c r="A24073" s="1" t="s">
        <v>22467</v>
      </c>
      <c r="B24073" s="8">
        <v>0.23324844587490001</v>
      </c>
      <c r="C24073" s="8">
        <v>0.28818771695279999</v>
      </c>
      <c r="D24073" s="8">
        <v>7.3177906686300004E-2</v>
      </c>
      <c r="E24073" s="8">
        <v>0.21450585869559999</v>
      </c>
      <c r="F24073" s="8">
        <v>0.34553111929309999</v>
      </c>
      <c r="G24073" s="8">
        <v>0.29884274461060001</v>
      </c>
      <c r="H24073" s="8">
        <v>0.26253912559679998</v>
      </c>
      <c r="I24073" s="8">
        <v>0</v>
      </c>
      <c r="J24073" s="8">
        <v>9.5234909284110006E-2</v>
      </c>
      <c r="K24073" s="8">
        <v>0.2281489765609</v>
      </c>
      <c r="L24073" s="8">
        <v>0.24417392202550001</v>
      </c>
    </row>
    <row r="24074" spans="1:12" x14ac:dyDescent="0.35">
      <c r="B24074" s="11">
        <v>43.170063709670004</v>
      </c>
      <c r="C24074" s="11">
        <v>25.3601481691</v>
      </c>
      <c r="D24074" s="11">
        <v>0.67037227235579999</v>
      </c>
      <c r="E24074" s="11">
        <v>34.022075308650003</v>
      </c>
      <c r="F24074" s="11">
        <v>9.1479884010199992</v>
      </c>
      <c r="G24074" s="11">
        <v>18.579440599110001</v>
      </c>
      <c r="H24074" s="11">
        <v>6.7807075699909998</v>
      </c>
      <c r="I24074" s="11">
        <v>0</v>
      </c>
      <c r="J24074" s="11">
        <v>0.67037227235579999</v>
      </c>
      <c r="K24074" s="11">
        <v>4.0515924565320001</v>
      </c>
      <c r="L24074" s="11">
        <v>73.252176607660004</v>
      </c>
    </row>
    <row r="24075" spans="1:12" x14ac:dyDescent="0.35">
      <c r="A24075" s="1" t="s">
        <v>22468</v>
      </c>
      <c r="B24075" s="8">
        <v>6.2000096645800001E-2</v>
      </c>
      <c r="C24075" s="8">
        <v>4.5645067660290001E-2</v>
      </c>
      <c r="D24075" s="8">
        <v>0.10203538854539999</v>
      </c>
      <c r="E24075" s="8">
        <v>5.4728698416129998E-2</v>
      </c>
      <c r="F24075" s="8">
        <v>0.1055614270482</v>
      </c>
      <c r="G24075" s="8">
        <v>5.0525888840610003E-2</v>
      </c>
      <c r="H24075" s="8">
        <v>3.3896042509220001E-2</v>
      </c>
      <c r="I24075" s="8">
        <v>0</v>
      </c>
      <c r="J24075" s="8">
        <v>0.1327905021053</v>
      </c>
      <c r="K24075" s="8">
        <v>0.19908251277719999</v>
      </c>
      <c r="L24075" s="8">
        <v>6.6539828164109999E-2</v>
      </c>
    </row>
    <row r="24076" spans="1:12" x14ac:dyDescent="0.35">
      <c r="B24076" s="11">
        <v>11.475095202309999</v>
      </c>
      <c r="C24076" s="11">
        <v>4.0167072049180002</v>
      </c>
      <c r="D24076" s="11">
        <v>0.93473151087920003</v>
      </c>
      <c r="E24076" s="11">
        <v>8.680340529535</v>
      </c>
      <c r="F24076" s="11">
        <v>2.7947546727720001</v>
      </c>
      <c r="G24076" s="11">
        <v>3.1412599681970002</v>
      </c>
      <c r="H24076" s="11">
        <v>0.87544723672129998</v>
      </c>
      <c r="I24076" s="11">
        <v>0</v>
      </c>
      <c r="J24076" s="11">
        <v>0.93473151087920003</v>
      </c>
      <c r="K24076" s="11">
        <v>3.5354145311280001</v>
      </c>
      <c r="L24076" s="11">
        <v>19.96194844923</v>
      </c>
    </row>
    <row r="24077" spans="1:12" x14ac:dyDescent="0.35">
      <c r="A24077" s="1" t="s">
        <v>22469</v>
      </c>
      <c r="B24077" s="8">
        <v>0.21279509525340001</v>
      </c>
      <c r="C24077" s="8">
        <v>0.19395592282140001</v>
      </c>
      <c r="D24077" s="8">
        <v>0.22609785656350001</v>
      </c>
      <c r="E24077" s="8">
        <v>0.23321348312359999</v>
      </c>
      <c r="F24077" s="8">
        <v>9.0473072417009998E-2</v>
      </c>
      <c r="G24077" s="8">
        <v>0.2002713226144</v>
      </c>
      <c r="H24077" s="8">
        <v>0.17875360577970001</v>
      </c>
      <c r="I24077" s="8">
        <v>0.51112883842570001</v>
      </c>
      <c r="J24077" s="8">
        <v>0.14018491655080001</v>
      </c>
      <c r="K24077" s="8">
        <v>0.14464669988709999</v>
      </c>
      <c r="L24077" s="8">
        <v>0.2036411813572</v>
      </c>
    </row>
    <row r="24078" spans="1:12" x14ac:dyDescent="0.35">
      <c r="B24078" s="11">
        <v>39.384518875289999</v>
      </c>
      <c r="C24078" s="11">
        <v>17.06787157007</v>
      </c>
      <c r="D24078" s="11">
        <v>2.0712499269619999</v>
      </c>
      <c r="E24078" s="11">
        <v>36.989230662849998</v>
      </c>
      <c r="F24078" s="11">
        <v>2.3952882124450001</v>
      </c>
      <c r="G24078" s="11">
        <v>12.45112758908</v>
      </c>
      <c r="H24078" s="11">
        <v>4.6167439809899999</v>
      </c>
      <c r="I24078" s="11">
        <v>1.084468065514</v>
      </c>
      <c r="J24078" s="11">
        <v>0.98678186144790003</v>
      </c>
      <c r="K24078" s="11">
        <v>2.568714034833</v>
      </c>
      <c r="L24078" s="11">
        <v>61.092354407160002</v>
      </c>
    </row>
    <row r="24079" spans="1:12" x14ac:dyDescent="0.35">
      <c r="A24079" s="1" t="s">
        <v>22470</v>
      </c>
      <c r="B24079" s="8">
        <v>7.5402725670359994E-2</v>
      </c>
      <c r="C24079" s="8">
        <v>0.14673821790139999</v>
      </c>
      <c r="D24079" s="8">
        <v>0.11322562873109999</v>
      </c>
      <c r="E24079" s="8">
        <v>7.4478056763709999E-2</v>
      </c>
      <c r="F24079" s="8">
        <v>8.0942211541350007E-2</v>
      </c>
      <c r="G24079" s="8">
        <v>9.965820820271E-2</v>
      </c>
      <c r="H24079" s="8">
        <v>0.26006837232140001</v>
      </c>
      <c r="I24079" s="8">
        <v>0.48887116157429999</v>
      </c>
      <c r="J24079" s="8">
        <v>0</v>
      </c>
      <c r="K24079" s="8">
        <v>0</v>
      </c>
      <c r="L24079" s="8">
        <v>9.3018990478679994E-2</v>
      </c>
    </row>
    <row r="24080" spans="1:12" x14ac:dyDescent="0.35">
      <c r="B24080" s="11">
        <v>13.95567914231</v>
      </c>
      <c r="C24080" s="11">
        <v>12.912774310430001</v>
      </c>
      <c r="D24080" s="11">
        <v>1.0372436908689999</v>
      </c>
      <c r="E24080" s="11">
        <v>11.81272190636</v>
      </c>
      <c r="F24080" s="11">
        <v>2.142957235945</v>
      </c>
      <c r="G24080" s="11">
        <v>6.1958799164720002</v>
      </c>
      <c r="H24080" s="11">
        <v>6.716894393954</v>
      </c>
      <c r="I24080" s="11">
        <v>1.0372436908689999</v>
      </c>
      <c r="J24080" s="11">
        <v>0</v>
      </c>
      <c r="K24080" s="11">
        <v>0</v>
      </c>
      <c r="L24080" s="11">
        <v>27.905697143600001</v>
      </c>
    </row>
    <row r="24081" spans="1:12" x14ac:dyDescent="0.35">
      <c r="A24081" s="1" t="s">
        <v>22471</v>
      </c>
      <c r="B24081" s="8">
        <v>7.6669714037699999E-3</v>
      </c>
      <c r="C24081" s="8">
        <v>0</v>
      </c>
      <c r="D24081" s="8">
        <v>0</v>
      </c>
      <c r="E24081" s="8">
        <v>8.9467670798239994E-3</v>
      </c>
      <c r="F24081" s="8">
        <v>0</v>
      </c>
      <c r="G24081" s="8">
        <v>0</v>
      </c>
      <c r="H24081" s="8">
        <v>0</v>
      </c>
      <c r="I24081" s="8">
        <v>0</v>
      </c>
      <c r="J24081" s="8">
        <v>0</v>
      </c>
      <c r="K24081" s="8">
        <v>0</v>
      </c>
      <c r="L24081" s="8">
        <v>4.7300585822330002E-3</v>
      </c>
    </row>
    <row r="24082" spans="1:12" x14ac:dyDescent="0.35">
      <c r="B24082" s="11">
        <v>1.41901757467</v>
      </c>
      <c r="C24082" s="11">
        <v>0</v>
      </c>
      <c r="D24082" s="11">
        <v>0</v>
      </c>
      <c r="E24082" s="11">
        <v>1.41901757467</v>
      </c>
      <c r="F24082" s="11">
        <v>0</v>
      </c>
      <c r="G24082" s="11">
        <v>0</v>
      </c>
      <c r="H24082" s="11">
        <v>0</v>
      </c>
      <c r="I24082" s="11">
        <v>0</v>
      </c>
      <c r="J24082" s="11">
        <v>0</v>
      </c>
      <c r="K24082" s="11">
        <v>0</v>
      </c>
      <c r="L24082" s="11">
        <v>1.41901757467</v>
      </c>
    </row>
    <row r="24083" spans="1:12" x14ac:dyDescent="0.35">
      <c r="A24083" s="1" t="s">
        <v>22472</v>
      </c>
      <c r="B24083" s="8">
        <v>1</v>
      </c>
      <c r="C24083" s="8">
        <v>1</v>
      </c>
      <c r="D24083" s="8">
        <v>1</v>
      </c>
      <c r="E24083" s="8">
        <v>1</v>
      </c>
      <c r="F24083" s="8">
        <v>1</v>
      </c>
      <c r="G24083" s="8">
        <v>1</v>
      </c>
      <c r="H24083" s="8">
        <v>1</v>
      </c>
      <c r="I24083" s="8">
        <v>1</v>
      </c>
      <c r="J24083" s="8">
        <v>1</v>
      </c>
      <c r="K24083" s="8">
        <v>1</v>
      </c>
      <c r="L24083" s="8">
        <v>1</v>
      </c>
    </row>
    <row r="24084" spans="1:12" x14ac:dyDescent="0.35">
      <c r="B24084" s="11">
        <v>185.08189217610001</v>
      </c>
      <c r="C24084" s="11">
        <v>87.9987129127</v>
      </c>
      <c r="D24084" s="11">
        <v>9.1608560932140009</v>
      </c>
      <c r="E24084" s="11">
        <v>158.60674163179999</v>
      </c>
      <c r="F24084" s="11">
        <v>26.475150544289999</v>
      </c>
      <c r="G24084" s="11">
        <v>62.171295553189999</v>
      </c>
      <c r="H24084" s="11">
        <v>25.827417359510001</v>
      </c>
      <c r="I24084" s="11">
        <v>2.1217117563830001</v>
      </c>
      <c r="J24084" s="11">
        <v>7.0391443368309998</v>
      </c>
      <c r="K24084" s="11">
        <v>17.758538817950001</v>
      </c>
      <c r="L24084" s="11">
        <v>300</v>
      </c>
    </row>
    <row r="24085" spans="1:12" x14ac:dyDescent="0.35">
      <c r="A24085" s="1" t="s">
        <v>22473</v>
      </c>
    </row>
    <row r="24086" spans="1:12" x14ac:dyDescent="0.35">
      <c r="A24086" s="1" t="s">
        <v>22474</v>
      </c>
    </row>
    <row r="24090" spans="1:12" x14ac:dyDescent="0.35">
      <c r="A24090" s="4" t="s">
        <v>22475</v>
      </c>
    </row>
    <row r="24091" spans="1:12" x14ac:dyDescent="0.35">
      <c r="A24091" s="1" t="s">
        <v>22476</v>
      </c>
    </row>
    <row r="24092" spans="1:12" ht="62" x14ac:dyDescent="0.35">
      <c r="A24092" s="5" t="s">
        <v>22477</v>
      </c>
      <c r="B24092" s="5" t="s">
        <v>22478</v>
      </c>
      <c r="C24092" s="5" t="s">
        <v>22479</v>
      </c>
      <c r="D24092" s="5" t="s">
        <v>22480</v>
      </c>
      <c r="E24092" s="5" t="s">
        <v>22481</v>
      </c>
      <c r="F24092" s="5" t="s">
        <v>22482</v>
      </c>
      <c r="G24092" s="5" t="s">
        <v>22483</v>
      </c>
      <c r="H24092" s="5" t="s">
        <v>22484</v>
      </c>
      <c r="I24092" s="5" t="s">
        <v>22485</v>
      </c>
    </row>
    <row r="24093" spans="1:12" x14ac:dyDescent="0.35">
      <c r="A24093" s="1" t="s">
        <v>22486</v>
      </c>
      <c r="B24093" s="8">
        <v>5.3565351836899998E-2</v>
      </c>
      <c r="C24093" s="8">
        <v>6.615708345745E-2</v>
      </c>
      <c r="D24093" s="8">
        <v>6.6210295166610006E-2</v>
      </c>
      <c r="E24093" s="8">
        <v>2.829863533325E-2</v>
      </c>
      <c r="F24093" s="8">
        <v>0</v>
      </c>
      <c r="G24093" s="8">
        <v>0.1051050503033</v>
      </c>
      <c r="H24093" s="8">
        <v>0.13143912894920001</v>
      </c>
      <c r="I24093" s="8">
        <v>6.7255382440539996E-2</v>
      </c>
    </row>
    <row r="24094" spans="1:12" x14ac:dyDescent="0.35">
      <c r="B24094" s="11">
        <v>8.9499379888939998</v>
      </c>
      <c r="C24094" s="11">
        <v>6.3273151209070004</v>
      </c>
      <c r="D24094" s="11">
        <v>7.3728873253909999</v>
      </c>
      <c r="E24094" s="11">
        <v>1.577050663504</v>
      </c>
      <c r="F24094" s="11">
        <v>0</v>
      </c>
      <c r="G24094" s="11">
        <v>6.3273151209070004</v>
      </c>
      <c r="H24094" s="11">
        <v>4.8993616223599998</v>
      </c>
      <c r="I24094" s="11">
        <v>20.176614732160001</v>
      </c>
    </row>
    <row r="24095" spans="1:12" x14ac:dyDescent="0.35">
      <c r="A24095" s="1" t="s">
        <v>22487</v>
      </c>
      <c r="B24095" s="8">
        <v>0.34001346821400003</v>
      </c>
      <c r="C24095" s="8">
        <v>0.27877226053280002</v>
      </c>
      <c r="D24095" s="8">
        <v>0.35235494509330001</v>
      </c>
      <c r="E24095" s="8">
        <v>0.31535312854980002</v>
      </c>
      <c r="F24095" s="8">
        <v>0.29524556528259999</v>
      </c>
      <c r="G24095" s="8">
        <v>0.26907410436110002</v>
      </c>
      <c r="H24095" s="8">
        <v>0.34122897027900001</v>
      </c>
      <c r="I24095" s="8">
        <v>0.32064063695169998</v>
      </c>
    </row>
    <row r="24096" spans="1:12" x14ac:dyDescent="0.35">
      <c r="B24096" s="11">
        <v>56.810967380000001</v>
      </c>
      <c r="C24096" s="11">
        <v>26.661996677849999</v>
      </c>
      <c r="D24096" s="11">
        <v>39.236697286729999</v>
      </c>
      <c r="E24096" s="11">
        <v>17.574270093269998</v>
      </c>
      <c r="F24096" s="11">
        <v>10.46375839857</v>
      </c>
      <c r="G24096" s="11">
        <v>16.198238279280002</v>
      </c>
      <c r="H24096" s="11">
        <v>12.719227027660001</v>
      </c>
      <c r="I24096" s="11">
        <v>96.192191085510004</v>
      </c>
    </row>
    <row r="24097" spans="1:9" x14ac:dyDescent="0.35">
      <c r="A24097" s="1" t="s">
        <v>22488</v>
      </c>
      <c r="B24097" s="8">
        <v>0.23337451671680001</v>
      </c>
      <c r="C24097" s="8">
        <v>0.27150288906339998</v>
      </c>
      <c r="D24097" s="8">
        <v>0.20684167595360001</v>
      </c>
      <c r="E24097" s="8">
        <v>0.2863915803855</v>
      </c>
      <c r="F24097" s="8">
        <v>0.2870018707375</v>
      </c>
      <c r="G24097" s="8">
        <v>0.2623783359115</v>
      </c>
      <c r="H24097" s="8">
        <v>0.2224608115308</v>
      </c>
      <c r="I24097" s="8">
        <v>0.24417392202550001</v>
      </c>
    </row>
    <row r="24098" spans="1:9" x14ac:dyDescent="0.35">
      <c r="B24098" s="11">
        <v>38.993255550020002</v>
      </c>
      <c r="C24098" s="11">
        <v>25.9667483142</v>
      </c>
      <c r="D24098" s="11">
        <v>23.032979496069999</v>
      </c>
      <c r="E24098" s="11">
        <v>15.960276053959999</v>
      </c>
      <c r="F24098" s="11">
        <v>10.171594728140001</v>
      </c>
      <c r="G24098" s="11">
        <v>15.79515358606</v>
      </c>
      <c r="H24098" s="11">
        <v>8.2921727434329995</v>
      </c>
      <c r="I24098" s="11">
        <v>73.252176607660004</v>
      </c>
    </row>
    <row r="24099" spans="1:9" x14ac:dyDescent="0.35">
      <c r="A24099" s="1" t="s">
        <v>22489</v>
      </c>
      <c r="B24099" s="8">
        <v>7.4709642137839996E-2</v>
      </c>
      <c r="C24099" s="8">
        <v>4.1997850383940001E-2</v>
      </c>
      <c r="D24099" s="8">
        <v>8.1272580806340006E-2</v>
      </c>
      <c r="E24099" s="8">
        <v>6.1595790502109997E-2</v>
      </c>
      <c r="F24099" s="8">
        <v>5.9366955113199997E-2</v>
      </c>
      <c r="G24099" s="8">
        <v>3.1772319272490003E-2</v>
      </c>
      <c r="H24099" s="8">
        <v>9.2889159985449998E-2</v>
      </c>
      <c r="I24099" s="8">
        <v>6.6539828164109999E-2</v>
      </c>
    </row>
    <row r="24100" spans="1:9" x14ac:dyDescent="0.35">
      <c r="B24100" s="11">
        <v>12.48282035638</v>
      </c>
      <c r="C24100" s="11">
        <v>4.0167072049180002</v>
      </c>
      <c r="D24100" s="11">
        <v>9.0501572213350006</v>
      </c>
      <c r="E24100" s="11">
        <v>3.432663135041</v>
      </c>
      <c r="F24100" s="11">
        <v>2.1040162773279998</v>
      </c>
      <c r="G24100" s="11">
        <v>1.9126909275899999</v>
      </c>
      <c r="H24100" s="11">
        <v>3.4624208879379998</v>
      </c>
      <c r="I24100" s="11">
        <v>19.96194844923</v>
      </c>
    </row>
    <row r="24101" spans="1:9" x14ac:dyDescent="0.35">
      <c r="A24101" s="1" t="s">
        <v>22490</v>
      </c>
      <c r="B24101" s="8">
        <v>0.21284176540880001</v>
      </c>
      <c r="C24101" s="8">
        <v>0.20486493937790001</v>
      </c>
      <c r="D24101" s="8">
        <v>0.22988181199070001</v>
      </c>
      <c r="E24101" s="8">
        <v>0.17879289583560001</v>
      </c>
      <c r="F24101" s="8">
        <v>0.14467335022219999</v>
      </c>
      <c r="G24101" s="8">
        <v>0.2403009032433</v>
      </c>
      <c r="H24101" s="8">
        <v>0.15925951582600001</v>
      </c>
      <c r="I24101" s="8">
        <v>0.2036411813572</v>
      </c>
    </row>
    <row r="24102" spans="1:9" x14ac:dyDescent="0.35">
      <c r="B24102" s="11">
        <v>35.562551846120002</v>
      </c>
      <c r="C24102" s="11">
        <v>19.593442771749999</v>
      </c>
      <c r="D24102" s="11">
        <v>25.598627731520001</v>
      </c>
      <c r="E24102" s="11">
        <v>9.9639241146019994</v>
      </c>
      <c r="F24102" s="11">
        <v>5.1273487613200004</v>
      </c>
      <c r="G24102" s="11">
        <v>14.46609401043</v>
      </c>
      <c r="H24102" s="11">
        <v>5.9363597892910001</v>
      </c>
      <c r="I24102" s="11">
        <v>61.092354407160002</v>
      </c>
    </row>
    <row r="24103" spans="1:9" x14ac:dyDescent="0.35">
      <c r="A24103" s="1" t="s">
        <v>22491</v>
      </c>
      <c r="B24103" s="8">
        <v>7.7002439786359997E-2</v>
      </c>
      <c r="C24103" s="8">
        <v>0.1367049771844</v>
      </c>
      <c r="D24103" s="8">
        <v>6.3438690989410004E-2</v>
      </c>
      <c r="E24103" s="8">
        <v>0.1041050836372</v>
      </c>
      <c r="F24103" s="8">
        <v>0.2137122586445</v>
      </c>
      <c r="G24103" s="8">
        <v>9.1369286908310005E-2</v>
      </c>
      <c r="H24103" s="8">
        <v>5.2722413429659998E-2</v>
      </c>
      <c r="I24103" s="8">
        <v>9.3018990478679994E-2</v>
      </c>
    </row>
    <row r="24104" spans="1:9" x14ac:dyDescent="0.35">
      <c r="B24104" s="11">
        <v>12.865911217760001</v>
      </c>
      <c r="C24104" s="11">
        <v>13.07457076457</v>
      </c>
      <c r="D24104" s="11">
        <v>7.0642536717019997</v>
      </c>
      <c r="E24104" s="11">
        <v>5.8016575460549999</v>
      </c>
      <c r="F24104" s="11">
        <v>7.5741474359790004</v>
      </c>
      <c r="G24104" s="11">
        <v>5.5004233285939996</v>
      </c>
      <c r="H24104" s="11">
        <v>1.965215161273</v>
      </c>
      <c r="I24104" s="11">
        <v>27.905697143600001</v>
      </c>
    </row>
    <row r="24105" spans="1:9" x14ac:dyDescent="0.35">
      <c r="A24105" s="1" t="s">
        <v>22492</v>
      </c>
      <c r="B24105" s="8">
        <v>8.4928158993129998E-3</v>
      </c>
      <c r="C24105" s="8">
        <v>0</v>
      </c>
      <c r="D24105" s="8">
        <v>0</v>
      </c>
      <c r="E24105" s="8">
        <v>2.5462885756529999E-2</v>
      </c>
      <c r="F24105" s="8">
        <v>0</v>
      </c>
      <c r="G24105" s="8">
        <v>0</v>
      </c>
      <c r="H24105" s="8">
        <v>0</v>
      </c>
      <c r="I24105" s="8">
        <v>4.7300585822330002E-3</v>
      </c>
    </row>
    <row r="24106" spans="1:9" x14ac:dyDescent="0.35">
      <c r="B24106" s="11">
        <v>1.41901757467</v>
      </c>
      <c r="C24106" s="11">
        <v>0</v>
      </c>
      <c r="D24106" s="11">
        <v>0</v>
      </c>
      <c r="E24106" s="11">
        <v>1.41901757467</v>
      </c>
      <c r="F24106" s="11">
        <v>0</v>
      </c>
      <c r="G24106" s="11">
        <v>0</v>
      </c>
      <c r="H24106" s="11">
        <v>0</v>
      </c>
      <c r="I24106" s="11">
        <v>1.41901757467</v>
      </c>
    </row>
    <row r="24107" spans="1:9" x14ac:dyDescent="0.35">
      <c r="A24107" s="1" t="s">
        <v>22493</v>
      </c>
      <c r="B24107" s="8">
        <v>1</v>
      </c>
      <c r="C24107" s="8">
        <v>1</v>
      </c>
      <c r="D24107" s="8">
        <v>1</v>
      </c>
      <c r="E24107" s="8">
        <v>1</v>
      </c>
      <c r="F24107" s="8">
        <v>1</v>
      </c>
      <c r="G24107" s="8">
        <v>1</v>
      </c>
      <c r="H24107" s="8">
        <v>1</v>
      </c>
      <c r="I24107" s="8">
        <v>1</v>
      </c>
    </row>
    <row r="24108" spans="1:9" x14ac:dyDescent="0.35">
      <c r="B24108" s="11">
        <v>167.0844619138</v>
      </c>
      <c r="C24108" s="11">
        <v>95.640780854200003</v>
      </c>
      <c r="D24108" s="11">
        <v>111.35560273270001</v>
      </c>
      <c r="E24108" s="11">
        <v>55.728859181099999</v>
      </c>
      <c r="F24108" s="11">
        <v>35.440865601340001</v>
      </c>
      <c r="G24108" s="11">
        <v>60.199915252849998</v>
      </c>
      <c r="H24108" s="11">
        <v>37.274757231949998</v>
      </c>
      <c r="I24108" s="11">
        <v>300</v>
      </c>
    </row>
    <row r="24109" spans="1:9" x14ac:dyDescent="0.35">
      <c r="A24109" s="1" t="s">
        <v>22494</v>
      </c>
    </row>
    <row r="24110" spans="1:9" x14ac:dyDescent="0.35">
      <c r="A24110" s="1" t="s">
        <v>22495</v>
      </c>
    </row>
    <row r="24114" spans="1:13" x14ac:dyDescent="0.35">
      <c r="A24114" s="4" t="s">
        <v>22496</v>
      </c>
    </row>
    <row r="24115" spans="1:13" x14ac:dyDescent="0.35">
      <c r="A24115" s="1" t="s">
        <v>22497</v>
      </c>
    </row>
    <row r="24116" spans="1:13" ht="124" x14ac:dyDescent="0.35">
      <c r="A24116" s="5" t="s">
        <v>22498</v>
      </c>
      <c r="B24116" s="5" t="s">
        <v>22499</v>
      </c>
      <c r="C24116" s="5" t="s">
        <v>22500</v>
      </c>
      <c r="D24116" s="5" t="s">
        <v>22501</v>
      </c>
      <c r="E24116" s="5" t="s">
        <v>22502</v>
      </c>
      <c r="F24116" s="5" t="s">
        <v>22503</v>
      </c>
      <c r="G24116" s="5" t="s">
        <v>22504</v>
      </c>
      <c r="H24116" s="5" t="s">
        <v>22505</v>
      </c>
      <c r="I24116" s="5" t="s">
        <v>22506</v>
      </c>
      <c r="J24116" s="5" t="s">
        <v>22507</v>
      </c>
      <c r="K24116" s="5" t="s">
        <v>22508</v>
      </c>
      <c r="L24116" s="5" t="s">
        <v>22509</v>
      </c>
      <c r="M24116" s="5" t="s">
        <v>22510</v>
      </c>
    </row>
    <row r="24117" spans="1:13" x14ac:dyDescent="0.35">
      <c r="A24117" s="1" t="s">
        <v>22511</v>
      </c>
      <c r="B24117" s="8">
        <v>1.6667467616469998E-2</v>
      </c>
      <c r="C24117" s="8">
        <v>4.9909674450930003E-2</v>
      </c>
      <c r="D24117" s="8">
        <v>8.5392142364190002E-2</v>
      </c>
      <c r="E24117" s="8">
        <v>0</v>
      </c>
      <c r="F24117" s="8">
        <v>2.8005020866380001E-2</v>
      </c>
      <c r="G24117" s="8">
        <v>0</v>
      </c>
      <c r="H24117" s="8">
        <v>0</v>
      </c>
      <c r="I24117" s="8">
        <v>0</v>
      </c>
      <c r="J24117" s="8">
        <v>1.6542506407460002E-2</v>
      </c>
      <c r="K24117" s="8">
        <v>7.87091137981E-2</v>
      </c>
      <c r="L24117" s="8">
        <v>0.18587028315619999</v>
      </c>
      <c r="M24117" s="8">
        <v>6.7255382440539996E-2</v>
      </c>
    </row>
    <row r="24118" spans="1:13" x14ac:dyDescent="0.35">
      <c r="B24118" s="11">
        <v>0.79959966474989996</v>
      </c>
      <c r="C24118" s="11">
        <v>2.272765203744</v>
      </c>
      <c r="D24118" s="11">
        <v>2.2186172394199999</v>
      </c>
      <c r="E24118" s="11">
        <v>0</v>
      </c>
      <c r="F24118" s="11">
        <v>0.80871451169859998</v>
      </c>
      <c r="G24118" s="11">
        <v>0</v>
      </c>
      <c r="H24118" s="11">
        <v>0</v>
      </c>
      <c r="I24118" s="11">
        <v>0</v>
      </c>
      <c r="J24118" s="11">
        <v>0.79959966474989996</v>
      </c>
      <c r="K24118" s="11">
        <v>10.66654686045</v>
      </c>
      <c r="L24118" s="11">
        <v>4.8293888267679996</v>
      </c>
      <c r="M24118" s="11">
        <v>20.176614732160001</v>
      </c>
    </row>
    <row r="24119" spans="1:13" x14ac:dyDescent="0.35">
      <c r="A24119" s="1" t="s">
        <v>22512</v>
      </c>
      <c r="B24119" s="8">
        <v>0.50967782103449999</v>
      </c>
      <c r="C24119" s="8">
        <v>0.43845681324739999</v>
      </c>
      <c r="D24119" s="8">
        <v>0.53319224029760004</v>
      </c>
      <c r="E24119" s="8">
        <v>0.71792479593519998</v>
      </c>
      <c r="F24119" s="8">
        <v>0.43849470549649999</v>
      </c>
      <c r="G24119" s="8">
        <v>0.51784249130399995</v>
      </c>
      <c r="H24119" s="8">
        <v>0.35927049763500002</v>
      </c>
      <c r="I24119" s="8">
        <v>0.27921527622260001</v>
      </c>
      <c r="J24119" s="8">
        <v>0.38186990097649998</v>
      </c>
      <c r="K24119" s="8">
        <v>0.30262962979059999</v>
      </c>
      <c r="L24119" s="7">
        <v>0</v>
      </c>
      <c r="M24119" s="8">
        <v>0.32064063695169998</v>
      </c>
    </row>
    <row r="24120" spans="1:13" x14ac:dyDescent="0.35">
      <c r="B24120" s="11">
        <v>24.4511178427</v>
      </c>
      <c r="C24120" s="11">
        <v>19.966257032449999</v>
      </c>
      <c r="D24120" s="11">
        <v>13.85314226225</v>
      </c>
      <c r="E24120" s="11">
        <v>10.07023897102</v>
      </c>
      <c r="F24120" s="11">
        <v>12.66262336778</v>
      </c>
      <c r="G24120" s="11">
        <v>5.5964857704410003</v>
      </c>
      <c r="H24120" s="11">
        <v>9.8461747577820002</v>
      </c>
      <c r="I24120" s="11">
        <v>1.8662050052170001</v>
      </c>
      <c r="J24120" s="11">
        <v>18.458088349970001</v>
      </c>
      <c r="K24120" s="11">
        <v>41.011935870640002</v>
      </c>
      <c r="L24120" s="10">
        <v>0</v>
      </c>
      <c r="M24120" s="11">
        <v>96.192191085510004</v>
      </c>
    </row>
    <row r="24121" spans="1:13" x14ac:dyDescent="0.35">
      <c r="A24121" s="1" t="s">
        <v>22513</v>
      </c>
      <c r="B24121" s="8">
        <v>9.3909170705830006E-2</v>
      </c>
      <c r="C24121" s="8">
        <v>0.21739717902969999</v>
      </c>
      <c r="D24121" s="8">
        <v>0.14300477020480001</v>
      </c>
      <c r="E24121" s="8">
        <v>0.17256320897220001</v>
      </c>
      <c r="F24121" s="8">
        <v>0.1104367786982</v>
      </c>
      <c r="G24121" s="8">
        <v>6.6376136422529999E-2</v>
      </c>
      <c r="H24121" s="8">
        <v>0.17920151620249999</v>
      </c>
      <c r="I24121" s="8">
        <v>0.40276785296349998</v>
      </c>
      <c r="J24121" s="8">
        <v>0.29497317636280002</v>
      </c>
      <c r="K24121" s="8">
        <v>0.28735026821780002</v>
      </c>
      <c r="L24121" s="8">
        <v>0.30590392571280001</v>
      </c>
      <c r="M24121" s="8">
        <v>0.24417392202550001</v>
      </c>
    </row>
    <row r="24122" spans="1:13" x14ac:dyDescent="0.35">
      <c r="B24122" s="11">
        <v>4.505167979995</v>
      </c>
      <c r="C24122" s="11">
        <v>9.8997388647900006</v>
      </c>
      <c r="D24122" s="11">
        <v>3.715480601746</v>
      </c>
      <c r="E24122" s="11">
        <v>2.4205219847469999</v>
      </c>
      <c r="F24122" s="11">
        <v>3.1891361904219999</v>
      </c>
      <c r="G24122" s="11">
        <v>0.71734766695200003</v>
      </c>
      <c r="H24122" s="11">
        <v>4.9112004937889999</v>
      </c>
      <c r="I24122" s="11">
        <v>2.691999496982</v>
      </c>
      <c r="J24122" s="11">
        <v>14.25784262194</v>
      </c>
      <c r="K24122" s="11">
        <v>38.941298579109997</v>
      </c>
      <c r="L24122" s="11">
        <v>7.9481721113030002</v>
      </c>
      <c r="M24122" s="11">
        <v>73.252176607660004</v>
      </c>
    </row>
    <row r="24123" spans="1:13" x14ac:dyDescent="0.35">
      <c r="A24123" s="1" t="s">
        <v>22514</v>
      </c>
      <c r="B24123" s="8">
        <v>0.14386810645629999</v>
      </c>
      <c r="C24123" s="8">
        <v>6.3343386043079999E-2</v>
      </c>
      <c r="D24123" s="8">
        <v>3.7980150743440001E-2</v>
      </c>
      <c r="E24123" s="8">
        <v>0</v>
      </c>
      <c r="F24123" s="8">
        <v>8.7656274444349994E-2</v>
      </c>
      <c r="G24123" s="8">
        <v>0.18469826825480001</v>
      </c>
      <c r="H24123" s="8">
        <v>6.3731524848380003E-2</v>
      </c>
      <c r="I24123" s="8">
        <v>0.13985136481499999</v>
      </c>
      <c r="J24123" s="8">
        <v>4.5513755376620002E-2</v>
      </c>
      <c r="K24123" s="8">
        <v>4.7637976283319998E-2</v>
      </c>
      <c r="L24123" s="8">
        <v>6.958404685017E-2</v>
      </c>
      <c r="M24123" s="8">
        <v>6.6539828164109999E-2</v>
      </c>
    </row>
    <row r="24124" spans="1:13" x14ac:dyDescent="0.35">
      <c r="B24124" s="11">
        <v>6.9018816977919997</v>
      </c>
      <c r="C24124" s="11">
        <v>2.8845037614420002</v>
      </c>
      <c r="D24124" s="11">
        <v>0.98678186144790003</v>
      </c>
      <c r="E24124" s="11">
        <v>0</v>
      </c>
      <c r="F24124" s="11">
        <v>2.5312925679579998</v>
      </c>
      <c r="G24124" s="11">
        <v>1.996091953579</v>
      </c>
      <c r="H24124" s="11">
        <v>1.7466275003589999</v>
      </c>
      <c r="I24124" s="11">
        <v>0.93473151087920003</v>
      </c>
      <c r="J24124" s="11">
        <v>2.1999558376619999</v>
      </c>
      <c r="K24124" s="11">
        <v>6.4558306127870004</v>
      </c>
      <c r="L24124" s="11">
        <v>1.8079728113239999</v>
      </c>
      <c r="M24124" s="11">
        <v>19.96194844923</v>
      </c>
    </row>
    <row r="24125" spans="1:13" x14ac:dyDescent="0.35">
      <c r="A24125" s="1" t="s">
        <v>22515</v>
      </c>
      <c r="B24125" s="8">
        <v>0.14405738954880001</v>
      </c>
      <c r="C24125" s="8">
        <v>0.12708170357990001</v>
      </c>
      <c r="D24125" s="8">
        <v>0.16918171090180001</v>
      </c>
      <c r="E24125" s="8">
        <v>0.1095119950927</v>
      </c>
      <c r="F24125" s="8">
        <v>0.17442298417570001</v>
      </c>
      <c r="G24125" s="8">
        <v>0.15176153166610001</v>
      </c>
      <c r="H24125" s="8">
        <v>0.32974651693750001</v>
      </c>
      <c r="I24125" s="8">
        <v>0.178165505999</v>
      </c>
      <c r="J24125" s="8">
        <v>0.22346295538630001</v>
      </c>
      <c r="K24125" s="8">
        <v>0.18924973094979999</v>
      </c>
      <c r="L24125" s="8">
        <v>0.27479627670259998</v>
      </c>
      <c r="M24125" s="8">
        <v>0.2036411813572</v>
      </c>
    </row>
    <row r="24126" spans="1:13" x14ac:dyDescent="0.35">
      <c r="B24126" s="11">
        <v>6.9109623032469996</v>
      </c>
      <c r="C24126" s="11">
        <v>5.7869917427109998</v>
      </c>
      <c r="D24126" s="11">
        <v>4.395597182705</v>
      </c>
      <c r="E24126" s="11">
        <v>1.536110699924</v>
      </c>
      <c r="F24126" s="11">
        <v>5.0368967461110001</v>
      </c>
      <c r="G24126" s="11">
        <v>1.6401343395579999</v>
      </c>
      <c r="H24126" s="11">
        <v>9.0370399264879993</v>
      </c>
      <c r="I24126" s="11">
        <v>1.1908136386749999</v>
      </c>
      <c r="J24126" s="11">
        <v>10.80131993362</v>
      </c>
      <c r="K24126" s="11">
        <v>25.64685366274</v>
      </c>
      <c r="L24126" s="11">
        <v>7.1399152452459997</v>
      </c>
      <c r="M24126" s="11">
        <v>61.092354407160002</v>
      </c>
    </row>
    <row r="24127" spans="1:13" x14ac:dyDescent="0.35">
      <c r="A24127" s="1" t="s">
        <v>22516</v>
      </c>
      <c r="B24127" s="8">
        <v>9.1820044638059997E-2</v>
      </c>
      <c r="C24127" s="8">
        <v>0.1038112436489</v>
      </c>
      <c r="D24127" s="8">
        <v>3.124898548824E-2</v>
      </c>
      <c r="E24127" s="8">
        <v>0</v>
      </c>
      <c r="F24127" s="8">
        <v>0.16098423631889999</v>
      </c>
      <c r="G24127" s="8">
        <v>7.9321572352599998E-2</v>
      </c>
      <c r="H24127" s="8">
        <v>6.8049944376600002E-2</v>
      </c>
      <c r="I24127" s="8">
        <v>0</v>
      </c>
      <c r="J24127" s="8">
        <v>3.7637705490289997E-2</v>
      </c>
      <c r="K24127" s="8">
        <v>8.3952261873529999E-2</v>
      </c>
      <c r="L24127" s="8">
        <v>0.16384546757820001</v>
      </c>
      <c r="M24127" s="8">
        <v>9.3018990478679994E-2</v>
      </c>
    </row>
    <row r="24128" spans="1:13" x14ac:dyDescent="0.35">
      <c r="B24128" s="11">
        <v>4.4049449262089997</v>
      </c>
      <c r="C24128" s="11">
        <v>4.7273115867459996</v>
      </c>
      <c r="D24128" s="11">
        <v>0.81189598947999997</v>
      </c>
      <c r="E24128" s="11">
        <v>0</v>
      </c>
      <c r="F24128" s="11">
        <v>4.6488195344310004</v>
      </c>
      <c r="G24128" s="11">
        <v>0.85725304202550001</v>
      </c>
      <c r="H24128" s="11">
        <v>1.864978196095</v>
      </c>
      <c r="I24128" s="11">
        <v>0</v>
      </c>
      <c r="J24128" s="11">
        <v>1.8192585785199999</v>
      </c>
      <c r="K24128" s="11">
        <v>11.37709081075</v>
      </c>
      <c r="L24128" s="11">
        <v>4.2571273740070001</v>
      </c>
      <c r="M24128" s="11">
        <v>27.905697143600001</v>
      </c>
    </row>
    <row r="24129" spans="1:13" x14ac:dyDescent="0.35">
      <c r="A24129" s="1" t="s">
        <v>22517</v>
      </c>
      <c r="B24129" s="8">
        <v>0</v>
      </c>
      <c r="C24129" s="8">
        <v>0</v>
      </c>
      <c r="D24129" s="8">
        <v>0</v>
      </c>
      <c r="E24129" s="8">
        <v>0</v>
      </c>
      <c r="F24129" s="8">
        <v>0</v>
      </c>
      <c r="G24129" s="8">
        <v>0</v>
      </c>
      <c r="H24129" s="8">
        <v>0</v>
      </c>
      <c r="I24129" s="8">
        <v>0</v>
      </c>
      <c r="J24129" s="8">
        <v>0</v>
      </c>
      <c r="K24129" s="8">
        <v>1.0471019086820001E-2</v>
      </c>
      <c r="L24129" s="8">
        <v>0</v>
      </c>
      <c r="M24129" s="8">
        <v>4.7300585822330002E-3</v>
      </c>
    </row>
    <row r="24130" spans="1:13" x14ac:dyDescent="0.35">
      <c r="B24130" s="11">
        <v>0</v>
      </c>
      <c r="C24130" s="11">
        <v>0</v>
      </c>
      <c r="D24130" s="11">
        <v>0</v>
      </c>
      <c r="E24130" s="11">
        <v>0</v>
      </c>
      <c r="F24130" s="11">
        <v>0</v>
      </c>
      <c r="G24130" s="11">
        <v>0</v>
      </c>
      <c r="H24130" s="11">
        <v>0</v>
      </c>
      <c r="I24130" s="11">
        <v>0</v>
      </c>
      <c r="J24130" s="11">
        <v>0</v>
      </c>
      <c r="K24130" s="11">
        <v>1.41901757467</v>
      </c>
      <c r="L24130" s="11">
        <v>0</v>
      </c>
      <c r="M24130" s="11">
        <v>1.41901757467</v>
      </c>
    </row>
    <row r="24131" spans="1:13" x14ac:dyDescent="0.35">
      <c r="A24131" s="1" t="s">
        <v>22518</v>
      </c>
      <c r="B24131" s="8">
        <v>1</v>
      </c>
      <c r="C24131" s="8">
        <v>1</v>
      </c>
      <c r="D24131" s="8">
        <v>1</v>
      </c>
      <c r="E24131" s="8">
        <v>1</v>
      </c>
      <c r="F24131" s="8">
        <v>1</v>
      </c>
      <c r="G24131" s="8">
        <v>1</v>
      </c>
      <c r="H24131" s="8">
        <v>1</v>
      </c>
      <c r="I24131" s="8">
        <v>1</v>
      </c>
      <c r="J24131" s="8">
        <v>1</v>
      </c>
      <c r="K24131" s="8">
        <v>1</v>
      </c>
      <c r="L24131" s="8">
        <v>1</v>
      </c>
      <c r="M24131" s="8">
        <v>1</v>
      </c>
    </row>
    <row r="24132" spans="1:13" x14ac:dyDescent="0.35">
      <c r="B24132" s="11">
        <v>47.973674414690002</v>
      </c>
      <c r="C24132" s="11">
        <v>45.537568191879998</v>
      </c>
      <c r="D24132" s="11">
        <v>25.981515137039999</v>
      </c>
      <c r="E24132" s="11">
        <v>14.02687165569</v>
      </c>
      <c r="F24132" s="11">
        <v>28.877482918399998</v>
      </c>
      <c r="G24132" s="11">
        <v>10.80731277256</v>
      </c>
      <c r="H24132" s="11">
        <v>27.406020874509998</v>
      </c>
      <c r="I24132" s="11">
        <v>6.6837496517529997</v>
      </c>
      <c r="J24132" s="11">
        <v>48.336064986460002</v>
      </c>
      <c r="K24132" s="11">
        <v>135.5185739712</v>
      </c>
      <c r="L24132" s="11">
        <v>25.982576368650001</v>
      </c>
      <c r="M24132" s="11">
        <v>300</v>
      </c>
    </row>
    <row r="24133" spans="1:13" x14ac:dyDescent="0.35">
      <c r="A24133" s="1" t="s">
        <v>22519</v>
      </c>
    </row>
    <row r="24134" spans="1:13" x14ac:dyDescent="0.35">
      <c r="A24134" s="1" t="s">
        <v>22520</v>
      </c>
    </row>
    <row r="24138" spans="1:13" x14ac:dyDescent="0.35">
      <c r="A24138" s="4" t="s">
        <v>22521</v>
      </c>
    </row>
    <row r="24139" spans="1:13" x14ac:dyDescent="0.35">
      <c r="A24139" s="1" t="s">
        <v>22522</v>
      </c>
    </row>
    <row r="24140" spans="1:13" ht="46.5" x14ac:dyDescent="0.35">
      <c r="A24140" s="5" t="s">
        <v>22523</v>
      </c>
      <c r="B24140" s="5" t="s">
        <v>22524</v>
      </c>
      <c r="C24140" s="5" t="s">
        <v>22525</v>
      </c>
      <c r="D24140" s="5" t="s">
        <v>22526</v>
      </c>
      <c r="E24140" s="5" t="s">
        <v>22527</v>
      </c>
      <c r="F24140" s="5" t="s">
        <v>22528</v>
      </c>
      <c r="G24140" s="5" t="s">
        <v>22529</v>
      </c>
      <c r="H24140" s="5" t="s">
        <v>22530</v>
      </c>
      <c r="I24140" s="5" t="s">
        <v>22531</v>
      </c>
      <c r="J24140" s="5" t="s">
        <v>22532</v>
      </c>
    </row>
    <row r="24141" spans="1:13" x14ac:dyDescent="0.35">
      <c r="A24141" s="1" t="s">
        <v>22533</v>
      </c>
      <c r="B24141" s="8">
        <v>4.5402102466229999E-2</v>
      </c>
      <c r="C24141" s="8">
        <v>0</v>
      </c>
      <c r="D24141" s="8">
        <v>2.6631087613829998E-2</v>
      </c>
      <c r="E24141" s="8">
        <v>6.2300072164599998E-2</v>
      </c>
      <c r="F24141" s="8">
        <v>2.1214749347199999E-2</v>
      </c>
      <c r="G24141" s="8">
        <v>0</v>
      </c>
      <c r="H24141" s="8">
        <v>0</v>
      </c>
      <c r="I24141" s="8">
        <v>5.5107722628049999E-2</v>
      </c>
      <c r="J24141" s="8">
        <v>3.3795797267819998E-2</v>
      </c>
    </row>
    <row r="24142" spans="1:13" x14ac:dyDescent="0.35">
      <c r="B24142" s="11">
        <v>3.0723648684940001</v>
      </c>
      <c r="C24142" s="11">
        <v>0</v>
      </c>
      <c r="D24142" s="11">
        <v>0.85374762907400004</v>
      </c>
      <c r="E24142" s="11">
        <v>2.2186172394199999</v>
      </c>
      <c r="F24142" s="11">
        <v>0.80871451169859998</v>
      </c>
      <c r="G24142" s="11">
        <v>0</v>
      </c>
      <c r="H24142" s="11">
        <v>0</v>
      </c>
      <c r="I24142" s="11">
        <v>0.79959966474989996</v>
      </c>
      <c r="J24142" s="11">
        <v>4.6806790449419999</v>
      </c>
    </row>
    <row r="24143" spans="1:13" x14ac:dyDescent="0.35">
      <c r="A24143" s="1" t="s">
        <v>22534</v>
      </c>
      <c r="B24143" s="8">
        <v>0.34019197553460001</v>
      </c>
      <c r="C24143" s="8">
        <v>0.35882905661600001</v>
      </c>
      <c r="D24143" s="8">
        <v>0.28803454701760001</v>
      </c>
      <c r="E24143" s="8">
        <v>0.3871449321837</v>
      </c>
      <c r="F24143" s="8">
        <v>0.52662526685879996</v>
      </c>
      <c r="G24143" s="8">
        <v>0.42842512668760002</v>
      </c>
      <c r="H24143" s="8">
        <v>0.153381186581</v>
      </c>
      <c r="I24143" s="8">
        <v>0.38278258617450001</v>
      </c>
      <c r="J24143" s="8">
        <v>0.39841670418390002</v>
      </c>
    </row>
    <row r="24144" spans="1:13" x14ac:dyDescent="0.35">
      <c r="B24144" s="11">
        <v>23.02082541119</v>
      </c>
      <c r="C24144" s="11">
        <v>6.5301871117859998</v>
      </c>
      <c r="D24144" s="11">
        <v>9.2339004389750006</v>
      </c>
      <c r="E24144" s="11">
        <v>13.78692497221</v>
      </c>
      <c r="F24144" s="11">
        <v>20.075160378549999</v>
      </c>
      <c r="G24144" s="11">
        <v>5.8238813465000003</v>
      </c>
      <c r="H24144" s="11">
        <v>0.70630576528629996</v>
      </c>
      <c r="I24144" s="11">
        <v>5.5540823133470001</v>
      </c>
      <c r="J24144" s="11">
        <v>55.180255214870002</v>
      </c>
    </row>
    <row r="24145" spans="1:10" x14ac:dyDescent="0.35">
      <c r="A24145" s="1" t="s">
        <v>22535</v>
      </c>
      <c r="B24145" s="8">
        <v>0.1833576567353</v>
      </c>
      <c r="C24145" s="8">
        <v>0.28081161594600001</v>
      </c>
      <c r="D24145" s="8">
        <v>0.25026899127309998</v>
      </c>
      <c r="E24145" s="8">
        <v>0.1231229964152</v>
      </c>
      <c r="F24145" s="8">
        <v>0.11251000919659999</v>
      </c>
      <c r="G24145" s="8">
        <v>0.2454302842061</v>
      </c>
      <c r="H24145" s="8">
        <v>0.38525744510670001</v>
      </c>
      <c r="I24145" s="8">
        <v>0.31396601330259999</v>
      </c>
      <c r="J24145" s="8">
        <v>0.1903460280134</v>
      </c>
    </row>
    <row r="24146" spans="1:10" x14ac:dyDescent="0.35">
      <c r="B24146" s="11">
        <v>12.40783118671</v>
      </c>
      <c r="C24146" s="11">
        <v>5.1103787764120003</v>
      </c>
      <c r="D24146" s="11">
        <v>8.0232005927990002</v>
      </c>
      <c r="E24146" s="11">
        <v>4.3846305939120001</v>
      </c>
      <c r="F24146" s="11">
        <v>4.2889253914590002</v>
      </c>
      <c r="G24146" s="11">
        <v>3.3363049107439999</v>
      </c>
      <c r="H24146" s="11">
        <v>1.774073865668</v>
      </c>
      <c r="I24146" s="11">
        <v>4.5555705626609999</v>
      </c>
      <c r="J24146" s="11">
        <v>26.36270591724</v>
      </c>
    </row>
    <row r="24147" spans="1:10" x14ac:dyDescent="0.35">
      <c r="A24147" s="1" t="s">
        <v>22536</v>
      </c>
      <c r="B24147" s="8">
        <v>9.1243019629939998E-2</v>
      </c>
      <c r="C24147" s="8">
        <v>5.1362820160639998E-2</v>
      </c>
      <c r="D24147" s="8">
        <v>6.6641213267890007E-2</v>
      </c>
      <c r="E24147" s="8">
        <v>0.1133899616946</v>
      </c>
      <c r="F24147" s="8">
        <v>9.5622784362489999E-2</v>
      </c>
      <c r="G24147" s="8">
        <v>6.8762126516880004E-2</v>
      </c>
      <c r="H24147" s="8">
        <v>0</v>
      </c>
      <c r="I24147" s="8">
        <v>6.504666763875E-2</v>
      </c>
      <c r="J24147" s="8">
        <v>8.4463842507160006E-2</v>
      </c>
    </row>
    <row r="24148" spans="1:10" x14ac:dyDescent="0.35">
      <c r="B24148" s="11">
        <v>6.1744243719730001</v>
      </c>
      <c r="C24148" s="11">
        <v>0.93473151087920003</v>
      </c>
      <c r="D24148" s="11">
        <v>2.1364045904209998</v>
      </c>
      <c r="E24148" s="11">
        <v>4.0380197815520003</v>
      </c>
      <c r="F24148" s="11">
        <v>3.64517780047</v>
      </c>
      <c r="G24148" s="11">
        <v>0.93473151087920003</v>
      </c>
      <c r="H24148" s="11">
        <v>0</v>
      </c>
      <c r="I24148" s="11">
        <v>0.94381134179860005</v>
      </c>
      <c r="J24148" s="11">
        <v>11.698145025120001</v>
      </c>
    </row>
    <row r="24149" spans="1:10" x14ac:dyDescent="0.35">
      <c r="A24149" s="1" t="s">
        <v>22537</v>
      </c>
      <c r="B24149" s="8">
        <v>0.27243540591049997</v>
      </c>
      <c r="C24149" s="8">
        <v>0.30899650727740002</v>
      </c>
      <c r="D24149" s="8">
        <v>0.27887601199919998</v>
      </c>
      <c r="E24149" s="8">
        <v>0.26663746864490001</v>
      </c>
      <c r="F24149" s="8">
        <v>9.1223599949029996E-2</v>
      </c>
      <c r="G24149" s="8">
        <v>0.25738246258940001</v>
      </c>
      <c r="H24149" s="8">
        <v>0.46136136831230001</v>
      </c>
      <c r="I24149" s="8">
        <v>5.3003674978549999E-2</v>
      </c>
      <c r="J24149" s="8">
        <v>0.20437415594870001</v>
      </c>
    </row>
    <row r="24150" spans="1:10" x14ac:dyDescent="0.35">
      <c r="B24150" s="11">
        <v>18.435731487889999</v>
      </c>
      <c r="C24150" s="11">
        <v>5.6233043902270001</v>
      </c>
      <c r="D24150" s="11">
        <v>8.9402932956549996</v>
      </c>
      <c r="E24150" s="11">
        <v>9.4954381922379998</v>
      </c>
      <c r="F24150" s="11">
        <v>3.4774791764340001</v>
      </c>
      <c r="G24150" s="11">
        <v>3.498779201818</v>
      </c>
      <c r="H24150" s="11">
        <v>2.1245251884090002</v>
      </c>
      <c r="I24150" s="11">
        <v>0.76907044461660001</v>
      </c>
      <c r="J24150" s="11">
        <v>28.30558549917</v>
      </c>
    </row>
    <row r="24151" spans="1:10" x14ac:dyDescent="0.35">
      <c r="A24151" s="1" t="s">
        <v>22538</v>
      </c>
      <c r="B24151" s="8">
        <v>6.7369839723490005E-2</v>
      </c>
      <c r="C24151" s="8">
        <v>0</v>
      </c>
      <c r="D24151" s="8">
        <v>8.9548148828429999E-2</v>
      </c>
      <c r="E24151" s="8">
        <v>4.7404568897010002E-2</v>
      </c>
      <c r="F24151" s="8">
        <v>0.15280359028589999</v>
      </c>
      <c r="G24151" s="8">
        <v>0</v>
      </c>
      <c r="H24151" s="8">
        <v>0</v>
      </c>
      <c r="I24151" s="8">
        <v>0.1300933352775</v>
      </c>
      <c r="J24151" s="8">
        <v>8.8603472079020001E-2</v>
      </c>
    </row>
    <row r="24152" spans="1:10" x14ac:dyDescent="0.35">
      <c r="B24152" s="11">
        <v>4.5589238717849998</v>
      </c>
      <c r="C24152" s="11">
        <v>0</v>
      </c>
      <c r="D24152" s="11">
        <v>2.8707622031379998</v>
      </c>
      <c r="E24152" s="11">
        <v>1.6881616686459999</v>
      </c>
      <c r="F24152" s="11">
        <v>5.8249324034610002</v>
      </c>
      <c r="G24152" s="11">
        <v>0</v>
      </c>
      <c r="H24152" s="11">
        <v>0</v>
      </c>
      <c r="I24152" s="11">
        <v>1.887622683597</v>
      </c>
      <c r="J24152" s="11">
        <v>12.27147895884</v>
      </c>
    </row>
    <row r="24153" spans="1:10" x14ac:dyDescent="0.35">
      <c r="A24153" s="1" t="s">
        <v>22539</v>
      </c>
      <c r="B24153" s="8">
        <v>0</v>
      </c>
      <c r="C24153" s="8">
        <v>0</v>
      </c>
      <c r="D24153" s="8">
        <v>0</v>
      </c>
      <c r="E24153" s="8">
        <v>0</v>
      </c>
      <c r="F24153" s="8">
        <v>0</v>
      </c>
      <c r="G24153" s="8">
        <v>0</v>
      </c>
      <c r="H24153" s="8">
        <v>0</v>
      </c>
      <c r="I24153" s="8">
        <v>0</v>
      </c>
      <c r="J24153" s="8">
        <v>0</v>
      </c>
    </row>
    <row r="24154" spans="1:10" x14ac:dyDescent="0.35">
      <c r="B24154" s="11">
        <v>0</v>
      </c>
      <c r="C24154" s="11">
        <v>0</v>
      </c>
      <c r="D24154" s="11">
        <v>0</v>
      </c>
      <c r="E24154" s="11">
        <v>0</v>
      </c>
      <c r="F24154" s="11">
        <v>0</v>
      </c>
      <c r="G24154" s="11">
        <v>0</v>
      </c>
      <c r="H24154" s="11">
        <v>0</v>
      </c>
      <c r="I24154" s="11">
        <v>0</v>
      </c>
      <c r="J24154" s="11">
        <v>0</v>
      </c>
    </row>
    <row r="24155" spans="1:10" x14ac:dyDescent="0.35">
      <c r="A24155" s="1" t="s">
        <v>22540</v>
      </c>
      <c r="B24155" s="8">
        <v>1</v>
      </c>
      <c r="C24155" s="8">
        <v>1</v>
      </c>
      <c r="D24155" s="8">
        <v>1</v>
      </c>
      <c r="E24155" s="8">
        <v>1</v>
      </c>
      <c r="F24155" s="8">
        <v>1</v>
      </c>
      <c r="G24155" s="8">
        <v>1</v>
      </c>
      <c r="H24155" s="8">
        <v>1</v>
      </c>
      <c r="I24155" s="8">
        <v>1</v>
      </c>
      <c r="J24155" s="8">
        <v>1</v>
      </c>
    </row>
    <row r="24156" spans="1:10" x14ac:dyDescent="0.35">
      <c r="B24156" s="11">
        <v>67.670101198040001</v>
      </c>
      <c r="C24156" s="11">
        <v>18.1986017893</v>
      </c>
      <c r="D24156" s="11">
        <v>32.05830875006</v>
      </c>
      <c r="E24156" s="11">
        <v>35.611792447980001</v>
      </c>
      <c r="F24156" s="11">
        <v>38.120389662069996</v>
      </c>
      <c r="G24156" s="11">
        <v>13.59369696994</v>
      </c>
      <c r="H24156" s="11">
        <v>4.604904819363</v>
      </c>
      <c r="I24156" s="11">
        <v>14.50975701077</v>
      </c>
      <c r="J24156" s="11">
        <v>138.49884966019999</v>
      </c>
    </row>
    <row r="24157" spans="1:10" x14ac:dyDescent="0.35">
      <c r="A24157" s="1" t="s">
        <v>22541</v>
      </c>
    </row>
    <row r="24158" spans="1:10" x14ac:dyDescent="0.35">
      <c r="A24158" s="1" t="s">
        <v>22542</v>
      </c>
    </row>
    <row r="24162" spans="1:13" x14ac:dyDescent="0.35">
      <c r="A24162" s="4" t="s">
        <v>22543</v>
      </c>
    </row>
    <row r="24163" spans="1:13" x14ac:dyDescent="0.35">
      <c r="A24163" s="1" t="s">
        <v>22544</v>
      </c>
    </row>
    <row r="24164" spans="1:13" ht="139.5" x14ac:dyDescent="0.35">
      <c r="A24164" s="5" t="s">
        <v>22545</v>
      </c>
      <c r="B24164" s="5" t="s">
        <v>22546</v>
      </c>
      <c r="C24164" s="5" t="s">
        <v>22547</v>
      </c>
      <c r="D24164" s="5" t="s">
        <v>22548</v>
      </c>
      <c r="E24164" s="5" t="s">
        <v>22549</v>
      </c>
      <c r="F24164" s="5" t="s">
        <v>22550</v>
      </c>
      <c r="G24164" s="5" t="s">
        <v>22551</v>
      </c>
      <c r="H24164" s="5" t="s">
        <v>22552</v>
      </c>
      <c r="I24164" s="5" t="s">
        <v>22553</v>
      </c>
      <c r="J24164" s="5" t="s">
        <v>22554</v>
      </c>
      <c r="K24164" s="5" t="s">
        <v>22555</v>
      </c>
      <c r="L24164" s="5" t="s">
        <v>22556</v>
      </c>
      <c r="M24164" s="5" t="s">
        <v>22557</v>
      </c>
    </row>
    <row r="24165" spans="1:13" x14ac:dyDescent="0.35">
      <c r="A24165" s="1" t="s">
        <v>22558</v>
      </c>
      <c r="B24165" s="8">
        <v>3.1291168715810003E-2</v>
      </c>
      <c r="C24165" s="8">
        <v>7.6836527038460001E-2</v>
      </c>
      <c r="D24165" s="8">
        <v>0</v>
      </c>
      <c r="E24165" s="8">
        <v>0.13605401904369999</v>
      </c>
      <c r="F24165" s="8">
        <v>7.7368209864020002E-2</v>
      </c>
      <c r="G24165" s="8">
        <v>0</v>
      </c>
      <c r="H24165" s="8">
        <v>4.7372996729409998E-2</v>
      </c>
      <c r="I24165" s="8">
        <v>0</v>
      </c>
      <c r="J24165" s="8">
        <v>7.4210730968660002E-2</v>
      </c>
      <c r="K24165" s="8">
        <v>6.8844821018789998E-2</v>
      </c>
      <c r="L24165" s="8">
        <v>9.8715443355290006E-2</v>
      </c>
      <c r="M24165" s="8">
        <v>6.7255382440539996E-2</v>
      </c>
    </row>
    <row r="24166" spans="1:13" x14ac:dyDescent="0.35">
      <c r="B24166" s="11">
        <v>0.8328418144309</v>
      </c>
      <c r="C24166" s="11">
        <v>1.420081249658</v>
      </c>
      <c r="D24166" s="11">
        <v>0</v>
      </c>
      <c r="E24166" s="11">
        <v>0.79959966474989996</v>
      </c>
      <c r="F24166" s="11">
        <v>0.80871451169859998</v>
      </c>
      <c r="G24166" s="11">
        <v>0</v>
      </c>
      <c r="H24166" s="11">
        <v>0.62048158490780003</v>
      </c>
      <c r="I24166" s="11">
        <v>0</v>
      </c>
      <c r="J24166" s="11">
        <v>1.420081249658</v>
      </c>
      <c r="K24166" s="11">
        <v>14.05940112233</v>
      </c>
      <c r="L24166" s="11">
        <v>3.0555760340429998</v>
      </c>
      <c r="M24166" s="11">
        <v>20.176614732160001</v>
      </c>
    </row>
    <row r="24167" spans="1:13" x14ac:dyDescent="0.35">
      <c r="A24167" s="1" t="s">
        <v>22559</v>
      </c>
      <c r="B24167" s="8">
        <v>0.2302262647552</v>
      </c>
      <c r="C24167" s="8">
        <v>0.29380844233070003</v>
      </c>
      <c r="D24167" s="8">
        <v>0</v>
      </c>
      <c r="E24167" s="8">
        <v>0.24748169723140001</v>
      </c>
      <c r="F24167" s="8">
        <v>0.33008644124699998</v>
      </c>
      <c r="G24167" s="8">
        <v>1</v>
      </c>
      <c r="H24167" s="8">
        <v>0.22973068852260001</v>
      </c>
      <c r="I24167" s="8">
        <v>0</v>
      </c>
      <c r="J24167" s="8">
        <v>0.2691342097469</v>
      </c>
      <c r="K24167" s="8">
        <v>0.36353256536459999</v>
      </c>
      <c r="L24167" s="8">
        <v>0.1986532036111</v>
      </c>
      <c r="M24167" s="8">
        <v>0.32064063695169998</v>
      </c>
    </row>
    <row r="24168" spans="1:13" x14ac:dyDescent="0.35">
      <c r="B24168" s="11">
        <v>6.1276733320460002</v>
      </c>
      <c r="C24168" s="11">
        <v>5.4301238750170002</v>
      </c>
      <c r="D24168" s="11">
        <v>0</v>
      </c>
      <c r="E24168" s="11">
        <v>1.454468478983</v>
      </c>
      <c r="F24168" s="11">
        <v>3.4503279269420002</v>
      </c>
      <c r="G24168" s="11">
        <v>0.7574227212015</v>
      </c>
      <c r="H24168" s="11">
        <v>3.0089644218770002</v>
      </c>
      <c r="I24168" s="11">
        <v>0</v>
      </c>
      <c r="J24168" s="11">
        <v>5.15009675709</v>
      </c>
      <c r="K24168" s="11">
        <v>74.240154623929996</v>
      </c>
      <c r="L24168" s="11">
        <v>6.1489869002089996</v>
      </c>
      <c r="M24168" s="11">
        <v>96.192191085510004</v>
      </c>
    </row>
    <row r="24169" spans="1:13" x14ac:dyDescent="0.35">
      <c r="A24169" s="1" t="s">
        <v>22560</v>
      </c>
      <c r="B24169" s="8">
        <v>0.2008587291509</v>
      </c>
      <c r="C24169" s="8">
        <v>0.34994868452009997</v>
      </c>
      <c r="D24169" s="8">
        <v>0.5572364480227</v>
      </c>
      <c r="E24169" s="8">
        <v>0.14952264994139999</v>
      </c>
      <c r="F24169" s="8">
        <v>8.411319081068E-2</v>
      </c>
      <c r="G24169" s="8">
        <v>0</v>
      </c>
      <c r="H24169" s="8">
        <v>0.12437418378450001</v>
      </c>
      <c r="I24169" s="8">
        <v>0.52235045948850001</v>
      </c>
      <c r="J24169" s="8">
        <v>0.42195800106710002</v>
      </c>
      <c r="K24169" s="8">
        <v>0.24910616906700001</v>
      </c>
      <c r="L24169" s="8">
        <v>0.2554212240207</v>
      </c>
      <c r="M24169" s="8">
        <v>0.24417392202550001</v>
      </c>
    </row>
    <row r="24170" spans="1:13" x14ac:dyDescent="0.35">
      <c r="B24170" s="11">
        <v>5.3460306947819998</v>
      </c>
      <c r="C24170" s="11">
        <v>6.4676994703400004</v>
      </c>
      <c r="D24170" s="11">
        <v>2.507782816358</v>
      </c>
      <c r="E24170" s="11">
        <v>0.87875581777</v>
      </c>
      <c r="F24170" s="11">
        <v>0.87921845617759997</v>
      </c>
      <c r="G24170" s="11">
        <v>0</v>
      </c>
      <c r="H24170" s="11">
        <v>1.6290269985879999</v>
      </c>
      <c r="I24170" s="11">
        <v>4.7312973761470003</v>
      </c>
      <c r="J24170" s="11">
        <v>8.0745013239599999</v>
      </c>
      <c r="K24170" s="11">
        <v>50.872142611930002</v>
      </c>
      <c r="L24170" s="11">
        <v>7.9061486650550004</v>
      </c>
      <c r="M24170" s="11">
        <v>73.252176607660004</v>
      </c>
    </row>
    <row r="24171" spans="1:13" x14ac:dyDescent="0.35">
      <c r="A24171" s="1" t="s">
        <v>22561</v>
      </c>
      <c r="B24171" s="8">
        <v>0.17385288429029999</v>
      </c>
      <c r="C24171" s="8">
        <v>0.180336808391</v>
      </c>
      <c r="D24171" s="8">
        <v>0</v>
      </c>
      <c r="E24171" s="8">
        <v>0</v>
      </c>
      <c r="F24171" s="8">
        <v>0.26065615163740002</v>
      </c>
      <c r="G24171" s="8">
        <v>0</v>
      </c>
      <c r="H24171" s="8">
        <v>0.12882655517989999</v>
      </c>
      <c r="I24171" s="8">
        <v>0</v>
      </c>
      <c r="J24171" s="8">
        <v>6.4202669087320002E-2</v>
      </c>
      <c r="K24171" s="8">
        <v>4.929142560337E-2</v>
      </c>
      <c r="L24171" s="8">
        <v>5.9043250078209999E-2</v>
      </c>
      <c r="M24171" s="8">
        <v>6.6539828164109999E-2</v>
      </c>
    </row>
    <row r="24172" spans="1:13" x14ac:dyDescent="0.35">
      <c r="B24172" s="11">
        <v>4.627246521579</v>
      </c>
      <c r="C24172" s="11">
        <v>3.3329580355830002</v>
      </c>
      <c r="D24172" s="11">
        <v>0</v>
      </c>
      <c r="E24172" s="11">
        <v>0</v>
      </c>
      <c r="F24172" s="11">
        <v>2.7245869170699999</v>
      </c>
      <c r="G24172" s="11">
        <v>0</v>
      </c>
      <c r="H24172" s="11">
        <v>1.687343226201</v>
      </c>
      <c r="I24172" s="11">
        <v>0</v>
      </c>
      <c r="J24172" s="11">
        <v>1.228569040607</v>
      </c>
      <c r="K24172" s="11">
        <v>10.066231768690001</v>
      </c>
      <c r="L24172" s="11">
        <v>1.8275877996280001</v>
      </c>
      <c r="M24172" s="11">
        <v>19.96194844923</v>
      </c>
    </row>
    <row r="24173" spans="1:13" x14ac:dyDescent="0.35">
      <c r="A24173" s="1" t="s">
        <v>22562</v>
      </c>
      <c r="B24173" s="8">
        <v>0.18742778942460001</v>
      </c>
      <c r="C24173" s="8">
        <v>9.9069537719740003E-2</v>
      </c>
      <c r="D24173" s="8">
        <v>0.4427635519773</v>
      </c>
      <c r="E24173" s="8">
        <v>0.3112000043298</v>
      </c>
      <c r="F24173" s="8">
        <v>8.2011800582989999E-2</v>
      </c>
      <c r="G24173" s="8">
        <v>0</v>
      </c>
      <c r="H24173" s="8">
        <v>0.25370093814380001</v>
      </c>
      <c r="I24173" s="8">
        <v>0.29033963354100001</v>
      </c>
      <c r="J24173" s="8">
        <v>0.11036370070400001</v>
      </c>
      <c r="K24173" s="8">
        <v>0.18013331391199999</v>
      </c>
      <c r="L24173" s="8">
        <v>0.29228599377760001</v>
      </c>
      <c r="M24173" s="8">
        <v>0.2036411813572</v>
      </c>
    </row>
    <row r="24174" spans="1:13" x14ac:dyDescent="0.35">
      <c r="B24174" s="11">
        <v>4.9885544907839998</v>
      </c>
      <c r="C24174" s="11">
        <v>1.8309884419639999</v>
      </c>
      <c r="D24174" s="11">
        <v>1.9926098360910001</v>
      </c>
      <c r="E24174" s="11">
        <v>1.828945744354</v>
      </c>
      <c r="F24174" s="11">
        <v>0.85725304202550001</v>
      </c>
      <c r="G24174" s="11">
        <v>0</v>
      </c>
      <c r="H24174" s="11">
        <v>3.3229217288330002</v>
      </c>
      <c r="I24174" s="11">
        <v>2.6298113104160001</v>
      </c>
      <c r="J24174" s="11">
        <v>2.1118970257659999</v>
      </c>
      <c r="K24174" s="11">
        <v>36.786594522370002</v>
      </c>
      <c r="L24174" s="11">
        <v>9.0472376693789993</v>
      </c>
      <c r="M24174" s="11">
        <v>61.092354407160002</v>
      </c>
    </row>
    <row r="24175" spans="1:13" x14ac:dyDescent="0.35">
      <c r="A24175" s="1" t="s">
        <v>22563</v>
      </c>
      <c r="B24175" s="8">
        <v>0.17634316366319999</v>
      </c>
      <c r="C24175" s="8">
        <v>0</v>
      </c>
      <c r="D24175" s="8">
        <v>0</v>
      </c>
      <c r="E24175" s="8">
        <v>0.15574162945369999</v>
      </c>
      <c r="F24175" s="8">
        <v>0.165764205858</v>
      </c>
      <c r="G24175" s="8">
        <v>0</v>
      </c>
      <c r="H24175" s="8">
        <v>0.21599463763980001</v>
      </c>
      <c r="I24175" s="8">
        <v>0.18730990697050001</v>
      </c>
      <c r="J24175" s="8">
        <v>6.0130688425990002E-2</v>
      </c>
      <c r="K24175" s="8">
        <v>8.2143186381039998E-2</v>
      </c>
      <c r="L24175" s="8">
        <v>9.5880885157069995E-2</v>
      </c>
      <c r="M24175" s="8">
        <v>9.3018990478679994E-2</v>
      </c>
    </row>
    <row r="24176" spans="1:13" x14ac:dyDescent="0.35">
      <c r="B24176" s="11">
        <v>4.6935274844360002</v>
      </c>
      <c r="C24176" s="11">
        <v>0</v>
      </c>
      <c r="D24176" s="11">
        <v>0</v>
      </c>
      <c r="E24176" s="11">
        <v>0.91530522636550005</v>
      </c>
      <c r="F24176" s="11">
        <v>1.7327002787470001</v>
      </c>
      <c r="G24176" s="11">
        <v>0</v>
      </c>
      <c r="H24176" s="11">
        <v>2.8290525055839999</v>
      </c>
      <c r="I24176" s="11">
        <v>1.696598242191</v>
      </c>
      <c r="J24176" s="11">
        <v>1.150648458089</v>
      </c>
      <c r="K24176" s="11">
        <v>16.775176254470001</v>
      </c>
      <c r="L24176" s="11">
        <v>2.967836894115</v>
      </c>
      <c r="M24176" s="11">
        <v>27.905697143600001</v>
      </c>
    </row>
    <row r="24177" spans="1:13" x14ac:dyDescent="0.35">
      <c r="A24177" s="1" t="s">
        <v>22564</v>
      </c>
      <c r="B24177" s="8">
        <v>0</v>
      </c>
      <c r="C24177" s="8">
        <v>0</v>
      </c>
      <c r="D24177" s="8">
        <v>0</v>
      </c>
      <c r="E24177" s="8">
        <v>0</v>
      </c>
      <c r="F24177" s="8">
        <v>0</v>
      </c>
      <c r="G24177" s="8">
        <v>0</v>
      </c>
      <c r="H24177" s="8">
        <v>0</v>
      </c>
      <c r="I24177" s="8">
        <v>0</v>
      </c>
      <c r="J24177" s="8">
        <v>0</v>
      </c>
      <c r="K24177" s="8">
        <v>6.9485186531520002E-3</v>
      </c>
      <c r="L24177" s="8">
        <v>0</v>
      </c>
      <c r="M24177" s="8">
        <v>4.7300585822330002E-3</v>
      </c>
    </row>
    <row r="24178" spans="1:13" x14ac:dyDescent="0.35">
      <c r="B24178" s="11">
        <v>0</v>
      </c>
      <c r="C24178" s="11">
        <v>0</v>
      </c>
      <c r="D24178" s="11">
        <v>0</v>
      </c>
      <c r="E24178" s="11">
        <v>0</v>
      </c>
      <c r="F24178" s="11">
        <v>0</v>
      </c>
      <c r="G24178" s="11">
        <v>0</v>
      </c>
      <c r="H24178" s="11">
        <v>0</v>
      </c>
      <c r="I24178" s="11">
        <v>0</v>
      </c>
      <c r="J24178" s="11">
        <v>0</v>
      </c>
      <c r="K24178" s="11">
        <v>1.41901757467</v>
      </c>
      <c r="L24178" s="11">
        <v>0</v>
      </c>
      <c r="M24178" s="11">
        <v>1.41901757467</v>
      </c>
    </row>
    <row r="24179" spans="1:13" x14ac:dyDescent="0.35">
      <c r="A24179" s="1" t="s">
        <v>22565</v>
      </c>
      <c r="B24179" s="8">
        <v>1</v>
      </c>
      <c r="C24179" s="8">
        <v>1</v>
      </c>
      <c r="D24179" s="8">
        <v>1</v>
      </c>
      <c r="E24179" s="8">
        <v>1</v>
      </c>
      <c r="F24179" s="8">
        <v>1</v>
      </c>
      <c r="G24179" s="8">
        <v>1</v>
      </c>
      <c r="H24179" s="8">
        <v>1</v>
      </c>
      <c r="I24179" s="8">
        <v>1</v>
      </c>
      <c r="J24179" s="8">
        <v>1</v>
      </c>
      <c r="K24179" s="8">
        <v>1</v>
      </c>
      <c r="L24179" s="8">
        <v>1</v>
      </c>
      <c r="M24179" s="8">
        <v>1</v>
      </c>
    </row>
    <row r="24180" spans="1:13" x14ac:dyDescent="0.35">
      <c r="B24180" s="11">
        <v>26.615874338059999</v>
      </c>
      <c r="C24180" s="11">
        <v>18.481851072560001</v>
      </c>
      <c r="D24180" s="11">
        <v>4.5003926524490003</v>
      </c>
      <c r="E24180" s="11">
        <v>5.8770749322220004</v>
      </c>
      <c r="F24180" s="11">
        <v>10.452801132659999</v>
      </c>
      <c r="G24180" s="11">
        <v>0.7574227212015</v>
      </c>
      <c r="H24180" s="11">
        <v>13.09779046599</v>
      </c>
      <c r="I24180" s="11">
        <v>9.0577069287539995</v>
      </c>
      <c r="J24180" s="11">
        <v>19.13579385517</v>
      </c>
      <c r="K24180" s="11">
        <v>204.21871847840001</v>
      </c>
      <c r="L24180" s="11">
        <v>30.95337396243</v>
      </c>
      <c r="M24180" s="11">
        <v>300</v>
      </c>
    </row>
    <row r="24181" spans="1:13" x14ac:dyDescent="0.35">
      <c r="A24181" s="1" t="s">
        <v>22566</v>
      </c>
    </row>
    <row r="24182" spans="1:13" x14ac:dyDescent="0.35">
      <c r="A24182" s="1" t="s">
        <v>22567</v>
      </c>
    </row>
    <row r="24186" spans="1:13" x14ac:dyDescent="0.35">
      <c r="A24186" s="4" t="s">
        <v>22568</v>
      </c>
    </row>
    <row r="24187" spans="1:13" x14ac:dyDescent="0.35">
      <c r="A24187" s="1" t="s">
        <v>22569</v>
      </c>
    </row>
    <row r="24188" spans="1:13" ht="46.5" x14ac:dyDescent="0.35">
      <c r="A24188" s="5" t="s">
        <v>22570</v>
      </c>
      <c r="B24188" s="5" t="s">
        <v>22571</v>
      </c>
      <c r="C24188" s="5" t="s">
        <v>22572</v>
      </c>
      <c r="D24188" s="5" t="s">
        <v>22573</v>
      </c>
      <c r="E24188" s="5" t="s">
        <v>22574</v>
      </c>
      <c r="F24188" s="5" t="s">
        <v>22575</v>
      </c>
      <c r="G24188" s="5" t="s">
        <v>22576</v>
      </c>
      <c r="H24188" s="5" t="s">
        <v>22577</v>
      </c>
      <c r="I24188" s="5" t="s">
        <v>22578</v>
      </c>
      <c r="J24188" s="5" t="s">
        <v>22579</v>
      </c>
    </row>
    <row r="24189" spans="1:13" x14ac:dyDescent="0.35">
      <c r="A24189" s="1" t="s">
        <v>22580</v>
      </c>
      <c r="B24189" s="8">
        <v>3.5768803771619999E-2</v>
      </c>
      <c r="C24189" s="8">
        <v>9.2918742594290005E-2</v>
      </c>
      <c r="D24189" s="8">
        <v>3.4426175066279999E-2</v>
      </c>
      <c r="E24189" s="8">
        <v>3.6839197843949997E-2</v>
      </c>
      <c r="F24189" s="8">
        <v>0.1230710498517</v>
      </c>
      <c r="G24189" s="8">
        <v>0.1174726685601</v>
      </c>
      <c r="H24189" s="8">
        <v>0</v>
      </c>
      <c r="I24189" s="8">
        <v>0</v>
      </c>
      <c r="J24189" s="8">
        <v>4.7227154030740001E-2</v>
      </c>
    </row>
    <row r="24190" spans="1:13" x14ac:dyDescent="0.35">
      <c r="B24190" s="11">
        <v>1.453323399339</v>
      </c>
      <c r="C24190" s="11">
        <v>0.79959966474989996</v>
      </c>
      <c r="D24190" s="11">
        <v>0.62048158490780003</v>
      </c>
      <c r="E24190" s="11">
        <v>0.8328418144309</v>
      </c>
      <c r="F24190" s="11">
        <v>0.80871451169859998</v>
      </c>
      <c r="G24190" s="11">
        <v>0.79959966474989996</v>
      </c>
      <c r="H24190" s="11">
        <v>0</v>
      </c>
      <c r="I24190" s="11">
        <v>0</v>
      </c>
      <c r="J24190" s="11">
        <v>3.061637575787</v>
      </c>
    </row>
    <row r="24191" spans="1:13" x14ac:dyDescent="0.35">
      <c r="A24191" s="1" t="s">
        <v>22581</v>
      </c>
      <c r="B24191" s="8">
        <v>0.204912473501</v>
      </c>
      <c r="C24191" s="8">
        <v>9.489083439307E-2</v>
      </c>
      <c r="D24191" s="8">
        <v>0.1156382115731</v>
      </c>
      <c r="E24191" s="8">
        <v>0.27608527086369999</v>
      </c>
      <c r="F24191" s="8">
        <v>0.53702615742890003</v>
      </c>
      <c r="G24191" s="8">
        <v>0.1199658887628</v>
      </c>
      <c r="H24191" s="8">
        <v>0</v>
      </c>
      <c r="I24191" s="8">
        <v>0.34719236926809999</v>
      </c>
      <c r="J24191" s="8">
        <v>0.24376923699020001</v>
      </c>
    </row>
    <row r="24192" spans="1:13" x14ac:dyDescent="0.35">
      <c r="B24192" s="11">
        <v>8.3258052032379997</v>
      </c>
      <c r="C24192" s="11">
        <v>0.81657023384210004</v>
      </c>
      <c r="D24192" s="11">
        <v>2.0842100713959999</v>
      </c>
      <c r="E24192" s="11">
        <v>6.2415951318419998</v>
      </c>
      <c r="F24192" s="11">
        <v>3.5288627764020002</v>
      </c>
      <c r="G24192" s="11">
        <v>0.81657023384210004</v>
      </c>
      <c r="H24192" s="11">
        <v>0</v>
      </c>
      <c r="I24192" s="11">
        <v>3.1318113478840002</v>
      </c>
      <c r="J24192" s="11">
        <v>15.80304956136</v>
      </c>
    </row>
    <row r="24193" spans="1:10" x14ac:dyDescent="0.35">
      <c r="A24193" s="1" t="s">
        <v>22582</v>
      </c>
      <c r="B24193" s="8">
        <v>0.23592204646359999</v>
      </c>
      <c r="C24193" s="8">
        <v>0.37446937816140002</v>
      </c>
      <c r="D24193" s="8">
        <v>0.35361049854979998</v>
      </c>
      <c r="E24193" s="8">
        <v>0.14209638863829999</v>
      </c>
      <c r="F24193" s="8">
        <v>0</v>
      </c>
      <c r="G24193" s="8">
        <v>0.47342350873950001</v>
      </c>
      <c r="H24193" s="8">
        <v>0</v>
      </c>
      <c r="I24193" s="8">
        <v>0.18465756117349999</v>
      </c>
      <c r="J24193" s="8">
        <v>0.22326627336320001</v>
      </c>
    </row>
    <row r="24194" spans="1:10" x14ac:dyDescent="0.35">
      <c r="B24194" s="11">
        <v>9.5857561447849999</v>
      </c>
      <c r="C24194" s="11">
        <v>3.222445557021</v>
      </c>
      <c r="D24194" s="11">
        <v>6.3733133918549996</v>
      </c>
      <c r="E24194" s="11">
        <v>3.2124427529299999</v>
      </c>
      <c r="F24194" s="11">
        <v>0</v>
      </c>
      <c r="G24194" s="11">
        <v>3.222445557021</v>
      </c>
      <c r="H24194" s="11">
        <v>0</v>
      </c>
      <c r="I24194" s="11">
        <v>1.6656836288620001</v>
      </c>
      <c r="J24194" s="11">
        <v>14.473885330670001</v>
      </c>
    </row>
    <row r="24195" spans="1:10" x14ac:dyDescent="0.35">
      <c r="A24195" s="1" t="s">
        <v>22583</v>
      </c>
      <c r="B24195" s="8">
        <v>6.8620904977389999E-2</v>
      </c>
      <c r="C24195" s="8">
        <v>9.4347656440580005E-2</v>
      </c>
      <c r="D24195" s="8">
        <v>0.1061218162191</v>
      </c>
      <c r="E24195" s="8">
        <v>3.8723768903890003E-2</v>
      </c>
      <c r="F24195" s="8">
        <v>0.17054092614810001</v>
      </c>
      <c r="G24195" s="8">
        <v>0</v>
      </c>
      <c r="H24195" s="8">
        <v>0.45138488199049998</v>
      </c>
      <c r="I24195" s="8">
        <v>0.37109805507749999</v>
      </c>
      <c r="J24195" s="8">
        <v>0.12445456262100001</v>
      </c>
    </row>
    <row r="24196" spans="1:10" x14ac:dyDescent="0.35">
      <c r="B24196" s="11">
        <v>2.788138164312</v>
      </c>
      <c r="C24196" s="11">
        <v>0.81189598947999997</v>
      </c>
      <c r="D24196" s="11">
        <v>1.9126909275899999</v>
      </c>
      <c r="E24196" s="11">
        <v>0.87544723672129998</v>
      </c>
      <c r="F24196" s="11">
        <v>1.120644716858</v>
      </c>
      <c r="G24196" s="11">
        <v>0</v>
      </c>
      <c r="H24196" s="11">
        <v>0.81189598947999997</v>
      </c>
      <c r="I24196" s="11">
        <v>3.347450010262</v>
      </c>
      <c r="J24196" s="11">
        <v>8.0681288809110008</v>
      </c>
    </row>
    <row r="24197" spans="1:10" x14ac:dyDescent="0.35">
      <c r="A24197" s="1" t="s">
        <v>22584</v>
      </c>
      <c r="B24197" s="8">
        <v>0.27542426441360002</v>
      </c>
      <c r="C24197" s="8">
        <v>0.3433733884106</v>
      </c>
      <c r="D24197" s="8">
        <v>0.24749851880589999</v>
      </c>
      <c r="E24197" s="8">
        <v>0.29768771852019998</v>
      </c>
      <c r="F24197" s="8">
        <v>0.16936186657130001</v>
      </c>
      <c r="G24197" s="8">
        <v>0.28913793393760001</v>
      </c>
      <c r="H24197" s="8">
        <v>0.54861511800950002</v>
      </c>
      <c r="I24197" s="8">
        <v>0</v>
      </c>
      <c r="J24197" s="8">
        <v>0.23536965467359999</v>
      </c>
    </row>
    <row r="24198" spans="1:10" x14ac:dyDescent="0.35">
      <c r="B24198" s="11">
        <v>11.190772013889999</v>
      </c>
      <c r="C24198" s="11">
        <v>2.954853225425</v>
      </c>
      <c r="D24198" s="11">
        <v>4.4607997523799998</v>
      </c>
      <c r="E24198" s="11">
        <v>6.7299722615129998</v>
      </c>
      <c r="F24198" s="11">
        <v>1.1128969760930001</v>
      </c>
      <c r="G24198" s="11">
        <v>1.968071363977</v>
      </c>
      <c r="H24198" s="11">
        <v>0.98678186144790003</v>
      </c>
      <c r="I24198" s="11">
        <v>0</v>
      </c>
      <c r="J24198" s="11">
        <v>15.25852221541</v>
      </c>
    </row>
    <row r="24199" spans="1:10" x14ac:dyDescent="0.35">
      <c r="A24199" s="1" t="s">
        <v>22585</v>
      </c>
      <c r="B24199" s="8">
        <v>0.17935150687279999</v>
      </c>
      <c r="C24199" s="8">
        <v>0</v>
      </c>
      <c r="D24199" s="8">
        <v>0.14270477978580001</v>
      </c>
      <c r="E24199" s="8">
        <v>0.20856765523000001</v>
      </c>
      <c r="F24199" s="8">
        <v>0</v>
      </c>
      <c r="G24199" s="8">
        <v>0</v>
      </c>
      <c r="H24199" s="8">
        <v>0</v>
      </c>
      <c r="I24199" s="8">
        <v>9.7052014480970006E-2</v>
      </c>
      <c r="J24199" s="8">
        <v>0.1259131183213</v>
      </c>
    </row>
    <row r="24200" spans="1:10" x14ac:dyDescent="0.35">
      <c r="B24200" s="11">
        <v>7.2872367582970003</v>
      </c>
      <c r="C24200" s="11">
        <v>0</v>
      </c>
      <c r="D24200" s="11">
        <v>2.572045478912</v>
      </c>
      <c r="E24200" s="11">
        <v>4.7151912793850004</v>
      </c>
      <c r="F24200" s="11">
        <v>0</v>
      </c>
      <c r="G24200" s="11">
        <v>0</v>
      </c>
      <c r="H24200" s="11">
        <v>0</v>
      </c>
      <c r="I24200" s="11">
        <v>0.87544723672129998</v>
      </c>
      <c r="J24200" s="11">
        <v>8.1626839950179999</v>
      </c>
    </row>
    <row r="24201" spans="1:10" x14ac:dyDescent="0.35">
      <c r="A24201" s="1" t="s">
        <v>22586</v>
      </c>
      <c r="B24201" s="8">
        <v>0</v>
      </c>
      <c r="C24201" s="8">
        <v>0</v>
      </c>
      <c r="D24201" s="8">
        <v>0</v>
      </c>
      <c r="E24201" s="8">
        <v>0</v>
      </c>
      <c r="F24201" s="8">
        <v>0</v>
      </c>
      <c r="G24201" s="8">
        <v>0</v>
      </c>
      <c r="H24201" s="8">
        <v>0</v>
      </c>
      <c r="I24201" s="8">
        <v>0</v>
      </c>
      <c r="J24201" s="8">
        <v>0</v>
      </c>
    </row>
    <row r="24202" spans="1:10" x14ac:dyDescent="0.35">
      <c r="B24202" s="11">
        <v>0</v>
      </c>
      <c r="C24202" s="11">
        <v>0</v>
      </c>
      <c r="D24202" s="11">
        <v>0</v>
      </c>
      <c r="E24202" s="11">
        <v>0</v>
      </c>
      <c r="F24202" s="11">
        <v>0</v>
      </c>
      <c r="G24202" s="11">
        <v>0</v>
      </c>
      <c r="H24202" s="11">
        <v>0</v>
      </c>
      <c r="I24202" s="11">
        <v>0</v>
      </c>
      <c r="J24202" s="11">
        <v>0</v>
      </c>
    </row>
    <row r="24203" spans="1:10" x14ac:dyDescent="0.35">
      <c r="A24203" s="1" t="s">
        <v>22587</v>
      </c>
      <c r="B24203" s="8">
        <v>1</v>
      </c>
      <c r="C24203" s="8">
        <v>1</v>
      </c>
      <c r="D24203" s="8">
        <v>1</v>
      </c>
      <c r="E24203" s="8">
        <v>1</v>
      </c>
      <c r="F24203" s="8">
        <v>1</v>
      </c>
      <c r="G24203" s="8">
        <v>1</v>
      </c>
      <c r="H24203" s="8">
        <v>1</v>
      </c>
      <c r="I24203" s="8">
        <v>1</v>
      </c>
      <c r="J24203" s="8">
        <v>1</v>
      </c>
    </row>
    <row r="24204" spans="1:10" x14ac:dyDescent="0.35">
      <c r="B24204" s="11">
        <v>40.631031683860002</v>
      </c>
      <c r="C24204" s="11">
        <v>8.605364670518</v>
      </c>
      <c r="D24204" s="11">
        <v>18.023541207040001</v>
      </c>
      <c r="E24204" s="11">
        <v>22.607490476820001</v>
      </c>
      <c r="F24204" s="11">
        <v>6.5711189810509998</v>
      </c>
      <c r="G24204" s="11">
        <v>6.8066868195900003</v>
      </c>
      <c r="H24204" s="11">
        <v>1.7986778509279999</v>
      </c>
      <c r="I24204" s="11">
        <v>9.0203922237290008</v>
      </c>
      <c r="J24204" s="11">
        <v>64.827907559159996</v>
      </c>
    </row>
    <row r="24205" spans="1:10" x14ac:dyDescent="0.35">
      <c r="A24205" s="1" t="s">
        <v>22588</v>
      </c>
    </row>
    <row r="24206" spans="1:10" x14ac:dyDescent="0.35">
      <c r="A24206" s="1" t="s">
        <v>22589</v>
      </c>
    </row>
    <row r="24210" spans="1:13" x14ac:dyDescent="0.35">
      <c r="A24210" s="4" t="s">
        <v>22590</v>
      </c>
    </row>
    <row r="24211" spans="1:13" x14ac:dyDescent="0.35">
      <c r="A24211" s="1" t="s">
        <v>22591</v>
      </c>
    </row>
    <row r="24212" spans="1:13" ht="124" x14ac:dyDescent="0.35">
      <c r="A24212" s="5" t="s">
        <v>22592</v>
      </c>
      <c r="B24212" s="5" t="s">
        <v>22593</v>
      </c>
      <c r="C24212" s="5" t="s">
        <v>22594</v>
      </c>
      <c r="D24212" s="5" t="s">
        <v>22595</v>
      </c>
      <c r="E24212" s="5" t="s">
        <v>22596</v>
      </c>
      <c r="F24212" s="5" t="s">
        <v>22597</v>
      </c>
      <c r="G24212" s="5" t="s">
        <v>22598</v>
      </c>
      <c r="H24212" s="5" t="s">
        <v>22599</v>
      </c>
      <c r="I24212" s="5" t="s">
        <v>22600</v>
      </c>
      <c r="J24212" s="5" t="s">
        <v>22601</v>
      </c>
      <c r="K24212" s="5" t="s">
        <v>22602</v>
      </c>
      <c r="L24212" s="5" t="s">
        <v>22603</v>
      </c>
      <c r="M24212" s="5" t="s">
        <v>22604</v>
      </c>
    </row>
    <row r="24213" spans="1:13" x14ac:dyDescent="0.35">
      <c r="A24213" s="1" t="s">
        <v>22605</v>
      </c>
      <c r="B24213" s="8">
        <v>4.5250006825699997E-2</v>
      </c>
      <c r="C24213" s="7">
        <v>7.1655699454820001E-3</v>
      </c>
      <c r="D24213" s="8">
        <v>4.5098623968509999E-2</v>
      </c>
      <c r="E24213" s="8">
        <v>3.7563696559840001E-2</v>
      </c>
      <c r="F24213" s="8">
        <v>2.27285990946E-2</v>
      </c>
      <c r="G24213" s="8">
        <v>0</v>
      </c>
      <c r="H24213" s="8">
        <v>2.9042958318589999E-2</v>
      </c>
      <c r="I24213" s="8">
        <v>0</v>
      </c>
      <c r="J24213" s="8">
        <v>3.0657416182549999E-2</v>
      </c>
      <c r="K24213" s="6">
        <v>0.182356211436</v>
      </c>
      <c r="L24213" s="8">
        <v>0.1087566689219</v>
      </c>
      <c r="M24213" s="8">
        <v>6.7255382440539996E-2</v>
      </c>
    </row>
    <row r="24214" spans="1:13" x14ac:dyDescent="0.35">
      <c r="B24214" s="11">
        <v>2.9642535100590002</v>
      </c>
      <c r="C24214" s="10">
        <v>0.62048158490780003</v>
      </c>
      <c r="D24214" s="11">
        <v>1.41901757467</v>
      </c>
      <c r="E24214" s="11">
        <v>1.016651144466</v>
      </c>
      <c r="F24214" s="11">
        <v>0.74563627063890003</v>
      </c>
      <c r="G24214" s="11">
        <v>0</v>
      </c>
      <c r="H24214" s="11">
        <v>2.2355878085119998</v>
      </c>
      <c r="I24214" s="11">
        <v>0</v>
      </c>
      <c r="J24214" s="11">
        <v>3.6546628942339998</v>
      </c>
      <c r="K24214" s="9">
        <v>10.20452339119</v>
      </c>
      <c r="L24214" s="11">
        <v>1.7160422073049999</v>
      </c>
      <c r="M24214" s="11">
        <v>20.176614732160001</v>
      </c>
    </row>
    <row r="24215" spans="1:13" x14ac:dyDescent="0.35">
      <c r="A24215" s="1" t="s">
        <v>22606</v>
      </c>
      <c r="B24215" s="8">
        <v>0.2504472694273</v>
      </c>
      <c r="C24215" s="8">
        <v>0.451862566879</v>
      </c>
      <c r="D24215" s="8">
        <v>0.35180363081369997</v>
      </c>
      <c r="E24215" s="8">
        <v>0.26021528848999997</v>
      </c>
      <c r="F24215" s="8">
        <v>0.32978359403180002</v>
      </c>
      <c r="G24215" s="8">
        <v>0.43883105682540002</v>
      </c>
      <c r="H24215" s="8">
        <v>0.2305078074237</v>
      </c>
      <c r="I24215" s="8">
        <v>0.41057671948649999</v>
      </c>
      <c r="J24215" s="8">
        <v>0.3828377048096</v>
      </c>
      <c r="K24215" s="8">
        <v>0.19712221063099999</v>
      </c>
      <c r="L24215" s="8">
        <v>0.40563489364779998</v>
      </c>
      <c r="M24215" s="8">
        <v>0.32064063695169998</v>
      </c>
    </row>
    <row r="24216" spans="1:13" x14ac:dyDescent="0.35">
      <c r="B24216" s="11">
        <v>16.40638862982</v>
      </c>
      <c r="C24216" s="11">
        <v>39.127718212330002</v>
      </c>
      <c r="D24216" s="11">
        <v>11.06941833316</v>
      </c>
      <c r="E24216" s="11">
        <v>7.0426554114420004</v>
      </c>
      <c r="F24216" s="11">
        <v>10.81890741036</v>
      </c>
      <c r="G24216" s="11">
        <v>3.0720681971150001</v>
      </c>
      <c r="H24216" s="11">
        <v>17.74338682686</v>
      </c>
      <c r="I24216" s="11">
        <v>4.5670986696620002</v>
      </c>
      <c r="J24216" s="11">
        <v>45.637986774570003</v>
      </c>
      <c r="K24216" s="11">
        <v>11.030818163339999</v>
      </c>
      <c r="L24216" s="11">
        <v>6.400403811146</v>
      </c>
      <c r="M24216" s="11">
        <v>96.192191085510004</v>
      </c>
    </row>
    <row r="24217" spans="1:13" x14ac:dyDescent="0.35">
      <c r="A24217" s="1" t="s">
        <v>22607</v>
      </c>
      <c r="B24217" s="8">
        <v>0.1483763796351</v>
      </c>
      <c r="C24217" s="8">
        <v>0.26592275051410003</v>
      </c>
      <c r="D24217" s="8">
        <v>0.2415057089141</v>
      </c>
      <c r="E24217" s="8">
        <v>0.25979337469730002</v>
      </c>
      <c r="F24217" s="8">
        <v>0.20447088981719999</v>
      </c>
      <c r="G24217" s="8">
        <v>0</v>
      </c>
      <c r="H24217" s="8">
        <v>0.19812089193650001</v>
      </c>
      <c r="I24217" s="8">
        <v>0.31688399724220001</v>
      </c>
      <c r="J24217" s="8">
        <v>0.2733673281283</v>
      </c>
      <c r="K24217" s="8">
        <v>0.34898319510960002</v>
      </c>
      <c r="L24217" s="8">
        <v>0.20541549761069999</v>
      </c>
      <c r="M24217" s="8">
        <v>0.24417392202550001</v>
      </c>
    </row>
    <row r="24218" spans="1:13" x14ac:dyDescent="0.35">
      <c r="B24218" s="11">
        <v>9.7198925480220009</v>
      </c>
      <c r="C24218" s="11">
        <v>23.026803304889999</v>
      </c>
      <c r="D24218" s="11">
        <v>7.5989202147619999</v>
      </c>
      <c r="E24218" s="11">
        <v>7.0312364303630002</v>
      </c>
      <c r="F24218" s="11">
        <v>6.7078886429790003</v>
      </c>
      <c r="G24218" s="11">
        <v>0</v>
      </c>
      <c r="H24218" s="11">
        <v>15.250397213879999</v>
      </c>
      <c r="I24218" s="11">
        <v>3.524896599232</v>
      </c>
      <c r="J24218" s="11">
        <v>32.588050625580003</v>
      </c>
      <c r="K24218" s="11">
        <v>19.528850427329999</v>
      </c>
      <c r="L24218" s="11">
        <v>3.2411958496789999</v>
      </c>
      <c r="M24218" s="11">
        <v>73.252176607660004</v>
      </c>
    </row>
    <row r="24219" spans="1:13" x14ac:dyDescent="0.35">
      <c r="A24219" s="1" t="s">
        <v>22608</v>
      </c>
      <c r="B24219" s="8">
        <v>8.6624690287130005E-2</v>
      </c>
      <c r="C24219" s="8">
        <v>8.0253947799019995E-2</v>
      </c>
      <c r="D24219" s="8">
        <v>9.0130074144740002E-2</v>
      </c>
      <c r="E24219" s="8">
        <v>0</v>
      </c>
      <c r="F24219" s="8">
        <v>0</v>
      </c>
      <c r="G24219" s="8">
        <v>0</v>
      </c>
      <c r="H24219" s="8">
        <v>7.221207291416E-2</v>
      </c>
      <c r="I24219" s="8">
        <v>0</v>
      </c>
      <c r="J24219" s="8">
        <v>3.464942312719E-2</v>
      </c>
      <c r="K24219" s="8">
        <v>7.6852807805689996E-2</v>
      </c>
      <c r="L24219" s="8">
        <v>0.1198766636944</v>
      </c>
      <c r="M24219" s="8">
        <v>6.6539828164109999E-2</v>
      </c>
    </row>
    <row r="24220" spans="1:13" x14ac:dyDescent="0.35">
      <c r="B24220" s="11">
        <v>5.6746409615019999</v>
      </c>
      <c r="C24220" s="11">
        <v>6.9493560322920001</v>
      </c>
      <c r="D24220" s="11">
        <v>2.8359215417970001</v>
      </c>
      <c r="E24220" s="11">
        <v>0</v>
      </c>
      <c r="F24220" s="11">
        <v>0</v>
      </c>
      <c r="G24220" s="11">
        <v>0</v>
      </c>
      <c r="H24220" s="11">
        <v>5.5585394594919997</v>
      </c>
      <c r="I24220" s="11">
        <v>0</v>
      </c>
      <c r="J24220" s="11">
        <v>4.130549040909</v>
      </c>
      <c r="K24220" s="11">
        <v>4.3006282525620003</v>
      </c>
      <c r="L24220" s="11">
        <v>1.8915016118979999</v>
      </c>
      <c r="M24220" s="11">
        <v>19.96194844923</v>
      </c>
    </row>
    <row r="24221" spans="1:13" x14ac:dyDescent="0.35">
      <c r="A24221" s="1" t="s">
        <v>22609</v>
      </c>
      <c r="B24221" s="8">
        <v>0.31405807031470001</v>
      </c>
      <c r="C24221" s="8">
        <v>0.14084767056120001</v>
      </c>
      <c r="D24221" s="8">
        <v>0.16018830773129999</v>
      </c>
      <c r="E24221" s="8">
        <v>0.41075345848369998</v>
      </c>
      <c r="F24221" s="8">
        <v>0.29839680294299997</v>
      </c>
      <c r="G24221" s="8">
        <v>0.39680401163700002</v>
      </c>
      <c r="H24221" s="8">
        <v>0.32234884364279998</v>
      </c>
      <c r="I24221" s="8">
        <v>0.2725392832713</v>
      </c>
      <c r="J24221" s="8">
        <v>0.17837714181729999</v>
      </c>
      <c r="K24221" s="8">
        <v>9.6681832593339997E-2</v>
      </c>
      <c r="L24221" s="8">
        <v>0.1048335351545</v>
      </c>
      <c r="M24221" s="8">
        <v>0.2036411813572</v>
      </c>
    </row>
    <row r="24222" spans="1:13" x14ac:dyDescent="0.35">
      <c r="B24222" s="11">
        <v>20.57342755502</v>
      </c>
      <c r="C24222" s="11">
        <v>12.196292343150001</v>
      </c>
      <c r="D24222" s="11">
        <v>5.0402873508099999</v>
      </c>
      <c r="E24222" s="11">
        <v>11.11692969289</v>
      </c>
      <c r="F24222" s="11">
        <v>9.7892297889070008</v>
      </c>
      <c r="G24222" s="11">
        <v>2.7778548616330001</v>
      </c>
      <c r="H24222" s="11">
        <v>24.81286985405</v>
      </c>
      <c r="I24222" s="11">
        <v>3.031622931801</v>
      </c>
      <c r="J24222" s="11">
        <v>21.26429433901</v>
      </c>
      <c r="K24222" s="11">
        <v>5.4102463219250003</v>
      </c>
      <c r="L24222" s="11">
        <v>1.654140135492</v>
      </c>
      <c r="M24222" s="11">
        <v>61.092354407160002</v>
      </c>
    </row>
    <row r="24223" spans="1:13" x14ac:dyDescent="0.35">
      <c r="A24223" s="1" t="s">
        <v>22610</v>
      </c>
      <c r="B24223" s="8">
        <v>0.15524358351010001</v>
      </c>
      <c r="C24223" s="8">
        <v>5.3947494301219999E-2</v>
      </c>
      <c r="D24223" s="8">
        <v>0.1112736544276</v>
      </c>
      <c r="E24223" s="8">
        <v>3.1674181769170001E-2</v>
      </c>
      <c r="F24223" s="8">
        <v>0.14462011411350001</v>
      </c>
      <c r="G24223" s="8">
        <v>0.16436493153760001</v>
      </c>
      <c r="H24223" s="8">
        <v>0.1477674257644</v>
      </c>
      <c r="I24223" s="8">
        <v>0</v>
      </c>
      <c r="J24223" s="8">
        <v>0.1001109859351</v>
      </c>
      <c r="K24223" s="8">
        <v>7.2645706682979996E-2</v>
      </c>
      <c r="L24223" s="8">
        <v>5.5482740970700002E-2</v>
      </c>
      <c r="M24223" s="8">
        <v>9.3018990478679994E-2</v>
      </c>
    </row>
    <row r="24224" spans="1:13" x14ac:dyDescent="0.35">
      <c r="B24224" s="11">
        <v>10.1697517772</v>
      </c>
      <c r="C24224" s="11">
        <v>4.6714255837990004</v>
      </c>
      <c r="D24224" s="11">
        <v>3.5011993124390002</v>
      </c>
      <c r="E24224" s="11">
        <v>0.85725304202550001</v>
      </c>
      <c r="F24224" s="11">
        <v>4.7444192269889998</v>
      </c>
      <c r="G24224" s="11">
        <v>1.150648458089</v>
      </c>
      <c r="H24224" s="11">
        <v>11.37442859333</v>
      </c>
      <c r="I24224" s="11">
        <v>0</v>
      </c>
      <c r="J24224" s="11">
        <v>11.934205525459999</v>
      </c>
      <c r="K24224" s="11">
        <v>4.0652018775689998</v>
      </c>
      <c r="L24224" s="11">
        <v>0.87544723672129998</v>
      </c>
      <c r="M24224" s="11">
        <v>27.905697143600001</v>
      </c>
    </row>
    <row r="24225" spans="1:13" x14ac:dyDescent="0.35">
      <c r="A24225" s="1" t="s">
        <v>22611</v>
      </c>
      <c r="B24225" s="8">
        <v>0</v>
      </c>
      <c r="C24225" s="8">
        <v>0</v>
      </c>
      <c r="D24225" s="8">
        <v>0</v>
      </c>
      <c r="E24225" s="8">
        <v>0</v>
      </c>
      <c r="F24225" s="8">
        <v>0</v>
      </c>
      <c r="G24225" s="8">
        <v>0</v>
      </c>
      <c r="H24225" s="8">
        <v>0</v>
      </c>
      <c r="I24225" s="8">
        <v>0</v>
      </c>
      <c r="J24225" s="8">
        <v>0</v>
      </c>
      <c r="K24225" s="8">
        <v>2.5358035741419999E-2</v>
      </c>
      <c r="L24225" s="8">
        <v>0</v>
      </c>
      <c r="M24225" s="8">
        <v>4.7300585822330002E-3</v>
      </c>
    </row>
    <row r="24226" spans="1:13" x14ac:dyDescent="0.35">
      <c r="B24226" s="11">
        <v>0</v>
      </c>
      <c r="C24226" s="11">
        <v>0</v>
      </c>
      <c r="D24226" s="11">
        <v>0</v>
      </c>
      <c r="E24226" s="11">
        <v>0</v>
      </c>
      <c r="F24226" s="11">
        <v>0</v>
      </c>
      <c r="G24226" s="11">
        <v>0</v>
      </c>
      <c r="H24226" s="11">
        <v>0</v>
      </c>
      <c r="I24226" s="11">
        <v>0</v>
      </c>
      <c r="J24226" s="11">
        <v>0</v>
      </c>
      <c r="K24226" s="11">
        <v>1.41901757467</v>
      </c>
      <c r="L24226" s="11">
        <v>0</v>
      </c>
      <c r="M24226" s="11">
        <v>1.41901757467</v>
      </c>
    </row>
    <row r="24227" spans="1:13" x14ac:dyDescent="0.35">
      <c r="A24227" s="1" t="s">
        <v>22612</v>
      </c>
      <c r="B24227" s="8">
        <v>1</v>
      </c>
      <c r="C24227" s="8">
        <v>1</v>
      </c>
      <c r="D24227" s="8">
        <v>1</v>
      </c>
      <c r="E24227" s="8">
        <v>1</v>
      </c>
      <c r="F24227" s="8">
        <v>1</v>
      </c>
      <c r="G24227" s="8">
        <v>1</v>
      </c>
      <c r="H24227" s="8">
        <v>1</v>
      </c>
      <c r="I24227" s="8">
        <v>1</v>
      </c>
      <c r="J24227" s="8">
        <v>1</v>
      </c>
      <c r="K24227" s="8">
        <v>1</v>
      </c>
      <c r="L24227" s="8">
        <v>1</v>
      </c>
      <c r="M24227" s="8">
        <v>1</v>
      </c>
    </row>
    <row r="24228" spans="1:13" x14ac:dyDescent="0.35">
      <c r="B24228" s="11">
        <v>65.508354981620002</v>
      </c>
      <c r="C24228" s="11">
        <v>86.592077061370006</v>
      </c>
      <c r="D24228" s="11">
        <v>31.464764327640001</v>
      </c>
      <c r="E24228" s="11">
        <v>27.064725721190001</v>
      </c>
      <c r="F24228" s="11">
        <v>32.806081339880002</v>
      </c>
      <c r="G24228" s="11">
        <v>7.0005715168379998</v>
      </c>
      <c r="H24228" s="11">
        <v>76.975209756119995</v>
      </c>
      <c r="I24228" s="11">
        <v>11.12361820069</v>
      </c>
      <c r="J24228" s="11">
        <v>119.2097491998</v>
      </c>
      <c r="K24228" s="11">
        <v>55.959286008589999</v>
      </c>
      <c r="L24228" s="11">
        <v>15.778730852240001</v>
      </c>
      <c r="M24228" s="11">
        <v>300</v>
      </c>
    </row>
    <row r="24229" spans="1:13" x14ac:dyDescent="0.35">
      <c r="A24229" s="1" t="s">
        <v>22613</v>
      </c>
    </row>
    <row r="24230" spans="1:13" x14ac:dyDescent="0.35">
      <c r="A24230" s="1" t="s">
        <v>22614</v>
      </c>
    </row>
    <row r="24234" spans="1:13" x14ac:dyDescent="0.35">
      <c r="A24234" s="4" t="s">
        <v>22615</v>
      </c>
    </row>
    <row r="24235" spans="1:13" x14ac:dyDescent="0.35">
      <c r="A24235" s="1" t="s">
        <v>22616</v>
      </c>
    </row>
    <row r="24236" spans="1:13" ht="46.5" x14ac:dyDescent="0.35">
      <c r="A24236" s="5" t="s">
        <v>22617</v>
      </c>
      <c r="B24236" s="5" t="s">
        <v>22618</v>
      </c>
      <c r="C24236" s="5" t="s">
        <v>22619</v>
      </c>
      <c r="D24236" s="5" t="s">
        <v>22620</v>
      </c>
      <c r="E24236" s="5" t="s">
        <v>22621</v>
      </c>
      <c r="F24236" s="5" t="s">
        <v>22622</v>
      </c>
      <c r="G24236" s="5" t="s">
        <v>22623</v>
      </c>
      <c r="H24236" s="5" t="s">
        <v>22624</v>
      </c>
      <c r="I24236" s="5" t="s">
        <v>22625</v>
      </c>
      <c r="J24236" s="5" t="s">
        <v>22626</v>
      </c>
    </row>
    <row r="24237" spans="1:13" x14ac:dyDescent="0.35">
      <c r="A24237" s="1" t="s">
        <v>22627</v>
      </c>
      <c r="B24237" s="8">
        <v>0.1026475369798</v>
      </c>
      <c r="C24237" s="8">
        <v>1.7934766912360001E-2</v>
      </c>
      <c r="D24237" s="8">
        <v>0.14989329581370001</v>
      </c>
      <c r="E24237" s="8">
        <v>0</v>
      </c>
      <c r="F24237" s="8">
        <v>7.651535051352E-2</v>
      </c>
      <c r="G24237" s="8">
        <v>4.0898076994820003E-2</v>
      </c>
      <c r="H24237" s="8">
        <v>0</v>
      </c>
      <c r="I24237" s="8">
        <v>5.7220390067110001E-2</v>
      </c>
      <c r="J24237" s="8">
        <v>3.6169181657519998E-2</v>
      </c>
    </row>
    <row r="24238" spans="1:13" x14ac:dyDescent="0.35">
      <c r="B24238" s="11">
        <v>0.79959966474989996</v>
      </c>
      <c r="C24238" s="11">
        <v>2.8178033098970001</v>
      </c>
      <c r="D24238" s="11">
        <v>0.79959966474989996</v>
      </c>
      <c r="E24238" s="11">
        <v>0</v>
      </c>
      <c r="F24238" s="11">
        <v>4.0181645741120002</v>
      </c>
      <c r="G24238" s="11">
        <v>2.8178033098970001</v>
      </c>
      <c r="H24238" s="11">
        <v>0</v>
      </c>
      <c r="I24238" s="11">
        <v>0.62048158490780003</v>
      </c>
      <c r="J24238" s="11">
        <v>8.2560491336670001</v>
      </c>
    </row>
    <row r="24239" spans="1:13" x14ac:dyDescent="0.35">
      <c r="A24239" s="1" t="s">
        <v>22628</v>
      </c>
      <c r="B24239" s="8">
        <v>0.2050624014968</v>
      </c>
      <c r="C24239" s="8">
        <v>0.33349034507100001</v>
      </c>
      <c r="D24239" s="8">
        <v>0.1596695317806</v>
      </c>
      <c r="E24239" s="8">
        <v>0.30368429662180002</v>
      </c>
      <c r="F24239" s="8">
        <v>0.40875087963590001</v>
      </c>
      <c r="G24239" s="8">
        <v>0.28260851377250001</v>
      </c>
      <c r="H24239" s="8">
        <v>0.37322998979709998</v>
      </c>
      <c r="I24239" s="8">
        <v>0.30452940918670002</v>
      </c>
      <c r="J24239" s="8">
        <v>0.34504637183929998</v>
      </c>
    </row>
    <row r="24240" spans="1:13" x14ac:dyDescent="0.35">
      <c r="B24240" s="11">
        <v>1.5973868668839999</v>
      </c>
      <c r="C24240" s="11">
        <v>52.396008420489999</v>
      </c>
      <c r="D24240" s="11">
        <v>0.85175059624539995</v>
      </c>
      <c r="E24240" s="11">
        <v>0.74563627063890003</v>
      </c>
      <c r="F24240" s="11">
        <v>21.465343792679999</v>
      </c>
      <c r="G24240" s="11">
        <v>19.471213906079999</v>
      </c>
      <c r="H24240" s="11">
        <v>32.924794514410003</v>
      </c>
      <c r="I24240" s="11">
        <v>3.3022300309669999</v>
      </c>
      <c r="J24240" s="11">
        <v>78.760969111020003</v>
      </c>
    </row>
    <row r="24241" spans="1:10" x14ac:dyDescent="0.35">
      <c r="A24241" s="1" t="s">
        <v>22629</v>
      </c>
      <c r="B24241" s="8">
        <v>0.33609490953979998</v>
      </c>
      <c r="C24241" s="8">
        <v>0.2190573710142</v>
      </c>
      <c r="D24241" s="8">
        <v>0.32605795087889999</v>
      </c>
      <c r="E24241" s="8">
        <v>0.35790150362880002</v>
      </c>
      <c r="F24241" s="8">
        <v>0.14187019749980001</v>
      </c>
      <c r="G24241" s="8">
        <v>0.30189497163750001</v>
      </c>
      <c r="H24241" s="8">
        <v>0.15435968355429999</v>
      </c>
      <c r="I24241" s="8">
        <v>0.55302144113130003</v>
      </c>
      <c r="J24241" s="8">
        <v>0.22115873014160001</v>
      </c>
    </row>
    <row r="24242" spans="1:10" x14ac:dyDescent="0.35">
      <c r="B24242" s="11">
        <v>2.6180986402520001</v>
      </c>
      <c r="C24242" s="11">
        <v>34.416983957319999</v>
      </c>
      <c r="D24242" s="11">
        <v>1.739342822482</v>
      </c>
      <c r="E24242" s="11">
        <v>0.87875581777</v>
      </c>
      <c r="F24242" s="11">
        <v>7.4502410024949999</v>
      </c>
      <c r="G24242" s="11">
        <v>20.800015864540001</v>
      </c>
      <c r="H24242" s="11">
        <v>13.616968092780001</v>
      </c>
      <c r="I24242" s="11">
        <v>5.996806730586</v>
      </c>
      <c r="J24242" s="11">
        <v>50.482130330650001</v>
      </c>
    </row>
    <row r="24243" spans="1:10" x14ac:dyDescent="0.35">
      <c r="A24243" s="1" t="s">
        <v>22630</v>
      </c>
      <c r="B24243" s="8">
        <v>0.11238436753640001</v>
      </c>
      <c r="C24243" s="8">
        <v>5.119293187559E-2</v>
      </c>
      <c r="D24243" s="8">
        <v>0.1641117141591</v>
      </c>
      <c r="E24243" s="8">
        <v>0</v>
      </c>
      <c r="F24243" s="8">
        <v>9.2379153219240007E-2</v>
      </c>
      <c r="G24243" s="8">
        <v>3.8095704327480003E-2</v>
      </c>
      <c r="H24243" s="8">
        <v>6.1422107130809998E-2</v>
      </c>
      <c r="I24243" s="8">
        <v>0</v>
      </c>
      <c r="J24243" s="8">
        <v>6.0324625219690002E-2</v>
      </c>
    </row>
    <row r="24244" spans="1:10" x14ac:dyDescent="0.35">
      <c r="B24244" s="11">
        <v>0.87544723672129998</v>
      </c>
      <c r="C24244" s="11">
        <v>8.0431272727009997</v>
      </c>
      <c r="D24244" s="11">
        <v>0.87544723672129998</v>
      </c>
      <c r="E24244" s="11">
        <v>0</v>
      </c>
      <c r="F24244" s="11">
        <v>4.8512440753500004</v>
      </c>
      <c r="G24244" s="11">
        <v>2.6247249170279998</v>
      </c>
      <c r="H24244" s="11">
        <v>5.4184023556729999</v>
      </c>
      <c r="I24244" s="11">
        <v>0</v>
      </c>
      <c r="J24244" s="11">
        <v>13.76981858477</v>
      </c>
    </row>
    <row r="24245" spans="1:10" x14ac:dyDescent="0.35">
      <c r="A24245" s="1" t="s">
        <v>22631</v>
      </c>
      <c r="B24245" s="8">
        <v>0.13714400138310001</v>
      </c>
      <c r="C24245" s="8">
        <v>0.26541697481900001</v>
      </c>
      <c r="D24245" s="8">
        <v>0.20026750736769999</v>
      </c>
      <c r="E24245" s="8">
        <v>0</v>
      </c>
      <c r="F24245" s="8">
        <v>0.19679759274950001</v>
      </c>
      <c r="G24245" s="8">
        <v>0.26859482840510002</v>
      </c>
      <c r="H24245" s="8">
        <v>0.2629350128047</v>
      </c>
      <c r="I24245" s="8">
        <v>8.5228759614879995E-2</v>
      </c>
      <c r="J24245" s="8">
        <v>0.23669280011819999</v>
      </c>
    </row>
    <row r="24246" spans="1:10" x14ac:dyDescent="0.35">
      <c r="B24246" s="11">
        <v>1.06831883896</v>
      </c>
      <c r="C24246" s="11">
        <v>41.700727631550002</v>
      </c>
      <c r="D24246" s="11">
        <v>1.06831883896</v>
      </c>
      <c r="E24246" s="11">
        <v>0</v>
      </c>
      <c r="F24246" s="11">
        <v>10.33472512574</v>
      </c>
      <c r="G24246" s="11">
        <v>18.505696407119999</v>
      </c>
      <c r="H24246" s="11">
        <v>23.19503122443</v>
      </c>
      <c r="I24246" s="11">
        <v>0.9241963534948</v>
      </c>
      <c r="J24246" s="11">
        <v>54.027967949740002</v>
      </c>
    </row>
    <row r="24247" spans="1:10" x14ac:dyDescent="0.35">
      <c r="A24247" s="1" t="s">
        <v>22632</v>
      </c>
      <c r="B24247" s="8">
        <v>0.106666783064</v>
      </c>
      <c r="C24247" s="8">
        <v>0.1129076103079</v>
      </c>
      <c r="D24247" s="8">
        <v>0</v>
      </c>
      <c r="E24247" s="8">
        <v>0.33841419974940001</v>
      </c>
      <c r="F24247" s="8">
        <v>8.3686826382049995E-2</v>
      </c>
      <c r="G24247" s="8">
        <v>6.7907904862560001E-2</v>
      </c>
      <c r="H24247" s="8">
        <v>0.14805320671319999</v>
      </c>
      <c r="I24247" s="8">
        <v>0</v>
      </c>
      <c r="J24247" s="8">
        <v>0.1006082910237</v>
      </c>
    </row>
    <row r="24248" spans="1:10" x14ac:dyDescent="0.35">
      <c r="B24248" s="11">
        <v>0.83090862662090004</v>
      </c>
      <c r="C24248" s="11">
        <v>17.739368434100001</v>
      </c>
      <c r="D24248" s="11">
        <v>0</v>
      </c>
      <c r="E24248" s="11">
        <v>0.83090862662090004</v>
      </c>
      <c r="F24248" s="11">
        <v>4.3947709685890004</v>
      </c>
      <c r="G24248" s="11">
        <v>4.6787314502369997</v>
      </c>
      <c r="H24248" s="11">
        <v>13.060636983869999</v>
      </c>
      <c r="I24248" s="11">
        <v>0</v>
      </c>
      <c r="J24248" s="11">
        <v>22.965048029310001</v>
      </c>
    </row>
    <row r="24249" spans="1:10" x14ac:dyDescent="0.35">
      <c r="A24249" s="1" t="s">
        <v>22633</v>
      </c>
      <c r="B24249" s="8">
        <v>0</v>
      </c>
      <c r="C24249" s="8">
        <v>0</v>
      </c>
      <c r="D24249" s="8">
        <v>0</v>
      </c>
      <c r="E24249" s="8">
        <v>0</v>
      </c>
      <c r="F24249" s="8">
        <v>0</v>
      </c>
      <c r="G24249" s="8">
        <v>0</v>
      </c>
      <c r="H24249" s="8">
        <v>0</v>
      </c>
      <c r="I24249" s="8">
        <v>0</v>
      </c>
      <c r="J24249" s="8">
        <v>0</v>
      </c>
    </row>
    <row r="24250" spans="1:10" x14ac:dyDescent="0.35">
      <c r="B24250" s="11">
        <v>0</v>
      </c>
      <c r="C24250" s="11">
        <v>0</v>
      </c>
      <c r="D24250" s="11">
        <v>0</v>
      </c>
      <c r="E24250" s="11">
        <v>0</v>
      </c>
      <c r="F24250" s="11">
        <v>0</v>
      </c>
      <c r="G24250" s="11">
        <v>0</v>
      </c>
      <c r="H24250" s="11">
        <v>0</v>
      </c>
      <c r="I24250" s="11">
        <v>0</v>
      </c>
      <c r="J24250" s="11">
        <v>0</v>
      </c>
    </row>
    <row r="24251" spans="1:10" x14ac:dyDescent="0.35">
      <c r="A24251" s="1" t="s">
        <v>22634</v>
      </c>
      <c r="B24251" s="8">
        <v>1</v>
      </c>
      <c r="C24251" s="8">
        <v>1</v>
      </c>
      <c r="D24251" s="8">
        <v>1</v>
      </c>
      <c r="E24251" s="8">
        <v>1</v>
      </c>
      <c r="F24251" s="8">
        <v>1</v>
      </c>
      <c r="G24251" s="8">
        <v>1</v>
      </c>
      <c r="H24251" s="8">
        <v>1</v>
      </c>
      <c r="I24251" s="8">
        <v>1</v>
      </c>
      <c r="J24251" s="8">
        <v>1</v>
      </c>
    </row>
    <row r="24252" spans="1:10" x14ac:dyDescent="0.35">
      <c r="B24252" s="11">
        <v>7.7897598741880003</v>
      </c>
      <c r="C24252" s="11">
        <v>157.11401902610001</v>
      </c>
      <c r="D24252" s="11">
        <v>5.3344591591589996</v>
      </c>
      <c r="E24252" s="11">
        <v>2.4553007150299999</v>
      </c>
      <c r="F24252" s="11">
        <v>52.514489538959999</v>
      </c>
      <c r="G24252" s="11">
        <v>68.898185854900007</v>
      </c>
      <c r="H24252" s="11">
        <v>88.21583317116</v>
      </c>
      <c r="I24252" s="11">
        <v>10.84371469996</v>
      </c>
      <c r="J24252" s="11">
        <v>228.2619831392</v>
      </c>
    </row>
    <row r="24253" spans="1:10" x14ac:dyDescent="0.35">
      <c r="A24253" s="1" t="s">
        <v>22635</v>
      </c>
    </row>
    <row r="24254" spans="1:10" x14ac:dyDescent="0.35">
      <c r="A24254" s="1" t="s">
        <v>22636</v>
      </c>
    </row>
    <row r="24258" spans="1:4" x14ac:dyDescent="0.35">
      <c r="A24258" s="4" t="s">
        <v>22637</v>
      </c>
    </row>
    <row r="24259" spans="1:4" x14ac:dyDescent="0.35">
      <c r="A24259" s="1" t="s">
        <v>22638</v>
      </c>
    </row>
    <row r="24260" spans="1:4" ht="31" x14ac:dyDescent="0.35">
      <c r="A24260" s="5" t="s">
        <v>22639</v>
      </c>
      <c r="B24260" s="5" t="s">
        <v>22640</v>
      </c>
      <c r="C24260" s="5" t="s">
        <v>22641</v>
      </c>
      <c r="D24260" s="5" t="s">
        <v>22642</v>
      </c>
    </row>
    <row r="24261" spans="1:4" x14ac:dyDescent="0.35">
      <c r="A24261" s="1" t="s">
        <v>22643</v>
      </c>
      <c r="B24261" s="8">
        <v>7.3679474352040003E-2</v>
      </c>
      <c r="C24261" s="8">
        <v>6.001119368927E-2</v>
      </c>
      <c r="D24261" s="8">
        <v>6.7255382440539996E-2</v>
      </c>
    </row>
    <row r="24262" spans="1:4" x14ac:dyDescent="0.35">
      <c r="B24262" s="11">
        <v>11.71503642197</v>
      </c>
      <c r="C24262" s="11">
        <v>8.4615783101870008</v>
      </c>
      <c r="D24262" s="11">
        <v>20.176614732160001</v>
      </c>
    </row>
    <row r="24263" spans="1:4" x14ac:dyDescent="0.35">
      <c r="A24263" s="1" t="s">
        <v>22644</v>
      </c>
      <c r="B24263" s="8">
        <v>0.3640312465728</v>
      </c>
      <c r="C24263" s="8">
        <v>0.27171080057050001</v>
      </c>
      <c r="D24263" s="8">
        <v>0.32064063695169998</v>
      </c>
    </row>
    <row r="24264" spans="1:4" x14ac:dyDescent="0.35">
      <c r="B24264" s="11">
        <v>57.880968205069998</v>
      </c>
      <c r="C24264" s="11">
        <v>38.311222880430002</v>
      </c>
      <c r="D24264" s="11">
        <v>96.192191085510004</v>
      </c>
    </row>
    <row r="24265" spans="1:4" x14ac:dyDescent="0.35">
      <c r="A24265" s="1" t="s">
        <v>22645</v>
      </c>
      <c r="B24265" s="8">
        <v>0.21913868715679999</v>
      </c>
      <c r="C24265" s="8">
        <v>0.27240514432430002</v>
      </c>
      <c r="D24265" s="8">
        <v>0.24417392202550001</v>
      </c>
    </row>
    <row r="24266" spans="1:4" x14ac:dyDescent="0.35">
      <c r="B24266" s="11">
        <v>34.84305125793</v>
      </c>
      <c r="C24266" s="11">
        <v>38.409125349729997</v>
      </c>
      <c r="D24266" s="11">
        <v>73.252176607660004</v>
      </c>
    </row>
    <row r="24267" spans="1:4" x14ac:dyDescent="0.35">
      <c r="A24267" s="1" t="s">
        <v>22646</v>
      </c>
      <c r="B24267" s="8">
        <v>7.4632302110180002E-2</v>
      </c>
      <c r="C24267" s="8">
        <v>5.7414272437689998E-2</v>
      </c>
      <c r="D24267" s="8">
        <v>6.6539828164109999E-2</v>
      </c>
    </row>
    <row r="24268" spans="1:4" x14ac:dyDescent="0.35">
      <c r="B24268" s="11">
        <v>11.866536035519999</v>
      </c>
      <c r="C24268" s="11">
        <v>8.0954124137139996</v>
      </c>
      <c r="D24268" s="11">
        <v>19.96194844923</v>
      </c>
    </row>
    <row r="24269" spans="1:4" x14ac:dyDescent="0.35">
      <c r="A24269" s="1" t="s">
        <v>22647</v>
      </c>
      <c r="B24269" s="8">
        <v>0.17219736020580001</v>
      </c>
      <c r="C24269" s="8">
        <v>0.2390991073364</v>
      </c>
      <c r="D24269" s="8">
        <v>0.2036411813572</v>
      </c>
    </row>
    <row r="24270" spans="1:4" x14ac:dyDescent="0.35">
      <c r="B24270" s="11">
        <v>27.379380272719999</v>
      </c>
      <c r="C24270" s="11">
        <v>33.712974134440003</v>
      </c>
      <c r="D24270" s="11">
        <v>61.092354407160002</v>
      </c>
    </row>
    <row r="24271" spans="1:4" x14ac:dyDescent="0.35">
      <c r="A24271" s="1" t="s">
        <v>22648</v>
      </c>
      <c r="B24271" s="8">
        <v>8.7396290767990006E-2</v>
      </c>
      <c r="C24271" s="8">
        <v>9.9359481641800002E-2</v>
      </c>
      <c r="D24271" s="8">
        <v>9.3018990478679994E-2</v>
      </c>
    </row>
    <row r="24272" spans="1:4" x14ac:dyDescent="0.35">
      <c r="B24272" s="11">
        <v>13.896010232109999</v>
      </c>
      <c r="C24272" s="11">
        <v>14.00968691149</v>
      </c>
      <c r="D24272" s="11">
        <v>27.905697143600001</v>
      </c>
    </row>
    <row r="24273" spans="1:8" x14ac:dyDescent="0.35">
      <c r="A24273" s="1" t="s">
        <v>22649</v>
      </c>
      <c r="B24273" s="8">
        <v>8.9246388344030002E-3</v>
      </c>
      <c r="C24273" s="8">
        <v>0</v>
      </c>
      <c r="D24273" s="8">
        <v>4.7300585822330002E-3</v>
      </c>
    </row>
    <row r="24274" spans="1:8" x14ac:dyDescent="0.35">
      <c r="B24274" s="11">
        <v>1.41901757467</v>
      </c>
      <c r="C24274" s="11">
        <v>0</v>
      </c>
      <c r="D24274" s="11">
        <v>1.41901757467</v>
      </c>
    </row>
    <row r="24275" spans="1:8" x14ac:dyDescent="0.35">
      <c r="A24275" s="1" t="s">
        <v>22650</v>
      </c>
      <c r="B24275" s="8">
        <v>1</v>
      </c>
      <c r="C24275" s="8">
        <v>1</v>
      </c>
      <c r="D24275" s="8">
        <v>1</v>
      </c>
    </row>
    <row r="24276" spans="1:8" x14ac:dyDescent="0.35">
      <c r="B24276" s="11">
        <v>159</v>
      </c>
      <c r="C24276" s="11">
        <v>141</v>
      </c>
      <c r="D24276" s="11">
        <v>300</v>
      </c>
    </row>
    <row r="24277" spans="1:8" x14ac:dyDescent="0.35">
      <c r="A24277" s="1" t="s">
        <v>22651</v>
      </c>
    </row>
    <row r="24278" spans="1:8" x14ac:dyDescent="0.35">
      <c r="A24278" s="1" t="s">
        <v>22652</v>
      </c>
    </row>
    <row r="24282" spans="1:8" x14ac:dyDescent="0.35">
      <c r="A24282" s="4" t="s">
        <v>22653</v>
      </c>
    </row>
    <row r="24283" spans="1:8" x14ac:dyDescent="0.35">
      <c r="A24283" s="1" t="s">
        <v>22654</v>
      </c>
    </row>
    <row r="24284" spans="1:8" ht="31" x14ac:dyDescent="0.35">
      <c r="A24284" s="5" t="s">
        <v>22655</v>
      </c>
      <c r="B24284" s="5" t="s">
        <v>22656</v>
      </c>
      <c r="C24284" s="5" t="s">
        <v>22657</v>
      </c>
      <c r="D24284" s="5" t="s">
        <v>22658</v>
      </c>
      <c r="E24284" s="5" t="s">
        <v>22659</v>
      </c>
      <c r="F24284" s="5" t="s">
        <v>22660</v>
      </c>
      <c r="G24284" s="5" t="s">
        <v>22661</v>
      </c>
      <c r="H24284" s="5" t="s">
        <v>22662</v>
      </c>
    </row>
    <row r="24285" spans="1:8" x14ac:dyDescent="0.35">
      <c r="A24285" s="1" t="s">
        <v>22663</v>
      </c>
      <c r="B24285" s="8">
        <v>8.1280561202500004E-2</v>
      </c>
      <c r="C24285" s="8">
        <v>5.8556681160440001E-2</v>
      </c>
      <c r="D24285" s="8">
        <v>4.3778400686980003E-2</v>
      </c>
      <c r="E24285" s="8">
        <v>0.1045566692955</v>
      </c>
      <c r="F24285" s="6">
        <v>0.1422881244576</v>
      </c>
      <c r="G24285" s="7">
        <v>0</v>
      </c>
      <c r="H24285" s="8">
        <v>6.7255382440539996E-2</v>
      </c>
    </row>
    <row r="24286" spans="1:8" x14ac:dyDescent="0.35">
      <c r="B24286" s="11">
        <v>9.3342596484949993</v>
      </c>
      <c r="C24286" s="11">
        <v>10.84235508367</v>
      </c>
      <c r="D24286" s="11">
        <v>1.925374062213</v>
      </c>
      <c r="E24286" s="11">
        <v>7.4088855862819996</v>
      </c>
      <c r="F24286" s="9">
        <v>10.84235508367</v>
      </c>
      <c r="G24286" s="10">
        <v>0</v>
      </c>
      <c r="H24286" s="11">
        <v>20.176614732160001</v>
      </c>
    </row>
    <row r="24287" spans="1:8" x14ac:dyDescent="0.35">
      <c r="A24287" s="1" t="s">
        <v>22664</v>
      </c>
      <c r="B24287" s="6">
        <v>0.46281437549659998</v>
      </c>
      <c r="C24287" s="7">
        <v>0.23246159107520001</v>
      </c>
      <c r="D24287" s="8">
        <v>0.44240773951529999</v>
      </c>
      <c r="E24287" s="6">
        <v>0.47547996751549998</v>
      </c>
      <c r="F24287" s="6">
        <v>0.56486336225040001</v>
      </c>
      <c r="G24287" s="7">
        <v>0</v>
      </c>
      <c r="H24287" s="8">
        <v>0.32064063695169998</v>
      </c>
    </row>
    <row r="24288" spans="1:8" x14ac:dyDescent="0.35">
      <c r="B24288" s="9">
        <v>53.149602882030003</v>
      </c>
      <c r="C24288" s="10">
        <v>43.042588203480001</v>
      </c>
      <c r="D24288" s="11">
        <v>19.457092383879999</v>
      </c>
      <c r="E24288" s="9">
        <v>33.69251049815</v>
      </c>
      <c r="F24288" s="9">
        <v>43.042588203480001</v>
      </c>
      <c r="G24288" s="10">
        <v>0</v>
      </c>
      <c r="H24288" s="11">
        <v>96.192191085510004</v>
      </c>
    </row>
    <row r="24289" spans="1:8" x14ac:dyDescent="0.35">
      <c r="A24289" s="1" t="s">
        <v>22665</v>
      </c>
      <c r="B24289" s="6">
        <v>0.45590506330090003</v>
      </c>
      <c r="C24289" s="7">
        <v>0.11285395948470001</v>
      </c>
      <c r="D24289" s="6">
        <v>0.51381385979780003</v>
      </c>
      <c r="E24289" s="6">
        <v>0.41996336318900002</v>
      </c>
      <c r="F24289" s="8">
        <v>0.27422623540919999</v>
      </c>
      <c r="G24289" s="7">
        <v>0</v>
      </c>
      <c r="H24289" s="8">
        <v>0.24417392202550001</v>
      </c>
    </row>
    <row r="24290" spans="1:8" x14ac:dyDescent="0.35">
      <c r="B24290" s="9">
        <v>52.356137469479997</v>
      </c>
      <c r="C24290" s="10">
        <v>20.896039138180001</v>
      </c>
      <c r="D24290" s="9">
        <v>22.5975335539</v>
      </c>
      <c r="E24290" s="9">
        <v>29.758603915569999</v>
      </c>
      <c r="F24290" s="11">
        <v>20.896039138180001</v>
      </c>
      <c r="G24290" s="10">
        <v>0</v>
      </c>
      <c r="H24290" s="11">
        <v>73.252176607660004</v>
      </c>
    </row>
    <row r="24291" spans="1:8" x14ac:dyDescent="0.35">
      <c r="A24291" s="1" t="s">
        <v>22666</v>
      </c>
      <c r="B24291" s="7">
        <v>0</v>
      </c>
      <c r="C24291" s="6">
        <v>0.1078091836748</v>
      </c>
      <c r="D24291" s="8">
        <v>0</v>
      </c>
      <c r="E24291" s="7">
        <v>0</v>
      </c>
      <c r="F24291" s="7">
        <v>0</v>
      </c>
      <c r="G24291" s="6">
        <v>0.18320437269850001</v>
      </c>
      <c r="H24291" s="8">
        <v>6.6539828164109999E-2</v>
      </c>
    </row>
    <row r="24292" spans="1:8" x14ac:dyDescent="0.35">
      <c r="B24292" s="10">
        <v>0</v>
      </c>
      <c r="C24292" s="9">
        <v>19.96194844923</v>
      </c>
      <c r="D24292" s="11">
        <v>0</v>
      </c>
      <c r="E24292" s="10">
        <v>0</v>
      </c>
      <c r="F24292" s="10">
        <v>0</v>
      </c>
      <c r="G24292" s="9">
        <v>19.96194844923</v>
      </c>
      <c r="H24292" s="11">
        <v>19.96194844923</v>
      </c>
    </row>
    <row r="24293" spans="1:8" x14ac:dyDescent="0.35">
      <c r="A24293" s="1" t="s">
        <v>22667</v>
      </c>
      <c r="B24293" s="7">
        <v>0</v>
      </c>
      <c r="C24293" s="6">
        <v>0.32994358612640001</v>
      </c>
      <c r="D24293" s="7">
        <v>0</v>
      </c>
      <c r="E24293" s="7">
        <v>0</v>
      </c>
      <c r="F24293" s="7">
        <v>0</v>
      </c>
      <c r="G24293" s="6">
        <v>0.56068607201870002</v>
      </c>
      <c r="H24293" s="8">
        <v>0.2036411813572</v>
      </c>
    </row>
    <row r="24294" spans="1:8" x14ac:dyDescent="0.35">
      <c r="B24294" s="10">
        <v>0</v>
      </c>
      <c r="C24294" s="9">
        <v>61.092354407160002</v>
      </c>
      <c r="D24294" s="10">
        <v>0</v>
      </c>
      <c r="E24294" s="10">
        <v>0</v>
      </c>
      <c r="F24294" s="10">
        <v>0</v>
      </c>
      <c r="G24294" s="9">
        <v>61.092354407160002</v>
      </c>
      <c r="H24294" s="11">
        <v>61.092354407160002</v>
      </c>
    </row>
    <row r="24295" spans="1:8" x14ac:dyDescent="0.35">
      <c r="A24295" s="1" t="s">
        <v>22668</v>
      </c>
      <c r="B24295" s="7">
        <v>0</v>
      </c>
      <c r="C24295" s="6">
        <v>0.15071126130699999</v>
      </c>
      <c r="D24295" s="7">
        <v>0</v>
      </c>
      <c r="E24295" s="7">
        <v>0</v>
      </c>
      <c r="F24295" s="7">
        <v>0</v>
      </c>
      <c r="G24295" s="6">
        <v>0.25610955528270002</v>
      </c>
      <c r="H24295" s="8">
        <v>9.3018990478679994E-2</v>
      </c>
    </row>
    <row r="24296" spans="1:8" x14ac:dyDescent="0.35">
      <c r="B24296" s="10">
        <v>0</v>
      </c>
      <c r="C24296" s="9">
        <v>27.905697143600001</v>
      </c>
      <c r="D24296" s="10">
        <v>0</v>
      </c>
      <c r="E24296" s="10">
        <v>0</v>
      </c>
      <c r="F24296" s="10">
        <v>0</v>
      </c>
      <c r="G24296" s="9">
        <v>27.905697143600001</v>
      </c>
      <c r="H24296" s="11">
        <v>27.905697143600001</v>
      </c>
    </row>
    <row r="24297" spans="1:8" x14ac:dyDescent="0.35">
      <c r="A24297" s="1" t="s">
        <v>22669</v>
      </c>
      <c r="B24297" s="8">
        <v>0</v>
      </c>
      <c r="C24297" s="8">
        <v>7.6637371714740003E-3</v>
      </c>
      <c r="D24297" s="8">
        <v>0</v>
      </c>
      <c r="E24297" s="8">
        <v>0</v>
      </c>
      <c r="F24297" s="8">
        <v>1.8622277882809998E-2</v>
      </c>
      <c r="G24297" s="8">
        <v>0</v>
      </c>
      <c r="H24297" s="8">
        <v>4.7300585822330002E-3</v>
      </c>
    </row>
    <row r="24298" spans="1:8" x14ac:dyDescent="0.35">
      <c r="B24298" s="11">
        <v>0</v>
      </c>
      <c r="C24298" s="11">
        <v>1.41901757467</v>
      </c>
      <c r="D24298" s="11">
        <v>0</v>
      </c>
      <c r="E24298" s="11">
        <v>0</v>
      </c>
      <c r="F24298" s="11">
        <v>1.41901757467</v>
      </c>
      <c r="G24298" s="11">
        <v>0</v>
      </c>
      <c r="H24298" s="11">
        <v>1.41901757467</v>
      </c>
    </row>
    <row r="24299" spans="1:8" x14ac:dyDescent="0.35">
      <c r="A24299" s="1" t="s">
        <v>22670</v>
      </c>
      <c r="B24299" s="8">
        <v>1</v>
      </c>
      <c r="C24299" s="8">
        <v>1</v>
      </c>
      <c r="D24299" s="8">
        <v>1</v>
      </c>
      <c r="E24299" s="8">
        <v>1</v>
      </c>
      <c r="F24299" s="8">
        <v>1</v>
      </c>
      <c r="G24299" s="8">
        <v>1</v>
      </c>
      <c r="H24299" s="8">
        <v>1</v>
      </c>
    </row>
    <row r="24300" spans="1:8" x14ac:dyDescent="0.35">
      <c r="B24300" s="11">
        <v>114.84</v>
      </c>
      <c r="C24300" s="11">
        <v>185.16</v>
      </c>
      <c r="D24300" s="11">
        <v>43.98</v>
      </c>
      <c r="E24300" s="11">
        <v>70.86</v>
      </c>
      <c r="F24300" s="11">
        <v>76.2</v>
      </c>
      <c r="G24300" s="11">
        <v>108.96</v>
      </c>
      <c r="H24300" s="11">
        <v>300</v>
      </c>
    </row>
    <row r="24301" spans="1:8" x14ac:dyDescent="0.35">
      <c r="A24301" s="1" t="s">
        <v>22671</v>
      </c>
    </row>
    <row r="24302" spans="1:8" x14ac:dyDescent="0.35">
      <c r="A24302" s="1" t="s">
        <v>22672</v>
      </c>
    </row>
    <row r="24306" spans="1:10" x14ac:dyDescent="0.35">
      <c r="A24306" s="4" t="s">
        <v>22673</v>
      </c>
    </row>
    <row r="24307" spans="1:10" x14ac:dyDescent="0.35">
      <c r="A24307" s="1" t="s">
        <v>22674</v>
      </c>
    </row>
    <row r="24308" spans="1:10" ht="31" x14ac:dyDescent="0.35">
      <c r="A24308" s="5" t="s">
        <v>22675</v>
      </c>
      <c r="B24308" s="5" t="s">
        <v>22676</v>
      </c>
      <c r="C24308" s="5" t="s">
        <v>22677</v>
      </c>
      <c r="D24308" s="5" t="s">
        <v>22678</v>
      </c>
      <c r="E24308" s="5" t="s">
        <v>22679</v>
      </c>
      <c r="F24308" s="5" t="s">
        <v>22680</v>
      </c>
      <c r="G24308" s="5" t="s">
        <v>22681</v>
      </c>
      <c r="H24308" s="5" t="s">
        <v>22682</v>
      </c>
      <c r="I24308" s="5" t="s">
        <v>22683</v>
      </c>
      <c r="J24308" s="5" t="s">
        <v>22684</v>
      </c>
    </row>
    <row r="24309" spans="1:10" x14ac:dyDescent="0.35">
      <c r="A24309" s="1" t="s">
        <v>22685</v>
      </c>
      <c r="B24309" s="8">
        <v>4.8236419734369998E-2</v>
      </c>
      <c r="C24309" s="8">
        <v>8.1466212495390003E-2</v>
      </c>
      <c r="D24309" s="8">
        <v>7.5295879624419998E-2</v>
      </c>
      <c r="E24309" s="8">
        <v>6.2312131459230001E-2</v>
      </c>
      <c r="F24309" s="8">
        <v>2.7663064323529999E-2</v>
      </c>
      <c r="G24309" s="8">
        <v>4.5692979189859997E-2</v>
      </c>
      <c r="H24309" s="8">
        <v>0.1037299330478</v>
      </c>
      <c r="I24309" s="8">
        <v>0.27495431986980001</v>
      </c>
      <c r="J24309" s="8">
        <v>6.7255382440539996E-2</v>
      </c>
    </row>
    <row r="24310" spans="1:10" x14ac:dyDescent="0.35">
      <c r="B24310" s="11">
        <v>6.7197953718549996</v>
      </c>
      <c r="C24310" s="11">
        <v>5.9916245761529998</v>
      </c>
      <c r="D24310" s="11">
        <v>6.2207142621829998</v>
      </c>
      <c r="E24310" s="11">
        <v>5.1542700859709996</v>
      </c>
      <c r="F24310" s="11">
        <v>1.5655252858840001</v>
      </c>
      <c r="G24310" s="11">
        <v>1.8494929588969999</v>
      </c>
      <c r="H24310" s="11">
        <v>4.3712213032860001</v>
      </c>
      <c r="I24310" s="11">
        <v>1.244480521971</v>
      </c>
      <c r="J24310" s="11">
        <v>20.176614732160001</v>
      </c>
    </row>
    <row r="24311" spans="1:10" x14ac:dyDescent="0.35">
      <c r="A24311" s="1" t="s">
        <v>22686</v>
      </c>
      <c r="B24311" s="8">
        <v>0.3423976212607</v>
      </c>
      <c r="C24311" s="8">
        <v>0.3384357670216</v>
      </c>
      <c r="D24311" s="8">
        <v>0.28567833313890001</v>
      </c>
      <c r="E24311" s="8">
        <v>0.33821977173560003</v>
      </c>
      <c r="F24311" s="8">
        <v>0.348504053732</v>
      </c>
      <c r="G24311" s="8">
        <v>0.27319081222179997</v>
      </c>
      <c r="H24311" s="8">
        <v>0.29767279421100001</v>
      </c>
      <c r="I24311" s="8">
        <v>0</v>
      </c>
      <c r="J24311" s="8">
        <v>0.32064063695169998</v>
      </c>
    </row>
    <row r="24312" spans="1:10" x14ac:dyDescent="0.35">
      <c r="B24312" s="11">
        <v>47.699268796319998</v>
      </c>
      <c r="C24312" s="11">
        <v>24.891056022160001</v>
      </c>
      <c r="D24312" s="11">
        <v>23.601866267030001</v>
      </c>
      <c r="E24312" s="11">
        <v>27.976511332809999</v>
      </c>
      <c r="F24312" s="11">
        <v>19.72275746351</v>
      </c>
      <c r="G24312" s="11">
        <v>11.05781440821</v>
      </c>
      <c r="H24312" s="11">
        <v>12.54405185882</v>
      </c>
      <c r="I24312" s="11">
        <v>0</v>
      </c>
      <c r="J24312" s="11">
        <v>96.192191085510004</v>
      </c>
    </row>
    <row r="24313" spans="1:10" x14ac:dyDescent="0.35">
      <c r="A24313" s="1" t="s">
        <v>22687</v>
      </c>
      <c r="B24313" s="8">
        <v>0.23492325250900001</v>
      </c>
      <c r="C24313" s="8">
        <v>0.2537403598595</v>
      </c>
      <c r="D24313" s="8">
        <v>0.25131988119350002</v>
      </c>
      <c r="E24313" s="8">
        <v>0.23155349030319999</v>
      </c>
      <c r="F24313" s="8">
        <v>0.2398485676097</v>
      </c>
      <c r="G24313" s="8">
        <v>0.25920831166179997</v>
      </c>
      <c r="H24313" s="8">
        <v>0.24374291913669999</v>
      </c>
      <c r="I24313" s="8">
        <v>0.24301255087779999</v>
      </c>
      <c r="J24313" s="8">
        <v>0.24417392202550001</v>
      </c>
    </row>
    <row r="24314" spans="1:10" x14ac:dyDescent="0.35">
      <c r="B24314" s="11">
        <v>32.727059629309998</v>
      </c>
      <c r="C24314" s="11">
        <v>18.66193271453</v>
      </c>
      <c r="D24314" s="11">
        <v>20.763276518030001</v>
      </c>
      <c r="E24314" s="11">
        <v>19.15340079728</v>
      </c>
      <c r="F24314" s="11">
        <v>13.57365883203</v>
      </c>
      <c r="G24314" s="11">
        <v>10.491851391739999</v>
      </c>
      <c r="H24314" s="11">
        <v>10.27142512629</v>
      </c>
      <c r="I24314" s="11">
        <v>1.099907745786</v>
      </c>
      <c r="J24314" s="11">
        <v>73.252176607660004</v>
      </c>
    </row>
    <row r="24315" spans="1:10" x14ac:dyDescent="0.35">
      <c r="A24315" s="1" t="s">
        <v>22688</v>
      </c>
      <c r="B24315" s="8">
        <v>6.981533717598E-2</v>
      </c>
      <c r="C24315" s="8">
        <v>6.2096777129789997E-2</v>
      </c>
      <c r="D24315" s="8">
        <v>5.2245099193759997E-2</v>
      </c>
      <c r="E24315" s="8">
        <v>7.1627315286220003E-2</v>
      </c>
      <c r="F24315" s="8">
        <v>6.7166911974649995E-2</v>
      </c>
      <c r="G24315" s="8">
        <v>5.9383525160069998E-2</v>
      </c>
      <c r="H24315" s="8">
        <v>4.5388528306939999E-2</v>
      </c>
      <c r="I24315" s="8">
        <v>0.29884649588180001</v>
      </c>
      <c r="J24315" s="8">
        <v>6.6539828164109999E-2</v>
      </c>
    </row>
    <row r="24316" spans="1:10" x14ac:dyDescent="0.35">
      <c r="B24316" s="11">
        <v>9.7259452965859996</v>
      </c>
      <c r="C24316" s="11">
        <v>4.5670538073909999</v>
      </c>
      <c r="D24316" s="11">
        <v>4.3163295960539996</v>
      </c>
      <c r="E24316" s="11">
        <v>5.9247937740619996</v>
      </c>
      <c r="F24316" s="11">
        <v>3.801151522524</v>
      </c>
      <c r="G24316" s="11">
        <v>2.403638668463</v>
      </c>
      <c r="H24316" s="11">
        <v>1.9126909275899999</v>
      </c>
      <c r="I24316" s="11">
        <v>1.352619749202</v>
      </c>
      <c r="J24316" s="11">
        <v>19.96194844923</v>
      </c>
    </row>
    <row r="24317" spans="1:10" x14ac:dyDescent="0.35">
      <c r="A24317" s="1" t="s">
        <v>22689</v>
      </c>
      <c r="B24317" s="8">
        <v>0.2049524169343</v>
      </c>
      <c r="C24317" s="8">
        <v>0.17524147032410001</v>
      </c>
      <c r="D24317" s="8">
        <v>0.22783278593209999</v>
      </c>
      <c r="E24317" s="8">
        <v>0.20254957853280001</v>
      </c>
      <c r="F24317" s="8">
        <v>0.208464455927</v>
      </c>
      <c r="G24317" s="8">
        <v>0.27273837615489999</v>
      </c>
      <c r="H24317" s="8">
        <v>0.18470025727229999</v>
      </c>
      <c r="I24317" s="8">
        <v>0.18318663337050001</v>
      </c>
      <c r="J24317" s="8">
        <v>0.2036411813572</v>
      </c>
    </row>
    <row r="24318" spans="1:10" x14ac:dyDescent="0.35">
      <c r="B24318" s="11">
        <v>28.551835114420001</v>
      </c>
      <c r="C24318" s="11">
        <v>12.88854689807</v>
      </c>
      <c r="D24318" s="11">
        <v>18.822844860970001</v>
      </c>
      <c r="E24318" s="11">
        <v>16.754285387279999</v>
      </c>
      <c r="F24318" s="11">
        <v>11.79754972714</v>
      </c>
      <c r="G24318" s="11">
        <v>11.039501368990001</v>
      </c>
      <c r="H24318" s="11">
        <v>7.7833434919800002</v>
      </c>
      <c r="I24318" s="11">
        <v>0.82912753370460002</v>
      </c>
      <c r="J24318" s="11">
        <v>61.092354407160002</v>
      </c>
    </row>
    <row r="24319" spans="1:10" x14ac:dyDescent="0.35">
      <c r="A24319" s="1" t="s">
        <v>22690</v>
      </c>
      <c r="B24319" s="8">
        <v>8.9488879216059997E-2</v>
      </c>
      <c r="C24319" s="8">
        <v>8.9019413169670006E-2</v>
      </c>
      <c r="D24319" s="8">
        <v>0.10762802091739999</v>
      </c>
      <c r="E24319" s="8">
        <v>9.3737712682959995E-2</v>
      </c>
      <c r="F24319" s="8">
        <v>8.3278695126999994E-2</v>
      </c>
      <c r="G24319" s="8">
        <v>8.9785995611569996E-2</v>
      </c>
      <c r="H24319" s="8">
        <v>0.12476556802530001</v>
      </c>
      <c r="I24319" s="8">
        <v>0</v>
      </c>
      <c r="J24319" s="8">
        <v>9.3018990478679994E-2</v>
      </c>
    </row>
    <row r="24320" spans="1:10" x14ac:dyDescent="0.35">
      <c r="B24320" s="11">
        <v>12.46665817447</v>
      </c>
      <c r="C24320" s="11">
        <v>6.5471425191439998</v>
      </c>
      <c r="D24320" s="11">
        <v>8.89189644999</v>
      </c>
      <c r="E24320" s="11">
        <v>7.7536986313050003</v>
      </c>
      <c r="F24320" s="11">
        <v>4.7129595431639997</v>
      </c>
      <c r="G24320" s="11">
        <v>3.6342249867569998</v>
      </c>
      <c r="H24320" s="11">
        <v>5.2576714632339998</v>
      </c>
      <c r="I24320" s="11">
        <v>0</v>
      </c>
      <c r="J24320" s="11">
        <v>27.905697143600001</v>
      </c>
    </row>
    <row r="24321" spans="1:10" x14ac:dyDescent="0.35">
      <c r="A24321" s="1" t="s">
        <v>22691</v>
      </c>
      <c r="B24321" s="8">
        <v>1.0186073169570001E-2</v>
      </c>
      <c r="C24321" s="8">
        <v>0</v>
      </c>
      <c r="D24321" s="8">
        <v>0</v>
      </c>
      <c r="E24321" s="8">
        <v>0</v>
      </c>
      <c r="F24321" s="8">
        <v>2.5074251306099998E-2</v>
      </c>
      <c r="G24321" s="8">
        <v>0</v>
      </c>
      <c r="H24321" s="8">
        <v>0</v>
      </c>
      <c r="I24321" s="8">
        <v>0</v>
      </c>
      <c r="J24321" s="8">
        <v>4.7300585822330002E-3</v>
      </c>
    </row>
    <row r="24322" spans="1:10" x14ac:dyDescent="0.35">
      <c r="B24322" s="11">
        <v>1.41901757467</v>
      </c>
      <c r="C24322" s="11">
        <v>0</v>
      </c>
      <c r="D24322" s="11">
        <v>0</v>
      </c>
      <c r="E24322" s="11">
        <v>0</v>
      </c>
      <c r="F24322" s="11">
        <v>1.41901757467</v>
      </c>
      <c r="G24322" s="11">
        <v>0</v>
      </c>
      <c r="H24322" s="11">
        <v>0</v>
      </c>
      <c r="I24322" s="11">
        <v>0</v>
      </c>
      <c r="J24322" s="11">
        <v>1.41901757467</v>
      </c>
    </row>
    <row r="24323" spans="1:10" x14ac:dyDescent="0.35">
      <c r="A24323" s="1" t="s">
        <v>22692</v>
      </c>
      <c r="B24323" s="8">
        <v>1</v>
      </c>
      <c r="C24323" s="8">
        <v>1</v>
      </c>
      <c r="D24323" s="8">
        <v>1</v>
      </c>
      <c r="E24323" s="8">
        <v>1</v>
      </c>
      <c r="F24323" s="8">
        <v>1</v>
      </c>
      <c r="G24323" s="8">
        <v>1</v>
      </c>
      <c r="H24323" s="8">
        <v>1</v>
      </c>
      <c r="I24323" s="8">
        <v>1</v>
      </c>
      <c r="J24323" s="8">
        <v>1</v>
      </c>
    </row>
    <row r="24324" spans="1:10" x14ac:dyDescent="0.35">
      <c r="B24324" s="11">
        <v>139.30957995759999</v>
      </c>
      <c r="C24324" s="11">
        <v>73.547356537439995</v>
      </c>
      <c r="D24324" s="11">
        <v>82.616927954250002</v>
      </c>
      <c r="E24324" s="11">
        <v>82.716960008710004</v>
      </c>
      <c r="F24324" s="11">
        <v>56.592619948920003</v>
      </c>
      <c r="G24324" s="11">
        <v>40.476523783049998</v>
      </c>
      <c r="H24324" s="11">
        <v>42.140404171199997</v>
      </c>
      <c r="I24324" s="11">
        <v>4.5261355506639998</v>
      </c>
      <c r="J24324" s="11">
        <v>300</v>
      </c>
    </row>
    <row r="24325" spans="1:10" x14ac:dyDescent="0.35">
      <c r="A24325" s="1" t="s">
        <v>22693</v>
      </c>
    </row>
    <row r="24326" spans="1:10" x14ac:dyDescent="0.35">
      <c r="A24326" s="1" t="s">
        <v>22694</v>
      </c>
    </row>
    <row r="24330" spans="1:10" x14ac:dyDescent="0.35">
      <c r="A24330" s="4" t="s">
        <v>22695</v>
      </c>
    </row>
    <row r="24331" spans="1:10" x14ac:dyDescent="0.35">
      <c r="A24331" s="1" t="s">
        <v>22696</v>
      </c>
    </row>
    <row r="24332" spans="1:10" ht="46.5" x14ac:dyDescent="0.35">
      <c r="A24332" s="5" t="s">
        <v>22697</v>
      </c>
      <c r="B24332" s="5" t="s">
        <v>22698</v>
      </c>
      <c r="C24332" s="5" t="s">
        <v>22699</v>
      </c>
      <c r="D24332" s="5" t="s">
        <v>22700</v>
      </c>
      <c r="E24332" s="5" t="s">
        <v>22701</v>
      </c>
      <c r="F24332" s="5" t="s">
        <v>22702</v>
      </c>
      <c r="G24332" s="5" t="s">
        <v>22703</v>
      </c>
      <c r="H24332" s="5" t="s">
        <v>22704</v>
      </c>
      <c r="I24332" s="5" t="s">
        <v>22705</v>
      </c>
      <c r="J24332" s="5" t="s">
        <v>22706</v>
      </c>
    </row>
    <row r="24333" spans="1:10" x14ac:dyDescent="0.35">
      <c r="A24333" s="1" t="s">
        <v>22707</v>
      </c>
      <c r="B24333" s="8">
        <v>4.9554862361929998E-2</v>
      </c>
      <c r="C24333" s="8">
        <v>4.0640179432699999E-2</v>
      </c>
      <c r="D24333" s="8">
        <v>0.12038993830560001</v>
      </c>
      <c r="E24333" s="8">
        <v>6.8673564748979996E-2</v>
      </c>
      <c r="F24333" s="8">
        <v>2.4658048646110001E-2</v>
      </c>
      <c r="G24333" s="8">
        <v>3.3798577820179997E-2</v>
      </c>
      <c r="H24333" s="8">
        <v>0.22143123393639999</v>
      </c>
      <c r="I24333" s="8">
        <v>0.27908307075619998</v>
      </c>
      <c r="J24333" s="8">
        <v>6.7255382440539996E-2</v>
      </c>
    </row>
    <row r="24334" spans="1:10" x14ac:dyDescent="0.35">
      <c r="B24334" s="11">
        <v>7.530920414224</v>
      </c>
      <c r="C24334" s="11">
        <v>3.3751113922920002</v>
      </c>
      <c r="D24334" s="11">
        <v>6.72470503083</v>
      </c>
      <c r="E24334" s="11">
        <v>5.903225138012</v>
      </c>
      <c r="F24334" s="11">
        <v>1.6276952762120001</v>
      </c>
      <c r="G24334" s="11">
        <v>1.016651144466</v>
      </c>
      <c r="H24334" s="11">
        <v>5.7080538863639996</v>
      </c>
      <c r="I24334" s="11">
        <v>2.5458778948159999</v>
      </c>
      <c r="J24334" s="11">
        <v>20.176614732160001</v>
      </c>
    </row>
    <row r="24335" spans="1:10" x14ac:dyDescent="0.35">
      <c r="A24335" s="1" t="s">
        <v>22708</v>
      </c>
      <c r="B24335" s="8">
        <v>0.32007726563369998</v>
      </c>
      <c r="C24335" s="8">
        <v>0.31941256848209998</v>
      </c>
      <c r="D24335" s="8">
        <v>0.34365593414079998</v>
      </c>
      <c r="E24335" s="8">
        <v>0.27807763076539999</v>
      </c>
      <c r="F24335" s="8">
        <v>0.37477015557350002</v>
      </c>
      <c r="G24335" s="8">
        <v>0.41520814293320002</v>
      </c>
      <c r="H24335" s="8">
        <v>0.26016344896569998</v>
      </c>
      <c r="I24335" s="8">
        <v>0.20027882792660001</v>
      </c>
      <c r="J24335" s="8">
        <v>0.32064063695169998</v>
      </c>
    </row>
    <row r="24336" spans="1:10" x14ac:dyDescent="0.35">
      <c r="B24336" s="11">
        <v>48.64258115146</v>
      </c>
      <c r="C24336" s="11">
        <v>26.52677753331</v>
      </c>
      <c r="D24336" s="11">
        <v>19.195829998059999</v>
      </c>
      <c r="E24336" s="11">
        <v>23.903737431629999</v>
      </c>
      <c r="F24336" s="11">
        <v>24.738843719839998</v>
      </c>
      <c r="G24336" s="11">
        <v>12.48933715349</v>
      </c>
      <c r="H24336" s="11">
        <v>6.7064928445690004</v>
      </c>
      <c r="I24336" s="11">
        <v>1.827002402677</v>
      </c>
      <c r="J24336" s="11">
        <v>96.192191085510004</v>
      </c>
    </row>
    <row r="24337" spans="1:10" x14ac:dyDescent="0.35">
      <c r="A24337" s="1" t="s">
        <v>22709</v>
      </c>
      <c r="B24337" s="8">
        <v>0.2412272031421</v>
      </c>
      <c r="C24337" s="8">
        <v>0.21315801941170001</v>
      </c>
      <c r="D24337" s="8">
        <v>0.277370373354</v>
      </c>
      <c r="E24337" s="8">
        <v>0.2314204332733</v>
      </c>
      <c r="F24337" s="8">
        <v>0.2539978042862</v>
      </c>
      <c r="G24337" s="8">
        <v>0.21656735915450001</v>
      </c>
      <c r="H24337" s="8">
        <v>0.34831989185709999</v>
      </c>
      <c r="I24337" s="8">
        <v>0.37236183325990002</v>
      </c>
      <c r="J24337" s="8">
        <v>0.24417392202550001</v>
      </c>
    </row>
    <row r="24338" spans="1:10" x14ac:dyDescent="0.35">
      <c r="B24338" s="11">
        <v>36.659628985360001</v>
      </c>
      <c r="C24338" s="11">
        <v>17.702482363929999</v>
      </c>
      <c r="D24338" s="11">
        <v>15.49327104364</v>
      </c>
      <c r="E24338" s="11">
        <v>19.893053813969999</v>
      </c>
      <c r="F24338" s="11">
        <v>16.766575171389999</v>
      </c>
      <c r="G24338" s="11">
        <v>6.5142815981710003</v>
      </c>
      <c r="H24338" s="11">
        <v>8.9789894454719992</v>
      </c>
      <c r="I24338" s="11">
        <v>3.3967942147149999</v>
      </c>
      <c r="J24338" s="11">
        <v>73.252176607660004</v>
      </c>
    </row>
    <row r="24339" spans="1:10" x14ac:dyDescent="0.35">
      <c r="A24339" s="1" t="s">
        <v>22710</v>
      </c>
      <c r="B24339" s="8">
        <v>8.3214578186549995E-2</v>
      </c>
      <c r="C24339" s="8">
        <v>5.9312852735950002E-2</v>
      </c>
      <c r="D24339" s="8">
        <v>1.8569394996379999E-2</v>
      </c>
      <c r="E24339" s="8">
        <v>0.1149279733429</v>
      </c>
      <c r="F24339" s="8">
        <v>4.191666604166E-2</v>
      </c>
      <c r="G24339" s="8">
        <v>3.4483177238480003E-2</v>
      </c>
      <c r="H24339" s="8">
        <v>0</v>
      </c>
      <c r="I24339" s="8">
        <v>0.14827626805729999</v>
      </c>
      <c r="J24339" s="8">
        <v>6.6539828164109999E-2</v>
      </c>
    </row>
    <row r="24340" spans="1:10" x14ac:dyDescent="0.35">
      <c r="B24340" s="11">
        <v>12.646233603660001</v>
      </c>
      <c r="C24340" s="11">
        <v>4.9258514055009996</v>
      </c>
      <c r="D24340" s="11">
        <v>1.0372436908689999</v>
      </c>
      <c r="E24340" s="11">
        <v>9.8792847550400005</v>
      </c>
      <c r="F24340" s="11">
        <v>2.7669488486199998</v>
      </c>
      <c r="G24340" s="11">
        <v>1.0372436908689999</v>
      </c>
      <c r="H24340" s="11">
        <v>0</v>
      </c>
      <c r="I24340" s="11">
        <v>1.352619749202</v>
      </c>
      <c r="J24340" s="11">
        <v>19.96194844923</v>
      </c>
    </row>
    <row r="24341" spans="1:10" x14ac:dyDescent="0.35">
      <c r="A24341" s="1" t="s">
        <v>22711</v>
      </c>
      <c r="B24341" s="8">
        <v>0.22442345882850001</v>
      </c>
      <c r="C24341" s="8">
        <v>0.22974714765259999</v>
      </c>
      <c r="D24341" s="8">
        <v>0.1415422891052</v>
      </c>
      <c r="E24341" s="8">
        <v>0.206109088301</v>
      </c>
      <c r="F24341" s="8">
        <v>0.2482728531083</v>
      </c>
      <c r="G24341" s="8">
        <v>0.14618536481059999</v>
      </c>
      <c r="H24341" s="8">
        <v>0.1361244000415</v>
      </c>
      <c r="I24341" s="8">
        <v>0</v>
      </c>
      <c r="J24341" s="8">
        <v>0.2036411813572</v>
      </c>
    </row>
    <row r="24342" spans="1:10" x14ac:dyDescent="0.35">
      <c r="B24342" s="11">
        <v>34.105940910059999</v>
      </c>
      <c r="C24342" s="11">
        <v>19.080186805589999</v>
      </c>
      <c r="D24342" s="11">
        <v>7.9062266915060002</v>
      </c>
      <c r="E24342" s="11">
        <v>17.717273825500001</v>
      </c>
      <c r="F24342" s="11">
        <v>16.388667084560002</v>
      </c>
      <c r="G24342" s="11">
        <v>4.3972121912800004</v>
      </c>
      <c r="H24342" s="11">
        <v>3.5090145002259998</v>
      </c>
      <c r="I24342" s="11">
        <v>0</v>
      </c>
      <c r="J24342" s="11">
        <v>61.092354407160002</v>
      </c>
    </row>
    <row r="24343" spans="1:10" x14ac:dyDescent="0.35">
      <c r="A24343" s="1" t="s">
        <v>22712</v>
      </c>
      <c r="B24343" s="8">
        <v>8.1502631847249998E-2</v>
      </c>
      <c r="C24343" s="8">
        <v>0.1206426469401</v>
      </c>
      <c r="D24343" s="8">
        <v>9.8472070098009998E-2</v>
      </c>
      <c r="E24343" s="8">
        <v>0.1007913095684</v>
      </c>
      <c r="F24343" s="8">
        <v>5.6384472344320001E-2</v>
      </c>
      <c r="G24343" s="8">
        <v>0.1537573780431</v>
      </c>
      <c r="H24343" s="8">
        <v>3.3961025199239998E-2</v>
      </c>
      <c r="I24343" s="8">
        <v>0</v>
      </c>
      <c r="J24343" s="8">
        <v>9.3018990478679994E-2</v>
      </c>
    </row>
    <row r="24344" spans="1:10" x14ac:dyDescent="0.35">
      <c r="B24344" s="11">
        <v>12.38606676997</v>
      </c>
      <c r="C24344" s="11">
        <v>10.01920704504</v>
      </c>
      <c r="D24344" s="11">
        <v>5.5004233285939996</v>
      </c>
      <c r="E24344" s="11">
        <v>8.6640877681529993</v>
      </c>
      <c r="F24344" s="11">
        <v>3.7219790018149999</v>
      </c>
      <c r="G24344" s="11">
        <v>4.6249760918730001</v>
      </c>
      <c r="H24344" s="11">
        <v>0.87544723672129998</v>
      </c>
      <c r="I24344" s="11">
        <v>0</v>
      </c>
      <c r="J24344" s="11">
        <v>27.905697143600001</v>
      </c>
    </row>
    <row r="24345" spans="1:10" x14ac:dyDescent="0.35">
      <c r="A24345" s="1" t="s">
        <v>22713</v>
      </c>
      <c r="B24345" s="8">
        <v>0</v>
      </c>
      <c r="C24345" s="8">
        <v>1.7086585344850001E-2</v>
      </c>
      <c r="D24345" s="8">
        <v>0</v>
      </c>
      <c r="E24345" s="8">
        <v>0</v>
      </c>
      <c r="F24345" s="8">
        <v>0</v>
      </c>
      <c r="G24345" s="8">
        <v>0</v>
      </c>
      <c r="H24345" s="8">
        <v>0</v>
      </c>
      <c r="I24345" s="8">
        <v>0</v>
      </c>
      <c r="J24345" s="8">
        <v>4.7300585822330002E-3</v>
      </c>
    </row>
    <row r="24346" spans="1:10" x14ac:dyDescent="0.35">
      <c r="B24346" s="11">
        <v>0</v>
      </c>
      <c r="C24346" s="11">
        <v>1.41901757467</v>
      </c>
      <c r="D24346" s="11">
        <v>0</v>
      </c>
      <c r="E24346" s="11">
        <v>0</v>
      </c>
      <c r="F24346" s="11">
        <v>0</v>
      </c>
      <c r="G24346" s="11">
        <v>0</v>
      </c>
      <c r="H24346" s="11">
        <v>0</v>
      </c>
      <c r="I24346" s="11">
        <v>0</v>
      </c>
      <c r="J24346" s="11">
        <v>1.41901757467</v>
      </c>
    </row>
    <row r="24347" spans="1:10" x14ac:dyDescent="0.35">
      <c r="A24347" s="1" t="s">
        <v>22714</v>
      </c>
      <c r="B24347" s="8">
        <v>1</v>
      </c>
      <c r="C24347" s="8">
        <v>1</v>
      </c>
      <c r="D24347" s="8">
        <v>1</v>
      </c>
      <c r="E24347" s="8">
        <v>1</v>
      </c>
      <c r="F24347" s="8">
        <v>1</v>
      </c>
      <c r="G24347" s="8">
        <v>1</v>
      </c>
      <c r="H24347" s="8">
        <v>1</v>
      </c>
      <c r="I24347" s="8">
        <v>1</v>
      </c>
      <c r="J24347" s="8">
        <v>1</v>
      </c>
    </row>
    <row r="24348" spans="1:10" x14ac:dyDescent="0.35">
      <c r="B24348" s="11">
        <v>151.97137183469999</v>
      </c>
      <c r="C24348" s="11">
        <v>83.048634120339997</v>
      </c>
      <c r="D24348" s="11">
        <v>55.857699783500003</v>
      </c>
      <c r="E24348" s="11">
        <v>85.960662732309999</v>
      </c>
      <c r="F24348" s="11">
        <v>66.010709102440003</v>
      </c>
      <c r="G24348" s="11">
        <v>30.079701870139999</v>
      </c>
      <c r="H24348" s="11">
        <v>25.777997913349999</v>
      </c>
      <c r="I24348" s="11">
        <v>9.1222942614099995</v>
      </c>
      <c r="J24348" s="11">
        <v>300</v>
      </c>
    </row>
    <row r="24349" spans="1:10" x14ac:dyDescent="0.35">
      <c r="A24349" s="1" t="s">
        <v>22715</v>
      </c>
    </row>
    <row r="24350" spans="1:10" x14ac:dyDescent="0.35">
      <c r="A24350" s="1" t="s">
        <v>22716</v>
      </c>
    </row>
    <row r="24354" spans="1:8" x14ac:dyDescent="0.35">
      <c r="A24354" s="4" t="s">
        <v>22717</v>
      </c>
    </row>
    <row r="24355" spans="1:8" x14ac:dyDescent="0.35">
      <c r="A24355" s="1" t="s">
        <v>22718</v>
      </c>
    </row>
    <row r="24356" spans="1:8" ht="46.5" x14ac:dyDescent="0.35">
      <c r="A24356" s="5" t="s">
        <v>22719</v>
      </c>
      <c r="B24356" s="5" t="s">
        <v>22720</v>
      </c>
      <c r="C24356" s="5" t="s">
        <v>22721</v>
      </c>
      <c r="D24356" s="5" t="s">
        <v>22722</v>
      </c>
      <c r="E24356" s="5" t="s">
        <v>22723</v>
      </c>
      <c r="F24356" s="5" t="s">
        <v>22724</v>
      </c>
      <c r="G24356" s="5" t="s">
        <v>22725</v>
      </c>
      <c r="H24356" s="5" t="s">
        <v>22726</v>
      </c>
    </row>
    <row r="24357" spans="1:8" x14ac:dyDescent="0.35">
      <c r="A24357" s="1" t="s">
        <v>22727</v>
      </c>
      <c r="B24357" s="8">
        <v>6.8600976963610005E-2</v>
      </c>
      <c r="C24357" s="8">
        <v>0</v>
      </c>
      <c r="D24357" s="8">
        <v>0</v>
      </c>
      <c r="E24357" s="8">
        <v>0</v>
      </c>
      <c r="F24357" s="8">
        <v>0.13703772827220001</v>
      </c>
      <c r="G24357" s="8">
        <v>0</v>
      </c>
      <c r="H24357" s="8">
        <v>6.7255382440539996E-2</v>
      </c>
    </row>
    <row r="24358" spans="1:8" x14ac:dyDescent="0.35">
      <c r="B24358" s="11">
        <v>19.377015067409999</v>
      </c>
      <c r="C24358" s="11">
        <v>0</v>
      </c>
      <c r="D24358" s="11">
        <v>0</v>
      </c>
      <c r="E24358" s="11">
        <v>0</v>
      </c>
      <c r="F24358" s="11">
        <v>0.79959966474989996</v>
      </c>
      <c r="G24358" s="11">
        <v>0</v>
      </c>
      <c r="H24358" s="11">
        <v>20.176614732160001</v>
      </c>
    </row>
    <row r="24359" spans="1:8" x14ac:dyDescent="0.35">
      <c r="A24359" s="1" t="s">
        <v>22728</v>
      </c>
      <c r="B24359" s="8">
        <v>0.3113040136743</v>
      </c>
      <c r="C24359" s="8">
        <v>1</v>
      </c>
      <c r="D24359" s="8">
        <v>0</v>
      </c>
      <c r="E24359" s="8">
        <v>0.68824391609659996</v>
      </c>
      <c r="F24359" s="8">
        <v>0.27698392229090002</v>
      </c>
      <c r="G24359" s="8">
        <v>0.27951933050529998</v>
      </c>
      <c r="H24359" s="8">
        <v>0.32064063695169998</v>
      </c>
    </row>
    <row r="24360" spans="1:8" x14ac:dyDescent="0.35">
      <c r="B24360" s="11">
        <v>87.930855076789996</v>
      </c>
      <c r="C24360" s="11">
        <v>1.7677672161269999</v>
      </c>
      <c r="D24360" s="11">
        <v>0</v>
      </c>
      <c r="E24360" s="11">
        <v>3.8707007196240002</v>
      </c>
      <c r="F24360" s="11">
        <v>1.6161698985920001</v>
      </c>
      <c r="G24360" s="11">
        <v>1.0066981743750001</v>
      </c>
      <c r="H24360" s="11">
        <v>96.192191085510004</v>
      </c>
    </row>
    <row r="24361" spans="1:8" x14ac:dyDescent="0.35">
      <c r="A24361" s="1" t="s">
        <v>22729</v>
      </c>
      <c r="B24361" s="8">
        <v>0.24171750761819999</v>
      </c>
      <c r="C24361" s="8">
        <v>0</v>
      </c>
      <c r="D24361" s="8">
        <v>0</v>
      </c>
      <c r="E24361" s="8">
        <v>0</v>
      </c>
      <c r="F24361" s="8">
        <v>0.585978349437</v>
      </c>
      <c r="G24361" s="8">
        <v>0.4324800855832</v>
      </c>
      <c r="H24361" s="8">
        <v>0.24417392202550001</v>
      </c>
    </row>
    <row r="24362" spans="1:8" x14ac:dyDescent="0.35">
      <c r="B24362" s="11">
        <v>68.275467704489998</v>
      </c>
      <c r="C24362" s="11">
        <v>0</v>
      </c>
      <c r="D24362" s="11">
        <v>0</v>
      </c>
      <c r="E24362" s="11">
        <v>0</v>
      </c>
      <c r="F24362" s="11">
        <v>3.4191174771230002</v>
      </c>
      <c r="G24362" s="11">
        <v>1.557591426049</v>
      </c>
      <c r="H24362" s="11">
        <v>73.252176607660004</v>
      </c>
    </row>
    <row r="24363" spans="1:8" x14ac:dyDescent="0.35">
      <c r="A24363" s="1" t="s">
        <v>22730</v>
      </c>
      <c r="B24363" s="8">
        <v>6.8150999202590004E-2</v>
      </c>
      <c r="C24363" s="8">
        <v>0</v>
      </c>
      <c r="D24363" s="8">
        <v>1</v>
      </c>
      <c r="E24363" s="8">
        <v>0</v>
      </c>
      <c r="F24363" s="8">
        <v>0</v>
      </c>
      <c r="G24363" s="8">
        <v>0</v>
      </c>
      <c r="H24363" s="8">
        <v>6.6539828164109999E-2</v>
      </c>
    </row>
    <row r="24364" spans="1:8" x14ac:dyDescent="0.35">
      <c r="B24364" s="11">
        <v>19.249914459789998</v>
      </c>
      <c r="C24364" s="11">
        <v>0</v>
      </c>
      <c r="D24364" s="11">
        <v>0.71203398943770002</v>
      </c>
      <c r="E24364" s="11">
        <v>0</v>
      </c>
      <c r="F24364" s="11">
        <v>0</v>
      </c>
      <c r="G24364" s="11">
        <v>0</v>
      </c>
      <c r="H24364" s="11">
        <v>19.96194844923</v>
      </c>
    </row>
    <row r="24365" spans="1:8" x14ac:dyDescent="0.35">
      <c r="A24365" s="1" t="s">
        <v>22731</v>
      </c>
      <c r="B24365" s="8">
        <v>0.21007959438439999</v>
      </c>
      <c r="C24365" s="8">
        <v>0</v>
      </c>
      <c r="D24365" s="8">
        <v>0</v>
      </c>
      <c r="E24365" s="8">
        <v>0.31175608390339998</v>
      </c>
      <c r="F24365" s="8">
        <v>0</v>
      </c>
      <c r="G24365" s="8">
        <v>0</v>
      </c>
      <c r="H24365" s="8">
        <v>0.2036411813572</v>
      </c>
    </row>
    <row r="24366" spans="1:8" x14ac:dyDescent="0.35">
      <c r="B24366" s="11">
        <v>59.339030519959998</v>
      </c>
      <c r="C24366" s="11">
        <v>0</v>
      </c>
      <c r="D24366" s="11">
        <v>0</v>
      </c>
      <c r="E24366" s="11">
        <v>1.753323887199</v>
      </c>
      <c r="F24366" s="11">
        <v>0</v>
      </c>
      <c r="G24366" s="11">
        <v>0</v>
      </c>
      <c r="H24366" s="11">
        <v>61.092354407160002</v>
      </c>
    </row>
    <row r="24367" spans="1:8" x14ac:dyDescent="0.35">
      <c r="A24367" s="1" t="s">
        <v>22732</v>
      </c>
      <c r="B24367" s="8">
        <v>9.5123121386159998E-2</v>
      </c>
      <c r="C24367" s="8">
        <v>0</v>
      </c>
      <c r="D24367" s="8">
        <v>0</v>
      </c>
      <c r="E24367" s="8">
        <v>0</v>
      </c>
      <c r="F24367" s="8">
        <v>0</v>
      </c>
      <c r="G24367" s="8">
        <v>0.28800058391150002</v>
      </c>
      <c r="H24367" s="8">
        <v>9.3018990478679994E-2</v>
      </c>
    </row>
    <row r="24368" spans="1:8" x14ac:dyDescent="0.35">
      <c r="B24368" s="11">
        <v>26.868453452730002</v>
      </c>
      <c r="C24368" s="11">
        <v>0</v>
      </c>
      <c r="D24368" s="11">
        <v>0</v>
      </c>
      <c r="E24368" s="11">
        <v>0</v>
      </c>
      <c r="F24368" s="11">
        <v>0</v>
      </c>
      <c r="G24368" s="11">
        <v>1.0372436908689999</v>
      </c>
      <c r="H24368" s="11">
        <v>27.905697143600001</v>
      </c>
    </row>
    <row r="24369" spans="1:8" x14ac:dyDescent="0.35">
      <c r="A24369" s="1" t="s">
        <v>22733</v>
      </c>
      <c r="B24369" s="8">
        <v>5.0237867706780003E-3</v>
      </c>
      <c r="C24369" s="8">
        <v>0</v>
      </c>
      <c r="D24369" s="8">
        <v>0</v>
      </c>
      <c r="E24369" s="8">
        <v>0</v>
      </c>
      <c r="F24369" s="8">
        <v>0</v>
      </c>
      <c r="G24369" s="8">
        <v>0</v>
      </c>
      <c r="H24369" s="8">
        <v>4.7300585822330002E-3</v>
      </c>
    </row>
    <row r="24370" spans="1:8" x14ac:dyDescent="0.35">
      <c r="B24370" s="11">
        <v>1.41901757467</v>
      </c>
      <c r="C24370" s="11">
        <v>0</v>
      </c>
      <c r="D24370" s="11">
        <v>0</v>
      </c>
      <c r="E24370" s="11">
        <v>0</v>
      </c>
      <c r="F24370" s="11">
        <v>0</v>
      </c>
      <c r="G24370" s="11">
        <v>0</v>
      </c>
      <c r="H24370" s="11">
        <v>1.41901757467</v>
      </c>
    </row>
    <row r="24371" spans="1:8" x14ac:dyDescent="0.35">
      <c r="A24371" s="1" t="s">
        <v>22734</v>
      </c>
      <c r="B24371" s="8">
        <v>1</v>
      </c>
      <c r="C24371" s="8">
        <v>1</v>
      </c>
      <c r="D24371" s="8">
        <v>1</v>
      </c>
      <c r="E24371" s="8">
        <v>1</v>
      </c>
      <c r="F24371" s="8">
        <v>1</v>
      </c>
      <c r="G24371" s="8">
        <v>1</v>
      </c>
      <c r="H24371" s="8">
        <v>1</v>
      </c>
    </row>
    <row r="24372" spans="1:8" x14ac:dyDescent="0.35">
      <c r="B24372" s="11">
        <v>282.45975385579999</v>
      </c>
      <c r="C24372" s="11">
        <v>1.7677672161269999</v>
      </c>
      <c r="D24372" s="11">
        <v>0.71203398943770002</v>
      </c>
      <c r="E24372" s="11">
        <v>5.6240246068230002</v>
      </c>
      <c r="F24372" s="11">
        <v>5.8348870404640003</v>
      </c>
      <c r="G24372" s="11">
        <v>3.6015332912929998</v>
      </c>
      <c r="H24372" s="11">
        <v>300</v>
      </c>
    </row>
    <row r="24373" spans="1:8" x14ac:dyDescent="0.35">
      <c r="A24373" s="1" t="s">
        <v>22735</v>
      </c>
    </row>
    <row r="24374" spans="1:8" x14ac:dyDescent="0.35">
      <c r="A24374" s="1" t="s">
        <v>22736</v>
      </c>
    </row>
    <row r="24378" spans="1:8" x14ac:dyDescent="0.35">
      <c r="A24378" s="4" t="s">
        <v>22737</v>
      </c>
    </row>
    <row r="24379" spans="1:8" x14ac:dyDescent="0.35">
      <c r="A24379" s="1" t="s">
        <v>22738</v>
      </c>
    </row>
    <row r="24380" spans="1:8" ht="46.5" x14ac:dyDescent="0.35">
      <c r="A24380" s="5" t="s">
        <v>22739</v>
      </c>
      <c r="B24380" s="5" t="s">
        <v>22740</v>
      </c>
      <c r="C24380" s="5" t="s">
        <v>22741</v>
      </c>
      <c r="D24380" s="5" t="s">
        <v>22742</v>
      </c>
      <c r="E24380" s="5" t="s">
        <v>22743</v>
      </c>
      <c r="F24380" s="5" t="s">
        <v>22744</v>
      </c>
      <c r="G24380" s="5" t="s">
        <v>22745</v>
      </c>
    </row>
    <row r="24381" spans="1:8" x14ac:dyDescent="0.35">
      <c r="A24381" s="1" t="s">
        <v>22746</v>
      </c>
      <c r="B24381" s="8">
        <v>5.8612552096849999E-2</v>
      </c>
      <c r="C24381" s="8">
        <v>7.9713488048230002E-2</v>
      </c>
      <c r="D24381" s="8">
        <v>0</v>
      </c>
      <c r="E24381" s="8">
        <v>0.33583217529170001</v>
      </c>
      <c r="F24381" s="8">
        <v>0</v>
      </c>
      <c r="G24381" s="8">
        <v>6.7255382440539996E-2</v>
      </c>
    </row>
    <row r="24382" spans="1:8" x14ac:dyDescent="0.35">
      <c r="B24382" s="11">
        <v>10.251335361740001</v>
      </c>
      <c r="C24382" s="11">
        <v>8.6807988484509995</v>
      </c>
      <c r="D24382" s="11">
        <v>0</v>
      </c>
      <c r="E24382" s="11">
        <v>1.244480521971</v>
      </c>
      <c r="F24382" s="11">
        <v>0</v>
      </c>
      <c r="G24382" s="11">
        <v>20.176614732160001</v>
      </c>
    </row>
    <row r="24383" spans="1:8" x14ac:dyDescent="0.35">
      <c r="A24383" s="1" t="s">
        <v>22747</v>
      </c>
      <c r="B24383" s="8">
        <v>0.35791709267229999</v>
      </c>
      <c r="C24383" s="8">
        <v>0.25235474856410001</v>
      </c>
      <c r="D24383" s="8">
        <v>0.4851838537057</v>
      </c>
      <c r="E24383" s="8">
        <v>0</v>
      </c>
      <c r="F24383" s="8">
        <v>0.50019689848719995</v>
      </c>
      <c r="G24383" s="8">
        <v>0.32064063695169998</v>
      </c>
    </row>
    <row r="24384" spans="1:8" x14ac:dyDescent="0.35">
      <c r="B24384" s="11">
        <v>62.599699508379999</v>
      </c>
      <c r="C24384" s="11">
        <v>27.48143211863</v>
      </c>
      <c r="D24384" s="11">
        <v>4.4782232782499998</v>
      </c>
      <c r="E24384" s="11">
        <v>0</v>
      </c>
      <c r="F24384" s="11">
        <v>1.63283618024</v>
      </c>
      <c r="G24384" s="11">
        <v>96.192191085510004</v>
      </c>
    </row>
    <row r="24385" spans="1:7" x14ac:dyDescent="0.35">
      <c r="A24385" s="1" t="s">
        <v>22748</v>
      </c>
      <c r="B24385" s="8">
        <v>0.2312034431892</v>
      </c>
      <c r="C24385" s="8">
        <v>0.26903021706430003</v>
      </c>
      <c r="D24385" s="8">
        <v>8.0579524759629997E-2</v>
      </c>
      <c r="E24385" s="8">
        <v>0.30817921597890002</v>
      </c>
      <c r="F24385" s="8">
        <v>0.4998031015128</v>
      </c>
      <c r="G24385" s="8">
        <v>0.24417392202550001</v>
      </c>
    </row>
    <row r="24386" spans="1:7" x14ac:dyDescent="0.35">
      <c r="B24386" s="11">
        <v>40.437482213789998</v>
      </c>
      <c r="C24386" s="11">
        <v>29.297390638300001</v>
      </c>
      <c r="D24386" s="11">
        <v>0.74374507884550001</v>
      </c>
      <c r="E24386" s="11">
        <v>1.142008002149</v>
      </c>
      <c r="F24386" s="11">
        <v>1.631550674573</v>
      </c>
      <c r="G24386" s="11">
        <v>73.252176607660004</v>
      </c>
    </row>
    <row r="24387" spans="1:7" x14ac:dyDescent="0.35">
      <c r="A24387" s="1" t="s">
        <v>22749</v>
      </c>
      <c r="B24387" s="8">
        <v>6.9980729893150004E-2</v>
      </c>
      <c r="C24387" s="8">
        <v>5.625811151198E-2</v>
      </c>
      <c r="D24387" s="8">
        <v>0.17289478761570001</v>
      </c>
      <c r="E24387" s="8">
        <v>0</v>
      </c>
      <c r="F24387" s="8">
        <v>0</v>
      </c>
      <c r="G24387" s="8">
        <v>6.6539828164109999E-2</v>
      </c>
    </row>
    <row r="24388" spans="1:7" x14ac:dyDescent="0.35">
      <c r="B24388" s="11">
        <v>12.239629658309999</v>
      </c>
      <c r="C24388" s="11">
        <v>6.1265083436539998</v>
      </c>
      <c r="D24388" s="11">
        <v>1.5958104472670001</v>
      </c>
      <c r="E24388" s="11">
        <v>0</v>
      </c>
      <c r="F24388" s="11">
        <v>0</v>
      </c>
      <c r="G24388" s="11">
        <v>19.96194844923</v>
      </c>
    </row>
    <row r="24389" spans="1:7" x14ac:dyDescent="0.35">
      <c r="A24389" s="1" t="s">
        <v>22750</v>
      </c>
      <c r="B24389" s="8">
        <v>0.2009910343928</v>
      </c>
      <c r="C24389" s="8">
        <v>0.20392724219620001</v>
      </c>
      <c r="D24389" s="8">
        <v>0.26134183391889998</v>
      </c>
      <c r="E24389" s="8">
        <v>0.35598860872940002</v>
      </c>
      <c r="F24389" s="8">
        <v>0</v>
      </c>
      <c r="G24389" s="8">
        <v>0.2036411813572</v>
      </c>
    </row>
    <row r="24390" spans="1:7" x14ac:dyDescent="0.35">
      <c r="B24390" s="11">
        <v>35.153331915290003</v>
      </c>
      <c r="C24390" s="11">
        <v>22.207676675159998</v>
      </c>
      <c r="D24390" s="11">
        <v>2.4121723657900001</v>
      </c>
      <c r="E24390" s="11">
        <v>1.3191734509140001</v>
      </c>
      <c r="F24390" s="11">
        <v>0</v>
      </c>
      <c r="G24390" s="11">
        <v>61.092354407160002</v>
      </c>
    </row>
    <row r="24391" spans="1:7" x14ac:dyDescent="0.35">
      <c r="A24391" s="1" t="s">
        <v>22751</v>
      </c>
      <c r="B24391" s="8">
        <v>7.3181839724480002E-2</v>
      </c>
      <c r="C24391" s="8">
        <v>0.13871619261519999</v>
      </c>
      <c r="D24391" s="8">
        <v>0</v>
      </c>
      <c r="E24391" s="8">
        <v>0</v>
      </c>
      <c r="F24391" s="8">
        <v>0</v>
      </c>
      <c r="G24391" s="8">
        <v>9.3018990478679994E-2</v>
      </c>
    </row>
    <row r="24392" spans="1:7" x14ac:dyDescent="0.35">
      <c r="B24392" s="11">
        <v>12.79950376781</v>
      </c>
      <c r="C24392" s="11">
        <v>15.106193375789999</v>
      </c>
      <c r="D24392" s="11">
        <v>0</v>
      </c>
      <c r="E24392" s="11">
        <v>0</v>
      </c>
      <c r="F24392" s="11">
        <v>0</v>
      </c>
      <c r="G24392" s="11">
        <v>27.905697143600001</v>
      </c>
    </row>
    <row r="24393" spans="1:7" x14ac:dyDescent="0.35">
      <c r="A24393" s="1" t="s">
        <v>22752</v>
      </c>
      <c r="B24393" s="8">
        <v>8.1133080312749996E-3</v>
      </c>
      <c r="C24393" s="8">
        <v>0</v>
      </c>
      <c r="D24393" s="8">
        <v>0</v>
      </c>
      <c r="E24393" s="8">
        <v>0</v>
      </c>
      <c r="F24393" s="8">
        <v>0</v>
      </c>
      <c r="G24393" s="8">
        <v>4.7300585822330002E-3</v>
      </c>
    </row>
    <row r="24394" spans="1:7" x14ac:dyDescent="0.35">
      <c r="B24394" s="11">
        <v>1.41901757467</v>
      </c>
      <c r="C24394" s="11">
        <v>0</v>
      </c>
      <c r="D24394" s="11">
        <v>0</v>
      </c>
      <c r="E24394" s="11">
        <v>0</v>
      </c>
      <c r="F24394" s="11">
        <v>0</v>
      </c>
      <c r="G24394" s="11">
        <v>1.41901757467</v>
      </c>
    </row>
    <row r="24395" spans="1:7" x14ac:dyDescent="0.35">
      <c r="A24395" s="1" t="s">
        <v>22753</v>
      </c>
      <c r="B24395" s="8">
        <v>1</v>
      </c>
      <c r="C24395" s="8">
        <v>1</v>
      </c>
      <c r="D24395" s="8">
        <v>1</v>
      </c>
      <c r="E24395" s="8">
        <v>1</v>
      </c>
      <c r="F24395" s="8">
        <v>1</v>
      </c>
      <c r="G24395" s="8">
        <v>1</v>
      </c>
    </row>
    <row r="24396" spans="1:7" x14ac:dyDescent="0.35">
      <c r="B24396" s="11">
        <v>174.9</v>
      </c>
      <c r="C24396" s="11">
        <v>108.9</v>
      </c>
      <c r="D24396" s="11">
        <v>9.2299511701530008</v>
      </c>
      <c r="E24396" s="11">
        <v>3.7056619750339999</v>
      </c>
      <c r="F24396" s="11">
        <v>3.2643868548129999</v>
      </c>
      <c r="G24396" s="11">
        <v>300</v>
      </c>
    </row>
    <row r="24397" spans="1:7" x14ac:dyDescent="0.35">
      <c r="A24397" s="1" t="s">
        <v>22754</v>
      </c>
    </row>
    <row r="24398" spans="1:7" x14ac:dyDescent="0.35">
      <c r="A24398" s="1" t="s">
        <v>22755</v>
      </c>
    </row>
    <row r="24402" spans="1:11" x14ac:dyDescent="0.35">
      <c r="A24402" s="4" t="s">
        <v>22756</v>
      </c>
    </row>
    <row r="24403" spans="1:11" x14ac:dyDescent="0.35">
      <c r="A24403" s="1" t="s">
        <v>22757</v>
      </c>
    </row>
    <row r="24404" spans="1:11" ht="77.5" x14ac:dyDescent="0.35">
      <c r="A24404" s="5" t="s">
        <v>22758</v>
      </c>
      <c r="B24404" s="5" t="s">
        <v>22759</v>
      </c>
      <c r="C24404" s="5" t="s">
        <v>22760</v>
      </c>
      <c r="D24404" s="5" t="s">
        <v>22761</v>
      </c>
      <c r="E24404" s="5" t="s">
        <v>22762</v>
      </c>
      <c r="F24404" s="5" t="s">
        <v>22763</v>
      </c>
      <c r="G24404" s="5" t="s">
        <v>22764</v>
      </c>
      <c r="H24404" s="5" t="s">
        <v>22765</v>
      </c>
      <c r="I24404" s="5" t="s">
        <v>22766</v>
      </c>
      <c r="J24404" s="5" t="s">
        <v>22767</v>
      </c>
      <c r="K24404" s="5" t="s">
        <v>22768</v>
      </c>
    </row>
    <row r="24405" spans="1:11" x14ac:dyDescent="0.35">
      <c r="A24405" s="1" t="s">
        <v>22769</v>
      </c>
      <c r="B24405" s="8">
        <v>7.8961051210200001E-2</v>
      </c>
      <c r="C24405" s="8">
        <v>4.6219210751159999E-2</v>
      </c>
      <c r="E24405" s="8">
        <v>5.6693006212030002E-2</v>
      </c>
      <c r="F24405" s="8">
        <v>6.0859114217320001E-2</v>
      </c>
      <c r="G24405" s="8">
        <v>9.170213477236E-2</v>
      </c>
      <c r="H24405" s="8">
        <v>2.4882743487589998E-2</v>
      </c>
      <c r="I24405" s="8">
        <v>7.6477232519260002E-2</v>
      </c>
      <c r="J24405" s="8">
        <v>0</v>
      </c>
      <c r="K24405" s="8">
        <v>6.7255382440539996E-2</v>
      </c>
    </row>
    <row r="24406" spans="1:11" x14ac:dyDescent="0.35">
      <c r="B24406" s="11">
        <v>15.323597603290001</v>
      </c>
      <c r="C24406" s="11">
        <v>4.8530171288719997</v>
      </c>
      <c r="D24406" s="11">
        <v>0</v>
      </c>
      <c r="E24406" s="11">
        <v>2.9360319125780001</v>
      </c>
      <c r="F24406" s="11">
        <v>1.3013973728449999</v>
      </c>
      <c r="G24406" s="11">
        <v>11.086168317869999</v>
      </c>
      <c r="H24406" s="11">
        <v>1.5322328772689999</v>
      </c>
      <c r="I24406" s="11">
        <v>3.3207842516019999</v>
      </c>
      <c r="J24406" s="11">
        <v>0</v>
      </c>
      <c r="K24406" s="11">
        <v>20.176614732160001</v>
      </c>
    </row>
    <row r="24407" spans="1:11" x14ac:dyDescent="0.35">
      <c r="A24407" s="1" t="s">
        <v>22770</v>
      </c>
      <c r="B24407" s="8">
        <v>0.31484441091150001</v>
      </c>
      <c r="C24407" s="8">
        <v>0.33420786618729997</v>
      </c>
      <c r="E24407" s="8">
        <v>0.26794736338140002</v>
      </c>
      <c r="F24407" s="8">
        <v>0.26757629483310003</v>
      </c>
      <c r="G24407" s="8">
        <v>0.34329502432690001</v>
      </c>
      <c r="H24407" s="8">
        <v>0.35187334472999998</v>
      </c>
      <c r="I24407" s="8">
        <v>0.30915580730210002</v>
      </c>
      <c r="J24407" s="8">
        <v>0</v>
      </c>
      <c r="K24407" s="8">
        <v>0.32064063695169998</v>
      </c>
    </row>
    <row r="24408" spans="1:11" x14ac:dyDescent="0.35">
      <c r="B24408" s="11">
        <v>61.100365135840001</v>
      </c>
      <c r="C24408" s="11">
        <v>35.091825949670003</v>
      </c>
      <c r="D24408" s="11">
        <v>0</v>
      </c>
      <c r="E24408" s="11">
        <v>13.876526618410001</v>
      </c>
      <c r="F24408" s="11">
        <v>5.721790262801</v>
      </c>
      <c r="G24408" s="11">
        <v>41.502048254629997</v>
      </c>
      <c r="H24408" s="11">
        <v>21.667703470839999</v>
      </c>
      <c r="I24408" s="11">
        <v>13.42412247883</v>
      </c>
      <c r="J24408" s="11">
        <v>0</v>
      </c>
      <c r="K24408" s="11">
        <v>96.192191085510004</v>
      </c>
    </row>
    <row r="24409" spans="1:11" x14ac:dyDescent="0.35">
      <c r="A24409" s="1" t="s">
        <v>22771</v>
      </c>
      <c r="B24409" s="8">
        <v>0.207106168206</v>
      </c>
      <c r="C24409" s="8">
        <v>0.31485773780010001</v>
      </c>
      <c r="E24409" s="8">
        <v>0.24310650528739999</v>
      </c>
      <c r="F24409" s="8">
        <v>0.28808715039740002</v>
      </c>
      <c r="G24409" s="8">
        <v>0.17736030797579999</v>
      </c>
      <c r="H24409" s="8">
        <v>0.34621245456810001</v>
      </c>
      <c r="I24409" s="8">
        <v>0.27039247132540001</v>
      </c>
      <c r="J24409" s="8">
        <v>0</v>
      </c>
      <c r="K24409" s="8">
        <v>0.24417392202550001</v>
      </c>
    </row>
    <row r="24410" spans="1:11" x14ac:dyDescent="0.35">
      <c r="B24410" s="11">
        <v>40.192114138649998</v>
      </c>
      <c r="C24410" s="11">
        <v>33.060062469009999</v>
      </c>
      <c r="D24410" s="11">
        <v>0</v>
      </c>
      <c r="E24410" s="11">
        <v>12.590061903040001</v>
      </c>
      <c r="F24410" s="11">
        <v>6.1603897049640004</v>
      </c>
      <c r="G24410" s="11">
        <v>21.441662530649999</v>
      </c>
      <c r="H24410" s="11">
        <v>21.319116425970002</v>
      </c>
      <c r="I24410" s="11">
        <v>11.740946043039999</v>
      </c>
      <c r="J24410" s="11">
        <v>0</v>
      </c>
      <c r="K24410" s="11">
        <v>73.252176607660004</v>
      </c>
    </row>
    <row r="24411" spans="1:11" x14ac:dyDescent="0.35">
      <c r="A24411" s="1" t="s">
        <v>22772</v>
      </c>
      <c r="B24411" s="8">
        <v>8.5392133145510002E-2</v>
      </c>
      <c r="C24411" s="8">
        <v>3.2288582890390001E-2</v>
      </c>
      <c r="E24411" s="8">
        <v>0.1142944490903</v>
      </c>
      <c r="F24411" s="8">
        <v>6.1939897765629998E-2</v>
      </c>
      <c r="G24411" s="8">
        <v>7.7159222132399993E-2</v>
      </c>
      <c r="H24411" s="8">
        <v>2.6649452567069999E-2</v>
      </c>
      <c r="I24411" s="8">
        <v>4.0285639102579998E-2</v>
      </c>
      <c r="J24411" s="8">
        <v>0</v>
      </c>
      <c r="K24411" s="8">
        <v>6.6539828164109999E-2</v>
      </c>
    </row>
    <row r="24412" spans="1:11" x14ac:dyDescent="0.35">
      <c r="B24412" s="11">
        <v>16.571647245739999</v>
      </c>
      <c r="C24412" s="11">
        <v>3.3903012034910001</v>
      </c>
      <c r="D24412" s="11">
        <v>0</v>
      </c>
      <c r="E24412" s="11">
        <v>5.9191101756820004</v>
      </c>
      <c r="F24412" s="11">
        <v>1.3245086009410001</v>
      </c>
      <c r="G24412" s="11">
        <v>9.3280284691179993</v>
      </c>
      <c r="H24412" s="11">
        <v>1.6410235231850001</v>
      </c>
      <c r="I24412" s="11">
        <v>1.749277680307</v>
      </c>
      <c r="J24412" s="11">
        <v>0</v>
      </c>
      <c r="K24412" s="11">
        <v>19.96194844923</v>
      </c>
    </row>
    <row r="24413" spans="1:11" x14ac:dyDescent="0.35">
      <c r="A24413" s="1" t="s">
        <v>22773</v>
      </c>
      <c r="B24413" s="8">
        <v>0.21585332935279999</v>
      </c>
      <c r="C24413" s="8">
        <v>0.1739808436301</v>
      </c>
      <c r="E24413" s="8">
        <v>0.2275992069952</v>
      </c>
      <c r="F24413" s="8">
        <v>0.27539124553209998</v>
      </c>
      <c r="G24413" s="8">
        <v>0.20029047678039999</v>
      </c>
      <c r="H24413" s="8">
        <v>0.14673790447580001</v>
      </c>
      <c r="I24413" s="8">
        <v>0.2126150484296</v>
      </c>
      <c r="J24413" s="8">
        <v>1</v>
      </c>
      <c r="K24413" s="8">
        <v>0.2036411813572</v>
      </c>
    </row>
    <row r="24414" spans="1:11" x14ac:dyDescent="0.35">
      <c r="B24414" s="11">
        <v>41.889634315119999</v>
      </c>
      <c r="C24414" s="11">
        <v>18.267988581160001</v>
      </c>
      <c r="D24414" s="11">
        <v>0</v>
      </c>
      <c r="E24414" s="11">
        <v>11.78696597101</v>
      </c>
      <c r="F24414" s="11">
        <v>5.8889033803580002</v>
      </c>
      <c r="G24414" s="11">
        <v>24.213764963759999</v>
      </c>
      <c r="H24414" s="11">
        <v>9.0358461353559996</v>
      </c>
      <c r="I24414" s="11">
        <v>9.2321424458029995</v>
      </c>
      <c r="J24414" s="11">
        <v>0.93473151087920003</v>
      </c>
      <c r="K24414" s="11">
        <v>61.092354407160002</v>
      </c>
    </row>
    <row r="24415" spans="1:11" x14ac:dyDescent="0.35">
      <c r="A24415" s="1" t="s">
        <v>22774</v>
      </c>
      <c r="B24415" s="8">
        <v>9.053084363102E-2</v>
      </c>
      <c r="C24415" s="8">
        <v>9.8445758740979994E-2</v>
      </c>
      <c r="E24415" s="8">
        <v>9.0359469033730003E-2</v>
      </c>
      <c r="F24415" s="8">
        <v>4.6146297254430001E-2</v>
      </c>
      <c r="G24415" s="8">
        <v>9.8455059774369996E-2</v>
      </c>
      <c r="H24415" s="8">
        <v>0.10364410017139999</v>
      </c>
      <c r="I24415" s="8">
        <v>9.1073801320969996E-2</v>
      </c>
      <c r="J24415" s="8">
        <v>0</v>
      </c>
      <c r="K24415" s="8">
        <v>9.3018990478679994E-2</v>
      </c>
    </row>
    <row r="24416" spans="1:11" x14ac:dyDescent="0.35">
      <c r="B24416" s="11">
        <v>17.568892475799998</v>
      </c>
      <c r="C24416" s="11">
        <v>10.336804667799999</v>
      </c>
      <c r="D24416" s="11">
        <v>0</v>
      </c>
      <c r="E24416" s="11">
        <v>4.6795593039180003</v>
      </c>
      <c r="F24416" s="11">
        <v>0.98678186144790003</v>
      </c>
      <c r="G24416" s="11">
        <v>11.902551310430001</v>
      </c>
      <c r="H24416" s="11">
        <v>6.3822101408099998</v>
      </c>
      <c r="I24416" s="11">
        <v>3.9545945269930001</v>
      </c>
      <c r="J24416" s="11">
        <v>0</v>
      </c>
      <c r="K24416" s="11">
        <v>27.905697143600001</v>
      </c>
    </row>
    <row r="24417" spans="1:11" x14ac:dyDescent="0.35">
      <c r="A24417" s="1" t="s">
        <v>22775</v>
      </c>
      <c r="B24417" s="8">
        <v>7.3120635429389999E-3</v>
      </c>
      <c r="C24417" s="8">
        <v>0</v>
      </c>
      <c r="E24417" s="8">
        <v>0</v>
      </c>
      <c r="F24417" s="8">
        <v>0</v>
      </c>
      <c r="G24417" s="8">
        <v>1.1737774237740001E-2</v>
      </c>
      <c r="H24417" s="8">
        <v>0</v>
      </c>
      <c r="I24417" s="8">
        <v>0</v>
      </c>
      <c r="J24417" s="8">
        <v>0</v>
      </c>
      <c r="K24417" s="8">
        <v>4.7300585822330002E-3</v>
      </c>
    </row>
    <row r="24418" spans="1:11" x14ac:dyDescent="0.35">
      <c r="B24418" s="11">
        <v>1.41901757467</v>
      </c>
      <c r="C24418" s="11">
        <v>0</v>
      </c>
      <c r="D24418" s="11">
        <v>0</v>
      </c>
      <c r="E24418" s="11">
        <v>0</v>
      </c>
      <c r="F24418" s="11">
        <v>0</v>
      </c>
      <c r="G24418" s="11">
        <v>1.41901757467</v>
      </c>
      <c r="H24418" s="11">
        <v>0</v>
      </c>
      <c r="I24418" s="11">
        <v>0</v>
      </c>
      <c r="J24418" s="11">
        <v>0</v>
      </c>
      <c r="K24418" s="11">
        <v>1.41901757467</v>
      </c>
    </row>
    <row r="24419" spans="1:11" x14ac:dyDescent="0.35">
      <c r="A24419" s="1" t="s">
        <v>22776</v>
      </c>
      <c r="B24419" s="8">
        <v>1</v>
      </c>
      <c r="C24419" s="8">
        <v>1</v>
      </c>
      <c r="E24419" s="8">
        <v>1</v>
      </c>
      <c r="F24419" s="8">
        <v>1</v>
      </c>
      <c r="G24419" s="8">
        <v>1</v>
      </c>
      <c r="H24419" s="8">
        <v>1</v>
      </c>
      <c r="I24419" s="8">
        <v>1</v>
      </c>
      <c r="J24419" s="8">
        <v>1</v>
      </c>
      <c r="K24419" s="8">
        <v>1</v>
      </c>
    </row>
    <row r="24420" spans="1:11" x14ac:dyDescent="0.35">
      <c r="B24420" s="11">
        <v>194.06526848909999</v>
      </c>
      <c r="C24420" s="11">
        <v>105</v>
      </c>
      <c r="D24420" s="11">
        <v>0</v>
      </c>
      <c r="E24420" s="11">
        <v>51.788255884629997</v>
      </c>
      <c r="F24420" s="11">
        <v>21.38377118336</v>
      </c>
      <c r="G24420" s="11">
        <v>120.8932414211</v>
      </c>
      <c r="H24420" s="11">
        <v>61.578132573429997</v>
      </c>
      <c r="I24420" s="11">
        <v>43.421867426570003</v>
      </c>
      <c r="J24420" s="11">
        <v>0.93473151087920003</v>
      </c>
      <c r="K24420" s="11">
        <v>300</v>
      </c>
    </row>
    <row r="24421" spans="1:11" x14ac:dyDescent="0.35">
      <c r="A24421" s="1" t="s">
        <v>22777</v>
      </c>
    </row>
    <row r="24422" spans="1:11" x14ac:dyDescent="0.35">
      <c r="A24422" s="1" t="s">
        <v>22778</v>
      </c>
    </row>
    <row r="24426" spans="1:11" x14ac:dyDescent="0.35">
      <c r="A24426" s="4" t="s">
        <v>22779</v>
      </c>
    </row>
    <row r="24427" spans="1:11" x14ac:dyDescent="0.35">
      <c r="A24427" s="1" t="s">
        <v>22780</v>
      </c>
    </row>
    <row r="24428" spans="1:11" ht="31" x14ac:dyDescent="0.35">
      <c r="A24428" s="5" t="s">
        <v>22781</v>
      </c>
      <c r="B24428" s="5" t="s">
        <v>22782</v>
      </c>
      <c r="C24428" s="5" t="s">
        <v>22783</v>
      </c>
      <c r="D24428" s="5" t="s">
        <v>22784</v>
      </c>
      <c r="E24428" s="5" t="s">
        <v>22785</v>
      </c>
      <c r="F24428" s="5" t="s">
        <v>22786</v>
      </c>
      <c r="G24428" s="5" t="s">
        <v>22787</v>
      </c>
    </row>
    <row r="24429" spans="1:11" x14ac:dyDescent="0.35">
      <c r="A24429" s="1" t="s">
        <v>22788</v>
      </c>
      <c r="B24429" s="8">
        <v>0</v>
      </c>
      <c r="C24429" s="8">
        <v>0.1518290042978</v>
      </c>
      <c r="D24429" s="8">
        <v>3.0065887241079999E-2</v>
      </c>
      <c r="E24429" s="8">
        <v>0.1210213630949</v>
      </c>
      <c r="F24429" s="8">
        <v>4.5150826233939997E-2</v>
      </c>
      <c r="G24429" s="8">
        <v>6.7255382440539996E-2</v>
      </c>
    </row>
    <row r="24430" spans="1:11" x14ac:dyDescent="0.35">
      <c r="B24430" s="11">
        <v>0</v>
      </c>
      <c r="C24430" s="11">
        <v>4.5066871672630002</v>
      </c>
      <c r="D24430" s="11">
        <v>1.016651144466</v>
      </c>
      <c r="E24430" s="11">
        <v>6.9324851344300003</v>
      </c>
      <c r="F24430" s="11">
        <v>7.7207912860030001</v>
      </c>
      <c r="G24430" s="11">
        <v>20.176614732160001</v>
      </c>
    </row>
    <row r="24431" spans="1:11" x14ac:dyDescent="0.35">
      <c r="A24431" s="1" t="s">
        <v>22789</v>
      </c>
      <c r="B24431" s="8">
        <v>0.55169959959449999</v>
      </c>
      <c r="C24431" s="8">
        <v>0.39414554874480001</v>
      </c>
      <c r="D24431" s="6">
        <v>0.60304089290130003</v>
      </c>
      <c r="E24431" s="8">
        <v>0.38772708862889999</v>
      </c>
      <c r="F24431" s="7">
        <v>0.2184582848502</v>
      </c>
      <c r="G24431" s="8">
        <v>0.32064063695169998</v>
      </c>
    </row>
    <row r="24432" spans="1:11" x14ac:dyDescent="0.35">
      <c r="B24432" s="11">
        <v>4.5350207274869998</v>
      </c>
      <c r="C24432" s="11">
        <v>11.69928430195</v>
      </c>
      <c r="D24432" s="9">
        <v>20.39128960379</v>
      </c>
      <c r="E24432" s="11">
        <v>22.210229742900001</v>
      </c>
      <c r="F24432" s="10">
        <v>37.356366709379998</v>
      </c>
      <c r="G24432" s="11">
        <v>96.192191085510004</v>
      </c>
    </row>
    <row r="24433" spans="1:7" x14ac:dyDescent="0.35">
      <c r="A24433" s="1" t="s">
        <v>22790</v>
      </c>
      <c r="B24433" s="8">
        <v>0.1341209797314</v>
      </c>
      <c r="C24433" s="8">
        <v>0.2863279713561</v>
      </c>
      <c r="D24433" s="8">
        <v>0.18143347668929999</v>
      </c>
      <c r="E24433" s="8">
        <v>0.29403053993759998</v>
      </c>
      <c r="F24433" s="8">
        <v>0.2378521046189</v>
      </c>
      <c r="G24433" s="8">
        <v>0.24417392202550001</v>
      </c>
    </row>
    <row r="24434" spans="1:7" x14ac:dyDescent="0.35">
      <c r="B24434" s="11">
        <v>1.1024866132219999</v>
      </c>
      <c r="C24434" s="11">
        <v>8.4989729077570004</v>
      </c>
      <c r="D24434" s="11">
        <v>6.1350110921930003</v>
      </c>
      <c r="E24434" s="11">
        <v>16.842996104649998</v>
      </c>
      <c r="F24434" s="11">
        <v>40.67270988984</v>
      </c>
      <c r="G24434" s="11">
        <v>73.252176607660004</v>
      </c>
    </row>
    <row r="24435" spans="1:7" x14ac:dyDescent="0.35">
      <c r="A24435" s="1" t="s">
        <v>22791</v>
      </c>
      <c r="B24435" s="8">
        <v>0</v>
      </c>
      <c r="C24435" s="8">
        <v>0</v>
      </c>
      <c r="D24435" s="8">
        <v>3.9170295988450003E-2</v>
      </c>
      <c r="E24435" s="8">
        <v>6.557352883235E-2</v>
      </c>
      <c r="F24435" s="8">
        <v>8.7024452810679997E-2</v>
      </c>
      <c r="G24435" s="8">
        <v>6.6539828164109999E-2</v>
      </c>
    </row>
    <row r="24436" spans="1:7" x14ac:dyDescent="0.35">
      <c r="B24436" s="11">
        <v>0</v>
      </c>
      <c r="C24436" s="11">
        <v>0</v>
      </c>
      <c r="D24436" s="11">
        <v>1.3245086009410001</v>
      </c>
      <c r="E24436" s="11">
        <v>3.7562584176649998</v>
      </c>
      <c r="F24436" s="11">
        <v>14.881181430630001</v>
      </c>
      <c r="G24436" s="11">
        <v>19.96194844923</v>
      </c>
    </row>
    <row r="24437" spans="1:7" x14ac:dyDescent="0.35">
      <c r="A24437" s="1" t="s">
        <v>22792</v>
      </c>
      <c r="B24437" s="8">
        <v>0.141551449424</v>
      </c>
      <c r="C24437" s="8">
        <v>9.0951328939869999E-2</v>
      </c>
      <c r="D24437" s="8">
        <v>0.1122607963655</v>
      </c>
      <c r="E24437" s="8">
        <v>0.1099918422193</v>
      </c>
      <c r="F24437" s="6">
        <v>0.27562826992360001</v>
      </c>
      <c r="G24437" s="8">
        <v>0.2036411813572</v>
      </c>
    </row>
    <row r="24438" spans="1:7" x14ac:dyDescent="0.35">
      <c r="B24438" s="11">
        <v>1.1635657477650001</v>
      </c>
      <c r="C24438" s="11">
        <v>2.6996764476880002</v>
      </c>
      <c r="D24438" s="11">
        <v>3.7959986408700002</v>
      </c>
      <c r="E24438" s="11">
        <v>6.3006794139010003</v>
      </c>
      <c r="F24438" s="9">
        <v>47.13243415694</v>
      </c>
      <c r="G24438" s="11">
        <v>61.092354407160002</v>
      </c>
    </row>
    <row r="24439" spans="1:7" x14ac:dyDescent="0.35">
      <c r="A24439" s="1" t="s">
        <v>22793</v>
      </c>
      <c r="B24439" s="8">
        <v>0</v>
      </c>
      <c r="C24439" s="8">
        <v>7.6746146661429995E-2</v>
      </c>
      <c r="D24439" s="8">
        <v>3.4028650814339999E-2</v>
      </c>
      <c r="E24439" s="8">
        <v>2.1655637286910001E-2</v>
      </c>
      <c r="F24439" s="6">
        <v>0.1358860615627</v>
      </c>
      <c r="G24439" s="8">
        <v>9.3018990478679994E-2</v>
      </c>
    </row>
    <row r="24440" spans="1:7" x14ac:dyDescent="0.35">
      <c r="B24440" s="11">
        <v>0</v>
      </c>
      <c r="C24440" s="11">
        <v>2.278028996472</v>
      </c>
      <c r="D24440" s="11">
        <v>1.150648458089</v>
      </c>
      <c r="E24440" s="11">
        <v>1.2405031618289999</v>
      </c>
      <c r="F24440" s="9">
        <v>23.23651652721</v>
      </c>
      <c r="G24440" s="11">
        <v>27.905697143600001</v>
      </c>
    </row>
    <row r="24441" spans="1:7" x14ac:dyDescent="0.35">
      <c r="A24441" s="1" t="s">
        <v>22794</v>
      </c>
      <c r="B24441" s="6">
        <v>0.17262797125009999</v>
      </c>
      <c r="C24441" s="8">
        <v>0</v>
      </c>
      <c r="D24441" s="8">
        <v>0</v>
      </c>
      <c r="E24441" s="8">
        <v>0</v>
      </c>
      <c r="F24441" s="8">
        <v>0</v>
      </c>
      <c r="G24441" s="8">
        <v>4.7300585822330002E-3</v>
      </c>
    </row>
    <row r="24442" spans="1:7" x14ac:dyDescent="0.35">
      <c r="B24442" s="9">
        <v>1.41901757467</v>
      </c>
      <c r="C24442" s="11">
        <v>0</v>
      </c>
      <c r="D24442" s="11">
        <v>0</v>
      </c>
      <c r="E24442" s="11">
        <v>0</v>
      </c>
      <c r="F24442" s="11">
        <v>0</v>
      </c>
      <c r="G24442" s="11">
        <v>1.41901757467</v>
      </c>
    </row>
    <row r="24443" spans="1:7" x14ac:dyDescent="0.35">
      <c r="A24443" s="1" t="s">
        <v>22795</v>
      </c>
      <c r="B24443" s="8">
        <v>1</v>
      </c>
      <c r="C24443" s="8">
        <v>1</v>
      </c>
      <c r="D24443" s="8">
        <v>1</v>
      </c>
      <c r="E24443" s="8">
        <v>1</v>
      </c>
      <c r="F24443" s="8">
        <v>1</v>
      </c>
      <c r="G24443" s="8">
        <v>1</v>
      </c>
    </row>
    <row r="24444" spans="1:7" x14ac:dyDescent="0.35">
      <c r="B24444" s="11">
        <v>8.2200906631430009</v>
      </c>
      <c r="C24444" s="11">
        <v>29.682649821129999</v>
      </c>
      <c r="D24444" s="11">
        <v>33.814107540350001</v>
      </c>
      <c r="E24444" s="11">
        <v>57.283151975369996</v>
      </c>
      <c r="F24444" s="11">
        <v>171</v>
      </c>
      <c r="G24444" s="11">
        <v>300</v>
      </c>
    </row>
    <row r="24445" spans="1:7" x14ac:dyDescent="0.35">
      <c r="A24445" s="1" t="s">
        <v>22796</v>
      </c>
    </row>
    <row r="24446" spans="1:7" x14ac:dyDescent="0.35">
      <c r="A24446" s="1" t="s">
        <v>22797</v>
      </c>
    </row>
    <row r="24450" spans="1:4" x14ac:dyDescent="0.35">
      <c r="A24450" s="4" t="s">
        <v>22798</v>
      </c>
    </row>
    <row r="24451" spans="1:4" x14ac:dyDescent="0.35">
      <c r="A24451" s="1" t="s">
        <v>22799</v>
      </c>
    </row>
    <row r="24452" spans="1:4" ht="31" x14ac:dyDescent="0.35">
      <c r="A24452" s="5" t="s">
        <v>22800</v>
      </c>
      <c r="B24452" s="5" t="s">
        <v>22801</v>
      </c>
      <c r="C24452" s="5" t="s">
        <v>22802</v>
      </c>
      <c r="D24452" s="5" t="s">
        <v>22803</v>
      </c>
    </row>
    <row r="24453" spans="1:4" x14ac:dyDescent="0.35">
      <c r="A24453" s="1" t="s">
        <v>22804</v>
      </c>
      <c r="B24453" s="8">
        <v>6.6303833842900006E-2</v>
      </c>
      <c r="C24453" s="8">
        <v>6.8462519409240002E-2</v>
      </c>
      <c r="D24453" s="8">
        <v>6.7255382440539996E-2</v>
      </c>
    </row>
    <row r="24454" spans="1:4" x14ac:dyDescent="0.35">
      <c r="B24454" s="11">
        <v>11.12313116548</v>
      </c>
      <c r="C24454" s="11">
        <v>9.0534835666780005</v>
      </c>
      <c r="D24454" s="11">
        <v>20.176614732160001</v>
      </c>
    </row>
    <row r="24455" spans="1:4" x14ac:dyDescent="0.35">
      <c r="A24455" s="1" t="s">
        <v>22805</v>
      </c>
      <c r="B24455" s="8">
        <v>0.26063957232230001</v>
      </c>
      <c r="C24455" s="8">
        <v>0.39675813999330001</v>
      </c>
      <c r="D24455" s="8">
        <v>0.32064063695169998</v>
      </c>
    </row>
    <row r="24456" spans="1:4" x14ac:dyDescent="0.35">
      <c r="B24456" s="11">
        <v>43.724894652789999</v>
      </c>
      <c r="C24456" s="11">
        <v>52.46729643271</v>
      </c>
      <c r="D24456" s="11">
        <v>96.192191085510004</v>
      </c>
    </row>
    <row r="24457" spans="1:4" x14ac:dyDescent="0.35">
      <c r="A24457" s="1" t="s">
        <v>22806</v>
      </c>
      <c r="B24457" s="6">
        <v>0.31178548849210003</v>
      </c>
      <c r="C24457" s="7">
        <v>0.15840171701620001</v>
      </c>
      <c r="D24457" s="8">
        <v>0.24417392202550001</v>
      </c>
    </row>
    <row r="24458" spans="1:4" x14ac:dyDescent="0.35">
      <c r="B24458" s="9">
        <v>52.305133549430003</v>
      </c>
      <c r="C24458" s="10">
        <v>20.94704305822</v>
      </c>
      <c r="D24458" s="11">
        <v>73.252176607660004</v>
      </c>
    </row>
    <row r="24459" spans="1:4" x14ac:dyDescent="0.35">
      <c r="A24459" s="1" t="s">
        <v>22807</v>
      </c>
      <c r="B24459" s="8">
        <v>6.109161336874E-2</v>
      </c>
      <c r="C24459" s="8">
        <v>7.3451447296520006E-2</v>
      </c>
      <c r="D24459" s="8">
        <v>6.6539828164109999E-2</v>
      </c>
    </row>
    <row r="24460" spans="1:4" x14ac:dyDescent="0.35">
      <c r="B24460" s="11">
        <v>10.24872905874</v>
      </c>
      <c r="C24460" s="11">
        <v>9.7132193904920001</v>
      </c>
      <c r="D24460" s="11">
        <v>19.96194844923</v>
      </c>
    </row>
    <row r="24461" spans="1:4" x14ac:dyDescent="0.35">
      <c r="A24461" s="1" t="s">
        <v>22808</v>
      </c>
      <c r="B24461" s="8">
        <v>0.19363961491600001</v>
      </c>
      <c r="C24461" s="8">
        <v>0.21632919395690001</v>
      </c>
      <c r="D24461" s="8">
        <v>0.2036411813572</v>
      </c>
    </row>
    <row r="24462" spans="1:4" x14ac:dyDescent="0.35">
      <c r="B24462" s="11">
        <v>32.484981798310002</v>
      </c>
      <c r="C24462" s="11">
        <v>28.60737260886</v>
      </c>
      <c r="D24462" s="11">
        <v>61.092354407160002</v>
      </c>
    </row>
    <row r="24463" spans="1:4" x14ac:dyDescent="0.35">
      <c r="A24463" s="1" t="s">
        <v>22809</v>
      </c>
      <c r="B24463" s="8">
        <v>0.1065398770579</v>
      </c>
      <c r="C24463" s="8">
        <v>7.5866359409910003E-2</v>
      </c>
      <c r="D24463" s="8">
        <v>9.3018990478679994E-2</v>
      </c>
    </row>
    <row r="24464" spans="1:4" x14ac:dyDescent="0.35">
      <c r="B24464" s="11">
        <v>17.873129775239999</v>
      </c>
      <c r="C24464" s="11">
        <v>10.03256736837</v>
      </c>
      <c r="D24464" s="11">
        <v>27.905697143600001</v>
      </c>
    </row>
    <row r="24465" spans="1:5" x14ac:dyDescent="0.35">
      <c r="A24465" s="1" t="s">
        <v>22810</v>
      </c>
      <c r="B24465" s="8">
        <v>0</v>
      </c>
      <c r="C24465" s="8">
        <v>1.0730622917949999E-2</v>
      </c>
      <c r="D24465" s="8">
        <v>4.7300585822330002E-3</v>
      </c>
    </row>
    <row r="24466" spans="1:5" x14ac:dyDescent="0.35">
      <c r="B24466" s="11">
        <v>0</v>
      </c>
      <c r="C24466" s="11">
        <v>1.41901757467</v>
      </c>
      <c r="D24466" s="11">
        <v>1.41901757467</v>
      </c>
    </row>
    <row r="24467" spans="1:5" x14ac:dyDescent="0.35">
      <c r="A24467" s="1" t="s">
        <v>22811</v>
      </c>
      <c r="B24467" s="8">
        <v>1</v>
      </c>
      <c r="C24467" s="8">
        <v>1</v>
      </c>
      <c r="D24467" s="8">
        <v>1</v>
      </c>
    </row>
    <row r="24468" spans="1:5" x14ac:dyDescent="0.35">
      <c r="B24468" s="11">
        <v>167.76</v>
      </c>
      <c r="C24468" s="11">
        <v>132.24</v>
      </c>
      <c r="D24468" s="11">
        <v>300</v>
      </c>
    </row>
    <row r="24469" spans="1:5" x14ac:dyDescent="0.35">
      <c r="A24469" s="1" t="s">
        <v>22812</v>
      </c>
    </row>
    <row r="24470" spans="1:5" x14ac:dyDescent="0.35">
      <c r="A24470" s="1" t="s">
        <v>22813</v>
      </c>
    </row>
    <row r="24474" spans="1:5" x14ac:dyDescent="0.35">
      <c r="A24474" s="4" t="s">
        <v>22814</v>
      </c>
    </row>
    <row r="24475" spans="1:5" x14ac:dyDescent="0.35">
      <c r="A24475" s="1" t="s">
        <v>22815</v>
      </c>
    </row>
    <row r="24476" spans="1:5" ht="31" x14ac:dyDescent="0.35">
      <c r="A24476" s="5" t="s">
        <v>22816</v>
      </c>
      <c r="B24476" s="5" t="s">
        <v>22817</v>
      </c>
      <c r="C24476" s="5" t="s">
        <v>22818</v>
      </c>
      <c r="D24476" s="5" t="s">
        <v>22819</v>
      </c>
      <c r="E24476" s="5" t="s">
        <v>22820</v>
      </c>
    </row>
    <row r="24477" spans="1:5" x14ac:dyDescent="0.35">
      <c r="A24477" s="1" t="s">
        <v>22821</v>
      </c>
      <c r="B24477" s="8">
        <v>3.7637832017549999E-2</v>
      </c>
      <c r="C24477" s="8">
        <v>0.1060337313075</v>
      </c>
      <c r="D24477" s="8">
        <v>6.6303833842900006E-2</v>
      </c>
      <c r="E24477" s="8">
        <v>6.7255382440539996E-2</v>
      </c>
    </row>
    <row r="24478" spans="1:5" x14ac:dyDescent="0.35">
      <c r="B24478" s="11">
        <v>2.734088573912</v>
      </c>
      <c r="C24478" s="11">
        <v>6.319394992766</v>
      </c>
      <c r="D24478" s="11">
        <v>11.12313116548</v>
      </c>
      <c r="E24478" s="11">
        <v>20.176614732160001</v>
      </c>
    </row>
    <row r="24479" spans="1:5" x14ac:dyDescent="0.35">
      <c r="A24479" s="1" t="s">
        <v>22822</v>
      </c>
      <c r="B24479" s="8">
        <v>0.31407882594550002</v>
      </c>
      <c r="C24479" s="6">
        <v>0.49753327481359999</v>
      </c>
      <c r="D24479" s="8">
        <v>0.26063957232230001</v>
      </c>
      <c r="E24479" s="8">
        <v>0.32064063695169998</v>
      </c>
    </row>
    <row r="24480" spans="1:5" x14ac:dyDescent="0.35">
      <c r="B24480" s="11">
        <v>22.81532392527</v>
      </c>
      <c r="C24480" s="9">
        <v>29.651972507450001</v>
      </c>
      <c r="D24480" s="11">
        <v>43.724894652789999</v>
      </c>
      <c r="E24480" s="11">
        <v>96.192191085510004</v>
      </c>
    </row>
    <row r="24481" spans="1:5" x14ac:dyDescent="0.35">
      <c r="A24481" s="1" t="s">
        <v>22823</v>
      </c>
      <c r="B24481" s="8">
        <v>0.19328612265180001</v>
      </c>
      <c r="C24481" s="8">
        <v>0.1158822461964</v>
      </c>
      <c r="D24481" s="6">
        <v>0.31178548849210003</v>
      </c>
      <c r="E24481" s="8">
        <v>0.24417392202550001</v>
      </c>
    </row>
    <row r="24482" spans="1:5" x14ac:dyDescent="0.35">
      <c r="B24482" s="11">
        <v>14.040696584000001</v>
      </c>
      <c r="C24482" s="11">
        <v>6.9063464742229996</v>
      </c>
      <c r="D24482" s="9">
        <v>52.305133549430003</v>
      </c>
      <c r="E24482" s="11">
        <v>73.252176607660004</v>
      </c>
    </row>
    <row r="24483" spans="1:5" x14ac:dyDescent="0.35">
      <c r="A24483" s="1" t="s">
        <v>22824</v>
      </c>
      <c r="B24483" s="8">
        <v>7.5155831418850003E-2</v>
      </c>
      <c r="C24483" s="8">
        <v>7.1374028758509997E-2</v>
      </c>
      <c r="D24483" s="8">
        <v>6.109161336874E-2</v>
      </c>
      <c r="E24483" s="8">
        <v>6.6539828164109999E-2</v>
      </c>
    </row>
    <row r="24484" spans="1:5" x14ac:dyDescent="0.35">
      <c r="B24484" s="11">
        <v>5.4594722631549999</v>
      </c>
      <c r="C24484" s="11">
        <v>4.2537471273370002</v>
      </c>
      <c r="D24484" s="11">
        <v>10.24872905874</v>
      </c>
      <c r="E24484" s="11">
        <v>19.96194844923</v>
      </c>
    </row>
    <row r="24485" spans="1:5" x14ac:dyDescent="0.35">
      <c r="A24485" s="1" t="s">
        <v>22825</v>
      </c>
      <c r="B24485" s="8">
        <v>0.24737388116969999</v>
      </c>
      <c r="C24485" s="8">
        <v>0.17848983141059999</v>
      </c>
      <c r="D24485" s="8">
        <v>0.19363961491600001</v>
      </c>
      <c r="E24485" s="8">
        <v>0.2036411813572</v>
      </c>
    </row>
    <row r="24486" spans="1:5" x14ac:dyDescent="0.35">
      <c r="B24486" s="11">
        <v>17.969741234690002</v>
      </c>
      <c r="C24486" s="11">
        <v>10.63763137416</v>
      </c>
      <c r="D24486" s="11">
        <v>32.484981798310002</v>
      </c>
      <c r="E24486" s="11">
        <v>61.092354407160002</v>
      </c>
    </row>
    <row r="24487" spans="1:5" x14ac:dyDescent="0.35">
      <c r="A24487" s="1" t="s">
        <v>22826</v>
      </c>
      <c r="B24487" s="8">
        <v>0.1129331195002</v>
      </c>
      <c r="C24487" s="8">
        <v>3.0686887513310002E-2</v>
      </c>
      <c r="D24487" s="8">
        <v>0.1065398770579</v>
      </c>
      <c r="E24487" s="8">
        <v>9.3018990478679994E-2</v>
      </c>
    </row>
    <row r="24488" spans="1:5" x14ac:dyDescent="0.35">
      <c r="B24488" s="11">
        <v>8.2036912088279994</v>
      </c>
      <c r="C24488" s="11">
        <v>1.8288761595380001</v>
      </c>
      <c r="D24488" s="11">
        <v>17.873129775239999</v>
      </c>
      <c r="E24488" s="11">
        <v>27.905697143600001</v>
      </c>
    </row>
    <row r="24489" spans="1:5" x14ac:dyDescent="0.35">
      <c r="A24489" s="1" t="s">
        <v>22827</v>
      </c>
      <c r="B24489" s="8">
        <v>1.9534387296369998E-2</v>
      </c>
      <c r="C24489" s="8">
        <v>0</v>
      </c>
      <c r="D24489" s="8">
        <v>0</v>
      </c>
      <c r="E24489" s="8">
        <v>4.7300585822330002E-3</v>
      </c>
    </row>
    <row r="24490" spans="1:5" x14ac:dyDescent="0.35">
      <c r="B24490" s="11">
        <v>1.41901757467</v>
      </c>
      <c r="C24490" s="11">
        <v>0</v>
      </c>
      <c r="D24490" s="11">
        <v>0</v>
      </c>
      <c r="E24490" s="11">
        <v>1.41901757467</v>
      </c>
    </row>
    <row r="24491" spans="1:5" x14ac:dyDescent="0.35">
      <c r="A24491" s="1" t="s">
        <v>22828</v>
      </c>
      <c r="B24491" s="8">
        <v>1</v>
      </c>
      <c r="C24491" s="8">
        <v>1</v>
      </c>
      <c r="D24491" s="8">
        <v>1</v>
      </c>
      <c r="E24491" s="8">
        <v>1</v>
      </c>
    </row>
    <row r="24492" spans="1:5" x14ac:dyDescent="0.35">
      <c r="B24492" s="11">
        <v>72.642031364519994</v>
      </c>
      <c r="C24492" s="11">
        <v>59.597968635469996</v>
      </c>
      <c r="D24492" s="11">
        <v>167.76</v>
      </c>
      <c r="E24492" s="11">
        <v>300</v>
      </c>
    </row>
    <row r="24493" spans="1:5" x14ac:dyDescent="0.35">
      <c r="A24493" s="1" t="s">
        <v>22829</v>
      </c>
    </row>
    <row r="24494" spans="1:5" x14ac:dyDescent="0.35">
      <c r="A24494" s="1" t="s">
        <v>22830</v>
      </c>
    </row>
    <row r="24498" spans="1:16" x14ac:dyDescent="0.35">
      <c r="A24498" s="4" t="s">
        <v>22831</v>
      </c>
    </row>
    <row r="24499" spans="1:16" x14ac:dyDescent="0.35">
      <c r="A24499" s="1" t="s">
        <v>22832</v>
      </c>
    </row>
    <row r="24500" spans="1:16" ht="46.5" x14ac:dyDescent="0.35">
      <c r="A24500" s="5" t="s">
        <v>22833</v>
      </c>
      <c r="B24500" s="5" t="s">
        <v>22834</v>
      </c>
      <c r="C24500" s="5" t="s">
        <v>22835</v>
      </c>
      <c r="D24500" s="5" t="s">
        <v>22836</v>
      </c>
      <c r="E24500" s="5" t="s">
        <v>22837</v>
      </c>
      <c r="F24500" s="5" t="s">
        <v>22838</v>
      </c>
      <c r="G24500" s="5" t="s">
        <v>22839</v>
      </c>
      <c r="H24500" s="5" t="s">
        <v>22840</v>
      </c>
      <c r="I24500" s="5" t="s">
        <v>22841</v>
      </c>
      <c r="J24500" s="5" t="s">
        <v>22842</v>
      </c>
      <c r="K24500" s="5" t="s">
        <v>22843</v>
      </c>
      <c r="L24500" s="5" t="s">
        <v>22844</v>
      </c>
      <c r="M24500" s="5" t="s">
        <v>22845</v>
      </c>
      <c r="N24500" s="5" t="s">
        <v>22846</v>
      </c>
      <c r="O24500" s="5" t="s">
        <v>22847</v>
      </c>
      <c r="P24500" s="5" t="s">
        <v>22848</v>
      </c>
    </row>
    <row r="24501" spans="1:16" x14ac:dyDescent="0.35">
      <c r="A24501" s="1" t="s">
        <v>22849</v>
      </c>
      <c r="B24501" s="8">
        <v>6.5352787152149996E-2</v>
      </c>
      <c r="C24501" s="8">
        <v>0</v>
      </c>
      <c r="D24501" s="8">
        <v>0.41371952920779997</v>
      </c>
      <c r="E24501" s="8">
        <v>4.8044467826300001E-2</v>
      </c>
      <c r="F24501" s="8">
        <v>0</v>
      </c>
      <c r="G24501" s="8">
        <v>0.1122395137149</v>
      </c>
      <c r="H24501" s="8">
        <v>0.12448323028369999</v>
      </c>
      <c r="I24501" s="8">
        <v>0.1166663428016</v>
      </c>
      <c r="J24501" s="8">
        <v>8.0877273030129995E-2</v>
      </c>
      <c r="K24501" s="8">
        <v>0</v>
      </c>
      <c r="L24501" s="8">
        <v>0</v>
      </c>
      <c r="M24501" s="8">
        <v>0.1043959415633</v>
      </c>
      <c r="N24501" s="8">
        <v>0</v>
      </c>
      <c r="O24501" s="8">
        <v>2.150627218386E-2</v>
      </c>
      <c r="P24501" s="8">
        <v>6.7255382440539996E-2</v>
      </c>
    </row>
    <row r="24502" spans="1:16" x14ac:dyDescent="0.35">
      <c r="B24502" s="11">
        <v>0.85374762907400004</v>
      </c>
      <c r="C24502" s="11">
        <v>0</v>
      </c>
      <c r="D24502" s="11">
        <v>2.58131310505</v>
      </c>
      <c r="E24502" s="11">
        <v>1.016651144466</v>
      </c>
      <c r="F24502" s="11">
        <v>0</v>
      </c>
      <c r="G24502" s="11">
        <v>0.76592562113389995</v>
      </c>
      <c r="H24502" s="11">
        <v>0.79959966474989996</v>
      </c>
      <c r="I24502" s="11">
        <v>0.80871451169859998</v>
      </c>
      <c r="J24502" s="11">
        <v>1.925374062213</v>
      </c>
      <c r="K24502" s="11">
        <v>0</v>
      </c>
      <c r="L24502" s="11">
        <v>0</v>
      </c>
      <c r="M24502" s="11">
        <v>9.3068803562679996</v>
      </c>
      <c r="N24502" s="11">
        <v>0</v>
      </c>
      <c r="O24502" s="11">
        <v>2.1184086375079998</v>
      </c>
      <c r="P24502" s="11">
        <v>20.176614732160001</v>
      </c>
    </row>
    <row r="24503" spans="1:16" x14ac:dyDescent="0.35">
      <c r="A24503" s="1" t="s">
        <v>22850</v>
      </c>
      <c r="B24503" s="8">
        <v>0.57958467139580006</v>
      </c>
      <c r="C24503" s="8">
        <v>0.50393152974129996</v>
      </c>
      <c r="D24503" s="8">
        <v>0</v>
      </c>
      <c r="E24503" s="8">
        <v>0.26999905863430002</v>
      </c>
      <c r="F24503" s="8">
        <v>0.68967431893870002</v>
      </c>
      <c r="G24503" s="8">
        <v>0.6180474367487</v>
      </c>
      <c r="H24503" s="8">
        <v>0.1397099704435</v>
      </c>
      <c r="I24503" s="8">
        <v>0</v>
      </c>
      <c r="J24503" s="8">
        <v>0.2718175568017</v>
      </c>
      <c r="K24503" s="8">
        <v>1</v>
      </c>
      <c r="L24503" s="8">
        <v>0.67228741112769996</v>
      </c>
      <c r="M24503" s="8">
        <v>0.29470709892109997</v>
      </c>
      <c r="N24503" s="8">
        <v>0</v>
      </c>
      <c r="O24503" s="8">
        <v>0.29297819785590001</v>
      </c>
      <c r="P24503" s="8">
        <v>0.32064063695169998</v>
      </c>
    </row>
    <row r="24504" spans="1:16" x14ac:dyDescent="0.35">
      <c r="B24504" s="11">
        <v>7.5715062909219997</v>
      </c>
      <c r="C24504" s="11">
        <v>5.712693902282</v>
      </c>
      <c r="D24504" s="11">
        <v>0</v>
      </c>
      <c r="E24504" s="11">
        <v>5.713349827449</v>
      </c>
      <c r="F24504" s="11">
        <v>4.479179144523</v>
      </c>
      <c r="G24504" s="11">
        <v>4.2175732165450004</v>
      </c>
      <c r="H24504" s="11">
        <v>0.89740638376949999</v>
      </c>
      <c r="I24504" s="11">
        <v>0</v>
      </c>
      <c r="J24504" s="11">
        <v>6.4709213591469998</v>
      </c>
      <c r="K24504" s="11">
        <v>1.474770388154</v>
      </c>
      <c r="L24504" s="11">
        <v>4.5227943719699999</v>
      </c>
      <c r="M24504" s="11">
        <v>26.273087523609998</v>
      </c>
      <c r="N24504" s="11">
        <v>0</v>
      </c>
      <c r="O24504" s="11">
        <v>28.858908677140001</v>
      </c>
      <c r="P24504" s="11">
        <v>96.192191085510004</v>
      </c>
    </row>
    <row r="24505" spans="1:16" x14ac:dyDescent="0.35">
      <c r="A24505" s="1" t="s">
        <v>22851</v>
      </c>
      <c r="B24505" s="8">
        <v>0</v>
      </c>
      <c r="C24505" s="8">
        <v>0</v>
      </c>
      <c r="D24505" s="8">
        <v>0</v>
      </c>
      <c r="E24505" s="8">
        <v>0.22537899146650001</v>
      </c>
      <c r="F24505" s="8">
        <v>0</v>
      </c>
      <c r="G24505" s="8">
        <v>0.1251090394138</v>
      </c>
      <c r="H24505" s="8">
        <v>0.38438188855889999</v>
      </c>
      <c r="I24505" s="8">
        <v>0</v>
      </c>
      <c r="J24505" s="8">
        <v>0.29682293675319998</v>
      </c>
      <c r="K24505" s="8">
        <v>0</v>
      </c>
      <c r="L24505" s="8">
        <v>0.16387830399709999</v>
      </c>
      <c r="M24505" s="8">
        <v>0.29790635775610003</v>
      </c>
      <c r="N24505" s="8">
        <v>1</v>
      </c>
      <c r="O24505" s="8">
        <v>0.29001524826199998</v>
      </c>
      <c r="P24505" s="8">
        <v>0.24417392202550001</v>
      </c>
    </row>
    <row r="24506" spans="1:16" x14ac:dyDescent="0.35">
      <c r="B24506" s="11">
        <v>0</v>
      </c>
      <c r="C24506" s="11">
        <v>0</v>
      </c>
      <c r="D24506" s="11">
        <v>0</v>
      </c>
      <c r="E24506" s="11">
        <v>4.7691611538179997</v>
      </c>
      <c r="F24506" s="11">
        <v>0</v>
      </c>
      <c r="G24506" s="11">
        <v>0.85374762907400004</v>
      </c>
      <c r="H24506" s="11">
        <v>2.4690203534020001</v>
      </c>
      <c r="I24506" s="11">
        <v>0</v>
      </c>
      <c r="J24506" s="11">
        <v>7.0662024334279998</v>
      </c>
      <c r="K24506" s="11">
        <v>0</v>
      </c>
      <c r="L24506" s="11">
        <v>1.1024866132219999</v>
      </c>
      <c r="M24506" s="11">
        <v>26.55830090221</v>
      </c>
      <c r="N24506" s="11">
        <v>1.8662050052170001</v>
      </c>
      <c r="O24506" s="11">
        <v>28.567052517280001</v>
      </c>
      <c r="P24506" s="11">
        <v>73.252176607660004</v>
      </c>
    </row>
    <row r="24507" spans="1:16" x14ac:dyDescent="0.35">
      <c r="A24507" s="1" t="s">
        <v>22852</v>
      </c>
      <c r="B24507" s="8">
        <v>0.1013886606893</v>
      </c>
      <c r="C24507" s="8">
        <v>0.27522951583139998</v>
      </c>
      <c r="D24507" s="8">
        <v>0.14981393766609999</v>
      </c>
      <c r="E24507" s="8">
        <v>3.8368235709170001E-2</v>
      </c>
      <c r="F24507" s="8">
        <v>0.15516284053070001</v>
      </c>
      <c r="G24507" s="8">
        <v>0</v>
      </c>
      <c r="H24507" s="8">
        <v>0</v>
      </c>
      <c r="I24507" s="8">
        <v>0.19513091091830001</v>
      </c>
      <c r="J24507" s="8">
        <v>4.1450764085689998E-2</v>
      </c>
      <c r="K24507" s="8">
        <v>0</v>
      </c>
      <c r="L24507" s="8">
        <v>0</v>
      </c>
      <c r="M24507" s="8">
        <v>8.7279895100000005E-2</v>
      </c>
      <c r="N24507" s="8">
        <v>0</v>
      </c>
      <c r="O24507" s="8">
        <v>2.6828185402980001E-2</v>
      </c>
      <c r="P24507" s="8">
        <v>6.6539828164109999E-2</v>
      </c>
    </row>
    <row r="24508" spans="1:16" x14ac:dyDescent="0.35">
      <c r="B24508" s="11">
        <v>1.3245086009410001</v>
      </c>
      <c r="C24508" s="11">
        <v>3.1200706525049999</v>
      </c>
      <c r="D24508" s="11">
        <v>0.93473151087920003</v>
      </c>
      <c r="E24508" s="11">
        <v>0.81189598947999997</v>
      </c>
      <c r="F24508" s="11">
        <v>1.007725154069</v>
      </c>
      <c r="G24508" s="11">
        <v>0</v>
      </c>
      <c r="H24508" s="11">
        <v>0</v>
      </c>
      <c r="I24508" s="11">
        <v>1.352619749202</v>
      </c>
      <c r="J24508" s="11">
        <v>0.98678186144790003</v>
      </c>
      <c r="K24508" s="11">
        <v>0</v>
      </c>
      <c r="L24508" s="11">
        <v>0</v>
      </c>
      <c r="M24508" s="11">
        <v>7.7809877380239998</v>
      </c>
      <c r="N24508" s="11">
        <v>0</v>
      </c>
      <c r="O24508" s="11">
        <v>2.6426271926839999</v>
      </c>
      <c r="P24508" s="11">
        <v>19.96194844923</v>
      </c>
    </row>
    <row r="24509" spans="1:16" x14ac:dyDescent="0.35">
      <c r="A24509" s="1" t="s">
        <v>22853</v>
      </c>
      <c r="B24509" s="8">
        <v>0.25367388076280001</v>
      </c>
      <c r="C24509" s="8">
        <v>9.5663737731849996E-2</v>
      </c>
      <c r="D24509" s="8">
        <v>0.43646653312599998</v>
      </c>
      <c r="E24509" s="8">
        <v>0.33546621926499998</v>
      </c>
      <c r="F24509" s="8">
        <v>0</v>
      </c>
      <c r="G24509" s="8">
        <v>0.14460401012259999</v>
      </c>
      <c r="H24509" s="8">
        <v>0.35142491071400001</v>
      </c>
      <c r="I24509" s="8">
        <v>0.68820274628019995</v>
      </c>
      <c r="J24509" s="8">
        <v>0.21985303167930001</v>
      </c>
      <c r="K24509" s="8">
        <v>0</v>
      </c>
      <c r="L24509" s="8">
        <v>0.16383428487519999</v>
      </c>
      <c r="M24509" s="8">
        <v>0.1126102468488</v>
      </c>
      <c r="N24509" s="8">
        <v>0</v>
      </c>
      <c r="O24509" s="8">
        <v>0.22824133527080001</v>
      </c>
      <c r="P24509" s="8">
        <v>0.2036411813572</v>
      </c>
    </row>
    <row r="24510" spans="1:16" x14ac:dyDescent="0.35">
      <c r="B24510" s="11">
        <v>3.3139133569769998</v>
      </c>
      <c r="C24510" s="11">
        <v>1.084468065514</v>
      </c>
      <c r="D24510" s="11">
        <v>2.7232380932829998</v>
      </c>
      <c r="E24510" s="11">
        <v>7.0986761051969998</v>
      </c>
      <c r="F24510" s="11">
        <v>0</v>
      </c>
      <c r="G24510" s="11">
        <v>0.98678186144790003</v>
      </c>
      <c r="H24510" s="11">
        <v>2.2573260683490002</v>
      </c>
      <c r="I24510" s="11">
        <v>4.7705236535470004</v>
      </c>
      <c r="J24510" s="11">
        <v>5.233847641433</v>
      </c>
      <c r="K24510" s="11">
        <v>0</v>
      </c>
      <c r="L24510" s="11">
        <v>1.1021904758359999</v>
      </c>
      <c r="M24510" s="11">
        <v>10.039184269210001</v>
      </c>
      <c r="N24510" s="11">
        <v>0</v>
      </c>
      <c r="O24510" s="11">
        <v>22.48220481637</v>
      </c>
      <c r="P24510" s="11">
        <v>61.092354407160002</v>
      </c>
    </row>
    <row r="24511" spans="1:16" x14ac:dyDescent="0.35">
      <c r="A24511" s="1" t="s">
        <v>22854</v>
      </c>
      <c r="B24511" s="8">
        <v>0</v>
      </c>
      <c r="C24511" s="8">
        <v>0</v>
      </c>
      <c r="D24511" s="8">
        <v>0</v>
      </c>
      <c r="E24511" s="8">
        <v>8.2743027098770003E-2</v>
      </c>
      <c r="F24511" s="8">
        <v>0.15516284053070001</v>
      </c>
      <c r="G24511" s="8">
        <v>0</v>
      </c>
      <c r="H24511" s="8">
        <v>0</v>
      </c>
      <c r="I24511" s="8">
        <v>0</v>
      </c>
      <c r="J24511" s="8">
        <v>8.9178437649999998E-2</v>
      </c>
      <c r="K24511" s="8">
        <v>0</v>
      </c>
      <c r="L24511" s="8">
        <v>0</v>
      </c>
      <c r="M24511" s="8">
        <v>0.1031004598108</v>
      </c>
      <c r="N24511" s="8">
        <v>0</v>
      </c>
      <c r="O24511" s="8">
        <v>0.1404307610244</v>
      </c>
      <c r="P24511" s="8">
        <v>9.3018990478679994E-2</v>
      </c>
    </row>
    <row r="24512" spans="1:16" x14ac:dyDescent="0.35">
      <c r="B24512" s="11">
        <v>0</v>
      </c>
      <c r="C24512" s="11">
        <v>0</v>
      </c>
      <c r="D24512" s="11">
        <v>0</v>
      </c>
      <c r="E24512" s="11">
        <v>1.7508944734430001</v>
      </c>
      <c r="F24512" s="11">
        <v>1.007725154069</v>
      </c>
      <c r="G24512" s="11">
        <v>0</v>
      </c>
      <c r="H24512" s="11">
        <v>0</v>
      </c>
      <c r="I24512" s="11">
        <v>0</v>
      </c>
      <c r="J24512" s="11">
        <v>2.1229925827990002</v>
      </c>
      <c r="K24512" s="11">
        <v>0</v>
      </c>
      <c r="L24512" s="11">
        <v>0</v>
      </c>
      <c r="M24512" s="11">
        <v>9.1913883793399993</v>
      </c>
      <c r="N24512" s="11">
        <v>0</v>
      </c>
      <c r="O24512" s="11">
        <v>13.832696553950001</v>
      </c>
      <c r="P24512" s="11">
        <v>27.905697143600001</v>
      </c>
    </row>
    <row r="24513" spans="1:16" x14ac:dyDescent="0.35">
      <c r="A24513" s="1" t="s">
        <v>22855</v>
      </c>
      <c r="B24513" s="8">
        <v>0</v>
      </c>
      <c r="C24513" s="6">
        <v>0.1251752166955</v>
      </c>
      <c r="D24513" s="8">
        <v>0</v>
      </c>
      <c r="E24513" s="8">
        <v>0</v>
      </c>
      <c r="F24513" s="8">
        <v>0</v>
      </c>
      <c r="G24513" s="8">
        <v>0</v>
      </c>
      <c r="H24513" s="8">
        <v>0</v>
      </c>
      <c r="I24513" s="8">
        <v>0</v>
      </c>
      <c r="J24513" s="8">
        <v>0</v>
      </c>
      <c r="K24513" s="8">
        <v>0</v>
      </c>
      <c r="L24513" s="8">
        <v>0</v>
      </c>
      <c r="M24513" s="8">
        <v>0</v>
      </c>
      <c r="N24513" s="8">
        <v>0</v>
      </c>
      <c r="O24513" s="8">
        <v>0</v>
      </c>
      <c r="P24513" s="8">
        <v>4.7300585822330002E-3</v>
      </c>
    </row>
    <row r="24514" spans="1:16" x14ac:dyDescent="0.35">
      <c r="B24514" s="11">
        <v>0</v>
      </c>
      <c r="C24514" s="9">
        <v>1.41901757467</v>
      </c>
      <c r="D24514" s="11">
        <v>0</v>
      </c>
      <c r="E24514" s="11">
        <v>0</v>
      </c>
      <c r="F24514" s="11">
        <v>0</v>
      </c>
      <c r="G24514" s="11">
        <v>0</v>
      </c>
      <c r="H24514" s="11">
        <v>0</v>
      </c>
      <c r="I24514" s="11">
        <v>0</v>
      </c>
      <c r="J24514" s="11">
        <v>0</v>
      </c>
      <c r="K24514" s="11">
        <v>0</v>
      </c>
      <c r="L24514" s="11">
        <v>0</v>
      </c>
      <c r="M24514" s="11">
        <v>0</v>
      </c>
      <c r="N24514" s="11">
        <v>0</v>
      </c>
      <c r="O24514" s="11">
        <v>0</v>
      </c>
      <c r="P24514" s="11">
        <v>1.41901757467</v>
      </c>
    </row>
    <row r="24515" spans="1:16" x14ac:dyDescent="0.35">
      <c r="A24515" s="1" t="s">
        <v>22856</v>
      </c>
      <c r="B24515" s="8">
        <v>1</v>
      </c>
      <c r="C24515" s="8">
        <v>1</v>
      </c>
      <c r="D24515" s="8">
        <v>1</v>
      </c>
      <c r="E24515" s="8">
        <v>1</v>
      </c>
      <c r="F24515" s="8">
        <v>1</v>
      </c>
      <c r="G24515" s="8">
        <v>1</v>
      </c>
      <c r="H24515" s="8">
        <v>1</v>
      </c>
      <c r="I24515" s="8">
        <v>1</v>
      </c>
      <c r="J24515" s="8">
        <v>1</v>
      </c>
      <c r="K24515" s="8">
        <v>1</v>
      </c>
      <c r="L24515" s="8">
        <v>1</v>
      </c>
      <c r="M24515" s="8">
        <v>1</v>
      </c>
      <c r="N24515" s="8">
        <v>1</v>
      </c>
      <c r="O24515" s="8">
        <v>1</v>
      </c>
      <c r="P24515" s="8">
        <v>1</v>
      </c>
    </row>
    <row r="24516" spans="1:16" x14ac:dyDescent="0.35">
      <c r="B24516" s="11">
        <v>13.063675877910001</v>
      </c>
      <c r="C24516" s="11">
        <v>11.336250194970001</v>
      </c>
      <c r="D24516" s="11">
        <v>6.2392827092119996</v>
      </c>
      <c r="E24516" s="11">
        <v>21.160628693850001</v>
      </c>
      <c r="F24516" s="11">
        <v>6.494629452661</v>
      </c>
      <c r="G24516" s="11">
        <v>6.8240283282009999</v>
      </c>
      <c r="H24516" s="11">
        <v>6.4233524702710003</v>
      </c>
      <c r="I24516" s="11">
        <v>6.9318579144469998</v>
      </c>
      <c r="J24516" s="11">
        <v>23.806119940470001</v>
      </c>
      <c r="K24516" s="11">
        <v>1.474770388154</v>
      </c>
      <c r="L24516" s="11">
        <v>6.7274714610280002</v>
      </c>
      <c r="M24516" s="11">
        <v>89.149829168660006</v>
      </c>
      <c r="N24516" s="11">
        <v>1.8662050052170001</v>
      </c>
      <c r="O24516" s="11">
        <v>98.501898394929995</v>
      </c>
      <c r="P24516" s="11">
        <v>300</v>
      </c>
    </row>
    <row r="24517" spans="1:16" x14ac:dyDescent="0.35">
      <c r="A24517" s="1" t="s">
        <v>22857</v>
      </c>
    </row>
    <row r="24518" spans="1:16" x14ac:dyDescent="0.35">
      <c r="A24518" s="1" t="s">
        <v>22858</v>
      </c>
    </row>
    <row r="24522" spans="1:16" x14ac:dyDescent="0.35">
      <c r="A24522" s="4" t="s">
        <v>22859</v>
      </c>
    </row>
    <row r="24523" spans="1:16" x14ac:dyDescent="0.35">
      <c r="A24523" s="1" t="s">
        <v>22860</v>
      </c>
    </row>
    <row r="24524" spans="1:16" ht="31" x14ac:dyDescent="0.35">
      <c r="A24524" s="5" t="s">
        <v>22861</v>
      </c>
      <c r="B24524" s="5" t="s">
        <v>22862</v>
      </c>
      <c r="C24524" s="5" t="s">
        <v>22863</v>
      </c>
      <c r="D24524" s="5" t="s">
        <v>22864</v>
      </c>
      <c r="E24524" s="5" t="s">
        <v>22865</v>
      </c>
      <c r="F24524" s="5" t="s">
        <v>22866</v>
      </c>
    </row>
    <row r="24525" spans="1:16" x14ac:dyDescent="0.35">
      <c r="A24525" s="1" t="s">
        <v>22867</v>
      </c>
      <c r="B24525" s="6">
        <v>0.50267406536150006</v>
      </c>
      <c r="C24525" s="7">
        <v>0</v>
      </c>
      <c r="D24525" s="7">
        <v>0</v>
      </c>
      <c r="E24525" s="8">
        <v>0</v>
      </c>
      <c r="F24525" s="8">
        <v>6.7255382440539996E-2</v>
      </c>
    </row>
    <row r="24526" spans="1:16" x14ac:dyDescent="0.35">
      <c r="B24526" s="9">
        <v>20.176614732160001</v>
      </c>
      <c r="C24526" s="10">
        <v>0</v>
      </c>
      <c r="D24526" s="10">
        <v>0</v>
      </c>
      <c r="E24526" s="11">
        <v>0</v>
      </c>
      <c r="F24526" s="11">
        <v>20.176614732160001</v>
      </c>
    </row>
    <row r="24527" spans="1:16" x14ac:dyDescent="0.35">
      <c r="A24527" s="1" t="s">
        <v>22868</v>
      </c>
      <c r="B24527" s="7">
        <v>0</v>
      </c>
      <c r="C24527" s="6">
        <v>0.61158069144170002</v>
      </c>
      <c r="D24527" s="7">
        <v>0</v>
      </c>
      <c r="E24527" s="8">
        <v>0</v>
      </c>
      <c r="F24527" s="8">
        <v>0.32064063695169998</v>
      </c>
    </row>
    <row r="24528" spans="1:16" x14ac:dyDescent="0.35">
      <c r="B24528" s="10">
        <v>0</v>
      </c>
      <c r="C24528" s="9">
        <v>96.192191085510004</v>
      </c>
      <c r="D24528" s="10">
        <v>0</v>
      </c>
      <c r="E24528" s="11">
        <v>0</v>
      </c>
      <c r="F24528" s="11">
        <v>96.192191085510004</v>
      </c>
    </row>
    <row r="24529" spans="1:6" x14ac:dyDescent="0.35">
      <c r="A24529" s="1" t="s">
        <v>22869</v>
      </c>
      <c r="B24529" s="7">
        <v>0</v>
      </c>
      <c r="C24529" s="7">
        <v>0</v>
      </c>
      <c r="D24529" s="6">
        <v>0.72413717184070003</v>
      </c>
      <c r="E24529" s="8">
        <v>0</v>
      </c>
      <c r="F24529" s="8">
        <v>0.24417392202550001</v>
      </c>
    </row>
    <row r="24530" spans="1:6" x14ac:dyDescent="0.35">
      <c r="B24530" s="10">
        <v>0</v>
      </c>
      <c r="C24530" s="10">
        <v>0</v>
      </c>
      <c r="D24530" s="9">
        <v>73.252176607660004</v>
      </c>
      <c r="E24530" s="11">
        <v>0</v>
      </c>
      <c r="F24530" s="11">
        <v>73.252176607660004</v>
      </c>
    </row>
    <row r="24531" spans="1:6" x14ac:dyDescent="0.35">
      <c r="A24531" s="1" t="s">
        <v>22870</v>
      </c>
      <c r="B24531" s="6">
        <v>0.4973259346385</v>
      </c>
      <c r="C24531" s="7">
        <v>0</v>
      </c>
      <c r="D24531" s="7">
        <v>0</v>
      </c>
      <c r="E24531" s="8">
        <v>0</v>
      </c>
      <c r="F24531" s="8">
        <v>6.6539828164109999E-2</v>
      </c>
    </row>
    <row r="24532" spans="1:6" x14ac:dyDescent="0.35">
      <c r="B24532" s="9">
        <v>19.96194844923</v>
      </c>
      <c r="C24532" s="10">
        <v>0</v>
      </c>
      <c r="D24532" s="10">
        <v>0</v>
      </c>
      <c r="E24532" s="11">
        <v>0</v>
      </c>
      <c r="F24532" s="11">
        <v>19.96194844923</v>
      </c>
    </row>
    <row r="24533" spans="1:6" x14ac:dyDescent="0.35">
      <c r="A24533" s="1" t="s">
        <v>22871</v>
      </c>
      <c r="B24533" s="7">
        <v>0</v>
      </c>
      <c r="C24533" s="6">
        <v>0.38841930855829998</v>
      </c>
      <c r="D24533" s="7">
        <v>0</v>
      </c>
      <c r="E24533" s="8">
        <v>0</v>
      </c>
      <c r="F24533" s="8">
        <v>0.2036411813572</v>
      </c>
    </row>
    <row r="24534" spans="1:6" x14ac:dyDescent="0.35">
      <c r="B24534" s="10">
        <v>0</v>
      </c>
      <c r="C24534" s="9">
        <v>61.092354407160002</v>
      </c>
      <c r="D24534" s="10">
        <v>0</v>
      </c>
      <c r="E24534" s="11">
        <v>0</v>
      </c>
      <c r="F24534" s="11">
        <v>61.092354407160002</v>
      </c>
    </row>
    <row r="24535" spans="1:6" x14ac:dyDescent="0.35">
      <c r="A24535" s="1" t="s">
        <v>22872</v>
      </c>
      <c r="B24535" s="7">
        <v>0</v>
      </c>
      <c r="C24535" s="7">
        <v>0</v>
      </c>
      <c r="D24535" s="6">
        <v>0.27586282815930002</v>
      </c>
      <c r="E24535" s="8">
        <v>0</v>
      </c>
      <c r="F24535" s="8">
        <v>9.3018990478679994E-2</v>
      </c>
    </row>
    <row r="24536" spans="1:6" x14ac:dyDescent="0.35">
      <c r="B24536" s="10">
        <v>0</v>
      </c>
      <c r="C24536" s="10">
        <v>0</v>
      </c>
      <c r="D24536" s="9">
        <v>27.905697143600001</v>
      </c>
      <c r="E24536" s="11">
        <v>0</v>
      </c>
      <c r="F24536" s="11">
        <v>27.905697143600001</v>
      </c>
    </row>
    <row r="24537" spans="1:6" x14ac:dyDescent="0.35">
      <c r="A24537" s="1" t="s">
        <v>22873</v>
      </c>
      <c r="B24537" s="8">
        <v>0</v>
      </c>
      <c r="C24537" s="8">
        <v>0</v>
      </c>
      <c r="D24537" s="8">
        <v>0</v>
      </c>
      <c r="E24537" s="8">
        <v>1</v>
      </c>
      <c r="F24537" s="8">
        <v>4.7300585822330002E-3</v>
      </c>
    </row>
    <row r="24538" spans="1:6" x14ac:dyDescent="0.35">
      <c r="B24538" s="11">
        <v>0</v>
      </c>
      <c r="C24538" s="11">
        <v>0</v>
      </c>
      <c r="D24538" s="11">
        <v>0</v>
      </c>
      <c r="E24538" s="11">
        <v>1.41901757467</v>
      </c>
      <c r="F24538" s="11">
        <v>1.41901757467</v>
      </c>
    </row>
    <row r="24539" spans="1:6" x14ac:dyDescent="0.35">
      <c r="A24539" s="1" t="s">
        <v>22874</v>
      </c>
      <c r="B24539" s="8">
        <v>1</v>
      </c>
      <c r="C24539" s="8">
        <v>1</v>
      </c>
      <c r="D24539" s="8">
        <v>1</v>
      </c>
      <c r="E24539" s="8">
        <v>1</v>
      </c>
      <c r="F24539" s="8">
        <v>1</v>
      </c>
    </row>
    <row r="24540" spans="1:6" x14ac:dyDescent="0.35">
      <c r="B24540" s="11">
        <v>40.138563181389998</v>
      </c>
      <c r="C24540" s="11">
        <v>157.2845454927</v>
      </c>
      <c r="D24540" s="11">
        <v>101.1578737513</v>
      </c>
      <c r="E24540" s="11">
        <v>1.41901757467</v>
      </c>
      <c r="F24540" s="11">
        <v>300</v>
      </c>
    </row>
    <row r="24541" spans="1:6" x14ac:dyDescent="0.35">
      <c r="A24541" s="1" t="s">
        <v>22875</v>
      </c>
    </row>
    <row r="24542" spans="1:6" x14ac:dyDescent="0.35">
      <c r="A24542" s="1" t="s">
        <v>22876</v>
      </c>
    </row>
    <row r="24546" spans="1:9" x14ac:dyDescent="0.35">
      <c r="A24546" s="4" t="s">
        <v>22877</v>
      </c>
    </row>
    <row r="24547" spans="1:9" x14ac:dyDescent="0.35">
      <c r="A24547" s="1" t="s">
        <v>22878</v>
      </c>
    </row>
    <row r="24548" spans="1:9" ht="31" x14ac:dyDescent="0.35">
      <c r="A24548" s="5" t="s">
        <v>22879</v>
      </c>
      <c r="B24548" s="5" t="s">
        <v>22880</v>
      </c>
      <c r="C24548" s="5" t="s">
        <v>22881</v>
      </c>
      <c r="D24548" s="5" t="s">
        <v>22882</v>
      </c>
      <c r="E24548" s="5" t="s">
        <v>22883</v>
      </c>
      <c r="F24548" s="5" t="s">
        <v>22884</v>
      </c>
      <c r="G24548" s="5" t="s">
        <v>22885</v>
      </c>
      <c r="H24548" s="5" t="s">
        <v>22886</v>
      </c>
      <c r="I24548" s="5" t="s">
        <v>22887</v>
      </c>
    </row>
    <row r="24549" spans="1:9" x14ac:dyDescent="0.35">
      <c r="A24549" s="1" t="s">
        <v>22888</v>
      </c>
      <c r="B24549" s="6">
        <v>1</v>
      </c>
      <c r="C24549" s="7">
        <v>0</v>
      </c>
      <c r="D24549" s="7">
        <v>0</v>
      </c>
      <c r="E24549" s="8">
        <v>0</v>
      </c>
      <c r="F24549" s="7">
        <v>0</v>
      </c>
      <c r="G24549" s="8">
        <v>0</v>
      </c>
      <c r="H24549" s="8">
        <v>0</v>
      </c>
      <c r="I24549" s="8">
        <v>6.7255382440539996E-2</v>
      </c>
    </row>
    <row r="24550" spans="1:9" x14ac:dyDescent="0.35">
      <c r="B24550" s="9">
        <v>20.176614732160001</v>
      </c>
      <c r="C24550" s="10">
        <v>0</v>
      </c>
      <c r="D24550" s="10">
        <v>0</v>
      </c>
      <c r="E24550" s="11">
        <v>0</v>
      </c>
      <c r="F24550" s="10">
        <v>0</v>
      </c>
      <c r="G24550" s="11">
        <v>0</v>
      </c>
      <c r="H24550" s="11">
        <v>0</v>
      </c>
      <c r="I24550" s="11">
        <v>20.176614732160001</v>
      </c>
    </row>
    <row r="24551" spans="1:9" x14ac:dyDescent="0.35">
      <c r="A24551" s="1" t="s">
        <v>22889</v>
      </c>
      <c r="B24551" s="7">
        <v>0</v>
      </c>
      <c r="C24551" s="6">
        <v>1</v>
      </c>
      <c r="D24551" s="7">
        <v>0</v>
      </c>
      <c r="E24551" s="7">
        <v>0</v>
      </c>
      <c r="F24551" s="7">
        <v>0</v>
      </c>
      <c r="G24551" s="7">
        <v>0</v>
      </c>
      <c r="H24551" s="8">
        <v>0</v>
      </c>
      <c r="I24551" s="8">
        <v>0.32064063695169998</v>
      </c>
    </row>
    <row r="24552" spans="1:9" x14ac:dyDescent="0.35">
      <c r="B24552" s="10">
        <v>0</v>
      </c>
      <c r="C24552" s="9">
        <v>96.192191085510004</v>
      </c>
      <c r="D24552" s="10">
        <v>0</v>
      </c>
      <c r="E24552" s="10">
        <v>0</v>
      </c>
      <c r="F24552" s="10">
        <v>0</v>
      </c>
      <c r="G24552" s="10">
        <v>0</v>
      </c>
      <c r="H24552" s="11">
        <v>0</v>
      </c>
      <c r="I24552" s="11">
        <v>96.192191085510004</v>
      </c>
    </row>
    <row r="24553" spans="1:9" x14ac:dyDescent="0.35">
      <c r="A24553" s="1" t="s">
        <v>22890</v>
      </c>
      <c r="B24553" s="7">
        <v>0</v>
      </c>
      <c r="C24553" s="7">
        <v>0</v>
      </c>
      <c r="D24553" s="6">
        <v>1</v>
      </c>
      <c r="E24553" s="7">
        <v>0</v>
      </c>
      <c r="F24553" s="7">
        <v>0</v>
      </c>
      <c r="G24553" s="7">
        <v>0</v>
      </c>
      <c r="H24553" s="8">
        <v>0</v>
      </c>
      <c r="I24553" s="8">
        <v>0.24417392202550001</v>
      </c>
    </row>
    <row r="24554" spans="1:9" x14ac:dyDescent="0.35">
      <c r="B24554" s="10">
        <v>0</v>
      </c>
      <c r="C24554" s="10">
        <v>0</v>
      </c>
      <c r="D24554" s="9">
        <v>73.252176607660004</v>
      </c>
      <c r="E24554" s="10">
        <v>0</v>
      </c>
      <c r="F24554" s="10">
        <v>0</v>
      </c>
      <c r="G24554" s="10">
        <v>0</v>
      </c>
      <c r="H24554" s="11">
        <v>0</v>
      </c>
      <c r="I24554" s="11">
        <v>73.252176607660004</v>
      </c>
    </row>
    <row r="24555" spans="1:9" x14ac:dyDescent="0.35">
      <c r="A24555" s="1" t="s">
        <v>22891</v>
      </c>
      <c r="B24555" s="8">
        <v>0</v>
      </c>
      <c r="C24555" s="7">
        <v>0</v>
      </c>
      <c r="D24555" s="7">
        <v>0</v>
      </c>
      <c r="E24555" s="6">
        <v>1</v>
      </c>
      <c r="F24555" s="7">
        <v>0</v>
      </c>
      <c r="G24555" s="8">
        <v>0</v>
      </c>
      <c r="H24555" s="8">
        <v>0</v>
      </c>
      <c r="I24555" s="8">
        <v>6.6539828164109999E-2</v>
      </c>
    </row>
    <row r="24556" spans="1:9" x14ac:dyDescent="0.35">
      <c r="B24556" s="11">
        <v>0</v>
      </c>
      <c r="C24556" s="10">
        <v>0</v>
      </c>
      <c r="D24556" s="10">
        <v>0</v>
      </c>
      <c r="E24556" s="9">
        <v>19.96194844923</v>
      </c>
      <c r="F24556" s="10">
        <v>0</v>
      </c>
      <c r="G24556" s="11">
        <v>0</v>
      </c>
      <c r="H24556" s="11">
        <v>0</v>
      </c>
      <c r="I24556" s="11">
        <v>19.96194844923</v>
      </c>
    </row>
    <row r="24557" spans="1:9" x14ac:dyDescent="0.35">
      <c r="A24557" s="1" t="s">
        <v>22892</v>
      </c>
      <c r="B24557" s="7">
        <v>0</v>
      </c>
      <c r="C24557" s="7">
        <v>0</v>
      </c>
      <c r="D24557" s="7">
        <v>0</v>
      </c>
      <c r="E24557" s="7">
        <v>0</v>
      </c>
      <c r="F24557" s="6">
        <v>1</v>
      </c>
      <c r="G24557" s="7">
        <v>0</v>
      </c>
      <c r="H24557" s="8">
        <v>0</v>
      </c>
      <c r="I24557" s="8">
        <v>0.2036411813572</v>
      </c>
    </row>
    <row r="24558" spans="1:9" x14ac:dyDescent="0.35">
      <c r="B24558" s="10">
        <v>0</v>
      </c>
      <c r="C24558" s="10">
        <v>0</v>
      </c>
      <c r="D24558" s="10">
        <v>0</v>
      </c>
      <c r="E24558" s="10">
        <v>0</v>
      </c>
      <c r="F24558" s="9">
        <v>61.092354407160002</v>
      </c>
      <c r="G24558" s="10">
        <v>0</v>
      </c>
      <c r="H24558" s="11">
        <v>0</v>
      </c>
      <c r="I24558" s="11">
        <v>61.092354407160002</v>
      </c>
    </row>
    <row r="24559" spans="1:9" x14ac:dyDescent="0.35">
      <c r="A24559" s="1" t="s">
        <v>22893</v>
      </c>
      <c r="B24559" s="8">
        <v>0</v>
      </c>
      <c r="C24559" s="7">
        <v>0</v>
      </c>
      <c r="D24559" s="7">
        <v>0</v>
      </c>
      <c r="E24559" s="8">
        <v>0</v>
      </c>
      <c r="F24559" s="7">
        <v>0</v>
      </c>
      <c r="G24559" s="6">
        <v>1</v>
      </c>
      <c r="H24559" s="8">
        <v>0</v>
      </c>
      <c r="I24559" s="8">
        <v>9.3018990478679994E-2</v>
      </c>
    </row>
    <row r="24560" spans="1:9" x14ac:dyDescent="0.35">
      <c r="B24560" s="11">
        <v>0</v>
      </c>
      <c r="C24560" s="10">
        <v>0</v>
      </c>
      <c r="D24560" s="10">
        <v>0</v>
      </c>
      <c r="E24560" s="11">
        <v>0</v>
      </c>
      <c r="F24560" s="10">
        <v>0</v>
      </c>
      <c r="G24560" s="9">
        <v>27.905697143600001</v>
      </c>
      <c r="H24560" s="11">
        <v>0</v>
      </c>
      <c r="I24560" s="11">
        <v>27.905697143600001</v>
      </c>
    </row>
    <row r="24561" spans="1:10" x14ac:dyDescent="0.35">
      <c r="A24561" s="1" t="s">
        <v>22894</v>
      </c>
      <c r="B24561" s="8">
        <v>0</v>
      </c>
      <c r="C24561" s="8">
        <v>0</v>
      </c>
      <c r="D24561" s="8">
        <v>0</v>
      </c>
      <c r="E24561" s="8">
        <v>0</v>
      </c>
      <c r="F24561" s="8">
        <v>0</v>
      </c>
      <c r="G24561" s="8">
        <v>0</v>
      </c>
      <c r="H24561" s="8">
        <v>1</v>
      </c>
      <c r="I24561" s="8">
        <v>4.7300585822330002E-3</v>
      </c>
    </row>
    <row r="24562" spans="1:10" x14ac:dyDescent="0.35">
      <c r="B24562" s="11">
        <v>0</v>
      </c>
      <c r="C24562" s="11">
        <v>0</v>
      </c>
      <c r="D24562" s="11">
        <v>0</v>
      </c>
      <c r="E24562" s="11">
        <v>0</v>
      </c>
      <c r="F24562" s="11">
        <v>0</v>
      </c>
      <c r="G24562" s="11">
        <v>0</v>
      </c>
      <c r="H24562" s="11">
        <v>1.41901757467</v>
      </c>
      <c r="I24562" s="11">
        <v>1.41901757467</v>
      </c>
    </row>
    <row r="24563" spans="1:10" x14ac:dyDescent="0.35">
      <c r="A24563" s="1" t="s">
        <v>22895</v>
      </c>
      <c r="B24563" s="8">
        <v>1</v>
      </c>
      <c r="C24563" s="8">
        <v>1</v>
      </c>
      <c r="D24563" s="8">
        <v>1</v>
      </c>
      <c r="E24563" s="8">
        <v>1</v>
      </c>
      <c r="F24563" s="8">
        <v>1</v>
      </c>
      <c r="G24563" s="8">
        <v>1</v>
      </c>
      <c r="H24563" s="8">
        <v>1</v>
      </c>
      <c r="I24563" s="8">
        <v>1</v>
      </c>
    </row>
    <row r="24564" spans="1:10" x14ac:dyDescent="0.35">
      <c r="B24564" s="11">
        <v>20.176614732160001</v>
      </c>
      <c r="C24564" s="11">
        <v>96.192191085510004</v>
      </c>
      <c r="D24564" s="11">
        <v>73.252176607660004</v>
      </c>
      <c r="E24564" s="11">
        <v>19.96194844923</v>
      </c>
      <c r="F24564" s="11">
        <v>61.092354407160002</v>
      </c>
      <c r="G24564" s="11">
        <v>27.905697143600001</v>
      </c>
      <c r="H24564" s="11">
        <v>1.41901757467</v>
      </c>
      <c r="I24564" s="11">
        <v>300</v>
      </c>
    </row>
    <row r="24565" spans="1:10" x14ac:dyDescent="0.35">
      <c r="A24565" s="1" t="s">
        <v>22896</v>
      </c>
    </row>
    <row r="24566" spans="1:10" x14ac:dyDescent="0.35">
      <c r="A24566" s="1" t="s">
        <v>22897</v>
      </c>
    </row>
    <row r="24570" spans="1:10" x14ac:dyDescent="0.35">
      <c r="A24570" s="4" t="s">
        <v>22898</v>
      </c>
    </row>
    <row r="24571" spans="1:10" x14ac:dyDescent="0.35">
      <c r="A24571" s="1" t="s">
        <v>22899</v>
      </c>
    </row>
    <row r="24572" spans="1:10" ht="31" x14ac:dyDescent="0.35">
      <c r="A24572" s="5" t="s">
        <v>22900</v>
      </c>
      <c r="B24572" s="5" t="s">
        <v>22901</v>
      </c>
      <c r="C24572" s="5" t="s">
        <v>22902</v>
      </c>
      <c r="D24572" s="5" t="s">
        <v>22903</v>
      </c>
      <c r="E24572" s="5" t="s">
        <v>22904</v>
      </c>
      <c r="F24572" s="5" t="s">
        <v>22905</v>
      </c>
      <c r="G24572" s="5" t="s">
        <v>22906</v>
      </c>
      <c r="H24572" s="5" t="s">
        <v>22907</v>
      </c>
      <c r="I24572" s="5" t="s">
        <v>22908</v>
      </c>
      <c r="J24572" s="5" t="s">
        <v>22909</v>
      </c>
    </row>
    <row r="24573" spans="1:10" x14ac:dyDescent="0.35">
      <c r="A24573" s="1" t="s">
        <v>22910</v>
      </c>
      <c r="B24573" s="8">
        <v>0</v>
      </c>
      <c r="C24573" s="8">
        <v>0.1238252975644</v>
      </c>
      <c r="D24573" s="6">
        <v>0.1594238853455</v>
      </c>
      <c r="E24573" s="8">
        <v>0</v>
      </c>
      <c r="F24573" s="8">
        <v>9.6512629898440006E-2</v>
      </c>
      <c r="G24573" s="8">
        <v>8.3058866679319998E-2</v>
      </c>
      <c r="H24573" s="8">
        <v>0.1182849004125</v>
      </c>
      <c r="I24573" s="8">
        <v>0</v>
      </c>
      <c r="J24573" s="8">
        <v>6.7255382440539996E-2</v>
      </c>
    </row>
    <row r="24574" spans="1:10" x14ac:dyDescent="0.35">
      <c r="B24574" s="11">
        <v>0</v>
      </c>
      <c r="C24574" s="11">
        <v>4.6270256697269998</v>
      </c>
      <c r="D24574" s="9">
        <v>7.0880107522479996</v>
      </c>
      <c r="E24574" s="11">
        <v>0</v>
      </c>
      <c r="F24574" s="11">
        <v>1.925374062213</v>
      </c>
      <c r="G24574" s="11">
        <v>2.7818599165550002</v>
      </c>
      <c r="H24574" s="11">
        <v>3.7543443314189999</v>
      </c>
      <c r="I24574" s="11">
        <v>0</v>
      </c>
      <c r="J24574" s="11">
        <v>20.176614732160001</v>
      </c>
    </row>
    <row r="24575" spans="1:10" x14ac:dyDescent="0.35">
      <c r="A24575" s="1" t="s">
        <v>22911</v>
      </c>
      <c r="B24575" s="8">
        <v>0.41318093254990002</v>
      </c>
      <c r="C24575" s="6">
        <v>0.54700057117199996</v>
      </c>
      <c r="D24575" s="6">
        <v>0.61880195795019999</v>
      </c>
      <c r="E24575" s="7">
        <v>0</v>
      </c>
      <c r="F24575" s="8">
        <v>0.4776135285218</v>
      </c>
      <c r="G24575" s="8">
        <v>0.39568519442920003</v>
      </c>
      <c r="H24575" s="8">
        <v>0.48930790803259999</v>
      </c>
      <c r="I24575" s="7">
        <v>0</v>
      </c>
      <c r="J24575" s="8">
        <v>0.32064063695169998</v>
      </c>
    </row>
    <row r="24576" spans="1:10" x14ac:dyDescent="0.35">
      <c r="B24576" s="11">
        <v>9.9289642979939998</v>
      </c>
      <c r="C24576" s="9">
        <v>20.43997255771</v>
      </c>
      <c r="D24576" s="9">
        <v>27.512031349360001</v>
      </c>
      <c r="E24576" s="10">
        <v>0</v>
      </c>
      <c r="F24576" s="11">
        <v>9.5281280858859994</v>
      </c>
      <c r="G24576" s="11">
        <v>13.252537940430001</v>
      </c>
      <c r="H24576" s="11">
        <v>15.53055685412</v>
      </c>
      <c r="I24576" s="10">
        <v>0</v>
      </c>
      <c r="J24576" s="11">
        <v>96.192191085510004</v>
      </c>
    </row>
    <row r="24577" spans="1:10" x14ac:dyDescent="0.35">
      <c r="A24577" s="1" t="s">
        <v>22912</v>
      </c>
      <c r="B24577" s="6">
        <v>0.58681906745010004</v>
      </c>
      <c r="C24577" s="8">
        <v>0.32917413126349998</v>
      </c>
      <c r="D24577" s="8">
        <v>0.18985754384420001</v>
      </c>
      <c r="E24577" s="7">
        <v>0</v>
      </c>
      <c r="F24577" s="8">
        <v>0.42587384157969999</v>
      </c>
      <c r="G24577" s="6">
        <v>0.52125593889150001</v>
      </c>
      <c r="H24577" s="8">
        <v>0.3924071915549</v>
      </c>
      <c r="I24577" s="7">
        <v>0</v>
      </c>
      <c r="J24577" s="8">
        <v>0.24417392202550001</v>
      </c>
    </row>
    <row r="24578" spans="1:10" x14ac:dyDescent="0.35">
      <c r="B24578" s="9">
        <v>14.10158386094</v>
      </c>
      <c r="C24578" s="11">
        <v>12.300371451749999</v>
      </c>
      <c r="D24578" s="11">
        <v>8.441095945232</v>
      </c>
      <c r="E24578" s="10">
        <v>0</v>
      </c>
      <c r="F24578" s="11">
        <v>8.4959496929640004</v>
      </c>
      <c r="G24578" s="9">
        <v>17.45823246382</v>
      </c>
      <c r="H24578" s="11">
        <v>12.454943192949999</v>
      </c>
      <c r="I24578" s="10">
        <v>0</v>
      </c>
      <c r="J24578" s="11">
        <v>73.252176607660004</v>
      </c>
    </row>
    <row r="24579" spans="1:10" x14ac:dyDescent="0.35">
      <c r="A24579" s="1" t="s">
        <v>22913</v>
      </c>
      <c r="B24579" s="8">
        <v>0</v>
      </c>
      <c r="C24579" s="8">
        <v>0</v>
      </c>
      <c r="D24579" s="8">
        <v>0</v>
      </c>
      <c r="E24579" s="6">
        <v>0.2232989431896</v>
      </c>
      <c r="F24579" s="8">
        <v>0</v>
      </c>
      <c r="G24579" s="8">
        <v>0</v>
      </c>
      <c r="H24579" s="8">
        <v>0</v>
      </c>
      <c r="I24579" s="6">
        <v>0.1450321000342</v>
      </c>
      <c r="J24579" s="8">
        <v>6.6539828164109999E-2</v>
      </c>
    </row>
    <row r="24580" spans="1:10" x14ac:dyDescent="0.35">
      <c r="B24580" s="11">
        <v>0</v>
      </c>
      <c r="C24580" s="11">
        <v>0</v>
      </c>
      <c r="D24580" s="11">
        <v>0</v>
      </c>
      <c r="E24580" s="9">
        <v>11.866536035519999</v>
      </c>
      <c r="F24580" s="11">
        <v>0</v>
      </c>
      <c r="G24580" s="11">
        <v>0</v>
      </c>
      <c r="H24580" s="11">
        <v>0</v>
      </c>
      <c r="I24580" s="9">
        <v>8.0954124137139996</v>
      </c>
      <c r="J24580" s="11">
        <v>19.96194844923</v>
      </c>
    </row>
    <row r="24581" spans="1:10" x14ac:dyDescent="0.35">
      <c r="A24581" s="1" t="s">
        <v>22914</v>
      </c>
      <c r="B24581" s="8">
        <v>0</v>
      </c>
      <c r="C24581" s="7">
        <v>0</v>
      </c>
      <c r="D24581" s="7">
        <v>0</v>
      </c>
      <c r="E24581" s="6">
        <v>0.51521241428709996</v>
      </c>
      <c r="F24581" s="8">
        <v>0</v>
      </c>
      <c r="G24581" s="7">
        <v>0</v>
      </c>
      <c r="H24581" s="7">
        <v>0</v>
      </c>
      <c r="I24581" s="6">
        <v>0.60397953646339997</v>
      </c>
      <c r="J24581" s="8">
        <v>0.2036411813572</v>
      </c>
    </row>
    <row r="24582" spans="1:10" x14ac:dyDescent="0.35">
      <c r="B24582" s="11">
        <v>0</v>
      </c>
      <c r="C24582" s="10">
        <v>0</v>
      </c>
      <c r="D24582" s="10">
        <v>0</v>
      </c>
      <c r="E24582" s="9">
        <v>27.379380272719999</v>
      </c>
      <c r="F24582" s="11">
        <v>0</v>
      </c>
      <c r="G24582" s="10">
        <v>0</v>
      </c>
      <c r="H24582" s="10">
        <v>0</v>
      </c>
      <c r="I24582" s="9">
        <v>33.712974134440003</v>
      </c>
      <c r="J24582" s="11">
        <v>61.092354407160002</v>
      </c>
    </row>
    <row r="24583" spans="1:10" x14ac:dyDescent="0.35">
      <c r="A24583" s="1" t="s">
        <v>22915</v>
      </c>
      <c r="B24583" s="8">
        <v>0</v>
      </c>
      <c r="C24583" s="8">
        <v>0</v>
      </c>
      <c r="D24583" s="8">
        <v>0</v>
      </c>
      <c r="E24583" s="6">
        <v>0.26148864252330001</v>
      </c>
      <c r="F24583" s="8">
        <v>0</v>
      </c>
      <c r="G24583" s="8">
        <v>0</v>
      </c>
      <c r="H24583" s="8">
        <v>0</v>
      </c>
      <c r="I24583" s="6">
        <v>0.2509883635024</v>
      </c>
      <c r="J24583" s="8">
        <v>9.3018990478679994E-2</v>
      </c>
    </row>
    <row r="24584" spans="1:10" x14ac:dyDescent="0.35">
      <c r="B24584" s="11">
        <v>0</v>
      </c>
      <c r="C24584" s="11">
        <v>0</v>
      </c>
      <c r="D24584" s="11">
        <v>0</v>
      </c>
      <c r="E24584" s="9">
        <v>13.896010232109999</v>
      </c>
      <c r="F24584" s="11">
        <v>0</v>
      </c>
      <c r="G24584" s="11">
        <v>0</v>
      </c>
      <c r="H24584" s="11">
        <v>0</v>
      </c>
      <c r="I24584" s="9">
        <v>14.00968691149</v>
      </c>
      <c r="J24584" s="11">
        <v>27.905697143600001</v>
      </c>
    </row>
    <row r="24585" spans="1:10" x14ac:dyDescent="0.35">
      <c r="A24585" s="1" t="s">
        <v>22916</v>
      </c>
      <c r="B24585" s="8">
        <v>0</v>
      </c>
      <c r="C24585" s="8">
        <v>0</v>
      </c>
      <c r="D24585" s="6">
        <v>3.1916612860059999E-2</v>
      </c>
      <c r="E24585" s="8">
        <v>0</v>
      </c>
      <c r="F24585" s="8">
        <v>0</v>
      </c>
      <c r="G24585" s="8">
        <v>0</v>
      </c>
      <c r="H24585" s="8">
        <v>0</v>
      </c>
      <c r="I24585" s="8">
        <v>0</v>
      </c>
      <c r="J24585" s="8">
        <v>4.7300585822330002E-3</v>
      </c>
    </row>
    <row r="24586" spans="1:10" x14ac:dyDescent="0.35">
      <c r="B24586" s="11">
        <v>0</v>
      </c>
      <c r="C24586" s="11">
        <v>0</v>
      </c>
      <c r="D24586" s="9">
        <v>1.41901757467</v>
      </c>
      <c r="E24586" s="11">
        <v>0</v>
      </c>
      <c r="F24586" s="11">
        <v>0</v>
      </c>
      <c r="G24586" s="11">
        <v>0</v>
      </c>
      <c r="H24586" s="11">
        <v>0</v>
      </c>
      <c r="I24586" s="11">
        <v>0</v>
      </c>
      <c r="J24586" s="11">
        <v>1.41901757467</v>
      </c>
    </row>
    <row r="24587" spans="1:10" x14ac:dyDescent="0.35">
      <c r="A24587" s="1" t="s">
        <v>22917</v>
      </c>
      <c r="B24587" s="8">
        <v>1</v>
      </c>
      <c r="C24587" s="8">
        <v>1</v>
      </c>
      <c r="D24587" s="8">
        <v>1</v>
      </c>
      <c r="E24587" s="8">
        <v>1</v>
      </c>
      <c r="F24587" s="8">
        <v>1</v>
      </c>
      <c r="G24587" s="8">
        <v>1</v>
      </c>
      <c r="H24587" s="8">
        <v>1</v>
      </c>
      <c r="I24587" s="8">
        <v>1</v>
      </c>
      <c r="J24587" s="8">
        <v>1</v>
      </c>
    </row>
    <row r="24588" spans="1:10" x14ac:dyDescent="0.35">
      <c r="B24588" s="11">
        <v>24.03054815894</v>
      </c>
      <c r="C24588" s="11">
        <v>37.367369679189999</v>
      </c>
      <c r="D24588" s="11">
        <v>44.460155621509998</v>
      </c>
      <c r="E24588" s="11">
        <v>53.141926540349999</v>
      </c>
      <c r="F24588" s="11">
        <v>19.94945184106</v>
      </c>
      <c r="G24588" s="11">
        <v>33.492630320810001</v>
      </c>
      <c r="H24588" s="11">
        <v>31.739844378480001</v>
      </c>
      <c r="I24588" s="11">
        <v>55.818073459639997</v>
      </c>
      <c r="J24588" s="11">
        <v>300</v>
      </c>
    </row>
    <row r="24589" spans="1:10" x14ac:dyDescent="0.35">
      <c r="A24589" s="1" t="s">
        <v>22918</v>
      </c>
    </row>
    <row r="24590" spans="1:10" x14ac:dyDescent="0.35">
      <c r="A24590" s="1" t="s">
        <v>22919</v>
      </c>
    </row>
    <row r="24594" spans="1:11" x14ac:dyDescent="0.35">
      <c r="A24594" s="4" t="s">
        <v>22920</v>
      </c>
    </row>
    <row r="24595" spans="1:11" x14ac:dyDescent="0.35">
      <c r="A24595" s="1" t="s">
        <v>22921</v>
      </c>
    </row>
    <row r="24596" spans="1:11" ht="31" x14ac:dyDescent="0.35">
      <c r="A24596" s="5" t="s">
        <v>22922</v>
      </c>
      <c r="B24596" s="5" t="s">
        <v>22923</v>
      </c>
      <c r="C24596" s="5" t="s">
        <v>22924</v>
      </c>
      <c r="D24596" s="5" t="s">
        <v>22925</v>
      </c>
      <c r="E24596" s="5" t="s">
        <v>22926</v>
      </c>
      <c r="F24596" s="5" t="s">
        <v>22927</v>
      </c>
      <c r="G24596" s="5" t="s">
        <v>22928</v>
      </c>
      <c r="H24596" s="5" t="s">
        <v>22929</v>
      </c>
      <c r="I24596" s="5" t="s">
        <v>22930</v>
      </c>
      <c r="J24596" s="5" t="s">
        <v>22931</v>
      </c>
      <c r="K24596" s="5" t="s">
        <v>22932</v>
      </c>
    </row>
    <row r="24597" spans="1:11" x14ac:dyDescent="0.35">
      <c r="A24597" s="1" t="s">
        <v>22933</v>
      </c>
      <c r="B24597" s="8">
        <v>7.7960574508160005E-2</v>
      </c>
      <c r="C24597" s="8">
        <v>5.7961413324579998E-2</v>
      </c>
      <c r="D24597" s="8">
        <v>0</v>
      </c>
      <c r="E24597" s="8">
        <v>0</v>
      </c>
      <c r="F24597" s="8">
        <v>0</v>
      </c>
      <c r="G24597" s="8">
        <v>0</v>
      </c>
      <c r="H24597" s="8">
        <v>0</v>
      </c>
      <c r="I24597" s="8">
        <v>0.2459890681527</v>
      </c>
      <c r="J24597" s="8">
        <v>0</v>
      </c>
      <c r="K24597" s="8">
        <v>6.7255382440539996E-2</v>
      </c>
    </row>
    <row r="24598" spans="1:11" x14ac:dyDescent="0.35">
      <c r="B24598" s="11">
        <v>11.71503642197</v>
      </c>
      <c r="C24598" s="11">
        <v>7.6619786454380003</v>
      </c>
      <c r="D24598" s="11">
        <v>0</v>
      </c>
      <c r="E24598" s="11">
        <v>0</v>
      </c>
      <c r="F24598" s="11">
        <v>0</v>
      </c>
      <c r="G24598" s="11">
        <v>0</v>
      </c>
      <c r="H24598" s="11">
        <v>0</v>
      </c>
      <c r="I24598" s="11">
        <v>0.79959966474989996</v>
      </c>
      <c r="J24598" s="11">
        <v>0</v>
      </c>
      <c r="K24598" s="11">
        <v>20.176614732160001</v>
      </c>
    </row>
    <row r="24599" spans="1:11" x14ac:dyDescent="0.35">
      <c r="A24599" s="1" t="s">
        <v>22934</v>
      </c>
      <c r="B24599" s="8">
        <v>0.35633027147099999</v>
      </c>
      <c r="C24599" s="8">
        <v>0.26012021725849999</v>
      </c>
      <c r="D24599" s="8">
        <v>1</v>
      </c>
      <c r="E24599" s="8">
        <v>0</v>
      </c>
      <c r="F24599" s="8">
        <v>0.67869019962739996</v>
      </c>
      <c r="G24599" s="8">
        <v>0.69634396025610001</v>
      </c>
      <c r="H24599" s="8">
        <v>0.31596888937700002</v>
      </c>
      <c r="I24599" s="8">
        <v>0.2459890681527</v>
      </c>
      <c r="J24599" s="8">
        <v>0.27951933050529998</v>
      </c>
      <c r="K24599" s="8">
        <v>0.32064063695169998</v>
      </c>
    </row>
    <row r="24600" spans="1:11" x14ac:dyDescent="0.35">
      <c r="B24600" s="11">
        <v>53.545296900010001</v>
      </c>
      <c r="C24600" s="11">
        <v>34.385558176780002</v>
      </c>
      <c r="D24600" s="11">
        <v>1.7677672161269999</v>
      </c>
      <c r="E24600" s="11">
        <v>0</v>
      </c>
      <c r="F24600" s="11">
        <v>1.751333855096</v>
      </c>
      <c r="G24600" s="11">
        <v>2.1193668645280002</v>
      </c>
      <c r="H24600" s="11">
        <v>0.81657023384210004</v>
      </c>
      <c r="I24600" s="11">
        <v>0.79959966474989996</v>
      </c>
      <c r="J24600" s="11">
        <v>1.0066981743750001</v>
      </c>
      <c r="K24600" s="11">
        <v>96.192191085510004</v>
      </c>
    </row>
    <row r="24601" spans="1:11" x14ac:dyDescent="0.35">
      <c r="A24601" s="1" t="s">
        <v>22935</v>
      </c>
      <c r="B24601" s="8">
        <v>0.21504023349609999</v>
      </c>
      <c r="C24601" s="8">
        <v>0.27204301620830001</v>
      </c>
      <c r="D24601" s="8">
        <v>0</v>
      </c>
      <c r="E24601" s="8">
        <v>0</v>
      </c>
      <c r="F24601" s="8">
        <v>0</v>
      </c>
      <c r="G24601" s="8">
        <v>0</v>
      </c>
      <c r="H24601" s="8">
        <v>0.68403111062300004</v>
      </c>
      <c r="I24601" s="8">
        <v>0.50802186369470004</v>
      </c>
      <c r="J24601" s="8">
        <v>0.4324800855832</v>
      </c>
      <c r="K24601" s="8">
        <v>0.24417392202550001</v>
      </c>
    </row>
    <row r="24602" spans="1:11" x14ac:dyDescent="0.35">
      <c r="B24602" s="11">
        <v>32.313822512089999</v>
      </c>
      <c r="C24602" s="11">
        <v>35.961645192399999</v>
      </c>
      <c r="D24602" s="11">
        <v>0</v>
      </c>
      <c r="E24602" s="11">
        <v>0</v>
      </c>
      <c r="F24602" s="11">
        <v>0</v>
      </c>
      <c r="G24602" s="11">
        <v>0</v>
      </c>
      <c r="H24602" s="11">
        <v>1.7677672161269999</v>
      </c>
      <c r="I24602" s="11">
        <v>1.6513502609949999</v>
      </c>
      <c r="J24602" s="11">
        <v>1.557591426049</v>
      </c>
      <c r="K24602" s="11">
        <v>73.252176607660004</v>
      </c>
    </row>
    <row r="24603" spans="1:11" x14ac:dyDescent="0.35">
      <c r="A24603" s="1" t="s">
        <v>22936</v>
      </c>
      <c r="B24603" s="8">
        <v>7.8968765732179994E-2</v>
      </c>
      <c r="C24603" s="8">
        <v>5.5853855561989997E-2</v>
      </c>
      <c r="D24603" s="8">
        <v>0</v>
      </c>
      <c r="E24603" s="8">
        <v>1</v>
      </c>
      <c r="F24603" s="8">
        <v>0</v>
      </c>
      <c r="G24603" s="8">
        <v>0</v>
      </c>
      <c r="H24603" s="8">
        <v>0</v>
      </c>
      <c r="I24603" s="8">
        <v>0</v>
      </c>
      <c r="J24603" s="8">
        <v>0</v>
      </c>
      <c r="K24603" s="8">
        <v>6.6539828164109999E-2</v>
      </c>
    </row>
    <row r="24604" spans="1:11" x14ac:dyDescent="0.35">
      <c r="B24604" s="11">
        <v>11.866536035519999</v>
      </c>
      <c r="C24604" s="11">
        <v>7.3833784242759997</v>
      </c>
      <c r="D24604" s="11">
        <v>0</v>
      </c>
      <c r="E24604" s="11">
        <v>0.71203398943770002</v>
      </c>
      <c r="F24604" s="11">
        <v>0</v>
      </c>
      <c r="G24604" s="11">
        <v>0</v>
      </c>
      <c r="H24604" s="11">
        <v>0</v>
      </c>
      <c r="I24604" s="11">
        <v>0</v>
      </c>
      <c r="J24604" s="11">
        <v>0</v>
      </c>
      <c r="K24604" s="11">
        <v>19.96194844923</v>
      </c>
    </row>
    <row r="24605" spans="1:11" x14ac:dyDescent="0.35">
      <c r="A24605" s="1" t="s">
        <v>22937</v>
      </c>
      <c r="B24605" s="8">
        <v>0.1766851490951</v>
      </c>
      <c r="C24605" s="8">
        <v>0.2480408768172</v>
      </c>
      <c r="D24605" s="8">
        <v>0</v>
      </c>
      <c r="E24605" s="8">
        <v>0</v>
      </c>
      <c r="F24605" s="8">
        <v>0.32130980037259999</v>
      </c>
      <c r="G24605" s="8">
        <v>0.30365603974389999</v>
      </c>
      <c r="H24605" s="8">
        <v>0</v>
      </c>
      <c r="I24605" s="8">
        <v>0</v>
      </c>
      <c r="J24605" s="8">
        <v>0</v>
      </c>
      <c r="K24605" s="8">
        <v>0.2036411813572</v>
      </c>
    </row>
    <row r="24606" spans="1:11" x14ac:dyDescent="0.35">
      <c r="B24606" s="11">
        <v>26.550252739019999</v>
      </c>
      <c r="C24606" s="11">
        <v>32.788777780940002</v>
      </c>
      <c r="D24606" s="11">
        <v>0</v>
      </c>
      <c r="E24606" s="11">
        <v>0</v>
      </c>
      <c r="F24606" s="11">
        <v>0.82912753370460002</v>
      </c>
      <c r="G24606" s="11">
        <v>0.9241963534948</v>
      </c>
      <c r="H24606" s="11">
        <v>0</v>
      </c>
      <c r="I24606" s="11">
        <v>0</v>
      </c>
      <c r="J24606" s="11">
        <v>0</v>
      </c>
      <c r="K24606" s="11">
        <v>61.092354407160002</v>
      </c>
    </row>
    <row r="24607" spans="1:11" x14ac:dyDescent="0.35">
      <c r="A24607" s="1" t="s">
        <v>22938</v>
      </c>
      <c r="B24607" s="8">
        <v>8.5571806259260003E-2</v>
      </c>
      <c r="C24607" s="8">
        <v>0.1059806208294</v>
      </c>
      <c r="D24607" s="8">
        <v>0</v>
      </c>
      <c r="E24607" s="8">
        <v>0</v>
      </c>
      <c r="F24607" s="8">
        <v>0</v>
      </c>
      <c r="G24607" s="8">
        <v>0</v>
      </c>
      <c r="H24607" s="8">
        <v>0</v>
      </c>
      <c r="I24607" s="8">
        <v>0</v>
      </c>
      <c r="J24607" s="8">
        <v>0.28800058391150002</v>
      </c>
      <c r="K24607" s="8">
        <v>9.3018990478679994E-2</v>
      </c>
    </row>
    <row r="24608" spans="1:11" x14ac:dyDescent="0.35">
      <c r="B24608" s="11">
        <v>12.85876654124</v>
      </c>
      <c r="C24608" s="11">
        <v>14.00968691149</v>
      </c>
      <c r="D24608" s="11">
        <v>0</v>
      </c>
      <c r="E24608" s="11">
        <v>0</v>
      </c>
      <c r="F24608" s="11">
        <v>0</v>
      </c>
      <c r="G24608" s="11">
        <v>0</v>
      </c>
      <c r="H24608" s="11">
        <v>0</v>
      </c>
      <c r="I24608" s="11">
        <v>0</v>
      </c>
      <c r="J24608" s="11">
        <v>1.0372436908689999</v>
      </c>
      <c r="K24608" s="11">
        <v>27.905697143600001</v>
      </c>
    </row>
    <row r="24609" spans="1:11" x14ac:dyDescent="0.35">
      <c r="A24609" s="1" t="s">
        <v>22939</v>
      </c>
      <c r="B24609" s="8">
        <v>9.4431994381970006E-3</v>
      </c>
      <c r="C24609" s="8">
        <v>0</v>
      </c>
      <c r="D24609" s="8">
        <v>0</v>
      </c>
      <c r="E24609" s="8">
        <v>0</v>
      </c>
      <c r="F24609" s="8">
        <v>0</v>
      </c>
      <c r="G24609" s="8">
        <v>0</v>
      </c>
      <c r="H24609" s="8">
        <v>0</v>
      </c>
      <c r="I24609" s="8">
        <v>0</v>
      </c>
      <c r="J24609" s="8">
        <v>0</v>
      </c>
      <c r="K24609" s="8">
        <v>4.7300585822330002E-3</v>
      </c>
    </row>
    <row r="24610" spans="1:11" x14ac:dyDescent="0.35">
      <c r="B24610" s="11">
        <v>1.41901757467</v>
      </c>
      <c r="C24610" s="11">
        <v>0</v>
      </c>
      <c r="D24610" s="11">
        <v>0</v>
      </c>
      <c r="E24610" s="11">
        <v>0</v>
      </c>
      <c r="F24610" s="11">
        <v>0</v>
      </c>
      <c r="G24610" s="11">
        <v>0</v>
      </c>
      <c r="H24610" s="11">
        <v>0</v>
      </c>
      <c r="I24610" s="11">
        <v>0</v>
      </c>
      <c r="J24610" s="11">
        <v>0</v>
      </c>
      <c r="K24610" s="11">
        <v>1.41901757467</v>
      </c>
    </row>
    <row r="24611" spans="1:11" x14ac:dyDescent="0.35">
      <c r="A24611" s="1" t="s">
        <v>22940</v>
      </c>
      <c r="B24611" s="8">
        <v>1</v>
      </c>
      <c r="C24611" s="8">
        <v>1</v>
      </c>
      <c r="D24611" s="8">
        <v>1</v>
      </c>
      <c r="E24611" s="8">
        <v>1</v>
      </c>
      <c r="F24611" s="8">
        <v>1</v>
      </c>
      <c r="G24611" s="8">
        <v>1</v>
      </c>
      <c r="H24611" s="8">
        <v>1</v>
      </c>
      <c r="I24611" s="8">
        <v>1</v>
      </c>
      <c r="J24611" s="8">
        <v>1</v>
      </c>
      <c r="K24611" s="8">
        <v>1</v>
      </c>
    </row>
    <row r="24612" spans="1:11" x14ac:dyDescent="0.35">
      <c r="B24612" s="11">
        <v>150.26872872449999</v>
      </c>
      <c r="C24612" s="11">
        <v>132.19102513129999</v>
      </c>
      <c r="D24612" s="11">
        <v>1.7677672161269999</v>
      </c>
      <c r="E24612" s="11">
        <v>0.71203398943770002</v>
      </c>
      <c r="F24612" s="11">
        <v>2.580461388801</v>
      </c>
      <c r="G24612" s="11">
        <v>3.0435632180229999</v>
      </c>
      <c r="H24612" s="11">
        <v>2.5843374499689999</v>
      </c>
      <c r="I24612" s="11">
        <v>3.2505495904949999</v>
      </c>
      <c r="J24612" s="11">
        <v>3.6015332912929998</v>
      </c>
      <c r="K24612" s="11">
        <v>300</v>
      </c>
    </row>
    <row r="24613" spans="1:11" x14ac:dyDescent="0.35">
      <c r="A24613" s="1" t="s">
        <v>22941</v>
      </c>
    </row>
    <row r="24614" spans="1:11" x14ac:dyDescent="0.35">
      <c r="A24614" s="1" t="s">
        <v>22942</v>
      </c>
    </row>
    <row r="24618" spans="1:11" x14ac:dyDescent="0.35">
      <c r="A24618" s="4" t="s">
        <v>22943</v>
      </c>
    </row>
    <row r="24619" spans="1:11" x14ac:dyDescent="0.35">
      <c r="A24619" s="1" t="s">
        <v>22944</v>
      </c>
    </row>
    <row r="24620" spans="1:11" ht="46.5" x14ac:dyDescent="0.35">
      <c r="A24620" s="5" t="s">
        <v>22945</v>
      </c>
      <c r="B24620" s="5" t="s">
        <v>22946</v>
      </c>
      <c r="C24620" s="5" t="s">
        <v>22947</v>
      </c>
      <c r="D24620" s="5" t="s">
        <v>22948</v>
      </c>
      <c r="E24620" s="5" t="s">
        <v>22949</v>
      </c>
      <c r="F24620" s="5" t="s">
        <v>22950</v>
      </c>
      <c r="G24620" s="5" t="s">
        <v>22951</v>
      </c>
    </row>
    <row r="24621" spans="1:11" x14ac:dyDescent="0.35">
      <c r="A24621" s="1" t="s">
        <v>22952</v>
      </c>
      <c r="B24621" s="8">
        <v>6.7130498184580001E-2</v>
      </c>
      <c r="C24621" s="8">
        <v>7.8607996396089994E-2</v>
      </c>
      <c r="D24621" s="8">
        <v>1.6217351989289999E-2</v>
      </c>
      <c r="E24621" s="8">
        <v>7.9308036690850001E-2</v>
      </c>
      <c r="F24621" s="8">
        <v>0</v>
      </c>
      <c r="G24621" s="8">
        <v>6.7255382440539996E-2</v>
      </c>
    </row>
    <row r="24622" spans="1:11" x14ac:dyDescent="0.35">
      <c r="B24622" s="11">
        <v>4.1536260660330004</v>
      </c>
      <c r="C24622" s="11">
        <v>7.5614103559419998</v>
      </c>
      <c r="D24622" s="11">
        <v>0.69939106283850005</v>
      </c>
      <c r="E24622" s="11">
        <v>7.7621872473489999</v>
      </c>
      <c r="F24622" s="11">
        <v>0</v>
      </c>
      <c r="G24622" s="11">
        <v>20.176614732160001</v>
      </c>
    </row>
    <row r="24623" spans="1:11" x14ac:dyDescent="0.35">
      <c r="A24623" s="1" t="s">
        <v>22953</v>
      </c>
      <c r="B24623" s="8">
        <v>0.33411272876449999</v>
      </c>
      <c r="C24623" s="8">
        <v>0.38681340627260002</v>
      </c>
      <c r="D24623" s="8">
        <v>0.33434436182549998</v>
      </c>
      <c r="E24623" s="8">
        <v>0.2441126280592</v>
      </c>
      <c r="F24623" s="8">
        <v>0</v>
      </c>
      <c r="G24623" s="8">
        <v>0.32064063695169998</v>
      </c>
    </row>
    <row r="24624" spans="1:11" x14ac:dyDescent="0.35">
      <c r="B24624" s="11">
        <v>20.67285923268</v>
      </c>
      <c r="C24624" s="11">
        <v>37.208108972390001</v>
      </c>
      <c r="D24624" s="11">
        <v>14.418966716990001</v>
      </c>
      <c r="E24624" s="11">
        <v>23.89225616345</v>
      </c>
      <c r="F24624" s="11">
        <v>0</v>
      </c>
      <c r="G24624" s="11">
        <v>96.192191085510004</v>
      </c>
    </row>
    <row r="24625" spans="1:7" x14ac:dyDescent="0.35">
      <c r="A24625" s="1" t="s">
        <v>22954</v>
      </c>
      <c r="B24625" s="8">
        <v>0.32065545821050001</v>
      </c>
      <c r="C24625" s="8">
        <v>0.1559687414517</v>
      </c>
      <c r="D24625" s="8">
        <v>0.30653962781040001</v>
      </c>
      <c r="E24625" s="8">
        <v>0.25736449606880002</v>
      </c>
      <c r="F24625" s="8">
        <v>0</v>
      </c>
      <c r="G24625" s="8">
        <v>0.24417392202550001</v>
      </c>
    </row>
    <row r="24626" spans="1:7" x14ac:dyDescent="0.35">
      <c r="B24626" s="11">
        <v>19.840205353120002</v>
      </c>
      <c r="C24626" s="11">
        <v>15.00284590481</v>
      </c>
      <c r="D24626" s="11">
        <v>13.219857115889999</v>
      </c>
      <c r="E24626" s="11">
        <v>25.18926823384</v>
      </c>
      <c r="F24626" s="11">
        <v>0</v>
      </c>
      <c r="G24626" s="11">
        <v>73.252176607660004</v>
      </c>
    </row>
    <row r="24627" spans="1:7" x14ac:dyDescent="0.35">
      <c r="A24627" s="1" t="s">
        <v>22955</v>
      </c>
      <c r="B24627" s="8">
        <v>3.0164109168990001E-2</v>
      </c>
      <c r="C24627" s="8">
        <v>0.1039611504223</v>
      </c>
      <c r="D24627" s="8">
        <v>3.5336609499739997E-2</v>
      </c>
      <c r="E24627" s="8">
        <v>6.7142334170060006E-2</v>
      </c>
      <c r="F24627" s="8">
        <v>0</v>
      </c>
      <c r="G24627" s="8">
        <v>6.6539828164109999E-2</v>
      </c>
    </row>
    <row r="24628" spans="1:7" x14ac:dyDescent="0.35">
      <c r="B24628" s="11">
        <v>1.8663712245740001</v>
      </c>
      <c r="C24628" s="11">
        <v>10.00016481095</v>
      </c>
      <c r="D24628" s="11">
        <v>1.5239299789180001</v>
      </c>
      <c r="E24628" s="11">
        <v>6.5714824347959997</v>
      </c>
      <c r="F24628" s="11">
        <v>0</v>
      </c>
      <c r="G24628" s="11">
        <v>19.96194844923</v>
      </c>
    </row>
    <row r="24629" spans="1:7" x14ac:dyDescent="0.35">
      <c r="A24629" s="1" t="s">
        <v>22956</v>
      </c>
      <c r="B24629" s="8">
        <v>0.1581349411421</v>
      </c>
      <c r="C24629" s="8">
        <v>0.17319873460410001</v>
      </c>
      <c r="D24629" s="8">
        <v>0.1967152893171</v>
      </c>
      <c r="E24629" s="8">
        <v>0.25777465280989997</v>
      </c>
      <c r="F24629" s="8">
        <v>1</v>
      </c>
      <c r="G24629" s="8">
        <v>0.2036411813572</v>
      </c>
    </row>
    <row r="24630" spans="1:7" x14ac:dyDescent="0.35">
      <c r="B24630" s="11">
        <v>9.7844263224779997</v>
      </c>
      <c r="C24630" s="11">
        <v>16.660222439369999</v>
      </c>
      <c r="D24630" s="11">
        <v>8.4835622586809993</v>
      </c>
      <c r="E24630" s="11">
        <v>25.22941187576</v>
      </c>
      <c r="F24630" s="11">
        <v>0.93473151087920003</v>
      </c>
      <c r="G24630" s="11">
        <v>61.092354407160002</v>
      </c>
    </row>
    <row r="24631" spans="1:7" x14ac:dyDescent="0.35">
      <c r="A24631" s="1" t="s">
        <v>22957</v>
      </c>
      <c r="B24631" s="8">
        <v>8.9802264529310005E-2</v>
      </c>
      <c r="C24631" s="8">
        <v>8.6697944029440005E-2</v>
      </c>
      <c r="D24631" s="8">
        <v>0.110846759558</v>
      </c>
      <c r="E24631" s="8">
        <v>9.429785220122E-2</v>
      </c>
      <c r="F24631" s="8">
        <v>0</v>
      </c>
      <c r="G24631" s="8">
        <v>9.3018990478679994E-2</v>
      </c>
    </row>
    <row r="24632" spans="1:7" x14ac:dyDescent="0.35">
      <c r="B24632" s="11">
        <v>5.5564167826100004</v>
      </c>
      <c r="C24632" s="11">
        <v>8.3395934495000006</v>
      </c>
      <c r="D24632" s="11">
        <v>4.780387885193</v>
      </c>
      <c r="E24632" s="11">
        <v>9.2292990263009997</v>
      </c>
      <c r="F24632" s="11">
        <v>0</v>
      </c>
      <c r="G24632" s="11">
        <v>27.905697143600001</v>
      </c>
    </row>
    <row r="24633" spans="1:7" x14ac:dyDescent="0.35">
      <c r="A24633" s="1" t="s">
        <v>22958</v>
      </c>
      <c r="B24633" s="8">
        <v>0</v>
      </c>
      <c r="C24633" s="8">
        <v>1.475202682367E-2</v>
      </c>
      <c r="D24633" s="8">
        <v>0</v>
      </c>
      <c r="E24633" s="8">
        <v>0</v>
      </c>
      <c r="F24633" s="8">
        <v>0</v>
      </c>
      <c r="G24633" s="8">
        <v>4.7300585822330002E-3</v>
      </c>
    </row>
    <row r="24634" spans="1:7" x14ac:dyDescent="0.35">
      <c r="B24634" s="11">
        <v>0</v>
      </c>
      <c r="C24634" s="11">
        <v>1.41901757467</v>
      </c>
      <c r="D24634" s="11">
        <v>0</v>
      </c>
      <c r="E24634" s="11">
        <v>0</v>
      </c>
      <c r="F24634" s="11">
        <v>0</v>
      </c>
      <c r="G24634" s="11">
        <v>1.41901757467</v>
      </c>
    </row>
    <row r="24635" spans="1:7" x14ac:dyDescent="0.35">
      <c r="A24635" s="1" t="s">
        <v>22959</v>
      </c>
      <c r="B24635" s="8">
        <v>1</v>
      </c>
      <c r="C24635" s="8">
        <v>1</v>
      </c>
      <c r="D24635" s="8">
        <v>1</v>
      </c>
      <c r="E24635" s="8">
        <v>1</v>
      </c>
      <c r="F24635" s="8">
        <v>1</v>
      </c>
      <c r="G24635" s="8">
        <v>1</v>
      </c>
    </row>
    <row r="24636" spans="1:7" x14ac:dyDescent="0.35">
      <c r="B24636" s="11">
        <v>61.87390498149</v>
      </c>
      <c r="C24636" s="11">
        <v>96.191363507619997</v>
      </c>
      <c r="D24636" s="11">
        <v>43.126095018500003</v>
      </c>
      <c r="E24636" s="11">
        <v>97.87390498149</v>
      </c>
      <c r="F24636" s="11">
        <v>0.93473151087920003</v>
      </c>
      <c r="G24636" s="11">
        <v>300</v>
      </c>
    </row>
    <row r="24637" spans="1:7" x14ac:dyDescent="0.35">
      <c r="A24637" s="1" t="s">
        <v>22960</v>
      </c>
    </row>
    <row r="24638" spans="1:7" x14ac:dyDescent="0.35">
      <c r="A24638" s="1" t="s">
        <v>22961</v>
      </c>
    </row>
    <row r="24642" spans="1:15" x14ac:dyDescent="0.35">
      <c r="A24642" s="4" t="s">
        <v>22962</v>
      </c>
    </row>
    <row r="24643" spans="1:15" x14ac:dyDescent="0.35">
      <c r="A24643" s="1" t="s">
        <v>22963</v>
      </c>
    </row>
    <row r="24644" spans="1:15" ht="31" x14ac:dyDescent="0.35">
      <c r="A24644" s="5" t="s">
        <v>22964</v>
      </c>
      <c r="B24644" s="5" t="s">
        <v>22965</v>
      </c>
      <c r="C24644" s="5" t="s">
        <v>22966</v>
      </c>
      <c r="D24644" s="5" t="s">
        <v>22967</v>
      </c>
      <c r="E24644" s="5" t="s">
        <v>22968</v>
      </c>
      <c r="F24644" s="5" t="s">
        <v>22969</v>
      </c>
      <c r="G24644" s="5" t="s">
        <v>22970</v>
      </c>
      <c r="H24644" s="5" t="s">
        <v>22971</v>
      </c>
      <c r="I24644" s="5" t="s">
        <v>22972</v>
      </c>
      <c r="J24644" s="5" t="s">
        <v>22973</v>
      </c>
      <c r="K24644" s="5" t="s">
        <v>22974</v>
      </c>
      <c r="L24644" s="5" t="s">
        <v>22975</v>
      </c>
      <c r="M24644" s="5" t="s">
        <v>22976</v>
      </c>
      <c r="N24644" s="5" t="s">
        <v>22977</v>
      </c>
      <c r="O24644" s="5" t="s">
        <v>22978</v>
      </c>
    </row>
    <row r="24645" spans="1:15" x14ac:dyDescent="0.35">
      <c r="A24645" s="1" t="s">
        <v>22979</v>
      </c>
      <c r="B24645" s="8">
        <v>0</v>
      </c>
      <c r="C24645" s="8">
        <v>9.0219757075070003E-2</v>
      </c>
      <c r="D24645" s="8">
        <v>9.2448737536229994E-2</v>
      </c>
      <c r="E24645" s="8">
        <v>0</v>
      </c>
      <c r="F24645" s="8">
        <v>0.10292098421199999</v>
      </c>
      <c r="G24645" s="8">
        <v>8.3564916829419994E-2</v>
      </c>
      <c r="H24645" s="8">
        <v>0.19617698522550001</v>
      </c>
      <c r="I24645" s="8">
        <v>0</v>
      </c>
      <c r="J24645" s="8">
        <v>0</v>
      </c>
      <c r="K24645" s="8">
        <v>0.1446474414101</v>
      </c>
      <c r="L24645" s="8">
        <v>0.161756960344</v>
      </c>
      <c r="M24645" s="8">
        <v>0</v>
      </c>
      <c r="N24645" s="8">
        <v>0.27495431986980001</v>
      </c>
      <c r="O24645" s="8">
        <v>6.7255382440539996E-2</v>
      </c>
    </row>
    <row r="24646" spans="1:15" x14ac:dyDescent="0.35">
      <c r="B24646" s="11">
        <v>0</v>
      </c>
      <c r="C24646" s="11">
        <v>2.6843525583050001</v>
      </c>
      <c r="D24646" s="11">
        <v>4.0354428135499996</v>
      </c>
      <c r="E24646" s="11">
        <v>0</v>
      </c>
      <c r="F24646" s="11">
        <v>1.925374062213</v>
      </c>
      <c r="G24646" s="11">
        <v>1.453323399339</v>
      </c>
      <c r="H24646" s="11">
        <v>2.8420168006309998</v>
      </c>
      <c r="I24646" s="11">
        <v>0</v>
      </c>
      <c r="J24646" s="11">
        <v>0</v>
      </c>
      <c r="K24646" s="11">
        <v>3.2712096286390002</v>
      </c>
      <c r="L24646" s="11">
        <v>2.7204149475150001</v>
      </c>
      <c r="M24646" s="11">
        <v>0</v>
      </c>
      <c r="N24646" s="11">
        <v>1.244480521971</v>
      </c>
      <c r="O24646" s="11">
        <v>20.176614732160001</v>
      </c>
    </row>
    <row r="24647" spans="1:15" x14ac:dyDescent="0.35">
      <c r="A24647" s="1" t="s">
        <v>22980</v>
      </c>
      <c r="B24647" s="8">
        <v>0.46700651963360001</v>
      </c>
      <c r="C24647" s="8">
        <v>0.4399146129616</v>
      </c>
      <c r="D24647" s="6">
        <v>0.63068924564429996</v>
      </c>
      <c r="E24647" s="7">
        <v>0</v>
      </c>
      <c r="F24647" s="8">
        <v>0.37374401644880001</v>
      </c>
      <c r="G24647" s="8">
        <v>0.48001081415000002</v>
      </c>
      <c r="H24647" s="8">
        <v>0.57030367503559998</v>
      </c>
      <c r="I24647" s="7">
        <v>0</v>
      </c>
      <c r="J24647" s="8">
        <v>0.53255823237330002</v>
      </c>
      <c r="K24647" s="8">
        <v>0.54191266654960002</v>
      </c>
      <c r="L24647" s="8">
        <v>0.43112552739999999</v>
      </c>
      <c r="M24647" s="7">
        <v>0</v>
      </c>
      <c r="N24647" s="8">
        <v>0</v>
      </c>
      <c r="O24647" s="8">
        <v>0.32064063695169998</v>
      </c>
    </row>
    <row r="24648" spans="1:15" x14ac:dyDescent="0.35">
      <c r="B24648" s="11">
        <v>7.0803105061240004</v>
      </c>
      <c r="C24648" s="11">
        <v>13.08899463957</v>
      </c>
      <c r="D24648" s="9">
        <v>27.529963650629998</v>
      </c>
      <c r="E24648" s="10">
        <v>0</v>
      </c>
      <c r="F24648" s="11">
        <v>6.9917426527490001</v>
      </c>
      <c r="G24648" s="11">
        <v>8.3481319028160001</v>
      </c>
      <c r="H24648" s="11">
        <v>8.2619917114610004</v>
      </c>
      <c r="I24648" s="10">
        <v>0</v>
      </c>
      <c r="J24648" s="11">
        <v>5.3850392250069996</v>
      </c>
      <c r="K24648" s="11">
        <v>12.255383955759999</v>
      </c>
      <c r="L24648" s="11">
        <v>7.2506328413930001</v>
      </c>
      <c r="M24648" s="10">
        <v>0</v>
      </c>
      <c r="N24648" s="11">
        <v>0</v>
      </c>
      <c r="O24648" s="11">
        <v>96.192191085510004</v>
      </c>
    </row>
    <row r="24649" spans="1:15" x14ac:dyDescent="0.35">
      <c r="A24649" s="1" t="s">
        <v>22981</v>
      </c>
      <c r="B24649" s="8">
        <v>0.53299348036640004</v>
      </c>
      <c r="C24649" s="6">
        <v>0.4698656299633</v>
      </c>
      <c r="D24649" s="8">
        <v>0.244353469584</v>
      </c>
      <c r="E24649" s="7">
        <v>0</v>
      </c>
      <c r="F24649" s="8">
        <v>0.52333499933920002</v>
      </c>
      <c r="G24649" s="8">
        <v>0.4364242690206</v>
      </c>
      <c r="H24649" s="8">
        <v>0.23351933973889999</v>
      </c>
      <c r="I24649" s="7">
        <v>0</v>
      </c>
      <c r="J24649" s="8">
        <v>0.46744176762669998</v>
      </c>
      <c r="K24649" s="8">
        <v>0.31343989204040001</v>
      </c>
      <c r="L24649" s="8">
        <v>0.40711751225609999</v>
      </c>
      <c r="M24649" s="7">
        <v>0</v>
      </c>
      <c r="N24649" s="8">
        <v>0.24301255087779999</v>
      </c>
      <c r="O24649" s="8">
        <v>0.24417392202550001</v>
      </c>
    </row>
    <row r="24650" spans="1:15" x14ac:dyDescent="0.35">
      <c r="B24650" s="11">
        <v>8.0807423024720002</v>
      </c>
      <c r="C24650" s="9">
        <v>13.980141897319999</v>
      </c>
      <c r="D24650" s="11">
        <v>10.666175429520001</v>
      </c>
      <c r="E24650" s="10">
        <v>0</v>
      </c>
      <c r="F24650" s="11">
        <v>9.7901865328119992</v>
      </c>
      <c r="G24650" s="11">
        <v>7.5900943394910003</v>
      </c>
      <c r="H24650" s="11">
        <v>3.3829956457299999</v>
      </c>
      <c r="I24650" s="10">
        <v>0</v>
      </c>
      <c r="J24650" s="11">
        <v>4.7266047186210001</v>
      </c>
      <c r="K24650" s="11">
        <v>7.0884599329710003</v>
      </c>
      <c r="L24650" s="11">
        <v>6.8468680629329999</v>
      </c>
      <c r="M24650" s="10">
        <v>0</v>
      </c>
      <c r="N24650" s="11">
        <v>1.099907745786</v>
      </c>
      <c r="O24650" s="11">
        <v>73.252176607660004</v>
      </c>
    </row>
    <row r="24651" spans="1:15" x14ac:dyDescent="0.35">
      <c r="A24651" s="1" t="s">
        <v>22982</v>
      </c>
      <c r="B24651" s="8">
        <v>0</v>
      </c>
      <c r="C24651" s="8">
        <v>0</v>
      </c>
      <c r="D24651" s="8">
        <v>0</v>
      </c>
      <c r="E24651" s="6">
        <v>0.1916652458417</v>
      </c>
      <c r="F24651" s="8">
        <v>0</v>
      </c>
      <c r="G24651" s="8">
        <v>0</v>
      </c>
      <c r="H24651" s="8">
        <v>0</v>
      </c>
      <c r="I24651" s="8">
        <v>0.13475445790070001</v>
      </c>
      <c r="J24651" s="8">
        <v>0</v>
      </c>
      <c r="K24651" s="8">
        <v>0</v>
      </c>
      <c r="L24651" s="8">
        <v>0</v>
      </c>
      <c r="M24651" s="8">
        <v>0.19027216033829999</v>
      </c>
      <c r="N24651" s="8">
        <v>0.29884649588180001</v>
      </c>
      <c r="O24651" s="8">
        <v>6.6539828164109999E-2</v>
      </c>
    </row>
    <row r="24652" spans="1:15" x14ac:dyDescent="0.35">
      <c r="B24652" s="11">
        <v>0</v>
      </c>
      <c r="C24652" s="11">
        <v>0</v>
      </c>
      <c r="D24652" s="11">
        <v>0</v>
      </c>
      <c r="E24652" s="9">
        <v>9.7259452965859996</v>
      </c>
      <c r="F24652" s="11">
        <v>0</v>
      </c>
      <c r="G24652" s="11">
        <v>0</v>
      </c>
      <c r="H24652" s="11">
        <v>0</v>
      </c>
      <c r="I24652" s="11">
        <v>4.3163295960539996</v>
      </c>
      <c r="J24652" s="11">
        <v>0</v>
      </c>
      <c r="K24652" s="11">
        <v>0</v>
      </c>
      <c r="L24652" s="11">
        <v>0</v>
      </c>
      <c r="M24652" s="11">
        <v>4.5670538073909999</v>
      </c>
      <c r="N24652" s="11">
        <v>1.352619749202</v>
      </c>
      <c r="O24652" s="11">
        <v>19.96194844923</v>
      </c>
    </row>
    <row r="24653" spans="1:15" x14ac:dyDescent="0.35">
      <c r="A24653" s="1" t="s">
        <v>22983</v>
      </c>
      <c r="B24653" s="8">
        <v>0</v>
      </c>
      <c r="C24653" s="7">
        <v>0</v>
      </c>
      <c r="D24653" s="7">
        <v>0</v>
      </c>
      <c r="E24653" s="6">
        <v>0.56265939500590001</v>
      </c>
      <c r="F24653" s="8">
        <v>0</v>
      </c>
      <c r="G24653" s="8">
        <v>0</v>
      </c>
      <c r="H24653" s="8">
        <v>0</v>
      </c>
      <c r="I24653" s="6">
        <v>0.58764332031269995</v>
      </c>
      <c r="J24653" s="8">
        <v>0</v>
      </c>
      <c r="K24653" s="8">
        <v>0</v>
      </c>
      <c r="L24653" s="8">
        <v>0</v>
      </c>
      <c r="M24653" s="6">
        <v>0.53696141217969995</v>
      </c>
      <c r="N24653" s="8">
        <v>0.18318663337050001</v>
      </c>
      <c r="O24653" s="8">
        <v>0.2036411813572</v>
      </c>
    </row>
    <row r="24654" spans="1:15" x14ac:dyDescent="0.35">
      <c r="B24654" s="11">
        <v>0</v>
      </c>
      <c r="C24654" s="10">
        <v>0</v>
      </c>
      <c r="D24654" s="10">
        <v>0</v>
      </c>
      <c r="E24654" s="9">
        <v>28.551835114420001</v>
      </c>
      <c r="F24654" s="11">
        <v>0</v>
      </c>
      <c r="G24654" s="11">
        <v>0</v>
      </c>
      <c r="H24654" s="11">
        <v>0</v>
      </c>
      <c r="I24654" s="9">
        <v>18.822844860970001</v>
      </c>
      <c r="J24654" s="11">
        <v>0</v>
      </c>
      <c r="K24654" s="11">
        <v>0</v>
      </c>
      <c r="L24654" s="11">
        <v>0</v>
      </c>
      <c r="M24654" s="9">
        <v>12.88854689807</v>
      </c>
      <c r="N24654" s="11">
        <v>0.82912753370460002</v>
      </c>
      <c r="O24654" s="11">
        <v>61.092354407160002</v>
      </c>
    </row>
    <row r="24655" spans="1:15" x14ac:dyDescent="0.35">
      <c r="A24655" s="1" t="s">
        <v>22984</v>
      </c>
      <c r="B24655" s="8">
        <v>0</v>
      </c>
      <c r="C24655" s="8">
        <v>0</v>
      </c>
      <c r="D24655" s="8">
        <v>0</v>
      </c>
      <c r="E24655" s="6">
        <v>0.24567535915229999</v>
      </c>
      <c r="F24655" s="8">
        <v>0</v>
      </c>
      <c r="G24655" s="8">
        <v>0</v>
      </c>
      <c r="H24655" s="8">
        <v>0</v>
      </c>
      <c r="I24655" s="6">
        <v>0.27760222178659999</v>
      </c>
      <c r="J24655" s="8">
        <v>0</v>
      </c>
      <c r="K24655" s="8">
        <v>0</v>
      </c>
      <c r="L24655" s="8">
        <v>0</v>
      </c>
      <c r="M24655" s="6">
        <v>0.27276642748199997</v>
      </c>
      <c r="N24655" s="8">
        <v>0</v>
      </c>
      <c r="O24655" s="8">
        <v>9.3018990478679994E-2</v>
      </c>
    </row>
    <row r="24656" spans="1:15" x14ac:dyDescent="0.35">
      <c r="B24656" s="11">
        <v>0</v>
      </c>
      <c r="C24656" s="11">
        <v>0</v>
      </c>
      <c r="D24656" s="11">
        <v>0</v>
      </c>
      <c r="E24656" s="9">
        <v>12.46665817447</v>
      </c>
      <c r="F24656" s="11">
        <v>0</v>
      </c>
      <c r="G24656" s="11">
        <v>0</v>
      </c>
      <c r="H24656" s="11">
        <v>0</v>
      </c>
      <c r="I24656" s="9">
        <v>8.89189644999</v>
      </c>
      <c r="J24656" s="11">
        <v>0</v>
      </c>
      <c r="K24656" s="11">
        <v>0</v>
      </c>
      <c r="L24656" s="11">
        <v>0</v>
      </c>
      <c r="M24656" s="9">
        <v>6.5471425191439998</v>
      </c>
      <c r="N24656" s="11">
        <v>0</v>
      </c>
      <c r="O24656" s="11">
        <v>27.905697143600001</v>
      </c>
    </row>
    <row r="24657" spans="1:15" x14ac:dyDescent="0.35">
      <c r="A24657" s="1" t="s">
        <v>22985</v>
      </c>
      <c r="B24657" s="8">
        <v>0</v>
      </c>
      <c r="C24657" s="8">
        <v>0</v>
      </c>
      <c r="D24657" s="8">
        <v>3.2508547235379999E-2</v>
      </c>
      <c r="E24657" s="8">
        <v>0</v>
      </c>
      <c r="F24657" s="8">
        <v>0</v>
      </c>
      <c r="G24657" s="8">
        <v>0</v>
      </c>
      <c r="H24657" s="8">
        <v>0</v>
      </c>
      <c r="I24657" s="8">
        <v>0</v>
      </c>
      <c r="J24657" s="8">
        <v>0</v>
      </c>
      <c r="K24657" s="8">
        <v>0</v>
      </c>
      <c r="L24657" s="8">
        <v>0</v>
      </c>
      <c r="M24657" s="8">
        <v>0</v>
      </c>
      <c r="N24657" s="8">
        <v>0</v>
      </c>
      <c r="O24657" s="8">
        <v>4.7300585822330002E-3</v>
      </c>
    </row>
    <row r="24658" spans="1:15" x14ac:dyDescent="0.35">
      <c r="B24658" s="11">
        <v>0</v>
      </c>
      <c r="C24658" s="11">
        <v>0</v>
      </c>
      <c r="D24658" s="11">
        <v>1.41901757467</v>
      </c>
      <c r="E24658" s="11">
        <v>0</v>
      </c>
      <c r="F24658" s="11">
        <v>0</v>
      </c>
      <c r="G24658" s="11">
        <v>0</v>
      </c>
      <c r="H24658" s="11">
        <v>0</v>
      </c>
      <c r="I24658" s="11">
        <v>0</v>
      </c>
      <c r="J24658" s="11">
        <v>0</v>
      </c>
      <c r="K24658" s="11">
        <v>0</v>
      </c>
      <c r="L24658" s="11">
        <v>0</v>
      </c>
      <c r="M24658" s="11">
        <v>0</v>
      </c>
      <c r="N24658" s="11">
        <v>0</v>
      </c>
      <c r="O24658" s="11">
        <v>1.41901757467</v>
      </c>
    </row>
    <row r="24659" spans="1:15" x14ac:dyDescent="0.35">
      <c r="A24659" s="1" t="s">
        <v>22986</v>
      </c>
      <c r="B24659" s="8">
        <v>1</v>
      </c>
      <c r="C24659" s="8">
        <v>1</v>
      </c>
      <c r="D24659" s="8">
        <v>1</v>
      </c>
      <c r="E24659" s="8">
        <v>1</v>
      </c>
      <c r="F24659" s="8">
        <v>1</v>
      </c>
      <c r="G24659" s="8">
        <v>1</v>
      </c>
      <c r="H24659" s="8">
        <v>1</v>
      </c>
      <c r="I24659" s="8">
        <v>1</v>
      </c>
      <c r="J24659" s="8">
        <v>1</v>
      </c>
      <c r="K24659" s="8">
        <v>1</v>
      </c>
      <c r="L24659" s="8">
        <v>1</v>
      </c>
      <c r="M24659" s="8">
        <v>1</v>
      </c>
      <c r="N24659" s="8">
        <v>1</v>
      </c>
      <c r="O24659" s="8">
        <v>1</v>
      </c>
    </row>
    <row r="24660" spans="1:15" x14ac:dyDescent="0.35">
      <c r="B24660" s="11">
        <v>15.161052808599999</v>
      </c>
      <c r="C24660" s="11">
        <v>29.753489095199999</v>
      </c>
      <c r="D24660" s="11">
        <v>43.650599468359999</v>
      </c>
      <c r="E24660" s="11">
        <v>50.74443858547</v>
      </c>
      <c r="F24660" s="11">
        <v>18.70730324777</v>
      </c>
      <c r="G24660" s="11">
        <v>17.391549641649998</v>
      </c>
      <c r="H24660" s="11">
        <v>14.48700415782</v>
      </c>
      <c r="I24660" s="11">
        <v>32.031070907009997</v>
      </c>
      <c r="J24660" s="11">
        <v>10.11164394363</v>
      </c>
      <c r="K24660" s="11">
        <v>22.615053517370001</v>
      </c>
      <c r="L24660" s="11">
        <v>16.817915851839999</v>
      </c>
      <c r="M24660" s="11">
        <v>24.002743224610001</v>
      </c>
      <c r="N24660" s="11">
        <v>4.5261355506639998</v>
      </c>
      <c r="O24660" s="11">
        <v>300</v>
      </c>
    </row>
    <row r="24661" spans="1:15" x14ac:dyDescent="0.35">
      <c r="A24661" s="1" t="s">
        <v>22987</v>
      </c>
    </row>
    <row r="24662" spans="1:15" x14ac:dyDescent="0.35">
      <c r="A24662" s="1" t="s">
        <v>22988</v>
      </c>
    </row>
    <row r="24666" spans="1:15" x14ac:dyDescent="0.35">
      <c r="A24666" s="4" t="s">
        <v>22989</v>
      </c>
    </row>
    <row r="24667" spans="1:15" x14ac:dyDescent="0.35">
      <c r="A24667" s="1" t="s">
        <v>22990</v>
      </c>
    </row>
    <row r="24668" spans="1:15" ht="31" x14ac:dyDescent="0.35">
      <c r="A24668" s="5" t="s">
        <v>22991</v>
      </c>
      <c r="B24668" s="5" t="s">
        <v>22992</v>
      </c>
      <c r="C24668" s="5" t="s">
        <v>22993</v>
      </c>
      <c r="D24668" s="5" t="s">
        <v>22994</v>
      </c>
      <c r="E24668" s="5" t="s">
        <v>22995</v>
      </c>
      <c r="F24668" s="5" t="s">
        <v>22996</v>
      </c>
      <c r="G24668" s="5" t="s">
        <v>22997</v>
      </c>
      <c r="H24668" s="5" t="s">
        <v>22998</v>
      </c>
      <c r="I24668" s="5" t="s">
        <v>22999</v>
      </c>
    </row>
    <row r="24669" spans="1:15" x14ac:dyDescent="0.35">
      <c r="A24669" s="1" t="s">
        <v>23000</v>
      </c>
      <c r="B24669" s="8">
        <v>4.3529510545950001E-2</v>
      </c>
      <c r="C24669" s="8">
        <v>5.233296624264E-2</v>
      </c>
      <c r="D24669" s="8">
        <v>7.2608601353980007E-2</v>
      </c>
      <c r="E24669" s="8">
        <v>8.2072355846599998E-2</v>
      </c>
      <c r="F24669" s="8">
        <v>0.1061508428995</v>
      </c>
      <c r="G24669" s="8">
        <v>6.2880104616730007E-2</v>
      </c>
      <c r="H24669" s="8">
        <v>0.27495431986980001</v>
      </c>
      <c r="I24669" s="8">
        <v>6.7255382440539996E-2</v>
      </c>
    </row>
    <row r="24670" spans="1:15" x14ac:dyDescent="0.35">
      <c r="B24670" s="11">
        <v>2.8218210798030001</v>
      </c>
      <c r="C24670" s="11">
        <v>3.8979742920509999</v>
      </c>
      <c r="D24670" s="11">
        <v>4.295340199969</v>
      </c>
      <c r="E24670" s="11">
        <v>1.925374062213</v>
      </c>
      <c r="F24670" s="11">
        <v>3.35339462023</v>
      </c>
      <c r="G24670" s="11">
        <v>2.6382299559229998</v>
      </c>
      <c r="H24670" s="11">
        <v>1.244480521971</v>
      </c>
      <c r="I24670" s="11">
        <v>20.176614732160001</v>
      </c>
    </row>
    <row r="24671" spans="1:15" x14ac:dyDescent="0.35">
      <c r="A24671" s="1" t="s">
        <v>23001</v>
      </c>
      <c r="B24671" s="8">
        <v>0.38720525076610002</v>
      </c>
      <c r="C24671" s="8">
        <v>0.3034003661945</v>
      </c>
      <c r="D24671" s="8">
        <v>0.32568398455140002</v>
      </c>
      <c r="E24671" s="8">
        <v>0.1847965790859</v>
      </c>
      <c r="F24671" s="8">
        <v>0.4277685360431</v>
      </c>
      <c r="G24671" s="8">
        <v>0.27117332658990001</v>
      </c>
      <c r="H24671" s="8">
        <v>0</v>
      </c>
      <c r="I24671" s="8">
        <v>0.32064063695169998</v>
      </c>
    </row>
    <row r="24672" spans="1:15" x14ac:dyDescent="0.35">
      <c r="B24672" s="11">
        <v>25.100763255059999</v>
      </c>
      <c r="C24672" s="11">
        <v>22.598505541270001</v>
      </c>
      <c r="D24672" s="11">
        <v>19.266636255809999</v>
      </c>
      <c r="E24672" s="11">
        <v>4.3352300112210003</v>
      </c>
      <c r="F24672" s="11">
        <v>13.513568694210001</v>
      </c>
      <c r="G24672" s="11">
        <v>11.37748732795</v>
      </c>
      <c r="H24672" s="11">
        <v>0</v>
      </c>
      <c r="I24672" s="11">
        <v>96.192191085510004</v>
      </c>
    </row>
    <row r="24673" spans="1:9" x14ac:dyDescent="0.35">
      <c r="A24673" s="1" t="s">
        <v>23002</v>
      </c>
      <c r="B24673" s="8">
        <v>0.20596349339260001</v>
      </c>
      <c r="C24673" s="8">
        <v>0.26012769035560002</v>
      </c>
      <c r="D24673" s="8">
        <v>0.23888760581829999</v>
      </c>
      <c r="E24673" s="8">
        <v>0.28267019552229999</v>
      </c>
      <c r="F24673" s="8">
        <v>0.23295950913409999</v>
      </c>
      <c r="G24673" s="8">
        <v>0.26938714602039998</v>
      </c>
      <c r="H24673" s="8">
        <v>0.24301255087779999</v>
      </c>
      <c r="I24673" s="8">
        <v>0.24417392202550001</v>
      </c>
    </row>
    <row r="24674" spans="1:9" x14ac:dyDescent="0.35">
      <c r="B24674" s="11">
        <v>13.351680734189999</v>
      </c>
      <c r="C24674" s="11">
        <v>19.375378895120001</v>
      </c>
      <c r="D24674" s="11">
        <v>14.131983228039999</v>
      </c>
      <c r="E24674" s="11">
        <v>6.6312932899929997</v>
      </c>
      <c r="F24674" s="11">
        <v>7.3593872956929998</v>
      </c>
      <c r="G24674" s="11">
        <v>11.30254541883</v>
      </c>
      <c r="H24674" s="11">
        <v>1.099907745786</v>
      </c>
      <c r="I24674" s="11">
        <v>73.252176607660004</v>
      </c>
    </row>
    <row r="24675" spans="1:9" x14ac:dyDescent="0.35">
      <c r="A24675" s="1" t="s">
        <v>23003</v>
      </c>
      <c r="B24675" s="8">
        <v>8.6632257115340006E-2</v>
      </c>
      <c r="C24675" s="8">
        <v>5.5179130718669998E-2</v>
      </c>
      <c r="D24675" s="8">
        <v>5.2195627077129998E-2</v>
      </c>
      <c r="E24675" s="8">
        <v>5.2369852415530001E-2</v>
      </c>
      <c r="F24675" s="8">
        <v>5.7300741969739999E-2</v>
      </c>
      <c r="G24675" s="8">
        <v>6.5707915940270006E-2</v>
      </c>
      <c r="H24675" s="8">
        <v>0.29884649588180001</v>
      </c>
      <c r="I24675" s="8">
        <v>6.6539828164109999E-2</v>
      </c>
    </row>
    <row r="24676" spans="1:9" x14ac:dyDescent="0.35">
      <c r="B24676" s="11">
        <v>5.6159769832690003</v>
      </c>
      <c r="C24676" s="11">
        <v>4.1099683133170002</v>
      </c>
      <c r="D24676" s="11">
        <v>3.0877605554469998</v>
      </c>
      <c r="E24676" s="11">
        <v>1.228569040607</v>
      </c>
      <c r="F24676" s="11">
        <v>1.8101787476</v>
      </c>
      <c r="G24676" s="11">
        <v>2.75687505979</v>
      </c>
      <c r="H24676" s="11">
        <v>1.352619749202</v>
      </c>
      <c r="I24676" s="11">
        <v>19.96194844923</v>
      </c>
    </row>
    <row r="24677" spans="1:9" x14ac:dyDescent="0.35">
      <c r="A24677" s="1" t="s">
        <v>23004</v>
      </c>
      <c r="B24677" s="8">
        <v>0.16771877966429999</v>
      </c>
      <c r="C24677" s="8">
        <v>0.2373578279254</v>
      </c>
      <c r="D24677" s="8">
        <v>0.20874789660269999</v>
      </c>
      <c r="E24677" s="8">
        <v>0.27595891420320001</v>
      </c>
      <c r="F24677" s="8">
        <v>0.10537258995730001</v>
      </c>
      <c r="G24677" s="8">
        <v>0.2278487213382</v>
      </c>
      <c r="H24677" s="8">
        <v>0.18318663337050001</v>
      </c>
      <c r="I24677" s="8">
        <v>0.2036411813572</v>
      </c>
    </row>
    <row r="24678" spans="1:9" x14ac:dyDescent="0.35">
      <c r="B24678" s="11">
        <v>10.872449104059999</v>
      </c>
      <c r="C24678" s="11">
        <v>17.679386010359998</v>
      </c>
      <c r="D24678" s="11">
        <v>12.348994681300001</v>
      </c>
      <c r="E24678" s="11">
        <v>6.4738501796700003</v>
      </c>
      <c r="F24678" s="11">
        <v>3.3288089536609999</v>
      </c>
      <c r="G24678" s="11">
        <v>9.5597379444109993</v>
      </c>
      <c r="H24678" s="11">
        <v>0.82912753370460002</v>
      </c>
      <c r="I24678" s="11">
        <v>61.092354407160002</v>
      </c>
    </row>
    <row r="24679" spans="1:9" x14ac:dyDescent="0.35">
      <c r="A24679" s="1" t="s">
        <v>23005</v>
      </c>
      <c r="B24679" s="8">
        <v>8.7060893841269998E-2</v>
      </c>
      <c r="C24679" s="8">
        <v>9.1602018563150006E-2</v>
      </c>
      <c r="D24679" s="8">
        <v>0.1018762845964</v>
      </c>
      <c r="E24679" s="8">
        <v>0.1221321029264</v>
      </c>
      <c r="F24679" s="8">
        <v>7.0447779996350005E-2</v>
      </c>
      <c r="G24679" s="8">
        <v>0.1030027854945</v>
      </c>
      <c r="H24679" s="8">
        <v>0</v>
      </c>
      <c r="I24679" s="8">
        <v>9.3018990478679994E-2</v>
      </c>
    </row>
    <row r="24680" spans="1:9" x14ac:dyDescent="0.35">
      <c r="B24680" s="11">
        <v>5.6437635614700001</v>
      </c>
      <c r="C24680" s="11">
        <v>6.8228946129989998</v>
      </c>
      <c r="D24680" s="11">
        <v>6.02674190785</v>
      </c>
      <c r="E24680" s="11">
        <v>2.86515454214</v>
      </c>
      <c r="F24680" s="11">
        <v>2.2255047627889999</v>
      </c>
      <c r="G24680" s="11">
        <v>4.3216377563539998</v>
      </c>
      <c r="H24680" s="11">
        <v>0</v>
      </c>
      <c r="I24680" s="11">
        <v>27.905697143600001</v>
      </c>
    </row>
    <row r="24681" spans="1:9" x14ac:dyDescent="0.35">
      <c r="A24681" s="1" t="s">
        <v>23006</v>
      </c>
      <c r="B24681" s="8">
        <v>2.1889814674500001E-2</v>
      </c>
      <c r="C24681" s="8">
        <v>0</v>
      </c>
      <c r="D24681" s="8">
        <v>0</v>
      </c>
      <c r="E24681" s="8">
        <v>0</v>
      </c>
      <c r="F24681" s="8">
        <v>0</v>
      </c>
      <c r="G24681" s="8">
        <v>0</v>
      </c>
      <c r="H24681" s="8">
        <v>0</v>
      </c>
      <c r="I24681" s="8">
        <v>4.7300585822330002E-3</v>
      </c>
    </row>
    <row r="24682" spans="1:9" x14ac:dyDescent="0.35">
      <c r="B24682" s="11">
        <v>1.41901757467</v>
      </c>
      <c r="C24682" s="11">
        <v>0</v>
      </c>
      <c r="D24682" s="11">
        <v>0</v>
      </c>
      <c r="E24682" s="11">
        <v>0</v>
      </c>
      <c r="F24682" s="11">
        <v>0</v>
      </c>
      <c r="G24682" s="11">
        <v>0</v>
      </c>
      <c r="H24682" s="11">
        <v>0</v>
      </c>
      <c r="I24682" s="11">
        <v>1.41901757467</v>
      </c>
    </row>
    <row r="24683" spans="1:9" x14ac:dyDescent="0.35">
      <c r="A24683" s="1" t="s">
        <v>23007</v>
      </c>
      <c r="B24683" s="8">
        <v>1</v>
      </c>
      <c r="C24683" s="8">
        <v>1</v>
      </c>
      <c r="D24683" s="8">
        <v>1</v>
      </c>
      <c r="E24683" s="8">
        <v>1</v>
      </c>
      <c r="F24683" s="8">
        <v>1</v>
      </c>
      <c r="G24683" s="8">
        <v>1</v>
      </c>
      <c r="H24683" s="8">
        <v>1</v>
      </c>
      <c r="I24683" s="8">
        <v>1</v>
      </c>
    </row>
    <row r="24684" spans="1:9" x14ac:dyDescent="0.35">
      <c r="B24684" s="11">
        <v>64.825472292520004</v>
      </c>
      <c r="C24684" s="11">
        <v>74.484107665110002</v>
      </c>
      <c r="D24684" s="11">
        <v>59.157456828409998</v>
      </c>
      <c r="E24684" s="11">
        <v>23.45947112584</v>
      </c>
      <c r="F24684" s="11">
        <v>31.59084307418</v>
      </c>
      <c r="G24684" s="11">
        <v>41.956513463260002</v>
      </c>
      <c r="H24684" s="11">
        <v>4.5261355506639998</v>
      </c>
      <c r="I24684" s="11">
        <v>300</v>
      </c>
    </row>
    <row r="24685" spans="1:9" x14ac:dyDescent="0.35">
      <c r="A24685" s="1" t="s">
        <v>23008</v>
      </c>
    </row>
    <row r="24686" spans="1:9" x14ac:dyDescent="0.35">
      <c r="A24686" s="1" t="s">
        <v>23009</v>
      </c>
    </row>
    <row r="24690" spans="1:11" x14ac:dyDescent="0.35">
      <c r="A24690" s="4" t="s">
        <v>23010</v>
      </c>
    </row>
    <row r="24691" spans="1:11" x14ac:dyDescent="0.35">
      <c r="A24691" s="1" t="s">
        <v>23011</v>
      </c>
    </row>
    <row r="24692" spans="1:11" ht="77.5" x14ac:dyDescent="0.35">
      <c r="A24692" s="5" t="s">
        <v>23012</v>
      </c>
      <c r="B24692" s="5" t="s">
        <v>23013</v>
      </c>
      <c r="C24692" s="5" t="s">
        <v>23014</v>
      </c>
      <c r="D24692" s="5" t="s">
        <v>23015</v>
      </c>
      <c r="E24692" s="5" t="s">
        <v>23016</v>
      </c>
      <c r="F24692" s="5" t="s">
        <v>23017</v>
      </c>
      <c r="G24692" s="5" t="s">
        <v>23018</v>
      </c>
      <c r="H24692" s="5" t="s">
        <v>23019</v>
      </c>
      <c r="I24692" s="5" t="s">
        <v>23020</v>
      </c>
      <c r="J24692" s="5" t="s">
        <v>23021</v>
      </c>
      <c r="K24692" s="5" t="s">
        <v>23022</v>
      </c>
    </row>
    <row r="24693" spans="1:11" x14ac:dyDescent="0.35">
      <c r="A24693" s="1" t="s">
        <v>23023</v>
      </c>
      <c r="B24693" s="8">
        <v>7.7081791208249997E-2</v>
      </c>
      <c r="C24693" s="8">
        <v>4.3770375311550001E-2</v>
      </c>
      <c r="D24693" s="8">
        <v>0.1113647603596</v>
      </c>
      <c r="E24693" s="8">
        <v>8.4515089258399997E-2</v>
      </c>
      <c r="F24693" s="8">
        <v>5.947624820387E-2</v>
      </c>
      <c r="G24693" s="8">
        <v>0</v>
      </c>
      <c r="H24693" s="8">
        <v>9.1147064061779998E-2</v>
      </c>
      <c r="I24693" s="8">
        <v>6.9487594481090001E-2</v>
      </c>
      <c r="J24693" s="8">
        <v>0.20855374024920001</v>
      </c>
      <c r="K24693" s="8">
        <v>8.0101827196449996E-2</v>
      </c>
    </row>
    <row r="24694" spans="1:11" x14ac:dyDescent="0.35">
      <c r="B24694" s="11">
        <v>16.037269967650001</v>
      </c>
      <c r="C24694" s="11">
        <v>1.454468478983</v>
      </c>
      <c r="D24694" s="11">
        <v>6.5388097123030002</v>
      </c>
      <c r="E24694" s="11">
        <v>12.363689724469999</v>
      </c>
      <c r="F24694" s="11">
        <v>3.67358024318</v>
      </c>
      <c r="G24694" s="11">
        <v>0</v>
      </c>
      <c r="H24694" s="11">
        <v>1.454468478983</v>
      </c>
      <c r="I24694" s="11">
        <v>2.851371438922</v>
      </c>
      <c r="J24694" s="11">
        <v>3.6874382733809998</v>
      </c>
      <c r="K24694" s="11">
        <v>24.03054815894</v>
      </c>
    </row>
    <row r="24695" spans="1:11" x14ac:dyDescent="0.35">
      <c r="A24695" s="1" t="s">
        <v>23024</v>
      </c>
      <c r="B24695" s="8">
        <v>0.14341613427819999</v>
      </c>
      <c r="C24695" s="8">
        <v>0.1107823368731</v>
      </c>
      <c r="D24695" s="8">
        <v>6.5530657066839998E-2</v>
      </c>
      <c r="E24695" s="8">
        <v>0.1271759892812</v>
      </c>
      <c r="F24695" s="8">
        <v>0.18188042956299999</v>
      </c>
      <c r="G24695" s="8">
        <v>0</v>
      </c>
      <c r="H24695" s="8">
        <v>0.23069221326110001</v>
      </c>
      <c r="I24695" s="8">
        <v>3.5026013094880001E-2</v>
      </c>
      <c r="J24695" s="8">
        <v>0.13632616500850001</v>
      </c>
      <c r="K24695" s="8">
        <v>0.1245578989306</v>
      </c>
    </row>
    <row r="24696" spans="1:11" x14ac:dyDescent="0.35">
      <c r="B24696" s="11">
        <v>29.8384771174</v>
      </c>
      <c r="C24696" s="11">
        <v>3.6812436691060002</v>
      </c>
      <c r="D24696" s="11">
        <v>3.8476488926879999</v>
      </c>
      <c r="E24696" s="11">
        <v>18.604541338979999</v>
      </c>
      <c r="F24696" s="11">
        <v>11.233935778419999</v>
      </c>
      <c r="G24696" s="11">
        <v>0</v>
      </c>
      <c r="H24696" s="11">
        <v>3.6812436691060002</v>
      </c>
      <c r="I24696" s="11">
        <v>1.437266235849</v>
      </c>
      <c r="J24696" s="11">
        <v>2.4103826568389999</v>
      </c>
      <c r="K24696" s="11">
        <v>37.367369679189999</v>
      </c>
    </row>
    <row r="24697" spans="1:11" x14ac:dyDescent="0.35">
      <c r="A24697" s="1" t="s">
        <v>23025</v>
      </c>
      <c r="B24697" s="8">
        <v>0.1650845064832</v>
      </c>
      <c r="C24697" s="8">
        <v>0.13745596386379999</v>
      </c>
      <c r="D24697" s="8">
        <v>9.4453568398359999E-2</v>
      </c>
      <c r="E24697" s="8">
        <v>0.1399303129951</v>
      </c>
      <c r="F24697" s="8">
        <v>0.22466145768410001</v>
      </c>
      <c r="G24697" s="8">
        <v>0.1536311332485</v>
      </c>
      <c r="H24697" s="8">
        <v>0.11994809558610001</v>
      </c>
      <c r="I24697" s="8">
        <v>0.1154438097607</v>
      </c>
      <c r="J24697" s="8">
        <v>4.5739189026180002E-2</v>
      </c>
      <c r="K24697" s="8">
        <v>0.14820051873840001</v>
      </c>
    </row>
    <row r="24698" spans="1:11" x14ac:dyDescent="0.35">
      <c r="B24698" s="11">
        <v>34.346695327760003</v>
      </c>
      <c r="C24698" s="11">
        <v>4.567595440182</v>
      </c>
      <c r="D24698" s="11">
        <v>5.5458648535709996</v>
      </c>
      <c r="E24698" s="11">
        <v>20.47036793194</v>
      </c>
      <c r="F24698" s="11">
        <v>13.876327395820001</v>
      </c>
      <c r="G24698" s="11">
        <v>2.6535379119470002</v>
      </c>
      <c r="H24698" s="11">
        <v>1.9140575282359999</v>
      </c>
      <c r="I24698" s="11">
        <v>4.7371503418719998</v>
      </c>
      <c r="J24698" s="11">
        <v>0.80871451169859998</v>
      </c>
      <c r="K24698" s="11">
        <v>44.460155621509998</v>
      </c>
    </row>
    <row r="24699" spans="1:11" x14ac:dyDescent="0.35">
      <c r="A24699" s="1" t="s">
        <v>23026</v>
      </c>
      <c r="B24699" s="8">
        <v>0.1357134622399</v>
      </c>
      <c r="C24699" s="8">
        <v>0.26307136699020001</v>
      </c>
      <c r="D24699" s="8">
        <v>0.27529978961189999</v>
      </c>
      <c r="E24699" s="8">
        <v>0.13654001114719999</v>
      </c>
      <c r="F24699" s="8">
        <v>0.13375580599699999</v>
      </c>
      <c r="G24699" s="8">
        <v>0.40742845922670001</v>
      </c>
      <c r="H24699" s="8">
        <v>0.1068204557494</v>
      </c>
      <c r="I24699" s="8">
        <v>0.26586569475150001</v>
      </c>
      <c r="J24699" s="8">
        <v>0.29719453908749999</v>
      </c>
      <c r="K24699" s="8">
        <v>0.1771397551345</v>
      </c>
    </row>
    <row r="24700" spans="1:11" x14ac:dyDescent="0.35">
      <c r="B24700" s="11">
        <v>28.235895897980001</v>
      </c>
      <c r="C24700" s="11">
        <v>8.7417347529379992</v>
      </c>
      <c r="D24700" s="11">
        <v>16.164295889430001</v>
      </c>
      <c r="E24700" s="11">
        <v>19.974401584540001</v>
      </c>
      <c r="F24700" s="11">
        <v>8.2614943134440004</v>
      </c>
      <c r="G24700" s="11">
        <v>7.0371599825119997</v>
      </c>
      <c r="H24700" s="11">
        <v>1.7045747704259999</v>
      </c>
      <c r="I24700" s="11">
        <v>10.90959982519</v>
      </c>
      <c r="J24700" s="11">
        <v>5.2546960642449996</v>
      </c>
      <c r="K24700" s="11">
        <v>53.141926540349999</v>
      </c>
    </row>
    <row r="24701" spans="1:11" x14ac:dyDescent="0.35">
      <c r="A24701" s="1" t="s">
        <v>23027</v>
      </c>
      <c r="B24701" s="8">
        <v>7.4250200411740006E-2</v>
      </c>
      <c r="C24701" s="8">
        <v>4.9023491503040001E-2</v>
      </c>
      <c r="D24701" s="8">
        <v>4.8918844254979998E-2</v>
      </c>
      <c r="E24701" s="8">
        <v>7.9950516783700007E-2</v>
      </c>
      <c r="F24701" s="8">
        <v>6.07491724228E-2</v>
      </c>
      <c r="G24701" s="8">
        <v>0</v>
      </c>
      <c r="H24701" s="8">
        <v>0.10208610935490001</v>
      </c>
      <c r="I24701" s="8">
        <v>2.7609601424640001E-2</v>
      </c>
      <c r="J24701" s="8">
        <v>9.8373565687300005E-2</v>
      </c>
      <c r="K24701" s="8">
        <v>6.6498172803549999E-2</v>
      </c>
    </row>
    <row r="24702" spans="1:11" x14ac:dyDescent="0.35">
      <c r="B24702" s="11">
        <v>15.44814268701</v>
      </c>
      <c r="C24702" s="11">
        <v>1.6290269985879999</v>
      </c>
      <c r="D24702" s="11">
        <v>2.8722821554690001</v>
      </c>
      <c r="E24702" s="11">
        <v>11.695939642240001</v>
      </c>
      <c r="F24702" s="11">
        <v>3.7522030447680002</v>
      </c>
      <c r="G24702" s="11">
        <v>0</v>
      </c>
      <c r="H24702" s="11">
        <v>1.6290269985879999</v>
      </c>
      <c r="I24702" s="11">
        <v>1.1329393329869999</v>
      </c>
      <c r="J24702" s="11">
        <v>1.739342822482</v>
      </c>
      <c r="K24702" s="11">
        <v>19.94945184106</v>
      </c>
    </row>
    <row r="24703" spans="1:11" x14ac:dyDescent="0.35">
      <c r="A24703" s="1" t="s">
        <v>23028</v>
      </c>
      <c r="B24703" s="8">
        <v>0.12262735440149999</v>
      </c>
      <c r="C24703" s="8">
        <v>0.107962542207</v>
      </c>
      <c r="D24703" s="8">
        <v>7.4798700489030007E-2</v>
      </c>
      <c r="E24703" s="8">
        <v>0.13239187330659999</v>
      </c>
      <c r="F24703" s="8">
        <v>9.9500384873319997E-2</v>
      </c>
      <c r="G24703" s="8">
        <v>0.10884867799050001</v>
      </c>
      <c r="H24703" s="8">
        <v>0.1070033962343</v>
      </c>
      <c r="I24703" s="8">
        <v>8.9984175769769997E-2</v>
      </c>
      <c r="J24703" s="8">
        <v>3.9556085075319998E-2</v>
      </c>
      <c r="K24703" s="8">
        <v>0.11164210106939999</v>
      </c>
    </row>
    <row r="24704" spans="1:11" x14ac:dyDescent="0.35">
      <c r="B24704" s="11">
        <v>25.513262693169999</v>
      </c>
      <c r="C24704" s="11">
        <v>3.5875432511879999</v>
      </c>
      <c r="D24704" s="11">
        <v>4.3918243764530001</v>
      </c>
      <c r="E24704" s="11">
        <v>19.367571613150002</v>
      </c>
      <c r="F24704" s="11">
        <v>6.1456910800170004</v>
      </c>
      <c r="G24704" s="11">
        <v>1.880049229643</v>
      </c>
      <c r="H24704" s="11">
        <v>1.7074940215450001</v>
      </c>
      <c r="I24704" s="11">
        <v>3.692433313614</v>
      </c>
      <c r="J24704" s="11">
        <v>0.69939106283850005</v>
      </c>
      <c r="K24704" s="11">
        <v>33.492630320810001</v>
      </c>
    </row>
    <row r="24705" spans="1:11" x14ac:dyDescent="0.35">
      <c r="A24705" s="1" t="s">
        <v>23029</v>
      </c>
      <c r="B24705" s="8">
        <v>0.12509825698880001</v>
      </c>
      <c r="C24705" s="8">
        <v>7.1646982353640004E-2</v>
      </c>
      <c r="D24705" s="8">
        <v>5.6743397896859997E-2</v>
      </c>
      <c r="E24705" s="8">
        <v>0.12765459685800001</v>
      </c>
      <c r="F24705" s="8">
        <v>0.1190436428461</v>
      </c>
      <c r="G24705" s="8">
        <v>9.7171272214520002E-2</v>
      </c>
      <c r="H24705" s="8">
        <v>4.4019704138580001E-2</v>
      </c>
      <c r="I24705" s="8">
        <v>6.0387482341090003E-2</v>
      </c>
      <c r="J24705" s="8">
        <v>4.8286167271630001E-2</v>
      </c>
      <c r="K24705" s="8">
        <v>0.10579948126160001</v>
      </c>
    </row>
    <row r="24706" spans="1:11" x14ac:dyDescent="0.35">
      <c r="B24706" s="11">
        <v>26.027346904680002</v>
      </c>
      <c r="C24706" s="11">
        <v>2.3807946974609999</v>
      </c>
      <c r="D24706" s="11">
        <v>3.3317027763440001</v>
      </c>
      <c r="E24706" s="11">
        <v>18.674556712929999</v>
      </c>
      <c r="F24706" s="11">
        <v>7.3527901917499996</v>
      </c>
      <c r="G24706" s="11">
        <v>1.67835548252</v>
      </c>
      <c r="H24706" s="11">
        <v>0.70243921494070005</v>
      </c>
      <c r="I24706" s="11">
        <v>2.4779551472699999</v>
      </c>
      <c r="J24706" s="11">
        <v>0.85374762907400004</v>
      </c>
      <c r="K24706" s="11">
        <v>31.739844378480001</v>
      </c>
    </row>
    <row r="24707" spans="1:11" x14ac:dyDescent="0.35">
      <c r="A24707" s="1" t="s">
        <v>23030</v>
      </c>
      <c r="B24707" s="8">
        <v>0.15672829398839999</v>
      </c>
      <c r="C24707" s="8">
        <v>0.21628694089770001</v>
      </c>
      <c r="D24707" s="8">
        <v>0.2728902819224</v>
      </c>
      <c r="E24707" s="8">
        <v>0.1718416103697</v>
      </c>
      <c r="F24707" s="8">
        <v>0.1209328584098</v>
      </c>
      <c r="G24707" s="8">
        <v>0.23292045731989999</v>
      </c>
      <c r="H24707" s="8">
        <v>0.19828296161379999</v>
      </c>
      <c r="I24707" s="8">
        <v>0.33619562837630002</v>
      </c>
      <c r="J24707" s="8">
        <v>0.12597054859430001</v>
      </c>
      <c r="K24707" s="8">
        <v>0.18606024486549999</v>
      </c>
    </row>
    <row r="24708" spans="1:11" x14ac:dyDescent="0.35">
      <c r="B24708" s="11">
        <v>32.608141596899998</v>
      </c>
      <c r="C24708" s="11">
        <v>7.1871108189530002</v>
      </c>
      <c r="D24708" s="11">
        <v>16.02282104379</v>
      </c>
      <c r="E24708" s="11">
        <v>25.138663060140001</v>
      </c>
      <c r="F24708" s="11">
        <v>7.4694785367550001</v>
      </c>
      <c r="G24708" s="11">
        <v>4.0230339443409999</v>
      </c>
      <c r="H24708" s="11">
        <v>3.1640768746119998</v>
      </c>
      <c r="I24708" s="11">
        <v>13.79553602052</v>
      </c>
      <c r="J24708" s="11">
        <v>2.2272850232770001</v>
      </c>
      <c r="K24708" s="11">
        <v>55.818073459639997</v>
      </c>
    </row>
    <row r="24709" spans="1:11" x14ac:dyDescent="0.35">
      <c r="A24709" s="1" t="s">
        <v>23031</v>
      </c>
      <c r="B24709" s="8">
        <v>1</v>
      </c>
      <c r="C24709" s="8">
        <v>1</v>
      </c>
      <c r="D24709" s="8">
        <v>1</v>
      </c>
      <c r="E24709" s="8">
        <v>1</v>
      </c>
      <c r="F24709" s="8">
        <v>1</v>
      </c>
      <c r="G24709" s="8">
        <v>1</v>
      </c>
      <c r="H24709" s="8">
        <v>1</v>
      </c>
      <c r="I24709" s="8">
        <v>1</v>
      </c>
      <c r="J24709" s="8">
        <v>1</v>
      </c>
      <c r="K24709" s="8">
        <v>1</v>
      </c>
    </row>
    <row r="24710" spans="1:11" x14ac:dyDescent="0.35">
      <c r="B24710" s="11">
        <v>208.0552321925</v>
      </c>
      <c r="C24710" s="11">
        <v>33.229518107399997</v>
      </c>
      <c r="D24710" s="11">
        <v>58.715249700059999</v>
      </c>
      <c r="E24710" s="11">
        <v>146.28973160839999</v>
      </c>
      <c r="F24710" s="11">
        <v>61.765500584160002</v>
      </c>
      <c r="G24710" s="11">
        <v>17.272136550959999</v>
      </c>
      <c r="H24710" s="11">
        <v>15.95738155644</v>
      </c>
      <c r="I24710" s="11">
        <v>41.03425165622</v>
      </c>
      <c r="J24710" s="11">
        <v>17.680998043839999</v>
      </c>
      <c r="K24710" s="11">
        <v>300</v>
      </c>
    </row>
    <row r="24711" spans="1:11" x14ac:dyDescent="0.35">
      <c r="A24711" s="1" t="s">
        <v>23032</v>
      </c>
    </row>
    <row r="24712" spans="1:11" x14ac:dyDescent="0.35">
      <c r="A24712" s="1" t="s">
        <v>23033</v>
      </c>
    </row>
    <row r="24716" spans="1:11" x14ac:dyDescent="0.35">
      <c r="A24716" s="4" t="s">
        <v>23034</v>
      </c>
    </row>
    <row r="24717" spans="1:11" x14ac:dyDescent="0.35">
      <c r="A24717" s="1" t="s">
        <v>23035</v>
      </c>
    </row>
    <row r="24718" spans="1:11" ht="46.5" x14ac:dyDescent="0.35">
      <c r="A24718" s="5" t="s">
        <v>23036</v>
      </c>
      <c r="B24718" s="5" t="s">
        <v>23037</v>
      </c>
      <c r="C24718" s="5" t="s">
        <v>23038</v>
      </c>
      <c r="D24718" s="5" t="s">
        <v>23039</v>
      </c>
      <c r="E24718" s="5" t="s">
        <v>23040</v>
      </c>
      <c r="F24718" s="5" t="s">
        <v>23041</v>
      </c>
      <c r="G24718" s="5" t="s">
        <v>23042</v>
      </c>
      <c r="H24718" s="5" t="s">
        <v>23043</v>
      </c>
      <c r="I24718" s="5" t="s">
        <v>23044</v>
      </c>
    </row>
    <row r="24719" spans="1:11" x14ac:dyDescent="0.35">
      <c r="A24719" s="1" t="s">
        <v>23045</v>
      </c>
      <c r="B24719" s="8">
        <v>4.4326309725799998E-2</v>
      </c>
      <c r="C24719" s="8">
        <v>0.1110575390986</v>
      </c>
      <c r="D24719" s="8">
        <v>0</v>
      </c>
      <c r="E24719" s="8">
        <v>6.702578168843E-2</v>
      </c>
      <c r="F24719" s="8">
        <v>0.1523932080258</v>
      </c>
      <c r="G24719" s="8">
        <v>6.6030009316160002E-2</v>
      </c>
      <c r="H24719" s="8">
        <v>0.27962030055730003</v>
      </c>
      <c r="I24719" s="8">
        <v>8.0101827196449996E-2</v>
      </c>
    </row>
    <row r="24720" spans="1:11" x14ac:dyDescent="0.35">
      <c r="B24720" s="11">
        <v>8.3531339127160003</v>
      </c>
      <c r="C24720" s="11">
        <v>10.22220875671</v>
      </c>
      <c r="D24720" s="11">
        <v>0</v>
      </c>
      <c r="E24720" s="11">
        <v>8.3531339127160003</v>
      </c>
      <c r="F24720" s="11">
        <v>7.3132717987450002</v>
      </c>
      <c r="G24720" s="11">
        <v>2.908936957965</v>
      </c>
      <c r="H24720" s="11">
        <v>5.4552054895079998</v>
      </c>
      <c r="I24720" s="11">
        <v>24.03054815894</v>
      </c>
    </row>
    <row r="24721" spans="1:9" x14ac:dyDescent="0.35">
      <c r="A24721" s="1" t="s">
        <v>23046</v>
      </c>
      <c r="B24721" s="8">
        <v>0.1159825688505</v>
      </c>
      <c r="C24721" s="8">
        <v>0.1398159852708</v>
      </c>
      <c r="D24721" s="8">
        <v>8.0174702810390006E-2</v>
      </c>
      <c r="E24721" s="8">
        <v>0.1343197518067</v>
      </c>
      <c r="F24721" s="8">
        <v>5.9320987945240003E-2</v>
      </c>
      <c r="G24721" s="8">
        <v>0.2275003262644</v>
      </c>
      <c r="H24721" s="8">
        <v>0.135402500023</v>
      </c>
      <c r="I24721" s="8">
        <v>0.1245578989306</v>
      </c>
    </row>
    <row r="24722" spans="1:9" x14ac:dyDescent="0.35">
      <c r="B24722" s="11">
        <v>21.856498660540002</v>
      </c>
      <c r="C24722" s="11">
        <v>12.869258589419999</v>
      </c>
      <c r="D24722" s="11">
        <v>5.1168076684989998</v>
      </c>
      <c r="E24722" s="11">
        <v>16.73969099204</v>
      </c>
      <c r="F24722" s="11">
        <v>2.8467837499700002</v>
      </c>
      <c r="G24722" s="11">
        <v>10.02247483945</v>
      </c>
      <c r="H24722" s="11">
        <v>2.6416124292359999</v>
      </c>
      <c r="I24722" s="11">
        <v>37.367369679189999</v>
      </c>
    </row>
    <row r="24723" spans="1:9" x14ac:dyDescent="0.35">
      <c r="A24723" s="1" t="s">
        <v>23047</v>
      </c>
      <c r="B24723" s="8">
        <v>0.15421577765</v>
      </c>
      <c r="C24723" s="8">
        <v>0.145791110098</v>
      </c>
      <c r="D24723" s="8">
        <v>0.172145065742</v>
      </c>
      <c r="E24723" s="8">
        <v>0.14503420185740001</v>
      </c>
      <c r="F24723" s="8">
        <v>0.1598642551077</v>
      </c>
      <c r="G24723" s="8">
        <v>0.1304610338587</v>
      </c>
      <c r="H24723" s="8">
        <v>0.1014648499573</v>
      </c>
      <c r="I24723" s="8">
        <v>0.14820051873840001</v>
      </c>
    </row>
    <row r="24724" spans="1:9" x14ac:dyDescent="0.35">
      <c r="B24724" s="11">
        <v>29.061409581189999</v>
      </c>
      <c r="C24724" s="11">
        <v>13.419234519250001</v>
      </c>
      <c r="D24724" s="11">
        <v>10.986422919040001</v>
      </c>
      <c r="E24724" s="11">
        <v>18.074986662160001</v>
      </c>
      <c r="F24724" s="11">
        <v>7.6718035117980001</v>
      </c>
      <c r="G24724" s="11">
        <v>5.7474310074510004</v>
      </c>
      <c r="H24724" s="11">
        <v>1.9795115210730001</v>
      </c>
      <c r="I24724" s="11">
        <v>44.460155621509998</v>
      </c>
    </row>
    <row r="24725" spans="1:9" x14ac:dyDescent="0.35">
      <c r="A24725" s="1" t="s">
        <v>23048</v>
      </c>
      <c r="B24725" s="8">
        <v>0.16120154866719999</v>
      </c>
      <c r="C24725" s="8">
        <v>0.21184116519650001</v>
      </c>
      <c r="D24725" s="8">
        <v>0.1797452283264</v>
      </c>
      <c r="E24725" s="8">
        <v>0.15170534338610001</v>
      </c>
      <c r="F24725" s="8">
        <v>0.2353340509347</v>
      </c>
      <c r="G24725" s="8">
        <v>0.1862500319282</v>
      </c>
      <c r="H24725" s="8">
        <v>0.16737172497229999</v>
      </c>
      <c r="I24725" s="8">
        <v>0.1771397551345</v>
      </c>
    </row>
    <row r="24726" spans="1:9" x14ac:dyDescent="0.35">
      <c r="B24726" s="11">
        <v>30.377853046729999</v>
      </c>
      <c r="C24726" s="11">
        <v>19.498762816829998</v>
      </c>
      <c r="D24726" s="11">
        <v>11.47147080609</v>
      </c>
      <c r="E24726" s="11">
        <v>18.906382240639999</v>
      </c>
      <c r="F24726" s="11">
        <v>11.29356025955</v>
      </c>
      <c r="G24726" s="11">
        <v>8.2052025572809999</v>
      </c>
      <c r="H24726" s="11">
        <v>3.2653106767920002</v>
      </c>
      <c r="I24726" s="11">
        <v>53.141926540349999</v>
      </c>
    </row>
    <row r="24727" spans="1:9" x14ac:dyDescent="0.35">
      <c r="A24727" s="1" t="s">
        <v>23049</v>
      </c>
      <c r="B24727" s="8">
        <v>7.1759226737690002E-2</v>
      </c>
      <c r="C24727" s="8">
        <v>6.9821663747230006E-2</v>
      </c>
      <c r="D24727" s="8">
        <v>5.4826095749570002E-2</v>
      </c>
      <c r="E24727" s="8">
        <v>8.0430671179660004E-2</v>
      </c>
      <c r="F24727" s="8">
        <v>7.0189745024700004E-2</v>
      </c>
      <c r="G24727" s="8">
        <v>6.9420707596930004E-2</v>
      </c>
      <c r="H24727" s="8">
        <v>0</v>
      </c>
      <c r="I24727" s="8">
        <v>6.6498172803549999E-2</v>
      </c>
    </row>
    <row r="24728" spans="1:9" x14ac:dyDescent="0.35">
      <c r="B24728" s="11">
        <v>13.52276862479</v>
      </c>
      <c r="C24728" s="11">
        <v>6.4266832162699998</v>
      </c>
      <c r="D24728" s="11">
        <v>3.499041185456</v>
      </c>
      <c r="E24728" s="11">
        <v>10.02372743934</v>
      </c>
      <c r="F24728" s="11">
        <v>3.3683698210699999</v>
      </c>
      <c r="G24728" s="11">
        <v>3.0583133951999999</v>
      </c>
      <c r="H24728" s="11">
        <v>0</v>
      </c>
      <c r="I24728" s="11">
        <v>19.94945184106</v>
      </c>
    </row>
    <row r="24729" spans="1:9" x14ac:dyDescent="0.35">
      <c r="A24729" s="1" t="s">
        <v>23050</v>
      </c>
      <c r="B24729" s="8">
        <v>0.11723488381909999</v>
      </c>
      <c r="C24729" s="8">
        <v>0.1090039886343</v>
      </c>
      <c r="D24729" s="8">
        <v>0.1081628470839</v>
      </c>
      <c r="E24729" s="8">
        <v>0.12188066743580001</v>
      </c>
      <c r="F24729" s="8">
        <v>0.1074325312319</v>
      </c>
      <c r="G24729" s="8">
        <v>0.1107157994463</v>
      </c>
      <c r="H24729" s="8">
        <v>7.0066269791129995E-2</v>
      </c>
      <c r="I24729" s="8">
        <v>0.11164210106939999</v>
      </c>
    </row>
    <row r="24730" spans="1:9" x14ac:dyDescent="0.35">
      <c r="B24730" s="11">
        <v>22.0924929199</v>
      </c>
      <c r="C24730" s="11">
        <v>10.033191228430001</v>
      </c>
      <c r="D24730" s="11">
        <v>6.9030313304000002</v>
      </c>
      <c r="E24730" s="11">
        <v>15.1894615895</v>
      </c>
      <c r="F24730" s="11">
        <v>5.1556320068600003</v>
      </c>
      <c r="G24730" s="11">
        <v>4.8775592215649999</v>
      </c>
      <c r="H24730" s="11">
        <v>1.3669461724780001</v>
      </c>
      <c r="I24730" s="11">
        <v>33.492630320810001</v>
      </c>
    </row>
    <row r="24731" spans="1:9" x14ac:dyDescent="0.35">
      <c r="A24731" s="1" t="s">
        <v>23051</v>
      </c>
      <c r="B24731" s="8">
        <v>0.14773470221109999</v>
      </c>
      <c r="C24731" s="8">
        <v>2.4134202006699999E-2</v>
      </c>
      <c r="D24731" s="8">
        <v>0.20742299437869999</v>
      </c>
      <c r="E24731" s="8">
        <v>0.11716836986949999</v>
      </c>
      <c r="F24731" s="8">
        <v>2.797818836912E-2</v>
      </c>
      <c r="G24731" s="8">
        <v>1.9946893202720001E-2</v>
      </c>
      <c r="H24731" s="8">
        <v>8.6028338504710006E-2</v>
      </c>
      <c r="I24731" s="8">
        <v>0.10579948126160001</v>
      </c>
    </row>
    <row r="24732" spans="1:9" x14ac:dyDescent="0.35">
      <c r="B24732" s="11">
        <v>27.84007418525</v>
      </c>
      <c r="C24732" s="11">
        <v>2.2214147107120001</v>
      </c>
      <c r="D24732" s="11">
        <v>13.237885904860001</v>
      </c>
      <c r="E24732" s="11">
        <v>14.602188280389999</v>
      </c>
      <c r="F24732" s="11">
        <v>1.342658892942</v>
      </c>
      <c r="G24732" s="11">
        <v>0.87875581777</v>
      </c>
      <c r="H24732" s="11">
        <v>1.67835548252</v>
      </c>
      <c r="I24732" s="11">
        <v>31.739844378480001</v>
      </c>
    </row>
    <row r="24733" spans="1:9" x14ac:dyDescent="0.35">
      <c r="A24733" s="1" t="s">
        <v>23052</v>
      </c>
      <c r="B24733" s="8">
        <v>0.18754498233860001</v>
      </c>
      <c r="C24733" s="8">
        <v>0.1885343459478</v>
      </c>
      <c r="D24733" s="8">
        <v>0.19752306590909999</v>
      </c>
      <c r="E24733" s="8">
        <v>0.18243521277620001</v>
      </c>
      <c r="F24733" s="8">
        <v>0.1874870333608</v>
      </c>
      <c r="G24733" s="8">
        <v>0.18967519838659999</v>
      </c>
      <c r="H24733" s="8">
        <v>0.16004601619430001</v>
      </c>
      <c r="I24733" s="8">
        <v>0.18606024486549999</v>
      </c>
    </row>
    <row r="24734" spans="1:9" x14ac:dyDescent="0.35">
      <c r="B24734" s="11">
        <v>35.342178535119999</v>
      </c>
      <c r="C24734" s="11">
        <v>17.35350393797</v>
      </c>
      <c r="D24734" s="11">
        <v>12.606065291429999</v>
      </c>
      <c r="E24734" s="11">
        <v>22.736113243689999</v>
      </c>
      <c r="F24734" s="11">
        <v>8.9974064557759998</v>
      </c>
      <c r="G24734" s="11">
        <v>8.3560974821950005</v>
      </c>
      <c r="H24734" s="11">
        <v>3.1223909865519999</v>
      </c>
      <c r="I24734" s="11">
        <v>55.818073459639997</v>
      </c>
    </row>
    <row r="24735" spans="1:9" x14ac:dyDescent="0.35">
      <c r="A24735" s="1" t="s">
        <v>23053</v>
      </c>
      <c r="B24735" s="8">
        <v>1</v>
      </c>
      <c r="C24735" s="8">
        <v>1</v>
      </c>
      <c r="D24735" s="8">
        <v>1</v>
      </c>
      <c r="E24735" s="8">
        <v>1</v>
      </c>
      <c r="F24735" s="8">
        <v>1</v>
      </c>
      <c r="G24735" s="8">
        <v>1</v>
      </c>
      <c r="H24735" s="8">
        <v>1</v>
      </c>
      <c r="I24735" s="8">
        <v>1</v>
      </c>
    </row>
    <row r="24736" spans="1:9" x14ac:dyDescent="0.35">
      <c r="B24736" s="11">
        <v>188.44640946620001</v>
      </c>
      <c r="C24736" s="11">
        <v>92.044257775579993</v>
      </c>
      <c r="D24736" s="11">
        <v>63.820725105779999</v>
      </c>
      <c r="E24736" s="11">
        <v>124.6256843605</v>
      </c>
      <c r="F24736" s="11">
        <v>47.989486496710001</v>
      </c>
      <c r="G24736" s="11">
        <v>44.05477127887</v>
      </c>
      <c r="H24736" s="11">
        <v>19.509332758159999</v>
      </c>
      <c r="I24736" s="11">
        <v>300</v>
      </c>
    </row>
    <row r="24737" spans="1:9" x14ac:dyDescent="0.35">
      <c r="A24737" s="1" t="s">
        <v>23054</v>
      </c>
    </row>
    <row r="24738" spans="1:9" x14ac:dyDescent="0.35">
      <c r="A24738" s="1" t="s">
        <v>23055</v>
      </c>
    </row>
    <row r="24742" spans="1:9" x14ac:dyDescent="0.35">
      <c r="A24742" s="4" t="s">
        <v>23056</v>
      </c>
    </row>
    <row r="24743" spans="1:9" x14ac:dyDescent="0.35">
      <c r="A24743" s="1" t="s">
        <v>23057</v>
      </c>
    </row>
    <row r="24744" spans="1:9" ht="62" x14ac:dyDescent="0.35">
      <c r="A24744" s="5" t="s">
        <v>23058</v>
      </c>
      <c r="B24744" s="5" t="s">
        <v>23059</v>
      </c>
      <c r="C24744" s="5" t="s">
        <v>23060</v>
      </c>
      <c r="D24744" s="5" t="s">
        <v>23061</v>
      </c>
      <c r="E24744" s="5" t="s">
        <v>23062</v>
      </c>
      <c r="F24744" s="5" t="s">
        <v>23063</v>
      </c>
      <c r="G24744" s="5" t="s">
        <v>23064</v>
      </c>
      <c r="H24744" s="5" t="s">
        <v>23065</v>
      </c>
      <c r="I24744" s="5" t="s">
        <v>23066</v>
      </c>
    </row>
    <row r="24745" spans="1:9" x14ac:dyDescent="0.35">
      <c r="A24745" s="1" t="s">
        <v>23067</v>
      </c>
      <c r="B24745" s="8">
        <v>4.8107780793930001E-2</v>
      </c>
      <c r="C24745" s="8">
        <v>0.15083551297709999</v>
      </c>
      <c r="D24745" s="8">
        <v>5.614777975462E-2</v>
      </c>
      <c r="E24745" s="8">
        <v>0</v>
      </c>
      <c r="F24745" s="8">
        <v>0.1185457208602</v>
      </c>
      <c r="G24745" s="8">
        <v>0.15798259209250001</v>
      </c>
      <c r="H24745" s="8">
        <v>0</v>
      </c>
      <c r="I24745" s="8">
        <v>8.0101827196449996E-2</v>
      </c>
    </row>
    <row r="24746" spans="1:9" x14ac:dyDescent="0.35">
      <c r="B24746" s="11">
        <v>8.3531339127160003</v>
      </c>
      <c r="C24746" s="11">
        <v>15.67741424622</v>
      </c>
      <c r="D24746" s="11">
        <v>8.3531339127160003</v>
      </c>
      <c r="E24746" s="11">
        <v>0</v>
      </c>
      <c r="F24746" s="11">
        <v>2.232969794398</v>
      </c>
      <c r="G24746" s="11">
        <v>13.444444451820001</v>
      </c>
      <c r="H24746" s="11">
        <v>0</v>
      </c>
      <c r="I24746" s="11">
        <v>24.03054815894</v>
      </c>
    </row>
    <row r="24747" spans="1:9" x14ac:dyDescent="0.35">
      <c r="A24747" s="1" t="s">
        <v>23068</v>
      </c>
      <c r="B24747" s="8">
        <v>0.11573213766819999</v>
      </c>
      <c r="C24747" s="8">
        <v>0.14119578973050001</v>
      </c>
      <c r="D24747" s="8">
        <v>0.11722834642839999</v>
      </c>
      <c r="E24747" s="8">
        <v>0.1067794893644</v>
      </c>
      <c r="F24747" s="8">
        <v>0.14963103876930001</v>
      </c>
      <c r="G24747" s="8">
        <v>0.13932871694099999</v>
      </c>
      <c r="H24747" s="8">
        <v>0.11578157350020001</v>
      </c>
      <c r="I24747" s="8">
        <v>0.1245578989306</v>
      </c>
    </row>
    <row r="24748" spans="1:9" x14ac:dyDescent="0.35">
      <c r="B24748" s="11">
        <v>20.095003926459999</v>
      </c>
      <c r="C24748" s="11">
        <v>14.67548882711</v>
      </c>
      <c r="D24748" s="11">
        <v>17.440121058430002</v>
      </c>
      <c r="E24748" s="11">
        <v>2.6548828680260002</v>
      </c>
      <c r="F24748" s="11">
        <v>2.8185040122239999</v>
      </c>
      <c r="G24748" s="11">
        <v>11.856984814880001</v>
      </c>
      <c r="H24748" s="11">
        <v>2.596876925628</v>
      </c>
      <c r="I24748" s="11">
        <v>37.367369679189999</v>
      </c>
    </row>
    <row r="24749" spans="1:9" x14ac:dyDescent="0.35">
      <c r="A24749" s="1" t="s">
        <v>23069</v>
      </c>
      <c r="B24749" s="8">
        <v>0.14388072227449999</v>
      </c>
      <c r="C24749" s="8">
        <v>0.1230961838362</v>
      </c>
      <c r="D24749" s="8">
        <v>0.14699736382709999</v>
      </c>
      <c r="E24749" s="8">
        <v>0.1252321242636</v>
      </c>
      <c r="F24749" s="8">
        <v>0.1228570119202</v>
      </c>
      <c r="G24749" s="8">
        <v>0.1231491225668</v>
      </c>
      <c r="H24749" s="8">
        <v>0.29797625772539998</v>
      </c>
      <c r="I24749" s="8">
        <v>0.14820051873840001</v>
      </c>
    </row>
    <row r="24750" spans="1:9" x14ac:dyDescent="0.35">
      <c r="B24750" s="11">
        <v>24.982547953419999</v>
      </c>
      <c r="C24750" s="11">
        <v>12.794267265309999</v>
      </c>
      <c r="D24750" s="11">
        <v>21.868873003169998</v>
      </c>
      <c r="E24750" s="11">
        <v>3.1136749502460002</v>
      </c>
      <c r="F24750" s="11">
        <v>2.314178821954</v>
      </c>
      <c r="G24750" s="11">
        <v>10.480088443350001</v>
      </c>
      <c r="H24750" s="11">
        <v>6.6833404027899999</v>
      </c>
      <c r="I24750" s="11">
        <v>44.460155621509998</v>
      </c>
    </row>
    <row r="24751" spans="1:9" x14ac:dyDescent="0.35">
      <c r="A24751" s="1" t="s">
        <v>23070</v>
      </c>
      <c r="B24751" s="8">
        <v>0.14759113195529999</v>
      </c>
      <c r="C24751" s="8">
        <v>0.2342184401588</v>
      </c>
      <c r="D24751" s="8">
        <v>0.1599103702686</v>
      </c>
      <c r="E24751" s="8">
        <v>7.3878284575270001E-2</v>
      </c>
      <c r="F24751" s="8">
        <v>0.15848329946199999</v>
      </c>
      <c r="G24751" s="8">
        <v>0.25098178878659999</v>
      </c>
      <c r="H24751" s="8">
        <v>0.1413845043353</v>
      </c>
      <c r="I24751" s="8">
        <v>0.1771397551345</v>
      </c>
    </row>
    <row r="24752" spans="1:9" x14ac:dyDescent="0.35">
      <c r="B24752" s="11">
        <v>25.626800264029999</v>
      </c>
      <c r="C24752" s="11">
        <v>24.34399855841</v>
      </c>
      <c r="D24752" s="11">
        <v>23.789947576260001</v>
      </c>
      <c r="E24752" s="11">
        <v>1.8368526877739999</v>
      </c>
      <c r="F24752" s="11">
        <v>2.9852483754570001</v>
      </c>
      <c r="G24752" s="11">
        <v>21.358750182960001</v>
      </c>
      <c r="H24752" s="11">
        <v>3.1711277179109998</v>
      </c>
      <c r="I24752" s="11">
        <v>53.141926540349999</v>
      </c>
    </row>
    <row r="24753" spans="1:9" x14ac:dyDescent="0.35">
      <c r="A24753" s="1" t="s">
        <v>23071</v>
      </c>
      <c r="B24753" s="8">
        <v>5.6271123157870001E-2</v>
      </c>
      <c r="C24753" s="8">
        <v>6.1832394324939997E-2</v>
      </c>
      <c r="D24753" s="8">
        <v>4.0454001772759998E-2</v>
      </c>
      <c r="E24753" s="8">
        <v>0.15091374837550001</v>
      </c>
      <c r="F24753" s="8">
        <v>8.6483113355459995E-2</v>
      </c>
      <c r="G24753" s="8">
        <v>5.6376161019859997E-2</v>
      </c>
      <c r="H24753" s="8">
        <v>0.16729170656020001</v>
      </c>
      <c r="I24753" s="8">
        <v>6.6498172803549999E-2</v>
      </c>
    </row>
    <row r="24754" spans="1:9" x14ac:dyDescent="0.35">
      <c r="B24754" s="11">
        <v>9.770565580025</v>
      </c>
      <c r="C24754" s="11">
        <v>6.4266832162699998</v>
      </c>
      <c r="D24754" s="11">
        <v>6.0183625352580004</v>
      </c>
      <c r="E24754" s="11">
        <v>3.7522030447680002</v>
      </c>
      <c r="F24754" s="11">
        <v>1.6290269985879999</v>
      </c>
      <c r="G24754" s="11">
        <v>4.7976562176820003</v>
      </c>
      <c r="H24754" s="11">
        <v>3.7522030447680002</v>
      </c>
      <c r="I24754" s="11">
        <v>19.94945184106</v>
      </c>
    </row>
    <row r="24755" spans="1:9" x14ac:dyDescent="0.35">
      <c r="A24755" s="1" t="s">
        <v>23072</v>
      </c>
      <c r="B24755" s="8">
        <v>0.13233190273789999</v>
      </c>
      <c r="C24755" s="8">
        <v>7.261083648694E-2</v>
      </c>
      <c r="D24755" s="8">
        <v>0.1298709384925</v>
      </c>
      <c r="E24755" s="8">
        <v>0.1470572191259</v>
      </c>
      <c r="F24755" s="8">
        <v>7.0255369425709993E-2</v>
      </c>
      <c r="G24755" s="8">
        <v>7.3132199689870003E-2</v>
      </c>
      <c r="H24755" s="8">
        <v>0.1323451569578</v>
      </c>
      <c r="I24755" s="8">
        <v>0.11164210106939999</v>
      </c>
    </row>
    <row r="24756" spans="1:9" x14ac:dyDescent="0.35">
      <c r="B24756" s="11">
        <v>22.977283222200001</v>
      </c>
      <c r="C24756" s="11">
        <v>7.5469638409539996</v>
      </c>
      <c r="D24756" s="11">
        <v>19.320965946280001</v>
      </c>
      <c r="E24756" s="11">
        <v>3.6563172759209999</v>
      </c>
      <c r="F24756" s="11">
        <v>1.3233553829160001</v>
      </c>
      <c r="G24756" s="11">
        <v>6.223608458038</v>
      </c>
      <c r="H24756" s="11">
        <v>2.9683832576509999</v>
      </c>
      <c r="I24756" s="11">
        <v>33.492630320810001</v>
      </c>
    </row>
    <row r="24757" spans="1:9" x14ac:dyDescent="0.35">
      <c r="A24757" s="1" t="s">
        <v>23073</v>
      </c>
      <c r="B24757" s="8">
        <v>0.1344199756586</v>
      </c>
      <c r="C24757" s="8">
        <v>6.0603969250289998E-2</v>
      </c>
      <c r="D24757" s="8">
        <v>0.1511596102809</v>
      </c>
      <c r="E24757" s="8">
        <v>3.4257441195699997E-2</v>
      </c>
      <c r="F24757" s="8">
        <v>0.13750007466520001</v>
      </c>
      <c r="G24757" s="8">
        <v>4.3583650659320003E-2</v>
      </c>
      <c r="H24757" s="8">
        <v>9.3672803871149998E-2</v>
      </c>
      <c r="I24757" s="8">
        <v>0.10579948126160001</v>
      </c>
    </row>
    <row r="24758" spans="1:9" x14ac:dyDescent="0.35">
      <c r="B24758" s="11">
        <v>23.339843133270001</v>
      </c>
      <c r="C24758" s="11">
        <v>6.2990042076229997</v>
      </c>
      <c r="D24758" s="11">
        <v>22.488092537020002</v>
      </c>
      <c r="E24758" s="11">
        <v>0.85175059624539995</v>
      </c>
      <c r="F24758" s="11">
        <v>2.5900008134160002</v>
      </c>
      <c r="G24758" s="11">
        <v>3.7090033942059999</v>
      </c>
      <c r="H24758" s="11">
        <v>2.100997037595</v>
      </c>
      <c r="I24758" s="11">
        <v>31.739844378480001</v>
      </c>
    </row>
    <row r="24759" spans="1:9" x14ac:dyDescent="0.35">
      <c r="A24759" s="1" t="s">
        <v>23074</v>
      </c>
      <c r="B24759" s="8">
        <v>0.22166522575379999</v>
      </c>
      <c r="C24759" s="8">
        <v>0.15560687323520001</v>
      </c>
      <c r="D24759" s="8">
        <v>0.19823158917520001</v>
      </c>
      <c r="E24759" s="8">
        <v>0.36188169309969997</v>
      </c>
      <c r="F24759" s="8">
        <v>0.15624437154199999</v>
      </c>
      <c r="G24759" s="8">
        <v>0.15546576824389999</v>
      </c>
      <c r="H24759" s="8">
        <v>5.154799704996E-2</v>
      </c>
      <c r="I24759" s="8">
        <v>0.18606024486549999</v>
      </c>
    </row>
    <row r="24760" spans="1:9" x14ac:dyDescent="0.35">
      <c r="B24760" s="11">
        <v>38.488562223339997</v>
      </c>
      <c r="C24760" s="11">
        <v>16.173335861809999</v>
      </c>
      <c r="D24760" s="11">
        <v>29.49101491363</v>
      </c>
      <c r="E24760" s="11">
        <v>8.9975473097090006</v>
      </c>
      <c r="F24760" s="11">
        <v>2.9430751246579998</v>
      </c>
      <c r="G24760" s="11">
        <v>13.230260737149999</v>
      </c>
      <c r="H24760" s="11">
        <v>1.156175374497</v>
      </c>
      <c r="I24760" s="11">
        <v>55.818073459639997</v>
      </c>
    </row>
    <row r="24761" spans="1:9" x14ac:dyDescent="0.35">
      <c r="A24761" s="1" t="s">
        <v>23075</v>
      </c>
      <c r="B24761" s="8">
        <v>1</v>
      </c>
      <c r="C24761" s="8">
        <v>1</v>
      </c>
      <c r="D24761" s="8">
        <v>1</v>
      </c>
      <c r="E24761" s="8">
        <v>1</v>
      </c>
      <c r="F24761" s="8">
        <v>1</v>
      </c>
      <c r="G24761" s="8">
        <v>1</v>
      </c>
      <c r="H24761" s="8">
        <v>1</v>
      </c>
      <c r="I24761" s="8">
        <v>1</v>
      </c>
    </row>
    <row r="24762" spans="1:9" x14ac:dyDescent="0.35">
      <c r="B24762" s="11">
        <v>173.63374021550001</v>
      </c>
      <c r="C24762" s="11">
        <v>103.9371560237</v>
      </c>
      <c r="D24762" s="11">
        <v>148.7705114828</v>
      </c>
      <c r="E24762" s="11">
        <v>24.863228732690001</v>
      </c>
      <c r="F24762" s="11">
        <v>18.836359323610001</v>
      </c>
      <c r="G24762" s="11">
        <v>85.100796700090001</v>
      </c>
      <c r="H24762" s="11">
        <v>22.42910376084</v>
      </c>
      <c r="I24762" s="11">
        <v>300</v>
      </c>
    </row>
    <row r="24763" spans="1:9" x14ac:dyDescent="0.35">
      <c r="A24763" s="1" t="s">
        <v>23076</v>
      </c>
    </row>
    <row r="24764" spans="1:9" x14ac:dyDescent="0.35">
      <c r="A24764" s="1" t="s">
        <v>23077</v>
      </c>
    </row>
    <row r="24768" spans="1:9" x14ac:dyDescent="0.35">
      <c r="A24768" s="4" t="s">
        <v>23078</v>
      </c>
    </row>
    <row r="24769" spans="1:10" x14ac:dyDescent="0.35">
      <c r="A24769" s="1" t="s">
        <v>23079</v>
      </c>
    </row>
    <row r="24770" spans="1:10" ht="31" x14ac:dyDescent="0.35">
      <c r="A24770" s="5" t="s">
        <v>23080</v>
      </c>
      <c r="B24770" s="5" t="s">
        <v>23081</v>
      </c>
      <c r="C24770" s="5" t="s">
        <v>23082</v>
      </c>
      <c r="D24770" s="5" t="s">
        <v>23083</v>
      </c>
      <c r="E24770" s="5" t="s">
        <v>23084</v>
      </c>
      <c r="F24770" s="5" t="s">
        <v>23085</v>
      </c>
      <c r="G24770" s="5" t="s">
        <v>23086</v>
      </c>
      <c r="H24770" s="5" t="s">
        <v>23087</v>
      </c>
      <c r="I24770" s="5" t="s">
        <v>23088</v>
      </c>
      <c r="J24770" s="5" t="s">
        <v>23089</v>
      </c>
    </row>
    <row r="24771" spans="1:10" x14ac:dyDescent="0.35">
      <c r="A24771" s="1" t="s">
        <v>23090</v>
      </c>
      <c r="B24771" s="8">
        <v>0.1533136485511</v>
      </c>
      <c r="C24771" s="8">
        <v>4.308089893586E-2</v>
      </c>
      <c r="D24771" s="8">
        <v>0.11288393835759999</v>
      </c>
      <c r="E24771" s="8">
        <v>0.18183909669660001</v>
      </c>
      <c r="F24771" s="8">
        <v>0</v>
      </c>
      <c r="G24771" s="8">
        <v>4.5292373987209998E-2</v>
      </c>
      <c r="H24771" s="8">
        <v>0</v>
      </c>
      <c r="I24771" s="8">
        <v>0</v>
      </c>
      <c r="J24771" s="8">
        <v>8.0101827196449996E-2</v>
      </c>
    </row>
    <row r="24772" spans="1:10" x14ac:dyDescent="0.35">
      <c r="B24772" s="11">
        <v>15.67741424622</v>
      </c>
      <c r="C24772" s="11">
        <v>8.3531339127160003</v>
      </c>
      <c r="D24772" s="11">
        <v>4.7751990969679996</v>
      </c>
      <c r="E24772" s="11">
        <v>10.902215149250001</v>
      </c>
      <c r="F24772" s="11">
        <v>0</v>
      </c>
      <c r="G24772" s="11">
        <v>8.3531339127160003</v>
      </c>
      <c r="H24772" s="11">
        <v>0</v>
      </c>
      <c r="I24772" s="11">
        <v>0</v>
      </c>
      <c r="J24772" s="11">
        <v>24.03054815894</v>
      </c>
    </row>
    <row r="24773" spans="1:10" x14ac:dyDescent="0.35">
      <c r="A24773" s="1" t="s">
        <v>23091</v>
      </c>
      <c r="B24773" s="8">
        <v>0.1309283538373</v>
      </c>
      <c r="C24773" s="8">
        <v>0.1236706345253</v>
      </c>
      <c r="D24773" s="8">
        <v>0.10701306696930001</v>
      </c>
      <c r="E24773" s="8">
        <v>0.14780194190340001</v>
      </c>
      <c r="F24773" s="8">
        <v>0.22348981941179999</v>
      </c>
      <c r="G24773" s="8">
        <v>0.1185466087395</v>
      </c>
      <c r="H24773" s="8">
        <v>0</v>
      </c>
      <c r="I24773" s="8">
        <v>0</v>
      </c>
      <c r="J24773" s="8">
        <v>0.1245578989306</v>
      </c>
    </row>
    <row r="24774" spans="1:10" x14ac:dyDescent="0.35">
      <c r="B24774" s="11">
        <v>13.38835817346</v>
      </c>
      <c r="C24774" s="11">
        <v>23.97901150573</v>
      </c>
      <c r="D24774" s="11">
        <v>4.5268503933359998</v>
      </c>
      <c r="E24774" s="11">
        <v>8.8615077801230004</v>
      </c>
      <c r="F24774" s="11">
        <v>2.115823279407</v>
      </c>
      <c r="G24774" s="11">
        <v>21.863188226329999</v>
      </c>
      <c r="H24774" s="11">
        <v>0</v>
      </c>
      <c r="I24774" s="11">
        <v>0</v>
      </c>
      <c r="J24774" s="11">
        <v>37.367369679189999</v>
      </c>
    </row>
    <row r="24775" spans="1:10" x14ac:dyDescent="0.35">
      <c r="A24775" s="1" t="s">
        <v>23092</v>
      </c>
      <c r="B24775" s="8">
        <v>0.1303805402937</v>
      </c>
      <c r="C24775" s="8">
        <v>0.15412190663940001</v>
      </c>
      <c r="D24775" s="8">
        <v>9.2835125193370005E-2</v>
      </c>
      <c r="E24775" s="8">
        <v>0.15687095505099999</v>
      </c>
      <c r="F24775" s="8">
        <v>8.0903060485320005E-2</v>
      </c>
      <c r="G24775" s="8">
        <v>0.1578804552202</v>
      </c>
      <c r="H24775" s="8">
        <v>0.4271064153661</v>
      </c>
      <c r="I24775" s="8">
        <v>0</v>
      </c>
      <c r="J24775" s="8">
        <v>0.14820051873840001</v>
      </c>
    </row>
    <row r="24776" spans="1:10" x14ac:dyDescent="0.35">
      <c r="B24776" s="11">
        <v>13.33234033073</v>
      </c>
      <c r="C24776" s="11">
        <v>29.883334768809998</v>
      </c>
      <c r="D24776" s="11">
        <v>3.9270972685759999</v>
      </c>
      <c r="E24776" s="11">
        <v>9.4052430621529997</v>
      </c>
      <c r="F24776" s="11">
        <v>0.76592562113389995</v>
      </c>
      <c r="G24776" s="11">
        <v>29.11740914768</v>
      </c>
      <c r="H24776" s="11">
        <v>1.244480521971</v>
      </c>
      <c r="I24776" s="11">
        <v>0</v>
      </c>
      <c r="J24776" s="11">
        <v>44.460155621509998</v>
      </c>
    </row>
    <row r="24777" spans="1:10" x14ac:dyDescent="0.35">
      <c r="A24777" s="1" t="s">
        <v>23093</v>
      </c>
      <c r="B24777" s="8">
        <v>0.2295052725424</v>
      </c>
      <c r="C24777" s="8">
        <v>0.15303905004259999</v>
      </c>
      <c r="D24777" s="8">
        <v>0.29936334511910001</v>
      </c>
      <c r="E24777" s="8">
        <v>0.1802164496126</v>
      </c>
      <c r="F24777" s="8">
        <v>0.33407953857299999</v>
      </c>
      <c r="G24777" s="8">
        <v>0.1437456849189</v>
      </c>
      <c r="H24777" s="8">
        <v>0</v>
      </c>
      <c r="I24777" s="8">
        <v>0</v>
      </c>
      <c r="J24777" s="8">
        <v>0.1771397551345</v>
      </c>
    </row>
    <row r="24778" spans="1:10" x14ac:dyDescent="0.35">
      <c r="B24778" s="11">
        <v>23.468551321690001</v>
      </c>
      <c r="C24778" s="11">
        <v>29.673375218659999</v>
      </c>
      <c r="D24778" s="11">
        <v>12.66362244334</v>
      </c>
      <c r="E24778" s="11">
        <v>10.804928878349999</v>
      </c>
      <c r="F24778" s="11">
        <v>3.1627984968030001</v>
      </c>
      <c r="G24778" s="11">
        <v>26.510576721860001</v>
      </c>
      <c r="H24778" s="11">
        <v>0</v>
      </c>
      <c r="I24778" s="11">
        <v>0</v>
      </c>
      <c r="J24778" s="11">
        <v>53.141926540349999</v>
      </c>
    </row>
    <row r="24779" spans="1:10" x14ac:dyDescent="0.35">
      <c r="A24779" s="1" t="s">
        <v>23094</v>
      </c>
      <c r="B24779" s="8">
        <v>4.4019512326889998E-2</v>
      </c>
      <c r="C24779" s="8">
        <v>7.9673076093339998E-2</v>
      </c>
      <c r="D24779" s="8">
        <v>6.7899686526069994E-2</v>
      </c>
      <c r="E24779" s="8">
        <v>2.7170698235389999E-2</v>
      </c>
      <c r="F24779" s="8">
        <v>0</v>
      </c>
      <c r="G24779" s="8">
        <v>8.3762940149019999E-2</v>
      </c>
      <c r="H24779" s="8">
        <v>0</v>
      </c>
      <c r="I24779" s="8">
        <v>0</v>
      </c>
      <c r="J24779" s="8">
        <v>6.6498172803549999E-2</v>
      </c>
    </row>
    <row r="24780" spans="1:10" x14ac:dyDescent="0.35">
      <c r="B24780" s="11">
        <v>4.5013091540570001</v>
      </c>
      <c r="C24780" s="11">
        <v>15.44814268701</v>
      </c>
      <c r="D24780" s="11">
        <v>2.8722821554690001</v>
      </c>
      <c r="E24780" s="11">
        <v>1.6290269985879999</v>
      </c>
      <c r="F24780" s="11">
        <v>0</v>
      </c>
      <c r="G24780" s="11">
        <v>15.44814268701</v>
      </c>
      <c r="H24780" s="11">
        <v>0</v>
      </c>
      <c r="I24780" s="11">
        <v>0</v>
      </c>
      <c r="J24780" s="11">
        <v>19.94945184106</v>
      </c>
    </row>
    <row r="24781" spans="1:10" x14ac:dyDescent="0.35">
      <c r="A24781" s="1" t="s">
        <v>23095</v>
      </c>
      <c r="B24781" s="8">
        <v>7.3616073198639997E-2</v>
      </c>
      <c r="C24781" s="8">
        <v>0.1253989193358</v>
      </c>
      <c r="D24781" s="8">
        <v>5.9704389789840003E-2</v>
      </c>
      <c r="E24781" s="8">
        <v>8.3431552997900005E-2</v>
      </c>
      <c r="F24781" s="8">
        <v>0.1412067233988</v>
      </c>
      <c r="G24781" s="8">
        <v>0.1245874561314</v>
      </c>
      <c r="H24781" s="8">
        <v>0.24565236031429999</v>
      </c>
      <c r="I24781" s="8">
        <v>1</v>
      </c>
      <c r="J24781" s="8">
        <v>0.11164210106939999</v>
      </c>
    </row>
    <row r="24782" spans="1:10" x14ac:dyDescent="0.35">
      <c r="B24782" s="11">
        <v>7.5277686339200001</v>
      </c>
      <c r="C24782" s="11">
        <v>24.31411580528</v>
      </c>
      <c r="D24782" s="11">
        <v>2.5256059662469998</v>
      </c>
      <c r="E24782" s="11">
        <v>5.0021626676729998</v>
      </c>
      <c r="F24782" s="11">
        <v>1.3368325830779999</v>
      </c>
      <c r="G24782" s="11">
        <v>22.977283222200001</v>
      </c>
      <c r="H24782" s="11">
        <v>0.7157691071565</v>
      </c>
      <c r="I24782" s="11">
        <v>0.93497677445060001</v>
      </c>
      <c r="J24782" s="11">
        <v>33.492630320810001</v>
      </c>
    </row>
    <row r="24783" spans="1:10" x14ac:dyDescent="0.35">
      <c r="A24783" s="1" t="s">
        <v>23096</v>
      </c>
      <c r="B24783" s="8">
        <v>5.8987374404280001E-2</v>
      </c>
      <c r="C24783" s="8">
        <v>0.13258762929949999</v>
      </c>
      <c r="D24783" s="8">
        <v>3.737886504402E-2</v>
      </c>
      <c r="E24783" s="8">
        <v>7.4233400416000003E-2</v>
      </c>
      <c r="F24783" s="8">
        <v>0</v>
      </c>
      <c r="G24783" s="8">
        <v>0.13939376012669999</v>
      </c>
      <c r="H24783" s="8">
        <v>0</v>
      </c>
      <c r="I24783" s="8">
        <v>0</v>
      </c>
      <c r="J24783" s="8">
        <v>0.10579948126160001</v>
      </c>
    </row>
    <row r="24784" spans="1:10" x14ac:dyDescent="0.35">
      <c r="B24784" s="11">
        <v>6.0318798265650004</v>
      </c>
      <c r="C24784" s="11">
        <v>25.70796455192</v>
      </c>
      <c r="D24784" s="11">
        <v>1.581195032711</v>
      </c>
      <c r="E24784" s="11">
        <v>4.4506847938540002</v>
      </c>
      <c r="F24784" s="11">
        <v>0</v>
      </c>
      <c r="G24784" s="11">
        <v>25.70796455192</v>
      </c>
      <c r="H24784" s="11">
        <v>0</v>
      </c>
      <c r="I24784" s="11">
        <v>0</v>
      </c>
      <c r="J24784" s="11">
        <v>31.739844378480001</v>
      </c>
    </row>
    <row r="24785" spans="1:10" x14ac:dyDescent="0.35">
      <c r="A24785" s="1" t="s">
        <v>23097</v>
      </c>
      <c r="B24785" s="8">
        <v>0.17924922484569999</v>
      </c>
      <c r="C24785" s="8">
        <v>0.1884278851282</v>
      </c>
      <c r="D24785" s="8">
        <v>0.2229215830007</v>
      </c>
      <c r="E24785" s="8">
        <v>0.1484359050871</v>
      </c>
      <c r="F24785" s="8">
        <v>0.2203208581311</v>
      </c>
      <c r="G24785" s="8">
        <v>0.18679072072700001</v>
      </c>
      <c r="H24785" s="8">
        <v>0.32724122431969999</v>
      </c>
      <c r="I24785" s="8">
        <v>0</v>
      </c>
      <c r="J24785" s="8">
        <v>0.18606024486549999</v>
      </c>
    </row>
    <row r="24786" spans="1:10" x14ac:dyDescent="0.35">
      <c r="B24786" s="11">
        <v>18.329511936980001</v>
      </c>
      <c r="C24786" s="11">
        <v>36.535063015029998</v>
      </c>
      <c r="D24786" s="11">
        <v>9.4299947125079999</v>
      </c>
      <c r="E24786" s="11">
        <v>8.8995172244699994</v>
      </c>
      <c r="F24786" s="11">
        <v>2.0858220826320002</v>
      </c>
      <c r="G24786" s="11">
        <v>34.449240932400002</v>
      </c>
      <c r="H24786" s="11">
        <v>0.95349850763279997</v>
      </c>
      <c r="I24786" s="11">
        <v>0</v>
      </c>
      <c r="J24786" s="11">
        <v>55.818073459639997</v>
      </c>
    </row>
    <row r="24787" spans="1:10" x14ac:dyDescent="0.35">
      <c r="A24787" s="1" t="s">
        <v>23098</v>
      </c>
      <c r="B24787" s="8">
        <v>1</v>
      </c>
      <c r="C24787" s="8">
        <v>1</v>
      </c>
      <c r="D24787" s="8">
        <v>1</v>
      </c>
      <c r="E24787" s="8">
        <v>1</v>
      </c>
      <c r="F24787" s="8">
        <v>1</v>
      </c>
      <c r="G24787" s="8">
        <v>1</v>
      </c>
      <c r="H24787" s="8">
        <v>1</v>
      </c>
      <c r="I24787" s="8">
        <v>1</v>
      </c>
      <c r="J24787" s="8">
        <v>1</v>
      </c>
    </row>
    <row r="24788" spans="1:10" x14ac:dyDescent="0.35">
      <c r="B24788" s="11">
        <v>102.2571336236</v>
      </c>
      <c r="C24788" s="11">
        <v>193.89414146519999</v>
      </c>
      <c r="D24788" s="11">
        <v>42.30184706915</v>
      </c>
      <c r="E24788" s="11">
        <v>59.95528655447</v>
      </c>
      <c r="F24788" s="11">
        <v>9.4672020630529996</v>
      </c>
      <c r="G24788" s="11">
        <v>184.4269394021</v>
      </c>
      <c r="H24788" s="11">
        <v>2.9137481367609999</v>
      </c>
      <c r="I24788" s="11">
        <v>0.93497677445060001</v>
      </c>
      <c r="J24788" s="11">
        <v>300</v>
      </c>
    </row>
    <row r="24789" spans="1:10" x14ac:dyDescent="0.35">
      <c r="A24789" s="1" t="s">
        <v>23099</v>
      </c>
    </row>
    <row r="24790" spans="1:10" x14ac:dyDescent="0.35">
      <c r="A24790" s="1" t="s">
        <v>23100</v>
      </c>
    </row>
    <row r="24794" spans="1:10" x14ac:dyDescent="0.35">
      <c r="A24794" s="4" t="s">
        <v>23101</v>
      </c>
    </row>
    <row r="24795" spans="1:10" x14ac:dyDescent="0.35">
      <c r="A24795" s="1" t="s">
        <v>23102</v>
      </c>
    </row>
    <row r="24796" spans="1:10" ht="31" x14ac:dyDescent="0.35">
      <c r="A24796" s="5" t="s">
        <v>23103</v>
      </c>
      <c r="B24796" s="5" t="s">
        <v>23104</v>
      </c>
      <c r="C24796" s="5" t="s">
        <v>23105</v>
      </c>
      <c r="D24796" s="5" t="s">
        <v>23106</v>
      </c>
      <c r="E24796" s="5" t="s">
        <v>23107</v>
      </c>
      <c r="F24796" s="5" t="s">
        <v>23108</v>
      </c>
      <c r="G24796" s="5" t="s">
        <v>23109</v>
      </c>
      <c r="H24796" s="5" t="s">
        <v>23110</v>
      </c>
      <c r="I24796" s="5" t="s">
        <v>23111</v>
      </c>
      <c r="J24796" s="5" t="s">
        <v>23112</v>
      </c>
    </row>
    <row r="24797" spans="1:10" x14ac:dyDescent="0.35">
      <c r="A24797" s="1" t="s">
        <v>23113</v>
      </c>
      <c r="B24797" s="8">
        <v>4.0238947265319999E-2</v>
      </c>
      <c r="C24797" s="8">
        <v>7.2229642249699993E-2</v>
      </c>
      <c r="D24797" s="8">
        <v>2.595556478598E-2</v>
      </c>
      <c r="E24797" s="8">
        <v>5.236385874314E-2</v>
      </c>
      <c r="F24797" s="8">
        <v>8.4553548328250003E-2</v>
      </c>
      <c r="G24797" s="8">
        <v>6.4590101916729994E-2</v>
      </c>
      <c r="H24797" s="8">
        <v>0.10710470116699999</v>
      </c>
      <c r="I24797" s="6">
        <v>0.3185966519747</v>
      </c>
      <c r="J24797" s="8">
        <v>8.0101827196449996E-2</v>
      </c>
    </row>
    <row r="24798" spans="1:10" x14ac:dyDescent="0.35">
      <c r="B24798" s="11">
        <v>5.2437154502460004</v>
      </c>
      <c r="C24798" s="11">
        <v>7.7999983729900002</v>
      </c>
      <c r="D24798" s="11">
        <v>1.5529634018580001</v>
      </c>
      <c r="E24798" s="11">
        <v>3.6907520483880001</v>
      </c>
      <c r="F24798" s="11">
        <v>3.494158455085</v>
      </c>
      <c r="G24798" s="11">
        <v>4.3058399179049998</v>
      </c>
      <c r="H24798" s="11">
        <v>4.3904591043529999</v>
      </c>
      <c r="I24798" s="9">
        <v>6.5963752313470003</v>
      </c>
      <c r="J24798" s="11">
        <v>24.03054815894</v>
      </c>
    </row>
    <row r="24799" spans="1:10" x14ac:dyDescent="0.35">
      <c r="A24799" s="1" t="s">
        <v>23114</v>
      </c>
      <c r="B24799" s="8">
        <v>7.4296897754109997E-2</v>
      </c>
      <c r="C24799" s="8">
        <v>0.147703557702</v>
      </c>
      <c r="D24799" s="8">
        <v>4.2903439399679999E-2</v>
      </c>
      <c r="E24799" s="8">
        <v>0.1009462508804</v>
      </c>
      <c r="F24799" s="8">
        <v>0.1395166437856</v>
      </c>
      <c r="G24799" s="8">
        <v>0.1527785930576</v>
      </c>
      <c r="H24799" s="8">
        <v>0.2157727825304</v>
      </c>
      <c r="I24799" s="8">
        <v>0.13958651704159999</v>
      </c>
      <c r="J24799" s="8">
        <v>0.1245578989306</v>
      </c>
    </row>
    <row r="24800" spans="1:10" x14ac:dyDescent="0.35">
      <c r="B24800" s="11">
        <v>9.6819578327879992</v>
      </c>
      <c r="C24800" s="11">
        <v>15.950342184689999</v>
      </c>
      <c r="D24800" s="11">
        <v>2.5669821385480001</v>
      </c>
      <c r="E24800" s="11">
        <v>7.1149756942410001</v>
      </c>
      <c r="F24800" s="11">
        <v>5.7654973699719996</v>
      </c>
      <c r="G24800" s="11">
        <v>10.18484481472</v>
      </c>
      <c r="H24800" s="11">
        <v>8.8450046282739994</v>
      </c>
      <c r="I24800" s="11">
        <v>2.8900650334410001</v>
      </c>
      <c r="J24800" s="11">
        <v>37.367369679189999</v>
      </c>
    </row>
    <row r="24801" spans="1:10" x14ac:dyDescent="0.35">
      <c r="A24801" s="1" t="s">
        <v>23115</v>
      </c>
      <c r="B24801" s="8">
        <v>0.1422473991723</v>
      </c>
      <c r="C24801" s="8">
        <v>0.1396163299264</v>
      </c>
      <c r="D24801" s="8">
        <v>0.19518177628530001</v>
      </c>
      <c r="E24801" s="8">
        <v>9.7312340018290006E-2</v>
      </c>
      <c r="F24801" s="8">
        <v>0.15879743889670001</v>
      </c>
      <c r="G24801" s="8">
        <v>0.12772603681030001</v>
      </c>
      <c r="H24801" s="8">
        <v>0.21111743505710001</v>
      </c>
      <c r="I24801" s="8">
        <v>0.1058749018206</v>
      </c>
      <c r="J24801" s="8">
        <v>0.14820051873840001</v>
      </c>
    </row>
    <row r="24802" spans="1:10" x14ac:dyDescent="0.35">
      <c r="B24802" s="11">
        <v>18.536888648680002</v>
      </c>
      <c r="C24802" s="11">
        <v>15.0770114921</v>
      </c>
      <c r="D24802" s="11">
        <v>11.678041213129999</v>
      </c>
      <c r="E24802" s="11">
        <v>6.8588474355509996</v>
      </c>
      <c r="F24802" s="11">
        <v>6.562272367477</v>
      </c>
      <c r="G24802" s="11">
        <v>8.5147391246210002</v>
      </c>
      <c r="H24802" s="11">
        <v>8.6541716165090001</v>
      </c>
      <c r="I24802" s="11">
        <v>2.192083864227</v>
      </c>
      <c r="J24802" s="11">
        <v>44.460155621509998</v>
      </c>
    </row>
    <row r="24803" spans="1:10" x14ac:dyDescent="0.35">
      <c r="A24803" s="1" t="s">
        <v>23116</v>
      </c>
      <c r="B24803" s="8">
        <v>0.18665654824630001</v>
      </c>
      <c r="C24803" s="8">
        <v>0.19209312020569999</v>
      </c>
      <c r="D24803" s="8">
        <v>0.2023068421766</v>
      </c>
      <c r="E24803" s="8">
        <v>0.1733712897454</v>
      </c>
      <c r="F24803" s="8">
        <v>0.11121988359560001</v>
      </c>
      <c r="G24803" s="8">
        <v>0.24222611773130001</v>
      </c>
      <c r="H24803" s="8">
        <v>0.17560690522059999</v>
      </c>
      <c r="I24803" s="8">
        <v>4.2283003743400001E-2</v>
      </c>
      <c r="J24803" s="8">
        <v>0.1771397551345</v>
      </c>
    </row>
    <row r="24804" spans="1:10" x14ac:dyDescent="0.35">
      <c r="B24804" s="11">
        <v>24.324041567870001</v>
      </c>
      <c r="C24804" s="11">
        <v>20.743921448310001</v>
      </c>
      <c r="D24804" s="11">
        <v>12.10434542404</v>
      </c>
      <c r="E24804" s="11">
        <v>12.219696143829999</v>
      </c>
      <c r="F24804" s="11">
        <v>4.596139420788</v>
      </c>
      <c r="G24804" s="11">
        <v>16.147782027520002</v>
      </c>
      <c r="H24804" s="11">
        <v>7.1985162874500004</v>
      </c>
      <c r="I24804" s="11">
        <v>0.87544723672129998</v>
      </c>
      <c r="J24804" s="11">
        <v>53.141926540349999</v>
      </c>
    </row>
    <row r="24805" spans="1:10" x14ac:dyDescent="0.35">
      <c r="A24805" s="1" t="s">
        <v>23117</v>
      </c>
      <c r="B24805" s="8">
        <v>7.489240017038E-2</v>
      </c>
      <c r="C24805" s="8">
        <v>6.4141603123240007E-2</v>
      </c>
      <c r="D24805" s="8">
        <v>5.0126413204339998E-2</v>
      </c>
      <c r="E24805" s="8">
        <v>9.5915809720499998E-2</v>
      </c>
      <c r="F24805" s="8">
        <v>0</v>
      </c>
      <c r="G24805" s="8">
        <v>0.1039027276367</v>
      </c>
      <c r="H24805" s="8">
        <v>7.9608073468839996E-2</v>
      </c>
      <c r="I24805" s="8">
        <v>0</v>
      </c>
      <c r="J24805" s="8">
        <v>6.6498172803549999E-2</v>
      </c>
    </row>
    <row r="24806" spans="1:10" x14ac:dyDescent="0.35">
      <c r="B24806" s="11">
        <v>9.7595603903360004</v>
      </c>
      <c r="C24806" s="11">
        <v>6.9265800635229997</v>
      </c>
      <c r="D24806" s="11">
        <v>2.9991443382040002</v>
      </c>
      <c r="E24806" s="11">
        <v>6.7604160521330003</v>
      </c>
      <c r="F24806" s="11">
        <v>0</v>
      </c>
      <c r="G24806" s="11">
        <v>6.9265800635229997</v>
      </c>
      <c r="H24806" s="11">
        <v>3.2633113872039998</v>
      </c>
      <c r="I24806" s="11">
        <v>0</v>
      </c>
      <c r="J24806" s="11">
        <v>19.94945184106</v>
      </c>
    </row>
    <row r="24807" spans="1:10" x14ac:dyDescent="0.35">
      <c r="A24807" s="1" t="s">
        <v>23118</v>
      </c>
      <c r="B24807" s="8">
        <v>0.10671057929409999</v>
      </c>
      <c r="C24807" s="8">
        <v>0.1236854616331</v>
      </c>
      <c r="D24807" s="8">
        <v>0.1014568245965</v>
      </c>
      <c r="E24807" s="8">
        <v>0.1111703989991</v>
      </c>
      <c r="F24807" s="8">
        <v>0.16462036081199999</v>
      </c>
      <c r="G24807" s="8">
        <v>9.831008053958E-2</v>
      </c>
      <c r="H24807" s="8">
        <v>7.1555391536759994E-2</v>
      </c>
      <c r="I24807" s="8">
        <v>0.1592329068428</v>
      </c>
      <c r="J24807" s="8">
        <v>0.11164210106939999</v>
      </c>
    </row>
    <row r="24808" spans="1:10" x14ac:dyDescent="0.35">
      <c r="B24808" s="11">
        <v>13.90592824558</v>
      </c>
      <c r="C24808" s="11">
        <v>13.356654822759999</v>
      </c>
      <c r="D24808" s="11">
        <v>6.0703258344090001</v>
      </c>
      <c r="E24808" s="11">
        <v>7.8356024111740004</v>
      </c>
      <c r="F24808" s="11">
        <v>6.8029034497450001</v>
      </c>
      <c r="G24808" s="11">
        <v>6.5537513730120001</v>
      </c>
      <c r="H24808" s="11">
        <v>2.9332141055909999</v>
      </c>
      <c r="I24808" s="11">
        <v>3.2968331468750001</v>
      </c>
      <c r="J24808" s="11">
        <v>33.492630320810001</v>
      </c>
    </row>
    <row r="24809" spans="1:10" x14ac:dyDescent="0.35">
      <c r="A24809" s="1" t="s">
        <v>23119</v>
      </c>
      <c r="B24809" s="8">
        <v>0.14513999874639999</v>
      </c>
      <c r="C24809" s="8">
        <v>6.0247418094549997E-2</v>
      </c>
      <c r="D24809" s="8">
        <v>0.1763267638388</v>
      </c>
      <c r="E24809" s="8">
        <v>0.1186661038849</v>
      </c>
      <c r="F24809" s="8">
        <v>0.13617236103749999</v>
      </c>
      <c r="G24809" s="8">
        <v>1.3181848120660001E-2</v>
      </c>
      <c r="H24809" s="8">
        <v>0.1151622908293</v>
      </c>
      <c r="I24809" s="8">
        <v>7.7239322256500001E-2</v>
      </c>
      <c r="J24809" s="8">
        <v>0.10579948126160001</v>
      </c>
    </row>
    <row r="24810" spans="1:10" x14ac:dyDescent="0.35">
      <c r="B24810" s="11">
        <v>18.9138361115</v>
      </c>
      <c r="C24810" s="11">
        <v>6.5060513727830003</v>
      </c>
      <c r="D24810" s="11">
        <v>10.549915336750001</v>
      </c>
      <c r="E24810" s="11">
        <v>8.3639207747430007</v>
      </c>
      <c r="F24810" s="11">
        <v>5.6272955550130002</v>
      </c>
      <c r="G24810" s="11">
        <v>0.87875581777</v>
      </c>
      <c r="H24810" s="11">
        <v>4.720757564705</v>
      </c>
      <c r="I24810" s="11">
        <v>1.5991993295</v>
      </c>
      <c r="J24810" s="11">
        <v>31.739844378480001</v>
      </c>
    </row>
    <row r="24811" spans="1:10" x14ac:dyDescent="0.35">
      <c r="A24811" s="1" t="s">
        <v>23120</v>
      </c>
      <c r="B24811" s="8">
        <v>0.22981722935099999</v>
      </c>
      <c r="C24811" s="8">
        <v>0.20028286706519999</v>
      </c>
      <c r="D24811" s="8">
        <v>0.20574237571279999</v>
      </c>
      <c r="E24811" s="8">
        <v>0.2502539480082</v>
      </c>
      <c r="F24811" s="8">
        <v>0.20511976354440001</v>
      </c>
      <c r="G24811" s="8">
        <v>0.19728449418710001</v>
      </c>
      <c r="H24811" s="8">
        <v>2.407242019009E-2</v>
      </c>
      <c r="I24811" s="8">
        <v>0.1571866963204</v>
      </c>
      <c r="J24811" s="8">
        <v>0.18606024486549999</v>
      </c>
    </row>
    <row r="24812" spans="1:10" x14ac:dyDescent="0.35">
      <c r="B24812" s="11">
        <v>29.948501096080001</v>
      </c>
      <c r="C24812" s="11">
        <v>21.62832306224</v>
      </c>
      <c r="D24812" s="11">
        <v>12.30989894953</v>
      </c>
      <c r="E24812" s="11">
        <v>17.638602146549999</v>
      </c>
      <c r="F24812" s="11">
        <v>8.4765331587400006</v>
      </c>
      <c r="G24812" s="11">
        <v>13.151789903499999</v>
      </c>
      <c r="H24812" s="11">
        <v>0.98678186144790003</v>
      </c>
      <c r="I24812" s="11">
        <v>3.2544674398760001</v>
      </c>
      <c r="J24812" s="11">
        <v>55.818073459639997</v>
      </c>
    </row>
    <row r="24813" spans="1:10" x14ac:dyDescent="0.35">
      <c r="A24813" s="1" t="s">
        <v>23121</v>
      </c>
      <c r="B24813" s="8">
        <v>1</v>
      </c>
      <c r="C24813" s="8">
        <v>1</v>
      </c>
      <c r="D24813" s="8">
        <v>1</v>
      </c>
      <c r="E24813" s="8">
        <v>1</v>
      </c>
      <c r="F24813" s="8">
        <v>1</v>
      </c>
      <c r="G24813" s="8">
        <v>1</v>
      </c>
      <c r="H24813" s="8">
        <v>1</v>
      </c>
      <c r="I24813" s="8">
        <v>1</v>
      </c>
      <c r="J24813" s="8">
        <v>1</v>
      </c>
    </row>
    <row r="24814" spans="1:10" x14ac:dyDescent="0.35">
      <c r="B24814" s="11">
        <v>130.31442934309999</v>
      </c>
      <c r="C24814" s="11">
        <v>107.9888828194</v>
      </c>
      <c r="D24814" s="11">
        <v>59.831616636470002</v>
      </c>
      <c r="E24814" s="11">
        <v>70.482812706610005</v>
      </c>
      <c r="F24814" s="11">
        <v>41.324799776820001</v>
      </c>
      <c r="G24814" s="11">
        <v>66.664083042569999</v>
      </c>
      <c r="H24814" s="11">
        <v>40.99221655553</v>
      </c>
      <c r="I24814" s="11">
        <v>20.704471281989999</v>
      </c>
      <c r="J24814" s="11">
        <v>300</v>
      </c>
    </row>
    <row r="24815" spans="1:10" x14ac:dyDescent="0.35">
      <c r="A24815" s="1" t="s">
        <v>23122</v>
      </c>
    </row>
    <row r="24816" spans="1:10" x14ac:dyDescent="0.35">
      <c r="A24816" s="1" t="s">
        <v>23123</v>
      </c>
    </row>
    <row r="24820" spans="1:10" x14ac:dyDescent="0.35">
      <c r="A24820" s="4" t="s">
        <v>23124</v>
      </c>
    </row>
    <row r="24821" spans="1:10" x14ac:dyDescent="0.35">
      <c r="A24821" s="1" t="s">
        <v>23125</v>
      </c>
    </row>
    <row r="24822" spans="1:10" ht="31" x14ac:dyDescent="0.35">
      <c r="A24822" s="5" t="s">
        <v>23126</v>
      </c>
      <c r="B24822" s="5" t="s">
        <v>23127</v>
      </c>
      <c r="C24822" s="5" t="s">
        <v>23128</v>
      </c>
      <c r="D24822" s="5" t="s">
        <v>23129</v>
      </c>
      <c r="E24822" s="5" t="s">
        <v>23130</v>
      </c>
      <c r="F24822" s="5" t="s">
        <v>23131</v>
      </c>
      <c r="G24822" s="5" t="s">
        <v>23132</v>
      </c>
      <c r="H24822" s="5" t="s">
        <v>23133</v>
      </c>
      <c r="I24822" s="5" t="s">
        <v>23134</v>
      </c>
      <c r="J24822" s="5" t="s">
        <v>23135</v>
      </c>
    </row>
    <row r="24823" spans="1:10" x14ac:dyDescent="0.35">
      <c r="A24823" s="1" t="s">
        <v>23136</v>
      </c>
      <c r="B24823" s="8">
        <v>0.14749420283170001</v>
      </c>
      <c r="C24823" s="8">
        <v>0</v>
      </c>
      <c r="D24823" s="8">
        <v>0.16622683410979999</v>
      </c>
      <c r="E24823" s="8">
        <v>0.10960317797290001</v>
      </c>
      <c r="F24823" s="8">
        <v>0</v>
      </c>
      <c r="G24823" s="8">
        <v>0</v>
      </c>
      <c r="H24823" s="8">
        <v>0.1025127441983</v>
      </c>
      <c r="I24823" s="8">
        <v>7.2678272668190005E-2</v>
      </c>
      <c r="J24823" s="8">
        <v>8.0101827196449996E-2</v>
      </c>
    </row>
    <row r="24824" spans="1:10" x14ac:dyDescent="0.35">
      <c r="B24824" s="11">
        <v>5.9163688388060001</v>
      </c>
      <c r="C24824" s="11">
        <v>0</v>
      </c>
      <c r="D24824" s="11">
        <v>4.4619003598229998</v>
      </c>
      <c r="E24824" s="11">
        <v>1.454468478983</v>
      </c>
      <c r="F24824" s="11">
        <v>0</v>
      </c>
      <c r="G24824" s="11">
        <v>0</v>
      </c>
      <c r="H24824" s="11">
        <v>5.7202696082589997</v>
      </c>
      <c r="I24824" s="11">
        <v>12.39390971187</v>
      </c>
      <c r="J24824" s="11">
        <v>24.03054815894</v>
      </c>
    </row>
    <row r="24825" spans="1:10" x14ac:dyDescent="0.35">
      <c r="A24825" s="1" t="s">
        <v>23137</v>
      </c>
      <c r="B24825" s="8">
        <v>0.23337083991810001</v>
      </c>
      <c r="C24825" s="8">
        <v>5.8218385045580003E-2</v>
      </c>
      <c r="D24825" s="8">
        <v>0.18540247869580001</v>
      </c>
      <c r="E24825" s="8">
        <v>0.3303978053519</v>
      </c>
      <c r="F24825" s="8">
        <v>0</v>
      </c>
      <c r="G24825" s="8">
        <v>7.470283610674E-2</v>
      </c>
      <c r="H24825" s="8">
        <v>0.11766418300210001</v>
      </c>
      <c r="I24825" s="8">
        <v>0.11427226491380001</v>
      </c>
      <c r="J24825" s="8">
        <v>0.1245578989306</v>
      </c>
    </row>
    <row r="24826" spans="1:10" x14ac:dyDescent="0.35">
      <c r="B24826" s="11">
        <v>9.3610998850779996</v>
      </c>
      <c r="C24826" s="11">
        <v>1.9535600462089999</v>
      </c>
      <c r="D24826" s="11">
        <v>4.9766175890620001</v>
      </c>
      <c r="E24826" s="11">
        <v>4.3844822960160004</v>
      </c>
      <c r="F24826" s="11">
        <v>0</v>
      </c>
      <c r="G24826" s="11">
        <v>1.9535600462089999</v>
      </c>
      <c r="H24826" s="11">
        <v>6.5657285371779999</v>
      </c>
      <c r="I24826" s="11">
        <v>19.486981210730001</v>
      </c>
      <c r="J24826" s="11">
        <v>37.367369679189999</v>
      </c>
    </row>
    <row r="24827" spans="1:10" x14ac:dyDescent="0.35">
      <c r="A24827" s="1" t="s">
        <v>23138</v>
      </c>
      <c r="B24827" s="8">
        <v>6.6599608730750007E-2</v>
      </c>
      <c r="C24827" s="8">
        <v>0.14885888204549999</v>
      </c>
      <c r="D24827" s="8">
        <v>9.9525240018649999E-2</v>
      </c>
      <c r="E24827" s="8">
        <v>0</v>
      </c>
      <c r="F24827" s="8">
        <v>0</v>
      </c>
      <c r="G24827" s="8">
        <v>0.19100805801760001</v>
      </c>
      <c r="H24827" s="8">
        <v>0.1007723022454</v>
      </c>
      <c r="I24827" s="8">
        <v>0.18278452443500001</v>
      </c>
      <c r="J24827" s="8">
        <v>0.14820051873840001</v>
      </c>
    </row>
    <row r="24828" spans="1:10" x14ac:dyDescent="0.35">
      <c r="B24828" s="11">
        <v>2.6714802494369998</v>
      </c>
      <c r="C24828" s="11">
        <v>4.9950675247980003</v>
      </c>
      <c r="D24828" s="11">
        <v>2.6714802494369998</v>
      </c>
      <c r="E24828" s="11">
        <v>0</v>
      </c>
      <c r="F24828" s="11">
        <v>0</v>
      </c>
      <c r="G24828" s="11">
        <v>4.9950675247980003</v>
      </c>
      <c r="H24828" s="11">
        <v>5.6231519543889998</v>
      </c>
      <c r="I24828" s="11">
        <v>31.170455892890001</v>
      </c>
      <c r="J24828" s="11">
        <v>44.460155621509998</v>
      </c>
    </row>
    <row r="24829" spans="1:10" x14ac:dyDescent="0.35">
      <c r="A24829" s="1" t="s">
        <v>23139</v>
      </c>
      <c r="B24829" s="8">
        <v>0.24965480635000001</v>
      </c>
      <c r="C24829" s="8">
        <v>9.5852915265239994E-2</v>
      </c>
      <c r="D24829" s="8">
        <v>0.23028387152640001</v>
      </c>
      <c r="E24829" s="8">
        <v>0.28883694590320003</v>
      </c>
      <c r="F24829" s="8">
        <v>0.29010118048849998</v>
      </c>
      <c r="G24829" s="8">
        <v>4.0851801454189998E-2</v>
      </c>
      <c r="H24829" s="8">
        <v>0.21125229748970001</v>
      </c>
      <c r="I24829" s="8">
        <v>0.1649154531642</v>
      </c>
      <c r="J24829" s="8">
        <v>0.1771397551345</v>
      </c>
    </row>
    <row r="24830" spans="1:10" x14ac:dyDescent="0.35">
      <c r="B24830" s="11">
        <v>10.01429133071</v>
      </c>
      <c r="C24830" s="11">
        <v>3.2164139460099999</v>
      </c>
      <c r="D24830" s="11">
        <v>6.1813346486930003</v>
      </c>
      <c r="E24830" s="11">
        <v>3.8329566820180001</v>
      </c>
      <c r="F24830" s="11">
        <v>2.1480951070500001</v>
      </c>
      <c r="G24830" s="11">
        <v>1.06831883896</v>
      </c>
      <c r="H24830" s="11">
        <v>11.787998716220001</v>
      </c>
      <c r="I24830" s="11">
        <v>28.123222547419999</v>
      </c>
      <c r="J24830" s="11">
        <v>53.141926540349999</v>
      </c>
    </row>
    <row r="24831" spans="1:10" x14ac:dyDescent="0.35">
      <c r="A24831" s="1" t="s">
        <v>23140</v>
      </c>
      <c r="B24831" s="8">
        <v>6.885541341701E-2</v>
      </c>
      <c r="C24831" s="8">
        <v>0</v>
      </c>
      <c r="D24831" s="8">
        <v>0.1028962733793</v>
      </c>
      <c r="E24831" s="8">
        <v>0</v>
      </c>
      <c r="F24831" s="8">
        <v>0</v>
      </c>
      <c r="G24831" s="8">
        <v>0</v>
      </c>
      <c r="H24831" s="8">
        <v>3.4504558743310002E-2</v>
      </c>
      <c r="I24831" s="8">
        <v>8.9497497000080001E-2</v>
      </c>
      <c r="J24831" s="8">
        <v>6.6498172803549999E-2</v>
      </c>
    </row>
    <row r="24832" spans="1:10" x14ac:dyDescent="0.35">
      <c r="B24832" s="11">
        <v>2.761966331575</v>
      </c>
      <c r="C24832" s="11">
        <v>0</v>
      </c>
      <c r="D24832" s="11">
        <v>2.761966331575</v>
      </c>
      <c r="E24832" s="11">
        <v>0</v>
      </c>
      <c r="F24832" s="11">
        <v>0</v>
      </c>
      <c r="G24832" s="11">
        <v>0</v>
      </c>
      <c r="H24832" s="11">
        <v>1.925374062213</v>
      </c>
      <c r="I24832" s="11">
        <v>15.262111447280001</v>
      </c>
      <c r="J24832" s="11">
        <v>19.94945184106</v>
      </c>
    </row>
    <row r="24833" spans="1:13" x14ac:dyDescent="0.35">
      <c r="A24833" s="1" t="s">
        <v>23141</v>
      </c>
      <c r="B24833" s="8">
        <v>0.1005855493002</v>
      </c>
      <c r="C24833" s="8">
        <v>0.209329510425</v>
      </c>
      <c r="D24833" s="8">
        <v>5.3017908410439997E-2</v>
      </c>
      <c r="E24833" s="8">
        <v>0.19680196634649999</v>
      </c>
      <c r="F24833" s="8">
        <v>0.2092729033022</v>
      </c>
      <c r="G24833" s="8">
        <v>0.20934553864960001</v>
      </c>
      <c r="H24833" s="8">
        <v>4.9448736129989998E-2</v>
      </c>
      <c r="I24833" s="8">
        <v>0.11537139047260001</v>
      </c>
      <c r="J24833" s="8">
        <v>0.11164210106939999</v>
      </c>
    </row>
    <row r="24834" spans="1:13" x14ac:dyDescent="0.35">
      <c r="B24834" s="11">
        <v>4.034743048128</v>
      </c>
      <c r="C24834" s="11">
        <v>7.0242032261559997</v>
      </c>
      <c r="D24834" s="11">
        <v>1.4231193530249999</v>
      </c>
      <c r="E24834" s="11">
        <v>2.6116236951029999</v>
      </c>
      <c r="F24834" s="11">
        <v>1.549590728533</v>
      </c>
      <c r="G24834" s="11">
        <v>5.4746124976230002</v>
      </c>
      <c r="H24834" s="11">
        <v>2.7592676858209999</v>
      </c>
      <c r="I24834" s="11">
        <v>19.6744163607</v>
      </c>
      <c r="J24834" s="11">
        <v>33.492630320810001</v>
      </c>
    </row>
    <row r="24835" spans="1:13" x14ac:dyDescent="0.35">
      <c r="A24835" s="1" t="s">
        <v>23142</v>
      </c>
      <c r="B24835" s="8">
        <v>2.1907252971709999E-2</v>
      </c>
      <c r="C24835" s="6">
        <v>0.26555927443040001</v>
      </c>
      <c r="D24835" s="8">
        <v>3.2737799090890002E-2</v>
      </c>
      <c r="E24835" s="8">
        <v>0</v>
      </c>
      <c r="F24835" s="8">
        <v>0.20989401141899999</v>
      </c>
      <c r="G24835" s="8">
        <v>0.28132081270039999</v>
      </c>
      <c r="H24835" s="8">
        <v>0.11626872832680001</v>
      </c>
      <c r="I24835" s="8">
        <v>9.0670784604149998E-2</v>
      </c>
      <c r="J24835" s="8">
        <v>0.10579948126160001</v>
      </c>
    </row>
    <row r="24836" spans="1:13" x14ac:dyDescent="0.35">
      <c r="B24836" s="11">
        <v>0.87875581777</v>
      </c>
      <c r="C24836" s="9">
        <v>8.9110336540790005</v>
      </c>
      <c r="D24836" s="11">
        <v>0.87875581777</v>
      </c>
      <c r="E24836" s="11">
        <v>0</v>
      </c>
      <c r="F24836" s="11">
        <v>1.554189811186</v>
      </c>
      <c r="G24836" s="11">
        <v>7.3568438428930003</v>
      </c>
      <c r="H24836" s="11">
        <v>6.4878613702149996</v>
      </c>
      <c r="I24836" s="11">
        <v>15.462193536419999</v>
      </c>
      <c r="J24836" s="11">
        <v>31.739844378480001</v>
      </c>
    </row>
    <row r="24837" spans="1:13" x14ac:dyDescent="0.35">
      <c r="A24837" s="1" t="s">
        <v>23143</v>
      </c>
      <c r="B24837" s="8">
        <v>0.11153232648060001</v>
      </c>
      <c r="C24837" s="8">
        <v>0.22218103278830001</v>
      </c>
      <c r="D24837" s="8">
        <v>0.12990959476880001</v>
      </c>
      <c r="E24837" s="8">
        <v>7.4360104425500007E-2</v>
      </c>
      <c r="F24837" s="8">
        <v>0.29073190479040001</v>
      </c>
      <c r="G24837" s="8">
        <v>0.2027709530714</v>
      </c>
      <c r="H24837" s="8">
        <v>0.26757644986439999</v>
      </c>
      <c r="I24837" s="8">
        <v>0.16980981274189999</v>
      </c>
      <c r="J24837" s="8">
        <v>0.18606024486549999</v>
      </c>
    </row>
    <row r="24838" spans="1:13" x14ac:dyDescent="0.35">
      <c r="B24838" s="11">
        <v>4.4738462138899999</v>
      </c>
      <c r="C24838" s="11">
        <v>7.4554453604419999</v>
      </c>
      <c r="D24838" s="11">
        <v>3.4870643524420002</v>
      </c>
      <c r="E24838" s="11">
        <v>0.98678186144790003</v>
      </c>
      <c r="F24838" s="11">
        <v>2.152765394102</v>
      </c>
      <c r="G24838" s="11">
        <v>5.3026799663400004</v>
      </c>
      <c r="H24838" s="11">
        <v>14.93091855081</v>
      </c>
      <c r="I24838" s="11">
        <v>28.957863334500001</v>
      </c>
      <c r="J24838" s="11">
        <v>55.818073459639997</v>
      </c>
    </row>
    <row r="24839" spans="1:13" x14ac:dyDescent="0.35">
      <c r="A24839" s="1" t="s">
        <v>23144</v>
      </c>
      <c r="B24839" s="8">
        <v>1</v>
      </c>
      <c r="C24839" s="8">
        <v>1</v>
      </c>
      <c r="D24839" s="8">
        <v>1</v>
      </c>
      <c r="E24839" s="8">
        <v>1</v>
      </c>
      <c r="F24839" s="8">
        <v>1</v>
      </c>
      <c r="G24839" s="8">
        <v>1</v>
      </c>
      <c r="H24839" s="8">
        <v>1</v>
      </c>
      <c r="I24839" s="8">
        <v>1</v>
      </c>
      <c r="J24839" s="8">
        <v>1</v>
      </c>
    </row>
    <row r="24840" spans="1:13" x14ac:dyDescent="0.35">
      <c r="B24840" s="11">
        <v>40.112551715389998</v>
      </c>
      <c r="C24840" s="11">
        <v>33.555723757689996</v>
      </c>
      <c r="D24840" s="11">
        <v>26.842238701829999</v>
      </c>
      <c r="E24840" s="11">
        <v>13.27031301357</v>
      </c>
      <c r="F24840" s="11">
        <v>7.4046410408709997</v>
      </c>
      <c r="G24840" s="11">
        <v>26.15108271682</v>
      </c>
      <c r="H24840" s="11">
        <v>55.800570485100003</v>
      </c>
      <c r="I24840" s="11">
        <v>170.53115404179999</v>
      </c>
      <c r="J24840" s="11">
        <v>300</v>
      </c>
    </row>
    <row r="24841" spans="1:13" x14ac:dyDescent="0.35">
      <c r="A24841" s="1" t="s">
        <v>23145</v>
      </c>
    </row>
    <row r="24842" spans="1:13" x14ac:dyDescent="0.35">
      <c r="A24842" s="1" t="s">
        <v>23146</v>
      </c>
    </row>
    <row r="24846" spans="1:13" x14ac:dyDescent="0.35">
      <c r="A24846" s="4" t="s">
        <v>23147</v>
      </c>
    </row>
    <row r="24847" spans="1:13" x14ac:dyDescent="0.35">
      <c r="A24847" s="1" t="s">
        <v>23148</v>
      </c>
    </row>
    <row r="24848" spans="1:13" ht="77.5" x14ac:dyDescent="0.35">
      <c r="A24848" s="5" t="s">
        <v>23149</v>
      </c>
      <c r="B24848" s="5" t="s">
        <v>23150</v>
      </c>
      <c r="C24848" s="5" t="s">
        <v>23151</v>
      </c>
      <c r="D24848" s="5" t="s">
        <v>23152</v>
      </c>
      <c r="E24848" s="5" t="s">
        <v>23153</v>
      </c>
      <c r="F24848" s="5" t="s">
        <v>23154</v>
      </c>
      <c r="G24848" s="5" t="s">
        <v>23155</v>
      </c>
      <c r="H24848" s="5" t="s">
        <v>23156</v>
      </c>
      <c r="I24848" s="5" t="s">
        <v>23157</v>
      </c>
      <c r="J24848" s="5" t="s">
        <v>23158</v>
      </c>
      <c r="K24848" s="5" t="s">
        <v>23159</v>
      </c>
      <c r="L24848" s="5" t="s">
        <v>23160</v>
      </c>
      <c r="M24848" s="5" t="s">
        <v>23161</v>
      </c>
    </row>
    <row r="24849" spans="1:13" x14ac:dyDescent="0.35">
      <c r="A24849" s="1" t="s">
        <v>23162</v>
      </c>
      <c r="B24849" s="8">
        <v>6.4278064893479994E-2</v>
      </c>
      <c r="C24849" s="8">
        <v>0.18195729566550001</v>
      </c>
      <c r="D24849" s="8">
        <v>4.769543796016E-2</v>
      </c>
      <c r="E24849" s="8">
        <v>0</v>
      </c>
      <c r="F24849" s="8">
        <v>0</v>
      </c>
      <c r="G24849" s="8">
        <v>0</v>
      </c>
      <c r="H24849" s="8">
        <v>9.9591877744790003E-2</v>
      </c>
      <c r="I24849" s="8">
        <v>0</v>
      </c>
      <c r="J24849" s="8">
        <v>0</v>
      </c>
      <c r="K24849" s="8">
        <v>0.2288494734912</v>
      </c>
      <c r="L24849" s="8">
        <v>0.28790521809519998</v>
      </c>
      <c r="M24849" s="8">
        <v>8.0101827196449996E-2</v>
      </c>
    </row>
    <row r="24850" spans="1:13" x14ac:dyDescent="0.35">
      <c r="B24850" s="11">
        <v>6.6267426737579997</v>
      </c>
      <c r="C24850" s="11">
        <v>10.22220875671</v>
      </c>
      <c r="D24850" s="11">
        <v>1.329810503906</v>
      </c>
      <c r="E24850" s="11">
        <v>0</v>
      </c>
      <c r="F24850" s="11">
        <v>0</v>
      </c>
      <c r="G24850" s="11">
        <v>0</v>
      </c>
      <c r="H24850" s="11">
        <v>1.454468478983</v>
      </c>
      <c r="I24850" s="11">
        <v>0</v>
      </c>
      <c r="J24850" s="11">
        <v>0</v>
      </c>
      <c r="K24850" s="11">
        <v>2.1643479511789998</v>
      </c>
      <c r="L24850" s="11">
        <v>2.232969794398</v>
      </c>
      <c r="M24850" s="11">
        <v>24.03054815894</v>
      </c>
    </row>
    <row r="24851" spans="1:13" x14ac:dyDescent="0.35">
      <c r="A24851" s="1" t="s">
        <v>23163</v>
      </c>
      <c r="B24851" s="8">
        <v>0.1465434987135</v>
      </c>
      <c r="C24851" s="8">
        <v>0.1984373680954</v>
      </c>
      <c r="D24851" s="8">
        <v>0.15661559890230001</v>
      </c>
      <c r="E24851" s="8">
        <v>0.13106996077310001</v>
      </c>
      <c r="F24851" s="8">
        <v>0</v>
      </c>
      <c r="G24851" s="8">
        <v>0</v>
      </c>
      <c r="H24851" s="8">
        <v>0.1211840784712</v>
      </c>
      <c r="I24851" s="8">
        <v>0</v>
      </c>
      <c r="J24851" s="8">
        <v>0</v>
      </c>
      <c r="K24851" s="8">
        <v>0</v>
      </c>
      <c r="L24851" s="8">
        <v>0.23979190695499999</v>
      </c>
      <c r="M24851" s="8">
        <v>0.1245578989306</v>
      </c>
    </row>
    <row r="24852" spans="1:13" x14ac:dyDescent="0.35">
      <c r="B24852" s="11">
        <v>15.107891908319999</v>
      </c>
      <c r="C24852" s="11">
        <v>11.14804544871</v>
      </c>
      <c r="D24852" s="11">
        <v>4.366645478123</v>
      </c>
      <c r="E24852" s="11">
        <v>3.1151728343389999</v>
      </c>
      <c r="F24852" s="11">
        <v>0</v>
      </c>
      <c r="G24852" s="11">
        <v>0</v>
      </c>
      <c r="H24852" s="11">
        <v>1.769807199967</v>
      </c>
      <c r="I24852" s="11">
        <v>0</v>
      </c>
      <c r="J24852" s="11">
        <v>0</v>
      </c>
      <c r="K24852" s="11">
        <v>0</v>
      </c>
      <c r="L24852" s="11">
        <v>1.859806809735</v>
      </c>
      <c r="M24852" s="11">
        <v>37.367369679189999</v>
      </c>
    </row>
    <row r="24853" spans="1:13" x14ac:dyDescent="0.35">
      <c r="A24853" s="1" t="s">
        <v>23164</v>
      </c>
      <c r="B24853" s="8">
        <v>0.15609046665769999</v>
      </c>
      <c r="C24853" s="8">
        <v>0.14628297716329999</v>
      </c>
      <c r="D24853" s="8">
        <v>0.15680596209379999</v>
      </c>
      <c r="E24853" s="8">
        <v>0.11455769063930001</v>
      </c>
      <c r="F24853" s="8">
        <v>9.6824537706300007E-2</v>
      </c>
      <c r="G24853" s="8">
        <v>0.22175045560590001</v>
      </c>
      <c r="H24853" s="8">
        <v>0.1043082913551</v>
      </c>
      <c r="I24853" s="8">
        <v>0.1786786661086</v>
      </c>
      <c r="J24853" s="8">
        <v>0.2803720218877</v>
      </c>
      <c r="K24853" s="8">
        <v>0</v>
      </c>
      <c r="L24853" s="8">
        <v>8.3013663296769999E-2</v>
      </c>
      <c r="M24853" s="8">
        <v>0.14820051873840001</v>
      </c>
    </row>
    <row r="24854" spans="1:13" x14ac:dyDescent="0.35">
      <c r="B24854" s="11">
        <v>16.092135911090001</v>
      </c>
      <c r="C24854" s="11">
        <v>8.2180553664939993</v>
      </c>
      <c r="D24854" s="11">
        <v>4.3719530501339996</v>
      </c>
      <c r="E24854" s="11">
        <v>2.722721543055</v>
      </c>
      <c r="F24854" s="11">
        <v>1.533917900794</v>
      </c>
      <c r="G24854" s="11">
        <v>3.5028598634089998</v>
      </c>
      <c r="H24854" s="11">
        <v>1.523348342335</v>
      </c>
      <c r="I24854" s="11">
        <v>2.3405292477209998</v>
      </c>
      <c r="J24854" s="11">
        <v>3.510787077946</v>
      </c>
      <c r="K24854" s="11">
        <v>0</v>
      </c>
      <c r="L24854" s="11">
        <v>0.64384731853919996</v>
      </c>
      <c r="M24854" s="11">
        <v>44.460155621509998</v>
      </c>
    </row>
    <row r="24855" spans="1:13" x14ac:dyDescent="0.35">
      <c r="A24855" s="1" t="s">
        <v>23165</v>
      </c>
      <c r="B24855" s="8">
        <v>0.207731240974</v>
      </c>
      <c r="C24855" s="8">
        <v>0.16227158644949999</v>
      </c>
      <c r="D24855" s="8">
        <v>0.20343219477880001</v>
      </c>
      <c r="E24855" s="8">
        <v>0.36666663271869998</v>
      </c>
      <c r="F24855" s="8">
        <v>0</v>
      </c>
      <c r="G24855" s="8">
        <v>0.1162829620019</v>
      </c>
      <c r="H24855" s="8">
        <v>0.23955739775150001</v>
      </c>
      <c r="I24855" s="8">
        <v>0.15360830764450001</v>
      </c>
      <c r="J24855" s="8">
        <v>6.9913357422729999E-2</v>
      </c>
      <c r="K24855" s="8">
        <v>0</v>
      </c>
      <c r="L24855" s="8">
        <v>0</v>
      </c>
      <c r="M24855" s="8">
        <v>0.1771397551345</v>
      </c>
    </row>
    <row r="24856" spans="1:13" x14ac:dyDescent="0.35">
      <c r="B24856" s="11">
        <v>21.416037983039999</v>
      </c>
      <c r="C24856" s="11">
        <v>9.1162820699360001</v>
      </c>
      <c r="D24856" s="11">
        <v>5.6719527279630002</v>
      </c>
      <c r="E24856" s="11">
        <v>8.7146583913390003</v>
      </c>
      <c r="F24856" s="11">
        <v>0</v>
      </c>
      <c r="G24856" s="11">
        <v>1.8368526877739999</v>
      </c>
      <c r="H24856" s="11">
        <v>3.498565262818</v>
      </c>
      <c r="I24856" s="11">
        <v>2.0121301807580001</v>
      </c>
      <c r="J24856" s="11">
        <v>0.87544723672129998</v>
      </c>
      <c r="K24856" s="11">
        <v>0</v>
      </c>
      <c r="L24856" s="11">
        <v>0</v>
      </c>
      <c r="M24856" s="11">
        <v>53.141926540349999</v>
      </c>
    </row>
    <row r="24857" spans="1:13" x14ac:dyDescent="0.35">
      <c r="A24857" s="1" t="s">
        <v>23166</v>
      </c>
      <c r="B24857" s="8">
        <v>5.4497422793410001E-2</v>
      </c>
      <c r="C24857" s="8">
        <v>8.5399209865389999E-2</v>
      </c>
      <c r="D24857" s="8">
        <v>4.095964925567E-2</v>
      </c>
      <c r="E24857" s="8">
        <v>8.9171723872069994E-2</v>
      </c>
      <c r="F24857" s="8">
        <v>0.2058965438683</v>
      </c>
      <c r="G24857" s="8">
        <v>0.1181411264789</v>
      </c>
      <c r="H24857" s="8">
        <v>0</v>
      </c>
      <c r="I24857" s="8">
        <v>8.7330026579660006E-2</v>
      </c>
      <c r="J24857" s="8">
        <v>0</v>
      </c>
      <c r="K24857" s="8">
        <v>0</v>
      </c>
      <c r="L24857" s="8">
        <v>0</v>
      </c>
      <c r="M24857" s="8">
        <v>6.6498172803549999E-2</v>
      </c>
    </row>
    <row r="24858" spans="1:13" x14ac:dyDescent="0.35">
      <c r="B24858" s="11">
        <v>5.6184080499839997</v>
      </c>
      <c r="C24858" s="11">
        <v>4.7976562176820003</v>
      </c>
      <c r="D24858" s="11">
        <v>1.142008002149</v>
      </c>
      <c r="E24858" s="11">
        <v>2.1193668645280002</v>
      </c>
      <c r="F24858" s="11">
        <v>3.2618631788279999</v>
      </c>
      <c r="G24858" s="11">
        <v>1.8662050052170001</v>
      </c>
      <c r="H24858" s="11">
        <v>0</v>
      </c>
      <c r="I24858" s="11">
        <v>1.1439445226760001</v>
      </c>
      <c r="J24858" s="11">
        <v>0</v>
      </c>
      <c r="K24858" s="11">
        <v>0</v>
      </c>
      <c r="L24858" s="11">
        <v>0</v>
      </c>
      <c r="M24858" s="11">
        <v>19.94945184106</v>
      </c>
    </row>
    <row r="24859" spans="1:13" x14ac:dyDescent="0.35">
      <c r="A24859" s="1" t="s">
        <v>23167</v>
      </c>
      <c r="B24859" s="8">
        <v>0.10985089462939999</v>
      </c>
      <c r="C24859" s="8">
        <v>6.8386954712810005E-2</v>
      </c>
      <c r="D24859" s="8">
        <v>0.1302031807133</v>
      </c>
      <c r="E24859" s="8">
        <v>0.13763653398030001</v>
      </c>
      <c r="F24859" s="8">
        <v>0.2083669505248</v>
      </c>
      <c r="G24859" s="8">
        <v>4.7202911100640003E-2</v>
      </c>
      <c r="H24859" s="8">
        <v>8.5731361743559997E-2</v>
      </c>
      <c r="I24859" s="8">
        <v>0</v>
      </c>
      <c r="J24859" s="8">
        <v>0.30249571824249999</v>
      </c>
      <c r="K24859" s="8">
        <v>0.1058238327329</v>
      </c>
      <c r="L24859" s="8">
        <v>0.17236286731389999</v>
      </c>
      <c r="M24859" s="8">
        <v>0.11164210106939999</v>
      </c>
    </row>
    <row r="24860" spans="1:13" x14ac:dyDescent="0.35">
      <c r="B24860" s="11">
        <v>11.325070417059999</v>
      </c>
      <c r="C24860" s="11">
        <v>3.8419219452200002</v>
      </c>
      <c r="D24860" s="11">
        <v>3.630233094811</v>
      </c>
      <c r="E24860" s="11">
        <v>3.2712422368860001</v>
      </c>
      <c r="F24860" s="11">
        <v>3.3009999625650002</v>
      </c>
      <c r="G24860" s="11">
        <v>0.74563627063890003</v>
      </c>
      <c r="H24860" s="11">
        <v>1.252045509532</v>
      </c>
      <c r="I24860" s="11">
        <v>0</v>
      </c>
      <c r="J24860" s="11">
        <v>3.7878175275460002</v>
      </c>
      <c r="K24860" s="11">
        <v>1.0008307734649999</v>
      </c>
      <c r="L24860" s="11">
        <v>1.3368325830779999</v>
      </c>
      <c r="M24860" s="11">
        <v>33.492630320810001</v>
      </c>
    </row>
    <row r="24861" spans="1:13" x14ac:dyDescent="0.35">
      <c r="A24861" s="1" t="s">
        <v>23168</v>
      </c>
      <c r="B24861" s="8">
        <v>0.1009876906905</v>
      </c>
      <c r="C24861" s="8">
        <v>2.97381253914E-2</v>
      </c>
      <c r="D24861" s="8">
        <v>0.13094949151560001</v>
      </c>
      <c r="E24861" s="8">
        <v>4.2356523134500002E-2</v>
      </c>
      <c r="F24861" s="8">
        <v>0.105540784894</v>
      </c>
      <c r="G24861" s="8">
        <v>0.19632557756999999</v>
      </c>
      <c r="H24861" s="8">
        <v>0.20289219727569999</v>
      </c>
      <c r="I24861" s="8">
        <v>0.27095746303349999</v>
      </c>
      <c r="J24861" s="8">
        <v>0.14956712820599999</v>
      </c>
      <c r="K24861" s="8">
        <v>0.1211674510118</v>
      </c>
      <c r="L24861" s="8">
        <v>8.9696836915650002E-2</v>
      </c>
      <c r="M24861" s="8">
        <v>0.10579948126160001</v>
      </c>
    </row>
    <row r="24862" spans="1:13" x14ac:dyDescent="0.35">
      <c r="B24862" s="11">
        <v>10.411319017329999</v>
      </c>
      <c r="C24862" s="11">
        <v>1.6706630238289999</v>
      </c>
      <c r="D24862" s="11">
        <v>3.6510412053239998</v>
      </c>
      <c r="E24862" s="11">
        <v>1.0066981743750001</v>
      </c>
      <c r="F24862" s="11">
        <v>1.6720028109389999</v>
      </c>
      <c r="G24862" s="11">
        <v>3.1012382091899999</v>
      </c>
      <c r="H24862" s="11">
        <v>2.96309611036</v>
      </c>
      <c r="I24862" s="11">
        <v>3.5492981950770002</v>
      </c>
      <c r="J24862" s="11">
        <v>1.872862839365</v>
      </c>
      <c r="K24862" s="11">
        <v>1.145943315255</v>
      </c>
      <c r="L24862" s="11">
        <v>0.69568147743499997</v>
      </c>
      <c r="M24862" s="11">
        <v>31.739844378480001</v>
      </c>
    </row>
    <row r="24863" spans="1:13" x14ac:dyDescent="0.35">
      <c r="A24863" s="1" t="s">
        <v>23169</v>
      </c>
      <c r="B24863" s="8">
        <v>0.16002072064799999</v>
      </c>
      <c r="C24863" s="8">
        <v>0.1275264826568</v>
      </c>
      <c r="D24863" s="8">
        <v>0.1333384847803</v>
      </c>
      <c r="E24863" s="8">
        <v>0.1185409348821</v>
      </c>
      <c r="F24863" s="8">
        <v>0.3833711830066</v>
      </c>
      <c r="G24863" s="8">
        <v>0.30029696724260002</v>
      </c>
      <c r="H24863" s="8">
        <v>0.14673479565799999</v>
      </c>
      <c r="I24863" s="8">
        <v>0.30942553663380001</v>
      </c>
      <c r="J24863" s="8">
        <v>0.1976517742411</v>
      </c>
      <c r="K24863" s="8">
        <v>0.54415924276399996</v>
      </c>
      <c r="L24863" s="8">
        <v>0.1272295074234</v>
      </c>
      <c r="M24863" s="8">
        <v>0.18606024486549999</v>
      </c>
    </row>
    <row r="24864" spans="1:13" x14ac:dyDescent="0.35">
      <c r="B24864" s="11">
        <v>16.497325175570001</v>
      </c>
      <c r="C24864" s="11">
        <v>7.1643311852859997</v>
      </c>
      <c r="D24864" s="11">
        <v>3.7176494276850001</v>
      </c>
      <c r="E24864" s="11">
        <v>2.817392314179</v>
      </c>
      <c r="F24864" s="11">
        <v>6.0734596228709998</v>
      </c>
      <c r="G24864" s="11">
        <v>4.7436123221619999</v>
      </c>
      <c r="H24864" s="11">
        <v>2.142957235945</v>
      </c>
      <c r="I24864" s="11">
        <v>4.0531952373250002</v>
      </c>
      <c r="J24864" s="11">
        <v>2.4749733952290001</v>
      </c>
      <c r="K24864" s="11">
        <v>5.1463956819480003</v>
      </c>
      <c r="L24864" s="11">
        <v>0.98678186144790003</v>
      </c>
      <c r="M24864" s="11">
        <v>55.818073459639997</v>
      </c>
    </row>
    <row r="24865" spans="1:13" x14ac:dyDescent="0.35">
      <c r="A24865" s="1" t="s">
        <v>23170</v>
      </c>
      <c r="B24865" s="8">
        <v>1</v>
      </c>
      <c r="C24865" s="8">
        <v>1</v>
      </c>
      <c r="D24865" s="8">
        <v>1</v>
      </c>
      <c r="E24865" s="8">
        <v>1</v>
      </c>
      <c r="F24865" s="8">
        <v>1</v>
      </c>
      <c r="G24865" s="8">
        <v>1</v>
      </c>
      <c r="H24865" s="8">
        <v>1</v>
      </c>
      <c r="I24865" s="8">
        <v>1</v>
      </c>
      <c r="J24865" s="8">
        <v>1</v>
      </c>
      <c r="K24865" s="8">
        <v>1</v>
      </c>
      <c r="L24865" s="8">
        <v>1</v>
      </c>
      <c r="M24865" s="8">
        <v>1</v>
      </c>
    </row>
    <row r="24866" spans="1:13" x14ac:dyDescent="0.35">
      <c r="B24866" s="11">
        <v>103.0949311362</v>
      </c>
      <c r="C24866" s="11">
        <v>56.17916401387</v>
      </c>
      <c r="D24866" s="11">
        <v>27.881293490089998</v>
      </c>
      <c r="E24866" s="11">
        <v>23.767252358699999</v>
      </c>
      <c r="F24866" s="11">
        <v>15.842243476</v>
      </c>
      <c r="G24866" s="11">
        <v>15.796404358389999</v>
      </c>
      <c r="H24866" s="11">
        <v>14.60428813994</v>
      </c>
      <c r="I24866" s="11">
        <v>13.09909738356</v>
      </c>
      <c r="J24866" s="11">
        <v>12.521888076810001</v>
      </c>
      <c r="K24866" s="11">
        <v>9.4575177218469992</v>
      </c>
      <c r="L24866" s="11">
        <v>7.7559198446339996</v>
      </c>
      <c r="M24866" s="11">
        <v>300</v>
      </c>
    </row>
    <row r="24867" spans="1:13" x14ac:dyDescent="0.35">
      <c r="A24867" s="1" t="s">
        <v>23171</v>
      </c>
    </row>
    <row r="24868" spans="1:13" x14ac:dyDescent="0.35">
      <c r="A24868" s="1" t="s">
        <v>23172</v>
      </c>
    </row>
    <row r="24872" spans="1:13" x14ac:dyDescent="0.35">
      <c r="A24872" s="4" t="s">
        <v>23173</v>
      </c>
    </row>
    <row r="24873" spans="1:13" x14ac:dyDescent="0.35">
      <c r="A24873" s="1" t="s">
        <v>23174</v>
      </c>
    </row>
    <row r="24874" spans="1:13" ht="62" x14ac:dyDescent="0.35">
      <c r="A24874" s="5" t="s">
        <v>23175</v>
      </c>
      <c r="B24874" s="5" t="s">
        <v>23176</v>
      </c>
      <c r="C24874" s="5" t="s">
        <v>23177</v>
      </c>
      <c r="D24874" s="5" t="s">
        <v>23178</v>
      </c>
      <c r="E24874" s="5" t="s">
        <v>23179</v>
      </c>
      <c r="F24874" s="5" t="s">
        <v>23180</v>
      </c>
      <c r="G24874" s="5" t="s">
        <v>23181</v>
      </c>
      <c r="H24874" s="5" t="s">
        <v>23182</v>
      </c>
      <c r="I24874" s="5" t="s">
        <v>23183</v>
      </c>
    </row>
    <row r="24875" spans="1:13" x14ac:dyDescent="0.35">
      <c r="A24875" s="1" t="s">
        <v>23184</v>
      </c>
      <c r="B24875" s="8">
        <v>6.0806798832040002E-2</v>
      </c>
      <c r="C24875" s="8">
        <v>0.1253262544432</v>
      </c>
      <c r="D24875" s="8">
        <v>4.3195037702869997E-2</v>
      </c>
      <c r="E24875" s="8">
        <v>0.14268348273359999</v>
      </c>
      <c r="F24875" s="8">
        <v>8.126960461945E-2</v>
      </c>
      <c r="G24875" s="8">
        <v>0.13653151701839999</v>
      </c>
      <c r="H24875" s="8">
        <v>0</v>
      </c>
      <c r="I24875" s="8">
        <v>8.0101827196449996E-2</v>
      </c>
    </row>
    <row r="24876" spans="1:13" x14ac:dyDescent="0.35">
      <c r="B24876" s="11">
        <v>10.58610370711</v>
      </c>
      <c r="C24876" s="11">
        <v>13.444444451820001</v>
      </c>
      <c r="D24876" s="11">
        <v>6.1887859615369996</v>
      </c>
      <c r="E24876" s="11">
        <v>4.3973177455770003</v>
      </c>
      <c r="F24876" s="11">
        <v>1.7677672161269999</v>
      </c>
      <c r="G24876" s="11">
        <v>11.676677235690001</v>
      </c>
      <c r="H24876" s="11">
        <v>0</v>
      </c>
      <c r="I24876" s="11">
        <v>24.03054815894</v>
      </c>
    </row>
    <row r="24877" spans="1:13" x14ac:dyDescent="0.35">
      <c r="A24877" s="1" t="s">
        <v>23185</v>
      </c>
      <c r="B24877" s="8">
        <v>0.10782533799629999</v>
      </c>
      <c r="C24877" s="8">
        <v>0.15344818814280001</v>
      </c>
      <c r="D24877" s="8">
        <v>9.3593581141320006E-2</v>
      </c>
      <c r="E24877" s="8">
        <v>0.17398845756360001</v>
      </c>
      <c r="F24877" s="8">
        <v>0.1909772857475</v>
      </c>
      <c r="G24877" s="8">
        <v>0.14390312753209999</v>
      </c>
      <c r="H24877" s="8">
        <v>0.11456441240739999</v>
      </c>
      <c r="I24877" s="8">
        <v>0.1245578989306</v>
      </c>
    </row>
    <row r="24878" spans="1:13" x14ac:dyDescent="0.35">
      <c r="B24878" s="11">
        <v>18.77175303105</v>
      </c>
      <c r="C24878" s="11">
        <v>16.461240710369999</v>
      </c>
      <c r="D24878" s="11">
        <v>13.40965703148</v>
      </c>
      <c r="E24878" s="11">
        <v>5.362095999568</v>
      </c>
      <c r="F24878" s="11">
        <v>4.1541162449369997</v>
      </c>
      <c r="G24878" s="11">
        <v>12.30712446543</v>
      </c>
      <c r="H24878" s="11">
        <v>2.134375937777</v>
      </c>
      <c r="I24878" s="11">
        <v>37.367369679189999</v>
      </c>
    </row>
    <row r="24879" spans="1:13" x14ac:dyDescent="0.35">
      <c r="A24879" s="1" t="s">
        <v>23186</v>
      </c>
      <c r="B24879" s="8">
        <v>0.15655381633650001</v>
      </c>
      <c r="C24879" s="8">
        <v>0.1358820266397</v>
      </c>
      <c r="D24879" s="8">
        <v>0.17104861278059999</v>
      </c>
      <c r="E24879" s="8">
        <v>8.9167831598279998E-2</v>
      </c>
      <c r="F24879" s="8">
        <v>0.14113011196479999</v>
      </c>
      <c r="G24879" s="8">
        <v>0.1345472412142</v>
      </c>
      <c r="H24879" s="8">
        <v>0.14107309283899999</v>
      </c>
      <c r="I24879" s="8">
        <v>0.14820051873840001</v>
      </c>
    </row>
    <row r="24880" spans="1:13" x14ac:dyDescent="0.35">
      <c r="B24880" s="11">
        <v>27.25509264287</v>
      </c>
      <c r="C24880" s="11">
        <v>14.576820852699999</v>
      </c>
      <c r="D24880" s="11">
        <v>24.507057055920001</v>
      </c>
      <c r="E24880" s="11">
        <v>2.7480355869499999</v>
      </c>
      <c r="F24880" s="11">
        <v>3.0698461781359998</v>
      </c>
      <c r="G24880" s="11">
        <v>11.50697467456</v>
      </c>
      <c r="H24880" s="11">
        <v>2.6282421259470001</v>
      </c>
      <c r="I24880" s="11">
        <v>44.460155621509998</v>
      </c>
    </row>
    <row r="24881" spans="1:9" x14ac:dyDescent="0.35">
      <c r="A24881" s="1" t="s">
        <v>23187</v>
      </c>
      <c r="B24881" s="8">
        <v>0.15496173886449999</v>
      </c>
      <c r="C24881" s="8">
        <v>0.23518192813050001</v>
      </c>
      <c r="D24881" s="8">
        <v>0.14104373313990001</v>
      </c>
      <c r="E24881" s="8">
        <v>0.21966623643829999</v>
      </c>
      <c r="F24881" s="8">
        <v>0.28167706607499998</v>
      </c>
      <c r="G24881" s="8">
        <v>0.22335646633940001</v>
      </c>
      <c r="H24881" s="8">
        <v>5.0172495110710001E-2</v>
      </c>
      <c r="I24881" s="8">
        <v>0.1771397551345</v>
      </c>
    </row>
    <row r="24882" spans="1:9" x14ac:dyDescent="0.35">
      <c r="B24882" s="11">
        <v>26.9779213799</v>
      </c>
      <c r="C24882" s="11">
        <v>25.229273649570001</v>
      </c>
      <c r="D24882" s="11">
        <v>20.20809616196</v>
      </c>
      <c r="E24882" s="11">
        <v>6.7698252179459999</v>
      </c>
      <c r="F24882" s="11">
        <v>6.1270075728039997</v>
      </c>
      <c r="G24882" s="11">
        <v>19.102266076759999</v>
      </c>
      <c r="H24882" s="11">
        <v>0.93473151087920003</v>
      </c>
      <c r="I24882" s="11">
        <v>53.141926540349999</v>
      </c>
    </row>
    <row r="24883" spans="1:9" x14ac:dyDescent="0.35">
      <c r="A24883" s="1" t="s">
        <v>23188</v>
      </c>
      <c r="B24883" s="8">
        <v>4.6743286128000001E-2</v>
      </c>
      <c r="C24883" s="8">
        <v>4.4722731833439999E-2</v>
      </c>
      <c r="D24883" s="8">
        <v>4.2005556216629998E-2</v>
      </c>
      <c r="E24883" s="8">
        <v>6.8768886607090005E-2</v>
      </c>
      <c r="F24883" s="8">
        <v>0</v>
      </c>
      <c r="G24883" s="8">
        <v>5.6097404108310003E-2</v>
      </c>
      <c r="H24883" s="6">
        <v>0.3764858670256</v>
      </c>
      <c r="I24883" s="8">
        <v>6.6498172803549999E-2</v>
      </c>
    </row>
    <row r="24884" spans="1:9" x14ac:dyDescent="0.35">
      <c r="B24884" s="11">
        <v>8.1377293997860001</v>
      </c>
      <c r="C24884" s="11">
        <v>4.7976562176820003</v>
      </c>
      <c r="D24884" s="11">
        <v>6.0183625352580004</v>
      </c>
      <c r="E24884" s="11">
        <v>2.1193668645280002</v>
      </c>
      <c r="F24884" s="11">
        <v>0</v>
      </c>
      <c r="G24884" s="11">
        <v>4.7976562176820003</v>
      </c>
      <c r="H24884" s="9">
        <v>7.014066223595</v>
      </c>
      <c r="I24884" s="11">
        <v>19.94945184106</v>
      </c>
    </row>
    <row r="24885" spans="1:9" x14ac:dyDescent="0.35">
      <c r="A24885" s="1" t="s">
        <v>23189</v>
      </c>
      <c r="B24885" s="8">
        <v>0.13198199047119999</v>
      </c>
      <c r="C24885" s="8">
        <v>8.9306176481140004E-2</v>
      </c>
      <c r="D24885" s="8">
        <v>0.14375056382830001</v>
      </c>
      <c r="E24885" s="8">
        <v>7.7270155938280002E-2</v>
      </c>
      <c r="F24885" s="8">
        <v>0.1543204937687</v>
      </c>
      <c r="G24885" s="8">
        <v>7.2770591063970005E-2</v>
      </c>
      <c r="H24885" s="8">
        <v>5.01856598379E-2</v>
      </c>
      <c r="I24885" s="8">
        <v>0.11164210106939999</v>
      </c>
    </row>
    <row r="24886" spans="1:9" x14ac:dyDescent="0.35">
      <c r="B24886" s="11">
        <v>22.977283222200001</v>
      </c>
      <c r="C24886" s="11">
        <v>9.5803703241539999</v>
      </c>
      <c r="D24886" s="11">
        <v>20.595918390049999</v>
      </c>
      <c r="E24886" s="11">
        <v>2.381364832154</v>
      </c>
      <c r="F24886" s="11">
        <v>3.3567618661159999</v>
      </c>
      <c r="G24886" s="11">
        <v>6.223608458038</v>
      </c>
      <c r="H24886" s="11">
        <v>0.93497677445060001</v>
      </c>
      <c r="I24886" s="11">
        <v>33.492630320810001</v>
      </c>
    </row>
    <row r="24887" spans="1:9" x14ac:dyDescent="0.35">
      <c r="A24887" s="1" t="s">
        <v>23190</v>
      </c>
      <c r="B24887" s="8">
        <v>0.13802521938830001</v>
      </c>
      <c r="C24887" s="8">
        <v>5.1804182370729999E-2</v>
      </c>
      <c r="D24887" s="8">
        <v>0.14581336844269999</v>
      </c>
      <c r="E24887" s="8">
        <v>0.1018182884836</v>
      </c>
      <c r="F24887" s="8">
        <v>4.4573770449740001E-2</v>
      </c>
      <c r="G24887" s="8">
        <v>5.3643147984910003E-2</v>
      </c>
      <c r="H24887" s="8">
        <v>0.1155720168781</v>
      </c>
      <c r="I24887" s="8">
        <v>0.10579948126160001</v>
      </c>
    </row>
    <row r="24888" spans="1:9" x14ac:dyDescent="0.35">
      <c r="B24888" s="11">
        <v>24.029373601420001</v>
      </c>
      <c r="C24888" s="11">
        <v>5.5573228079749999</v>
      </c>
      <c r="D24888" s="11">
        <v>20.891467529909999</v>
      </c>
      <c r="E24888" s="11">
        <v>3.137906071507</v>
      </c>
      <c r="F24888" s="11">
        <v>0.96956359599859998</v>
      </c>
      <c r="G24888" s="11">
        <v>4.5877592119759996</v>
      </c>
      <c r="H24888" s="11">
        <v>2.1531479690899999</v>
      </c>
      <c r="I24888" s="11">
        <v>31.739844378480001</v>
      </c>
    </row>
    <row r="24889" spans="1:9" x14ac:dyDescent="0.35">
      <c r="A24889" s="1" t="s">
        <v>23191</v>
      </c>
      <c r="B24889" s="8">
        <v>0.20310181198319999</v>
      </c>
      <c r="C24889" s="8">
        <v>0.16432851195840001</v>
      </c>
      <c r="D24889" s="8">
        <v>0.2195495467477</v>
      </c>
      <c r="E24889" s="8">
        <v>0.1266366606373</v>
      </c>
      <c r="F24889" s="8">
        <v>0.1060516673749</v>
      </c>
      <c r="G24889" s="8">
        <v>0.17915050473870001</v>
      </c>
      <c r="H24889" s="8">
        <v>0.15194645590129999</v>
      </c>
      <c r="I24889" s="8">
        <v>0.18606024486549999</v>
      </c>
    </row>
    <row r="24890" spans="1:9" x14ac:dyDescent="0.35">
      <c r="B24890" s="11">
        <v>35.358823125950003</v>
      </c>
      <c r="C24890" s="11">
        <v>17.62843356878</v>
      </c>
      <c r="D24890" s="11">
        <v>31.4560473849</v>
      </c>
      <c r="E24890" s="11">
        <v>3.902775741049</v>
      </c>
      <c r="F24890" s="11">
        <v>2.3068238325860002</v>
      </c>
      <c r="G24890" s="11">
        <v>15.32160973619</v>
      </c>
      <c r="H24890" s="11">
        <v>2.8308167649209999</v>
      </c>
      <c r="I24890" s="11">
        <v>55.818073459639997</v>
      </c>
    </row>
    <row r="24891" spans="1:9" x14ac:dyDescent="0.35">
      <c r="A24891" s="1" t="s">
        <v>23192</v>
      </c>
      <c r="B24891" s="8">
        <v>1</v>
      </c>
      <c r="C24891" s="8">
        <v>1</v>
      </c>
      <c r="D24891" s="8">
        <v>1</v>
      </c>
      <c r="E24891" s="8">
        <v>1</v>
      </c>
      <c r="F24891" s="8">
        <v>1</v>
      </c>
      <c r="G24891" s="8">
        <v>1</v>
      </c>
      <c r="H24891" s="8">
        <v>1</v>
      </c>
      <c r="I24891" s="8">
        <v>1</v>
      </c>
    </row>
    <row r="24892" spans="1:9" x14ac:dyDescent="0.35">
      <c r="B24892" s="11">
        <v>174.09408011030001</v>
      </c>
      <c r="C24892" s="11">
        <v>107.275562583</v>
      </c>
      <c r="D24892" s="11">
        <v>143.27539205100001</v>
      </c>
      <c r="E24892" s="11">
        <v>30.818688059279999</v>
      </c>
      <c r="F24892" s="11">
        <v>21.751886506710001</v>
      </c>
      <c r="G24892" s="11">
        <v>85.523676076339996</v>
      </c>
      <c r="H24892" s="11">
        <v>18.630357306659999</v>
      </c>
      <c r="I24892" s="11">
        <v>300</v>
      </c>
    </row>
    <row r="24893" spans="1:9" x14ac:dyDescent="0.35">
      <c r="A24893" s="1" t="s">
        <v>23193</v>
      </c>
    </row>
    <row r="24894" spans="1:9" x14ac:dyDescent="0.35">
      <c r="A24894" s="1" t="s">
        <v>23194</v>
      </c>
    </row>
    <row r="24898" spans="1:12" x14ac:dyDescent="0.35">
      <c r="A24898" s="4" t="s">
        <v>23195</v>
      </c>
    </row>
    <row r="24899" spans="1:12" x14ac:dyDescent="0.35">
      <c r="A24899" s="1" t="s">
        <v>23196</v>
      </c>
    </row>
    <row r="24900" spans="1:12" ht="62" x14ac:dyDescent="0.35">
      <c r="A24900" s="5" t="s">
        <v>23197</v>
      </c>
      <c r="B24900" s="5" t="s">
        <v>23198</v>
      </c>
      <c r="C24900" s="5" t="s">
        <v>23199</v>
      </c>
      <c r="D24900" s="5" t="s">
        <v>23200</v>
      </c>
      <c r="E24900" s="5" t="s">
        <v>23201</v>
      </c>
      <c r="F24900" s="5" t="s">
        <v>23202</v>
      </c>
      <c r="G24900" s="5" t="s">
        <v>23203</v>
      </c>
      <c r="H24900" s="5" t="s">
        <v>23204</v>
      </c>
      <c r="I24900" s="5" t="s">
        <v>23205</v>
      </c>
      <c r="J24900" s="5" t="s">
        <v>23206</v>
      </c>
      <c r="K24900" s="5" t="s">
        <v>23207</v>
      </c>
      <c r="L24900" s="5" t="s">
        <v>23208</v>
      </c>
    </row>
    <row r="24901" spans="1:12" x14ac:dyDescent="0.35">
      <c r="A24901" s="1" t="s">
        <v>23209</v>
      </c>
      <c r="B24901" s="8">
        <v>5.7196863413519997E-2</v>
      </c>
      <c r="C24901" s="8">
        <v>0.1326914547861</v>
      </c>
      <c r="D24901" s="8">
        <v>0.19296965241450001</v>
      </c>
      <c r="E24901" s="8">
        <v>4.4281367466160002E-2</v>
      </c>
      <c r="F24901" s="8">
        <v>0.1345707285911</v>
      </c>
      <c r="G24901" s="8">
        <v>0.18781460369770001</v>
      </c>
      <c r="H24901" s="8">
        <v>0</v>
      </c>
      <c r="I24901" s="8">
        <v>0</v>
      </c>
      <c r="J24901" s="8">
        <v>0.25113382131939999</v>
      </c>
      <c r="K24901" s="8">
        <v>0</v>
      </c>
      <c r="L24901" s="8">
        <v>8.0101827196449996E-2</v>
      </c>
    </row>
    <row r="24902" spans="1:12" x14ac:dyDescent="0.35">
      <c r="B24902" s="11">
        <v>10.58610370711</v>
      </c>
      <c r="C24902" s="11">
        <v>11.676677235690001</v>
      </c>
      <c r="D24902" s="11">
        <v>1.7677672161269999</v>
      </c>
      <c r="E24902" s="11">
        <v>7.0233234088099996</v>
      </c>
      <c r="F24902" s="11">
        <v>3.5627802983039998</v>
      </c>
      <c r="G24902" s="11">
        <v>11.676677235690001</v>
      </c>
      <c r="H24902" s="11">
        <v>0</v>
      </c>
      <c r="I24902" s="11">
        <v>0</v>
      </c>
      <c r="J24902" s="11">
        <v>1.7677672161269999</v>
      </c>
      <c r="K24902" s="11">
        <v>0</v>
      </c>
      <c r="L24902" s="11">
        <v>24.03054815894</v>
      </c>
    </row>
    <row r="24903" spans="1:12" x14ac:dyDescent="0.35">
      <c r="A24903" s="1" t="s">
        <v>23210</v>
      </c>
      <c r="B24903" s="8">
        <v>0.11745595707750001</v>
      </c>
      <c r="C24903" s="8">
        <v>0.15967117686669999</v>
      </c>
      <c r="D24903" s="8">
        <v>0</v>
      </c>
      <c r="E24903" s="8">
        <v>0.1093305612875</v>
      </c>
      <c r="F24903" s="8">
        <v>0.16613339702509999</v>
      </c>
      <c r="G24903" s="8">
        <v>0.17404507268460001</v>
      </c>
      <c r="H24903" s="8">
        <v>0.12507059281669999</v>
      </c>
      <c r="I24903" s="8">
        <v>0</v>
      </c>
      <c r="J24903" s="8">
        <v>0</v>
      </c>
      <c r="K24903" s="8">
        <v>8.8832806492709998E-2</v>
      </c>
      <c r="L24903" s="8">
        <v>0.1245578989306</v>
      </c>
    </row>
    <row r="24904" spans="1:12" x14ac:dyDescent="0.35">
      <c r="B24904" s="11">
        <v>21.738970783260001</v>
      </c>
      <c r="C24904" s="11">
        <v>14.05085805353</v>
      </c>
      <c r="D24904" s="11">
        <v>0</v>
      </c>
      <c r="E24904" s="11">
        <v>17.34056408659</v>
      </c>
      <c r="F24904" s="11">
        <v>4.3984066966719997</v>
      </c>
      <c r="G24904" s="11">
        <v>10.820607653450001</v>
      </c>
      <c r="H24904" s="11">
        <v>3.2302504000779999</v>
      </c>
      <c r="I24904" s="11">
        <v>0</v>
      </c>
      <c r="J24904" s="11">
        <v>0</v>
      </c>
      <c r="K24904" s="11">
        <v>1.577540842408</v>
      </c>
      <c r="L24904" s="11">
        <v>37.367369679189999</v>
      </c>
    </row>
    <row r="24905" spans="1:12" x14ac:dyDescent="0.35">
      <c r="A24905" s="1" t="s">
        <v>23211</v>
      </c>
      <c r="B24905" s="8">
        <v>0.14188939171080001</v>
      </c>
      <c r="C24905" s="8">
        <v>0.163114598912</v>
      </c>
      <c r="D24905" s="8">
        <v>0</v>
      </c>
      <c r="E24905" s="8">
        <v>0.1516569595434</v>
      </c>
      <c r="F24905" s="8">
        <v>8.3374064101580006E-2</v>
      </c>
      <c r="G24905" s="8">
        <v>0.1134154501684</v>
      </c>
      <c r="H24905" s="8">
        <v>0.28274949783640002</v>
      </c>
      <c r="I24905" s="8">
        <v>0</v>
      </c>
      <c r="J24905" s="8">
        <v>0</v>
      </c>
      <c r="K24905" s="8">
        <v>0.2165225304767</v>
      </c>
      <c r="L24905" s="8">
        <v>0.14820051873840001</v>
      </c>
    </row>
    <row r="24906" spans="1:12" x14ac:dyDescent="0.35">
      <c r="B24906" s="11">
        <v>26.261157097550001</v>
      </c>
      <c r="C24906" s="11">
        <v>14.353874761529999</v>
      </c>
      <c r="D24906" s="11">
        <v>0</v>
      </c>
      <c r="E24906" s="11">
        <v>24.053816198970001</v>
      </c>
      <c r="F24906" s="11">
        <v>2.207340898579</v>
      </c>
      <c r="G24906" s="11">
        <v>7.0511854727149998</v>
      </c>
      <c r="H24906" s="11">
        <v>7.3026892888140003</v>
      </c>
      <c r="I24906" s="11">
        <v>0</v>
      </c>
      <c r="J24906" s="11">
        <v>0</v>
      </c>
      <c r="K24906" s="11">
        <v>3.8451237624310002</v>
      </c>
      <c r="L24906" s="11">
        <v>44.460155621509998</v>
      </c>
    </row>
    <row r="24907" spans="1:12" x14ac:dyDescent="0.35">
      <c r="A24907" s="1" t="s">
        <v>23212</v>
      </c>
      <c r="B24907" s="8">
        <v>0.14457111517999999</v>
      </c>
      <c r="C24907" s="8">
        <v>0.21855460083479999</v>
      </c>
      <c r="D24907" s="8">
        <v>0.21526101727640001</v>
      </c>
      <c r="E24907" s="8">
        <v>0.1631312693742</v>
      </c>
      <c r="F24907" s="8">
        <v>3.3381357222159999E-2</v>
      </c>
      <c r="G24907" s="8">
        <v>0.2089688876013</v>
      </c>
      <c r="H24907" s="8">
        <v>0.24162915769929999</v>
      </c>
      <c r="I24907" s="8">
        <v>0.48887116157429999</v>
      </c>
      <c r="J24907" s="8">
        <v>0.1327905021053</v>
      </c>
      <c r="K24907" s="8">
        <v>0.29168684797599997</v>
      </c>
      <c r="L24907" s="8">
        <v>0.1771397551345</v>
      </c>
    </row>
    <row r="24908" spans="1:12" x14ac:dyDescent="0.35">
      <c r="B24908" s="11">
        <v>26.757495551529999</v>
      </c>
      <c r="C24908" s="11">
        <v>19.232523574609999</v>
      </c>
      <c r="D24908" s="11">
        <v>1.9719752017479999</v>
      </c>
      <c r="E24908" s="11">
        <v>25.8737190937</v>
      </c>
      <c r="F24908" s="11">
        <v>0.88377645782939995</v>
      </c>
      <c r="G24908" s="11">
        <v>12.99186647248</v>
      </c>
      <c r="H24908" s="11">
        <v>6.2406571021259998</v>
      </c>
      <c r="I24908" s="11">
        <v>1.0372436908689999</v>
      </c>
      <c r="J24908" s="11">
        <v>0.93473151087920003</v>
      </c>
      <c r="K24908" s="11">
        <v>5.1799322124660003</v>
      </c>
      <c r="L24908" s="11">
        <v>53.141926540349999</v>
      </c>
    </row>
    <row r="24909" spans="1:12" x14ac:dyDescent="0.35">
      <c r="A24909" s="1" t="s">
        <v>23213</v>
      </c>
      <c r="B24909" s="8">
        <v>7.3063704211129996E-2</v>
      </c>
      <c r="C24909" s="8">
        <v>5.451961805898E-2</v>
      </c>
      <c r="D24909" s="8">
        <v>0</v>
      </c>
      <c r="E24909" s="8">
        <v>6.1602460774990001E-2</v>
      </c>
      <c r="F24909" s="8">
        <v>0.1417254658662</v>
      </c>
      <c r="G24909" s="8">
        <v>4.9191726953540002E-2</v>
      </c>
      <c r="H24909" s="8">
        <v>6.7344821910409997E-2</v>
      </c>
      <c r="I24909" s="8">
        <v>0</v>
      </c>
      <c r="J24909" s="8">
        <v>0</v>
      </c>
      <c r="K24909" s="8">
        <v>9.1732040304000007E-2</v>
      </c>
      <c r="L24909" s="8">
        <v>6.6498172803549999E-2</v>
      </c>
    </row>
    <row r="24910" spans="1:12" x14ac:dyDescent="0.35">
      <c r="B24910" s="11">
        <v>13.52276862479</v>
      </c>
      <c r="C24910" s="11">
        <v>4.7976562176820003</v>
      </c>
      <c r="D24910" s="11">
        <v>0</v>
      </c>
      <c r="E24910" s="11">
        <v>9.770565580025</v>
      </c>
      <c r="F24910" s="11">
        <v>3.7522030447680002</v>
      </c>
      <c r="G24910" s="11">
        <v>3.0583133951999999</v>
      </c>
      <c r="H24910" s="11">
        <v>1.739342822482</v>
      </c>
      <c r="I24910" s="11">
        <v>0</v>
      </c>
      <c r="J24910" s="11">
        <v>0</v>
      </c>
      <c r="K24910" s="11">
        <v>1.6290269985879999</v>
      </c>
      <c r="L24910" s="11">
        <v>19.94945184106</v>
      </c>
    </row>
    <row r="24911" spans="1:12" x14ac:dyDescent="0.35">
      <c r="A24911" s="1" t="s">
        <v>23214</v>
      </c>
      <c r="B24911" s="8">
        <v>0.1205245455812</v>
      </c>
      <c r="C24911" s="8">
        <v>9.3677935372240007E-2</v>
      </c>
      <c r="D24911" s="8">
        <v>0.21910668992179999</v>
      </c>
      <c r="E24911" s="8">
        <v>0.1215245797812</v>
      </c>
      <c r="F24911" s="8">
        <v>0.1145335629914</v>
      </c>
      <c r="G24911" s="8">
        <v>0.1109432969545</v>
      </c>
      <c r="H24911" s="8">
        <v>5.2117066826190002E-2</v>
      </c>
      <c r="I24911" s="8">
        <v>0</v>
      </c>
      <c r="J24911" s="8">
        <v>0.28514898393709998</v>
      </c>
      <c r="K24911" s="8">
        <v>5.2649420317490002E-2</v>
      </c>
      <c r="L24911" s="8">
        <v>0.11164210106939999</v>
      </c>
    </row>
    <row r="24912" spans="1:12" x14ac:dyDescent="0.35">
      <c r="B24912" s="11">
        <v>22.30691094985</v>
      </c>
      <c r="C24912" s="11">
        <v>8.2435377410760005</v>
      </c>
      <c r="D24912" s="11">
        <v>2.0072048554339998</v>
      </c>
      <c r="E24912" s="11">
        <v>19.274617627280001</v>
      </c>
      <c r="F24912" s="11">
        <v>3.0322933225700002</v>
      </c>
      <c r="G24912" s="11">
        <v>6.8974885046030003</v>
      </c>
      <c r="H24912" s="11">
        <v>1.346049236474</v>
      </c>
      <c r="I24912" s="11">
        <v>0</v>
      </c>
      <c r="J24912" s="11">
        <v>2.0072048554339998</v>
      </c>
      <c r="K24912" s="11">
        <v>0.93497677445060001</v>
      </c>
      <c r="L24912" s="11">
        <v>33.492630320810001</v>
      </c>
    </row>
    <row r="24913" spans="1:12" x14ac:dyDescent="0.35">
      <c r="A24913" s="1" t="s">
        <v>23215</v>
      </c>
      <c r="B24913" s="8">
        <v>0.13967162043629999</v>
      </c>
      <c r="C24913" s="7">
        <v>9.9860076208360005E-3</v>
      </c>
      <c r="D24913" s="8">
        <v>0.1465647838238</v>
      </c>
      <c r="E24913" s="8">
        <v>0.1491838328433</v>
      </c>
      <c r="F24913" s="8">
        <v>8.2686070418069996E-2</v>
      </c>
      <c r="G24913" s="8">
        <v>1.413442988361E-2</v>
      </c>
      <c r="H24913" s="8">
        <v>0</v>
      </c>
      <c r="I24913" s="8">
        <v>0</v>
      </c>
      <c r="J24913" s="8">
        <v>0.19074177608740001</v>
      </c>
      <c r="K24913" s="8">
        <v>0.2065339897448</v>
      </c>
      <c r="L24913" s="8">
        <v>0.10579948126160001</v>
      </c>
    </row>
    <row r="24914" spans="1:12" x14ac:dyDescent="0.35">
      <c r="B24914" s="11">
        <v>25.850687793660001</v>
      </c>
      <c r="C24914" s="10">
        <v>0.87875581777</v>
      </c>
      <c r="D24914" s="11">
        <v>1.342658892942</v>
      </c>
      <c r="E24914" s="11">
        <v>23.661561631430001</v>
      </c>
      <c r="F24914" s="11">
        <v>2.1891261622339999</v>
      </c>
      <c r="G24914" s="11">
        <v>0.87875581777</v>
      </c>
      <c r="H24914" s="11">
        <v>0</v>
      </c>
      <c r="I24914" s="11">
        <v>0</v>
      </c>
      <c r="J24914" s="11">
        <v>1.342658892942</v>
      </c>
      <c r="K24914" s="11">
        <v>3.6677418741080001</v>
      </c>
      <c r="L24914" s="11">
        <v>31.739844378480001</v>
      </c>
    </row>
    <row r="24915" spans="1:12" x14ac:dyDescent="0.35">
      <c r="A24915" s="1" t="s">
        <v>23216</v>
      </c>
      <c r="B24915" s="8">
        <v>0.20562680238950001</v>
      </c>
      <c r="C24915" s="8">
        <v>0.16778460754829999</v>
      </c>
      <c r="D24915" s="8">
        <v>0.22609785656350001</v>
      </c>
      <c r="E24915" s="8">
        <v>0.19928896892930001</v>
      </c>
      <c r="F24915" s="8">
        <v>0.2435953537844</v>
      </c>
      <c r="G24915" s="8">
        <v>0.14148653205639999</v>
      </c>
      <c r="H24915" s="8">
        <v>0.231088862911</v>
      </c>
      <c r="I24915" s="8">
        <v>0.51112883842570001</v>
      </c>
      <c r="J24915" s="8">
        <v>0.14018491655080001</v>
      </c>
      <c r="K24915" s="8">
        <v>5.2042364688300001E-2</v>
      </c>
      <c r="L24915" s="8">
        <v>0.18606024486549999</v>
      </c>
    </row>
    <row r="24916" spans="1:12" x14ac:dyDescent="0.35">
      <c r="B24916" s="11">
        <v>38.057797668379997</v>
      </c>
      <c r="C24916" s="11">
        <v>14.764829510809999</v>
      </c>
      <c r="D24916" s="11">
        <v>2.0712499269619999</v>
      </c>
      <c r="E24916" s="11">
        <v>31.608574005040001</v>
      </c>
      <c r="F24916" s="11">
        <v>6.4492236633319999</v>
      </c>
      <c r="G24916" s="11">
        <v>8.7964010012720006</v>
      </c>
      <c r="H24916" s="11">
        <v>5.9684285095389997</v>
      </c>
      <c r="I24916" s="11">
        <v>1.084468065514</v>
      </c>
      <c r="J24916" s="11">
        <v>0.98678186144790003</v>
      </c>
      <c r="K24916" s="11">
        <v>0.9241963534948</v>
      </c>
      <c r="L24916" s="11">
        <v>55.818073459639997</v>
      </c>
    </row>
    <row r="24917" spans="1:12" x14ac:dyDescent="0.35">
      <c r="A24917" s="1" t="s">
        <v>23217</v>
      </c>
      <c r="B24917" s="8">
        <v>1</v>
      </c>
      <c r="C24917" s="8">
        <v>1</v>
      </c>
      <c r="D24917" s="8">
        <v>1</v>
      </c>
      <c r="E24917" s="8">
        <v>1</v>
      </c>
      <c r="F24917" s="8">
        <v>1</v>
      </c>
      <c r="G24917" s="8">
        <v>1</v>
      </c>
      <c r="H24917" s="8">
        <v>1</v>
      </c>
      <c r="I24917" s="8">
        <v>1</v>
      </c>
      <c r="J24917" s="8">
        <v>1</v>
      </c>
      <c r="K24917" s="8">
        <v>1</v>
      </c>
      <c r="L24917" s="8">
        <v>1</v>
      </c>
    </row>
    <row r="24918" spans="1:12" x14ac:dyDescent="0.35">
      <c r="B24918" s="11">
        <v>185.08189217610001</v>
      </c>
      <c r="C24918" s="11">
        <v>87.9987129127</v>
      </c>
      <c r="D24918" s="11">
        <v>9.1608560932140009</v>
      </c>
      <c r="E24918" s="11">
        <v>158.60674163179999</v>
      </c>
      <c r="F24918" s="11">
        <v>26.475150544289999</v>
      </c>
      <c r="G24918" s="11">
        <v>62.171295553189999</v>
      </c>
      <c r="H24918" s="11">
        <v>25.827417359510001</v>
      </c>
      <c r="I24918" s="11">
        <v>2.1217117563830001</v>
      </c>
      <c r="J24918" s="11">
        <v>7.0391443368309998</v>
      </c>
      <c r="K24918" s="11">
        <v>17.758538817950001</v>
      </c>
      <c r="L24918" s="11">
        <v>300</v>
      </c>
    </row>
    <row r="24919" spans="1:12" x14ac:dyDescent="0.35">
      <c r="A24919" s="1" t="s">
        <v>23218</v>
      </c>
    </row>
    <row r="24920" spans="1:12" x14ac:dyDescent="0.35">
      <c r="A24920" s="1" t="s">
        <v>23219</v>
      </c>
    </row>
    <row r="24924" spans="1:12" x14ac:dyDescent="0.35">
      <c r="A24924" s="4" t="s">
        <v>23220</v>
      </c>
    </row>
    <row r="24925" spans="1:12" x14ac:dyDescent="0.35">
      <c r="A24925" s="1" t="s">
        <v>23221</v>
      </c>
    </row>
    <row r="24926" spans="1:12" ht="62" x14ac:dyDescent="0.35">
      <c r="A24926" s="5" t="s">
        <v>23222</v>
      </c>
      <c r="B24926" s="5" t="s">
        <v>23223</v>
      </c>
      <c r="C24926" s="5" t="s">
        <v>23224</v>
      </c>
      <c r="D24926" s="5" t="s">
        <v>23225</v>
      </c>
      <c r="E24926" s="5" t="s">
        <v>23226</v>
      </c>
      <c r="F24926" s="5" t="s">
        <v>23227</v>
      </c>
      <c r="G24926" s="5" t="s">
        <v>23228</v>
      </c>
      <c r="H24926" s="5" t="s">
        <v>23229</v>
      </c>
      <c r="I24926" s="5" t="s">
        <v>23230</v>
      </c>
    </row>
    <row r="24927" spans="1:12" x14ac:dyDescent="0.35">
      <c r="A24927" s="1" t="s">
        <v>23231</v>
      </c>
      <c r="B24927" s="8">
        <v>4.9993481243180003E-2</v>
      </c>
      <c r="C24927" s="8">
        <v>0.14057229909399999</v>
      </c>
      <c r="D24927" s="8">
        <v>4.3634764110549999E-2</v>
      </c>
      <c r="E24927" s="8">
        <v>6.2699264015610004E-2</v>
      </c>
      <c r="F24927" s="8">
        <v>9.369778535711E-2</v>
      </c>
      <c r="G24927" s="8">
        <v>0.16816824062479999</v>
      </c>
      <c r="H24927" s="8">
        <v>5.9905683100850003E-2</v>
      </c>
      <c r="I24927" s="8">
        <v>8.0101827196449996E-2</v>
      </c>
    </row>
    <row r="24928" spans="1:12" x14ac:dyDescent="0.35">
      <c r="B24928" s="11">
        <v>8.3531339127160003</v>
      </c>
      <c r="C24928" s="11">
        <v>13.444444451820001</v>
      </c>
      <c r="D24928" s="11">
        <v>4.8589754576309998</v>
      </c>
      <c r="E24928" s="11">
        <v>3.494158455085</v>
      </c>
      <c r="F24928" s="11">
        <v>3.3207306179849998</v>
      </c>
      <c r="G24928" s="11">
        <v>10.12371383384</v>
      </c>
      <c r="H24928" s="11">
        <v>2.232969794398</v>
      </c>
      <c r="I24928" s="11">
        <v>24.03054815894</v>
      </c>
    </row>
    <row r="24929" spans="1:9" x14ac:dyDescent="0.35">
      <c r="A24929" s="1" t="s">
        <v>23232</v>
      </c>
      <c r="B24929" s="8">
        <v>0.10131400018590001</v>
      </c>
      <c r="C24929" s="8">
        <v>0.16975124814359999</v>
      </c>
      <c r="D24929" s="8">
        <v>7.8648601892389994E-2</v>
      </c>
      <c r="E24929" s="8">
        <v>0.1466032654828</v>
      </c>
      <c r="F24929" s="8">
        <v>0.168386646242</v>
      </c>
      <c r="G24929" s="8">
        <v>0.17055461592900001</v>
      </c>
      <c r="H24929" s="8">
        <v>0.1127903402351</v>
      </c>
      <c r="I24929" s="8">
        <v>0.1245578989306</v>
      </c>
    </row>
    <row r="24930" spans="1:9" x14ac:dyDescent="0.35">
      <c r="B24930" s="11">
        <v>16.927995205390001</v>
      </c>
      <c r="C24930" s="11">
        <v>16.23514192343</v>
      </c>
      <c r="D24930" s="11">
        <v>8.7579624678150001</v>
      </c>
      <c r="E24930" s="11">
        <v>8.1700327375779995</v>
      </c>
      <c r="F24930" s="11">
        <v>5.9677684985230002</v>
      </c>
      <c r="G24930" s="11">
        <v>10.26737342491</v>
      </c>
      <c r="H24930" s="11">
        <v>4.2042325503709996</v>
      </c>
      <c r="I24930" s="11">
        <v>37.367369679189999</v>
      </c>
    </row>
    <row r="24931" spans="1:9" x14ac:dyDescent="0.35">
      <c r="A24931" s="1" t="s">
        <v>23233</v>
      </c>
      <c r="B24931" s="8">
        <v>0.1496905757366</v>
      </c>
      <c r="C24931" s="8">
        <v>0.12031452035200001</v>
      </c>
      <c r="D24931" s="8">
        <v>0.1603989091296</v>
      </c>
      <c r="E24931" s="8">
        <v>0.12829353052959999</v>
      </c>
      <c r="F24931" s="8">
        <v>0.1083623144194</v>
      </c>
      <c r="G24931" s="8">
        <v>0.12735101736900001</v>
      </c>
      <c r="H24931" s="8">
        <v>0.21307212269680001</v>
      </c>
      <c r="I24931" s="8">
        <v>0.14820051873840001</v>
      </c>
    </row>
    <row r="24932" spans="1:9" x14ac:dyDescent="0.35">
      <c r="B24932" s="11">
        <v>25.01096930053</v>
      </c>
      <c r="C24932" s="11">
        <v>11.50697467456</v>
      </c>
      <c r="D24932" s="11">
        <v>17.861317203799999</v>
      </c>
      <c r="E24932" s="11">
        <v>7.1496520967299997</v>
      </c>
      <c r="F24932" s="11">
        <v>3.8404542215889999</v>
      </c>
      <c r="G24932" s="11">
        <v>7.666520452976</v>
      </c>
      <c r="H24932" s="11">
        <v>7.9422116464189996</v>
      </c>
      <c r="I24932" s="11">
        <v>44.460155621509998</v>
      </c>
    </row>
    <row r="24933" spans="1:9" x14ac:dyDescent="0.35">
      <c r="A24933" s="1" t="s">
        <v>23234</v>
      </c>
      <c r="B24933" s="8">
        <v>0.15181631696360001</v>
      </c>
      <c r="C24933" s="8">
        <v>0.21528138472360001</v>
      </c>
      <c r="D24933" s="8">
        <v>0.14964417268050001</v>
      </c>
      <c r="E24933" s="8">
        <v>0.15615662536790001</v>
      </c>
      <c r="F24933" s="8">
        <v>0.2157596344221</v>
      </c>
      <c r="G24933" s="8">
        <v>0.21499982978759999</v>
      </c>
      <c r="H24933" s="8">
        <v>0.1927872830316</v>
      </c>
      <c r="I24933" s="8">
        <v>0.1771397551345</v>
      </c>
    </row>
    <row r="24934" spans="1:9" x14ac:dyDescent="0.35">
      <c r="B24934" s="11">
        <v>25.3661476296</v>
      </c>
      <c r="C24934" s="11">
        <v>20.589679738339999</v>
      </c>
      <c r="D24934" s="11">
        <v>16.663717044279998</v>
      </c>
      <c r="E24934" s="11">
        <v>8.7024305853230004</v>
      </c>
      <c r="F24934" s="11">
        <v>7.6467082057500004</v>
      </c>
      <c r="G24934" s="11">
        <v>12.942971532590001</v>
      </c>
      <c r="H24934" s="11">
        <v>7.1860991724119998</v>
      </c>
      <c r="I24934" s="11">
        <v>53.141926540349999</v>
      </c>
    </row>
    <row r="24935" spans="1:9" x14ac:dyDescent="0.35">
      <c r="A24935" s="1" t="s">
        <v>23235</v>
      </c>
      <c r="B24935" s="8">
        <v>5.8476805491729997E-2</v>
      </c>
      <c r="C24935" s="8">
        <v>6.7196055478339997E-2</v>
      </c>
      <c r="D24935" s="8">
        <v>4.3773441954970002E-2</v>
      </c>
      <c r="E24935" s="8">
        <v>8.785659063166E-2</v>
      </c>
      <c r="F24935" s="8">
        <v>4.907732339405E-2</v>
      </c>
      <c r="G24935" s="8">
        <v>7.786290685128E-2</v>
      </c>
      <c r="H24935" s="8">
        <v>0.10066337981539999</v>
      </c>
      <c r="I24935" s="8">
        <v>6.6498172803549999E-2</v>
      </c>
    </row>
    <row r="24936" spans="1:9" x14ac:dyDescent="0.35">
      <c r="B24936" s="11">
        <v>9.770565580025</v>
      </c>
      <c r="C24936" s="11">
        <v>6.4266832162699998</v>
      </c>
      <c r="D24936" s="11">
        <v>4.8744180125819998</v>
      </c>
      <c r="E24936" s="11">
        <v>4.8961475674430002</v>
      </c>
      <c r="F24936" s="11">
        <v>1.739342822482</v>
      </c>
      <c r="G24936" s="11">
        <v>4.6873403937880003</v>
      </c>
      <c r="H24936" s="11">
        <v>3.7522030447680002</v>
      </c>
      <c r="I24936" s="11">
        <v>19.94945184106</v>
      </c>
    </row>
    <row r="24937" spans="1:9" x14ac:dyDescent="0.35">
      <c r="A24937" s="1" t="s">
        <v>23236</v>
      </c>
      <c r="B24937" s="8">
        <v>0.1311383279527</v>
      </c>
      <c r="C24937" s="8">
        <v>7.8909475367619997E-2</v>
      </c>
      <c r="D24937" s="8">
        <v>0.12914801877480001</v>
      </c>
      <c r="E24937" s="8">
        <v>0.13511529933489999</v>
      </c>
      <c r="F24937" s="8">
        <v>9.3504032616999994E-2</v>
      </c>
      <c r="G24937" s="8">
        <v>7.0317374534690003E-2</v>
      </c>
      <c r="H24937" s="8">
        <v>0.1082365068803</v>
      </c>
      <c r="I24937" s="8">
        <v>0.11164210106939999</v>
      </c>
    </row>
    <row r="24938" spans="1:9" x14ac:dyDescent="0.35">
      <c r="B24938" s="11">
        <v>21.911176962260001</v>
      </c>
      <c r="C24938" s="11">
        <v>7.5469638409539996</v>
      </c>
      <c r="D24938" s="11">
        <v>14.38135547241</v>
      </c>
      <c r="E24938" s="11">
        <v>7.5298214898489997</v>
      </c>
      <c r="F24938" s="11">
        <v>3.3138638531629998</v>
      </c>
      <c r="G24938" s="11">
        <v>4.2330999877910003</v>
      </c>
      <c r="H24938" s="11">
        <v>4.0344895175959996</v>
      </c>
      <c r="I24938" s="11">
        <v>33.492630320810001</v>
      </c>
    </row>
    <row r="24939" spans="1:9" x14ac:dyDescent="0.35">
      <c r="A24939" s="1" t="s">
        <v>23237</v>
      </c>
      <c r="B24939" s="8">
        <v>0.14483296205689999</v>
      </c>
      <c r="C24939" s="8">
        <v>3.9688634618160003E-2</v>
      </c>
      <c r="D24939" s="8">
        <v>0.16980318035120001</v>
      </c>
      <c r="E24939" s="8">
        <v>9.4938280030550007E-2</v>
      </c>
      <c r="F24939" s="8">
        <v>6.9219333990590007E-2</v>
      </c>
      <c r="G24939" s="8">
        <v>2.230333526722E-2</v>
      </c>
      <c r="H24939" s="8">
        <v>0.1004608780306</v>
      </c>
      <c r="I24939" s="8">
        <v>0.10579948126160001</v>
      </c>
    </row>
    <row r="24940" spans="1:9" x14ac:dyDescent="0.35">
      <c r="B24940" s="11">
        <v>24.19933753267</v>
      </c>
      <c r="C24940" s="11">
        <v>3.7958520059169998</v>
      </c>
      <c r="D24940" s="11">
        <v>18.908535493950001</v>
      </c>
      <c r="E24940" s="11">
        <v>5.2908020387179997</v>
      </c>
      <c r="F24940" s="11">
        <v>2.4531931129750002</v>
      </c>
      <c r="G24940" s="11">
        <v>1.342658892942</v>
      </c>
      <c r="H24940" s="11">
        <v>3.7446548398989998</v>
      </c>
      <c r="I24940" s="11">
        <v>31.739844378480001</v>
      </c>
    </row>
    <row r="24941" spans="1:9" x14ac:dyDescent="0.35">
      <c r="A24941" s="1" t="s">
        <v>23238</v>
      </c>
      <c r="B24941" s="8">
        <v>0.21273753036939999</v>
      </c>
      <c r="C24941" s="8">
        <v>0.16828638222270001</v>
      </c>
      <c r="D24941" s="8">
        <v>0.22494891110590001</v>
      </c>
      <c r="E24941" s="8">
        <v>0.18833714460699999</v>
      </c>
      <c r="F24941" s="8">
        <v>0.20199292955779999</v>
      </c>
      <c r="G24941" s="8">
        <v>0.14844267963650001</v>
      </c>
      <c r="H24941" s="8">
        <v>0.11208380620940001</v>
      </c>
      <c r="I24941" s="8">
        <v>0.18606024486549999</v>
      </c>
    </row>
    <row r="24942" spans="1:9" x14ac:dyDescent="0.35">
      <c r="B24942" s="11">
        <v>35.545135790650001</v>
      </c>
      <c r="C24942" s="11">
        <v>16.0950410029</v>
      </c>
      <c r="D24942" s="11">
        <v>25.049321580280001</v>
      </c>
      <c r="E24942" s="11">
        <v>10.49581421037</v>
      </c>
      <c r="F24942" s="11">
        <v>7.1588042688779998</v>
      </c>
      <c r="G24942" s="11">
        <v>8.9362367340260001</v>
      </c>
      <c r="H24942" s="11">
        <v>4.1778966660899997</v>
      </c>
      <c r="I24942" s="11">
        <v>55.818073459639997</v>
      </c>
    </row>
    <row r="24943" spans="1:9" x14ac:dyDescent="0.35">
      <c r="A24943" s="1" t="s">
        <v>23239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  <c r="G24943" s="8">
        <v>1</v>
      </c>
      <c r="H24943" s="8">
        <v>1</v>
      </c>
      <c r="I24943" s="8">
        <v>1</v>
      </c>
    </row>
    <row r="24944" spans="1:9" x14ac:dyDescent="0.35">
      <c r="B24944" s="11">
        <v>167.0844619138</v>
      </c>
      <c r="C24944" s="11">
        <v>95.640780854200003</v>
      </c>
      <c r="D24944" s="11">
        <v>111.35560273270001</v>
      </c>
      <c r="E24944" s="11">
        <v>55.728859181099999</v>
      </c>
      <c r="F24944" s="11">
        <v>35.440865601340001</v>
      </c>
      <c r="G24944" s="11">
        <v>60.199915252849998</v>
      </c>
      <c r="H24944" s="11">
        <v>37.274757231949998</v>
      </c>
      <c r="I24944" s="11">
        <v>300</v>
      </c>
    </row>
    <row r="24945" spans="1:13" x14ac:dyDescent="0.35">
      <c r="A24945" s="1" t="s">
        <v>23240</v>
      </c>
    </row>
    <row r="24946" spans="1:13" x14ac:dyDescent="0.35">
      <c r="A24946" s="1" t="s">
        <v>23241</v>
      </c>
    </row>
    <row r="24950" spans="1:13" x14ac:dyDescent="0.35">
      <c r="A24950" s="4" t="s">
        <v>23242</v>
      </c>
    </row>
    <row r="24951" spans="1:13" x14ac:dyDescent="0.35">
      <c r="A24951" s="1" t="s">
        <v>23243</v>
      </c>
    </row>
    <row r="24952" spans="1:13" ht="124" x14ac:dyDescent="0.35">
      <c r="A24952" s="5" t="s">
        <v>23244</v>
      </c>
      <c r="B24952" s="5" t="s">
        <v>23245</v>
      </c>
      <c r="C24952" s="5" t="s">
        <v>23246</v>
      </c>
      <c r="D24952" s="5" t="s">
        <v>23247</v>
      </c>
      <c r="E24952" s="5" t="s">
        <v>23248</v>
      </c>
      <c r="F24952" s="5" t="s">
        <v>23249</v>
      </c>
      <c r="G24952" s="5" t="s">
        <v>23250</v>
      </c>
      <c r="H24952" s="5" t="s">
        <v>23251</v>
      </c>
      <c r="I24952" s="5" t="s">
        <v>23252</v>
      </c>
      <c r="J24952" s="5" t="s">
        <v>23253</v>
      </c>
      <c r="K24952" s="5" t="s">
        <v>23254</v>
      </c>
      <c r="L24952" s="5" t="s">
        <v>23255</v>
      </c>
      <c r="M24952" s="5" t="s">
        <v>23256</v>
      </c>
    </row>
    <row r="24953" spans="1:13" x14ac:dyDescent="0.35">
      <c r="A24953" s="1" t="s">
        <v>23257</v>
      </c>
      <c r="B24953" s="8">
        <v>0.1216902450268</v>
      </c>
      <c r="C24953" s="8">
        <v>0.14749127845150001</v>
      </c>
      <c r="D24953" s="8">
        <v>0.22469544842040001</v>
      </c>
      <c r="E24953" s="8">
        <v>0.2367406432094</v>
      </c>
      <c r="F24953" s="8">
        <v>0.12721261938100001</v>
      </c>
      <c r="G24953" s="8">
        <v>0.1635713940487</v>
      </c>
      <c r="H24953" s="8">
        <v>0.10404178891849999</v>
      </c>
      <c r="I24953" s="8">
        <v>0</v>
      </c>
      <c r="J24953" s="8">
        <v>0.1234300095764</v>
      </c>
      <c r="K24953" s="8">
        <v>7.0339921513240006E-2</v>
      </c>
      <c r="L24953" s="8">
        <v>5.5978608831789997E-2</v>
      </c>
      <c r="M24953" s="8">
        <v>8.0101827196449996E-2</v>
      </c>
    </row>
    <row r="24954" spans="1:13" x14ac:dyDescent="0.35">
      <c r="B24954" s="11">
        <v>5.8379281943579997</v>
      </c>
      <c r="C24954" s="11">
        <v>6.7163941501949997</v>
      </c>
      <c r="D24954" s="11">
        <v>5.8379281943579997</v>
      </c>
      <c r="E24954" s="11">
        <v>3.3207306179849998</v>
      </c>
      <c r="F24954" s="11">
        <v>3.67358024318</v>
      </c>
      <c r="G24954" s="11">
        <v>1.7677672161269999</v>
      </c>
      <c r="H24954" s="11">
        <v>2.851371438922</v>
      </c>
      <c r="I24954" s="11">
        <v>0</v>
      </c>
      <c r="J24954" s="11">
        <v>5.9661209641640003</v>
      </c>
      <c r="K24954" s="11">
        <v>9.532365856717</v>
      </c>
      <c r="L24954" s="11">
        <v>1.454468478983</v>
      </c>
      <c r="M24954" s="11">
        <v>24.03054815894</v>
      </c>
    </row>
    <row r="24955" spans="1:13" x14ac:dyDescent="0.35">
      <c r="A24955" s="1" t="s">
        <v>23258</v>
      </c>
      <c r="B24955" s="8">
        <v>0.16972781273449999</v>
      </c>
      <c r="C24955" s="8">
        <v>0.15712445368059999</v>
      </c>
      <c r="D24955" s="8">
        <v>6.7501285366660002E-2</v>
      </c>
      <c r="E24955" s="8">
        <v>0.13258885198260001</v>
      </c>
      <c r="F24955" s="8">
        <v>2.294174606353E-2</v>
      </c>
      <c r="G24955" s="8">
        <v>0</v>
      </c>
      <c r="H24955" s="8">
        <v>9.8973427683680004E-2</v>
      </c>
      <c r="I24955" s="8">
        <v>0</v>
      </c>
      <c r="J24955" s="8">
        <v>8.1460588996890002E-2</v>
      </c>
      <c r="K24955" s="8">
        <v>0.13492711304800001</v>
      </c>
      <c r="L24955" s="8">
        <v>0.1109702148362</v>
      </c>
      <c r="M24955" s="8">
        <v>0.1245578989306</v>
      </c>
    </row>
    <row r="24956" spans="1:13" x14ac:dyDescent="0.35">
      <c r="B24956" s="11">
        <v>8.142466827242</v>
      </c>
      <c r="C24956" s="11">
        <v>7.1550655240929997</v>
      </c>
      <c r="D24956" s="11">
        <v>1.753785667524</v>
      </c>
      <c r="E24956" s="11">
        <v>1.859806809735</v>
      </c>
      <c r="F24956" s="11">
        <v>0.66249988006789995</v>
      </c>
      <c r="G24956" s="11">
        <v>0</v>
      </c>
      <c r="H24956" s="11">
        <v>2.7124678251210002</v>
      </c>
      <c r="I24956" s="11">
        <v>0</v>
      </c>
      <c r="J24956" s="11">
        <v>3.937484323589</v>
      </c>
      <c r="K24956" s="11">
        <v>18.285129950310001</v>
      </c>
      <c r="L24956" s="11">
        <v>2.8832920816279999</v>
      </c>
      <c r="M24956" s="11">
        <v>37.367369679189999</v>
      </c>
    </row>
    <row r="24957" spans="1:13" x14ac:dyDescent="0.35">
      <c r="A24957" s="1" t="s">
        <v>23259</v>
      </c>
      <c r="B24957" s="8">
        <v>0.1604427789391</v>
      </c>
      <c r="C24957" s="8">
        <v>0.1537860909564</v>
      </c>
      <c r="D24957" s="8">
        <v>0.14066174985970001</v>
      </c>
      <c r="E24957" s="8">
        <v>0</v>
      </c>
      <c r="F24957" s="8">
        <v>0.17503978714480001</v>
      </c>
      <c r="G24957" s="8">
        <v>0.14193333098390001</v>
      </c>
      <c r="H24957" s="8">
        <v>7.5204305114219994E-2</v>
      </c>
      <c r="I24957" s="8">
        <v>0.15210790311380001</v>
      </c>
      <c r="J24957" s="8">
        <v>0.1576138121165</v>
      </c>
      <c r="K24957" s="8">
        <v>0.14848755662050001</v>
      </c>
      <c r="L24957" s="8">
        <v>0.1153143022858</v>
      </c>
      <c r="M24957" s="8">
        <v>0.14820051873840001</v>
      </c>
    </row>
    <row r="24958" spans="1:13" x14ac:dyDescent="0.35">
      <c r="B24958" s="11">
        <v>7.6970296390149997</v>
      </c>
      <c r="C24958" s="11">
        <v>7.0030446038919996</v>
      </c>
      <c r="D24958" s="11">
        <v>3.654605383182</v>
      </c>
      <c r="E24958" s="11">
        <v>0</v>
      </c>
      <c r="F24958" s="11">
        <v>5.0547084633160004</v>
      </c>
      <c r="G24958" s="11">
        <v>1.533917900794</v>
      </c>
      <c r="H24958" s="11">
        <v>2.0610507558140001</v>
      </c>
      <c r="I24958" s="11">
        <v>1.016651144466</v>
      </c>
      <c r="J24958" s="11">
        <v>7.6184314652290004</v>
      </c>
      <c r="K24958" s="11">
        <v>20.122821925669999</v>
      </c>
      <c r="L24958" s="11">
        <v>2.9961626655389999</v>
      </c>
      <c r="M24958" s="11">
        <v>44.460155621509998</v>
      </c>
    </row>
    <row r="24959" spans="1:13" x14ac:dyDescent="0.35">
      <c r="A24959" s="1" t="s">
        <v>23260</v>
      </c>
      <c r="B24959" s="8">
        <v>0.19725659192850001</v>
      </c>
      <c r="C24959" s="8">
        <v>0.1406577211851</v>
      </c>
      <c r="D24959" s="8">
        <v>0.1045675947767</v>
      </c>
      <c r="E24959" s="8">
        <v>0.1095119950927</v>
      </c>
      <c r="F24959" s="8">
        <v>0.15886793434970001</v>
      </c>
      <c r="G24959" s="8">
        <v>0.23276661175819999</v>
      </c>
      <c r="H24959" s="8">
        <v>0.2407484598489</v>
      </c>
      <c r="I24959" s="8">
        <v>0.13985136481499999</v>
      </c>
      <c r="J24959" s="8">
        <v>0.15075632998890001</v>
      </c>
      <c r="K24959" s="8">
        <v>0.15728056249460001</v>
      </c>
      <c r="L24959" s="8">
        <v>0.29128814525160002</v>
      </c>
      <c r="M24959" s="8">
        <v>0.1771397551345</v>
      </c>
    </row>
    <row r="24960" spans="1:13" x14ac:dyDescent="0.35">
      <c r="B24960" s="11">
        <v>9.4631235173320007</v>
      </c>
      <c r="C24960" s="11">
        <v>6.4052105701819997</v>
      </c>
      <c r="D24960" s="11">
        <v>2.7168245465340002</v>
      </c>
      <c r="E24960" s="11">
        <v>1.536110699924</v>
      </c>
      <c r="F24960" s="11">
        <v>4.5877060604670001</v>
      </c>
      <c r="G24960" s="11">
        <v>2.5155815762790001</v>
      </c>
      <c r="H24960" s="11">
        <v>6.5979573161239999</v>
      </c>
      <c r="I24960" s="11">
        <v>0.93473151087920003</v>
      </c>
      <c r="J24960" s="11">
        <v>7.2869677634630001</v>
      </c>
      <c r="K24960" s="11">
        <v>21.314437542650001</v>
      </c>
      <c r="L24960" s="11">
        <v>7.5684164792809998</v>
      </c>
      <c r="M24960" s="11">
        <v>53.141926540349999</v>
      </c>
    </row>
    <row r="24961" spans="1:13" x14ac:dyDescent="0.35">
      <c r="A24961" s="1" t="s">
        <v>23261</v>
      </c>
      <c r="B24961" s="8">
        <v>3.890060596745E-2</v>
      </c>
      <c r="C24961" s="8">
        <v>8.7522720865340006E-2</v>
      </c>
      <c r="D24961" s="8">
        <v>7.1828182281639993E-2</v>
      </c>
      <c r="E24961" s="8">
        <v>0.2841383287432</v>
      </c>
      <c r="F24961" s="8">
        <v>6.4624919370219996E-2</v>
      </c>
      <c r="G24961" s="8">
        <v>0.17267983674500001</v>
      </c>
      <c r="H24961" s="8">
        <v>6.8094708595670003E-2</v>
      </c>
      <c r="I24961" s="8">
        <v>0.27921527622260001</v>
      </c>
      <c r="J24961" s="8">
        <v>9.6016280781340002E-2</v>
      </c>
      <c r="K24961" s="8">
        <v>8.1683776622079998E-2</v>
      </c>
      <c r="L24961" s="8">
        <v>8.1568772644319998E-2</v>
      </c>
      <c r="M24961" s="8">
        <v>6.6498172803549999E-2</v>
      </c>
    </row>
    <row r="24962" spans="1:13" x14ac:dyDescent="0.35">
      <c r="B24962" s="11">
        <v>1.8662050052170001</v>
      </c>
      <c r="C24962" s="11">
        <v>3.9855718697450002</v>
      </c>
      <c r="D24962" s="11">
        <v>1.8662050052170001</v>
      </c>
      <c r="E24962" s="11">
        <v>3.9855718697450002</v>
      </c>
      <c r="F24962" s="11">
        <v>1.8662050052170001</v>
      </c>
      <c r="G24962" s="11">
        <v>1.8662050052170001</v>
      </c>
      <c r="H24962" s="11">
        <v>1.8662050052170001</v>
      </c>
      <c r="I24962" s="11">
        <v>1.8662050052170001</v>
      </c>
      <c r="J24962" s="11">
        <v>4.6410491876049997</v>
      </c>
      <c r="K24962" s="11">
        <v>11.0696689244</v>
      </c>
      <c r="L24962" s="11">
        <v>2.1193668645280002</v>
      </c>
      <c r="M24962" s="11">
        <v>19.94945184106</v>
      </c>
    </row>
    <row r="24963" spans="1:13" x14ac:dyDescent="0.35">
      <c r="A24963" s="1" t="s">
        <v>23262</v>
      </c>
      <c r="B24963" s="8">
        <v>7.6380986604559997E-2</v>
      </c>
      <c r="C24963" s="8">
        <v>0.11160627659400001</v>
      </c>
      <c r="D24963" s="8">
        <v>0.15524465661119999</v>
      </c>
      <c r="E24963" s="8">
        <v>0.17437215514429999</v>
      </c>
      <c r="F24963" s="8">
        <v>5.3389908370260003E-2</v>
      </c>
      <c r="G24963" s="8">
        <v>0</v>
      </c>
      <c r="H24963" s="8">
        <v>5.8806894331119998E-2</v>
      </c>
      <c r="I24963" s="8">
        <v>0.25065994984959999</v>
      </c>
      <c r="J24963" s="8">
        <v>8.5574308210020003E-2</v>
      </c>
      <c r="K24963" s="8">
        <v>0.14467331972389999</v>
      </c>
      <c r="L24963" s="8">
        <v>6.4682309454010004E-2</v>
      </c>
      <c r="M24963" s="8">
        <v>0.11164210106939999</v>
      </c>
    </row>
    <row r="24964" spans="1:13" x14ac:dyDescent="0.35">
      <c r="B24964" s="11">
        <v>3.6642765828399999</v>
      </c>
      <c r="C24964" s="11">
        <v>5.082278431043</v>
      </c>
      <c r="D24964" s="11">
        <v>4.0334913956899996</v>
      </c>
      <c r="E24964" s="11">
        <v>2.445895840535</v>
      </c>
      <c r="F24964" s="11">
        <v>1.541766166977</v>
      </c>
      <c r="G24964" s="11">
        <v>0</v>
      </c>
      <c r="H24964" s="11">
        <v>1.611662973604</v>
      </c>
      <c r="I24964" s="11">
        <v>1.675348352516</v>
      </c>
      <c r="J24964" s="11">
        <v>4.1363253228110004</v>
      </c>
      <c r="K24964" s="11">
        <v>19.605921980649999</v>
      </c>
      <c r="L24964" s="11">
        <v>1.680613045089</v>
      </c>
      <c r="M24964" s="11">
        <v>33.492630320810001</v>
      </c>
    </row>
    <row r="24965" spans="1:13" x14ac:dyDescent="0.35">
      <c r="A24965" s="1" t="s">
        <v>23263</v>
      </c>
      <c r="B24965" s="8">
        <v>5.3112030084399998E-2</v>
      </c>
      <c r="C24965" s="8">
        <v>4.8232846180129997E-2</v>
      </c>
      <c r="D24965" s="8">
        <v>0.101657830327</v>
      </c>
      <c r="E24965" s="8">
        <v>6.2648025827859999E-2</v>
      </c>
      <c r="F24965" s="8">
        <v>0.13372752473130001</v>
      </c>
      <c r="G24965" s="8">
        <v>0.1060340659489</v>
      </c>
      <c r="H24965" s="8">
        <v>0.13335088919429999</v>
      </c>
      <c r="I24965" s="8">
        <v>0</v>
      </c>
      <c r="J24965" s="8">
        <v>0.1492905840656</v>
      </c>
      <c r="K24965" s="8">
        <v>9.9048343365690003E-2</v>
      </c>
      <c r="L24965" s="8">
        <v>6.3260000816830003E-2</v>
      </c>
      <c r="M24965" s="8">
        <v>0.10579948126160001</v>
      </c>
    </row>
    <row r="24966" spans="1:13" x14ac:dyDescent="0.35">
      <c r="B24966" s="11">
        <v>2.5479792387720002</v>
      </c>
      <c r="C24966" s="11">
        <v>2.1964065220159998</v>
      </c>
      <c r="D24966" s="11">
        <v>2.6412244574399999</v>
      </c>
      <c r="E24966" s="11">
        <v>0.87875581777</v>
      </c>
      <c r="F24966" s="11">
        <v>3.8617143111469998</v>
      </c>
      <c r="G24966" s="11">
        <v>1.145943315255</v>
      </c>
      <c r="H24966" s="11">
        <v>3.6546172528929999</v>
      </c>
      <c r="I24966" s="11">
        <v>0</v>
      </c>
      <c r="J24966" s="11">
        <v>7.2161193732599997</v>
      </c>
      <c r="K24966" s="11">
        <v>13.42289024712</v>
      </c>
      <c r="L24966" s="11">
        <v>1.643657802304</v>
      </c>
      <c r="M24966" s="11">
        <v>31.739844378480001</v>
      </c>
    </row>
    <row r="24967" spans="1:13" x14ac:dyDescent="0.35">
      <c r="A24967" s="1" t="s">
        <v>23264</v>
      </c>
      <c r="B24967" s="8">
        <v>0.1824889487146</v>
      </c>
      <c r="C24967" s="8">
        <v>0.15357861208679999</v>
      </c>
      <c r="D24967" s="8">
        <v>0.1338432523568</v>
      </c>
      <c r="E24967" s="8">
        <v>0</v>
      </c>
      <c r="F24967" s="8">
        <v>0.26419556058920002</v>
      </c>
      <c r="G24967" s="8">
        <v>0.1830147605153</v>
      </c>
      <c r="H24967" s="8">
        <v>0.22077952631369999</v>
      </c>
      <c r="I24967" s="8">
        <v>0.178165505999</v>
      </c>
      <c r="J24967" s="8">
        <v>0.15585808626440001</v>
      </c>
      <c r="K24967" s="8">
        <v>0.1635594066121</v>
      </c>
      <c r="L24967" s="8">
        <v>0.21693764587940001</v>
      </c>
      <c r="M24967" s="8">
        <v>0.18606024486549999</v>
      </c>
    </row>
    <row r="24968" spans="1:13" x14ac:dyDescent="0.35">
      <c r="B24968" s="11">
        <v>8.7546654099150008</v>
      </c>
      <c r="C24968" s="11">
        <v>6.9935965207160002</v>
      </c>
      <c r="D24968" s="11">
        <v>3.4774504870979999</v>
      </c>
      <c r="E24968" s="11">
        <v>0</v>
      </c>
      <c r="F24968" s="11">
        <v>7.6293027880319997</v>
      </c>
      <c r="G24968" s="11">
        <v>1.977897758883</v>
      </c>
      <c r="H24968" s="11">
        <v>6.0506883068170003</v>
      </c>
      <c r="I24968" s="11">
        <v>1.1908136386749999</v>
      </c>
      <c r="J24968" s="11">
        <v>7.533566586339</v>
      </c>
      <c r="K24968" s="11">
        <v>22.16533754364</v>
      </c>
      <c r="L24968" s="11">
        <v>5.6365989512969996</v>
      </c>
      <c r="M24968" s="11">
        <v>55.818073459639997</v>
      </c>
    </row>
    <row r="24969" spans="1:13" x14ac:dyDescent="0.35">
      <c r="A24969" s="1" t="s">
        <v>23265</v>
      </c>
      <c r="B24969" s="8">
        <v>1</v>
      </c>
      <c r="C24969" s="8">
        <v>1</v>
      </c>
      <c r="D24969" s="8">
        <v>1</v>
      </c>
      <c r="E24969" s="8">
        <v>1</v>
      </c>
      <c r="F24969" s="8">
        <v>1</v>
      </c>
      <c r="G24969" s="8">
        <v>1</v>
      </c>
      <c r="H24969" s="8">
        <v>1</v>
      </c>
      <c r="I24969" s="8">
        <v>1</v>
      </c>
      <c r="J24969" s="8">
        <v>1</v>
      </c>
      <c r="K24969" s="8">
        <v>1</v>
      </c>
      <c r="L24969" s="8">
        <v>1</v>
      </c>
      <c r="M24969" s="8">
        <v>1</v>
      </c>
    </row>
    <row r="24970" spans="1:13" x14ac:dyDescent="0.35">
      <c r="B24970" s="11">
        <v>47.973674414690002</v>
      </c>
      <c r="C24970" s="11">
        <v>45.537568191879998</v>
      </c>
      <c r="D24970" s="11">
        <v>25.981515137039999</v>
      </c>
      <c r="E24970" s="11">
        <v>14.02687165569</v>
      </c>
      <c r="F24970" s="11">
        <v>28.877482918399998</v>
      </c>
      <c r="G24970" s="11">
        <v>10.80731277256</v>
      </c>
      <c r="H24970" s="11">
        <v>27.406020874509998</v>
      </c>
      <c r="I24970" s="11">
        <v>6.6837496517529997</v>
      </c>
      <c r="J24970" s="11">
        <v>48.336064986460002</v>
      </c>
      <c r="K24970" s="11">
        <v>135.5185739712</v>
      </c>
      <c r="L24970" s="11">
        <v>25.982576368650001</v>
      </c>
      <c r="M24970" s="11">
        <v>300</v>
      </c>
    </row>
    <row r="24971" spans="1:13" x14ac:dyDescent="0.35">
      <c r="A24971" s="1" t="s">
        <v>23266</v>
      </c>
    </row>
    <row r="24972" spans="1:13" x14ac:dyDescent="0.35">
      <c r="A24972" s="1" t="s">
        <v>23267</v>
      </c>
    </row>
    <row r="24976" spans="1:13" x14ac:dyDescent="0.35">
      <c r="A24976" s="4" t="s">
        <v>23268</v>
      </c>
    </row>
    <row r="24977" spans="1:10" x14ac:dyDescent="0.35">
      <c r="A24977" s="1" t="s">
        <v>23269</v>
      </c>
    </row>
    <row r="24978" spans="1:10" ht="46.5" x14ac:dyDescent="0.35">
      <c r="A24978" s="5" t="s">
        <v>23270</v>
      </c>
      <c r="B24978" s="5" t="s">
        <v>23271</v>
      </c>
      <c r="C24978" s="5" t="s">
        <v>23272</v>
      </c>
      <c r="D24978" s="5" t="s">
        <v>23273</v>
      </c>
      <c r="E24978" s="5" t="s">
        <v>23274</v>
      </c>
      <c r="F24978" s="5" t="s">
        <v>23275</v>
      </c>
      <c r="G24978" s="5" t="s">
        <v>23276</v>
      </c>
      <c r="H24978" s="5" t="s">
        <v>23277</v>
      </c>
      <c r="I24978" s="5" t="s">
        <v>23278</v>
      </c>
      <c r="J24978" s="5" t="s">
        <v>23279</v>
      </c>
    </row>
    <row r="24979" spans="1:10" x14ac:dyDescent="0.35">
      <c r="A24979" s="1" t="s">
        <v>23280</v>
      </c>
      <c r="B24979" s="8">
        <v>2.8163295064019999E-2</v>
      </c>
      <c r="C24979" s="8">
        <v>8.533421522364E-2</v>
      </c>
      <c r="D24979" s="8">
        <v>0</v>
      </c>
      <c r="E24979" s="8">
        <v>5.3516346582000003E-2</v>
      </c>
      <c r="F24979" s="8">
        <v>0.16646025788980001</v>
      </c>
      <c r="G24979" s="8">
        <v>0.1142414315467</v>
      </c>
      <c r="H24979" s="8">
        <v>0</v>
      </c>
      <c r="I24979" s="8">
        <v>0.22325718465950001</v>
      </c>
      <c r="J24979" s="8">
        <v>9.4179221381540001E-2</v>
      </c>
    </row>
    <row r="24980" spans="1:10" x14ac:dyDescent="0.35">
      <c r="B24980" s="11">
        <v>1.905813027052</v>
      </c>
      <c r="C24980" s="11">
        <v>1.5529634018580001</v>
      </c>
      <c r="D24980" s="11">
        <v>0</v>
      </c>
      <c r="E24980" s="11">
        <v>1.905813027052</v>
      </c>
      <c r="F24980" s="11">
        <v>6.345529894007</v>
      </c>
      <c r="G24980" s="11">
        <v>1.5529634018580001</v>
      </c>
      <c r="H24980" s="11">
        <v>0</v>
      </c>
      <c r="I24980" s="11">
        <v>3.2394075003189999</v>
      </c>
      <c r="J24980" s="11">
        <v>13.043713823239999</v>
      </c>
    </row>
    <row r="24981" spans="1:10" x14ac:dyDescent="0.35">
      <c r="A24981" s="1" t="s">
        <v>23281</v>
      </c>
      <c r="B24981" s="8">
        <v>7.5159382464430005E-2</v>
      </c>
      <c r="C24981" s="8">
        <v>0.14561768405520001</v>
      </c>
      <c r="D24981" s="8">
        <v>7.5935961802240007E-2</v>
      </c>
      <c r="E24981" s="8">
        <v>7.4460293245120004E-2</v>
      </c>
      <c r="F24981" s="8">
        <v>0.14810972204440001</v>
      </c>
      <c r="G24981" s="8">
        <v>0.1429877747469</v>
      </c>
      <c r="H24981" s="8">
        <v>0.153381186581</v>
      </c>
      <c r="I24981" s="8">
        <v>0.194135991743</v>
      </c>
      <c r="J24981" s="8">
        <v>0.11696088225280001</v>
      </c>
    </row>
    <row r="24982" spans="1:10" x14ac:dyDescent="0.35">
      <c r="B24982" s="11">
        <v>5.0860430173499998</v>
      </c>
      <c r="C24982" s="11">
        <v>2.650038245602</v>
      </c>
      <c r="D24982" s="11">
        <v>2.434378508689</v>
      </c>
      <c r="E24982" s="11">
        <v>2.6516645086609998</v>
      </c>
      <c r="F24982" s="11">
        <v>5.6460003170719997</v>
      </c>
      <c r="G24982" s="11">
        <v>1.943732480315</v>
      </c>
      <c r="H24982" s="11">
        <v>0.70630576528629996</v>
      </c>
      <c r="I24982" s="11">
        <v>2.8168660672349999</v>
      </c>
      <c r="J24982" s="11">
        <v>16.198947647259999</v>
      </c>
    </row>
    <row r="24983" spans="1:10" x14ac:dyDescent="0.35">
      <c r="A24983" s="1" t="s">
        <v>23282</v>
      </c>
      <c r="B24983" s="8">
        <v>0.1772828770065</v>
      </c>
      <c r="C24983" s="8">
        <v>0.26590755312800002</v>
      </c>
      <c r="D24983" s="8">
        <v>0.14647279112229999</v>
      </c>
      <c r="E24983" s="8">
        <v>0.2050186122222</v>
      </c>
      <c r="F24983" s="8">
        <v>9.382231943878E-2</v>
      </c>
      <c r="G24983" s="8">
        <v>0.22547742628469999</v>
      </c>
      <c r="H24983" s="8">
        <v>0.38525744510670001</v>
      </c>
      <c r="I24983" s="8">
        <v>6.400739542035E-2</v>
      </c>
      <c r="J24983" s="8">
        <v>0.15408915729379999</v>
      </c>
    </row>
    <row r="24984" spans="1:10" x14ac:dyDescent="0.35">
      <c r="B24984" s="11">
        <v>11.996750227710001</v>
      </c>
      <c r="C24984" s="11">
        <v>4.8391456721450004</v>
      </c>
      <c r="D24984" s="11">
        <v>4.6956699612810002</v>
      </c>
      <c r="E24984" s="11">
        <v>7.3010802664299996</v>
      </c>
      <c r="F24984" s="11">
        <v>3.5765433760050001</v>
      </c>
      <c r="G24984" s="11">
        <v>3.0650718064769999</v>
      </c>
      <c r="H24984" s="11">
        <v>1.774073865668</v>
      </c>
      <c r="I24984" s="11">
        <v>0.92873175444160005</v>
      </c>
      <c r="J24984" s="11">
        <v>21.3411710303</v>
      </c>
    </row>
    <row r="24985" spans="1:10" x14ac:dyDescent="0.35">
      <c r="A24985" s="1" t="s">
        <v>23283</v>
      </c>
      <c r="B24985" s="8">
        <v>0.1462809577159</v>
      </c>
      <c r="C24985" s="8">
        <v>0.2132255955531</v>
      </c>
      <c r="D24985" s="8">
        <v>0.14178245963399999</v>
      </c>
      <c r="E24985" s="8">
        <v>0.15033057809469999</v>
      </c>
      <c r="F24985" s="8">
        <v>0.18046282298409999</v>
      </c>
      <c r="G24985" s="8">
        <v>0.12916887291449999</v>
      </c>
      <c r="H24985" s="8">
        <v>0.46136136831230001</v>
      </c>
      <c r="I24985" s="8">
        <v>0.24814367789479999</v>
      </c>
      <c r="J24985" s="8">
        <v>0.17515721305949999</v>
      </c>
    </row>
    <row r="24986" spans="1:10" x14ac:dyDescent="0.35">
      <c r="B24986" s="11">
        <v>9.8988472119840001</v>
      </c>
      <c r="C24986" s="11">
        <v>3.8804077047579999</v>
      </c>
      <c r="D24986" s="11">
        <v>4.5453058662909998</v>
      </c>
      <c r="E24986" s="11">
        <v>5.3535413456930003</v>
      </c>
      <c r="F24986" s="11">
        <v>6.8793131316720002</v>
      </c>
      <c r="G24986" s="11">
        <v>1.7558825163489999</v>
      </c>
      <c r="H24986" s="11">
        <v>2.1245251884090002</v>
      </c>
      <c r="I24986" s="11">
        <v>3.6005044700119999</v>
      </c>
      <c r="J24986" s="11">
        <v>24.259072518429999</v>
      </c>
    </row>
    <row r="24987" spans="1:10" x14ac:dyDescent="0.35">
      <c r="A24987" s="1" t="s">
        <v>23284</v>
      </c>
      <c r="B24987" s="8">
        <v>2.7577984548229999E-2</v>
      </c>
      <c r="C24987" s="8">
        <v>0</v>
      </c>
      <c r="D24987" s="8">
        <v>5.8212833988419997E-2</v>
      </c>
      <c r="E24987" s="8">
        <v>0</v>
      </c>
      <c r="F24987" s="8">
        <v>8.5554604650900007E-2</v>
      </c>
      <c r="G24987" s="8">
        <v>0</v>
      </c>
      <c r="H24987" s="8">
        <v>0</v>
      </c>
      <c r="I24987" s="8">
        <v>0.11253366813979999</v>
      </c>
      <c r="J24987" s="8">
        <v>4.8812073665020002E-2</v>
      </c>
    </row>
    <row r="24988" spans="1:10" x14ac:dyDescent="0.35">
      <c r="B24988" s="11">
        <v>1.8662050052170001</v>
      </c>
      <c r="C24988" s="11">
        <v>0</v>
      </c>
      <c r="D24988" s="11">
        <v>1.8662050052170001</v>
      </c>
      <c r="E24988" s="11">
        <v>0</v>
      </c>
      <c r="F24988" s="11">
        <v>3.2613748666759999</v>
      </c>
      <c r="G24988" s="11">
        <v>0</v>
      </c>
      <c r="H24988" s="11">
        <v>0</v>
      </c>
      <c r="I24988" s="11">
        <v>1.63283618024</v>
      </c>
      <c r="J24988" s="11">
        <v>6.7604160521330003</v>
      </c>
    </row>
    <row r="24989" spans="1:10" x14ac:dyDescent="0.35">
      <c r="A24989" s="1" t="s">
        <v>23285</v>
      </c>
      <c r="B24989" s="8">
        <v>8.1887867921620006E-2</v>
      </c>
      <c r="C24989" s="8">
        <v>9.449422382738E-2</v>
      </c>
      <c r="D24989" s="8">
        <v>0.1221681908695</v>
      </c>
      <c r="E24989" s="8">
        <v>4.5626872873360001E-2</v>
      </c>
      <c r="F24989" s="8">
        <v>0.10883787850899999</v>
      </c>
      <c r="G24989" s="8">
        <v>0.1265044199989</v>
      </c>
      <c r="H24989" s="8">
        <v>0</v>
      </c>
      <c r="I24989" s="8">
        <v>5.4868589167089997E-2</v>
      </c>
      <c r="J24989" s="8">
        <v>8.8131383943000005E-2</v>
      </c>
    </row>
    <row r="24990" spans="1:10" x14ac:dyDescent="0.35">
      <c r="B24990" s="11">
        <v>5.5413603091479997</v>
      </c>
      <c r="C24990" s="11">
        <v>1.7196627508240001</v>
      </c>
      <c r="D24990" s="11">
        <v>3.9165055823319999</v>
      </c>
      <c r="E24990" s="11">
        <v>1.6248547268169999</v>
      </c>
      <c r="F24990" s="11">
        <v>4.148942338756</v>
      </c>
      <c r="G24990" s="11">
        <v>1.7196627508240001</v>
      </c>
      <c r="H24990" s="11">
        <v>0</v>
      </c>
      <c r="I24990" s="11">
        <v>0.7961298963383</v>
      </c>
      <c r="J24990" s="11">
        <v>12.20609529507</v>
      </c>
    </row>
    <row r="24991" spans="1:10" x14ac:dyDescent="0.35">
      <c r="A24991" s="1" t="s">
        <v>23286</v>
      </c>
      <c r="B24991" s="8">
        <v>0.1788803277313</v>
      </c>
      <c r="C24991" s="8">
        <v>4.8286996327730002E-2</v>
      </c>
      <c r="D24991" s="8">
        <v>0.1621448481221</v>
      </c>
      <c r="E24991" s="8">
        <v>0.1939458758408</v>
      </c>
      <c r="F24991" s="8">
        <v>5.756524286979E-2</v>
      </c>
      <c r="G24991" s="8">
        <v>6.4644358316439998E-2</v>
      </c>
      <c r="H24991" s="8">
        <v>0</v>
      </c>
      <c r="I24991" s="8">
        <v>0.10305349297539999</v>
      </c>
      <c r="J24991" s="8">
        <v>0.12038581092889999</v>
      </c>
    </row>
    <row r="24992" spans="1:10" x14ac:dyDescent="0.35">
      <c r="B24992" s="11">
        <v>12.104849879910001</v>
      </c>
      <c r="C24992" s="11">
        <v>0.87875581777</v>
      </c>
      <c r="D24992" s="11">
        <v>5.1980896033289996</v>
      </c>
      <c r="E24992" s="11">
        <v>6.9067602765840004</v>
      </c>
      <c r="F24992" s="11">
        <v>2.1944094891880002</v>
      </c>
      <c r="G24992" s="11">
        <v>0.87875581777</v>
      </c>
      <c r="H24992" s="11">
        <v>0</v>
      </c>
      <c r="I24992" s="11">
        <v>1.4952811421850001</v>
      </c>
      <c r="J24992" s="11">
        <v>16.673296329060001</v>
      </c>
    </row>
    <row r="24993" spans="1:13" x14ac:dyDescent="0.35">
      <c r="A24993" s="1" t="s">
        <v>23287</v>
      </c>
      <c r="B24993" s="8">
        <v>0.284767307548</v>
      </c>
      <c r="C24993" s="8">
        <v>0.14713373188500001</v>
      </c>
      <c r="D24993" s="8">
        <v>0.29328291446150001</v>
      </c>
      <c r="E24993" s="8">
        <v>0.27710142114179998</v>
      </c>
      <c r="F24993" s="8">
        <v>0.15918715161329999</v>
      </c>
      <c r="G24993" s="8">
        <v>0.19697571619179999</v>
      </c>
      <c r="H24993" s="8">
        <v>0</v>
      </c>
      <c r="I24993" s="8">
        <v>0</v>
      </c>
      <c r="J24993" s="8">
        <v>0.20228425747539999</v>
      </c>
    </row>
    <row r="24994" spans="1:13" x14ac:dyDescent="0.35">
      <c r="B24994" s="11">
        <v>19.27023251967</v>
      </c>
      <c r="C24994" s="11">
        <v>2.6776281963490001</v>
      </c>
      <c r="D24994" s="11">
        <v>9.4021542229230004</v>
      </c>
      <c r="E24994" s="11">
        <v>9.8680782967440006</v>
      </c>
      <c r="F24994" s="11">
        <v>6.0682762486930004</v>
      </c>
      <c r="G24994" s="11">
        <v>2.6776281963490001</v>
      </c>
      <c r="H24994" s="11">
        <v>0</v>
      </c>
      <c r="I24994" s="11">
        <v>0</v>
      </c>
      <c r="J24994" s="11">
        <v>28.01613696471</v>
      </c>
    </row>
    <row r="24995" spans="1:13" x14ac:dyDescent="0.35">
      <c r="A24995" s="1" t="s">
        <v>23288</v>
      </c>
      <c r="B24995" s="8">
        <v>1</v>
      </c>
      <c r="C24995" s="8">
        <v>1</v>
      </c>
      <c r="D24995" s="8">
        <v>1</v>
      </c>
      <c r="E24995" s="8">
        <v>1</v>
      </c>
      <c r="F24995" s="8">
        <v>1</v>
      </c>
      <c r="G24995" s="8">
        <v>1</v>
      </c>
      <c r="H24995" s="8">
        <v>1</v>
      </c>
      <c r="I24995" s="8">
        <v>1</v>
      </c>
      <c r="J24995" s="8">
        <v>1</v>
      </c>
    </row>
    <row r="24996" spans="1:13" x14ac:dyDescent="0.35">
      <c r="B24996" s="11">
        <v>67.670101198040001</v>
      </c>
      <c r="C24996" s="11">
        <v>18.1986017893</v>
      </c>
      <c r="D24996" s="11">
        <v>32.05830875006</v>
      </c>
      <c r="E24996" s="11">
        <v>35.611792447980001</v>
      </c>
      <c r="F24996" s="11">
        <v>38.120389662069996</v>
      </c>
      <c r="G24996" s="11">
        <v>13.59369696994</v>
      </c>
      <c r="H24996" s="11">
        <v>4.604904819363</v>
      </c>
      <c r="I24996" s="11">
        <v>14.50975701077</v>
      </c>
      <c r="J24996" s="11">
        <v>138.49884966019999</v>
      </c>
    </row>
    <row r="24997" spans="1:13" x14ac:dyDescent="0.35">
      <c r="A24997" s="1" t="s">
        <v>23289</v>
      </c>
    </row>
    <row r="24998" spans="1:13" x14ac:dyDescent="0.35">
      <c r="A24998" s="1" t="s">
        <v>23290</v>
      </c>
    </row>
    <row r="25002" spans="1:13" x14ac:dyDescent="0.35">
      <c r="A25002" s="4" t="s">
        <v>23291</v>
      </c>
    </row>
    <row r="25003" spans="1:13" x14ac:dyDescent="0.35">
      <c r="A25003" s="1" t="s">
        <v>23292</v>
      </c>
    </row>
    <row r="25004" spans="1:13" ht="139.5" x14ac:dyDescent="0.35">
      <c r="A25004" s="5" t="s">
        <v>23293</v>
      </c>
      <c r="B25004" s="5" t="s">
        <v>23294</v>
      </c>
      <c r="C25004" s="5" t="s">
        <v>23295</v>
      </c>
      <c r="D25004" s="5" t="s">
        <v>23296</v>
      </c>
      <c r="E25004" s="5" t="s">
        <v>23297</v>
      </c>
      <c r="F25004" s="5" t="s">
        <v>23298</v>
      </c>
      <c r="G25004" s="5" t="s">
        <v>23299</v>
      </c>
      <c r="H25004" s="5" t="s">
        <v>23300</v>
      </c>
      <c r="I25004" s="5" t="s">
        <v>23301</v>
      </c>
      <c r="J25004" s="5" t="s">
        <v>23302</v>
      </c>
      <c r="K25004" s="5" t="s">
        <v>23303</v>
      </c>
      <c r="L25004" s="5" t="s">
        <v>23304</v>
      </c>
      <c r="M25004" s="5" t="s">
        <v>23305</v>
      </c>
    </row>
    <row r="25005" spans="1:13" x14ac:dyDescent="0.35">
      <c r="A25005" s="1" t="s">
        <v>23306</v>
      </c>
      <c r="B25005" s="8">
        <v>0</v>
      </c>
      <c r="C25005" s="8">
        <v>0</v>
      </c>
      <c r="D25005" s="8">
        <v>0</v>
      </c>
      <c r="E25005" s="8">
        <v>0.24748169723140001</v>
      </c>
      <c r="F25005" s="8">
        <v>0</v>
      </c>
      <c r="G25005" s="8">
        <v>0</v>
      </c>
      <c r="H25005" s="8">
        <v>0</v>
      </c>
      <c r="I25005" s="8">
        <v>0</v>
      </c>
      <c r="J25005" s="8">
        <v>0.1520154836524</v>
      </c>
      <c r="K25005" s="8">
        <v>8.8699897125469995E-2</v>
      </c>
      <c r="L25005" s="8">
        <v>9.7160066766579997E-2</v>
      </c>
      <c r="M25005" s="8">
        <v>8.0101827196449996E-2</v>
      </c>
    </row>
    <row r="25006" spans="1:13" x14ac:dyDescent="0.35">
      <c r="B25006" s="11">
        <v>0</v>
      </c>
      <c r="C25006" s="11">
        <v>0</v>
      </c>
      <c r="D25006" s="11">
        <v>0</v>
      </c>
      <c r="E25006" s="11">
        <v>1.454468478983</v>
      </c>
      <c r="F25006" s="11">
        <v>0</v>
      </c>
      <c r="G25006" s="11">
        <v>0</v>
      </c>
      <c r="H25006" s="11">
        <v>0</v>
      </c>
      <c r="I25006" s="11">
        <v>0</v>
      </c>
      <c r="J25006" s="11">
        <v>2.908936957965</v>
      </c>
      <c r="K25006" s="11">
        <v>18.114179320129999</v>
      </c>
      <c r="L25006" s="11">
        <v>3.00743188084</v>
      </c>
      <c r="M25006" s="11">
        <v>24.03054815894</v>
      </c>
    </row>
    <row r="25007" spans="1:13" x14ac:dyDescent="0.35">
      <c r="A25007" s="1" t="s">
        <v>23307</v>
      </c>
      <c r="B25007" s="8">
        <v>8.8013802149119996E-2</v>
      </c>
      <c r="C25007" s="8">
        <v>0.32195780705959998</v>
      </c>
      <c r="D25007" s="8">
        <v>0</v>
      </c>
      <c r="E25007" s="8">
        <v>0</v>
      </c>
      <c r="F25007" s="8">
        <v>0.18629158924850001</v>
      </c>
      <c r="G25007" s="8">
        <v>0</v>
      </c>
      <c r="H25007" s="8">
        <v>0.1012985628102</v>
      </c>
      <c r="I25007" s="8">
        <v>7.3142119222779994E-2</v>
      </c>
      <c r="J25007" s="8">
        <v>0.19175330148210001</v>
      </c>
      <c r="K25007" s="8">
        <v>0.1144620917439</v>
      </c>
      <c r="L25007" s="8">
        <v>0.1389475897811</v>
      </c>
      <c r="M25007" s="8">
        <v>0.1245578989306</v>
      </c>
    </row>
    <row r="25008" spans="1:13" x14ac:dyDescent="0.35">
      <c r="B25008" s="11">
        <v>2.3425642980160002</v>
      </c>
      <c r="C25008" s="11">
        <v>5.9503762417240003</v>
      </c>
      <c r="D25008" s="11">
        <v>0</v>
      </c>
      <c r="E25008" s="11">
        <v>0</v>
      </c>
      <c r="F25008" s="11">
        <v>1.9472689351020001</v>
      </c>
      <c r="G25008" s="11">
        <v>0</v>
      </c>
      <c r="H25008" s="11">
        <v>1.326787350194</v>
      </c>
      <c r="I25008" s="11">
        <v>0.66249988006789995</v>
      </c>
      <c r="J25008" s="11">
        <v>3.6693516482100001</v>
      </c>
      <c r="K25008" s="11">
        <v>23.375301690290001</v>
      </c>
      <c r="L25008" s="11">
        <v>4.3008967076740001</v>
      </c>
      <c r="M25008" s="11">
        <v>37.367369679189999</v>
      </c>
    </row>
    <row r="25009" spans="1:13" x14ac:dyDescent="0.35">
      <c r="A25009" s="1" t="s">
        <v>23308</v>
      </c>
      <c r="B25009" s="8">
        <v>0.17968386435200001</v>
      </c>
      <c r="C25009" s="8">
        <v>0.13480367972009999</v>
      </c>
      <c r="D25009" s="8">
        <v>0</v>
      </c>
      <c r="E25009" s="8">
        <v>0</v>
      </c>
      <c r="F25009" s="8">
        <v>0.14982942974069999</v>
      </c>
      <c r="G25009" s="8">
        <v>1</v>
      </c>
      <c r="H25009" s="8">
        <v>5.782828204255E-2</v>
      </c>
      <c r="I25009" s="8">
        <v>0.1122415587591</v>
      </c>
      <c r="J25009" s="8">
        <v>9.2709708261629997E-2</v>
      </c>
      <c r="K25009" s="8">
        <v>0.16447355148670001</v>
      </c>
      <c r="L25009" s="8">
        <v>0.12294781382809999</v>
      </c>
      <c r="M25009" s="8">
        <v>0.14820051873840001</v>
      </c>
    </row>
    <row r="25010" spans="1:13" x14ac:dyDescent="0.35">
      <c r="B25010" s="11">
        <v>4.7824431541710002</v>
      </c>
      <c r="C25010" s="11">
        <v>2.49142153262</v>
      </c>
      <c r="D25010" s="11">
        <v>0</v>
      </c>
      <c r="E25010" s="11">
        <v>0</v>
      </c>
      <c r="F25010" s="11">
        <v>1.5661372329000001</v>
      </c>
      <c r="G25010" s="11">
        <v>0.7574227212015</v>
      </c>
      <c r="H25010" s="11">
        <v>0.7574227212015</v>
      </c>
      <c r="I25010" s="11">
        <v>1.016651144466</v>
      </c>
      <c r="J25010" s="11">
        <v>1.774073865668</v>
      </c>
      <c r="K25010" s="11">
        <v>33.588577908209999</v>
      </c>
      <c r="L25010" s="11">
        <v>3.8056496592840001</v>
      </c>
      <c r="M25010" s="11">
        <v>44.460155621509998</v>
      </c>
    </row>
    <row r="25011" spans="1:13" x14ac:dyDescent="0.35">
      <c r="A25011" s="1" t="s">
        <v>23309</v>
      </c>
      <c r="B25011" s="8">
        <v>0.27685267516610002</v>
      </c>
      <c r="C25011" s="8">
        <v>0.17238796623540001</v>
      </c>
      <c r="D25011" s="8">
        <v>0.26235796246979998</v>
      </c>
      <c r="E25011" s="8">
        <v>0.1489596860373</v>
      </c>
      <c r="F25011" s="8">
        <v>0.26673598099939999</v>
      </c>
      <c r="G25011" s="8">
        <v>0</v>
      </c>
      <c r="H25011" s="8">
        <v>0.317783899491</v>
      </c>
      <c r="I25011" s="8">
        <v>0.18730990697050001</v>
      </c>
      <c r="J25011" s="8">
        <v>6.5565295761250003E-2</v>
      </c>
      <c r="K25011" s="8">
        <v>0.13281615877059999</v>
      </c>
      <c r="L25011" s="8">
        <v>0.28643182237140002</v>
      </c>
      <c r="M25011" s="8">
        <v>0.1771397551345</v>
      </c>
    </row>
    <row r="25012" spans="1:13" x14ac:dyDescent="0.35">
      <c r="B25012" s="11">
        <v>7.3686760123769997</v>
      </c>
      <c r="C25012" s="11">
        <v>3.1860487186639999</v>
      </c>
      <c r="D25012" s="11">
        <v>1.1807138466110001</v>
      </c>
      <c r="E25012" s="11">
        <v>0.87544723672129998</v>
      </c>
      <c r="F25012" s="11">
        <v>2.788138164312</v>
      </c>
      <c r="G25012" s="11">
        <v>0</v>
      </c>
      <c r="H25012" s="11">
        <v>4.1622669289980001</v>
      </c>
      <c r="I25012" s="11">
        <v>1.696598242191</v>
      </c>
      <c r="J25012" s="11">
        <v>1.2546439837400001</v>
      </c>
      <c r="K25012" s="11">
        <v>27.123545737360001</v>
      </c>
      <c r="L25012" s="11">
        <v>8.8660313126010006</v>
      </c>
      <c r="M25012" s="11">
        <v>53.141926540349999</v>
      </c>
    </row>
    <row r="25013" spans="1:13" x14ac:dyDescent="0.35">
      <c r="A25013" s="1" t="s">
        <v>23310</v>
      </c>
      <c r="B25013" s="8">
        <v>6.1205090537210002E-2</v>
      </c>
      <c r="C25013" s="8">
        <v>8.8141982758769999E-2</v>
      </c>
      <c r="D25013" s="8">
        <v>0.36197441521059998</v>
      </c>
      <c r="E25013" s="8">
        <v>0</v>
      </c>
      <c r="F25013" s="8">
        <v>0</v>
      </c>
      <c r="G25013" s="8">
        <v>0</v>
      </c>
      <c r="H25013" s="8">
        <v>0.12437418378450001</v>
      </c>
      <c r="I25013" s="8">
        <v>0.17984982417750001</v>
      </c>
      <c r="J25013" s="8">
        <v>8.5129836311859997E-2</v>
      </c>
      <c r="K25013" s="8">
        <v>8.9709821797809994E-2</v>
      </c>
      <c r="L25013" s="8">
        <v>0</v>
      </c>
      <c r="M25013" s="8">
        <v>6.6498172803549999E-2</v>
      </c>
    </row>
    <row r="25014" spans="1:13" x14ac:dyDescent="0.35">
      <c r="B25014" s="11">
        <v>1.6290269985879999</v>
      </c>
      <c r="C25014" s="11">
        <v>1.6290269985879999</v>
      </c>
      <c r="D25014" s="11">
        <v>1.6290269985879999</v>
      </c>
      <c r="E25014" s="11">
        <v>0</v>
      </c>
      <c r="F25014" s="11">
        <v>0</v>
      </c>
      <c r="G25014" s="11">
        <v>0</v>
      </c>
      <c r="H25014" s="11">
        <v>1.6290269985879999</v>
      </c>
      <c r="I25014" s="11">
        <v>1.6290269985879999</v>
      </c>
      <c r="J25014" s="11">
        <v>1.6290269985879999</v>
      </c>
      <c r="K25014" s="11">
        <v>18.320424842480001</v>
      </c>
      <c r="L25014" s="11">
        <v>0</v>
      </c>
      <c r="M25014" s="11">
        <v>19.94945184106</v>
      </c>
    </row>
    <row r="25015" spans="1:13" x14ac:dyDescent="0.35">
      <c r="A25015" s="1" t="s">
        <v>23311</v>
      </c>
      <c r="B25015" s="8">
        <v>6.7003176641310003E-2</v>
      </c>
      <c r="C25015" s="8">
        <v>4.3076307303450002E-2</v>
      </c>
      <c r="D25015" s="8">
        <v>0</v>
      </c>
      <c r="E25015" s="8">
        <v>0</v>
      </c>
      <c r="F25015" s="8">
        <v>0.1554468229324</v>
      </c>
      <c r="G25015" s="8">
        <v>0</v>
      </c>
      <c r="H25015" s="8">
        <v>5.6928401212020002E-2</v>
      </c>
      <c r="I25015" s="8">
        <v>0.1571169573291</v>
      </c>
      <c r="J25015" s="8">
        <v>4.2618199351330002E-2</v>
      </c>
      <c r="K25015" s="8">
        <v>0.1325235209957</v>
      </c>
      <c r="L25015" s="8">
        <v>5.4294987264690002E-2</v>
      </c>
      <c r="M25015" s="8">
        <v>0.11164210106939999</v>
      </c>
    </row>
    <row r="25016" spans="1:13" x14ac:dyDescent="0.35">
      <c r="B25016" s="11">
        <v>1.7833481297360001</v>
      </c>
      <c r="C25016" s="11">
        <v>0.7961298963383</v>
      </c>
      <c r="D25016" s="11">
        <v>0</v>
      </c>
      <c r="E25016" s="11">
        <v>0</v>
      </c>
      <c r="F25016" s="11">
        <v>1.6248547268169999</v>
      </c>
      <c r="G25016" s="11">
        <v>0</v>
      </c>
      <c r="H25016" s="11">
        <v>0.74563627063890003</v>
      </c>
      <c r="I25016" s="11">
        <v>1.4231193530249999</v>
      </c>
      <c r="J25016" s="11">
        <v>0.81553307726549995</v>
      </c>
      <c r="K25016" s="11">
        <v>27.063783625980001</v>
      </c>
      <c r="L25016" s="11">
        <v>1.680613045089</v>
      </c>
      <c r="M25016" s="11">
        <v>33.492630320810001</v>
      </c>
    </row>
    <row r="25017" spans="1:13" x14ac:dyDescent="0.35">
      <c r="A25017" s="1" t="s">
        <v>23312</v>
      </c>
      <c r="B25017" s="8">
        <v>6.6470228942240001E-2</v>
      </c>
      <c r="C25017" s="8">
        <v>0.13261387704739999</v>
      </c>
      <c r="D25017" s="8">
        <v>0.1952620328122</v>
      </c>
      <c r="E25017" s="8">
        <v>0.28557666898509998</v>
      </c>
      <c r="F25017" s="8">
        <v>0</v>
      </c>
      <c r="G25017" s="8">
        <v>0</v>
      </c>
      <c r="H25017" s="8">
        <v>6.104843918721E-2</v>
      </c>
      <c r="I25017" s="8">
        <v>0</v>
      </c>
      <c r="J25017" s="8">
        <v>0.20107641272339999</v>
      </c>
      <c r="K25017" s="8">
        <v>9.8563190954080004E-2</v>
      </c>
      <c r="L25017" s="8">
        <v>0.13943941334660001</v>
      </c>
      <c r="M25017" s="8">
        <v>0.10579948126160001</v>
      </c>
    </row>
    <row r="25018" spans="1:13" x14ac:dyDescent="0.35">
      <c r="B25018" s="11">
        <v>1.769163260749</v>
      </c>
      <c r="C25018" s="11">
        <v>2.4509499257449998</v>
      </c>
      <c r="D25018" s="11">
        <v>0.87875581777</v>
      </c>
      <c r="E25018" s="11">
        <v>1.67835548252</v>
      </c>
      <c r="F25018" s="11">
        <v>0</v>
      </c>
      <c r="G25018" s="11">
        <v>0</v>
      </c>
      <c r="H25018" s="11">
        <v>0.79959966474989996</v>
      </c>
      <c r="I25018" s="11">
        <v>0</v>
      </c>
      <c r="J25018" s="11">
        <v>3.8477567830120001</v>
      </c>
      <c r="K25018" s="11">
        <v>20.12844854578</v>
      </c>
      <c r="L25018" s="11">
        <v>4.3161203064190001</v>
      </c>
      <c r="M25018" s="11">
        <v>31.739844378480001</v>
      </c>
    </row>
    <row r="25019" spans="1:13" x14ac:dyDescent="0.35">
      <c r="A25019" s="1" t="s">
        <v>23313</v>
      </c>
      <c r="B25019" s="8">
        <v>0.2607711622119</v>
      </c>
      <c r="C25019" s="8">
        <v>0.1070183798754</v>
      </c>
      <c r="D25019" s="8">
        <v>0.18040558950739999</v>
      </c>
      <c r="E25019" s="8">
        <v>0.31798194774619998</v>
      </c>
      <c r="F25019" s="8">
        <v>0.24169617707900001</v>
      </c>
      <c r="G25019" s="8">
        <v>0</v>
      </c>
      <c r="H25019" s="8">
        <v>0.28073823147249999</v>
      </c>
      <c r="I25019" s="8">
        <v>0.29033963354100001</v>
      </c>
      <c r="J25019" s="8">
        <v>0.16913176245610001</v>
      </c>
      <c r="K25019" s="8">
        <v>0.17875176712579999</v>
      </c>
      <c r="L25019" s="8">
        <v>0.1607783066415</v>
      </c>
      <c r="M25019" s="8">
        <v>0.18606024486549999</v>
      </c>
    </row>
    <row r="25020" spans="1:13" x14ac:dyDescent="0.35">
      <c r="B25020" s="11">
        <v>6.9406524844230004</v>
      </c>
      <c r="C25020" s="11">
        <v>1.977897758883</v>
      </c>
      <c r="D25020" s="11">
        <v>0.81189598947999997</v>
      </c>
      <c r="E25020" s="11">
        <v>1.8688037339979999</v>
      </c>
      <c r="F25020" s="11">
        <v>2.526402073531</v>
      </c>
      <c r="G25020" s="11">
        <v>0</v>
      </c>
      <c r="H25020" s="11">
        <v>3.67705053162</v>
      </c>
      <c r="I25020" s="11">
        <v>2.6298113104160001</v>
      </c>
      <c r="J25020" s="11">
        <v>3.2364705407210002</v>
      </c>
      <c r="K25020" s="11">
        <v>36.504456808169998</v>
      </c>
      <c r="L25020" s="11">
        <v>4.9766310505210001</v>
      </c>
      <c r="M25020" s="11">
        <v>55.818073459639997</v>
      </c>
    </row>
    <row r="25021" spans="1:13" x14ac:dyDescent="0.35">
      <c r="A25021" s="1" t="s">
        <v>23314</v>
      </c>
      <c r="B25021" s="8">
        <v>1</v>
      </c>
      <c r="C25021" s="8">
        <v>1</v>
      </c>
      <c r="D25021" s="8">
        <v>1</v>
      </c>
      <c r="E25021" s="8">
        <v>1</v>
      </c>
      <c r="F25021" s="8">
        <v>1</v>
      </c>
      <c r="G25021" s="8">
        <v>1</v>
      </c>
      <c r="H25021" s="8">
        <v>1</v>
      </c>
      <c r="I25021" s="8">
        <v>1</v>
      </c>
      <c r="J25021" s="8">
        <v>1</v>
      </c>
      <c r="K25021" s="8">
        <v>1</v>
      </c>
      <c r="L25021" s="8">
        <v>1</v>
      </c>
      <c r="M25021" s="8">
        <v>1</v>
      </c>
    </row>
    <row r="25022" spans="1:13" x14ac:dyDescent="0.35">
      <c r="B25022" s="11">
        <v>26.615874338059999</v>
      </c>
      <c r="C25022" s="11">
        <v>18.481851072560001</v>
      </c>
      <c r="D25022" s="11">
        <v>4.5003926524490003</v>
      </c>
      <c r="E25022" s="11">
        <v>5.8770749322220004</v>
      </c>
      <c r="F25022" s="11">
        <v>10.452801132659999</v>
      </c>
      <c r="G25022" s="11">
        <v>0.7574227212015</v>
      </c>
      <c r="H25022" s="11">
        <v>13.09779046599</v>
      </c>
      <c r="I25022" s="11">
        <v>9.0577069287539995</v>
      </c>
      <c r="J25022" s="11">
        <v>19.13579385517</v>
      </c>
      <c r="K25022" s="11">
        <v>204.21871847840001</v>
      </c>
      <c r="L25022" s="11">
        <v>30.95337396243</v>
      </c>
      <c r="M25022" s="11">
        <v>300</v>
      </c>
    </row>
    <row r="25023" spans="1:13" x14ac:dyDescent="0.35">
      <c r="A25023" s="1" t="s">
        <v>23315</v>
      </c>
    </row>
    <row r="25024" spans="1:13" x14ac:dyDescent="0.35">
      <c r="A25024" s="1" t="s">
        <v>23316</v>
      </c>
    </row>
    <row r="25028" spans="1:10" x14ac:dyDescent="0.35">
      <c r="A25028" s="4" t="s">
        <v>23317</v>
      </c>
    </row>
    <row r="25029" spans="1:10" x14ac:dyDescent="0.35">
      <c r="A25029" s="1" t="s">
        <v>23318</v>
      </c>
    </row>
    <row r="25030" spans="1:10" ht="46.5" x14ac:dyDescent="0.35">
      <c r="A25030" s="5" t="s">
        <v>23319</v>
      </c>
      <c r="B25030" s="5" t="s">
        <v>23320</v>
      </c>
      <c r="C25030" s="5" t="s">
        <v>23321</v>
      </c>
      <c r="D25030" s="5" t="s">
        <v>23322</v>
      </c>
      <c r="E25030" s="5" t="s">
        <v>23323</v>
      </c>
      <c r="F25030" s="5" t="s">
        <v>23324</v>
      </c>
      <c r="G25030" s="5" t="s">
        <v>23325</v>
      </c>
      <c r="H25030" s="5" t="s">
        <v>23326</v>
      </c>
      <c r="I25030" s="5" t="s">
        <v>23327</v>
      </c>
      <c r="J25030" s="5" t="s">
        <v>23328</v>
      </c>
    </row>
    <row r="25031" spans="1:10" x14ac:dyDescent="0.35">
      <c r="A25031" s="1" t="s">
        <v>23329</v>
      </c>
      <c r="B25031" s="8">
        <v>3.5796986163170001E-2</v>
      </c>
      <c r="C25031" s="8">
        <v>0</v>
      </c>
      <c r="D25031" s="8">
        <v>0</v>
      </c>
      <c r="E25031" s="8">
        <v>6.4335689114800004E-2</v>
      </c>
      <c r="F25031" s="8">
        <v>0.221342587644</v>
      </c>
      <c r="G25031" s="8">
        <v>0</v>
      </c>
      <c r="H25031" s="8">
        <v>0</v>
      </c>
      <c r="I25031" s="8">
        <v>0</v>
      </c>
      <c r="J25031" s="8">
        <v>4.4871677453280003E-2</v>
      </c>
    </row>
    <row r="25032" spans="1:10" x14ac:dyDescent="0.35">
      <c r="B25032" s="11">
        <v>1.454468478983</v>
      </c>
      <c r="C25032" s="11">
        <v>0</v>
      </c>
      <c r="D25032" s="11">
        <v>0</v>
      </c>
      <c r="E25032" s="11">
        <v>1.454468478983</v>
      </c>
      <c r="F25032" s="11">
        <v>1.454468478983</v>
      </c>
      <c r="G25032" s="11">
        <v>0</v>
      </c>
      <c r="H25032" s="11">
        <v>0</v>
      </c>
      <c r="I25032" s="11">
        <v>0</v>
      </c>
      <c r="J25032" s="11">
        <v>2.908936957965</v>
      </c>
    </row>
    <row r="25033" spans="1:10" x14ac:dyDescent="0.35">
      <c r="A25033" s="1" t="s">
        <v>23330</v>
      </c>
      <c r="B25033" s="8">
        <v>0.182250013366</v>
      </c>
      <c r="C25033" s="8">
        <v>0</v>
      </c>
      <c r="D25033" s="8">
        <v>0.17922395843139999</v>
      </c>
      <c r="E25033" s="8">
        <v>0.1846624981069</v>
      </c>
      <c r="F25033" s="8">
        <v>0</v>
      </c>
      <c r="G25033" s="8">
        <v>0</v>
      </c>
      <c r="H25033" s="8">
        <v>0</v>
      </c>
      <c r="I25033" s="8">
        <v>0.25344410276930002</v>
      </c>
      <c r="J25033" s="8">
        <v>0.14949073086129999</v>
      </c>
    </row>
    <row r="25034" spans="1:10" x14ac:dyDescent="0.35">
      <c r="B25034" s="11">
        <v>7.4050060674570002</v>
      </c>
      <c r="C25034" s="11">
        <v>0</v>
      </c>
      <c r="D25034" s="11">
        <v>3.2302504000779999</v>
      </c>
      <c r="E25034" s="11">
        <v>4.1747556673790003</v>
      </c>
      <c r="F25034" s="11">
        <v>0</v>
      </c>
      <c r="G25034" s="11">
        <v>0</v>
      </c>
      <c r="H25034" s="11">
        <v>0</v>
      </c>
      <c r="I25034" s="11">
        <v>2.2861652137699999</v>
      </c>
      <c r="J25034" s="11">
        <v>9.6911712812259996</v>
      </c>
    </row>
    <row r="25035" spans="1:10" x14ac:dyDescent="0.35">
      <c r="A25035" s="1" t="s">
        <v>23331</v>
      </c>
      <c r="B25035" s="8">
        <v>8.7446241712860001E-2</v>
      </c>
      <c r="C25035" s="8">
        <v>0.1782513536061</v>
      </c>
      <c r="D25035" s="8">
        <v>0.15510871389559999</v>
      </c>
      <c r="E25035" s="8">
        <v>3.350317550628E-2</v>
      </c>
      <c r="F25035" s="8">
        <v>0.30116318716279999</v>
      </c>
      <c r="G25035" s="8">
        <v>0.22535455816469999</v>
      </c>
      <c r="H25035" s="8">
        <v>0</v>
      </c>
      <c r="I25035" s="8">
        <v>0</v>
      </c>
      <c r="J25035" s="8">
        <v>0.1089951584134</v>
      </c>
    </row>
    <row r="25036" spans="1:10" x14ac:dyDescent="0.35">
      <c r="B25036" s="11">
        <v>3.55303101767</v>
      </c>
      <c r="C25036" s="11">
        <v>1.533917900794</v>
      </c>
      <c r="D25036" s="11">
        <v>2.795608296468</v>
      </c>
      <c r="E25036" s="11">
        <v>0.7574227212015</v>
      </c>
      <c r="F25036" s="11">
        <v>1.9789791355590001</v>
      </c>
      <c r="G25036" s="11">
        <v>1.533917900794</v>
      </c>
      <c r="H25036" s="11">
        <v>0</v>
      </c>
      <c r="I25036" s="11">
        <v>0</v>
      </c>
      <c r="J25036" s="11">
        <v>7.0659280540229998</v>
      </c>
    </row>
    <row r="25037" spans="1:10" x14ac:dyDescent="0.35">
      <c r="A25037" s="1" t="s">
        <v>23332</v>
      </c>
      <c r="B25037" s="8">
        <v>0.3210630832468</v>
      </c>
      <c r="C25037" s="8">
        <v>0</v>
      </c>
      <c r="D25037" s="8">
        <v>0.30285234980949999</v>
      </c>
      <c r="E25037" s="8">
        <v>0.33558136447109999</v>
      </c>
      <c r="F25037" s="8">
        <v>0.16936186657130001</v>
      </c>
      <c r="G25037" s="8">
        <v>0</v>
      </c>
      <c r="H25037" s="8">
        <v>0</v>
      </c>
      <c r="I25037" s="8">
        <v>0.33195099859400001</v>
      </c>
      <c r="J25037" s="8">
        <v>0.26458280293460001</v>
      </c>
    </row>
    <row r="25038" spans="1:10" x14ac:dyDescent="0.35">
      <c r="B25038" s="11">
        <v>13.04512430792</v>
      </c>
      <c r="C25038" s="11">
        <v>0</v>
      </c>
      <c r="D25038" s="11">
        <v>5.4584718064409996</v>
      </c>
      <c r="E25038" s="11">
        <v>7.5866525014799997</v>
      </c>
      <c r="F25038" s="11">
        <v>1.1128969760930001</v>
      </c>
      <c r="G25038" s="11">
        <v>0</v>
      </c>
      <c r="H25038" s="11">
        <v>0</v>
      </c>
      <c r="I25038" s="11">
        <v>2.9943282063760002</v>
      </c>
      <c r="J25038" s="11">
        <v>17.152349490390002</v>
      </c>
    </row>
    <row r="25039" spans="1:10" x14ac:dyDescent="0.35">
      <c r="A25039" s="1" t="s">
        <v>23333</v>
      </c>
      <c r="B25039" s="8">
        <v>4.0093173396700002E-2</v>
      </c>
      <c r="C25039" s="8">
        <v>0</v>
      </c>
      <c r="D25039" s="8">
        <v>9.0383292599110002E-2</v>
      </c>
      <c r="E25039" s="8">
        <v>0</v>
      </c>
      <c r="F25039" s="8">
        <v>0</v>
      </c>
      <c r="G25039" s="8">
        <v>0</v>
      </c>
      <c r="H25039" s="8">
        <v>0</v>
      </c>
      <c r="I25039" s="8">
        <v>0</v>
      </c>
      <c r="J25039" s="8">
        <v>2.5128483394310001E-2</v>
      </c>
    </row>
    <row r="25040" spans="1:10" x14ac:dyDescent="0.35">
      <c r="B25040" s="11">
        <v>1.6290269985879999</v>
      </c>
      <c r="C25040" s="11">
        <v>0</v>
      </c>
      <c r="D25040" s="11">
        <v>1.6290269985879999</v>
      </c>
      <c r="E25040" s="11">
        <v>0</v>
      </c>
      <c r="F25040" s="11">
        <v>0</v>
      </c>
      <c r="G25040" s="11">
        <v>0</v>
      </c>
      <c r="H25040" s="11">
        <v>0</v>
      </c>
      <c r="I25040" s="11">
        <v>0</v>
      </c>
      <c r="J25040" s="11">
        <v>1.6290269985879999</v>
      </c>
    </row>
    <row r="25041" spans="1:13" x14ac:dyDescent="0.35">
      <c r="A25041" s="1" t="s">
        <v>23334</v>
      </c>
      <c r="B25041" s="8">
        <v>5.6664517581439998E-2</v>
      </c>
      <c r="C25041" s="8">
        <v>0</v>
      </c>
      <c r="D25041" s="8">
        <v>7.895892026305E-2</v>
      </c>
      <c r="E25041" s="8">
        <v>3.8890581733479999E-2</v>
      </c>
      <c r="F25041" s="8">
        <v>0.13759143247380001</v>
      </c>
      <c r="G25041" s="8">
        <v>0</v>
      </c>
      <c r="H25041" s="8">
        <v>0</v>
      </c>
      <c r="I25041" s="8">
        <v>0.17092008071680001</v>
      </c>
      <c r="J25041" s="8">
        <v>7.3243666632379995E-2</v>
      </c>
    </row>
    <row r="25042" spans="1:13" x14ac:dyDescent="0.35">
      <c r="B25042" s="11">
        <v>2.3023378092020002</v>
      </c>
      <c r="C25042" s="11">
        <v>0</v>
      </c>
      <c r="D25042" s="11">
        <v>1.4231193530249999</v>
      </c>
      <c r="E25042" s="11">
        <v>0.87921845617759997</v>
      </c>
      <c r="F25042" s="11">
        <v>0.90412967355829998</v>
      </c>
      <c r="G25042" s="11">
        <v>0</v>
      </c>
      <c r="H25042" s="11">
        <v>0</v>
      </c>
      <c r="I25042" s="11">
        <v>1.541766166977</v>
      </c>
      <c r="J25042" s="11">
        <v>4.7482336497380002</v>
      </c>
    </row>
    <row r="25043" spans="1:13" x14ac:dyDescent="0.35">
      <c r="A25043" s="1" t="s">
        <v>23335</v>
      </c>
      <c r="B25043" s="8">
        <v>7.4352391516119998E-2</v>
      </c>
      <c r="C25043" s="8">
        <v>0.38402760154269999</v>
      </c>
      <c r="D25043" s="8">
        <v>0</v>
      </c>
      <c r="E25043" s="8">
        <v>0.13362891288439999</v>
      </c>
      <c r="F25043" s="8">
        <v>0</v>
      </c>
      <c r="G25043" s="8">
        <v>0.48550750789769997</v>
      </c>
      <c r="H25043" s="8">
        <v>0</v>
      </c>
      <c r="I25043" s="8">
        <v>0.10748574695550001</v>
      </c>
      <c r="J25043" s="8">
        <v>0.1125329476294</v>
      </c>
    </row>
    <row r="25044" spans="1:13" x14ac:dyDescent="0.35">
      <c r="B25044" s="11">
        <v>3.0210143754619998</v>
      </c>
      <c r="C25044" s="11">
        <v>3.3046975548190001</v>
      </c>
      <c r="D25044" s="11">
        <v>0</v>
      </c>
      <c r="E25044" s="11">
        <v>3.0210143754619998</v>
      </c>
      <c r="F25044" s="11">
        <v>0</v>
      </c>
      <c r="G25044" s="11">
        <v>3.3046975548190001</v>
      </c>
      <c r="H25044" s="11">
        <v>0</v>
      </c>
      <c r="I25044" s="11">
        <v>0.96956359599859998</v>
      </c>
      <c r="J25044" s="11">
        <v>7.2952755262800002</v>
      </c>
    </row>
    <row r="25045" spans="1:13" x14ac:dyDescent="0.35">
      <c r="A25045" s="1" t="s">
        <v>23336</v>
      </c>
      <c r="B25045" s="8">
        <v>0.20233359301689999</v>
      </c>
      <c r="C25045" s="8">
        <v>0.4377210448512</v>
      </c>
      <c r="D25045" s="8">
        <v>0.19347276500130001</v>
      </c>
      <c r="E25045" s="8">
        <v>0.20939777818290001</v>
      </c>
      <c r="F25045" s="8">
        <v>0.17054092614810001</v>
      </c>
      <c r="G25045" s="8">
        <v>0.28913793393760001</v>
      </c>
      <c r="H25045" s="8">
        <v>1</v>
      </c>
      <c r="I25045" s="8">
        <v>0.13619907096440001</v>
      </c>
      <c r="J25045" s="8">
        <v>0.2211545326813</v>
      </c>
    </row>
    <row r="25046" spans="1:13" x14ac:dyDescent="0.35">
      <c r="B25046" s="11">
        <v>8.2210226285800001</v>
      </c>
      <c r="C25046" s="11">
        <v>3.7667492149049999</v>
      </c>
      <c r="D25046" s="11">
        <v>3.4870643524420002</v>
      </c>
      <c r="E25046" s="11">
        <v>4.7339582761379999</v>
      </c>
      <c r="F25046" s="11">
        <v>1.120644716858</v>
      </c>
      <c r="G25046" s="11">
        <v>1.968071363977</v>
      </c>
      <c r="H25046" s="11">
        <v>1.7986778509279999</v>
      </c>
      <c r="I25046" s="11">
        <v>1.228569040607</v>
      </c>
      <c r="J25046" s="11">
        <v>14.336985600949999</v>
      </c>
    </row>
    <row r="25047" spans="1:13" x14ac:dyDescent="0.35">
      <c r="A25047" s="1" t="s">
        <v>23337</v>
      </c>
      <c r="B25047" s="8">
        <v>1</v>
      </c>
      <c r="C25047" s="8">
        <v>1</v>
      </c>
      <c r="D25047" s="8">
        <v>1</v>
      </c>
      <c r="E25047" s="8">
        <v>1</v>
      </c>
      <c r="F25047" s="8">
        <v>1</v>
      </c>
      <c r="G25047" s="8">
        <v>1</v>
      </c>
      <c r="H25047" s="8">
        <v>1</v>
      </c>
      <c r="I25047" s="8">
        <v>1</v>
      </c>
      <c r="J25047" s="8">
        <v>1</v>
      </c>
    </row>
    <row r="25048" spans="1:13" x14ac:dyDescent="0.35">
      <c r="B25048" s="11">
        <v>40.631031683860002</v>
      </c>
      <c r="C25048" s="11">
        <v>8.605364670518</v>
      </c>
      <c r="D25048" s="11">
        <v>18.023541207040001</v>
      </c>
      <c r="E25048" s="11">
        <v>22.607490476820001</v>
      </c>
      <c r="F25048" s="11">
        <v>6.5711189810509998</v>
      </c>
      <c r="G25048" s="11">
        <v>6.8066868195900003</v>
      </c>
      <c r="H25048" s="11">
        <v>1.7986778509279999</v>
      </c>
      <c r="I25048" s="11">
        <v>9.0203922237290008</v>
      </c>
      <c r="J25048" s="11">
        <v>64.827907559159996</v>
      </c>
    </row>
    <row r="25049" spans="1:13" x14ac:dyDescent="0.35">
      <c r="A25049" s="1" t="s">
        <v>23338</v>
      </c>
    </row>
    <row r="25050" spans="1:13" x14ac:dyDescent="0.35">
      <c r="A25050" s="1" t="s">
        <v>23339</v>
      </c>
    </row>
    <row r="25054" spans="1:13" x14ac:dyDescent="0.35">
      <c r="A25054" s="4" t="s">
        <v>23340</v>
      </c>
    </row>
    <row r="25055" spans="1:13" x14ac:dyDescent="0.35">
      <c r="A25055" s="1" t="s">
        <v>23341</v>
      </c>
    </row>
    <row r="25056" spans="1:13" ht="124" x14ac:dyDescent="0.35">
      <c r="A25056" s="5" t="s">
        <v>23342</v>
      </c>
      <c r="B25056" s="5" t="s">
        <v>23343</v>
      </c>
      <c r="C25056" s="5" t="s">
        <v>23344</v>
      </c>
      <c r="D25056" s="5" t="s">
        <v>23345</v>
      </c>
      <c r="E25056" s="5" t="s">
        <v>23346</v>
      </c>
      <c r="F25056" s="5" t="s">
        <v>23347</v>
      </c>
      <c r="G25056" s="5" t="s">
        <v>23348</v>
      </c>
      <c r="H25056" s="5" t="s">
        <v>23349</v>
      </c>
      <c r="I25056" s="5" t="s">
        <v>23350</v>
      </c>
      <c r="J25056" s="5" t="s">
        <v>23351</v>
      </c>
      <c r="K25056" s="5" t="s">
        <v>23352</v>
      </c>
      <c r="L25056" s="5" t="s">
        <v>23353</v>
      </c>
      <c r="M25056" s="5" t="s">
        <v>23354</v>
      </c>
    </row>
    <row r="25057" spans="1:13" x14ac:dyDescent="0.35">
      <c r="A25057" s="1" t="s">
        <v>23355</v>
      </c>
      <c r="B25057" s="8">
        <v>2.6985370287849999E-2</v>
      </c>
      <c r="C25057" s="8">
        <v>3.8805877166489998E-2</v>
      </c>
      <c r="D25057" s="8">
        <v>4.6225309804880002E-2</v>
      </c>
      <c r="E25057" s="8">
        <v>7.0416860923899996E-2</v>
      </c>
      <c r="F25057" s="8">
        <v>5.8093284818379998E-2</v>
      </c>
      <c r="G25057" s="8">
        <v>0</v>
      </c>
      <c r="H25057" s="8">
        <v>1.4077314322729999E-2</v>
      </c>
      <c r="I25057" s="8">
        <v>0</v>
      </c>
      <c r="J25057" s="8">
        <v>5.9370923155040001E-2</v>
      </c>
      <c r="K25057" s="8">
        <v>0.1684238731245</v>
      </c>
      <c r="L25057" s="8">
        <v>0.2042138702589</v>
      </c>
      <c r="M25057" s="8">
        <v>8.0101827196449996E-2</v>
      </c>
    </row>
    <row r="25058" spans="1:13" x14ac:dyDescent="0.35">
      <c r="B25058" s="11">
        <v>1.7677672161269999</v>
      </c>
      <c r="C25058" s="11">
        <v>3.3602815060350002</v>
      </c>
      <c r="D25058" s="11">
        <v>1.454468478983</v>
      </c>
      <c r="E25058" s="11">
        <v>1.905813027052</v>
      </c>
      <c r="F25058" s="11">
        <v>1.905813027052</v>
      </c>
      <c r="G25058" s="11">
        <v>0</v>
      </c>
      <c r="H25058" s="11">
        <v>1.083604222795</v>
      </c>
      <c r="I25058" s="11">
        <v>0</v>
      </c>
      <c r="J25058" s="11">
        <v>7.0775928590720003</v>
      </c>
      <c r="K25058" s="11">
        <v>9.4248796868489997</v>
      </c>
      <c r="L25058" s="11">
        <v>3.2222356951100002</v>
      </c>
      <c r="M25058" s="11">
        <v>24.03054815894</v>
      </c>
    </row>
    <row r="25059" spans="1:13" x14ac:dyDescent="0.35">
      <c r="A25059" s="1" t="s">
        <v>23356</v>
      </c>
      <c r="B25059" s="8">
        <v>6.8067343147320006E-2</v>
      </c>
      <c r="C25059" s="8">
        <v>9.6753213975120003E-2</v>
      </c>
      <c r="D25059" s="8">
        <v>5.573808369457E-2</v>
      </c>
      <c r="E25059" s="8">
        <v>2.4478351892160001E-2</v>
      </c>
      <c r="F25059" s="8">
        <v>3.3264740648239997E-2</v>
      </c>
      <c r="G25059" s="8">
        <v>0</v>
      </c>
      <c r="H25059" s="8">
        <v>6.1726013737009998E-2</v>
      </c>
      <c r="I25059" s="8">
        <v>0.13350839793579999</v>
      </c>
      <c r="J25059" s="8">
        <v>0.12880045409970001</v>
      </c>
      <c r="K25059" s="8">
        <v>0.21966877474829999</v>
      </c>
      <c r="L25059" s="8">
        <v>7.8544037314090001E-2</v>
      </c>
      <c r="M25059" s="8">
        <v>0.1245578989306</v>
      </c>
    </row>
    <row r="25060" spans="1:13" x14ac:dyDescent="0.35">
      <c r="B25060" s="11">
        <v>4.4589796775500004</v>
      </c>
      <c r="C25060" s="11">
        <v>8.3780617604690004</v>
      </c>
      <c r="D25060" s="11">
        <v>1.753785667524</v>
      </c>
      <c r="E25060" s="11">
        <v>0.66249988006789995</v>
      </c>
      <c r="F25060" s="11">
        <v>1.091285787456</v>
      </c>
      <c r="G25060" s="11">
        <v>0</v>
      </c>
      <c r="H25060" s="11">
        <v>4.7513728548160001</v>
      </c>
      <c r="I25060" s="11">
        <v>1.4850964452240001</v>
      </c>
      <c r="J25060" s="11">
        <v>15.35426983004</v>
      </c>
      <c r="K25060" s="11">
        <v>12.2925077933</v>
      </c>
      <c r="L25060" s="11">
        <v>1.2393252248269999</v>
      </c>
      <c r="M25060" s="11">
        <v>37.367369679189999</v>
      </c>
    </row>
    <row r="25061" spans="1:13" x14ac:dyDescent="0.35">
      <c r="A25061" s="1" t="s">
        <v>23357</v>
      </c>
      <c r="B25061" s="8">
        <v>0.1088511560395</v>
      </c>
      <c r="C25061" s="8">
        <v>0.18872062769510001</v>
      </c>
      <c r="D25061" s="8">
        <v>0.2178556780059</v>
      </c>
      <c r="E25061" s="8">
        <v>0.1789327309514</v>
      </c>
      <c r="F25061" s="8">
        <v>0.18973975784409999</v>
      </c>
      <c r="G25061" s="8">
        <v>0.2861855373676</v>
      </c>
      <c r="H25061" s="8">
        <v>0.19748761575609999</v>
      </c>
      <c r="I25061" s="8">
        <v>9.1395724495700006E-2</v>
      </c>
      <c r="J25061" s="8">
        <v>0.15855853242740001</v>
      </c>
      <c r="K25061" s="8">
        <v>0.14025276650679999</v>
      </c>
      <c r="L25061" s="8">
        <v>0.1052365034016</v>
      </c>
      <c r="M25061" s="8">
        <v>0.14820051873840001</v>
      </c>
    </row>
    <row r="25062" spans="1:13" x14ac:dyDescent="0.35">
      <c r="B25062" s="11">
        <v>7.1306601699929999</v>
      </c>
      <c r="C25062" s="11">
        <v>16.341711136450002</v>
      </c>
      <c r="D25062" s="11">
        <v>6.8547775658920003</v>
      </c>
      <c r="E25062" s="11">
        <v>4.8427652857419998</v>
      </c>
      <c r="F25062" s="11">
        <v>6.2246179292430002</v>
      </c>
      <c r="G25062" s="11">
        <v>2.003462321427</v>
      </c>
      <c r="H25062" s="11">
        <v>15.201650647059999</v>
      </c>
      <c r="I25062" s="11">
        <v>1.016651144466</v>
      </c>
      <c r="J25062" s="11">
        <v>18.901722884150001</v>
      </c>
      <c r="K25062" s="11">
        <v>7.8484446744519998</v>
      </c>
      <c r="L25062" s="11">
        <v>1.6604984630049999</v>
      </c>
      <c r="M25062" s="11">
        <v>44.460155621509998</v>
      </c>
    </row>
    <row r="25063" spans="1:13" x14ac:dyDescent="0.35">
      <c r="A25063" s="1" t="s">
        <v>23358</v>
      </c>
      <c r="B25063" s="8">
        <v>0.21515891110669999</v>
      </c>
      <c r="C25063" s="8">
        <v>0.1033689703857</v>
      </c>
      <c r="D25063" s="8">
        <v>9.2027969987489994E-2</v>
      </c>
      <c r="E25063" s="8">
        <v>0.14386069923700001</v>
      </c>
      <c r="F25063" s="8">
        <v>0.16720663211</v>
      </c>
      <c r="G25063" s="8">
        <v>0</v>
      </c>
      <c r="H25063" s="8">
        <v>0.241329080345</v>
      </c>
      <c r="I25063" s="8">
        <v>0</v>
      </c>
      <c r="J25063" s="8">
        <v>0.1275623603953</v>
      </c>
      <c r="K25063" s="8">
        <v>0.18087483818960001</v>
      </c>
      <c r="L25063" s="8">
        <v>0.1753594046651</v>
      </c>
      <c r="M25063" s="8">
        <v>0.1771397551345</v>
      </c>
    </row>
    <row r="25064" spans="1:13" x14ac:dyDescent="0.35">
      <c r="B25064" s="11">
        <v>14.094706326240001</v>
      </c>
      <c r="C25064" s="11">
        <v>8.9509338493929995</v>
      </c>
      <c r="D25064" s="11">
        <v>2.8956383872070002</v>
      </c>
      <c r="E25064" s="11">
        <v>3.8935503669079998</v>
      </c>
      <c r="F25064" s="11">
        <v>5.4853943735690001</v>
      </c>
      <c r="G25064" s="11">
        <v>0</v>
      </c>
      <c r="H25064" s="11">
        <v>18.57635657981</v>
      </c>
      <c r="I25064" s="11">
        <v>0</v>
      </c>
      <c r="J25064" s="11">
        <v>15.206676990049999</v>
      </c>
      <c r="K25064" s="11">
        <v>10.121626802010001</v>
      </c>
      <c r="L25064" s="11">
        <v>2.7669488486199998</v>
      </c>
      <c r="M25064" s="11">
        <v>53.141926540349999</v>
      </c>
    </row>
    <row r="25065" spans="1:13" x14ac:dyDescent="0.35">
      <c r="A25065" s="1" t="s">
        <v>23359</v>
      </c>
      <c r="B25065" s="8">
        <v>6.0840664841349999E-2</v>
      </c>
      <c r="C25065" s="8">
        <v>8.9358924939840004E-2</v>
      </c>
      <c r="D25065" s="8">
        <v>0</v>
      </c>
      <c r="E25065" s="8">
        <v>7.8307346852910006E-2</v>
      </c>
      <c r="F25065" s="8">
        <v>5.3018914525709997E-2</v>
      </c>
      <c r="G25065" s="8">
        <v>0</v>
      </c>
      <c r="H25065" s="8">
        <v>2.7533109311980001E-2</v>
      </c>
      <c r="I25065" s="8">
        <v>0.1464475828995</v>
      </c>
      <c r="J25065" s="8">
        <v>8.1929174953689995E-2</v>
      </c>
      <c r="K25065" s="8">
        <v>8.3831476597470006E-2</v>
      </c>
      <c r="L25065" s="8">
        <v>0</v>
      </c>
      <c r="M25065" s="8">
        <v>6.6498172803549999E-2</v>
      </c>
    </row>
    <row r="25066" spans="1:13" x14ac:dyDescent="0.35">
      <c r="B25066" s="11">
        <v>3.9855718697450002</v>
      </c>
      <c r="C25066" s="11">
        <v>7.7377749145120003</v>
      </c>
      <c r="D25066" s="11">
        <v>0</v>
      </c>
      <c r="E25066" s="11">
        <v>2.1193668645280002</v>
      </c>
      <c r="F25066" s="11">
        <v>1.739342822482</v>
      </c>
      <c r="G25066" s="11">
        <v>0</v>
      </c>
      <c r="H25066" s="11">
        <v>2.1193668645280002</v>
      </c>
      <c r="I25066" s="11">
        <v>1.6290269985879999</v>
      </c>
      <c r="J25066" s="11">
        <v>9.7667563983739996</v>
      </c>
      <c r="K25066" s="11">
        <v>4.6911495754399999</v>
      </c>
      <c r="L25066" s="11">
        <v>0</v>
      </c>
      <c r="M25066" s="11">
        <v>19.94945184106</v>
      </c>
    </row>
    <row r="25067" spans="1:13" x14ac:dyDescent="0.35">
      <c r="A25067" s="1" t="s">
        <v>23360</v>
      </c>
      <c r="B25067" s="8">
        <v>7.6348310192459995E-2</v>
      </c>
      <c r="C25067" s="8">
        <v>0.18716006628990001</v>
      </c>
      <c r="D25067" s="8">
        <v>0.2414116712453</v>
      </c>
      <c r="E25067" s="8">
        <v>6.889911951213E-2</v>
      </c>
      <c r="F25067" s="8">
        <v>0.14839063648770001</v>
      </c>
      <c r="G25067" s="8">
        <v>0.1526455194577</v>
      </c>
      <c r="H25067" s="8">
        <v>8.2259112395970002E-2</v>
      </c>
      <c r="I25067" s="8">
        <v>0.17510708267069999</v>
      </c>
      <c r="J25067" s="8">
        <v>0.13552864971180001</v>
      </c>
      <c r="K25067" s="8">
        <v>4.2940841715789997E-2</v>
      </c>
      <c r="L25067" s="8">
        <v>0.205205894188</v>
      </c>
      <c r="M25067" s="8">
        <v>0.11164210106939999</v>
      </c>
    </row>
    <row r="25068" spans="1:13" x14ac:dyDescent="0.35">
      <c r="B25068" s="11">
        <v>5.0014522063340001</v>
      </c>
      <c r="C25068" s="11">
        <v>16.206578882990001</v>
      </c>
      <c r="D25068" s="11">
        <v>7.5959613416760003</v>
      </c>
      <c r="E25068" s="11">
        <v>1.8647357720269999</v>
      </c>
      <c r="F25068" s="11">
        <v>4.8681152906929999</v>
      </c>
      <c r="G25068" s="11">
        <v>1.068605875689</v>
      </c>
      <c r="H25068" s="11">
        <v>6.3319124310320003</v>
      </c>
      <c r="I25068" s="11">
        <v>1.947824331866</v>
      </c>
      <c r="J25068" s="11">
        <v>16.156336341519999</v>
      </c>
      <c r="K25068" s="11">
        <v>2.4029388430230001</v>
      </c>
      <c r="L25068" s="11">
        <v>3.2378885736859999</v>
      </c>
      <c r="M25068" s="11">
        <v>33.492630320810001</v>
      </c>
    </row>
    <row r="25069" spans="1:13" x14ac:dyDescent="0.35">
      <c r="A25069" s="1" t="s">
        <v>23361</v>
      </c>
      <c r="B25069" s="8">
        <v>0.1029808113797</v>
      </c>
      <c r="C25069" s="8">
        <v>0.1241521772721</v>
      </c>
      <c r="D25069" s="8">
        <v>7.7177220945690003E-2</v>
      </c>
      <c r="E25069" s="8">
        <v>0.1365379496147</v>
      </c>
      <c r="F25069" s="8">
        <v>7.4475748619329998E-2</v>
      </c>
      <c r="G25069" s="8">
        <v>0</v>
      </c>
      <c r="H25069" s="8">
        <v>7.458849215492E-2</v>
      </c>
      <c r="I25069" s="8">
        <v>0.1810019287271</v>
      </c>
      <c r="J25069" s="8">
        <v>0.1226747147729</v>
      </c>
      <c r="K25069" s="8">
        <v>9.8701920225029993E-2</v>
      </c>
      <c r="L25069" s="8">
        <v>0.1266067550177</v>
      </c>
      <c r="M25069" s="8">
        <v>0.10579948126160001</v>
      </c>
    </row>
    <row r="25070" spans="1:13" x14ac:dyDescent="0.35">
      <c r="B25070" s="11">
        <v>6.7461035481530001</v>
      </c>
      <c r="C25070" s="11">
        <v>10.75059490168</v>
      </c>
      <c r="D25070" s="11">
        <v>2.4283630685180002</v>
      </c>
      <c r="E25070" s="11">
        <v>3.6953621568539998</v>
      </c>
      <c r="F25070" s="11">
        <v>2.4432574670539999</v>
      </c>
      <c r="G25070" s="11">
        <v>0</v>
      </c>
      <c r="H25070" s="11">
        <v>5.7414648290179997</v>
      </c>
      <c r="I25070" s="11">
        <v>2.0133963487490001</v>
      </c>
      <c r="J25070" s="11">
        <v>14.624021981229999</v>
      </c>
      <c r="K25070" s="11">
        <v>5.5232889834690004</v>
      </c>
      <c r="L25070" s="11">
        <v>1.997693911501</v>
      </c>
      <c r="M25070" s="11">
        <v>31.739844378480001</v>
      </c>
    </row>
    <row r="25071" spans="1:13" x14ac:dyDescent="0.35">
      <c r="A25071" s="1" t="s">
        <v>23362</v>
      </c>
      <c r="B25071" s="6">
        <v>0.34076743300520002</v>
      </c>
      <c r="C25071" s="8">
        <v>0.1716801422758</v>
      </c>
      <c r="D25071" s="8">
        <v>0.2695640663162</v>
      </c>
      <c r="E25071" s="8">
        <v>0.2985669410158</v>
      </c>
      <c r="F25071" s="8">
        <v>0.27581028494639998</v>
      </c>
      <c r="G25071" s="8">
        <v>0.56116894317459998</v>
      </c>
      <c r="H25071" s="8">
        <v>0.3009992619763</v>
      </c>
      <c r="I25071" s="8">
        <v>0.2725392832713</v>
      </c>
      <c r="J25071" s="8">
        <v>0.18557519048429999</v>
      </c>
      <c r="K25071" s="8">
        <v>6.5305508892389993E-2</v>
      </c>
      <c r="L25071" s="8">
        <v>0.1048335351545</v>
      </c>
      <c r="M25071" s="8">
        <v>0.18606024486549999</v>
      </c>
    </row>
    <row r="25072" spans="1:13" x14ac:dyDescent="0.35">
      <c r="B25072" s="9">
        <v>22.323113967480001</v>
      </c>
      <c r="C25072" s="11">
        <v>14.866140109850001</v>
      </c>
      <c r="D25072" s="11">
        <v>8.481769817839</v>
      </c>
      <c r="E25072" s="11">
        <v>8.0806323680070005</v>
      </c>
      <c r="F25072" s="11">
        <v>9.0482546423270005</v>
      </c>
      <c r="G25072" s="11">
        <v>3.9285033197220001</v>
      </c>
      <c r="H25072" s="11">
        <v>23.169481327060002</v>
      </c>
      <c r="I25072" s="11">
        <v>3.031622931801</v>
      </c>
      <c r="J25072" s="11">
        <v>22.12237191533</v>
      </c>
      <c r="K25072" s="11">
        <v>3.6544496500450001</v>
      </c>
      <c r="L25072" s="11">
        <v>1.654140135492</v>
      </c>
      <c r="M25072" s="11">
        <v>55.818073459639997</v>
      </c>
    </row>
    <row r="25073" spans="1:13" x14ac:dyDescent="0.35">
      <c r="A25073" s="1" t="s">
        <v>23363</v>
      </c>
      <c r="B25073" s="8">
        <v>1</v>
      </c>
      <c r="C25073" s="8">
        <v>1</v>
      </c>
      <c r="D25073" s="8">
        <v>1</v>
      </c>
      <c r="E25073" s="8">
        <v>1</v>
      </c>
      <c r="F25073" s="8">
        <v>1</v>
      </c>
      <c r="G25073" s="8">
        <v>1</v>
      </c>
      <c r="H25073" s="8">
        <v>1</v>
      </c>
      <c r="I25073" s="8">
        <v>1</v>
      </c>
      <c r="J25073" s="8">
        <v>1</v>
      </c>
      <c r="K25073" s="8">
        <v>1</v>
      </c>
      <c r="L25073" s="8">
        <v>1</v>
      </c>
      <c r="M25073" s="8">
        <v>1</v>
      </c>
    </row>
    <row r="25074" spans="1:13" x14ac:dyDescent="0.35">
      <c r="B25074" s="11">
        <v>65.508354981620002</v>
      </c>
      <c r="C25074" s="11">
        <v>86.592077061370006</v>
      </c>
      <c r="D25074" s="11">
        <v>31.464764327640001</v>
      </c>
      <c r="E25074" s="11">
        <v>27.064725721190001</v>
      </c>
      <c r="F25074" s="11">
        <v>32.806081339880002</v>
      </c>
      <c r="G25074" s="11">
        <v>7.0005715168379998</v>
      </c>
      <c r="H25074" s="11">
        <v>76.975209756119995</v>
      </c>
      <c r="I25074" s="11">
        <v>11.12361820069</v>
      </c>
      <c r="J25074" s="11">
        <v>119.2097491998</v>
      </c>
      <c r="K25074" s="11">
        <v>55.959286008589999</v>
      </c>
      <c r="L25074" s="11">
        <v>15.778730852240001</v>
      </c>
      <c r="M25074" s="11">
        <v>300</v>
      </c>
    </row>
    <row r="25075" spans="1:13" x14ac:dyDescent="0.35">
      <c r="A25075" s="1" t="s">
        <v>23364</v>
      </c>
    </row>
    <row r="25076" spans="1:13" x14ac:dyDescent="0.35">
      <c r="A25076" s="1" t="s">
        <v>23365</v>
      </c>
    </row>
    <row r="25080" spans="1:13" x14ac:dyDescent="0.35">
      <c r="A25080" s="4" t="s">
        <v>23366</v>
      </c>
    </row>
    <row r="25081" spans="1:13" x14ac:dyDescent="0.35">
      <c r="A25081" s="1" t="s">
        <v>23367</v>
      </c>
    </row>
    <row r="25082" spans="1:13" ht="46.5" x14ac:dyDescent="0.35">
      <c r="A25082" s="5" t="s">
        <v>23368</v>
      </c>
      <c r="B25082" s="5" t="s">
        <v>23369</v>
      </c>
      <c r="C25082" s="5" t="s">
        <v>23370</v>
      </c>
      <c r="D25082" s="5" t="s">
        <v>23371</v>
      </c>
      <c r="E25082" s="5" t="s">
        <v>23372</v>
      </c>
      <c r="F25082" s="5" t="s">
        <v>23373</v>
      </c>
      <c r="G25082" s="5" t="s">
        <v>23374</v>
      </c>
      <c r="H25082" s="5" t="s">
        <v>23375</v>
      </c>
      <c r="I25082" s="5" t="s">
        <v>23376</v>
      </c>
      <c r="J25082" s="5" t="s">
        <v>23377</v>
      </c>
    </row>
    <row r="25083" spans="1:13" x14ac:dyDescent="0.35">
      <c r="A25083" s="1" t="s">
        <v>23378</v>
      </c>
      <c r="B25083" s="8">
        <v>0</v>
      </c>
      <c r="C25083" s="8">
        <v>3.5790086810499999E-2</v>
      </c>
      <c r="D25083" s="8">
        <v>0</v>
      </c>
      <c r="E25083" s="8">
        <v>0</v>
      </c>
      <c r="F25083" s="8">
        <v>7.6027420542640001E-2</v>
      </c>
      <c r="G25083" s="8">
        <v>0</v>
      </c>
      <c r="H25083" s="8">
        <v>6.3742801920589995E-2</v>
      </c>
      <c r="I25083" s="8">
        <v>0.1630222912573</v>
      </c>
      <c r="J25083" s="8">
        <v>4.9870033636030001E-2</v>
      </c>
    </row>
    <row r="25084" spans="1:13" x14ac:dyDescent="0.35">
      <c r="B25084" s="11">
        <v>0</v>
      </c>
      <c r="C25084" s="11">
        <v>5.6231243800890001</v>
      </c>
      <c r="D25084" s="11">
        <v>0</v>
      </c>
      <c r="E25084" s="11">
        <v>0</v>
      </c>
      <c r="F25084" s="11">
        <v>3.9925411807610001</v>
      </c>
      <c r="G25084" s="11">
        <v>0</v>
      </c>
      <c r="H25084" s="11">
        <v>5.6231243800890001</v>
      </c>
      <c r="I25084" s="11">
        <v>1.7677672161269999</v>
      </c>
      <c r="J25084" s="11">
        <v>11.383432776979999</v>
      </c>
    </row>
    <row r="25085" spans="1:13" x14ac:dyDescent="0.35">
      <c r="A25085" s="1" t="s">
        <v>23379</v>
      </c>
      <c r="B25085" s="8">
        <v>0</v>
      </c>
      <c r="C25085" s="8">
        <v>0.12516707380789999</v>
      </c>
      <c r="D25085" s="8">
        <v>0</v>
      </c>
      <c r="E25085" s="8">
        <v>0</v>
      </c>
      <c r="F25085" s="8">
        <v>2.6534778550919999E-2</v>
      </c>
      <c r="G25085" s="8">
        <v>0.1185211352423</v>
      </c>
      <c r="H25085" s="8">
        <v>0.1303576738851</v>
      </c>
      <c r="I25085" s="8">
        <v>0.25605379443979998</v>
      </c>
      <c r="J25085" s="8">
        <v>0.10442184166310001</v>
      </c>
    </row>
    <row r="25086" spans="1:13" x14ac:dyDescent="0.35">
      <c r="B25086" s="11">
        <v>0</v>
      </c>
      <c r="C25086" s="11">
        <v>19.665502015689999</v>
      </c>
      <c r="D25086" s="11">
        <v>0</v>
      </c>
      <c r="E25086" s="11">
        <v>0</v>
      </c>
      <c r="F25086" s="11">
        <v>1.3934603506309999</v>
      </c>
      <c r="G25086" s="11">
        <v>8.1658912036599993</v>
      </c>
      <c r="H25086" s="11">
        <v>11.499610812029999</v>
      </c>
      <c r="I25086" s="11">
        <v>2.7765742947460001</v>
      </c>
      <c r="J25086" s="11">
        <v>23.835536661070002</v>
      </c>
    </row>
    <row r="25087" spans="1:13" x14ac:dyDescent="0.35">
      <c r="A25087" s="1" t="s">
        <v>23380</v>
      </c>
      <c r="B25087" s="8">
        <v>0</v>
      </c>
      <c r="C25087" s="8">
        <v>0.1369441985075</v>
      </c>
      <c r="D25087" s="8">
        <v>0</v>
      </c>
      <c r="E25087" s="8">
        <v>0</v>
      </c>
      <c r="F25087" s="8">
        <v>0.19870412146239999</v>
      </c>
      <c r="G25087" s="8">
        <v>0.1451369825769</v>
      </c>
      <c r="H25087" s="8">
        <v>0.1305454836828</v>
      </c>
      <c r="I25087" s="8">
        <v>0.27670532187390001</v>
      </c>
      <c r="J25087" s="8">
        <v>0.15311885055669999</v>
      </c>
    </row>
    <row r="25088" spans="1:13" x14ac:dyDescent="0.35">
      <c r="B25088" s="11">
        <v>0</v>
      </c>
      <c r="C25088" s="11">
        <v>21.515853409809999</v>
      </c>
      <c r="D25088" s="11">
        <v>0</v>
      </c>
      <c r="E25088" s="11">
        <v>0</v>
      </c>
      <c r="F25088" s="11">
        <v>10.43484550789</v>
      </c>
      <c r="G25088" s="11">
        <v>9.9996747999999993</v>
      </c>
      <c r="H25088" s="11">
        <v>11.51617860981</v>
      </c>
      <c r="I25088" s="11">
        <v>3.00051356636</v>
      </c>
      <c r="J25088" s="11">
        <v>34.951212484060001</v>
      </c>
    </row>
    <row r="25089" spans="1:10" x14ac:dyDescent="0.35">
      <c r="A25089" s="1" t="s">
        <v>23381</v>
      </c>
      <c r="B25089" s="8">
        <v>0.2495283689195</v>
      </c>
      <c r="C25089" s="8">
        <v>0.1875420344199</v>
      </c>
      <c r="D25089" s="8">
        <v>0.36437922152680002</v>
      </c>
      <c r="E25089" s="8">
        <v>0</v>
      </c>
      <c r="F25089" s="8">
        <v>0.16841260626640001</v>
      </c>
      <c r="G25089" s="8">
        <v>0.18836294963059999</v>
      </c>
      <c r="H25089" s="8">
        <v>0.18690088456369999</v>
      </c>
      <c r="I25089" s="8">
        <v>0</v>
      </c>
      <c r="J25089" s="8">
        <v>0.1763471531095</v>
      </c>
    </row>
    <row r="25090" spans="1:10" x14ac:dyDescent="0.35">
      <c r="B25090" s="11">
        <v>1.943766075681</v>
      </c>
      <c r="C25090" s="11">
        <v>29.46548276403</v>
      </c>
      <c r="D25090" s="11">
        <v>1.943766075681</v>
      </c>
      <c r="E25090" s="11">
        <v>0</v>
      </c>
      <c r="F25090" s="11">
        <v>8.8441020500060006</v>
      </c>
      <c r="G25090" s="11">
        <v>12.977865511819999</v>
      </c>
      <c r="H25090" s="11">
        <v>16.487617252210001</v>
      </c>
      <c r="I25090" s="11">
        <v>0</v>
      </c>
      <c r="J25090" s="11">
        <v>40.253350889719997</v>
      </c>
    </row>
    <row r="25091" spans="1:10" x14ac:dyDescent="0.35">
      <c r="A25091" s="1" t="s">
        <v>23382</v>
      </c>
      <c r="B25091" s="8">
        <v>0.22328580733860001</v>
      </c>
      <c r="C25091" s="8">
        <v>4.304105142609E-2</v>
      </c>
      <c r="D25091" s="8">
        <v>0.32605795087889999</v>
      </c>
      <c r="E25091" s="8">
        <v>0</v>
      </c>
      <c r="F25091" s="8">
        <v>9.7641239911299998E-2</v>
      </c>
      <c r="G25091" s="8">
        <v>5.7847268694979997E-2</v>
      </c>
      <c r="H25091" s="8">
        <v>3.1477123812090002E-2</v>
      </c>
      <c r="I25091" s="8">
        <v>0.15022776268679999</v>
      </c>
      <c r="J25091" s="8">
        <v>6.6845569532800006E-2</v>
      </c>
    </row>
    <row r="25092" spans="1:10" x14ac:dyDescent="0.35">
      <c r="B25092" s="11">
        <v>1.739342822482</v>
      </c>
      <c r="C25092" s="11">
        <v>6.7623525726600002</v>
      </c>
      <c r="D25092" s="11">
        <v>1.739342822482</v>
      </c>
      <c r="E25092" s="11">
        <v>0</v>
      </c>
      <c r="F25092" s="11">
        <v>5.1275798718930004</v>
      </c>
      <c r="G25092" s="11">
        <v>3.9855718697450002</v>
      </c>
      <c r="H25092" s="11">
        <v>2.776780702915</v>
      </c>
      <c r="I25092" s="11">
        <v>1.6290269985879999</v>
      </c>
      <c r="J25092" s="11">
        <v>15.258302265619999</v>
      </c>
    </row>
    <row r="25093" spans="1:10" x14ac:dyDescent="0.35">
      <c r="A25093" s="1" t="s">
        <v>23383</v>
      </c>
      <c r="B25093" s="8">
        <v>9.5720058471839994E-2</v>
      </c>
      <c r="C25093" s="8">
        <v>0.12453718892649999</v>
      </c>
      <c r="D25093" s="8">
        <v>0</v>
      </c>
      <c r="E25093" s="8">
        <v>0.30368429662180002</v>
      </c>
      <c r="F25093" s="8">
        <v>0.129373667192</v>
      </c>
      <c r="G25093" s="8">
        <v>0.18296107489239999</v>
      </c>
      <c r="H25093" s="8">
        <v>7.8907060989779995E-2</v>
      </c>
      <c r="I25093" s="8">
        <v>6.8762070127310004E-2</v>
      </c>
      <c r="J25093" s="8">
        <v>0.1220168269857</v>
      </c>
    </row>
    <row r="25094" spans="1:10" x14ac:dyDescent="0.35">
      <c r="B25094" s="11">
        <v>0.74563627063890003</v>
      </c>
      <c r="C25094" s="11">
        <v>19.56653827045</v>
      </c>
      <c r="D25094" s="11">
        <v>0</v>
      </c>
      <c r="E25094" s="11">
        <v>0.74563627063890003</v>
      </c>
      <c r="F25094" s="11">
        <v>6.7939920923730002</v>
      </c>
      <c r="G25094" s="11">
        <v>12.605686142150001</v>
      </c>
      <c r="H25094" s="11">
        <v>6.9608521283010001</v>
      </c>
      <c r="I25094" s="11">
        <v>0.74563627063890003</v>
      </c>
      <c r="J25094" s="11">
        <v>27.851802904100001</v>
      </c>
    </row>
    <row r="25095" spans="1:10" x14ac:dyDescent="0.35">
      <c r="A25095" s="1" t="s">
        <v>23384</v>
      </c>
      <c r="B25095" s="8">
        <v>0.32479898220600001</v>
      </c>
      <c r="C25095" s="8">
        <v>0.1050028835191</v>
      </c>
      <c r="D25095" s="8">
        <v>0.30956282759429998</v>
      </c>
      <c r="E25095" s="8">
        <v>0.35790150362880002</v>
      </c>
      <c r="F25095" s="8">
        <v>9.8855199989880002E-2</v>
      </c>
      <c r="G25095" s="8">
        <v>0.1209351009983</v>
      </c>
      <c r="H25095" s="8">
        <v>9.2559529060990006E-2</v>
      </c>
      <c r="I25095" s="8">
        <v>0</v>
      </c>
      <c r="J25095" s="8">
        <v>0.10610116126410001</v>
      </c>
    </row>
    <row r="25096" spans="1:10" x14ac:dyDescent="0.35">
      <c r="B25096" s="11">
        <v>2.5301060787649998</v>
      </c>
      <c r="C25096" s="11">
        <v>16.49742503901</v>
      </c>
      <c r="D25096" s="11">
        <v>1.6513502609949999</v>
      </c>
      <c r="E25096" s="11">
        <v>0.87875581777</v>
      </c>
      <c r="F25096" s="11">
        <v>5.1913303657399998</v>
      </c>
      <c r="G25096" s="11">
        <v>8.3322090649629992</v>
      </c>
      <c r="H25096" s="11">
        <v>8.1652159740459993</v>
      </c>
      <c r="I25096" s="11">
        <v>0</v>
      </c>
      <c r="J25096" s="11">
        <v>24.21886148351</v>
      </c>
    </row>
    <row r="25097" spans="1:10" x14ac:dyDescent="0.35">
      <c r="A25097" s="1" t="s">
        <v>23385</v>
      </c>
      <c r="B25097" s="8">
        <v>0.106666783064</v>
      </c>
      <c r="C25097" s="8">
        <v>0.24197548258259999</v>
      </c>
      <c r="D25097" s="8">
        <v>0</v>
      </c>
      <c r="E25097" s="8">
        <v>0.33841419974940001</v>
      </c>
      <c r="F25097" s="8">
        <v>0.2044509660844</v>
      </c>
      <c r="G25097" s="8">
        <v>0.18623548796459999</v>
      </c>
      <c r="H25097" s="8">
        <v>0.28550944208500001</v>
      </c>
      <c r="I25097" s="8">
        <v>8.5228759614879995E-2</v>
      </c>
      <c r="J25097" s="8">
        <v>0.22127856325209999</v>
      </c>
    </row>
    <row r="25098" spans="1:10" x14ac:dyDescent="0.35">
      <c r="B25098" s="11">
        <v>0.83090862662090004</v>
      </c>
      <c r="C25098" s="11">
        <v>38.017740574320001</v>
      </c>
      <c r="D25098" s="11">
        <v>0</v>
      </c>
      <c r="E25098" s="11">
        <v>0.83090862662090004</v>
      </c>
      <c r="F25098" s="11">
        <v>10.736638119669999</v>
      </c>
      <c r="G25098" s="11">
        <v>12.83128726256</v>
      </c>
      <c r="H25098" s="11">
        <v>25.186453311760001</v>
      </c>
      <c r="I25098" s="11">
        <v>0.9241963534948</v>
      </c>
      <c r="J25098" s="11">
        <v>50.509483674110001</v>
      </c>
    </row>
    <row r="25099" spans="1:10" x14ac:dyDescent="0.35">
      <c r="A25099" s="1" t="s">
        <v>23386</v>
      </c>
      <c r="B25099" s="8">
        <v>1</v>
      </c>
      <c r="C25099" s="8">
        <v>1</v>
      </c>
      <c r="D25099" s="8">
        <v>1</v>
      </c>
      <c r="E25099" s="8">
        <v>1</v>
      </c>
      <c r="F25099" s="8">
        <v>1</v>
      </c>
      <c r="G25099" s="8">
        <v>1</v>
      </c>
      <c r="H25099" s="8">
        <v>1</v>
      </c>
      <c r="I25099" s="8">
        <v>1</v>
      </c>
      <c r="J25099" s="8">
        <v>1</v>
      </c>
    </row>
    <row r="25100" spans="1:10" x14ac:dyDescent="0.35">
      <c r="B25100" s="11">
        <v>7.7897598741880003</v>
      </c>
      <c r="C25100" s="11">
        <v>157.11401902610001</v>
      </c>
      <c r="D25100" s="11">
        <v>5.3344591591589996</v>
      </c>
      <c r="E25100" s="11">
        <v>2.4553007150299999</v>
      </c>
      <c r="F25100" s="11">
        <v>52.514489538959999</v>
      </c>
      <c r="G25100" s="11">
        <v>68.898185854900007</v>
      </c>
      <c r="H25100" s="11">
        <v>88.21583317116</v>
      </c>
      <c r="I25100" s="11">
        <v>10.84371469996</v>
      </c>
      <c r="J25100" s="11">
        <v>228.2619831392</v>
      </c>
    </row>
    <row r="25101" spans="1:10" x14ac:dyDescent="0.35">
      <c r="A25101" s="1" t="s">
        <v>23387</v>
      </c>
    </row>
    <row r="25102" spans="1:10" x14ac:dyDescent="0.35">
      <c r="A25102" s="1" t="s">
        <v>23388</v>
      </c>
    </row>
    <row r="25106" spans="1:4" x14ac:dyDescent="0.35">
      <c r="A25106" s="4" t="s">
        <v>23389</v>
      </c>
    </row>
    <row r="25107" spans="1:4" x14ac:dyDescent="0.35">
      <c r="A25107" s="1" t="s">
        <v>23390</v>
      </c>
    </row>
    <row r="25108" spans="1:4" ht="31" x14ac:dyDescent="0.35">
      <c r="A25108" s="5" t="s">
        <v>23391</v>
      </c>
      <c r="B25108" s="5" t="s">
        <v>23392</v>
      </c>
      <c r="C25108" s="5" t="s">
        <v>23393</v>
      </c>
      <c r="D25108" s="5" t="s">
        <v>23394</v>
      </c>
    </row>
    <row r="25109" spans="1:4" x14ac:dyDescent="0.35">
      <c r="A25109" s="1" t="s">
        <v>23395</v>
      </c>
      <c r="B25109" s="6">
        <v>0.15113552301220001</v>
      </c>
      <c r="C25109" s="7">
        <v>0</v>
      </c>
      <c r="D25109" s="8">
        <v>8.0101827196449996E-2</v>
      </c>
    </row>
    <row r="25110" spans="1:4" x14ac:dyDescent="0.35">
      <c r="B25110" s="9">
        <v>24.03054815894</v>
      </c>
      <c r="C25110" s="10">
        <v>0</v>
      </c>
      <c r="D25110" s="11">
        <v>24.03054815894</v>
      </c>
    </row>
    <row r="25111" spans="1:4" x14ac:dyDescent="0.35">
      <c r="A25111" s="1" t="s">
        <v>23396</v>
      </c>
      <c r="B25111" s="6">
        <v>0.2350149036427</v>
      </c>
      <c r="C25111" s="7">
        <v>0</v>
      </c>
      <c r="D25111" s="8">
        <v>0.1245578989306</v>
      </c>
    </row>
    <row r="25112" spans="1:4" x14ac:dyDescent="0.35">
      <c r="B25112" s="9">
        <v>37.367369679189999</v>
      </c>
      <c r="C25112" s="10">
        <v>0</v>
      </c>
      <c r="D25112" s="11">
        <v>37.367369679189999</v>
      </c>
    </row>
    <row r="25113" spans="1:4" x14ac:dyDescent="0.35">
      <c r="A25113" s="1" t="s">
        <v>23397</v>
      </c>
      <c r="B25113" s="6">
        <v>0.27962362026109999</v>
      </c>
      <c r="C25113" s="7">
        <v>0</v>
      </c>
      <c r="D25113" s="8">
        <v>0.14820051873840001</v>
      </c>
    </row>
    <row r="25114" spans="1:4" x14ac:dyDescent="0.35">
      <c r="B25114" s="9">
        <v>44.460155621509998</v>
      </c>
      <c r="C25114" s="10">
        <v>0</v>
      </c>
      <c r="D25114" s="11">
        <v>44.460155621509998</v>
      </c>
    </row>
    <row r="25115" spans="1:4" x14ac:dyDescent="0.35">
      <c r="A25115" s="1" t="s">
        <v>23398</v>
      </c>
      <c r="B25115" s="6">
        <v>0.33422595308399999</v>
      </c>
      <c r="C25115" s="7">
        <v>0</v>
      </c>
      <c r="D25115" s="8">
        <v>0.1771397551345</v>
      </c>
    </row>
    <row r="25116" spans="1:4" x14ac:dyDescent="0.35">
      <c r="B25116" s="9">
        <v>53.141926540349999</v>
      </c>
      <c r="C25116" s="10">
        <v>0</v>
      </c>
      <c r="D25116" s="11">
        <v>53.141926540349999</v>
      </c>
    </row>
    <row r="25117" spans="1:4" x14ac:dyDescent="0.35">
      <c r="A25117" s="1" t="s">
        <v>23399</v>
      </c>
      <c r="B25117" s="7">
        <v>0</v>
      </c>
      <c r="C25117" s="6">
        <v>0.14148547405010001</v>
      </c>
      <c r="D25117" s="8">
        <v>6.6498172803549999E-2</v>
      </c>
    </row>
    <row r="25118" spans="1:4" x14ac:dyDescent="0.35">
      <c r="B25118" s="10">
        <v>0</v>
      </c>
      <c r="C25118" s="9">
        <v>19.94945184106</v>
      </c>
      <c r="D25118" s="11">
        <v>19.94945184106</v>
      </c>
    </row>
    <row r="25119" spans="1:4" x14ac:dyDescent="0.35">
      <c r="A25119" s="1" t="s">
        <v>23400</v>
      </c>
      <c r="B25119" s="7">
        <v>0</v>
      </c>
      <c r="C25119" s="6">
        <v>0.237536385254</v>
      </c>
      <c r="D25119" s="8">
        <v>0.11164210106939999</v>
      </c>
    </row>
    <row r="25120" spans="1:4" x14ac:dyDescent="0.35">
      <c r="B25120" s="10">
        <v>0</v>
      </c>
      <c r="C25120" s="9">
        <v>33.492630320810001</v>
      </c>
      <c r="D25120" s="11">
        <v>33.492630320810001</v>
      </c>
    </row>
    <row r="25121" spans="1:8" x14ac:dyDescent="0.35">
      <c r="A25121" s="1" t="s">
        <v>23401</v>
      </c>
      <c r="B25121" s="7">
        <v>0</v>
      </c>
      <c r="C25121" s="6">
        <v>0.22510527927999999</v>
      </c>
      <c r="D25121" s="8">
        <v>0.10579948126160001</v>
      </c>
    </row>
    <row r="25122" spans="1:8" x14ac:dyDescent="0.35">
      <c r="B25122" s="10">
        <v>0</v>
      </c>
      <c r="C25122" s="9">
        <v>31.739844378480001</v>
      </c>
      <c r="D25122" s="11">
        <v>31.739844378480001</v>
      </c>
    </row>
    <row r="25123" spans="1:8" x14ac:dyDescent="0.35">
      <c r="A25123" s="1" t="s">
        <v>23402</v>
      </c>
      <c r="B25123" s="7">
        <v>0</v>
      </c>
      <c r="C25123" s="6">
        <v>0.3958728614159</v>
      </c>
      <c r="D25123" s="8">
        <v>0.18606024486549999</v>
      </c>
    </row>
    <row r="25124" spans="1:8" x14ac:dyDescent="0.35">
      <c r="B25124" s="10">
        <v>0</v>
      </c>
      <c r="C25124" s="9">
        <v>55.818073459639997</v>
      </c>
      <c r="D25124" s="11">
        <v>55.818073459639997</v>
      </c>
    </row>
    <row r="25125" spans="1:8" x14ac:dyDescent="0.35">
      <c r="A25125" s="1" t="s">
        <v>23403</v>
      </c>
      <c r="B25125" s="8">
        <v>1</v>
      </c>
      <c r="C25125" s="8">
        <v>1</v>
      </c>
      <c r="D25125" s="8">
        <v>1</v>
      </c>
    </row>
    <row r="25126" spans="1:8" x14ac:dyDescent="0.35">
      <c r="B25126" s="11">
        <v>159</v>
      </c>
      <c r="C25126" s="11">
        <v>141</v>
      </c>
      <c r="D25126" s="11">
        <v>300</v>
      </c>
    </row>
    <row r="25127" spans="1:8" x14ac:dyDescent="0.35">
      <c r="A25127" s="1" t="s">
        <v>23404</v>
      </c>
    </row>
    <row r="25128" spans="1:8" x14ac:dyDescent="0.35">
      <c r="A25128" s="1" t="s">
        <v>23405</v>
      </c>
    </row>
    <row r="25132" spans="1:8" x14ac:dyDescent="0.35">
      <c r="A25132" s="4" t="s">
        <v>23406</v>
      </c>
    </row>
    <row r="25133" spans="1:8" x14ac:dyDescent="0.35">
      <c r="A25133" s="1" t="s">
        <v>23407</v>
      </c>
    </row>
    <row r="25134" spans="1:8" ht="31" x14ac:dyDescent="0.35">
      <c r="A25134" s="5" t="s">
        <v>23408</v>
      </c>
      <c r="B25134" s="5" t="s">
        <v>23409</v>
      </c>
      <c r="C25134" s="5" t="s">
        <v>23410</v>
      </c>
      <c r="D25134" s="5" t="s">
        <v>23411</v>
      </c>
      <c r="E25134" s="5" t="s">
        <v>23412</v>
      </c>
      <c r="F25134" s="5" t="s">
        <v>23413</v>
      </c>
      <c r="G25134" s="5" t="s">
        <v>23414</v>
      </c>
      <c r="H25134" s="5" t="s">
        <v>23415</v>
      </c>
    </row>
    <row r="25135" spans="1:8" x14ac:dyDescent="0.35">
      <c r="A25135" s="1" t="s">
        <v>23416</v>
      </c>
      <c r="B25135" s="6">
        <v>0.2092524221433</v>
      </c>
      <c r="C25135" s="7">
        <v>0</v>
      </c>
      <c r="D25135" s="6">
        <v>0.54639718415039995</v>
      </c>
      <c r="E25135" s="7">
        <v>0</v>
      </c>
      <c r="F25135" s="7">
        <v>0</v>
      </c>
      <c r="G25135" s="7">
        <v>0</v>
      </c>
      <c r="H25135" s="8">
        <v>8.0101827196449996E-2</v>
      </c>
    </row>
    <row r="25136" spans="1:8" x14ac:dyDescent="0.35">
      <c r="B25136" s="9">
        <v>24.03054815894</v>
      </c>
      <c r="C25136" s="10">
        <v>0</v>
      </c>
      <c r="D25136" s="9">
        <v>24.03054815894</v>
      </c>
      <c r="E25136" s="10">
        <v>0</v>
      </c>
      <c r="F25136" s="10">
        <v>0</v>
      </c>
      <c r="G25136" s="10">
        <v>0</v>
      </c>
      <c r="H25136" s="11">
        <v>24.03054815894</v>
      </c>
    </row>
    <row r="25137" spans="1:8" x14ac:dyDescent="0.35">
      <c r="A25137" s="1" t="s">
        <v>23417</v>
      </c>
      <c r="B25137" s="6">
        <v>0.32538636084290001</v>
      </c>
      <c r="C25137" s="7">
        <v>0</v>
      </c>
      <c r="D25137" s="7">
        <v>0</v>
      </c>
      <c r="E25137" s="6">
        <v>0.52734080834310004</v>
      </c>
      <c r="F25137" s="7">
        <v>0</v>
      </c>
      <c r="G25137" s="7">
        <v>0</v>
      </c>
      <c r="H25137" s="8">
        <v>0.1245578989306</v>
      </c>
    </row>
    <row r="25138" spans="1:8" x14ac:dyDescent="0.35">
      <c r="B25138" s="9">
        <v>37.367369679189999</v>
      </c>
      <c r="C25138" s="10">
        <v>0</v>
      </c>
      <c r="D25138" s="10">
        <v>0</v>
      </c>
      <c r="E25138" s="9">
        <v>37.367369679189999</v>
      </c>
      <c r="F25138" s="10">
        <v>0</v>
      </c>
      <c r="G25138" s="10">
        <v>0</v>
      </c>
      <c r="H25138" s="11">
        <v>37.367369679189999</v>
      </c>
    </row>
    <row r="25139" spans="1:8" x14ac:dyDescent="0.35">
      <c r="A25139" s="1" t="s">
        <v>23418</v>
      </c>
      <c r="B25139" s="7">
        <v>0</v>
      </c>
      <c r="C25139" s="6">
        <v>0.24011749633570001</v>
      </c>
      <c r="D25139" s="7">
        <v>0</v>
      </c>
      <c r="E25139" s="7">
        <v>0</v>
      </c>
      <c r="F25139" s="6">
        <v>0.58346660920619997</v>
      </c>
      <c r="G25139" s="7">
        <v>0</v>
      </c>
      <c r="H25139" s="8">
        <v>0.14820051873840001</v>
      </c>
    </row>
    <row r="25140" spans="1:8" x14ac:dyDescent="0.35">
      <c r="B25140" s="10">
        <v>0</v>
      </c>
      <c r="C25140" s="9">
        <v>44.460155621509998</v>
      </c>
      <c r="D25140" s="10">
        <v>0</v>
      </c>
      <c r="E25140" s="10">
        <v>0</v>
      </c>
      <c r="F25140" s="9">
        <v>44.460155621509998</v>
      </c>
      <c r="G25140" s="10">
        <v>0</v>
      </c>
      <c r="H25140" s="11">
        <v>44.460155621509998</v>
      </c>
    </row>
    <row r="25141" spans="1:8" x14ac:dyDescent="0.35">
      <c r="A25141" s="1" t="s">
        <v>23419</v>
      </c>
      <c r="B25141" s="7">
        <v>0</v>
      </c>
      <c r="C25141" s="6">
        <v>0.28700543605720003</v>
      </c>
      <c r="D25141" s="7">
        <v>0</v>
      </c>
      <c r="E25141" s="7">
        <v>0</v>
      </c>
      <c r="F25141" s="7">
        <v>0</v>
      </c>
      <c r="G25141" s="6">
        <v>0.48771959012810001</v>
      </c>
      <c r="H25141" s="8">
        <v>0.1771397551345</v>
      </c>
    </row>
    <row r="25142" spans="1:8" x14ac:dyDescent="0.35">
      <c r="B25142" s="10">
        <v>0</v>
      </c>
      <c r="C25142" s="9">
        <v>53.141926540349999</v>
      </c>
      <c r="D25142" s="10">
        <v>0</v>
      </c>
      <c r="E25142" s="10">
        <v>0</v>
      </c>
      <c r="F25142" s="10">
        <v>0</v>
      </c>
      <c r="G25142" s="9">
        <v>53.141926540349999</v>
      </c>
      <c r="H25142" s="11">
        <v>53.141926540349999</v>
      </c>
    </row>
    <row r="25143" spans="1:8" x14ac:dyDescent="0.35">
      <c r="A25143" s="1" t="s">
        <v>23420</v>
      </c>
      <c r="B25143" s="6">
        <v>0.17371518496220001</v>
      </c>
      <c r="C25143" s="7">
        <v>0</v>
      </c>
      <c r="D25143" s="6">
        <v>0.45360281584959999</v>
      </c>
      <c r="E25143" s="7">
        <v>0</v>
      </c>
      <c r="F25143" s="7">
        <v>0</v>
      </c>
      <c r="G25143" s="7">
        <v>0</v>
      </c>
      <c r="H25143" s="8">
        <v>6.6498172803549999E-2</v>
      </c>
    </row>
    <row r="25144" spans="1:8" x14ac:dyDescent="0.35">
      <c r="B25144" s="9">
        <v>19.94945184106</v>
      </c>
      <c r="C25144" s="10">
        <v>0</v>
      </c>
      <c r="D25144" s="9">
        <v>19.94945184106</v>
      </c>
      <c r="E25144" s="10">
        <v>0</v>
      </c>
      <c r="F25144" s="10">
        <v>0</v>
      </c>
      <c r="G25144" s="10">
        <v>0</v>
      </c>
      <c r="H25144" s="11">
        <v>19.94945184106</v>
      </c>
    </row>
    <row r="25145" spans="1:8" x14ac:dyDescent="0.35">
      <c r="A25145" s="1" t="s">
        <v>23421</v>
      </c>
      <c r="B25145" s="6">
        <v>0.2916460320516</v>
      </c>
      <c r="C25145" s="7">
        <v>0</v>
      </c>
      <c r="D25145" s="7">
        <v>0</v>
      </c>
      <c r="E25145" s="6">
        <v>0.47265919165690001</v>
      </c>
      <c r="F25145" s="7">
        <v>0</v>
      </c>
      <c r="G25145" s="7">
        <v>0</v>
      </c>
      <c r="H25145" s="8">
        <v>0.11164210106939999</v>
      </c>
    </row>
    <row r="25146" spans="1:8" x14ac:dyDescent="0.35">
      <c r="B25146" s="9">
        <v>33.492630320810001</v>
      </c>
      <c r="C25146" s="10">
        <v>0</v>
      </c>
      <c r="D25146" s="10">
        <v>0</v>
      </c>
      <c r="E25146" s="9">
        <v>33.492630320810001</v>
      </c>
      <c r="F25146" s="10">
        <v>0</v>
      </c>
      <c r="G25146" s="10">
        <v>0</v>
      </c>
      <c r="H25146" s="11">
        <v>33.492630320810001</v>
      </c>
    </row>
    <row r="25147" spans="1:8" x14ac:dyDescent="0.35">
      <c r="A25147" s="1" t="s">
        <v>23422</v>
      </c>
      <c r="B25147" s="7">
        <v>0</v>
      </c>
      <c r="C25147" s="6">
        <v>0.17141847255609999</v>
      </c>
      <c r="D25147" s="7">
        <v>0</v>
      </c>
      <c r="E25147" s="7">
        <v>0</v>
      </c>
      <c r="F25147" s="6">
        <v>0.41653339079379997</v>
      </c>
      <c r="G25147" s="7">
        <v>0</v>
      </c>
      <c r="H25147" s="8">
        <v>0.10579948126160001</v>
      </c>
    </row>
    <row r="25148" spans="1:8" x14ac:dyDescent="0.35">
      <c r="B25148" s="10">
        <v>0</v>
      </c>
      <c r="C25148" s="9">
        <v>31.739844378480001</v>
      </c>
      <c r="D25148" s="10">
        <v>0</v>
      </c>
      <c r="E25148" s="10">
        <v>0</v>
      </c>
      <c r="F25148" s="9">
        <v>31.739844378480001</v>
      </c>
      <c r="G25148" s="10">
        <v>0</v>
      </c>
      <c r="H25148" s="11">
        <v>31.739844378480001</v>
      </c>
    </row>
    <row r="25149" spans="1:8" x14ac:dyDescent="0.35">
      <c r="A25149" s="1" t="s">
        <v>23423</v>
      </c>
      <c r="B25149" s="7">
        <v>0</v>
      </c>
      <c r="C25149" s="6">
        <v>0.30145859505099998</v>
      </c>
      <c r="D25149" s="7">
        <v>0</v>
      </c>
      <c r="E25149" s="7">
        <v>0</v>
      </c>
      <c r="F25149" s="7">
        <v>0</v>
      </c>
      <c r="G25149" s="6">
        <v>0.51228040987190004</v>
      </c>
      <c r="H25149" s="8">
        <v>0.18606024486549999</v>
      </c>
    </row>
    <row r="25150" spans="1:8" x14ac:dyDescent="0.35">
      <c r="B25150" s="10">
        <v>0</v>
      </c>
      <c r="C25150" s="9">
        <v>55.818073459639997</v>
      </c>
      <c r="D25150" s="10">
        <v>0</v>
      </c>
      <c r="E25150" s="10">
        <v>0</v>
      </c>
      <c r="F25150" s="10">
        <v>0</v>
      </c>
      <c r="G25150" s="9">
        <v>55.818073459639997</v>
      </c>
      <c r="H25150" s="11">
        <v>55.818073459639997</v>
      </c>
    </row>
    <row r="25151" spans="1:8" x14ac:dyDescent="0.35">
      <c r="A25151" s="1" t="s">
        <v>23424</v>
      </c>
      <c r="B25151" s="8">
        <v>1</v>
      </c>
      <c r="C25151" s="8">
        <v>1</v>
      </c>
      <c r="D25151" s="8">
        <v>1</v>
      </c>
      <c r="E25151" s="8">
        <v>1</v>
      </c>
      <c r="F25151" s="8">
        <v>1</v>
      </c>
      <c r="G25151" s="8">
        <v>1</v>
      </c>
      <c r="H25151" s="8">
        <v>1</v>
      </c>
    </row>
    <row r="25152" spans="1:8" x14ac:dyDescent="0.35">
      <c r="B25152" s="11">
        <v>114.84</v>
      </c>
      <c r="C25152" s="11">
        <v>185.16</v>
      </c>
      <c r="D25152" s="11">
        <v>43.98</v>
      </c>
      <c r="E25152" s="11">
        <v>70.86</v>
      </c>
      <c r="F25152" s="11">
        <v>76.2</v>
      </c>
      <c r="G25152" s="11">
        <v>108.96</v>
      </c>
      <c r="H25152" s="11">
        <v>300</v>
      </c>
    </row>
    <row r="25153" spans="1:10" x14ac:dyDescent="0.35">
      <c r="A25153" s="1" t="s">
        <v>23425</v>
      </c>
    </row>
    <row r="25154" spans="1:10" x14ac:dyDescent="0.35">
      <c r="A25154" s="1" t="s">
        <v>23426</v>
      </c>
    </row>
    <row r="25158" spans="1:10" x14ac:dyDescent="0.35">
      <c r="A25158" s="4" t="s">
        <v>23427</v>
      </c>
    </row>
    <row r="25159" spans="1:10" x14ac:dyDescent="0.35">
      <c r="A25159" s="1" t="s">
        <v>23428</v>
      </c>
    </row>
    <row r="25160" spans="1:10" ht="31" x14ac:dyDescent="0.35">
      <c r="A25160" s="5" t="s">
        <v>23429</v>
      </c>
      <c r="B25160" s="5" t="s">
        <v>23430</v>
      </c>
      <c r="C25160" s="5" t="s">
        <v>23431</v>
      </c>
      <c r="D25160" s="5" t="s">
        <v>23432</v>
      </c>
      <c r="E25160" s="5" t="s">
        <v>23433</v>
      </c>
      <c r="F25160" s="5" t="s">
        <v>23434</v>
      </c>
      <c r="G25160" s="5" t="s">
        <v>23435</v>
      </c>
      <c r="H25160" s="5" t="s">
        <v>23436</v>
      </c>
      <c r="I25160" s="5" t="s">
        <v>23437</v>
      </c>
      <c r="J25160" s="5" t="s">
        <v>23438</v>
      </c>
    </row>
    <row r="25161" spans="1:10" x14ac:dyDescent="0.35">
      <c r="A25161" s="1" t="s">
        <v>23439</v>
      </c>
      <c r="B25161" s="8">
        <v>5.0415222061149997E-2</v>
      </c>
      <c r="C25161" s="8">
        <v>4.2116778438610003E-2</v>
      </c>
      <c r="D25161" s="8">
        <v>0.1683631596396</v>
      </c>
      <c r="E25161" s="8">
        <v>2.3040172497289998E-2</v>
      </c>
      <c r="F25161" s="8">
        <v>9.0427168531460003E-2</v>
      </c>
      <c r="G25161" s="8">
        <v>0.13477455521500001</v>
      </c>
      <c r="H25161" s="8">
        <v>0.20062554469669999</v>
      </c>
      <c r="I25161" s="8">
        <v>0</v>
      </c>
      <c r="J25161" s="8">
        <v>8.0101827196449996E-2</v>
      </c>
    </row>
    <row r="25162" spans="1:10" x14ac:dyDescent="0.35">
      <c r="B25162" s="11">
        <v>7.0233234088099996</v>
      </c>
      <c r="C25162" s="11">
        <v>3.0975777200330001</v>
      </c>
      <c r="D25162" s="11">
        <v>13.909647030089999</v>
      </c>
      <c r="E25162" s="11">
        <v>1.905813027052</v>
      </c>
      <c r="F25162" s="11">
        <v>5.1175103817579997</v>
      </c>
      <c r="G25162" s="11">
        <v>5.4552054895079998</v>
      </c>
      <c r="H25162" s="11">
        <v>8.4544415405839999</v>
      </c>
      <c r="I25162" s="11">
        <v>0</v>
      </c>
      <c r="J25162" s="11">
        <v>24.03054815894</v>
      </c>
    </row>
    <row r="25163" spans="1:10" x14ac:dyDescent="0.35">
      <c r="A25163" s="1" t="s">
        <v>23440</v>
      </c>
      <c r="B25163" s="8">
        <v>9.3263540677120005E-2</v>
      </c>
      <c r="C25163" s="8">
        <v>0.154574598561</v>
      </c>
      <c r="D25163" s="8">
        <v>0.1574291396711</v>
      </c>
      <c r="E25163" s="8">
        <v>9.8375523798090003E-2</v>
      </c>
      <c r="F25163" s="8">
        <v>8.579175895426E-2</v>
      </c>
      <c r="G25163" s="8">
        <v>0.17732083702990001</v>
      </c>
      <c r="H25163" s="8">
        <v>0.13832285018330001</v>
      </c>
      <c r="I25163" s="8">
        <v>0</v>
      </c>
      <c r="J25163" s="8">
        <v>0.1245578989306</v>
      </c>
    </row>
    <row r="25164" spans="1:10" x14ac:dyDescent="0.35">
      <c r="B25164" s="11">
        <v>12.99250467709</v>
      </c>
      <c r="C25164" s="11">
        <v>11.36855311199</v>
      </c>
      <c r="D25164" s="11">
        <v>13.00631189011</v>
      </c>
      <c r="E25164" s="11">
        <v>8.1373242678430007</v>
      </c>
      <c r="F25164" s="11">
        <v>4.8551804092479998</v>
      </c>
      <c r="G25164" s="11">
        <v>7.177331077272</v>
      </c>
      <c r="H25164" s="11">
        <v>5.8289808128349998</v>
      </c>
      <c r="I25164" s="11">
        <v>0</v>
      </c>
      <c r="J25164" s="11">
        <v>37.367369679189999</v>
      </c>
    </row>
    <row r="25165" spans="1:10" x14ac:dyDescent="0.35">
      <c r="A25165" s="1" t="s">
        <v>23441</v>
      </c>
      <c r="B25165" s="8">
        <v>0.1627846022127</v>
      </c>
      <c r="C25165" s="8">
        <v>0.13270660208080001</v>
      </c>
      <c r="D25165" s="8">
        <v>0.1304575349205</v>
      </c>
      <c r="E25165" s="8">
        <v>0.13690013012890001</v>
      </c>
      <c r="F25165" s="8">
        <v>0.20061788938219999</v>
      </c>
      <c r="G25165" s="8">
        <v>0.11775491001049999</v>
      </c>
      <c r="H25165" s="8">
        <v>0.14265860677510001</v>
      </c>
      <c r="I25165" s="8">
        <v>0.27495431986980001</v>
      </c>
      <c r="J25165" s="8">
        <v>0.14820051873840001</v>
      </c>
    </row>
    <row r="25166" spans="1:10" x14ac:dyDescent="0.35">
      <c r="B25166" s="11">
        <v>22.677454557819999</v>
      </c>
      <c r="C25166" s="11">
        <v>9.7602197781060003</v>
      </c>
      <c r="D25166" s="11">
        <v>10.77800076362</v>
      </c>
      <c r="E25166" s="11">
        <v>11.323962589060001</v>
      </c>
      <c r="F25166" s="11">
        <v>11.35349196876</v>
      </c>
      <c r="G25166" s="11">
        <v>4.7663094156100003</v>
      </c>
      <c r="H25166" s="11">
        <v>6.0116913480049998</v>
      </c>
      <c r="I25166" s="11">
        <v>1.244480521971</v>
      </c>
      <c r="J25166" s="11">
        <v>44.460155621509998</v>
      </c>
    </row>
    <row r="25167" spans="1:10" x14ac:dyDescent="0.35">
      <c r="A25167" s="1" t="s">
        <v>23442</v>
      </c>
      <c r="B25167" s="8">
        <v>0.1588705504355</v>
      </c>
      <c r="C25167" s="8">
        <v>0.10013266024460001</v>
      </c>
      <c r="D25167" s="8">
        <v>0.2597953915265</v>
      </c>
      <c r="E25167" s="8">
        <v>0.18876614437870001</v>
      </c>
      <c r="F25167" s="8">
        <v>0.1151745234469</v>
      </c>
      <c r="G25167" s="8">
        <v>0.29220557897600002</v>
      </c>
      <c r="H25167" s="8">
        <v>0.22866489458629999</v>
      </c>
      <c r="I25167" s="8">
        <v>0.48203312925230002</v>
      </c>
      <c r="J25167" s="8">
        <v>0.1771397551345</v>
      </c>
    </row>
    <row r="25168" spans="1:10" x14ac:dyDescent="0.35">
      <c r="B25168" s="11">
        <v>22.132189648800001</v>
      </c>
      <c r="C25168" s="11">
        <v>7.3644924640509997</v>
      </c>
      <c r="D25168" s="11">
        <v>21.463497144590001</v>
      </c>
      <c r="E25168" s="11">
        <v>15.61416161557</v>
      </c>
      <c r="F25168" s="11">
        <v>6.5180280332290002</v>
      </c>
      <c r="G25168" s="11">
        <v>11.82746606696</v>
      </c>
      <c r="H25168" s="11">
        <v>9.6360310776309994</v>
      </c>
      <c r="I25168" s="11">
        <v>2.1817472829070002</v>
      </c>
      <c r="J25168" s="11">
        <v>53.141926540349999</v>
      </c>
    </row>
    <row r="25169" spans="1:10" x14ac:dyDescent="0.35">
      <c r="A25169" s="1" t="s">
        <v>23443</v>
      </c>
      <c r="B25169" s="8">
        <v>5.8414714926719999E-2</v>
      </c>
      <c r="C25169" s="8">
        <v>9.5368026178130005E-2</v>
      </c>
      <c r="D25169" s="8">
        <v>5.8071104027729997E-2</v>
      </c>
      <c r="E25169" s="8">
        <v>5.895229385359E-2</v>
      </c>
      <c r="F25169" s="8">
        <v>5.7628978294699998E-2</v>
      </c>
      <c r="G25169" s="8">
        <v>0</v>
      </c>
      <c r="H25169" s="8">
        <v>0.1138493166366</v>
      </c>
      <c r="I25169" s="8">
        <v>0</v>
      </c>
      <c r="J25169" s="8">
        <v>6.6498172803549999E-2</v>
      </c>
    </row>
    <row r="25170" spans="1:10" x14ac:dyDescent="0.35">
      <c r="B25170" s="11">
        <v>8.1377293997860001</v>
      </c>
      <c r="C25170" s="11">
        <v>7.014066223595</v>
      </c>
      <c r="D25170" s="11">
        <v>4.7976562176820003</v>
      </c>
      <c r="E25170" s="11">
        <v>4.8763545331089997</v>
      </c>
      <c r="F25170" s="11">
        <v>3.2613748666759999</v>
      </c>
      <c r="G25170" s="11">
        <v>0</v>
      </c>
      <c r="H25170" s="11">
        <v>4.7976562176820003</v>
      </c>
      <c r="I25170" s="11">
        <v>0</v>
      </c>
      <c r="J25170" s="11">
        <v>19.94945184106</v>
      </c>
    </row>
    <row r="25171" spans="1:10" x14ac:dyDescent="0.35">
      <c r="A25171" s="1" t="s">
        <v>23444</v>
      </c>
      <c r="B25171" s="8">
        <v>0.1203146576367</v>
      </c>
      <c r="C25171" s="8">
        <v>0.1529150867529</v>
      </c>
      <c r="D25171" s="8">
        <v>5.3079167431239999E-2</v>
      </c>
      <c r="E25171" s="8">
        <v>0.117290234576</v>
      </c>
      <c r="F25171" s="8">
        <v>0.1247352178014</v>
      </c>
      <c r="G25171" s="8">
        <v>7.8318612957260003E-2</v>
      </c>
      <c r="H25171" s="8">
        <v>2.8836281365060001E-2</v>
      </c>
      <c r="I25171" s="8">
        <v>0.24301255087779999</v>
      </c>
      <c r="J25171" s="8">
        <v>0.11164210106939999</v>
      </c>
    </row>
    <row r="25172" spans="1:10" x14ac:dyDescent="0.35">
      <c r="B25172" s="11">
        <v>16.760984418109999</v>
      </c>
      <c r="C25172" s="11">
        <v>11.24650040537</v>
      </c>
      <c r="D25172" s="11">
        <v>4.3852377515379999</v>
      </c>
      <c r="E25172" s="11">
        <v>9.7018916428320008</v>
      </c>
      <c r="F25172" s="11">
        <v>7.0590927752779997</v>
      </c>
      <c r="G25172" s="11">
        <v>3.1700652000199998</v>
      </c>
      <c r="H25172" s="11">
        <v>1.2151725515180001</v>
      </c>
      <c r="I25172" s="11">
        <v>1.099907745786</v>
      </c>
      <c r="J25172" s="11">
        <v>33.492630320810001</v>
      </c>
    </row>
    <row r="25173" spans="1:10" x14ac:dyDescent="0.35">
      <c r="A25173" s="1" t="s">
        <v>23445</v>
      </c>
      <c r="B25173" s="8">
        <v>0.15055062915930001</v>
      </c>
      <c r="C25173" s="8">
        <v>9.5961247365059996E-2</v>
      </c>
      <c r="D25173" s="8">
        <v>4.4893988266670001E-2</v>
      </c>
      <c r="E25173" s="8">
        <v>0.19752703864419999</v>
      </c>
      <c r="F25173" s="8">
        <v>8.188892400733E-2</v>
      </c>
      <c r="G25173" s="8">
        <v>6.9923187860839994E-2</v>
      </c>
      <c r="H25173" s="8">
        <v>2.085304673871E-2</v>
      </c>
      <c r="I25173" s="8">
        <v>0</v>
      </c>
      <c r="J25173" s="8">
        <v>0.10579948126160001</v>
      </c>
    </row>
    <row r="25174" spans="1:10" x14ac:dyDescent="0.35">
      <c r="B25174" s="11">
        <v>20.97314491054</v>
      </c>
      <c r="C25174" s="11">
        <v>7.0576960737360004</v>
      </c>
      <c r="D25174" s="11">
        <v>3.7090033942059999</v>
      </c>
      <c r="E25174" s="11">
        <v>16.33883615617</v>
      </c>
      <c r="F25174" s="11">
        <v>4.6343087543730004</v>
      </c>
      <c r="G25174" s="11">
        <v>2.8302475764359998</v>
      </c>
      <c r="H25174" s="11">
        <v>0.87875581777</v>
      </c>
      <c r="I25174" s="11">
        <v>0</v>
      </c>
      <c r="J25174" s="11">
        <v>31.739844378480001</v>
      </c>
    </row>
    <row r="25175" spans="1:10" x14ac:dyDescent="0.35">
      <c r="A25175" s="1" t="s">
        <v>23446</v>
      </c>
      <c r="B25175" s="8">
        <v>0.20538608289089999</v>
      </c>
      <c r="C25175" s="8">
        <v>0.22622500037900001</v>
      </c>
      <c r="D25175" s="8">
        <v>0.12791051451669999</v>
      </c>
      <c r="E25175" s="8">
        <v>0.17914846212329999</v>
      </c>
      <c r="F25175" s="8">
        <v>0.2437355395818</v>
      </c>
      <c r="G25175" s="8">
        <v>0.1297023179506</v>
      </c>
      <c r="H25175" s="8">
        <v>0.1261894590182</v>
      </c>
      <c r="I25175" s="8">
        <v>0</v>
      </c>
      <c r="J25175" s="8">
        <v>0.18606024486549999</v>
      </c>
    </row>
    <row r="25176" spans="1:10" x14ac:dyDescent="0.35">
      <c r="B25176" s="11">
        <v>28.612248936669999</v>
      </c>
      <c r="C25176" s="11">
        <v>16.638250760559998</v>
      </c>
      <c r="D25176" s="11">
        <v>10.56757376242</v>
      </c>
      <c r="E25176" s="11">
        <v>14.818616177079999</v>
      </c>
      <c r="F25176" s="11">
        <v>13.793632759599999</v>
      </c>
      <c r="G25176" s="11">
        <v>5.2498989572439996</v>
      </c>
      <c r="H25176" s="11">
        <v>5.3176748051729996</v>
      </c>
      <c r="I25176" s="11">
        <v>0</v>
      </c>
      <c r="J25176" s="11">
        <v>55.818073459639997</v>
      </c>
    </row>
    <row r="25177" spans="1:10" x14ac:dyDescent="0.35">
      <c r="A25177" s="1" t="s">
        <v>23447</v>
      </c>
      <c r="B25177" s="8">
        <v>1</v>
      </c>
      <c r="C25177" s="8">
        <v>1</v>
      </c>
      <c r="D25177" s="8">
        <v>1</v>
      </c>
      <c r="E25177" s="8">
        <v>1</v>
      </c>
      <c r="F25177" s="8">
        <v>1</v>
      </c>
      <c r="G25177" s="8">
        <v>1</v>
      </c>
      <c r="H25177" s="8">
        <v>1</v>
      </c>
      <c r="I25177" s="8">
        <v>1</v>
      </c>
      <c r="J25177" s="8">
        <v>1</v>
      </c>
    </row>
    <row r="25178" spans="1:10" x14ac:dyDescent="0.35">
      <c r="B25178" s="11">
        <v>139.30957995759999</v>
      </c>
      <c r="C25178" s="11">
        <v>73.547356537439995</v>
      </c>
      <c r="D25178" s="11">
        <v>82.616927954250002</v>
      </c>
      <c r="E25178" s="11">
        <v>82.716960008710004</v>
      </c>
      <c r="F25178" s="11">
        <v>56.592619948920003</v>
      </c>
      <c r="G25178" s="11">
        <v>40.476523783049998</v>
      </c>
      <c r="H25178" s="11">
        <v>42.140404171199997</v>
      </c>
      <c r="I25178" s="11">
        <v>4.5261355506639998</v>
      </c>
      <c r="J25178" s="11">
        <v>300</v>
      </c>
    </row>
    <row r="25179" spans="1:10" x14ac:dyDescent="0.35">
      <c r="A25179" s="1" t="s">
        <v>23448</v>
      </c>
    </row>
    <row r="25180" spans="1:10" x14ac:dyDescent="0.35">
      <c r="A25180" s="1" t="s">
        <v>23449</v>
      </c>
    </row>
    <row r="25184" spans="1:10" x14ac:dyDescent="0.35">
      <c r="A25184" s="4" t="s">
        <v>23450</v>
      </c>
    </row>
    <row r="25185" spans="1:10" x14ac:dyDescent="0.35">
      <c r="A25185" s="1" t="s">
        <v>23451</v>
      </c>
    </row>
    <row r="25186" spans="1:10" ht="46.5" x14ac:dyDescent="0.35">
      <c r="A25186" s="5" t="s">
        <v>23452</v>
      </c>
      <c r="B25186" s="5" t="s">
        <v>23453</v>
      </c>
      <c r="C25186" s="5" t="s">
        <v>23454</v>
      </c>
      <c r="D25186" s="5" t="s">
        <v>23455</v>
      </c>
      <c r="E25186" s="5" t="s">
        <v>23456</v>
      </c>
      <c r="F25186" s="5" t="s">
        <v>23457</v>
      </c>
      <c r="G25186" s="5" t="s">
        <v>23458</v>
      </c>
      <c r="H25186" s="5" t="s">
        <v>23459</v>
      </c>
      <c r="I25186" s="5" t="s">
        <v>23460</v>
      </c>
      <c r="J25186" s="5" t="s">
        <v>23461</v>
      </c>
    </row>
    <row r="25187" spans="1:10" x14ac:dyDescent="0.35">
      <c r="A25187" s="1" t="s">
        <v>23462</v>
      </c>
      <c r="B25187" s="8">
        <v>3.3036238942120003E-2</v>
      </c>
      <c r="C25187" s="8">
        <v>8.4528899339039995E-2</v>
      </c>
      <c r="D25187" s="8">
        <v>0.18300447022220001</v>
      </c>
      <c r="E25187" s="8">
        <v>5.8405349525150002E-2</v>
      </c>
      <c r="F25187" s="8">
        <v>0</v>
      </c>
      <c r="G25187" s="8">
        <v>0.15875154340229999</v>
      </c>
      <c r="H25187" s="8">
        <v>0.2113046047273</v>
      </c>
      <c r="I25187" s="8">
        <v>0.19378537519950001</v>
      </c>
      <c r="J25187" s="8">
        <v>8.0101827196449996E-2</v>
      </c>
    </row>
    <row r="25188" spans="1:10" x14ac:dyDescent="0.35">
      <c r="B25188" s="11">
        <v>5.0205625522939998</v>
      </c>
      <c r="C25188" s="11">
        <v>7.0200096338030002</v>
      </c>
      <c r="D25188" s="11">
        <v>10.22220875671</v>
      </c>
      <c r="E25188" s="11">
        <v>5.0205625522939998</v>
      </c>
      <c r="F25188" s="11">
        <v>0</v>
      </c>
      <c r="G25188" s="11">
        <v>4.7751990969679996</v>
      </c>
      <c r="H25188" s="11">
        <v>5.4470096597430002</v>
      </c>
      <c r="I25188" s="11">
        <v>1.7677672161269999</v>
      </c>
      <c r="J25188" s="11">
        <v>24.03054815894</v>
      </c>
    </row>
    <row r="25189" spans="1:10" x14ac:dyDescent="0.35">
      <c r="A25189" s="1" t="s">
        <v>23463</v>
      </c>
      <c r="B25189" s="8">
        <v>0.12919005058909999</v>
      </c>
      <c r="C25189" s="8">
        <v>6.9551459468300006E-2</v>
      </c>
      <c r="D25189" s="8">
        <v>0.20099406754679999</v>
      </c>
      <c r="E25189" s="8">
        <v>6.643956978427E-2</v>
      </c>
      <c r="F25189" s="8">
        <v>0.21090516909170001</v>
      </c>
      <c r="G25189" s="8">
        <v>0.18133439547540001</v>
      </c>
      <c r="H25189" s="8">
        <v>0.22393444781829999</v>
      </c>
      <c r="I25189" s="8">
        <v>8.012901684781E-2</v>
      </c>
      <c r="J25189" s="8">
        <v>0.1245578989306</v>
      </c>
    </row>
    <row r="25190" spans="1:10" x14ac:dyDescent="0.35">
      <c r="B25190" s="11">
        <v>19.63318921542</v>
      </c>
      <c r="C25190" s="11">
        <v>5.7761537099179998</v>
      </c>
      <c r="D25190" s="11">
        <v>11.22706628329</v>
      </c>
      <c r="E25190" s="11">
        <v>5.7111894503049996</v>
      </c>
      <c r="F25190" s="11">
        <v>13.92199976511</v>
      </c>
      <c r="G25190" s="11">
        <v>5.454484554704</v>
      </c>
      <c r="H25190" s="11">
        <v>5.7725817285890004</v>
      </c>
      <c r="I25190" s="11">
        <v>0.73096047056320002</v>
      </c>
      <c r="J25190" s="11">
        <v>37.367369679189999</v>
      </c>
    </row>
    <row r="25191" spans="1:10" x14ac:dyDescent="0.35">
      <c r="A25191" s="1" t="s">
        <v>23464</v>
      </c>
      <c r="B25191" s="8">
        <v>0.1206583487594</v>
      </c>
      <c r="C25191" s="8">
        <v>0.20005978911149999</v>
      </c>
      <c r="D25191" s="8">
        <v>0.12833192528199999</v>
      </c>
      <c r="E25191" s="8">
        <v>9.5227146318100003E-2</v>
      </c>
      <c r="F25191" s="8">
        <v>0.15377544514649999</v>
      </c>
      <c r="G25191" s="8">
        <v>9.3467146853459998E-2</v>
      </c>
      <c r="H25191" s="8">
        <v>0.16901476436140001</v>
      </c>
      <c r="I25191" s="8">
        <v>0.25657168986380002</v>
      </c>
      <c r="J25191" s="8">
        <v>0.14820051873840001</v>
      </c>
    </row>
    <row r="25192" spans="1:10" x14ac:dyDescent="0.35">
      <c r="B25192" s="11">
        <v>18.336614784270001</v>
      </c>
      <c r="C25192" s="11">
        <v>16.614692228109998</v>
      </c>
      <c r="D25192" s="11">
        <v>7.1683261550389998</v>
      </c>
      <c r="E25192" s="11">
        <v>8.1857886076100002</v>
      </c>
      <c r="F25192" s="11">
        <v>10.150826176660001</v>
      </c>
      <c r="G25192" s="11">
        <v>2.8114639120049998</v>
      </c>
      <c r="H25192" s="11">
        <v>4.3568622430339996</v>
      </c>
      <c r="I25192" s="11">
        <v>2.3405224540849998</v>
      </c>
      <c r="J25192" s="11">
        <v>44.460155621509998</v>
      </c>
    </row>
    <row r="25193" spans="1:10" x14ac:dyDescent="0.35">
      <c r="A25193" s="1" t="s">
        <v>23465</v>
      </c>
      <c r="B25193" s="8">
        <v>0.16553097540430001</v>
      </c>
      <c r="C25193" s="8">
        <v>0.20239103855339999</v>
      </c>
      <c r="D25193" s="8">
        <v>0.17589406842450001</v>
      </c>
      <c r="E25193" s="8">
        <v>0.1837433196928</v>
      </c>
      <c r="F25193" s="8">
        <v>0.14181444203829999</v>
      </c>
      <c r="G25193" s="8">
        <v>0.27023006613079997</v>
      </c>
      <c r="H25193" s="8">
        <v>6.5815749069940005E-2</v>
      </c>
      <c r="I25193" s="8">
        <v>0.14827626805729999</v>
      </c>
      <c r="J25193" s="8">
        <v>0.1771397551345</v>
      </c>
    </row>
    <row r="25194" spans="1:10" x14ac:dyDescent="0.35">
      <c r="B25194" s="11">
        <v>25.155969413339999</v>
      </c>
      <c r="C25194" s="11">
        <v>16.808299310060001</v>
      </c>
      <c r="D25194" s="11">
        <v>9.8250380677550009</v>
      </c>
      <c r="E25194" s="11">
        <v>15.794697533420001</v>
      </c>
      <c r="F25194" s="11">
        <v>9.3612718799129997</v>
      </c>
      <c r="G25194" s="11">
        <v>8.1284398255639996</v>
      </c>
      <c r="H25194" s="11">
        <v>1.696598242191</v>
      </c>
      <c r="I25194" s="11">
        <v>1.352619749202</v>
      </c>
      <c r="J25194" s="11">
        <v>53.141926540349999</v>
      </c>
    </row>
    <row r="25195" spans="1:10" x14ac:dyDescent="0.35">
      <c r="A25195" s="1" t="s">
        <v>23466</v>
      </c>
      <c r="B25195" s="8">
        <v>5.6777519829589999E-2</v>
      </c>
      <c r="C25195" s="8">
        <v>7.2573744815230004E-2</v>
      </c>
      <c r="D25195" s="8">
        <v>6.5608088032630005E-2</v>
      </c>
      <c r="E25195" s="8">
        <v>8.1382822971279994E-2</v>
      </c>
      <c r="F25195" s="8">
        <v>2.4735928494660001E-2</v>
      </c>
      <c r="G25195" s="8">
        <v>0</v>
      </c>
      <c r="H25195" s="8">
        <v>0.14216452716819999</v>
      </c>
      <c r="I25195" s="8">
        <v>0.17857645806049999</v>
      </c>
      <c r="J25195" s="8">
        <v>6.6498172803549999E-2</v>
      </c>
    </row>
    <row r="25196" spans="1:10" x14ac:dyDescent="0.35">
      <c r="B25196" s="11">
        <v>8.6285575778770003</v>
      </c>
      <c r="C25196" s="11">
        <v>6.0271503799030004</v>
      </c>
      <c r="D25196" s="11">
        <v>3.6647168846959999</v>
      </c>
      <c r="E25196" s="11">
        <v>6.9957213976370003</v>
      </c>
      <c r="F25196" s="11">
        <v>1.63283618024</v>
      </c>
      <c r="G25196" s="11">
        <v>0</v>
      </c>
      <c r="H25196" s="11">
        <v>3.6647168846959999</v>
      </c>
      <c r="I25196" s="11">
        <v>1.6290269985879999</v>
      </c>
      <c r="J25196" s="11">
        <v>19.94945184106</v>
      </c>
    </row>
    <row r="25197" spans="1:10" x14ac:dyDescent="0.35">
      <c r="A25197" s="1" t="s">
        <v>23467</v>
      </c>
      <c r="B25197" s="8">
        <v>0.1226590877931</v>
      </c>
      <c r="C25197" s="8">
        <v>0.10400614974279999</v>
      </c>
      <c r="D25197" s="8">
        <v>0.1112539869835</v>
      </c>
      <c r="E25197" s="8">
        <v>0.114849988054</v>
      </c>
      <c r="F25197" s="8">
        <v>0.1328282769752</v>
      </c>
      <c r="G25197" s="8">
        <v>0.1350421012095</v>
      </c>
      <c r="H25197" s="8">
        <v>8.3496230683949998E-2</v>
      </c>
      <c r="I25197" s="8">
        <v>0</v>
      </c>
      <c r="J25197" s="8">
        <v>0.11164210106939999</v>
      </c>
    </row>
    <row r="25198" spans="1:10" x14ac:dyDescent="0.35">
      <c r="B25198" s="11">
        <v>18.64066983991</v>
      </c>
      <c r="C25198" s="11">
        <v>8.6375686762520001</v>
      </c>
      <c r="D25198" s="11">
        <v>6.2143918046430002</v>
      </c>
      <c r="E25198" s="11">
        <v>9.8725810879230007</v>
      </c>
      <c r="F25198" s="11">
        <v>8.7680887519879995</v>
      </c>
      <c r="G25198" s="11">
        <v>4.0620261442989998</v>
      </c>
      <c r="H25198" s="11">
        <v>2.152365660344</v>
      </c>
      <c r="I25198" s="11">
        <v>0</v>
      </c>
      <c r="J25198" s="11">
        <v>33.492630320810001</v>
      </c>
    </row>
    <row r="25199" spans="1:10" x14ac:dyDescent="0.35">
      <c r="A25199" s="1" t="s">
        <v>23468</v>
      </c>
      <c r="B25199" s="8">
        <v>0.14853808522449999</v>
      </c>
      <c r="C25199" s="8">
        <v>5.9577310194480003E-2</v>
      </c>
      <c r="D25199" s="8">
        <v>5.2223707733289999E-2</v>
      </c>
      <c r="E25199" s="8">
        <v>0.16186675213490001</v>
      </c>
      <c r="F25199" s="8">
        <v>0.13118118879769999</v>
      </c>
      <c r="G25199" s="8">
        <v>9.697889296711E-2</v>
      </c>
      <c r="H25199" s="8">
        <v>0</v>
      </c>
      <c r="I25199" s="8">
        <v>0.1426611919712</v>
      </c>
      <c r="J25199" s="8">
        <v>0.10579948126160001</v>
      </c>
    </row>
    <row r="25200" spans="1:10" x14ac:dyDescent="0.35">
      <c r="B25200" s="11">
        <v>22.573536581279999</v>
      </c>
      <c r="C25200" s="11">
        <v>4.9478142362159998</v>
      </c>
      <c r="D25200" s="11">
        <v>2.9170961881470001</v>
      </c>
      <c r="E25200" s="11">
        <v>13.914173287840001</v>
      </c>
      <c r="F25200" s="11">
        <v>8.6593632934339997</v>
      </c>
      <c r="G25200" s="11">
        <v>2.9170961881470001</v>
      </c>
      <c r="H25200" s="11">
        <v>0</v>
      </c>
      <c r="I25200" s="11">
        <v>1.3013973728449999</v>
      </c>
      <c r="J25200" s="11">
        <v>31.739844378480001</v>
      </c>
    </row>
    <row r="25201" spans="1:10" x14ac:dyDescent="0.35">
      <c r="A25201" s="1" t="s">
        <v>23469</v>
      </c>
      <c r="B25201" s="8">
        <v>0.223609693458</v>
      </c>
      <c r="C25201" s="8">
        <v>0.2073116087752</v>
      </c>
      <c r="D25201" s="8">
        <v>8.2689685775040003E-2</v>
      </c>
      <c r="E25201" s="8">
        <v>0.23808505151949999</v>
      </c>
      <c r="F25201" s="8">
        <v>0.204759549456</v>
      </c>
      <c r="G25201" s="8">
        <v>6.4195853961369995E-2</v>
      </c>
      <c r="H25201" s="8">
        <v>0.1042696761708</v>
      </c>
      <c r="I25201" s="8">
        <v>0</v>
      </c>
      <c r="J25201" s="8">
        <v>0.18606024486549999</v>
      </c>
    </row>
    <row r="25202" spans="1:10" x14ac:dyDescent="0.35">
      <c r="B25202" s="11">
        <v>33.982271870360002</v>
      </c>
      <c r="C25202" s="11">
        <v>17.216945946069998</v>
      </c>
      <c r="D25202" s="11">
        <v>4.6188556432140002</v>
      </c>
      <c r="E25202" s="11">
        <v>20.46594881527</v>
      </c>
      <c r="F25202" s="11">
        <v>13.516323055080001</v>
      </c>
      <c r="G25202" s="11">
        <v>1.9309921484570001</v>
      </c>
      <c r="H25202" s="11">
        <v>2.6878634947569999</v>
      </c>
      <c r="I25202" s="11">
        <v>0</v>
      </c>
      <c r="J25202" s="11">
        <v>55.818073459639997</v>
      </c>
    </row>
    <row r="25203" spans="1:10" x14ac:dyDescent="0.35">
      <c r="A25203" s="1" t="s">
        <v>23470</v>
      </c>
      <c r="B25203" s="8">
        <v>1</v>
      </c>
      <c r="C25203" s="8">
        <v>1</v>
      </c>
      <c r="D25203" s="8">
        <v>1</v>
      </c>
      <c r="E25203" s="8">
        <v>1</v>
      </c>
      <c r="F25203" s="8">
        <v>1</v>
      </c>
      <c r="G25203" s="8">
        <v>1</v>
      </c>
      <c r="H25203" s="8">
        <v>1</v>
      </c>
      <c r="I25203" s="8">
        <v>1</v>
      </c>
      <c r="J25203" s="8">
        <v>1</v>
      </c>
    </row>
    <row r="25204" spans="1:10" x14ac:dyDescent="0.35">
      <c r="B25204" s="11">
        <v>151.97137183469999</v>
      </c>
      <c r="C25204" s="11">
        <v>83.048634120339997</v>
      </c>
      <c r="D25204" s="11">
        <v>55.857699783500003</v>
      </c>
      <c r="E25204" s="11">
        <v>85.960662732309999</v>
      </c>
      <c r="F25204" s="11">
        <v>66.010709102440003</v>
      </c>
      <c r="G25204" s="11">
        <v>30.079701870139999</v>
      </c>
      <c r="H25204" s="11">
        <v>25.777997913349999</v>
      </c>
      <c r="I25204" s="11">
        <v>9.1222942614099995</v>
      </c>
      <c r="J25204" s="11">
        <v>300</v>
      </c>
    </row>
    <row r="25205" spans="1:10" x14ac:dyDescent="0.35">
      <c r="A25205" s="1" t="s">
        <v>23471</v>
      </c>
    </row>
    <row r="25206" spans="1:10" x14ac:dyDescent="0.35">
      <c r="A25206" s="1" t="s">
        <v>23472</v>
      </c>
    </row>
    <row r="25210" spans="1:10" x14ac:dyDescent="0.35">
      <c r="A25210" s="4" t="s">
        <v>23473</v>
      </c>
    </row>
    <row r="25211" spans="1:10" x14ac:dyDescent="0.35">
      <c r="A25211" s="1" t="s">
        <v>23474</v>
      </c>
    </row>
    <row r="25212" spans="1:10" ht="46.5" x14ac:dyDescent="0.35">
      <c r="A25212" s="5" t="s">
        <v>23475</v>
      </c>
      <c r="B25212" s="5" t="s">
        <v>23476</v>
      </c>
      <c r="C25212" s="5" t="s">
        <v>23477</v>
      </c>
      <c r="D25212" s="5" t="s">
        <v>23478</v>
      </c>
      <c r="E25212" s="5" t="s">
        <v>23479</v>
      </c>
      <c r="F25212" s="5" t="s">
        <v>23480</v>
      </c>
      <c r="G25212" s="5" t="s">
        <v>23481</v>
      </c>
      <c r="H25212" s="5" t="s">
        <v>23482</v>
      </c>
    </row>
    <row r="25213" spans="1:10" x14ac:dyDescent="0.35">
      <c r="A25213" s="1" t="s">
        <v>23483</v>
      </c>
      <c r="B25213" s="8">
        <v>7.2559058226540005E-2</v>
      </c>
      <c r="C25213" s="8">
        <v>1</v>
      </c>
      <c r="D25213" s="8">
        <v>0</v>
      </c>
      <c r="E25213" s="8">
        <v>0</v>
      </c>
      <c r="F25213" s="8">
        <v>0.30296511378329999</v>
      </c>
      <c r="G25213" s="8">
        <v>0</v>
      </c>
      <c r="H25213" s="8">
        <v>8.0101827196449996E-2</v>
      </c>
    </row>
    <row r="25214" spans="1:10" x14ac:dyDescent="0.35">
      <c r="B25214" s="11">
        <v>20.49501372668</v>
      </c>
      <c r="C25214" s="11">
        <v>1.7677672161269999</v>
      </c>
      <c r="D25214" s="11">
        <v>0</v>
      </c>
      <c r="E25214" s="11">
        <v>0</v>
      </c>
      <c r="F25214" s="11">
        <v>1.7677672161269999</v>
      </c>
      <c r="G25214" s="11">
        <v>0</v>
      </c>
      <c r="H25214" s="11">
        <v>24.03054815894</v>
      </c>
    </row>
    <row r="25215" spans="1:10" x14ac:dyDescent="0.35">
      <c r="A25215" s="1" t="s">
        <v>23484</v>
      </c>
      <c r="B25215" s="8">
        <v>0.12959689884940001</v>
      </c>
      <c r="C25215" s="8">
        <v>0</v>
      </c>
      <c r="D25215" s="8">
        <v>0</v>
      </c>
      <c r="E25215" s="8">
        <v>0</v>
      </c>
      <c r="F25215" s="8">
        <v>0</v>
      </c>
      <c r="G25215" s="8">
        <v>0.2114270417968</v>
      </c>
      <c r="H25215" s="8">
        <v>0.1245578989306</v>
      </c>
    </row>
    <row r="25216" spans="1:10" x14ac:dyDescent="0.35">
      <c r="B25216" s="11">
        <v>36.605908149480001</v>
      </c>
      <c r="C25216" s="11">
        <v>0</v>
      </c>
      <c r="D25216" s="11">
        <v>0</v>
      </c>
      <c r="E25216" s="11">
        <v>0</v>
      </c>
      <c r="F25216" s="11">
        <v>0</v>
      </c>
      <c r="G25216" s="11">
        <v>0.76146152971079994</v>
      </c>
      <c r="H25216" s="11">
        <v>37.367369679189999</v>
      </c>
    </row>
    <row r="25217" spans="1:8" x14ac:dyDescent="0.35">
      <c r="A25217" s="1" t="s">
        <v>23485</v>
      </c>
      <c r="B25217" s="8">
        <v>0.1483122850626</v>
      </c>
      <c r="C25217" s="8">
        <v>0</v>
      </c>
      <c r="D25217" s="8">
        <v>0</v>
      </c>
      <c r="E25217" s="8">
        <v>0.31140223906050002</v>
      </c>
      <c r="F25217" s="8">
        <v>0.13994619401870001</v>
      </c>
      <c r="G25217" s="8">
        <v>0</v>
      </c>
      <c r="H25217" s="8">
        <v>0.14820051873840001</v>
      </c>
    </row>
    <row r="25218" spans="1:8" x14ac:dyDescent="0.35">
      <c r="B25218" s="11">
        <v>41.892251532579998</v>
      </c>
      <c r="C25218" s="11">
        <v>0</v>
      </c>
      <c r="D25218" s="11">
        <v>0</v>
      </c>
      <c r="E25218" s="11">
        <v>1.751333855096</v>
      </c>
      <c r="F25218" s="11">
        <v>0.81657023384210004</v>
      </c>
      <c r="G25218" s="11">
        <v>0</v>
      </c>
      <c r="H25218" s="11">
        <v>44.460155621509998</v>
      </c>
    </row>
    <row r="25219" spans="1:8" x14ac:dyDescent="0.35">
      <c r="A25219" s="1" t="s">
        <v>23486</v>
      </c>
      <c r="B25219" s="8">
        <v>0.18153225235039999</v>
      </c>
      <c r="C25219" s="8">
        <v>0</v>
      </c>
      <c r="D25219" s="8">
        <v>0</v>
      </c>
      <c r="E25219" s="8">
        <v>0.1474260145837</v>
      </c>
      <c r="F25219" s="8">
        <v>0</v>
      </c>
      <c r="G25219" s="8">
        <v>0.28800058391150002</v>
      </c>
      <c r="H25219" s="8">
        <v>0.1771397551345</v>
      </c>
    </row>
    <row r="25220" spans="1:8" x14ac:dyDescent="0.35">
      <c r="B25220" s="11">
        <v>51.275555315779997</v>
      </c>
      <c r="C25220" s="11">
        <v>0</v>
      </c>
      <c r="D25220" s="11">
        <v>0</v>
      </c>
      <c r="E25220" s="11">
        <v>0.82912753370460002</v>
      </c>
      <c r="F25220" s="11">
        <v>0</v>
      </c>
      <c r="G25220" s="11">
        <v>1.0372436908689999</v>
      </c>
      <c r="H25220" s="11">
        <v>53.141926540349999</v>
      </c>
    </row>
    <row r="25221" spans="1:8" x14ac:dyDescent="0.35">
      <c r="A25221" s="1" t="s">
        <v>23487</v>
      </c>
      <c r="B25221" s="8">
        <v>6.3124338009709999E-2</v>
      </c>
      <c r="C25221" s="8">
        <v>0</v>
      </c>
      <c r="D25221" s="8">
        <v>0</v>
      </c>
      <c r="E25221" s="8">
        <v>0.37684167703619997</v>
      </c>
      <c r="F25221" s="8">
        <v>0</v>
      </c>
      <c r="G25221" s="8">
        <v>0</v>
      </c>
      <c r="H25221" s="8">
        <v>6.6498172803549999E-2</v>
      </c>
    </row>
    <row r="25222" spans="1:8" x14ac:dyDescent="0.35">
      <c r="B25222" s="11">
        <v>17.83008497654</v>
      </c>
      <c r="C25222" s="11">
        <v>0</v>
      </c>
      <c r="D25222" s="11">
        <v>0</v>
      </c>
      <c r="E25222" s="11">
        <v>2.1193668645280002</v>
      </c>
      <c r="F25222" s="11">
        <v>0</v>
      </c>
      <c r="G25222" s="11">
        <v>0</v>
      </c>
      <c r="H25222" s="11">
        <v>19.94945184106</v>
      </c>
    </row>
    <row r="25223" spans="1:8" x14ac:dyDescent="0.35">
      <c r="A25223" s="1" t="s">
        <v>23488</v>
      </c>
      <c r="B25223" s="8">
        <v>0.1157563156454</v>
      </c>
      <c r="C25223" s="8">
        <v>0</v>
      </c>
      <c r="D25223" s="8">
        <v>0</v>
      </c>
      <c r="E25223" s="8">
        <v>0</v>
      </c>
      <c r="F25223" s="8">
        <v>0</v>
      </c>
      <c r="G25223" s="8">
        <v>0.22105304378640001</v>
      </c>
      <c r="H25223" s="8">
        <v>0.11164210106939999</v>
      </c>
    </row>
    <row r="25224" spans="1:8" x14ac:dyDescent="0.35">
      <c r="B25224" s="11">
        <v>32.696500424470003</v>
      </c>
      <c r="C25224" s="11">
        <v>0</v>
      </c>
      <c r="D25224" s="11">
        <v>0</v>
      </c>
      <c r="E25224" s="11">
        <v>0</v>
      </c>
      <c r="F25224" s="11">
        <v>0</v>
      </c>
      <c r="G25224" s="11">
        <v>0.7961298963383</v>
      </c>
      <c r="H25224" s="11">
        <v>33.492630320810001</v>
      </c>
    </row>
    <row r="25225" spans="1:8" x14ac:dyDescent="0.35">
      <c r="A25225" s="1" t="s">
        <v>23489</v>
      </c>
      <c r="B25225" s="8">
        <v>9.7297389233160003E-2</v>
      </c>
      <c r="C25225" s="8">
        <v>0</v>
      </c>
      <c r="D25225" s="8">
        <v>0</v>
      </c>
      <c r="E25225" s="8">
        <v>0</v>
      </c>
      <c r="F25225" s="6">
        <v>0.55708869219799995</v>
      </c>
      <c r="G25225" s="8">
        <v>0.27951933050529998</v>
      </c>
      <c r="H25225" s="8">
        <v>0.10579948126160001</v>
      </c>
    </row>
    <row r="25226" spans="1:8" x14ac:dyDescent="0.35">
      <c r="B25226" s="11">
        <v>27.482596613609999</v>
      </c>
      <c r="C25226" s="11">
        <v>0</v>
      </c>
      <c r="D25226" s="11">
        <v>0</v>
      </c>
      <c r="E25226" s="11">
        <v>0</v>
      </c>
      <c r="F25226" s="9">
        <v>3.2505495904949999</v>
      </c>
      <c r="G25226" s="11">
        <v>1.0066981743750001</v>
      </c>
      <c r="H25226" s="11">
        <v>31.739844378480001</v>
      </c>
    </row>
    <row r="25227" spans="1:8" x14ac:dyDescent="0.35">
      <c r="A25227" s="1" t="s">
        <v>23490</v>
      </c>
      <c r="B25227" s="8">
        <v>0.1918214626228</v>
      </c>
      <c r="C25227" s="8">
        <v>0</v>
      </c>
      <c r="D25227" s="8">
        <v>1</v>
      </c>
      <c r="E25227" s="8">
        <v>0.16433006931970001</v>
      </c>
      <c r="F25227" s="8">
        <v>0</v>
      </c>
      <c r="G25227" s="8">
        <v>0</v>
      </c>
      <c r="H25227" s="8">
        <v>0.18606024486549999</v>
      </c>
    </row>
    <row r="25228" spans="1:8" x14ac:dyDescent="0.35">
      <c r="B25228" s="11">
        <v>54.181843116709999</v>
      </c>
      <c r="C25228" s="11">
        <v>0</v>
      </c>
      <c r="D25228" s="11">
        <v>0.71203398943770002</v>
      </c>
      <c r="E25228" s="11">
        <v>0.9241963534948</v>
      </c>
      <c r="F25228" s="11">
        <v>0</v>
      </c>
      <c r="G25228" s="11">
        <v>0</v>
      </c>
      <c r="H25228" s="11">
        <v>55.818073459639997</v>
      </c>
    </row>
    <row r="25229" spans="1:8" x14ac:dyDescent="0.35">
      <c r="A25229" s="1" t="s">
        <v>23491</v>
      </c>
      <c r="B25229" s="8">
        <v>1</v>
      </c>
      <c r="C25229" s="8">
        <v>1</v>
      </c>
      <c r="D25229" s="8">
        <v>1</v>
      </c>
      <c r="E25229" s="8">
        <v>1</v>
      </c>
      <c r="F25229" s="8">
        <v>1</v>
      </c>
      <c r="G25229" s="8">
        <v>1</v>
      </c>
      <c r="H25229" s="8">
        <v>1</v>
      </c>
    </row>
    <row r="25230" spans="1:8" x14ac:dyDescent="0.35">
      <c r="B25230" s="11">
        <v>282.45975385579999</v>
      </c>
      <c r="C25230" s="11">
        <v>1.7677672161269999</v>
      </c>
      <c r="D25230" s="11">
        <v>0.71203398943770002</v>
      </c>
      <c r="E25230" s="11">
        <v>5.6240246068230002</v>
      </c>
      <c r="F25230" s="11">
        <v>5.8348870404640003</v>
      </c>
      <c r="G25230" s="11">
        <v>3.6015332912929998</v>
      </c>
      <c r="H25230" s="11">
        <v>300</v>
      </c>
    </row>
    <row r="25231" spans="1:8" x14ac:dyDescent="0.35">
      <c r="A25231" s="1" t="s">
        <v>23492</v>
      </c>
    </row>
    <row r="25232" spans="1:8" x14ac:dyDescent="0.35">
      <c r="A25232" s="1" t="s">
        <v>23493</v>
      </c>
    </row>
    <row r="25236" spans="1:7" x14ac:dyDescent="0.35">
      <c r="A25236" s="4" t="s">
        <v>23494</v>
      </c>
    </row>
    <row r="25237" spans="1:7" x14ac:dyDescent="0.35">
      <c r="A25237" s="1" t="s">
        <v>23495</v>
      </c>
    </row>
    <row r="25238" spans="1:7" ht="46.5" x14ac:dyDescent="0.35">
      <c r="A25238" s="5" t="s">
        <v>23496</v>
      </c>
      <c r="B25238" s="5" t="s">
        <v>23497</v>
      </c>
      <c r="C25238" s="5" t="s">
        <v>23498</v>
      </c>
      <c r="D25238" s="5" t="s">
        <v>23499</v>
      </c>
      <c r="E25238" s="5" t="s">
        <v>23500</v>
      </c>
      <c r="F25238" s="5" t="s">
        <v>23501</v>
      </c>
      <c r="G25238" s="5" t="s">
        <v>23502</v>
      </c>
    </row>
    <row r="25239" spans="1:7" x14ac:dyDescent="0.35">
      <c r="A25239" s="1" t="s">
        <v>23503</v>
      </c>
      <c r="B25239" s="8">
        <v>4.7759484921189997E-2</v>
      </c>
      <c r="C25239" s="8">
        <v>0.1439615633262</v>
      </c>
      <c r="D25239" s="8">
        <v>0</v>
      </c>
      <c r="E25239" s="8">
        <v>0</v>
      </c>
      <c r="F25239" s="8">
        <v>0</v>
      </c>
      <c r="G25239" s="8">
        <v>8.0101827196449996E-2</v>
      </c>
    </row>
    <row r="25240" spans="1:7" x14ac:dyDescent="0.35">
      <c r="B25240" s="11">
        <v>8.3531339127160003</v>
      </c>
      <c r="C25240" s="11">
        <v>15.67741424622</v>
      </c>
      <c r="D25240" s="11">
        <v>0</v>
      </c>
      <c r="E25240" s="11">
        <v>0</v>
      </c>
      <c r="F25240" s="11">
        <v>0</v>
      </c>
      <c r="G25240" s="11">
        <v>24.03054815894</v>
      </c>
    </row>
    <row r="25241" spans="1:7" x14ac:dyDescent="0.35">
      <c r="A25241" s="1" t="s">
        <v>23504</v>
      </c>
      <c r="B25241" s="8">
        <v>0.11953189804930001</v>
      </c>
      <c r="C25241" s="8">
        <v>0.14237081223940001</v>
      </c>
      <c r="D25241" s="8">
        <v>0.1036906089595</v>
      </c>
      <c r="E25241" s="8">
        <v>0</v>
      </c>
      <c r="F25241" s="8">
        <v>0</v>
      </c>
      <c r="G25241" s="8">
        <v>0.1245578989306</v>
      </c>
    </row>
    <row r="25242" spans="1:7" x14ac:dyDescent="0.35">
      <c r="B25242" s="11">
        <v>20.90612896883</v>
      </c>
      <c r="C25242" s="11">
        <v>15.50418145287</v>
      </c>
      <c r="D25242" s="11">
        <v>0.95705925749999998</v>
      </c>
      <c r="E25242" s="11">
        <v>0</v>
      </c>
      <c r="F25242" s="11">
        <v>0</v>
      </c>
      <c r="G25242" s="11">
        <v>37.367369679189999</v>
      </c>
    </row>
    <row r="25243" spans="1:7" x14ac:dyDescent="0.35">
      <c r="A25243" s="1" t="s">
        <v>23505</v>
      </c>
      <c r="B25243" s="8">
        <v>0.1542222555603</v>
      </c>
      <c r="C25243" s="8">
        <v>0.13180784904990001</v>
      </c>
      <c r="D25243" s="8">
        <v>0.20458698054839999</v>
      </c>
      <c r="E25243" s="8">
        <v>0.33583217529170001</v>
      </c>
      <c r="F25243" s="8">
        <v>0</v>
      </c>
      <c r="G25243" s="8">
        <v>0.14820051873840001</v>
      </c>
    </row>
    <row r="25244" spans="1:7" x14ac:dyDescent="0.35">
      <c r="B25244" s="11">
        <v>26.973472497500001</v>
      </c>
      <c r="C25244" s="11">
        <v>14.353874761529999</v>
      </c>
      <c r="D25244" s="11">
        <v>1.888327840511</v>
      </c>
      <c r="E25244" s="11">
        <v>1.244480521971</v>
      </c>
      <c r="F25244" s="11">
        <v>0</v>
      </c>
      <c r="G25244" s="11">
        <v>44.460155621509998</v>
      </c>
    </row>
    <row r="25245" spans="1:7" x14ac:dyDescent="0.35">
      <c r="A25245" s="1" t="s">
        <v>23506</v>
      </c>
      <c r="B25245" s="8">
        <v>0.14851774727520001</v>
      </c>
      <c r="C25245" s="8">
        <v>0.23212791615510001</v>
      </c>
      <c r="D25245" s="8">
        <v>0.2044910571928</v>
      </c>
      <c r="E25245" s="8">
        <v>0</v>
      </c>
      <c r="F25245" s="8">
        <v>0</v>
      </c>
      <c r="G25245" s="8">
        <v>0.1771397551345</v>
      </c>
    </row>
    <row r="25246" spans="1:7" x14ac:dyDescent="0.35">
      <c r="B25246" s="11">
        <v>25.975753998439998</v>
      </c>
      <c r="C25246" s="11">
        <v>25.278730069289999</v>
      </c>
      <c r="D25246" s="11">
        <v>1.8874424726229999</v>
      </c>
      <c r="E25246" s="11">
        <v>0</v>
      </c>
      <c r="F25246" s="11">
        <v>0</v>
      </c>
      <c r="G25246" s="11">
        <v>53.141926540349999</v>
      </c>
    </row>
    <row r="25247" spans="1:7" x14ac:dyDescent="0.35">
      <c r="A25247" s="1" t="s">
        <v>23507</v>
      </c>
      <c r="B25247" s="8">
        <v>5.2115999211919999E-2</v>
      </c>
      <c r="C25247" s="8">
        <v>5.9014538257769998E-2</v>
      </c>
      <c r="D25247" s="8">
        <v>0.17690626419780001</v>
      </c>
      <c r="E25247" s="8">
        <v>0.30817921597890002</v>
      </c>
      <c r="F25247" s="8">
        <v>0.50019689848719995</v>
      </c>
      <c r="G25247" s="8">
        <v>6.6498172803549999E-2</v>
      </c>
    </row>
    <row r="25248" spans="1:7" x14ac:dyDescent="0.35">
      <c r="B25248" s="11">
        <v>9.1150882621649991</v>
      </c>
      <c r="C25248" s="11">
        <v>6.4266832162699998</v>
      </c>
      <c r="D25248" s="11">
        <v>1.63283618024</v>
      </c>
      <c r="E25248" s="11">
        <v>1.142008002149</v>
      </c>
      <c r="F25248" s="11">
        <v>1.63283618024</v>
      </c>
      <c r="G25248" s="11">
        <v>19.94945184106</v>
      </c>
    </row>
    <row r="25249" spans="1:11" x14ac:dyDescent="0.35">
      <c r="A25249" s="1" t="s">
        <v>23508</v>
      </c>
      <c r="B25249" s="8">
        <v>0.1312138779332</v>
      </c>
      <c r="C25249" s="8">
        <v>7.50048422119E-2</v>
      </c>
      <c r="D25249" s="8">
        <v>8.0579524759629997E-2</v>
      </c>
      <c r="E25249" s="8">
        <v>0</v>
      </c>
      <c r="F25249" s="8">
        <v>0.4998031015128</v>
      </c>
      <c r="G25249" s="8">
        <v>0.11164210106939999</v>
      </c>
    </row>
    <row r="25250" spans="1:11" x14ac:dyDescent="0.35">
      <c r="B25250" s="11">
        <v>22.94930725051</v>
      </c>
      <c r="C25250" s="11">
        <v>8.1680273168759996</v>
      </c>
      <c r="D25250" s="11">
        <v>0.74374507884550001</v>
      </c>
      <c r="E25250" s="11">
        <v>0</v>
      </c>
      <c r="F25250" s="11">
        <v>1.631550674573</v>
      </c>
      <c r="G25250" s="11">
        <v>33.492630320810001</v>
      </c>
    </row>
    <row r="25251" spans="1:11" x14ac:dyDescent="0.35">
      <c r="A25251" s="1" t="s">
        <v>23509</v>
      </c>
      <c r="B25251" s="8">
        <v>0.15100288031369999</v>
      </c>
      <c r="C25251" s="8">
        <v>4.8938848591589999E-2</v>
      </c>
      <c r="D25251" s="8">
        <v>0</v>
      </c>
      <c r="E25251" s="8">
        <v>0</v>
      </c>
      <c r="F25251" s="8">
        <v>0</v>
      </c>
      <c r="G25251" s="8">
        <v>0.10579948126160001</v>
      </c>
    </row>
    <row r="25252" spans="1:11" x14ac:dyDescent="0.35">
      <c r="B25252" s="11">
        <v>26.41040376686</v>
      </c>
      <c r="C25252" s="11">
        <v>5.3294406116240003</v>
      </c>
      <c r="D25252" s="11">
        <v>0</v>
      </c>
      <c r="E25252" s="11">
        <v>0</v>
      </c>
      <c r="F25252" s="11">
        <v>0</v>
      </c>
      <c r="G25252" s="11">
        <v>31.739844378480001</v>
      </c>
    </row>
    <row r="25253" spans="1:11" x14ac:dyDescent="0.35">
      <c r="A25253" s="1" t="s">
        <v>23510</v>
      </c>
      <c r="B25253" s="8">
        <v>0.19563585673520001</v>
      </c>
      <c r="C25253" s="8">
        <v>0.16677363016819999</v>
      </c>
      <c r="D25253" s="8">
        <v>0.22974556434179999</v>
      </c>
      <c r="E25253" s="8">
        <v>0.35598860872940002</v>
      </c>
      <c r="F25253" s="8">
        <v>0</v>
      </c>
      <c r="G25253" s="8">
        <v>0.18606024486549999</v>
      </c>
    </row>
    <row r="25254" spans="1:11" x14ac:dyDescent="0.35">
      <c r="B25254" s="11">
        <v>34.216711342979998</v>
      </c>
      <c r="C25254" s="11">
        <v>18.161648325320002</v>
      </c>
      <c r="D25254" s="11">
        <v>2.1205403404340002</v>
      </c>
      <c r="E25254" s="11">
        <v>1.3191734509140001</v>
      </c>
      <c r="F25254" s="11">
        <v>0</v>
      </c>
      <c r="G25254" s="11">
        <v>55.818073459639997</v>
      </c>
    </row>
    <row r="25255" spans="1:11" x14ac:dyDescent="0.35">
      <c r="A25255" s="1" t="s">
        <v>23511</v>
      </c>
      <c r="B25255" s="8">
        <v>1</v>
      </c>
      <c r="C25255" s="8">
        <v>1</v>
      </c>
      <c r="D25255" s="8">
        <v>1</v>
      </c>
      <c r="E25255" s="8">
        <v>1</v>
      </c>
      <c r="F25255" s="8">
        <v>1</v>
      </c>
      <c r="G25255" s="8">
        <v>1</v>
      </c>
    </row>
    <row r="25256" spans="1:11" x14ac:dyDescent="0.35">
      <c r="B25256" s="11">
        <v>174.9</v>
      </c>
      <c r="C25256" s="11">
        <v>108.9</v>
      </c>
      <c r="D25256" s="11">
        <v>9.2299511701530008</v>
      </c>
      <c r="E25256" s="11">
        <v>3.7056619750339999</v>
      </c>
      <c r="F25256" s="11">
        <v>3.2643868548129999</v>
      </c>
      <c r="G25256" s="11">
        <v>300</v>
      </c>
    </row>
    <row r="25257" spans="1:11" x14ac:dyDescent="0.35">
      <c r="A25257" s="1" t="s">
        <v>23512</v>
      </c>
    </row>
    <row r="25258" spans="1:11" x14ac:dyDescent="0.35">
      <c r="A25258" s="1" t="s">
        <v>23513</v>
      </c>
    </row>
    <row r="25262" spans="1:11" x14ac:dyDescent="0.35">
      <c r="A25262" s="4" t="s">
        <v>23514</v>
      </c>
    </row>
    <row r="25263" spans="1:11" x14ac:dyDescent="0.35">
      <c r="A25263" s="1" t="s">
        <v>23515</v>
      </c>
    </row>
    <row r="25264" spans="1:11" ht="77.5" x14ac:dyDescent="0.35">
      <c r="A25264" s="5" t="s">
        <v>23516</v>
      </c>
      <c r="B25264" s="5" t="s">
        <v>23517</v>
      </c>
      <c r="C25264" s="5" t="s">
        <v>23518</v>
      </c>
      <c r="D25264" s="5" t="s">
        <v>23519</v>
      </c>
      <c r="E25264" s="5" t="s">
        <v>23520</v>
      </c>
      <c r="F25264" s="5" t="s">
        <v>23521</v>
      </c>
      <c r="G25264" s="5" t="s">
        <v>23522</v>
      </c>
      <c r="H25264" s="5" t="s">
        <v>23523</v>
      </c>
      <c r="I25264" s="5" t="s">
        <v>23524</v>
      </c>
      <c r="J25264" s="5" t="s">
        <v>23525</v>
      </c>
      <c r="K25264" s="5" t="s">
        <v>23526</v>
      </c>
    </row>
    <row r="25265" spans="1:11" x14ac:dyDescent="0.35">
      <c r="A25265" s="1" t="s">
        <v>23527</v>
      </c>
      <c r="B25265" s="8">
        <v>6.6747722717069996E-2</v>
      </c>
      <c r="C25265" s="8">
        <v>0.1054965088458</v>
      </c>
      <c r="E25265" s="8">
        <v>0.10540071626810001</v>
      </c>
      <c r="F25265" s="8">
        <v>8.2668636928889996E-2</v>
      </c>
      <c r="G25265" s="8">
        <v>4.7373436117350003E-2</v>
      </c>
      <c r="H25265" s="8">
        <v>0.1150504562573</v>
      </c>
      <c r="I25265" s="8">
        <v>9.1947707857400002E-2</v>
      </c>
      <c r="J25265" s="8">
        <v>0</v>
      </c>
      <c r="K25265" s="8">
        <v>8.0101827196449996E-2</v>
      </c>
    </row>
    <row r="25266" spans="1:11" x14ac:dyDescent="0.35">
      <c r="B25266" s="11">
        <v>12.95341473013</v>
      </c>
      <c r="C25266" s="11">
        <v>11.077133428810001</v>
      </c>
      <c r="D25266" s="11">
        <v>0</v>
      </c>
      <c r="E25266" s="11">
        <v>5.458519264515</v>
      </c>
      <c r="F25266" s="11">
        <v>1.7677672161269999</v>
      </c>
      <c r="G25266" s="11">
        <v>5.727128249483</v>
      </c>
      <c r="H25266" s="11">
        <v>7.0845922480489998</v>
      </c>
      <c r="I25266" s="11">
        <v>3.9925411807610001</v>
      </c>
      <c r="J25266" s="11">
        <v>0</v>
      </c>
      <c r="K25266" s="11">
        <v>24.03054815894</v>
      </c>
    </row>
    <row r="25267" spans="1:11" x14ac:dyDescent="0.35">
      <c r="A25267" s="1" t="s">
        <v>23528</v>
      </c>
      <c r="B25267" s="8">
        <v>8.5834388588400007E-2</v>
      </c>
      <c r="C25267" s="8">
        <v>0.197237104878</v>
      </c>
      <c r="E25267" s="8">
        <v>7.1228629340570004E-2</v>
      </c>
      <c r="F25267" s="8">
        <v>0.130520391678</v>
      </c>
      <c r="G25267" s="8">
        <v>8.4187080058070005E-2</v>
      </c>
      <c r="H25267" s="8">
        <v>0.1672930512603</v>
      </c>
      <c r="I25267" s="8">
        <v>0.23970185853180001</v>
      </c>
      <c r="J25267" s="8">
        <v>0</v>
      </c>
      <c r="K25267" s="8">
        <v>0.1245578989306</v>
      </c>
    </row>
    <row r="25268" spans="1:11" x14ac:dyDescent="0.35">
      <c r="B25268" s="11">
        <v>16.657473667009999</v>
      </c>
      <c r="C25268" s="11">
        <v>20.709896012190001</v>
      </c>
      <c r="D25268" s="11">
        <v>0</v>
      </c>
      <c r="E25268" s="11">
        <v>3.6888064826010001</v>
      </c>
      <c r="F25268" s="11">
        <v>2.791018190405</v>
      </c>
      <c r="G25268" s="11">
        <v>10.177648994</v>
      </c>
      <c r="H25268" s="11">
        <v>10.301593689120001</v>
      </c>
      <c r="I25268" s="11">
        <v>10.40830232307</v>
      </c>
      <c r="J25268" s="11">
        <v>0</v>
      </c>
      <c r="K25268" s="11">
        <v>37.367369679189999</v>
      </c>
    </row>
    <row r="25269" spans="1:11" x14ac:dyDescent="0.35">
      <c r="A25269" s="1" t="s">
        <v>23529</v>
      </c>
      <c r="B25269" s="8">
        <v>0.1627313050735</v>
      </c>
      <c r="C25269" s="8">
        <v>0.1226634401032</v>
      </c>
      <c r="E25269" s="8">
        <v>5.283827018343E-2</v>
      </c>
      <c r="F25269" s="8">
        <v>3.5420446408020001E-2</v>
      </c>
      <c r="G25269" s="6">
        <v>0.23232622024649999</v>
      </c>
      <c r="H25269" s="8">
        <v>0.1151421357442</v>
      </c>
      <c r="I25269" s="8">
        <v>0.13332967590540001</v>
      </c>
      <c r="J25269" s="8">
        <v>0</v>
      </c>
      <c r="K25269" s="8">
        <v>0.14820051873840001</v>
      </c>
    </row>
    <row r="25270" spans="1:11" x14ac:dyDescent="0.35">
      <c r="B25270" s="11">
        <v>31.58049441068</v>
      </c>
      <c r="C25270" s="11">
        <v>12.87966121084</v>
      </c>
      <c r="D25270" s="11">
        <v>0</v>
      </c>
      <c r="E25270" s="11">
        <v>2.7364018567609998</v>
      </c>
      <c r="F25270" s="11">
        <v>0.7574227212015</v>
      </c>
      <c r="G25270" s="9">
        <v>28.086669832710001</v>
      </c>
      <c r="H25270" s="11">
        <v>7.090237699647</v>
      </c>
      <c r="I25270" s="11">
        <v>5.7894235111899999</v>
      </c>
      <c r="J25270" s="11">
        <v>0</v>
      </c>
      <c r="K25270" s="11">
        <v>44.460155621509998</v>
      </c>
    </row>
    <row r="25271" spans="1:11" x14ac:dyDescent="0.35">
      <c r="A25271" s="1" t="s">
        <v>23530</v>
      </c>
      <c r="B25271" s="8">
        <v>0.1803515949675</v>
      </c>
      <c r="C25271" s="8">
        <v>0.1638782317111</v>
      </c>
      <c r="E25271" s="8">
        <v>0.21675533069229999</v>
      </c>
      <c r="F25271" s="8">
        <v>8.5076601452600001E-2</v>
      </c>
      <c r="G25271" s="8">
        <v>0.18160933839599999</v>
      </c>
      <c r="H25271" s="8">
        <v>0.17557961151189999</v>
      </c>
      <c r="I25271" s="8">
        <v>0.1472840785949</v>
      </c>
      <c r="J25271" s="8">
        <v>1</v>
      </c>
      <c r="K25271" s="8">
        <v>0.1771397551345</v>
      </c>
    </row>
    <row r="25272" spans="1:11" x14ac:dyDescent="0.35">
      <c r="B25272" s="11">
        <v>34.999980699810003</v>
      </c>
      <c r="C25272" s="11">
        <v>17.207214329660001</v>
      </c>
      <c r="D25272" s="11">
        <v>0</v>
      </c>
      <c r="E25272" s="11">
        <v>11.22538053025</v>
      </c>
      <c r="F25272" s="11">
        <v>1.8192585785199999</v>
      </c>
      <c r="G25272" s="11">
        <v>21.95534159104</v>
      </c>
      <c r="H25272" s="11">
        <v>10.81186459487</v>
      </c>
      <c r="I25272" s="11">
        <v>6.3953497347920001</v>
      </c>
      <c r="J25272" s="11">
        <v>0.93473151087920003</v>
      </c>
      <c r="K25272" s="11">
        <v>53.141926540349999</v>
      </c>
    </row>
    <row r="25273" spans="1:11" x14ac:dyDescent="0.35">
      <c r="A25273" s="1" t="s">
        <v>23531</v>
      </c>
      <c r="B25273" s="8">
        <v>7.4237372493729997E-2</v>
      </c>
      <c r="C25273" s="8">
        <v>5.2786249677539997E-2</v>
      </c>
      <c r="E25273" s="8">
        <v>6.504119058525E-2</v>
      </c>
      <c r="F25273" s="8">
        <v>0.17454404924319999</v>
      </c>
      <c r="G25273" s="8">
        <v>6.043444370862E-2</v>
      </c>
      <c r="H25273" s="8">
        <v>6.3492020178430003E-2</v>
      </c>
      <c r="I25273" s="8">
        <v>3.760400639151E-2</v>
      </c>
      <c r="J25273" s="8">
        <v>0</v>
      </c>
      <c r="K25273" s="8">
        <v>6.6498172803549999E-2</v>
      </c>
    </row>
    <row r="25274" spans="1:11" x14ac:dyDescent="0.35">
      <c r="B25274" s="11">
        <v>14.406895624920001</v>
      </c>
      <c r="C25274" s="11">
        <v>5.5425562161419997</v>
      </c>
      <c r="D25274" s="11">
        <v>0</v>
      </c>
      <c r="E25274" s="11">
        <v>3.3683698210699999</v>
      </c>
      <c r="F25274" s="11">
        <v>3.7324100104340001</v>
      </c>
      <c r="G25274" s="11">
        <v>7.3061157934179999</v>
      </c>
      <c r="H25274" s="11">
        <v>3.9097200359020001</v>
      </c>
      <c r="I25274" s="11">
        <v>1.63283618024</v>
      </c>
      <c r="J25274" s="11">
        <v>0</v>
      </c>
      <c r="K25274" s="11">
        <v>19.94945184106</v>
      </c>
    </row>
    <row r="25275" spans="1:11" x14ac:dyDescent="0.35">
      <c r="A25275" s="1" t="s">
        <v>23532</v>
      </c>
      <c r="B25275" s="8">
        <v>0.1111852742536</v>
      </c>
      <c r="C25275" s="8">
        <v>0.1134802878166</v>
      </c>
      <c r="E25275" s="8">
        <v>7.1407030804470001E-2</v>
      </c>
      <c r="F25275" s="8">
        <v>9.5117093585009999E-2</v>
      </c>
      <c r="G25275" s="8">
        <v>0.1310676441933</v>
      </c>
      <c r="H25275" s="8">
        <v>0.15488156113259999</v>
      </c>
      <c r="I25275" s="8">
        <v>5.4767633385559997E-2</v>
      </c>
      <c r="J25275" s="8">
        <v>0</v>
      </c>
      <c r="K25275" s="8">
        <v>0.11164210106939999</v>
      </c>
    </row>
    <row r="25276" spans="1:11" x14ac:dyDescent="0.35">
      <c r="B25276" s="11">
        <v>21.577200100070002</v>
      </c>
      <c r="C25276" s="11">
        <v>11.915430220739999</v>
      </c>
      <c r="D25276" s="11">
        <v>0</v>
      </c>
      <c r="E25276" s="11">
        <v>3.6980455832639998</v>
      </c>
      <c r="F25276" s="11">
        <v>2.033962164848</v>
      </c>
      <c r="G25276" s="11">
        <v>15.845192351950001</v>
      </c>
      <c r="H25276" s="11">
        <v>9.5373173046060007</v>
      </c>
      <c r="I25276" s="11">
        <v>2.3781129161350001</v>
      </c>
      <c r="J25276" s="11">
        <v>0</v>
      </c>
      <c r="K25276" s="11">
        <v>33.492630320810001</v>
      </c>
    </row>
    <row r="25277" spans="1:11" x14ac:dyDescent="0.35">
      <c r="A25277" s="1" t="s">
        <v>23533</v>
      </c>
      <c r="B25277" s="8">
        <v>0.1074876307443</v>
      </c>
      <c r="C25277" s="8">
        <v>0.1036212234174</v>
      </c>
      <c r="E25277" s="8">
        <v>0.20183103769899999</v>
      </c>
      <c r="F25277" s="8">
        <v>9.8251941604670004E-2</v>
      </c>
      <c r="G25277" s="8">
        <v>6.8706416989080005E-2</v>
      </c>
      <c r="H25277" s="8">
        <v>0.1071093182129</v>
      </c>
      <c r="I25277" s="8">
        <v>9.8674629075239995E-2</v>
      </c>
      <c r="J25277" s="8">
        <v>0</v>
      </c>
      <c r="K25277" s="8">
        <v>0.10579948126160001</v>
      </c>
    </row>
    <row r="25278" spans="1:11" x14ac:dyDescent="0.35">
      <c r="B25278" s="11">
        <v>20.85961591965</v>
      </c>
      <c r="C25278" s="11">
        <v>10.88022845883</v>
      </c>
      <c r="D25278" s="11">
        <v>0</v>
      </c>
      <c r="E25278" s="11">
        <v>10.45247742582</v>
      </c>
      <c r="F25278" s="11">
        <v>2.100997037595</v>
      </c>
      <c r="G25278" s="11">
        <v>8.3061414562420008</v>
      </c>
      <c r="H25278" s="11">
        <v>6.595591796761</v>
      </c>
      <c r="I25278" s="11">
        <v>4.2846366620709997</v>
      </c>
      <c r="J25278" s="11">
        <v>0</v>
      </c>
      <c r="K25278" s="11">
        <v>31.739844378480001</v>
      </c>
    </row>
    <row r="25279" spans="1:11" x14ac:dyDescent="0.35">
      <c r="A25279" s="1" t="s">
        <v>23534</v>
      </c>
      <c r="B25279" s="8">
        <v>0.21142471116180001</v>
      </c>
      <c r="C25279" s="8">
        <v>0.14083695355039999</v>
      </c>
      <c r="E25279" s="8">
        <v>0.21549779442690001</v>
      </c>
      <c r="F25279" s="8">
        <v>0.29840083909960002</v>
      </c>
      <c r="G25279" s="8">
        <v>0.1942954202911</v>
      </c>
      <c r="H25279" s="8">
        <v>0.1014518457024</v>
      </c>
      <c r="I25279" s="8">
        <v>0.1966904102582</v>
      </c>
      <c r="J25279" s="8">
        <v>0</v>
      </c>
      <c r="K25279" s="8">
        <v>0.18606024486549999</v>
      </c>
    </row>
    <row r="25280" spans="1:11" x14ac:dyDescent="0.35">
      <c r="B25280" s="11">
        <v>41.030193336849997</v>
      </c>
      <c r="C25280" s="11">
        <v>14.78788012279</v>
      </c>
      <c r="D25280" s="11">
        <v>0</v>
      </c>
      <c r="E25280" s="11">
        <v>11.16025492036</v>
      </c>
      <c r="F25280" s="11">
        <v>6.3809352642260002</v>
      </c>
      <c r="G25280" s="11">
        <v>23.489003152270001</v>
      </c>
      <c r="H25280" s="11">
        <v>6.2472152044809999</v>
      </c>
      <c r="I25280" s="11">
        <v>8.5406649183100001</v>
      </c>
      <c r="J25280" s="11">
        <v>0</v>
      </c>
      <c r="K25280" s="11">
        <v>55.818073459639997</v>
      </c>
    </row>
    <row r="25281" spans="1:11" x14ac:dyDescent="0.35">
      <c r="A25281" s="1" t="s">
        <v>23535</v>
      </c>
      <c r="B25281" s="8">
        <v>1</v>
      </c>
      <c r="C25281" s="8">
        <v>1</v>
      </c>
      <c r="E25281" s="8">
        <v>1</v>
      </c>
      <c r="F25281" s="8">
        <v>1</v>
      </c>
      <c r="G25281" s="8">
        <v>1</v>
      </c>
      <c r="H25281" s="8">
        <v>1</v>
      </c>
      <c r="I25281" s="8">
        <v>1</v>
      </c>
      <c r="J25281" s="8">
        <v>1</v>
      </c>
      <c r="K25281" s="8">
        <v>1</v>
      </c>
    </row>
    <row r="25282" spans="1:11" x14ac:dyDescent="0.35">
      <c r="B25282" s="11">
        <v>194.06526848909999</v>
      </c>
      <c r="C25282" s="11">
        <v>105</v>
      </c>
      <c r="D25282" s="11">
        <v>0</v>
      </c>
      <c r="E25282" s="11">
        <v>51.788255884629997</v>
      </c>
      <c r="F25282" s="11">
        <v>21.38377118336</v>
      </c>
      <c r="G25282" s="11">
        <v>120.8932414211</v>
      </c>
      <c r="H25282" s="11">
        <v>61.578132573429997</v>
      </c>
      <c r="I25282" s="11">
        <v>43.421867426570003</v>
      </c>
      <c r="J25282" s="11">
        <v>0.93473151087920003</v>
      </c>
      <c r="K25282" s="11">
        <v>300</v>
      </c>
    </row>
    <row r="25283" spans="1:11" x14ac:dyDescent="0.35">
      <c r="A25283" s="1" t="s">
        <v>23536</v>
      </c>
    </row>
    <row r="25284" spans="1:11" x14ac:dyDescent="0.35">
      <c r="A25284" s="1" t="s">
        <v>23537</v>
      </c>
    </row>
    <row r="25288" spans="1:11" x14ac:dyDescent="0.35">
      <c r="A25288" s="4" t="s">
        <v>23538</v>
      </c>
    </row>
    <row r="25289" spans="1:11" x14ac:dyDescent="0.35">
      <c r="A25289" s="1" t="s">
        <v>23539</v>
      </c>
    </row>
    <row r="25290" spans="1:11" ht="31" x14ac:dyDescent="0.35">
      <c r="A25290" s="5" t="s">
        <v>23540</v>
      </c>
      <c r="B25290" s="5" t="s">
        <v>23541</v>
      </c>
      <c r="C25290" s="5" t="s">
        <v>23542</v>
      </c>
      <c r="D25290" s="5" t="s">
        <v>23543</v>
      </c>
      <c r="E25290" s="5" t="s">
        <v>23544</v>
      </c>
      <c r="F25290" s="5" t="s">
        <v>23545</v>
      </c>
      <c r="G25290" s="5" t="s">
        <v>23546</v>
      </c>
    </row>
    <row r="25291" spans="1:11" x14ac:dyDescent="0.35">
      <c r="A25291" s="1" t="s">
        <v>23547</v>
      </c>
      <c r="B25291" s="8">
        <v>0</v>
      </c>
      <c r="C25291" s="8">
        <v>0.243339888762</v>
      </c>
      <c r="D25291" s="8">
        <v>0.13195381112749999</v>
      </c>
      <c r="E25291" s="8">
        <v>0.15299501957049999</v>
      </c>
      <c r="F25291" s="7">
        <v>2.0945252256980001E-2</v>
      </c>
      <c r="G25291" s="8">
        <v>8.0101827196449996E-2</v>
      </c>
    </row>
    <row r="25292" spans="1:11" x14ac:dyDescent="0.35">
      <c r="B25292" s="11">
        <v>0</v>
      </c>
      <c r="C25292" s="11">
        <v>7.2229727056359998</v>
      </c>
      <c r="D25292" s="11">
        <v>4.4619003598229998</v>
      </c>
      <c r="E25292" s="11">
        <v>8.7640369575319994</v>
      </c>
      <c r="F25292" s="10">
        <v>3.5816381359439999</v>
      </c>
      <c r="G25292" s="11">
        <v>24.03054815894</v>
      </c>
    </row>
    <row r="25293" spans="1:11" x14ac:dyDescent="0.35">
      <c r="A25293" s="1" t="s">
        <v>23548</v>
      </c>
      <c r="B25293" s="8">
        <v>0.13696754089650001</v>
      </c>
      <c r="C25293" s="8">
        <v>0.1115943335235</v>
      </c>
      <c r="D25293" s="8">
        <v>0.1650191441535</v>
      </c>
      <c r="E25293" s="8">
        <v>0.21148284083880001</v>
      </c>
      <c r="F25293" s="8">
        <v>8.9091752938829996E-2</v>
      </c>
      <c r="G25293" s="8">
        <v>0.1245578989306</v>
      </c>
    </row>
    <row r="25294" spans="1:11" x14ac:dyDescent="0.35">
      <c r="B25294" s="11">
        <v>1.125885604077</v>
      </c>
      <c r="C25294" s="11">
        <v>3.312415524001</v>
      </c>
      <c r="D25294" s="11">
        <v>5.5799750866249997</v>
      </c>
      <c r="E25294" s="11">
        <v>12.114403711950001</v>
      </c>
      <c r="F25294" s="11">
        <v>15.23468975254</v>
      </c>
      <c r="G25294" s="11">
        <v>37.367369679189999</v>
      </c>
    </row>
    <row r="25295" spans="1:11" x14ac:dyDescent="0.35">
      <c r="A25295" s="1" t="s">
        <v>23549</v>
      </c>
      <c r="B25295" s="8">
        <v>0.45736074898149998</v>
      </c>
      <c r="C25295" s="8">
        <v>0.1221803690174</v>
      </c>
      <c r="D25295" s="8">
        <v>0.1833659351545</v>
      </c>
      <c r="E25295" s="8">
        <v>0.15576636877389999</v>
      </c>
      <c r="F25295" s="8">
        <v>0.1283674132449</v>
      </c>
      <c r="G25295" s="8">
        <v>0.14820051873840001</v>
      </c>
    </row>
    <row r="25296" spans="1:11" x14ac:dyDescent="0.35">
      <c r="B25296" s="11">
        <v>3.759546822391</v>
      </c>
      <c r="C25296" s="11">
        <v>3.6266371085600002</v>
      </c>
      <c r="D25296" s="11">
        <v>6.2003554505520002</v>
      </c>
      <c r="E25296" s="11">
        <v>8.9227885751299993</v>
      </c>
      <c r="F25296" s="11">
        <v>21.950827664879998</v>
      </c>
      <c r="G25296" s="11">
        <v>44.460155621509998</v>
      </c>
    </row>
    <row r="25297" spans="1:7" x14ac:dyDescent="0.35">
      <c r="A25297" s="1" t="s">
        <v>23550</v>
      </c>
      <c r="B25297" s="8">
        <v>0</v>
      </c>
      <c r="C25297" s="8">
        <v>9.1783307361760005E-2</v>
      </c>
      <c r="D25297" s="8">
        <v>3.1593879497920002E-2</v>
      </c>
      <c r="E25297" s="8">
        <v>0.1333298690611</v>
      </c>
      <c r="F25297" s="6">
        <v>0.24392795776180001</v>
      </c>
      <c r="G25297" s="8">
        <v>0.1771397551345</v>
      </c>
    </row>
    <row r="25298" spans="1:7" x14ac:dyDescent="0.35">
      <c r="B25298" s="11">
        <v>0</v>
      </c>
      <c r="C25298" s="11">
        <v>2.7243717718439999</v>
      </c>
      <c r="D25298" s="11">
        <v>1.06831883896</v>
      </c>
      <c r="E25298" s="11">
        <v>7.6375551522849996</v>
      </c>
      <c r="F25298" s="9">
        <v>41.71168077726</v>
      </c>
      <c r="G25298" s="11">
        <v>53.141926540349999</v>
      </c>
    </row>
    <row r="25299" spans="1:7" x14ac:dyDescent="0.35">
      <c r="A25299" s="1" t="s">
        <v>23551</v>
      </c>
      <c r="B25299" s="8">
        <v>0</v>
      </c>
      <c r="C25299" s="8">
        <v>0.1991380812555</v>
      </c>
      <c r="D25299" s="8">
        <v>0.103478738313</v>
      </c>
      <c r="E25299" s="8">
        <v>6.5502733620190004E-2</v>
      </c>
      <c r="F25299" s="8">
        <v>3.9691588765390001E-2</v>
      </c>
      <c r="G25299" s="8">
        <v>6.6498172803549999E-2</v>
      </c>
    </row>
    <row r="25300" spans="1:7" x14ac:dyDescent="0.35">
      <c r="B25300" s="11">
        <v>0</v>
      </c>
      <c r="C25300" s="11">
        <v>5.9109459319580004</v>
      </c>
      <c r="D25300" s="11">
        <v>3.499041185456</v>
      </c>
      <c r="E25300" s="11">
        <v>3.7522030447680002</v>
      </c>
      <c r="F25300" s="11">
        <v>6.7872616788810003</v>
      </c>
      <c r="G25300" s="11">
        <v>19.94945184106</v>
      </c>
    </row>
    <row r="25301" spans="1:7" x14ac:dyDescent="0.35">
      <c r="A25301" s="1" t="s">
        <v>23552</v>
      </c>
      <c r="B25301" s="8">
        <v>0.26412026069799999</v>
      </c>
      <c r="C25301" s="8">
        <v>7.4658126973499994E-2</v>
      </c>
      <c r="D25301" s="8">
        <v>0.1218505212679</v>
      </c>
      <c r="E25301" s="8">
        <v>0.13916031818870001</v>
      </c>
      <c r="F25301" s="8">
        <v>9.949519594674E-2</v>
      </c>
      <c r="G25301" s="8">
        <v>0.11164210106939999</v>
      </c>
    </row>
    <row r="25302" spans="1:7" x14ac:dyDescent="0.35">
      <c r="B25302" s="11">
        <v>2.1710924889109999</v>
      </c>
      <c r="C25302" s="11">
        <v>2.216051039256</v>
      </c>
      <c r="D25302" s="11">
        <v>4.1202666300019999</v>
      </c>
      <c r="E25302" s="11">
        <v>7.971541655747</v>
      </c>
      <c r="F25302" s="11">
        <v>17.013678506889999</v>
      </c>
      <c r="G25302" s="11">
        <v>33.492630320810001</v>
      </c>
    </row>
    <row r="25303" spans="1:7" x14ac:dyDescent="0.35">
      <c r="A25303" s="1" t="s">
        <v>23553</v>
      </c>
      <c r="B25303" s="8">
        <v>0</v>
      </c>
      <c r="C25303" s="8">
        <v>8.1391724866770002E-2</v>
      </c>
      <c r="D25303" s="8">
        <v>0.1088721068152</v>
      </c>
      <c r="E25303" s="8">
        <v>7.7871710669260005E-2</v>
      </c>
      <c r="F25303" s="8">
        <v>0.1238700125502</v>
      </c>
      <c r="G25303" s="8">
        <v>0.10579948126160001</v>
      </c>
    </row>
    <row r="25304" spans="1:7" x14ac:dyDescent="0.35">
      <c r="B25304" s="11">
        <v>0</v>
      </c>
      <c r="C25304" s="11">
        <v>2.4159220675580002</v>
      </c>
      <c r="D25304" s="11">
        <v>3.6814131279939999</v>
      </c>
      <c r="E25304" s="11">
        <v>4.4607370368490002</v>
      </c>
      <c r="F25304" s="11">
        <v>21.18177214608</v>
      </c>
      <c r="G25304" s="11">
        <v>31.739844378480001</v>
      </c>
    </row>
    <row r="25305" spans="1:7" x14ac:dyDescent="0.35">
      <c r="A25305" s="1" t="s">
        <v>23554</v>
      </c>
      <c r="B25305" s="8">
        <v>0.141551449424</v>
      </c>
      <c r="C25305" s="8">
        <v>7.5914168239540003E-2</v>
      </c>
      <c r="D25305" s="8">
        <v>0.1538658636704</v>
      </c>
      <c r="E25305" s="8">
        <v>6.3891139277470005E-2</v>
      </c>
      <c r="F25305" s="6">
        <v>0.25461082653520001</v>
      </c>
      <c r="G25305" s="8">
        <v>0.18606024486549999</v>
      </c>
    </row>
    <row r="25306" spans="1:7" x14ac:dyDescent="0.35">
      <c r="B25306" s="11">
        <v>1.1635657477650001</v>
      </c>
      <c r="C25306" s="11">
        <v>2.2533336723159998</v>
      </c>
      <c r="D25306" s="11">
        <v>5.2028368609399998</v>
      </c>
      <c r="E25306" s="11">
        <v>3.659885841111</v>
      </c>
      <c r="F25306" s="9">
        <v>43.538451337509997</v>
      </c>
      <c r="G25306" s="11">
        <v>55.818073459639997</v>
      </c>
    </row>
    <row r="25307" spans="1:7" x14ac:dyDescent="0.35">
      <c r="A25307" s="1" t="s">
        <v>23555</v>
      </c>
      <c r="B25307" s="8">
        <v>1</v>
      </c>
      <c r="C25307" s="8">
        <v>1</v>
      </c>
      <c r="D25307" s="8">
        <v>1</v>
      </c>
      <c r="E25307" s="8">
        <v>1</v>
      </c>
      <c r="F25307" s="8">
        <v>1</v>
      </c>
      <c r="G25307" s="8">
        <v>1</v>
      </c>
    </row>
    <row r="25308" spans="1:7" x14ac:dyDescent="0.35">
      <c r="B25308" s="11">
        <v>8.2200906631430009</v>
      </c>
      <c r="C25308" s="11">
        <v>29.682649821129999</v>
      </c>
      <c r="D25308" s="11">
        <v>33.814107540350001</v>
      </c>
      <c r="E25308" s="11">
        <v>57.283151975369996</v>
      </c>
      <c r="F25308" s="11">
        <v>171</v>
      </c>
      <c r="G25308" s="11">
        <v>300</v>
      </c>
    </row>
    <row r="25309" spans="1:7" x14ac:dyDescent="0.35">
      <c r="A25309" s="1" t="s">
        <v>23556</v>
      </c>
    </row>
    <row r="25310" spans="1:7" x14ac:dyDescent="0.35">
      <c r="A25310" s="1" t="s">
        <v>23557</v>
      </c>
    </row>
    <row r="25314" spans="1:4" x14ac:dyDescent="0.35">
      <c r="A25314" s="4" t="s">
        <v>23558</v>
      </c>
    </row>
    <row r="25315" spans="1:4" x14ac:dyDescent="0.35">
      <c r="A25315" s="1" t="s">
        <v>23559</v>
      </c>
    </row>
    <row r="25316" spans="1:4" ht="31" x14ac:dyDescent="0.35">
      <c r="A25316" s="5" t="s">
        <v>23560</v>
      </c>
      <c r="B25316" s="5" t="s">
        <v>23561</v>
      </c>
      <c r="C25316" s="5" t="s">
        <v>23562</v>
      </c>
      <c r="D25316" s="5" t="s">
        <v>23563</v>
      </c>
    </row>
    <row r="25317" spans="1:4" x14ac:dyDescent="0.35">
      <c r="A25317" s="1" t="s">
        <v>23564</v>
      </c>
      <c r="B25317" s="8">
        <v>0.1015512476024</v>
      </c>
      <c r="C25317" s="8">
        <v>5.2891037970090003E-2</v>
      </c>
      <c r="D25317" s="8">
        <v>8.0101827196449996E-2</v>
      </c>
    </row>
    <row r="25318" spans="1:4" x14ac:dyDescent="0.35">
      <c r="B25318" s="11">
        <v>17.036237297770001</v>
      </c>
      <c r="C25318" s="11">
        <v>6.9943108611650002</v>
      </c>
      <c r="D25318" s="11">
        <v>24.03054815894</v>
      </c>
    </row>
    <row r="25319" spans="1:4" x14ac:dyDescent="0.35">
      <c r="A25319" s="1" t="s">
        <v>23565</v>
      </c>
      <c r="B25319" s="8">
        <v>0.113322105841</v>
      </c>
      <c r="C25319" s="8">
        <v>0.1388116545925</v>
      </c>
      <c r="D25319" s="8">
        <v>0.1245578989306</v>
      </c>
    </row>
    <row r="25320" spans="1:4" x14ac:dyDescent="0.35">
      <c r="B25320" s="11">
        <v>19.010916475879998</v>
      </c>
      <c r="C25320" s="11">
        <v>18.35645320331</v>
      </c>
      <c r="D25320" s="11">
        <v>37.367369679189999</v>
      </c>
    </row>
    <row r="25321" spans="1:4" x14ac:dyDescent="0.35">
      <c r="A25321" s="1" t="s">
        <v>23566</v>
      </c>
      <c r="B25321" s="8">
        <v>0.1267631862751</v>
      </c>
      <c r="C25321" s="8">
        <v>0.17539597317</v>
      </c>
      <c r="D25321" s="8">
        <v>0.14820051873840001</v>
      </c>
    </row>
    <row r="25322" spans="1:4" x14ac:dyDescent="0.35">
      <c r="B25322" s="11">
        <v>21.26579212951</v>
      </c>
      <c r="C25322" s="11">
        <v>23.194363492000001</v>
      </c>
      <c r="D25322" s="11">
        <v>44.460155621509998</v>
      </c>
    </row>
    <row r="25323" spans="1:4" x14ac:dyDescent="0.35">
      <c r="A25323" s="1" t="s">
        <v>23567</v>
      </c>
      <c r="B25323" s="8">
        <v>0.19155721688489999</v>
      </c>
      <c r="C25323" s="8">
        <v>0.1588497265256</v>
      </c>
      <c r="D25323" s="8">
        <v>0.1771397551345</v>
      </c>
    </row>
    <row r="25324" spans="1:4" x14ac:dyDescent="0.35">
      <c r="B25324" s="11">
        <v>32.135638704610002</v>
      </c>
      <c r="C25324" s="11">
        <v>21.00628783574</v>
      </c>
      <c r="D25324" s="11">
        <v>53.141926540349999</v>
      </c>
    </row>
    <row r="25325" spans="1:4" x14ac:dyDescent="0.35">
      <c r="A25325" s="1" t="s">
        <v>23568</v>
      </c>
      <c r="B25325" s="8">
        <v>6.8069775947470004E-2</v>
      </c>
      <c r="C25325" s="8">
        <v>6.4504433061980004E-2</v>
      </c>
      <c r="D25325" s="8">
        <v>6.6498172803549999E-2</v>
      </c>
    </row>
    <row r="25326" spans="1:4" x14ac:dyDescent="0.35">
      <c r="B25326" s="11">
        <v>11.41938561295</v>
      </c>
      <c r="C25326" s="11">
        <v>8.5300662281160005</v>
      </c>
      <c r="D25326" s="11">
        <v>19.94945184106</v>
      </c>
    </row>
    <row r="25327" spans="1:4" x14ac:dyDescent="0.35">
      <c r="A25327" s="1" t="s">
        <v>23569</v>
      </c>
      <c r="B25327" s="8">
        <v>0.1142961555252</v>
      </c>
      <c r="C25327" s="8">
        <v>0.10827516084320001</v>
      </c>
      <c r="D25327" s="8">
        <v>0.11164210106939999</v>
      </c>
    </row>
    <row r="25328" spans="1:4" x14ac:dyDescent="0.35">
      <c r="B25328" s="11">
        <v>19.174323050910001</v>
      </c>
      <c r="C25328" s="11">
        <v>14.3183072699</v>
      </c>
      <c r="D25328" s="11">
        <v>33.492630320810001</v>
      </c>
    </row>
    <row r="25329" spans="1:5" x14ac:dyDescent="0.35">
      <c r="A25329" s="1" t="s">
        <v>23570</v>
      </c>
      <c r="B25329" s="8">
        <v>0.1147264234662</v>
      </c>
      <c r="C25329" s="8">
        <v>9.4474739698940005E-2</v>
      </c>
      <c r="D25329" s="8">
        <v>0.10579948126160001</v>
      </c>
    </row>
    <row r="25330" spans="1:5" x14ac:dyDescent="0.35">
      <c r="B25330" s="11">
        <v>19.246504800699999</v>
      </c>
      <c r="C25330" s="11">
        <v>12.49333957779</v>
      </c>
      <c r="D25330" s="11">
        <v>31.739844378480001</v>
      </c>
    </row>
    <row r="25331" spans="1:5" x14ac:dyDescent="0.35">
      <c r="A25331" s="1" t="s">
        <v>23571</v>
      </c>
      <c r="B25331" s="8">
        <v>0.1697138884577</v>
      </c>
      <c r="C25331" s="8">
        <v>0.20679727413769999</v>
      </c>
      <c r="D25331" s="8">
        <v>0.18606024486549999</v>
      </c>
    </row>
    <row r="25332" spans="1:5" x14ac:dyDescent="0.35">
      <c r="B25332" s="11">
        <v>28.471201927669998</v>
      </c>
      <c r="C25332" s="11">
        <v>27.346871531969999</v>
      </c>
      <c r="D25332" s="11">
        <v>55.818073459639997</v>
      </c>
    </row>
    <row r="25333" spans="1:5" x14ac:dyDescent="0.35">
      <c r="A25333" s="1" t="s">
        <v>23572</v>
      </c>
      <c r="B25333" s="8">
        <v>1</v>
      </c>
      <c r="C25333" s="8">
        <v>1</v>
      </c>
      <c r="D25333" s="8">
        <v>1</v>
      </c>
    </row>
    <row r="25334" spans="1:5" x14ac:dyDescent="0.35">
      <c r="B25334" s="11">
        <v>167.76</v>
      </c>
      <c r="C25334" s="11">
        <v>132.24</v>
      </c>
      <c r="D25334" s="11">
        <v>300</v>
      </c>
    </row>
    <row r="25335" spans="1:5" x14ac:dyDescent="0.35">
      <c r="A25335" s="1" t="s">
        <v>23573</v>
      </c>
    </row>
    <row r="25336" spans="1:5" x14ac:dyDescent="0.35">
      <c r="A25336" s="1" t="s">
        <v>23574</v>
      </c>
    </row>
    <row r="25340" spans="1:5" x14ac:dyDescent="0.35">
      <c r="A25340" s="4" t="s">
        <v>23575</v>
      </c>
    </row>
    <row r="25341" spans="1:5" x14ac:dyDescent="0.35">
      <c r="A25341" s="1" t="s">
        <v>23576</v>
      </c>
    </row>
    <row r="25342" spans="1:5" ht="31" x14ac:dyDescent="0.35">
      <c r="A25342" s="5" t="s">
        <v>23577</v>
      </c>
      <c r="B25342" s="5" t="s">
        <v>23578</v>
      </c>
      <c r="C25342" s="5" t="s">
        <v>23579</v>
      </c>
      <c r="D25342" s="5" t="s">
        <v>23580</v>
      </c>
      <c r="E25342" s="5" t="s">
        <v>23581</v>
      </c>
    </row>
    <row r="25343" spans="1:5" x14ac:dyDescent="0.35">
      <c r="A25343" s="1" t="s">
        <v>23582</v>
      </c>
      <c r="B25343" s="8">
        <v>7.1949304649950002E-2</v>
      </c>
      <c r="C25343" s="8">
        <v>2.966153472343E-2</v>
      </c>
      <c r="D25343" s="8">
        <v>0.1015512476024</v>
      </c>
      <c r="E25343" s="8">
        <v>8.0101827196449996E-2</v>
      </c>
    </row>
    <row r="25344" spans="1:5" x14ac:dyDescent="0.35">
      <c r="B25344" s="11">
        <v>5.2265436450370002</v>
      </c>
      <c r="C25344" s="11">
        <v>1.7677672161269999</v>
      </c>
      <c r="D25344" s="11">
        <v>17.036237297770001</v>
      </c>
      <c r="E25344" s="11">
        <v>24.03054815894</v>
      </c>
    </row>
    <row r="25345" spans="1:5" x14ac:dyDescent="0.35">
      <c r="A25345" s="1" t="s">
        <v>23583</v>
      </c>
      <c r="B25345" s="8">
        <v>0.16273616968060001</v>
      </c>
      <c r="C25345" s="8">
        <v>0.1096508389606</v>
      </c>
      <c r="D25345" s="8">
        <v>0.113322105841</v>
      </c>
      <c r="E25345" s="8">
        <v>0.1245578989306</v>
      </c>
    </row>
    <row r="25346" spans="1:5" x14ac:dyDescent="0.35">
      <c r="B25346" s="11">
        <v>11.821485942080001</v>
      </c>
      <c r="C25346" s="11">
        <v>6.5349672612290002</v>
      </c>
      <c r="D25346" s="11">
        <v>19.010916475879998</v>
      </c>
      <c r="E25346" s="11">
        <v>37.367369679189999</v>
      </c>
    </row>
    <row r="25347" spans="1:5" x14ac:dyDescent="0.35">
      <c r="A25347" s="1" t="s">
        <v>23584</v>
      </c>
      <c r="B25347" s="8">
        <v>0.13570228551919999</v>
      </c>
      <c r="C25347" s="8">
        <v>0.22377732188579999</v>
      </c>
      <c r="D25347" s="8">
        <v>0.1267631862751</v>
      </c>
      <c r="E25347" s="8">
        <v>0.14820051873840001</v>
      </c>
    </row>
    <row r="25348" spans="1:5" x14ac:dyDescent="0.35">
      <c r="B25348" s="11">
        <v>9.8576896809240004</v>
      </c>
      <c r="C25348" s="11">
        <v>13.336673811080001</v>
      </c>
      <c r="D25348" s="11">
        <v>21.26579212951</v>
      </c>
      <c r="E25348" s="11">
        <v>44.460155621509998</v>
      </c>
    </row>
    <row r="25349" spans="1:5" x14ac:dyDescent="0.35">
      <c r="A25349" s="1" t="s">
        <v>23585</v>
      </c>
      <c r="B25349" s="8">
        <v>0.2033763289478</v>
      </c>
      <c r="C25349" s="8">
        <v>0.1045776947136</v>
      </c>
      <c r="D25349" s="8">
        <v>0.19155721688489999</v>
      </c>
      <c r="E25349" s="8">
        <v>0.1771397551345</v>
      </c>
    </row>
    <row r="25350" spans="1:5" x14ac:dyDescent="0.35">
      <c r="B25350" s="11">
        <v>14.773669666230001</v>
      </c>
      <c r="C25350" s="11">
        <v>6.2326181695139997</v>
      </c>
      <c r="D25350" s="11">
        <v>32.135638704610002</v>
      </c>
      <c r="E25350" s="11">
        <v>53.141926540349999</v>
      </c>
    </row>
    <row r="25351" spans="1:5" x14ac:dyDescent="0.35">
      <c r="A25351" s="1" t="s">
        <v>23586</v>
      </c>
      <c r="B25351" s="8">
        <v>2.6504958989259999E-2</v>
      </c>
      <c r="C25351" s="8">
        <v>0.1108207597863</v>
      </c>
      <c r="D25351" s="8">
        <v>6.8069775947470004E-2</v>
      </c>
      <c r="E25351" s="8">
        <v>6.6498172803549999E-2</v>
      </c>
    </row>
    <row r="25352" spans="1:5" x14ac:dyDescent="0.35">
      <c r="B25352" s="11">
        <v>1.925374062213</v>
      </c>
      <c r="C25352" s="11">
        <v>6.6046921659029998</v>
      </c>
      <c r="D25352" s="11">
        <v>11.41938561295</v>
      </c>
      <c r="E25352" s="11">
        <v>19.94945184106</v>
      </c>
    </row>
    <row r="25353" spans="1:5" x14ac:dyDescent="0.35">
      <c r="A25353" s="1" t="s">
        <v>23587</v>
      </c>
      <c r="B25353" s="8">
        <v>0.1024265456706</v>
      </c>
      <c r="C25353" s="8">
        <v>0.1154038482218</v>
      </c>
      <c r="D25353" s="8">
        <v>0.1142961555252</v>
      </c>
      <c r="E25353" s="8">
        <v>0.11164210106939999</v>
      </c>
    </row>
    <row r="25354" spans="1:5" x14ac:dyDescent="0.35">
      <c r="B25354" s="11">
        <v>7.440472343163</v>
      </c>
      <c r="C25354" s="11">
        <v>6.8778349267380001</v>
      </c>
      <c r="D25354" s="11">
        <v>19.174323050910001</v>
      </c>
      <c r="E25354" s="11">
        <v>33.492630320810001</v>
      </c>
    </row>
    <row r="25355" spans="1:5" x14ac:dyDescent="0.35">
      <c r="A25355" s="1" t="s">
        <v>23588</v>
      </c>
      <c r="B25355" s="8">
        <v>6.5217903401579999E-2</v>
      </c>
      <c r="C25355" s="8">
        <v>0.13013494873959999</v>
      </c>
      <c r="D25355" s="8">
        <v>0.1147264234662</v>
      </c>
      <c r="E25355" s="8">
        <v>0.10579948126160001</v>
      </c>
    </row>
    <row r="25356" spans="1:5" x14ac:dyDescent="0.35">
      <c r="B25356" s="11">
        <v>4.7375609844259996</v>
      </c>
      <c r="C25356" s="11">
        <v>7.7557785933599996</v>
      </c>
      <c r="D25356" s="11">
        <v>19.246504800699999</v>
      </c>
      <c r="E25356" s="11">
        <v>31.739844378480001</v>
      </c>
    </row>
    <row r="25357" spans="1:5" x14ac:dyDescent="0.35">
      <c r="A25357" s="1" t="s">
        <v>23589</v>
      </c>
      <c r="B25357" s="8">
        <v>0.23208650314099999</v>
      </c>
      <c r="C25357" s="8">
        <v>0.1759730529688</v>
      </c>
      <c r="D25357" s="8">
        <v>0.1697138884577</v>
      </c>
      <c r="E25357" s="8">
        <v>0.18606024486549999</v>
      </c>
    </row>
    <row r="25358" spans="1:5" x14ac:dyDescent="0.35">
      <c r="B25358" s="11">
        <v>16.859235040449999</v>
      </c>
      <c r="C25358" s="11">
        <v>10.48763649152</v>
      </c>
      <c r="D25358" s="11">
        <v>28.471201927669998</v>
      </c>
      <c r="E25358" s="11">
        <v>55.818073459639997</v>
      </c>
    </row>
    <row r="25359" spans="1:5" x14ac:dyDescent="0.35">
      <c r="A25359" s="1" t="s">
        <v>23590</v>
      </c>
      <c r="B25359" s="8">
        <v>1</v>
      </c>
      <c r="C25359" s="8">
        <v>1</v>
      </c>
      <c r="D25359" s="8">
        <v>1</v>
      </c>
      <c r="E25359" s="8">
        <v>1</v>
      </c>
    </row>
    <row r="25360" spans="1:5" x14ac:dyDescent="0.35">
      <c r="B25360" s="11">
        <v>72.642031364519994</v>
      </c>
      <c r="C25360" s="11">
        <v>59.597968635469996</v>
      </c>
      <c r="D25360" s="11">
        <v>167.76</v>
      </c>
      <c r="E25360" s="11">
        <v>300</v>
      </c>
    </row>
    <row r="25361" spans="1:16" x14ac:dyDescent="0.35">
      <c r="A25361" s="1" t="s">
        <v>23591</v>
      </c>
    </row>
    <row r="25362" spans="1:16" x14ac:dyDescent="0.35">
      <c r="A25362" s="1" t="s">
        <v>23592</v>
      </c>
    </row>
    <row r="25366" spans="1:16" x14ac:dyDescent="0.35">
      <c r="A25366" s="4" t="s">
        <v>23593</v>
      </c>
    </row>
    <row r="25367" spans="1:16" x14ac:dyDescent="0.35">
      <c r="A25367" s="1" t="s">
        <v>23594</v>
      </c>
    </row>
    <row r="25368" spans="1:16" ht="46.5" x14ac:dyDescent="0.35">
      <c r="A25368" s="5" t="s">
        <v>23595</v>
      </c>
      <c r="B25368" s="5" t="s">
        <v>23596</v>
      </c>
      <c r="C25368" s="5" t="s">
        <v>23597</v>
      </c>
      <c r="D25368" s="5" t="s">
        <v>23598</v>
      </c>
      <c r="E25368" s="5" t="s">
        <v>23599</v>
      </c>
      <c r="F25368" s="5" t="s">
        <v>23600</v>
      </c>
      <c r="G25368" s="5" t="s">
        <v>23601</v>
      </c>
      <c r="H25368" s="5" t="s">
        <v>23602</v>
      </c>
      <c r="I25368" s="5" t="s">
        <v>23603</v>
      </c>
      <c r="J25368" s="5" t="s">
        <v>23604</v>
      </c>
      <c r="K25368" s="5" t="s">
        <v>23605</v>
      </c>
      <c r="L25368" s="5" t="s">
        <v>23606</v>
      </c>
      <c r="M25368" s="5" t="s">
        <v>23607</v>
      </c>
      <c r="N25368" s="5" t="s">
        <v>23608</v>
      </c>
      <c r="O25368" s="5" t="s">
        <v>23609</v>
      </c>
      <c r="P25368" s="5" t="s">
        <v>23610</v>
      </c>
    </row>
    <row r="25369" spans="1:16" x14ac:dyDescent="0.35">
      <c r="A25369" s="1" t="s">
        <v>23611</v>
      </c>
      <c r="B25369" s="8">
        <v>0.13531928016649999</v>
      </c>
      <c r="C25369" s="8">
        <v>0</v>
      </c>
      <c r="D25369" s="8">
        <v>0</v>
      </c>
      <c r="E25369" s="8">
        <v>6.8734653399269999E-2</v>
      </c>
      <c r="F25369" s="8">
        <v>0</v>
      </c>
      <c r="G25369" s="8">
        <v>0</v>
      </c>
      <c r="H25369" s="8">
        <v>0</v>
      </c>
      <c r="I25369" s="8">
        <v>0</v>
      </c>
      <c r="J25369" s="8">
        <v>0.15431243110449999</v>
      </c>
      <c r="K25369" s="8">
        <v>0</v>
      </c>
      <c r="L25369" s="8">
        <v>0.23083909175299999</v>
      </c>
      <c r="M25369" s="8">
        <v>0.13341955510539999</v>
      </c>
      <c r="N25369" s="8">
        <v>0</v>
      </c>
      <c r="O25369" s="8">
        <v>3.7435200066869997E-2</v>
      </c>
      <c r="P25369" s="8">
        <v>8.0101827196449996E-2</v>
      </c>
    </row>
    <row r="25370" spans="1:16" x14ac:dyDescent="0.35">
      <c r="B25370" s="11">
        <v>1.7677672161269999</v>
      </c>
      <c r="C25370" s="11">
        <v>0</v>
      </c>
      <c r="D25370" s="11">
        <v>0</v>
      </c>
      <c r="E25370" s="11">
        <v>1.454468478983</v>
      </c>
      <c r="F25370" s="11">
        <v>0</v>
      </c>
      <c r="G25370" s="11">
        <v>0</v>
      </c>
      <c r="H25370" s="11">
        <v>0</v>
      </c>
      <c r="I25370" s="11">
        <v>0</v>
      </c>
      <c r="J25370" s="11">
        <v>3.67358024318</v>
      </c>
      <c r="K25370" s="11">
        <v>0</v>
      </c>
      <c r="L25370" s="11">
        <v>1.5529634018580001</v>
      </c>
      <c r="M25370" s="11">
        <v>11.89433054541</v>
      </c>
      <c r="N25370" s="11">
        <v>0</v>
      </c>
      <c r="O25370" s="11">
        <v>3.6874382733809998</v>
      </c>
      <c r="P25370" s="11">
        <v>24.03054815894</v>
      </c>
    </row>
    <row r="25371" spans="1:16" x14ac:dyDescent="0.35">
      <c r="A25371" s="1" t="s">
        <v>23612</v>
      </c>
      <c r="B25371" s="8">
        <v>7.3261099436650004E-2</v>
      </c>
      <c r="C25371" s="8">
        <v>0.22252227866329999</v>
      </c>
      <c r="D25371" s="8">
        <v>0</v>
      </c>
      <c r="E25371" s="8">
        <v>0.19661116781339999</v>
      </c>
      <c r="F25371" s="8">
        <v>0.31371854724580001</v>
      </c>
      <c r="G25371" s="8">
        <v>0</v>
      </c>
      <c r="H25371" s="8">
        <v>0.129658432771</v>
      </c>
      <c r="I25371" s="8">
        <v>0</v>
      </c>
      <c r="J25371" s="8">
        <v>0.22496435568779999</v>
      </c>
      <c r="K25371" s="8">
        <v>0</v>
      </c>
      <c r="L25371" s="8">
        <v>0.1086530763895</v>
      </c>
      <c r="M25371" s="8">
        <v>0.13324553554509999</v>
      </c>
      <c r="N25371" s="8">
        <v>0</v>
      </c>
      <c r="O25371" s="8">
        <v>9.0269256284270002E-2</v>
      </c>
      <c r="P25371" s="8">
        <v>0.1245578989306</v>
      </c>
    </row>
    <row r="25372" spans="1:16" x14ac:dyDescent="0.35">
      <c r="B25372" s="11">
        <v>0.95705925749999998</v>
      </c>
      <c r="C25372" s="11">
        <v>2.5225682248819998</v>
      </c>
      <c r="D25372" s="11">
        <v>0</v>
      </c>
      <c r="E25372" s="11">
        <v>4.1604159191630004</v>
      </c>
      <c r="F25372" s="11">
        <v>2.0374857167889999</v>
      </c>
      <c r="G25372" s="11">
        <v>0</v>
      </c>
      <c r="H25372" s="11">
        <v>0.8328418144309</v>
      </c>
      <c r="I25372" s="11">
        <v>0</v>
      </c>
      <c r="J25372" s="11">
        <v>5.3555284338330003</v>
      </c>
      <c r="K25372" s="11">
        <v>0</v>
      </c>
      <c r="L25372" s="11">
        <v>0.73096047056320002</v>
      </c>
      <c r="M25372" s="11">
        <v>11.87881673133</v>
      </c>
      <c r="N25372" s="11">
        <v>0</v>
      </c>
      <c r="O25372" s="11">
        <v>8.8916931106990003</v>
      </c>
      <c r="P25372" s="11">
        <v>37.367369679189999</v>
      </c>
    </row>
    <row r="25373" spans="1:16" x14ac:dyDescent="0.35">
      <c r="A25373" s="1" t="s">
        <v>23613</v>
      </c>
      <c r="B25373" s="8">
        <v>5.8630176398430003E-2</v>
      </c>
      <c r="C25373" s="8">
        <v>0.28401073540290001</v>
      </c>
      <c r="D25373" s="8">
        <v>0.19945890897589999</v>
      </c>
      <c r="E25373" s="8">
        <v>0.1626469203091</v>
      </c>
      <c r="F25373" s="8">
        <v>0</v>
      </c>
      <c r="G25373" s="8">
        <v>0.46609870504520001</v>
      </c>
      <c r="H25373" s="8">
        <v>0.2576270121607</v>
      </c>
      <c r="I25373" s="8">
        <v>0.1166663428016</v>
      </c>
      <c r="J25373" s="8">
        <v>6.6144341739440005E-2</v>
      </c>
      <c r="K25373" s="8">
        <v>1</v>
      </c>
      <c r="L25373" s="8">
        <v>0.17395311606149999</v>
      </c>
      <c r="M25373" s="8">
        <v>0.1288360556051</v>
      </c>
      <c r="N25373" s="8">
        <v>0</v>
      </c>
      <c r="O25373" s="8">
        <v>0.14658417750120001</v>
      </c>
      <c r="P25373" s="8">
        <v>0.14820051873840001</v>
      </c>
    </row>
    <row r="25374" spans="1:16" x14ac:dyDescent="0.35">
      <c r="B25374" s="11">
        <v>0.76592562113389995</v>
      </c>
      <c r="C25374" s="11">
        <v>3.2196167545850001</v>
      </c>
      <c r="D25374" s="11">
        <v>1.244480521971</v>
      </c>
      <c r="E25374" s="11">
        <v>3.4417110888589999</v>
      </c>
      <c r="F25374" s="11">
        <v>0</v>
      </c>
      <c r="G25374" s="11">
        <v>3.1806707669660002</v>
      </c>
      <c r="H25374" s="11">
        <v>1.654829104971</v>
      </c>
      <c r="I25374" s="11">
        <v>0.80871451169859998</v>
      </c>
      <c r="J25374" s="11">
        <v>1.5746401328320001</v>
      </c>
      <c r="K25374" s="11">
        <v>1.474770388154</v>
      </c>
      <c r="L25374" s="11">
        <v>1.1702646238609999</v>
      </c>
      <c r="M25374" s="11">
        <v>11.48571234796</v>
      </c>
      <c r="N25374" s="11">
        <v>0</v>
      </c>
      <c r="O25374" s="11">
        <v>14.438819758519999</v>
      </c>
      <c r="P25374" s="11">
        <v>44.460155621509998</v>
      </c>
    </row>
    <row r="25375" spans="1:16" x14ac:dyDescent="0.35">
      <c r="A25375" s="1" t="s">
        <v>23614</v>
      </c>
      <c r="B25375" s="8">
        <v>0</v>
      </c>
      <c r="C25375" s="8">
        <v>0.1668542577454</v>
      </c>
      <c r="D25375" s="8">
        <v>0.28142377869110002</v>
      </c>
      <c r="E25375" s="8">
        <v>0.21918674900249999</v>
      </c>
      <c r="F25375" s="8">
        <v>0.31032568106129998</v>
      </c>
      <c r="G25375" s="8">
        <v>0</v>
      </c>
      <c r="H25375" s="8">
        <v>0.35142491071400001</v>
      </c>
      <c r="I25375" s="8">
        <v>0.37699707696180002</v>
      </c>
      <c r="J25375" s="8">
        <v>0.18114535624469999</v>
      </c>
      <c r="K25375" s="8">
        <v>0</v>
      </c>
      <c r="L25375" s="8">
        <v>0.16383428487519999</v>
      </c>
      <c r="M25375" s="8">
        <v>0.1840093630686</v>
      </c>
      <c r="N25375" s="8">
        <v>0</v>
      </c>
      <c r="O25375" s="8">
        <v>0.1639702876861</v>
      </c>
      <c r="P25375" s="8">
        <v>0.1771397551345</v>
      </c>
    </row>
    <row r="25376" spans="1:16" x14ac:dyDescent="0.35">
      <c r="B25376" s="11">
        <v>0</v>
      </c>
      <c r="C25376" s="11">
        <v>1.8915016118979999</v>
      </c>
      <c r="D25376" s="11">
        <v>1.7558825163489999</v>
      </c>
      <c r="E25376" s="11">
        <v>4.6381294102539998</v>
      </c>
      <c r="F25376" s="11">
        <v>2.015450308138</v>
      </c>
      <c r="G25376" s="11">
        <v>0</v>
      </c>
      <c r="H25376" s="11">
        <v>2.2573260683490002</v>
      </c>
      <c r="I25376" s="11">
        <v>2.6132901716610002</v>
      </c>
      <c r="J25376" s="11">
        <v>4.3123680774190003</v>
      </c>
      <c r="K25376" s="11">
        <v>0</v>
      </c>
      <c r="L25376" s="11">
        <v>1.1021904758359999</v>
      </c>
      <c r="M25376" s="11">
        <v>16.404403283000001</v>
      </c>
      <c r="N25376" s="11">
        <v>0</v>
      </c>
      <c r="O25376" s="11">
        <v>16.151384617449999</v>
      </c>
      <c r="P25376" s="11">
        <v>53.141926540349999</v>
      </c>
    </row>
    <row r="25377" spans="1:16" x14ac:dyDescent="0.35">
      <c r="A25377" s="1" t="s">
        <v>23615</v>
      </c>
      <c r="B25377" s="8">
        <v>0.14285450914869999</v>
      </c>
      <c r="C25377" s="8">
        <v>0</v>
      </c>
      <c r="D25377" s="8">
        <v>0</v>
      </c>
      <c r="E25377" s="8">
        <v>0</v>
      </c>
      <c r="F25377" s="8">
        <v>0</v>
      </c>
      <c r="G25377" s="8">
        <v>0</v>
      </c>
      <c r="H25377" s="8">
        <v>0</v>
      </c>
      <c r="I25377" s="8">
        <v>0</v>
      </c>
      <c r="J25377" s="8">
        <v>8.0877273030129995E-2</v>
      </c>
      <c r="K25377" s="8">
        <v>0</v>
      </c>
      <c r="L25377" s="8">
        <v>0</v>
      </c>
      <c r="M25377" s="8">
        <v>7.3187871639510002E-2</v>
      </c>
      <c r="N25377" s="8">
        <v>1</v>
      </c>
      <c r="O25377" s="8">
        <v>7.8851084507989999E-2</v>
      </c>
      <c r="P25377" s="8">
        <v>6.6498172803549999E-2</v>
      </c>
    </row>
    <row r="25378" spans="1:16" x14ac:dyDescent="0.35">
      <c r="B25378" s="11">
        <v>1.8662050052170001</v>
      </c>
      <c r="C25378" s="11">
        <v>0</v>
      </c>
      <c r="D25378" s="11">
        <v>0</v>
      </c>
      <c r="E25378" s="11">
        <v>0</v>
      </c>
      <c r="F25378" s="11">
        <v>0</v>
      </c>
      <c r="G25378" s="11">
        <v>0</v>
      </c>
      <c r="H25378" s="11">
        <v>0</v>
      </c>
      <c r="I25378" s="11">
        <v>0</v>
      </c>
      <c r="J25378" s="11">
        <v>1.925374062213</v>
      </c>
      <c r="K25378" s="11">
        <v>0</v>
      </c>
      <c r="L25378" s="11">
        <v>0</v>
      </c>
      <c r="M25378" s="11">
        <v>6.5246862538799997</v>
      </c>
      <c r="N25378" s="11">
        <v>1.8662050052170001</v>
      </c>
      <c r="O25378" s="11">
        <v>7.766981514537</v>
      </c>
      <c r="P25378" s="11">
        <v>19.94945184106</v>
      </c>
    </row>
    <row r="25379" spans="1:16" x14ac:dyDescent="0.35">
      <c r="A25379" s="1" t="s">
        <v>23616</v>
      </c>
      <c r="B25379" s="8">
        <v>8.1799784813649995E-2</v>
      </c>
      <c r="C25379" s="8">
        <v>0</v>
      </c>
      <c r="D25379" s="8">
        <v>0.21426062023190001</v>
      </c>
      <c r="E25379" s="8">
        <v>5.1978972917049997E-2</v>
      </c>
      <c r="F25379" s="8">
        <v>0.1995110147428</v>
      </c>
      <c r="G25379" s="8">
        <v>0.1166656786942</v>
      </c>
      <c r="H25379" s="8">
        <v>0</v>
      </c>
      <c r="I25379" s="8">
        <v>0</v>
      </c>
      <c r="J25379" s="8">
        <v>0.12321936502319999</v>
      </c>
      <c r="K25379" s="8">
        <v>0</v>
      </c>
      <c r="L25379" s="8">
        <v>0.32272043092090003</v>
      </c>
      <c r="M25379" s="8">
        <v>0.1220376786161</v>
      </c>
      <c r="N25379" s="8">
        <v>0</v>
      </c>
      <c r="O25379" s="8">
        <v>0.12092455708079999</v>
      </c>
      <c r="P25379" s="8">
        <v>0.11164210106939999</v>
      </c>
    </row>
    <row r="25380" spans="1:16" x14ac:dyDescent="0.35">
      <c r="B25380" s="11">
        <v>1.068605875689</v>
      </c>
      <c r="C25380" s="11">
        <v>0</v>
      </c>
      <c r="D25380" s="11">
        <v>1.3368325830779999</v>
      </c>
      <c r="E25380" s="11">
        <v>1.099907745786</v>
      </c>
      <c r="F25380" s="11">
        <v>1.2957501124790001</v>
      </c>
      <c r="G25380" s="11">
        <v>0.7961298963383</v>
      </c>
      <c r="H25380" s="11">
        <v>0</v>
      </c>
      <c r="I25380" s="11">
        <v>0</v>
      </c>
      <c r="J25380" s="11">
        <v>2.9333749827300002</v>
      </c>
      <c r="K25380" s="11">
        <v>0</v>
      </c>
      <c r="L25380" s="11">
        <v>2.1710924889109999</v>
      </c>
      <c r="M25380" s="11">
        <v>10.87963820077</v>
      </c>
      <c r="N25380" s="11">
        <v>0</v>
      </c>
      <c r="O25380" s="11">
        <v>11.91129843503</v>
      </c>
      <c r="P25380" s="11">
        <v>33.492630320810001</v>
      </c>
    </row>
    <row r="25381" spans="1:16" x14ac:dyDescent="0.35">
      <c r="A25381" s="1" t="s">
        <v>23617</v>
      </c>
      <c r="B25381" s="8">
        <v>0.15307260858409999</v>
      </c>
      <c r="C25381" s="8">
        <v>0.1225737323706</v>
      </c>
      <c r="D25381" s="8">
        <v>0</v>
      </c>
      <c r="E25381" s="8">
        <v>6.3450803488299998E-2</v>
      </c>
      <c r="F25381" s="8">
        <v>0.17644475695</v>
      </c>
      <c r="G25381" s="8">
        <v>0.27263160613800003</v>
      </c>
      <c r="H25381" s="8">
        <v>0.2612896443544</v>
      </c>
      <c r="I25381" s="8">
        <v>0</v>
      </c>
      <c r="J25381" s="8">
        <v>0</v>
      </c>
      <c r="K25381" s="8">
        <v>0</v>
      </c>
      <c r="L25381" s="8">
        <v>0</v>
      </c>
      <c r="M25381" s="8">
        <v>0.1062827017293</v>
      </c>
      <c r="N25381" s="8">
        <v>0</v>
      </c>
      <c r="O25381" s="8">
        <v>0.13043544286059999</v>
      </c>
      <c r="P25381" s="8">
        <v>0.10579948126160001</v>
      </c>
    </row>
    <row r="25382" spans="1:16" x14ac:dyDescent="0.35">
      <c r="B25382" s="11">
        <v>1.9996909443290001</v>
      </c>
      <c r="C25382" s="11">
        <v>1.389526497484</v>
      </c>
      <c r="D25382" s="11">
        <v>0</v>
      </c>
      <c r="E25382" s="11">
        <v>1.342658892942</v>
      </c>
      <c r="F25382" s="11">
        <v>1.145943315255</v>
      </c>
      <c r="G25382" s="11">
        <v>1.8604458034489999</v>
      </c>
      <c r="H25382" s="11">
        <v>1.67835548252</v>
      </c>
      <c r="I25382" s="11">
        <v>0</v>
      </c>
      <c r="J25382" s="11">
        <v>0</v>
      </c>
      <c r="K25382" s="11">
        <v>0</v>
      </c>
      <c r="L25382" s="11">
        <v>0</v>
      </c>
      <c r="M25382" s="11">
        <v>9.4750847027479992</v>
      </c>
      <c r="N25382" s="11">
        <v>0</v>
      </c>
      <c r="O25382" s="11">
        <v>12.84813873976</v>
      </c>
      <c r="P25382" s="11">
        <v>31.739844378480001</v>
      </c>
    </row>
    <row r="25383" spans="1:16" x14ac:dyDescent="0.35">
      <c r="A25383" s="1" t="s">
        <v>23618</v>
      </c>
      <c r="B25383" s="8">
        <v>0.35506254145209998</v>
      </c>
      <c r="C25383" s="8">
        <v>0.2040389958178</v>
      </c>
      <c r="D25383" s="8">
        <v>0.30485669210100003</v>
      </c>
      <c r="E25383" s="8">
        <v>0.23739073307049999</v>
      </c>
      <c r="F25383" s="8">
        <v>0</v>
      </c>
      <c r="G25383" s="8">
        <v>0.14460401012259999</v>
      </c>
      <c r="H25383" s="8">
        <v>0</v>
      </c>
      <c r="I25383" s="8">
        <v>0.5063365802366</v>
      </c>
      <c r="J25383" s="8">
        <v>0.16933687717029999</v>
      </c>
      <c r="K25383" s="8">
        <v>0</v>
      </c>
      <c r="L25383" s="8">
        <v>0</v>
      </c>
      <c r="M25383" s="8">
        <v>0.11898123869090001</v>
      </c>
      <c r="N25383" s="8">
        <v>0</v>
      </c>
      <c r="O25383" s="8">
        <v>0.2315299940121</v>
      </c>
      <c r="P25383" s="8">
        <v>0.18606024486549999</v>
      </c>
    </row>
    <row r="25384" spans="1:16" x14ac:dyDescent="0.35">
      <c r="B25384" s="11">
        <v>4.6384219579180002</v>
      </c>
      <c r="C25384" s="11">
        <v>2.313037106121</v>
      </c>
      <c r="D25384" s="11">
        <v>1.9020870878130001</v>
      </c>
      <c r="E25384" s="11">
        <v>5.023337157866</v>
      </c>
      <c r="F25384" s="11">
        <v>0</v>
      </c>
      <c r="G25384" s="11">
        <v>0.98678186144790003</v>
      </c>
      <c r="H25384" s="11">
        <v>0</v>
      </c>
      <c r="I25384" s="11">
        <v>3.5098532310869999</v>
      </c>
      <c r="J25384" s="11">
        <v>4.0312540082610004</v>
      </c>
      <c r="K25384" s="11">
        <v>0</v>
      </c>
      <c r="L25384" s="11">
        <v>0</v>
      </c>
      <c r="M25384" s="11">
        <v>10.60715710357</v>
      </c>
      <c r="N25384" s="11">
        <v>0</v>
      </c>
      <c r="O25384" s="11">
        <v>22.806143945559999</v>
      </c>
      <c r="P25384" s="11">
        <v>55.818073459639997</v>
      </c>
    </row>
    <row r="25385" spans="1:16" x14ac:dyDescent="0.35">
      <c r="A25385" s="1" t="s">
        <v>23619</v>
      </c>
      <c r="B25385" s="8">
        <v>1</v>
      </c>
      <c r="C25385" s="8">
        <v>1</v>
      </c>
      <c r="D25385" s="8">
        <v>1</v>
      </c>
      <c r="E25385" s="8">
        <v>1</v>
      </c>
      <c r="F25385" s="8">
        <v>1</v>
      </c>
      <c r="G25385" s="8">
        <v>1</v>
      </c>
      <c r="H25385" s="8">
        <v>1</v>
      </c>
      <c r="I25385" s="8">
        <v>1</v>
      </c>
      <c r="J25385" s="8">
        <v>1</v>
      </c>
      <c r="K25385" s="8">
        <v>1</v>
      </c>
      <c r="L25385" s="8">
        <v>1</v>
      </c>
      <c r="M25385" s="8">
        <v>1</v>
      </c>
      <c r="N25385" s="8">
        <v>1</v>
      </c>
      <c r="O25385" s="8">
        <v>1</v>
      </c>
      <c r="P25385" s="8">
        <v>1</v>
      </c>
    </row>
    <row r="25386" spans="1:16" x14ac:dyDescent="0.35">
      <c r="B25386" s="11">
        <v>13.063675877910001</v>
      </c>
      <c r="C25386" s="11">
        <v>11.336250194970001</v>
      </c>
      <c r="D25386" s="11">
        <v>6.2392827092119996</v>
      </c>
      <c r="E25386" s="11">
        <v>21.160628693850001</v>
      </c>
      <c r="F25386" s="11">
        <v>6.494629452661</v>
      </c>
      <c r="G25386" s="11">
        <v>6.8240283282009999</v>
      </c>
      <c r="H25386" s="11">
        <v>6.4233524702710003</v>
      </c>
      <c r="I25386" s="11">
        <v>6.9318579144469998</v>
      </c>
      <c r="J25386" s="11">
        <v>23.806119940470001</v>
      </c>
      <c r="K25386" s="11">
        <v>1.474770388154</v>
      </c>
      <c r="L25386" s="11">
        <v>6.7274714610280002</v>
      </c>
      <c r="M25386" s="11">
        <v>89.149829168660006</v>
      </c>
      <c r="N25386" s="11">
        <v>1.8662050052170001</v>
      </c>
      <c r="O25386" s="11">
        <v>98.501898394929995</v>
      </c>
      <c r="P25386" s="11">
        <v>300</v>
      </c>
    </row>
    <row r="25387" spans="1:16" x14ac:dyDescent="0.35">
      <c r="A25387" s="1" t="s">
        <v>23620</v>
      </c>
    </row>
    <row r="25388" spans="1:16" x14ac:dyDescent="0.35">
      <c r="A25388" s="1" t="s">
        <v>23621</v>
      </c>
    </row>
    <row r="25392" spans="1:16" x14ac:dyDescent="0.35">
      <c r="A25392" s="4" t="s">
        <v>23622</v>
      </c>
    </row>
    <row r="25393" spans="1:6" x14ac:dyDescent="0.35">
      <c r="A25393" s="1" t="s">
        <v>23623</v>
      </c>
    </row>
    <row r="25394" spans="1:6" ht="31" x14ac:dyDescent="0.35">
      <c r="A25394" s="5" t="s">
        <v>23624</v>
      </c>
      <c r="B25394" s="5" t="s">
        <v>23625</v>
      </c>
      <c r="C25394" s="5" t="s">
        <v>23626</v>
      </c>
      <c r="D25394" s="5" t="s">
        <v>23627</v>
      </c>
      <c r="E25394" s="5" t="s">
        <v>23628</v>
      </c>
      <c r="F25394" s="5" t="s">
        <v>23629</v>
      </c>
    </row>
    <row r="25395" spans="1:6" x14ac:dyDescent="0.35">
      <c r="A25395" s="1" t="s">
        <v>23630</v>
      </c>
      <c r="B25395" s="8">
        <v>0</v>
      </c>
      <c r="C25395" s="8">
        <v>6.3127399242520005E-2</v>
      </c>
      <c r="D25395" s="8">
        <v>0.13940174242510001</v>
      </c>
      <c r="E25395" s="8">
        <v>0</v>
      </c>
      <c r="F25395" s="8">
        <v>8.0101827196449996E-2</v>
      </c>
    </row>
    <row r="25396" spans="1:6" x14ac:dyDescent="0.35">
      <c r="B25396" s="11">
        <v>0</v>
      </c>
      <c r="C25396" s="11">
        <v>9.9289642979939998</v>
      </c>
      <c r="D25396" s="11">
        <v>14.10158386094</v>
      </c>
      <c r="E25396" s="11">
        <v>0</v>
      </c>
      <c r="F25396" s="11">
        <v>24.03054815894</v>
      </c>
    </row>
    <row r="25397" spans="1:6" x14ac:dyDescent="0.35">
      <c r="A25397" s="1" t="s">
        <v>23631</v>
      </c>
      <c r="B25397" s="8">
        <v>0.1152763154181</v>
      </c>
      <c r="C25397" s="8">
        <v>0.12995537796600001</v>
      </c>
      <c r="D25397" s="8">
        <v>0.1215957887964</v>
      </c>
      <c r="E25397" s="8">
        <v>0</v>
      </c>
      <c r="F25397" s="8">
        <v>0.1245578989306</v>
      </c>
    </row>
    <row r="25398" spans="1:6" x14ac:dyDescent="0.35">
      <c r="B25398" s="11">
        <v>4.6270256697269998</v>
      </c>
      <c r="C25398" s="11">
        <v>20.43997255771</v>
      </c>
      <c r="D25398" s="11">
        <v>12.300371451749999</v>
      </c>
      <c r="E25398" s="11">
        <v>0</v>
      </c>
      <c r="F25398" s="11">
        <v>37.367369679189999</v>
      </c>
    </row>
    <row r="25399" spans="1:6" x14ac:dyDescent="0.35">
      <c r="A25399" s="1" t="s">
        <v>23632</v>
      </c>
      <c r="B25399" s="8">
        <v>0.1765885520171</v>
      </c>
      <c r="C25399" s="8">
        <v>0.17491884700550001</v>
      </c>
      <c r="D25399" s="8">
        <v>8.3444774313740006E-2</v>
      </c>
      <c r="E25399" s="8">
        <v>1</v>
      </c>
      <c r="F25399" s="8">
        <v>0.14820051873840001</v>
      </c>
    </row>
    <row r="25400" spans="1:6" x14ac:dyDescent="0.35">
      <c r="B25400" s="11">
        <v>7.0880107522479996</v>
      </c>
      <c r="C25400" s="11">
        <v>27.512031349360001</v>
      </c>
      <c r="D25400" s="11">
        <v>8.441095945232</v>
      </c>
      <c r="E25400" s="11">
        <v>1.41901757467</v>
      </c>
      <c r="F25400" s="11">
        <v>44.460155621509998</v>
      </c>
    </row>
    <row r="25401" spans="1:6" x14ac:dyDescent="0.35">
      <c r="A25401" s="1" t="s">
        <v>23633</v>
      </c>
      <c r="B25401" s="8">
        <v>0.29563928289840002</v>
      </c>
      <c r="C25401" s="8">
        <v>0.17407546422930001</v>
      </c>
      <c r="D25401" s="8">
        <v>0.13736953651559999</v>
      </c>
      <c r="E25401" s="8">
        <v>0</v>
      </c>
      <c r="F25401" s="8">
        <v>0.1771397551345</v>
      </c>
    </row>
    <row r="25402" spans="1:6" x14ac:dyDescent="0.35">
      <c r="B25402" s="11">
        <v>11.866536035519999</v>
      </c>
      <c r="C25402" s="11">
        <v>27.379380272719999</v>
      </c>
      <c r="D25402" s="11">
        <v>13.896010232109999</v>
      </c>
      <c r="E25402" s="11">
        <v>0</v>
      </c>
      <c r="F25402" s="11">
        <v>53.141926540349999</v>
      </c>
    </row>
    <row r="25403" spans="1:6" x14ac:dyDescent="0.35">
      <c r="A25403" s="1" t="s">
        <v>23634</v>
      </c>
      <c r="B25403" s="8">
        <v>4.7968185944079998E-2</v>
      </c>
      <c r="C25403" s="8">
        <v>6.0578921190520003E-2</v>
      </c>
      <c r="D25403" s="8">
        <v>8.3987033118690005E-2</v>
      </c>
      <c r="E25403" s="8">
        <v>0</v>
      </c>
      <c r="F25403" s="8">
        <v>6.6498172803549999E-2</v>
      </c>
    </row>
    <row r="25404" spans="1:6" x14ac:dyDescent="0.35">
      <c r="B25404" s="11">
        <v>1.925374062213</v>
      </c>
      <c r="C25404" s="11">
        <v>9.5281280858859994</v>
      </c>
      <c r="D25404" s="11">
        <v>8.4959496929640004</v>
      </c>
      <c r="E25404" s="11">
        <v>0</v>
      </c>
      <c r="F25404" s="11">
        <v>19.94945184106</v>
      </c>
    </row>
    <row r="25405" spans="1:6" x14ac:dyDescent="0.35">
      <c r="A25405" s="1" t="s">
        <v>23635</v>
      </c>
      <c r="B25405" s="8">
        <v>6.9306414980119996E-2</v>
      </c>
      <c r="C25405" s="8">
        <v>8.4258360533270002E-2</v>
      </c>
      <c r="D25405" s="8">
        <v>0.1725840195766</v>
      </c>
      <c r="E25405" s="8">
        <v>0</v>
      </c>
      <c r="F25405" s="8">
        <v>0.11164210106939999</v>
      </c>
    </row>
    <row r="25406" spans="1:6" x14ac:dyDescent="0.35">
      <c r="B25406" s="11">
        <v>2.7818599165550002</v>
      </c>
      <c r="C25406" s="11">
        <v>13.252537940430001</v>
      </c>
      <c r="D25406" s="11">
        <v>17.45823246382</v>
      </c>
      <c r="E25406" s="11">
        <v>0</v>
      </c>
      <c r="F25406" s="11">
        <v>33.492630320810001</v>
      </c>
    </row>
    <row r="25407" spans="1:6" x14ac:dyDescent="0.35">
      <c r="A25407" s="1" t="s">
        <v>23636</v>
      </c>
      <c r="B25407" s="8">
        <v>9.3534597002189995E-2</v>
      </c>
      <c r="C25407" s="8">
        <v>9.8741785503909996E-2</v>
      </c>
      <c r="D25407" s="8">
        <v>0.1231238136101</v>
      </c>
      <c r="E25407" s="8">
        <v>0</v>
      </c>
      <c r="F25407" s="8">
        <v>0.10579948126160001</v>
      </c>
    </row>
    <row r="25408" spans="1:6" x14ac:dyDescent="0.35">
      <c r="B25408" s="11">
        <v>3.7543443314189999</v>
      </c>
      <c r="C25408" s="11">
        <v>15.53055685412</v>
      </c>
      <c r="D25408" s="11">
        <v>12.454943192949999</v>
      </c>
      <c r="E25408" s="11">
        <v>0</v>
      </c>
      <c r="F25408" s="11">
        <v>31.739844378480001</v>
      </c>
    </row>
    <row r="25409" spans="1:9" x14ac:dyDescent="0.35">
      <c r="A25409" s="1" t="s">
        <v>23637</v>
      </c>
      <c r="B25409" s="8">
        <v>0.2016866517401</v>
      </c>
      <c r="C25409" s="8">
        <v>0.214343844329</v>
      </c>
      <c r="D25409" s="8">
        <v>0.1384932916437</v>
      </c>
      <c r="E25409" s="8">
        <v>0</v>
      </c>
      <c r="F25409" s="8">
        <v>0.18606024486549999</v>
      </c>
    </row>
    <row r="25410" spans="1:9" x14ac:dyDescent="0.35">
      <c r="B25410" s="11">
        <v>8.0954124137139996</v>
      </c>
      <c r="C25410" s="11">
        <v>33.712974134440003</v>
      </c>
      <c r="D25410" s="11">
        <v>14.00968691149</v>
      </c>
      <c r="E25410" s="11">
        <v>0</v>
      </c>
      <c r="F25410" s="11">
        <v>55.818073459639997</v>
      </c>
    </row>
    <row r="25411" spans="1:9" x14ac:dyDescent="0.35">
      <c r="A25411" s="1" t="s">
        <v>23638</v>
      </c>
      <c r="B25411" s="8">
        <v>1</v>
      </c>
      <c r="C25411" s="8">
        <v>1</v>
      </c>
      <c r="D25411" s="8">
        <v>1</v>
      </c>
      <c r="E25411" s="8">
        <v>1</v>
      </c>
      <c r="F25411" s="8">
        <v>1</v>
      </c>
    </row>
    <row r="25412" spans="1:9" x14ac:dyDescent="0.35">
      <c r="B25412" s="11">
        <v>40.138563181389998</v>
      </c>
      <c r="C25412" s="11">
        <v>157.2845454927</v>
      </c>
      <c r="D25412" s="11">
        <v>101.1578737513</v>
      </c>
      <c r="E25412" s="11">
        <v>1.41901757467</v>
      </c>
      <c r="F25412" s="11">
        <v>300</v>
      </c>
    </row>
    <row r="25413" spans="1:9" x14ac:dyDescent="0.35">
      <c r="A25413" s="1" t="s">
        <v>23639</v>
      </c>
    </row>
    <row r="25414" spans="1:9" x14ac:dyDescent="0.35">
      <c r="A25414" s="1" t="s">
        <v>23640</v>
      </c>
    </row>
    <row r="25418" spans="1:9" x14ac:dyDescent="0.35">
      <c r="A25418" s="4" t="s">
        <v>23641</v>
      </c>
    </row>
    <row r="25419" spans="1:9" x14ac:dyDescent="0.35">
      <c r="A25419" s="1" t="s">
        <v>23642</v>
      </c>
    </row>
    <row r="25420" spans="1:9" ht="31" x14ac:dyDescent="0.35">
      <c r="A25420" s="5" t="s">
        <v>23643</v>
      </c>
      <c r="B25420" s="5" t="s">
        <v>23644</v>
      </c>
      <c r="C25420" s="5" t="s">
        <v>23645</v>
      </c>
      <c r="D25420" s="5" t="s">
        <v>23646</v>
      </c>
      <c r="E25420" s="5" t="s">
        <v>23647</v>
      </c>
      <c r="F25420" s="5" t="s">
        <v>23648</v>
      </c>
      <c r="G25420" s="5" t="s">
        <v>23649</v>
      </c>
      <c r="H25420" s="5" t="s">
        <v>23650</v>
      </c>
      <c r="I25420" s="5" t="s">
        <v>23651</v>
      </c>
    </row>
    <row r="25421" spans="1:9" x14ac:dyDescent="0.35">
      <c r="A25421" s="1" t="s">
        <v>23652</v>
      </c>
      <c r="B25421" s="8">
        <v>0</v>
      </c>
      <c r="C25421" s="8">
        <v>0.10322006584890001</v>
      </c>
      <c r="D25421" s="6">
        <v>0.19250736993760001</v>
      </c>
      <c r="E25421" s="8">
        <v>0</v>
      </c>
      <c r="F25421" s="8">
        <v>0</v>
      </c>
      <c r="G25421" s="8">
        <v>0</v>
      </c>
      <c r="H25421" s="8">
        <v>0</v>
      </c>
      <c r="I25421" s="8">
        <v>8.0101827196449996E-2</v>
      </c>
    </row>
    <row r="25422" spans="1:9" x14ac:dyDescent="0.35">
      <c r="B25422" s="11">
        <v>0</v>
      </c>
      <c r="C25422" s="11">
        <v>9.9289642979939998</v>
      </c>
      <c r="D25422" s="9">
        <v>14.10158386094</v>
      </c>
      <c r="E25422" s="11">
        <v>0</v>
      </c>
      <c r="F25422" s="11">
        <v>0</v>
      </c>
      <c r="G25422" s="11">
        <v>0</v>
      </c>
      <c r="H25422" s="11">
        <v>0</v>
      </c>
      <c r="I25422" s="11">
        <v>24.03054815894</v>
      </c>
    </row>
    <row r="25423" spans="1:9" x14ac:dyDescent="0.35">
      <c r="A25423" s="1" t="s">
        <v>23653</v>
      </c>
      <c r="B25423" s="8">
        <v>0.22932616452999999</v>
      </c>
      <c r="C25423" s="6">
        <v>0.21249097589999999</v>
      </c>
      <c r="D25423" s="8">
        <v>0.16791817009939999</v>
      </c>
      <c r="E25423" s="8">
        <v>0</v>
      </c>
      <c r="F25423" s="7">
        <v>0</v>
      </c>
      <c r="G25423" s="8">
        <v>0</v>
      </c>
      <c r="H25423" s="8">
        <v>0</v>
      </c>
      <c r="I25423" s="8">
        <v>0.1245578989306</v>
      </c>
    </row>
    <row r="25424" spans="1:9" x14ac:dyDescent="0.35">
      <c r="B25424" s="11">
        <v>4.6270256697269998</v>
      </c>
      <c r="C25424" s="9">
        <v>20.43997255771</v>
      </c>
      <c r="D25424" s="11">
        <v>12.300371451749999</v>
      </c>
      <c r="E25424" s="11">
        <v>0</v>
      </c>
      <c r="F25424" s="10">
        <v>0</v>
      </c>
      <c r="G25424" s="11">
        <v>0</v>
      </c>
      <c r="H25424" s="11">
        <v>0</v>
      </c>
      <c r="I25424" s="11">
        <v>37.367369679189999</v>
      </c>
    </row>
    <row r="25425" spans="1:9" x14ac:dyDescent="0.35">
      <c r="A25425" s="1" t="s">
        <v>23654</v>
      </c>
      <c r="B25425" s="6">
        <v>0.35129831472419998</v>
      </c>
      <c r="C25425" s="6">
        <v>0.28601106845469998</v>
      </c>
      <c r="D25425" s="8">
        <v>0.11523338057849999</v>
      </c>
      <c r="E25425" s="8">
        <v>0</v>
      </c>
      <c r="F25425" s="7">
        <v>0</v>
      </c>
      <c r="G25425" s="7">
        <v>0</v>
      </c>
      <c r="H25425" s="8">
        <v>1</v>
      </c>
      <c r="I25425" s="8">
        <v>0.14820051873840001</v>
      </c>
    </row>
    <row r="25426" spans="1:9" x14ac:dyDescent="0.35">
      <c r="B25426" s="9">
        <v>7.0880107522479996</v>
      </c>
      <c r="C25426" s="9">
        <v>27.512031349360001</v>
      </c>
      <c r="D25426" s="11">
        <v>8.441095945232</v>
      </c>
      <c r="E25426" s="11">
        <v>0</v>
      </c>
      <c r="F25426" s="10">
        <v>0</v>
      </c>
      <c r="G25426" s="10">
        <v>0</v>
      </c>
      <c r="H25426" s="11">
        <v>1.41901757467</v>
      </c>
      <c r="I25426" s="11">
        <v>44.460155621509998</v>
      </c>
    </row>
    <row r="25427" spans="1:9" x14ac:dyDescent="0.35">
      <c r="A25427" s="1" t="s">
        <v>23655</v>
      </c>
      <c r="B25427" s="8">
        <v>0</v>
      </c>
      <c r="C25427" s="7">
        <v>0</v>
      </c>
      <c r="D25427" s="7">
        <v>0</v>
      </c>
      <c r="E25427" s="6">
        <v>0.594457803841</v>
      </c>
      <c r="F25427" s="6">
        <v>0.44816377660369999</v>
      </c>
      <c r="G25427" s="6">
        <v>0.49796319943560002</v>
      </c>
      <c r="H25427" s="8">
        <v>0</v>
      </c>
      <c r="I25427" s="8">
        <v>0.1771397551345</v>
      </c>
    </row>
    <row r="25428" spans="1:9" x14ac:dyDescent="0.35">
      <c r="B25428" s="11">
        <v>0</v>
      </c>
      <c r="C25428" s="10">
        <v>0</v>
      </c>
      <c r="D25428" s="10">
        <v>0</v>
      </c>
      <c r="E25428" s="9">
        <v>11.866536035519999</v>
      </c>
      <c r="F25428" s="9">
        <v>27.379380272719999</v>
      </c>
      <c r="G25428" s="9">
        <v>13.896010232109999</v>
      </c>
      <c r="H25428" s="11">
        <v>0</v>
      </c>
      <c r="I25428" s="11">
        <v>53.141926540349999</v>
      </c>
    </row>
    <row r="25429" spans="1:9" x14ac:dyDescent="0.35">
      <c r="A25429" s="1" t="s">
        <v>23656</v>
      </c>
      <c r="B25429" s="8">
        <v>9.5426021053189994E-2</v>
      </c>
      <c r="C25429" s="8">
        <v>9.905303100349E-2</v>
      </c>
      <c r="D25429" s="8">
        <v>0.1159822149514</v>
      </c>
      <c r="E25429" s="8">
        <v>0</v>
      </c>
      <c r="F25429" s="8">
        <v>0</v>
      </c>
      <c r="G25429" s="8">
        <v>0</v>
      </c>
      <c r="H25429" s="8">
        <v>0</v>
      </c>
      <c r="I25429" s="8">
        <v>6.6498172803549999E-2</v>
      </c>
    </row>
    <row r="25430" spans="1:9" x14ac:dyDescent="0.35">
      <c r="B25430" s="11">
        <v>1.925374062213</v>
      </c>
      <c r="C25430" s="11">
        <v>9.5281280858859994</v>
      </c>
      <c r="D25430" s="11">
        <v>8.4959496929640004</v>
      </c>
      <c r="E25430" s="11">
        <v>0</v>
      </c>
      <c r="F25430" s="11">
        <v>0</v>
      </c>
      <c r="G25430" s="11">
        <v>0</v>
      </c>
      <c r="H25430" s="11">
        <v>0</v>
      </c>
      <c r="I25430" s="11">
        <v>19.94945184106</v>
      </c>
    </row>
    <row r="25431" spans="1:9" x14ac:dyDescent="0.35">
      <c r="A25431" s="1" t="s">
        <v>23657</v>
      </c>
      <c r="B25431" s="8">
        <v>0.13787545400869999</v>
      </c>
      <c r="C25431" s="8">
        <v>0.13777145307620001</v>
      </c>
      <c r="D25431" s="6">
        <v>0.2383305626169</v>
      </c>
      <c r="E25431" s="8">
        <v>0</v>
      </c>
      <c r="F25431" s="7">
        <v>0</v>
      </c>
      <c r="G25431" s="8">
        <v>0</v>
      </c>
      <c r="H25431" s="8">
        <v>0</v>
      </c>
      <c r="I25431" s="8">
        <v>0.11164210106939999</v>
      </c>
    </row>
    <row r="25432" spans="1:9" x14ac:dyDescent="0.35">
      <c r="B25432" s="11">
        <v>2.7818599165550002</v>
      </c>
      <c r="C25432" s="11">
        <v>13.252537940430001</v>
      </c>
      <c r="D25432" s="9">
        <v>17.45823246382</v>
      </c>
      <c r="E25432" s="11">
        <v>0</v>
      </c>
      <c r="F25432" s="10">
        <v>0</v>
      </c>
      <c r="G25432" s="11">
        <v>0</v>
      </c>
      <c r="H25432" s="11">
        <v>0</v>
      </c>
      <c r="I25432" s="11">
        <v>33.492630320810001</v>
      </c>
    </row>
    <row r="25433" spans="1:9" x14ac:dyDescent="0.35">
      <c r="A25433" s="1" t="s">
        <v>23658</v>
      </c>
      <c r="B25433" s="8">
        <v>0.18607404568390001</v>
      </c>
      <c r="C25433" s="8">
        <v>0.1614534057168</v>
      </c>
      <c r="D25433" s="8">
        <v>0.17002830181629999</v>
      </c>
      <c r="E25433" s="8">
        <v>0</v>
      </c>
      <c r="F25433" s="7">
        <v>0</v>
      </c>
      <c r="G25433" s="8">
        <v>0</v>
      </c>
      <c r="H25433" s="8">
        <v>0</v>
      </c>
      <c r="I25433" s="8">
        <v>0.10579948126160001</v>
      </c>
    </row>
    <row r="25434" spans="1:9" x14ac:dyDescent="0.35">
      <c r="B25434" s="11">
        <v>3.7543443314189999</v>
      </c>
      <c r="C25434" s="11">
        <v>15.53055685412</v>
      </c>
      <c r="D25434" s="11">
        <v>12.454943192949999</v>
      </c>
      <c r="E25434" s="11">
        <v>0</v>
      </c>
      <c r="F25434" s="10">
        <v>0</v>
      </c>
      <c r="G25434" s="11">
        <v>0</v>
      </c>
      <c r="H25434" s="11">
        <v>0</v>
      </c>
      <c r="I25434" s="11">
        <v>31.739844378480001</v>
      </c>
    </row>
    <row r="25435" spans="1:9" x14ac:dyDescent="0.35">
      <c r="A25435" s="1" t="s">
        <v>23659</v>
      </c>
      <c r="B25435" s="8">
        <v>0</v>
      </c>
      <c r="C25435" s="7">
        <v>0</v>
      </c>
      <c r="D25435" s="7">
        <v>0</v>
      </c>
      <c r="E25435" s="6">
        <v>0.405542196159</v>
      </c>
      <c r="F25435" s="6">
        <v>0.55183622339630001</v>
      </c>
      <c r="G25435" s="6">
        <v>0.50203680056440003</v>
      </c>
      <c r="H25435" s="8">
        <v>0</v>
      </c>
      <c r="I25435" s="8">
        <v>0.18606024486549999</v>
      </c>
    </row>
    <row r="25436" spans="1:9" x14ac:dyDescent="0.35">
      <c r="B25436" s="11">
        <v>0</v>
      </c>
      <c r="C25436" s="10">
        <v>0</v>
      </c>
      <c r="D25436" s="10">
        <v>0</v>
      </c>
      <c r="E25436" s="9">
        <v>8.0954124137139996</v>
      </c>
      <c r="F25436" s="9">
        <v>33.712974134440003</v>
      </c>
      <c r="G25436" s="9">
        <v>14.00968691149</v>
      </c>
      <c r="H25436" s="11">
        <v>0</v>
      </c>
      <c r="I25436" s="11">
        <v>55.818073459639997</v>
      </c>
    </row>
    <row r="25437" spans="1:9" x14ac:dyDescent="0.35">
      <c r="A25437" s="1" t="s">
        <v>23660</v>
      </c>
      <c r="B25437" s="8">
        <v>1</v>
      </c>
      <c r="C25437" s="8">
        <v>1</v>
      </c>
      <c r="D25437" s="8">
        <v>1</v>
      </c>
      <c r="E25437" s="8">
        <v>1</v>
      </c>
      <c r="F25437" s="8">
        <v>1</v>
      </c>
      <c r="G25437" s="8">
        <v>1</v>
      </c>
      <c r="H25437" s="8">
        <v>1</v>
      </c>
      <c r="I25437" s="8">
        <v>1</v>
      </c>
    </row>
    <row r="25438" spans="1:9" x14ac:dyDescent="0.35">
      <c r="B25438" s="11">
        <v>20.176614732160001</v>
      </c>
      <c r="C25438" s="11">
        <v>96.192191085510004</v>
      </c>
      <c r="D25438" s="11">
        <v>73.252176607660004</v>
      </c>
      <c r="E25438" s="11">
        <v>19.96194844923</v>
      </c>
      <c r="F25438" s="11">
        <v>61.092354407160002</v>
      </c>
      <c r="G25438" s="11">
        <v>27.905697143600001</v>
      </c>
      <c r="H25438" s="11">
        <v>1.41901757467</v>
      </c>
      <c r="I25438" s="11">
        <v>300</v>
      </c>
    </row>
    <row r="25439" spans="1:9" x14ac:dyDescent="0.35">
      <c r="A25439" s="1" t="s">
        <v>23661</v>
      </c>
    </row>
    <row r="25440" spans="1:9" x14ac:dyDescent="0.35">
      <c r="A25440" s="1" t="s">
        <v>23662</v>
      </c>
    </row>
    <row r="25444" spans="1:10" x14ac:dyDescent="0.35">
      <c r="A25444" s="4" t="s">
        <v>23663</v>
      </c>
    </row>
    <row r="25445" spans="1:10" x14ac:dyDescent="0.35">
      <c r="A25445" s="1" t="s">
        <v>23664</v>
      </c>
    </row>
    <row r="25446" spans="1:10" ht="31" x14ac:dyDescent="0.35">
      <c r="A25446" s="5" t="s">
        <v>23665</v>
      </c>
      <c r="B25446" s="5" t="s">
        <v>23666</v>
      </c>
      <c r="C25446" s="5" t="s">
        <v>23667</v>
      </c>
      <c r="D25446" s="5" t="s">
        <v>23668</v>
      </c>
      <c r="E25446" s="5" t="s">
        <v>23669</v>
      </c>
      <c r="F25446" s="5" t="s">
        <v>23670</v>
      </c>
      <c r="G25446" s="5" t="s">
        <v>23671</v>
      </c>
      <c r="H25446" s="5" t="s">
        <v>23672</v>
      </c>
      <c r="I25446" s="5" t="s">
        <v>23673</v>
      </c>
      <c r="J25446" s="5" t="s">
        <v>23674</v>
      </c>
    </row>
    <row r="25447" spans="1:10" x14ac:dyDescent="0.35">
      <c r="A25447" s="1" t="s">
        <v>23675</v>
      </c>
      <c r="B25447" s="6">
        <v>1</v>
      </c>
      <c r="C25447" s="8">
        <v>0</v>
      </c>
      <c r="D25447" s="8">
        <v>0</v>
      </c>
      <c r="E25447" s="8">
        <v>0</v>
      </c>
      <c r="F25447" s="8">
        <v>0</v>
      </c>
      <c r="G25447" s="8">
        <v>0</v>
      </c>
      <c r="H25447" s="8">
        <v>0</v>
      </c>
      <c r="I25447" s="8">
        <v>0</v>
      </c>
      <c r="J25447" s="8">
        <v>8.0101827196449996E-2</v>
      </c>
    </row>
    <row r="25448" spans="1:10" x14ac:dyDescent="0.35">
      <c r="B25448" s="9">
        <v>24.03054815894</v>
      </c>
      <c r="C25448" s="11">
        <v>0</v>
      </c>
      <c r="D25448" s="11">
        <v>0</v>
      </c>
      <c r="E25448" s="11">
        <v>0</v>
      </c>
      <c r="F25448" s="11">
        <v>0</v>
      </c>
      <c r="G25448" s="11">
        <v>0</v>
      </c>
      <c r="H25448" s="11">
        <v>0</v>
      </c>
      <c r="I25448" s="11">
        <v>0</v>
      </c>
      <c r="J25448" s="11">
        <v>24.03054815894</v>
      </c>
    </row>
    <row r="25449" spans="1:10" x14ac:dyDescent="0.35">
      <c r="A25449" s="1" t="s">
        <v>23676</v>
      </c>
      <c r="B25449" s="8">
        <v>0</v>
      </c>
      <c r="C25449" s="6">
        <v>1</v>
      </c>
      <c r="D25449" s="7">
        <v>0</v>
      </c>
      <c r="E25449" s="7">
        <v>0</v>
      </c>
      <c r="F25449" s="8">
        <v>0</v>
      </c>
      <c r="G25449" s="7">
        <v>0</v>
      </c>
      <c r="H25449" s="7">
        <v>0</v>
      </c>
      <c r="I25449" s="7">
        <v>0</v>
      </c>
      <c r="J25449" s="8">
        <v>0.1245578989306</v>
      </c>
    </row>
    <row r="25450" spans="1:10" x14ac:dyDescent="0.35">
      <c r="B25450" s="11">
        <v>0</v>
      </c>
      <c r="C25450" s="9">
        <v>37.367369679189999</v>
      </c>
      <c r="D25450" s="10">
        <v>0</v>
      </c>
      <c r="E25450" s="10">
        <v>0</v>
      </c>
      <c r="F25450" s="11">
        <v>0</v>
      </c>
      <c r="G25450" s="10">
        <v>0</v>
      </c>
      <c r="H25450" s="10">
        <v>0</v>
      </c>
      <c r="I25450" s="10">
        <v>0</v>
      </c>
      <c r="J25450" s="11">
        <v>37.367369679189999</v>
      </c>
    </row>
    <row r="25451" spans="1:10" x14ac:dyDescent="0.35">
      <c r="A25451" s="1" t="s">
        <v>23677</v>
      </c>
      <c r="B25451" s="8">
        <v>0</v>
      </c>
      <c r="C25451" s="7">
        <v>0</v>
      </c>
      <c r="D25451" s="6">
        <v>1</v>
      </c>
      <c r="E25451" s="7">
        <v>0</v>
      </c>
      <c r="F25451" s="8">
        <v>0</v>
      </c>
      <c r="G25451" s="7">
        <v>0</v>
      </c>
      <c r="H25451" s="7">
        <v>0</v>
      </c>
      <c r="I25451" s="7">
        <v>0</v>
      </c>
      <c r="J25451" s="8">
        <v>0.14820051873840001</v>
      </c>
    </row>
    <row r="25452" spans="1:10" x14ac:dyDescent="0.35">
      <c r="B25452" s="11">
        <v>0</v>
      </c>
      <c r="C25452" s="10">
        <v>0</v>
      </c>
      <c r="D25452" s="9">
        <v>44.460155621509998</v>
      </c>
      <c r="E25452" s="10">
        <v>0</v>
      </c>
      <c r="F25452" s="11">
        <v>0</v>
      </c>
      <c r="G25452" s="10">
        <v>0</v>
      </c>
      <c r="H25452" s="10">
        <v>0</v>
      </c>
      <c r="I25452" s="10">
        <v>0</v>
      </c>
      <c r="J25452" s="11">
        <v>44.460155621509998</v>
      </c>
    </row>
    <row r="25453" spans="1:10" x14ac:dyDescent="0.35">
      <c r="A25453" s="1" t="s">
        <v>23678</v>
      </c>
      <c r="B25453" s="8">
        <v>0</v>
      </c>
      <c r="C25453" s="7">
        <v>0</v>
      </c>
      <c r="D25453" s="7">
        <v>0</v>
      </c>
      <c r="E25453" s="6">
        <v>1</v>
      </c>
      <c r="F25453" s="8">
        <v>0</v>
      </c>
      <c r="G25453" s="7">
        <v>0</v>
      </c>
      <c r="H25453" s="7">
        <v>0</v>
      </c>
      <c r="I25453" s="7">
        <v>0</v>
      </c>
      <c r="J25453" s="8">
        <v>0.1771397551345</v>
      </c>
    </row>
    <row r="25454" spans="1:10" x14ac:dyDescent="0.35">
      <c r="B25454" s="11">
        <v>0</v>
      </c>
      <c r="C25454" s="10">
        <v>0</v>
      </c>
      <c r="D25454" s="10">
        <v>0</v>
      </c>
      <c r="E25454" s="9">
        <v>53.141926540349999</v>
      </c>
      <c r="F25454" s="11">
        <v>0</v>
      </c>
      <c r="G25454" s="10">
        <v>0</v>
      </c>
      <c r="H25454" s="10">
        <v>0</v>
      </c>
      <c r="I25454" s="10">
        <v>0</v>
      </c>
      <c r="J25454" s="11">
        <v>53.141926540349999</v>
      </c>
    </row>
    <row r="25455" spans="1:10" x14ac:dyDescent="0.35">
      <c r="A25455" s="1" t="s">
        <v>23679</v>
      </c>
      <c r="B25455" s="8">
        <v>0</v>
      </c>
      <c r="C25455" s="8">
        <v>0</v>
      </c>
      <c r="D25455" s="8">
        <v>0</v>
      </c>
      <c r="E25455" s="8">
        <v>0</v>
      </c>
      <c r="F25455" s="6">
        <v>1</v>
      </c>
      <c r="G25455" s="8">
        <v>0</v>
      </c>
      <c r="H25455" s="8">
        <v>0</v>
      </c>
      <c r="I25455" s="8">
        <v>0</v>
      </c>
      <c r="J25455" s="8">
        <v>6.6498172803549999E-2</v>
      </c>
    </row>
    <row r="25456" spans="1:10" x14ac:dyDescent="0.35">
      <c r="B25456" s="11">
        <v>0</v>
      </c>
      <c r="C25456" s="11">
        <v>0</v>
      </c>
      <c r="D25456" s="11">
        <v>0</v>
      </c>
      <c r="E25456" s="11">
        <v>0</v>
      </c>
      <c r="F25456" s="9">
        <v>19.94945184106</v>
      </c>
      <c r="G25456" s="11">
        <v>0</v>
      </c>
      <c r="H25456" s="11">
        <v>0</v>
      </c>
      <c r="I25456" s="11">
        <v>0</v>
      </c>
      <c r="J25456" s="11">
        <v>19.94945184106</v>
      </c>
    </row>
    <row r="25457" spans="1:11" x14ac:dyDescent="0.35">
      <c r="A25457" s="1" t="s">
        <v>23680</v>
      </c>
      <c r="B25457" s="8">
        <v>0</v>
      </c>
      <c r="C25457" s="7">
        <v>0</v>
      </c>
      <c r="D25457" s="7">
        <v>0</v>
      </c>
      <c r="E25457" s="7">
        <v>0</v>
      </c>
      <c r="F25457" s="8">
        <v>0</v>
      </c>
      <c r="G25457" s="6">
        <v>1</v>
      </c>
      <c r="H25457" s="7">
        <v>0</v>
      </c>
      <c r="I25457" s="7">
        <v>0</v>
      </c>
      <c r="J25457" s="8">
        <v>0.11164210106939999</v>
      </c>
    </row>
    <row r="25458" spans="1:11" x14ac:dyDescent="0.35">
      <c r="B25458" s="11">
        <v>0</v>
      </c>
      <c r="C25458" s="10">
        <v>0</v>
      </c>
      <c r="D25458" s="10">
        <v>0</v>
      </c>
      <c r="E25458" s="10">
        <v>0</v>
      </c>
      <c r="F25458" s="11">
        <v>0</v>
      </c>
      <c r="G25458" s="9">
        <v>33.492630320810001</v>
      </c>
      <c r="H25458" s="10">
        <v>0</v>
      </c>
      <c r="I25458" s="10">
        <v>0</v>
      </c>
      <c r="J25458" s="11">
        <v>33.492630320810001</v>
      </c>
    </row>
    <row r="25459" spans="1:11" x14ac:dyDescent="0.35">
      <c r="A25459" s="1" t="s">
        <v>23681</v>
      </c>
      <c r="B25459" s="8">
        <v>0</v>
      </c>
      <c r="C25459" s="7">
        <v>0</v>
      </c>
      <c r="D25459" s="7">
        <v>0</v>
      </c>
      <c r="E25459" s="7">
        <v>0</v>
      </c>
      <c r="F25459" s="8">
        <v>0</v>
      </c>
      <c r="G25459" s="7">
        <v>0</v>
      </c>
      <c r="H25459" s="6">
        <v>1</v>
      </c>
      <c r="I25459" s="7">
        <v>0</v>
      </c>
      <c r="J25459" s="8">
        <v>0.10579948126160001</v>
      </c>
    </row>
    <row r="25460" spans="1:11" x14ac:dyDescent="0.35">
      <c r="B25460" s="11">
        <v>0</v>
      </c>
      <c r="C25460" s="10">
        <v>0</v>
      </c>
      <c r="D25460" s="10">
        <v>0</v>
      </c>
      <c r="E25460" s="10">
        <v>0</v>
      </c>
      <c r="F25460" s="11">
        <v>0</v>
      </c>
      <c r="G25460" s="10">
        <v>0</v>
      </c>
      <c r="H25460" s="9">
        <v>31.739844378480001</v>
      </c>
      <c r="I25460" s="10">
        <v>0</v>
      </c>
      <c r="J25460" s="11">
        <v>31.739844378480001</v>
      </c>
    </row>
    <row r="25461" spans="1:11" x14ac:dyDescent="0.35">
      <c r="A25461" s="1" t="s">
        <v>23682</v>
      </c>
      <c r="B25461" s="8">
        <v>0</v>
      </c>
      <c r="C25461" s="7">
        <v>0</v>
      </c>
      <c r="D25461" s="7">
        <v>0</v>
      </c>
      <c r="E25461" s="7">
        <v>0</v>
      </c>
      <c r="F25461" s="8">
        <v>0</v>
      </c>
      <c r="G25461" s="7">
        <v>0</v>
      </c>
      <c r="H25461" s="7">
        <v>0</v>
      </c>
      <c r="I25461" s="6">
        <v>1</v>
      </c>
      <c r="J25461" s="8">
        <v>0.18606024486549999</v>
      </c>
    </row>
    <row r="25462" spans="1:11" x14ac:dyDescent="0.35">
      <c r="B25462" s="11">
        <v>0</v>
      </c>
      <c r="C25462" s="10">
        <v>0</v>
      </c>
      <c r="D25462" s="10">
        <v>0</v>
      </c>
      <c r="E25462" s="10">
        <v>0</v>
      </c>
      <c r="F25462" s="11">
        <v>0</v>
      </c>
      <c r="G25462" s="10">
        <v>0</v>
      </c>
      <c r="H25462" s="10">
        <v>0</v>
      </c>
      <c r="I25462" s="9">
        <v>55.818073459639997</v>
      </c>
      <c r="J25462" s="11">
        <v>55.818073459639997</v>
      </c>
    </row>
    <row r="25463" spans="1:11" x14ac:dyDescent="0.35">
      <c r="A25463" s="1" t="s">
        <v>23683</v>
      </c>
      <c r="B25463" s="8">
        <v>1</v>
      </c>
      <c r="C25463" s="8">
        <v>1</v>
      </c>
      <c r="D25463" s="8">
        <v>1</v>
      </c>
      <c r="E25463" s="8">
        <v>1</v>
      </c>
      <c r="F25463" s="8">
        <v>1</v>
      </c>
      <c r="G25463" s="8">
        <v>1</v>
      </c>
      <c r="H25463" s="8">
        <v>1</v>
      </c>
      <c r="I25463" s="8">
        <v>1</v>
      </c>
      <c r="J25463" s="8">
        <v>1</v>
      </c>
    </row>
    <row r="25464" spans="1:11" x14ac:dyDescent="0.35">
      <c r="B25464" s="11">
        <v>24.03054815894</v>
      </c>
      <c r="C25464" s="11">
        <v>37.367369679189999</v>
      </c>
      <c r="D25464" s="11">
        <v>44.460155621509998</v>
      </c>
      <c r="E25464" s="11">
        <v>53.141926540349999</v>
      </c>
      <c r="F25464" s="11">
        <v>19.94945184106</v>
      </c>
      <c r="G25464" s="11">
        <v>33.492630320810001</v>
      </c>
      <c r="H25464" s="11">
        <v>31.739844378480001</v>
      </c>
      <c r="I25464" s="11">
        <v>55.818073459639997</v>
      </c>
      <c r="J25464" s="11">
        <v>300</v>
      </c>
    </row>
    <row r="25465" spans="1:11" x14ac:dyDescent="0.35">
      <c r="A25465" s="1" t="s">
        <v>23684</v>
      </c>
    </row>
    <row r="25466" spans="1:11" x14ac:dyDescent="0.35">
      <c r="A25466" s="1" t="s">
        <v>23685</v>
      </c>
    </row>
    <row r="25470" spans="1:11" x14ac:dyDescent="0.35">
      <c r="A25470" s="4" t="s">
        <v>23686</v>
      </c>
    </row>
    <row r="25471" spans="1:11" x14ac:dyDescent="0.35">
      <c r="A25471" s="1" t="s">
        <v>23687</v>
      </c>
    </row>
    <row r="25472" spans="1:11" ht="31" x14ac:dyDescent="0.35">
      <c r="A25472" s="5" t="s">
        <v>23688</v>
      </c>
      <c r="B25472" s="5" t="s">
        <v>23689</v>
      </c>
      <c r="C25472" s="5" t="s">
        <v>23690</v>
      </c>
      <c r="D25472" s="5" t="s">
        <v>23691</v>
      </c>
      <c r="E25472" s="5" t="s">
        <v>23692</v>
      </c>
      <c r="F25472" s="5" t="s">
        <v>23693</v>
      </c>
      <c r="G25472" s="5" t="s">
        <v>23694</v>
      </c>
      <c r="H25472" s="5" t="s">
        <v>23695</v>
      </c>
      <c r="I25472" s="5" t="s">
        <v>23696</v>
      </c>
      <c r="J25472" s="5" t="s">
        <v>23697</v>
      </c>
      <c r="K25472" s="5" t="s">
        <v>23698</v>
      </c>
    </row>
    <row r="25473" spans="1:11" x14ac:dyDescent="0.35">
      <c r="A25473" s="1" t="s">
        <v>23699</v>
      </c>
      <c r="B25473" s="6">
        <v>0.13638908042039999</v>
      </c>
      <c r="C25473" s="7">
        <v>0</v>
      </c>
      <c r="D25473" s="8">
        <v>1</v>
      </c>
      <c r="E25473" s="8">
        <v>0</v>
      </c>
      <c r="F25473" s="8">
        <v>0</v>
      </c>
      <c r="G25473" s="8">
        <v>0</v>
      </c>
      <c r="H25473" s="6">
        <v>0.68403111062300004</v>
      </c>
      <c r="I25473" s="8">
        <v>0</v>
      </c>
      <c r="J25473" s="8">
        <v>0</v>
      </c>
      <c r="K25473" s="8">
        <v>8.0101827196449996E-2</v>
      </c>
    </row>
    <row r="25474" spans="1:11" x14ac:dyDescent="0.35">
      <c r="B25474" s="9">
        <v>20.49501372668</v>
      </c>
      <c r="C25474" s="10">
        <v>0</v>
      </c>
      <c r="D25474" s="11">
        <v>1.7677672161269999</v>
      </c>
      <c r="E25474" s="11">
        <v>0</v>
      </c>
      <c r="F25474" s="11">
        <v>0</v>
      </c>
      <c r="G25474" s="11">
        <v>0</v>
      </c>
      <c r="H25474" s="9">
        <v>1.7677672161269999</v>
      </c>
      <c r="I25474" s="11">
        <v>0</v>
      </c>
      <c r="J25474" s="11">
        <v>0</v>
      </c>
      <c r="K25474" s="11">
        <v>24.03054815894</v>
      </c>
    </row>
    <row r="25475" spans="1:11" x14ac:dyDescent="0.35">
      <c r="A25475" s="1" t="s">
        <v>23700</v>
      </c>
      <c r="B25475" s="6">
        <v>0.2436029668993</v>
      </c>
      <c r="C25475" s="7">
        <v>0</v>
      </c>
      <c r="D25475" s="8">
        <v>0</v>
      </c>
      <c r="E25475" s="8">
        <v>0</v>
      </c>
      <c r="F25475" s="8">
        <v>0</v>
      </c>
      <c r="G25475" s="8">
        <v>0</v>
      </c>
      <c r="H25475" s="8">
        <v>0</v>
      </c>
      <c r="I25475" s="8">
        <v>0</v>
      </c>
      <c r="J25475" s="8">
        <v>0.2114270417968</v>
      </c>
      <c r="K25475" s="8">
        <v>0.1245578989306</v>
      </c>
    </row>
    <row r="25476" spans="1:11" x14ac:dyDescent="0.35">
      <c r="B25476" s="9">
        <v>36.605908149480001</v>
      </c>
      <c r="C25476" s="10">
        <v>0</v>
      </c>
      <c r="D25476" s="11">
        <v>0</v>
      </c>
      <c r="E25476" s="11">
        <v>0</v>
      </c>
      <c r="F25476" s="11">
        <v>0</v>
      </c>
      <c r="G25476" s="11">
        <v>0</v>
      </c>
      <c r="H25476" s="11">
        <v>0</v>
      </c>
      <c r="I25476" s="11">
        <v>0</v>
      </c>
      <c r="J25476" s="11">
        <v>0.76146152971079994</v>
      </c>
      <c r="K25476" s="11">
        <v>37.367369679189999</v>
      </c>
    </row>
    <row r="25477" spans="1:11" x14ac:dyDescent="0.35">
      <c r="A25477" s="1" t="s">
        <v>23701</v>
      </c>
      <c r="B25477" s="6">
        <v>0.27878223159370003</v>
      </c>
      <c r="C25477" s="7">
        <v>0</v>
      </c>
      <c r="D25477" s="8">
        <v>0</v>
      </c>
      <c r="E25477" s="8">
        <v>0</v>
      </c>
      <c r="F25477" s="6">
        <v>0.67869019962739996</v>
      </c>
      <c r="G25477" s="8">
        <v>0</v>
      </c>
      <c r="H25477" s="8">
        <v>0.31596888937700002</v>
      </c>
      <c r="I25477" s="8">
        <v>0</v>
      </c>
      <c r="J25477" s="8">
        <v>0</v>
      </c>
      <c r="K25477" s="8">
        <v>0.14820051873840001</v>
      </c>
    </row>
    <row r="25478" spans="1:11" x14ac:dyDescent="0.35">
      <c r="B25478" s="9">
        <v>41.892251532579998</v>
      </c>
      <c r="C25478" s="10">
        <v>0</v>
      </c>
      <c r="D25478" s="11">
        <v>0</v>
      </c>
      <c r="E25478" s="11">
        <v>0</v>
      </c>
      <c r="F25478" s="9">
        <v>1.751333855096</v>
      </c>
      <c r="G25478" s="11">
        <v>0</v>
      </c>
      <c r="H25478" s="11">
        <v>0.81657023384210004</v>
      </c>
      <c r="I25478" s="11">
        <v>0</v>
      </c>
      <c r="J25478" s="11">
        <v>0</v>
      </c>
      <c r="K25478" s="11">
        <v>44.460155621509998</v>
      </c>
    </row>
    <row r="25479" spans="1:11" x14ac:dyDescent="0.35">
      <c r="A25479" s="1" t="s">
        <v>23702</v>
      </c>
      <c r="B25479" s="6">
        <v>0.34122572108650001</v>
      </c>
      <c r="C25479" s="7">
        <v>0</v>
      </c>
      <c r="D25479" s="8">
        <v>0</v>
      </c>
      <c r="E25479" s="8">
        <v>0</v>
      </c>
      <c r="F25479" s="8">
        <v>0.32130980037259999</v>
      </c>
      <c r="G25479" s="8">
        <v>0</v>
      </c>
      <c r="H25479" s="8">
        <v>0</v>
      </c>
      <c r="I25479" s="8">
        <v>0</v>
      </c>
      <c r="J25479" s="8">
        <v>0.28800058391150002</v>
      </c>
      <c r="K25479" s="8">
        <v>0.1771397551345</v>
      </c>
    </row>
    <row r="25480" spans="1:11" x14ac:dyDescent="0.35">
      <c r="B25480" s="9">
        <v>51.275555315779997</v>
      </c>
      <c r="C25480" s="10">
        <v>0</v>
      </c>
      <c r="D25480" s="11">
        <v>0</v>
      </c>
      <c r="E25480" s="11">
        <v>0</v>
      </c>
      <c r="F25480" s="11">
        <v>0.82912753370460002</v>
      </c>
      <c r="G25480" s="11">
        <v>0</v>
      </c>
      <c r="H25480" s="11">
        <v>0</v>
      </c>
      <c r="I25480" s="11">
        <v>0</v>
      </c>
      <c r="J25480" s="11">
        <v>1.0372436908689999</v>
      </c>
      <c r="K25480" s="11">
        <v>53.141926540349999</v>
      </c>
    </row>
    <row r="25481" spans="1:11" x14ac:dyDescent="0.35">
      <c r="A25481" s="1" t="s">
        <v>23703</v>
      </c>
      <c r="B25481" s="7">
        <v>0</v>
      </c>
      <c r="C25481" s="6">
        <v>0.13488120663879999</v>
      </c>
      <c r="D25481" s="8">
        <v>0</v>
      </c>
      <c r="E25481" s="8">
        <v>0</v>
      </c>
      <c r="F25481" s="8">
        <v>0</v>
      </c>
      <c r="G25481" s="6">
        <v>0.69634396025610001</v>
      </c>
      <c r="H25481" s="8">
        <v>0</v>
      </c>
      <c r="I25481" s="8">
        <v>0</v>
      </c>
      <c r="J25481" s="8">
        <v>0</v>
      </c>
      <c r="K25481" s="8">
        <v>6.6498172803549999E-2</v>
      </c>
    </row>
    <row r="25482" spans="1:11" x14ac:dyDescent="0.35">
      <c r="B25482" s="10">
        <v>0</v>
      </c>
      <c r="C25482" s="9">
        <v>17.83008497654</v>
      </c>
      <c r="D25482" s="11">
        <v>0</v>
      </c>
      <c r="E25482" s="11">
        <v>0</v>
      </c>
      <c r="F25482" s="11">
        <v>0</v>
      </c>
      <c r="G25482" s="9">
        <v>2.1193668645280002</v>
      </c>
      <c r="H25482" s="11">
        <v>0</v>
      </c>
      <c r="I25482" s="11">
        <v>0</v>
      </c>
      <c r="J25482" s="11">
        <v>0</v>
      </c>
      <c r="K25482" s="11">
        <v>19.94945184106</v>
      </c>
    </row>
    <row r="25483" spans="1:11" x14ac:dyDescent="0.35">
      <c r="A25483" s="1" t="s">
        <v>23704</v>
      </c>
      <c r="B25483" s="7">
        <v>0</v>
      </c>
      <c r="C25483" s="6">
        <v>0.24734281614039999</v>
      </c>
      <c r="D25483" s="8">
        <v>0</v>
      </c>
      <c r="E25483" s="8">
        <v>0</v>
      </c>
      <c r="F25483" s="8">
        <v>0</v>
      </c>
      <c r="G25483" s="8">
        <v>0</v>
      </c>
      <c r="H25483" s="8">
        <v>0</v>
      </c>
      <c r="I25483" s="8">
        <v>0</v>
      </c>
      <c r="J25483" s="8">
        <v>0.22105304378640001</v>
      </c>
      <c r="K25483" s="8">
        <v>0.11164210106939999</v>
      </c>
    </row>
    <row r="25484" spans="1:11" x14ac:dyDescent="0.35">
      <c r="B25484" s="10">
        <v>0</v>
      </c>
      <c r="C25484" s="9">
        <v>32.696500424470003</v>
      </c>
      <c r="D25484" s="11">
        <v>0</v>
      </c>
      <c r="E25484" s="11">
        <v>0</v>
      </c>
      <c r="F25484" s="11">
        <v>0</v>
      </c>
      <c r="G25484" s="11">
        <v>0</v>
      </c>
      <c r="H25484" s="11">
        <v>0</v>
      </c>
      <c r="I25484" s="11">
        <v>0</v>
      </c>
      <c r="J25484" s="11">
        <v>0.7961298963383</v>
      </c>
      <c r="K25484" s="11">
        <v>33.492630320810001</v>
      </c>
    </row>
    <row r="25485" spans="1:11" x14ac:dyDescent="0.35">
      <c r="A25485" s="1" t="s">
        <v>23705</v>
      </c>
      <c r="B25485" s="7">
        <v>0</v>
      </c>
      <c r="C25485" s="6">
        <v>0.2079006240122</v>
      </c>
      <c r="D25485" s="8">
        <v>0</v>
      </c>
      <c r="E25485" s="8">
        <v>0</v>
      </c>
      <c r="F25485" s="8">
        <v>0</v>
      </c>
      <c r="G25485" s="8">
        <v>0</v>
      </c>
      <c r="H25485" s="8">
        <v>0</v>
      </c>
      <c r="I25485" s="6">
        <v>1</v>
      </c>
      <c r="J25485" s="8">
        <v>0.27951933050529998</v>
      </c>
      <c r="K25485" s="8">
        <v>0.10579948126160001</v>
      </c>
    </row>
    <row r="25486" spans="1:11" x14ac:dyDescent="0.35">
      <c r="B25486" s="10">
        <v>0</v>
      </c>
      <c r="C25486" s="9">
        <v>27.482596613609999</v>
      </c>
      <c r="D25486" s="11">
        <v>0</v>
      </c>
      <c r="E25486" s="11">
        <v>0</v>
      </c>
      <c r="F25486" s="11">
        <v>0</v>
      </c>
      <c r="G25486" s="11">
        <v>0</v>
      </c>
      <c r="H25486" s="11">
        <v>0</v>
      </c>
      <c r="I25486" s="9">
        <v>3.2505495904949999</v>
      </c>
      <c r="J25486" s="11">
        <v>1.0066981743750001</v>
      </c>
      <c r="K25486" s="11">
        <v>31.739844378480001</v>
      </c>
    </row>
    <row r="25487" spans="1:11" x14ac:dyDescent="0.35">
      <c r="A25487" s="1" t="s">
        <v>23706</v>
      </c>
      <c r="B25487" s="7">
        <v>0</v>
      </c>
      <c r="C25487" s="6">
        <v>0.40987535320860002</v>
      </c>
      <c r="D25487" s="8">
        <v>0</v>
      </c>
      <c r="E25487" s="8">
        <v>1</v>
      </c>
      <c r="F25487" s="8">
        <v>0</v>
      </c>
      <c r="G25487" s="8">
        <v>0.30365603974389999</v>
      </c>
      <c r="H25487" s="8">
        <v>0</v>
      </c>
      <c r="I25487" s="8">
        <v>0</v>
      </c>
      <c r="J25487" s="8">
        <v>0</v>
      </c>
      <c r="K25487" s="8">
        <v>0.18606024486549999</v>
      </c>
    </row>
    <row r="25488" spans="1:11" x14ac:dyDescent="0.35">
      <c r="B25488" s="10">
        <v>0</v>
      </c>
      <c r="C25488" s="9">
        <v>54.181843116709999</v>
      </c>
      <c r="D25488" s="11">
        <v>0</v>
      </c>
      <c r="E25488" s="11">
        <v>0.71203398943770002</v>
      </c>
      <c r="F25488" s="11">
        <v>0</v>
      </c>
      <c r="G25488" s="11">
        <v>0.9241963534948</v>
      </c>
      <c r="H25488" s="11">
        <v>0</v>
      </c>
      <c r="I25488" s="11">
        <v>0</v>
      </c>
      <c r="J25488" s="11">
        <v>0</v>
      </c>
      <c r="K25488" s="11">
        <v>55.818073459639997</v>
      </c>
    </row>
    <row r="25489" spans="1:11" x14ac:dyDescent="0.35">
      <c r="A25489" s="1" t="s">
        <v>23707</v>
      </c>
      <c r="B25489" s="8">
        <v>1</v>
      </c>
      <c r="C25489" s="8">
        <v>1</v>
      </c>
      <c r="D25489" s="8">
        <v>1</v>
      </c>
      <c r="E25489" s="8">
        <v>1</v>
      </c>
      <c r="F25489" s="8">
        <v>1</v>
      </c>
      <c r="G25489" s="8">
        <v>1</v>
      </c>
      <c r="H25489" s="8">
        <v>1</v>
      </c>
      <c r="I25489" s="8">
        <v>1</v>
      </c>
      <c r="J25489" s="8">
        <v>1</v>
      </c>
      <c r="K25489" s="8">
        <v>1</v>
      </c>
    </row>
    <row r="25490" spans="1:11" x14ac:dyDescent="0.35">
      <c r="B25490" s="11">
        <v>150.26872872449999</v>
      </c>
      <c r="C25490" s="11">
        <v>132.19102513129999</v>
      </c>
      <c r="D25490" s="11">
        <v>1.7677672161269999</v>
      </c>
      <c r="E25490" s="11">
        <v>0.71203398943770002</v>
      </c>
      <c r="F25490" s="11">
        <v>2.580461388801</v>
      </c>
      <c r="G25490" s="11">
        <v>3.0435632180229999</v>
      </c>
      <c r="H25490" s="11">
        <v>2.5843374499689999</v>
      </c>
      <c r="I25490" s="11">
        <v>3.2505495904949999</v>
      </c>
      <c r="J25490" s="11">
        <v>3.6015332912929998</v>
      </c>
      <c r="K25490" s="11">
        <v>300</v>
      </c>
    </row>
    <row r="25491" spans="1:11" x14ac:dyDescent="0.35">
      <c r="A25491" s="1" t="s">
        <v>23708</v>
      </c>
    </row>
    <row r="25492" spans="1:11" x14ac:dyDescent="0.35">
      <c r="A25492" s="1" t="s">
        <v>23709</v>
      </c>
    </row>
    <row r="25496" spans="1:11" x14ac:dyDescent="0.35">
      <c r="A25496" s="4" t="s">
        <v>23710</v>
      </c>
    </row>
    <row r="25497" spans="1:11" x14ac:dyDescent="0.35">
      <c r="A25497" s="1" t="s">
        <v>23711</v>
      </c>
    </row>
    <row r="25498" spans="1:11" ht="46.5" x14ac:dyDescent="0.35">
      <c r="A25498" s="5" t="s">
        <v>23712</v>
      </c>
      <c r="B25498" s="5" t="s">
        <v>23713</v>
      </c>
      <c r="C25498" s="5" t="s">
        <v>23714</v>
      </c>
      <c r="D25498" s="5" t="s">
        <v>23715</v>
      </c>
      <c r="E25498" s="5" t="s">
        <v>23716</v>
      </c>
      <c r="F25498" s="5" t="s">
        <v>23717</v>
      </c>
      <c r="G25498" s="5" t="s">
        <v>23718</v>
      </c>
    </row>
    <row r="25499" spans="1:11" x14ac:dyDescent="0.35">
      <c r="A25499" s="1" t="s">
        <v>23719</v>
      </c>
      <c r="B25499" s="6">
        <v>0.17902754694600001</v>
      </c>
      <c r="C25499" s="8">
        <v>0.134662970331</v>
      </c>
      <c r="D25499" s="8">
        <v>0</v>
      </c>
      <c r="E25499" s="7">
        <v>0</v>
      </c>
      <c r="F25499" s="8">
        <v>0</v>
      </c>
      <c r="G25499" s="8">
        <v>8.0101827196449996E-2</v>
      </c>
    </row>
    <row r="25500" spans="1:11" x14ac:dyDescent="0.35">
      <c r="B25500" s="9">
        <v>11.077133428810001</v>
      </c>
      <c r="C25500" s="11">
        <v>12.95341473013</v>
      </c>
      <c r="D25500" s="11">
        <v>0</v>
      </c>
      <c r="E25500" s="10">
        <v>0</v>
      </c>
      <c r="F25500" s="11">
        <v>0</v>
      </c>
      <c r="G25500" s="11">
        <v>24.03054815894</v>
      </c>
    </row>
    <row r="25501" spans="1:11" x14ac:dyDescent="0.35">
      <c r="A25501" s="1" t="s">
        <v>23720</v>
      </c>
      <c r="B25501" s="6">
        <v>0.33471131357200001</v>
      </c>
      <c r="C25501" s="8">
        <v>0.1731701585214</v>
      </c>
      <c r="D25501" s="7">
        <v>0</v>
      </c>
      <c r="E25501" s="7">
        <v>0</v>
      </c>
      <c r="F25501" s="8">
        <v>0</v>
      </c>
      <c r="G25501" s="8">
        <v>0.1245578989306</v>
      </c>
    </row>
    <row r="25502" spans="1:11" x14ac:dyDescent="0.35">
      <c r="B25502" s="9">
        <v>20.709896012190001</v>
      </c>
      <c r="C25502" s="11">
        <v>16.657473667009999</v>
      </c>
      <c r="D25502" s="10">
        <v>0</v>
      </c>
      <c r="E25502" s="10">
        <v>0</v>
      </c>
      <c r="F25502" s="11">
        <v>0</v>
      </c>
      <c r="G25502" s="11">
        <v>37.367369679189999</v>
      </c>
    </row>
    <row r="25503" spans="1:11" x14ac:dyDescent="0.35">
      <c r="A25503" s="1" t="s">
        <v>23721</v>
      </c>
      <c r="B25503" s="8">
        <v>0.20815982464159999</v>
      </c>
      <c r="C25503" s="6">
        <v>0.32830904209169998</v>
      </c>
      <c r="D25503" s="7">
        <v>0</v>
      </c>
      <c r="E25503" s="7">
        <v>0</v>
      </c>
      <c r="F25503" s="8">
        <v>0</v>
      </c>
      <c r="G25503" s="8">
        <v>0.14820051873840001</v>
      </c>
    </row>
    <row r="25504" spans="1:11" x14ac:dyDescent="0.35">
      <c r="B25504" s="11">
        <v>12.87966121084</v>
      </c>
      <c r="C25504" s="9">
        <v>31.58049441068</v>
      </c>
      <c r="D25504" s="10">
        <v>0</v>
      </c>
      <c r="E25504" s="10">
        <v>0</v>
      </c>
      <c r="F25504" s="11">
        <v>0</v>
      </c>
      <c r="G25504" s="11">
        <v>44.460155621509998</v>
      </c>
    </row>
    <row r="25505" spans="1:7" x14ac:dyDescent="0.35">
      <c r="A25505" s="1" t="s">
        <v>23722</v>
      </c>
      <c r="B25505" s="6">
        <v>0.27810131484040002</v>
      </c>
      <c r="C25505" s="6">
        <v>0.36385782905589997</v>
      </c>
      <c r="D25505" s="7">
        <v>0</v>
      </c>
      <c r="E25505" s="7">
        <v>0</v>
      </c>
      <c r="F25505" s="8">
        <v>1</v>
      </c>
      <c r="G25505" s="8">
        <v>0.1771397551345</v>
      </c>
    </row>
    <row r="25506" spans="1:7" x14ac:dyDescent="0.35">
      <c r="B25506" s="9">
        <v>17.207214329660001</v>
      </c>
      <c r="C25506" s="9">
        <v>34.999980699810003</v>
      </c>
      <c r="D25506" s="10">
        <v>0</v>
      </c>
      <c r="E25506" s="10">
        <v>0</v>
      </c>
      <c r="F25506" s="11">
        <v>0.93473151087920003</v>
      </c>
      <c r="G25506" s="11">
        <v>53.141926540349999</v>
      </c>
    </row>
    <row r="25507" spans="1:7" x14ac:dyDescent="0.35">
      <c r="A25507" s="1" t="s">
        <v>23723</v>
      </c>
      <c r="B25507" s="8">
        <v>0</v>
      </c>
      <c r="C25507" s="7">
        <v>0</v>
      </c>
      <c r="D25507" s="8">
        <v>0.1285197793532</v>
      </c>
      <c r="E25507" s="6">
        <v>0.1471985370119</v>
      </c>
      <c r="F25507" s="8">
        <v>0</v>
      </c>
      <c r="G25507" s="8">
        <v>6.6498172803549999E-2</v>
      </c>
    </row>
    <row r="25508" spans="1:7" x14ac:dyDescent="0.35">
      <c r="B25508" s="11">
        <v>0</v>
      </c>
      <c r="C25508" s="10">
        <v>0</v>
      </c>
      <c r="D25508" s="11">
        <v>5.5425562161419997</v>
      </c>
      <c r="E25508" s="9">
        <v>14.406895624920001</v>
      </c>
      <c r="F25508" s="11">
        <v>0</v>
      </c>
      <c r="G25508" s="11">
        <v>19.94945184106</v>
      </c>
    </row>
    <row r="25509" spans="1:7" x14ac:dyDescent="0.35">
      <c r="A25509" s="1" t="s">
        <v>23724</v>
      </c>
      <c r="B25509" s="7">
        <v>0</v>
      </c>
      <c r="C25509" s="7">
        <v>0</v>
      </c>
      <c r="D25509" s="6">
        <v>0.27629281565199998</v>
      </c>
      <c r="E25509" s="6">
        <v>0.22045917248470001</v>
      </c>
      <c r="F25509" s="8">
        <v>0</v>
      </c>
      <c r="G25509" s="8">
        <v>0.11164210106939999</v>
      </c>
    </row>
    <row r="25510" spans="1:7" x14ac:dyDescent="0.35">
      <c r="B25510" s="10">
        <v>0</v>
      </c>
      <c r="C25510" s="10">
        <v>0</v>
      </c>
      <c r="D25510" s="9">
        <v>11.915430220739999</v>
      </c>
      <c r="E25510" s="9">
        <v>21.577200100070002</v>
      </c>
      <c r="F25510" s="11">
        <v>0</v>
      </c>
      <c r="G25510" s="11">
        <v>33.492630320810001</v>
      </c>
    </row>
    <row r="25511" spans="1:7" x14ac:dyDescent="0.35">
      <c r="A25511" s="1" t="s">
        <v>23725</v>
      </c>
      <c r="B25511" s="7">
        <v>0</v>
      </c>
      <c r="C25511" s="7">
        <v>0</v>
      </c>
      <c r="D25511" s="6">
        <v>0.25228874662</v>
      </c>
      <c r="E25511" s="6">
        <v>0.21312745132220001</v>
      </c>
      <c r="F25511" s="8">
        <v>0</v>
      </c>
      <c r="G25511" s="8">
        <v>0.10579948126160001</v>
      </c>
    </row>
    <row r="25512" spans="1:7" x14ac:dyDescent="0.35">
      <c r="B25512" s="10">
        <v>0</v>
      </c>
      <c r="C25512" s="10">
        <v>0</v>
      </c>
      <c r="D25512" s="9">
        <v>10.88022845883</v>
      </c>
      <c r="E25512" s="9">
        <v>20.85961591965</v>
      </c>
      <c r="F25512" s="11">
        <v>0</v>
      </c>
      <c r="G25512" s="11">
        <v>31.739844378480001</v>
      </c>
    </row>
    <row r="25513" spans="1:7" x14ac:dyDescent="0.35">
      <c r="A25513" s="1" t="s">
        <v>23726</v>
      </c>
      <c r="B25513" s="7">
        <v>0</v>
      </c>
      <c r="C25513" s="7">
        <v>0</v>
      </c>
      <c r="D25513" s="6">
        <v>0.34289865837479999</v>
      </c>
      <c r="E25513" s="6">
        <v>0.41921483918120001</v>
      </c>
      <c r="F25513" s="8">
        <v>0</v>
      </c>
      <c r="G25513" s="8">
        <v>0.18606024486549999</v>
      </c>
    </row>
    <row r="25514" spans="1:7" x14ac:dyDescent="0.35">
      <c r="B25514" s="10">
        <v>0</v>
      </c>
      <c r="C25514" s="10">
        <v>0</v>
      </c>
      <c r="D25514" s="9">
        <v>14.78788012279</v>
      </c>
      <c r="E25514" s="9">
        <v>41.030193336849997</v>
      </c>
      <c r="F25514" s="11">
        <v>0</v>
      </c>
      <c r="G25514" s="11">
        <v>55.818073459639997</v>
      </c>
    </row>
    <row r="25515" spans="1:7" x14ac:dyDescent="0.35">
      <c r="A25515" s="1" t="s">
        <v>23727</v>
      </c>
      <c r="B25515" s="8">
        <v>1</v>
      </c>
      <c r="C25515" s="8">
        <v>1</v>
      </c>
      <c r="D25515" s="8">
        <v>1</v>
      </c>
      <c r="E25515" s="8">
        <v>1</v>
      </c>
      <c r="F25515" s="8">
        <v>1</v>
      </c>
      <c r="G25515" s="8">
        <v>1</v>
      </c>
    </row>
    <row r="25516" spans="1:7" x14ac:dyDescent="0.35">
      <c r="B25516" s="11">
        <v>61.87390498149</v>
      </c>
      <c r="C25516" s="11">
        <v>96.191363507619997</v>
      </c>
      <c r="D25516" s="11">
        <v>43.126095018500003</v>
      </c>
      <c r="E25516" s="11">
        <v>97.87390498149</v>
      </c>
      <c r="F25516" s="11">
        <v>0.93473151087920003</v>
      </c>
      <c r="G25516" s="11">
        <v>300</v>
      </c>
    </row>
    <row r="25517" spans="1:7" x14ac:dyDescent="0.35">
      <c r="A25517" s="1" t="s">
        <v>23728</v>
      </c>
    </row>
    <row r="25518" spans="1:7" x14ac:dyDescent="0.35">
      <c r="A25518" s="1" t="s">
        <v>23729</v>
      </c>
    </row>
    <row r="25522" spans="1:15" x14ac:dyDescent="0.35">
      <c r="A25522" s="4" t="s">
        <v>23730</v>
      </c>
    </row>
    <row r="25523" spans="1:15" x14ac:dyDescent="0.35">
      <c r="A25523" s="1" t="s">
        <v>23731</v>
      </c>
    </row>
    <row r="25524" spans="1:15" ht="31" x14ac:dyDescent="0.35">
      <c r="A25524" s="5" t="s">
        <v>23732</v>
      </c>
      <c r="B25524" s="5" t="s">
        <v>23733</v>
      </c>
      <c r="C25524" s="5" t="s">
        <v>23734</v>
      </c>
      <c r="D25524" s="5" t="s">
        <v>23735</v>
      </c>
      <c r="E25524" s="5" t="s">
        <v>23736</v>
      </c>
      <c r="F25524" s="5" t="s">
        <v>23737</v>
      </c>
      <c r="G25524" s="5" t="s">
        <v>23738</v>
      </c>
      <c r="H25524" s="5" t="s">
        <v>23739</v>
      </c>
      <c r="I25524" s="5" t="s">
        <v>23740</v>
      </c>
      <c r="J25524" s="5" t="s">
        <v>23741</v>
      </c>
      <c r="K25524" s="5" t="s">
        <v>23742</v>
      </c>
      <c r="L25524" s="5" t="s">
        <v>23743</v>
      </c>
      <c r="M25524" s="5" t="s">
        <v>23744</v>
      </c>
      <c r="N25524" s="5" t="s">
        <v>23745</v>
      </c>
      <c r="O25524" s="5" t="s">
        <v>23746</v>
      </c>
    </row>
    <row r="25525" spans="1:15" x14ac:dyDescent="0.35">
      <c r="A25525" s="1" t="s">
        <v>23747</v>
      </c>
      <c r="B25525" s="6">
        <v>0.4632477373094</v>
      </c>
      <c r="C25525" s="8">
        <v>0</v>
      </c>
      <c r="D25525" s="8">
        <v>0</v>
      </c>
      <c r="E25525" s="8">
        <v>0</v>
      </c>
      <c r="F25525" s="6">
        <v>0.74354100352469998</v>
      </c>
      <c r="G25525" s="8">
        <v>0</v>
      </c>
      <c r="H25525" s="8">
        <v>0</v>
      </c>
      <c r="I25525" s="8">
        <v>0</v>
      </c>
      <c r="J25525" s="8">
        <v>0.30633769714420001</v>
      </c>
      <c r="K25525" s="8">
        <v>0</v>
      </c>
      <c r="L25525" s="8">
        <v>0</v>
      </c>
      <c r="M25525" s="8">
        <v>0</v>
      </c>
      <c r="N25525" s="8">
        <v>0</v>
      </c>
      <c r="O25525" s="8">
        <v>8.0101827196449996E-2</v>
      </c>
    </row>
    <row r="25526" spans="1:15" x14ac:dyDescent="0.35">
      <c r="B25526" s="9">
        <v>7.0233234088099996</v>
      </c>
      <c r="C25526" s="11">
        <v>0</v>
      </c>
      <c r="D25526" s="11">
        <v>0</v>
      </c>
      <c r="E25526" s="11">
        <v>0</v>
      </c>
      <c r="F25526" s="9">
        <v>13.909647030089999</v>
      </c>
      <c r="G25526" s="11">
        <v>0</v>
      </c>
      <c r="H25526" s="11">
        <v>0</v>
      </c>
      <c r="I25526" s="11">
        <v>0</v>
      </c>
      <c r="J25526" s="11">
        <v>3.0975777200330001</v>
      </c>
      <c r="K25526" s="11">
        <v>0</v>
      </c>
      <c r="L25526" s="11">
        <v>0</v>
      </c>
      <c r="M25526" s="11">
        <v>0</v>
      </c>
      <c r="N25526" s="11">
        <v>0</v>
      </c>
      <c r="O25526" s="11">
        <v>24.03054815894</v>
      </c>
    </row>
    <row r="25527" spans="1:15" x14ac:dyDescent="0.35">
      <c r="A25527" s="1" t="s">
        <v>23748</v>
      </c>
      <c r="B25527" s="8">
        <v>0</v>
      </c>
      <c r="C25527" s="6">
        <v>0.43667163321649999</v>
      </c>
      <c r="D25527" s="7">
        <v>0</v>
      </c>
      <c r="E25527" s="7">
        <v>0</v>
      </c>
      <c r="F25527" s="8">
        <v>0</v>
      </c>
      <c r="G25527" s="6">
        <v>0.74785238567599999</v>
      </c>
      <c r="H25527" s="8">
        <v>0</v>
      </c>
      <c r="I25527" s="8">
        <v>0</v>
      </c>
      <c r="J25527" s="8">
        <v>0</v>
      </c>
      <c r="K25527" s="6">
        <v>0.50269848370089998</v>
      </c>
      <c r="L25527" s="8">
        <v>0</v>
      </c>
      <c r="M25527" s="8">
        <v>0</v>
      </c>
      <c r="N25527" s="8">
        <v>0</v>
      </c>
      <c r="O25527" s="8">
        <v>0.1245578989306</v>
      </c>
    </row>
    <row r="25528" spans="1:15" x14ac:dyDescent="0.35">
      <c r="B25528" s="11">
        <v>0</v>
      </c>
      <c r="C25528" s="9">
        <v>12.99250467709</v>
      </c>
      <c r="D25528" s="10">
        <v>0</v>
      </c>
      <c r="E25528" s="10">
        <v>0</v>
      </c>
      <c r="F25528" s="11">
        <v>0</v>
      </c>
      <c r="G25528" s="9">
        <v>13.00631189011</v>
      </c>
      <c r="H25528" s="11">
        <v>0</v>
      </c>
      <c r="I25528" s="11">
        <v>0</v>
      </c>
      <c r="J25528" s="11">
        <v>0</v>
      </c>
      <c r="K25528" s="9">
        <v>11.36855311199</v>
      </c>
      <c r="L25528" s="11">
        <v>0</v>
      </c>
      <c r="M25528" s="11">
        <v>0</v>
      </c>
      <c r="N25528" s="11">
        <v>0</v>
      </c>
      <c r="O25528" s="11">
        <v>37.367369679189999</v>
      </c>
    </row>
    <row r="25529" spans="1:15" x14ac:dyDescent="0.35">
      <c r="A25529" s="1" t="s">
        <v>23749</v>
      </c>
      <c r="B25529" s="8">
        <v>0</v>
      </c>
      <c r="C25529" s="7">
        <v>0</v>
      </c>
      <c r="D25529" s="6">
        <v>0.5195221791686</v>
      </c>
      <c r="E25529" s="7">
        <v>0</v>
      </c>
      <c r="F25529" s="8">
        <v>0</v>
      </c>
      <c r="G25529" s="8">
        <v>0</v>
      </c>
      <c r="H25529" s="6">
        <v>0.74397719819779995</v>
      </c>
      <c r="I25529" s="7">
        <v>0</v>
      </c>
      <c r="J25529" s="8">
        <v>0</v>
      </c>
      <c r="K25529" s="8">
        <v>0</v>
      </c>
      <c r="L25529" s="6">
        <v>0.58034656993699996</v>
      </c>
      <c r="M25529" s="8">
        <v>0</v>
      </c>
      <c r="N25529" s="8">
        <v>0.27495431986980001</v>
      </c>
      <c r="O25529" s="8">
        <v>0.14820051873840001</v>
      </c>
    </row>
    <row r="25530" spans="1:15" x14ac:dyDescent="0.35">
      <c r="B25530" s="11">
        <v>0</v>
      </c>
      <c r="C25530" s="10">
        <v>0</v>
      </c>
      <c r="D25530" s="9">
        <v>22.677454557819999</v>
      </c>
      <c r="E25530" s="10">
        <v>0</v>
      </c>
      <c r="F25530" s="11">
        <v>0</v>
      </c>
      <c r="G25530" s="11">
        <v>0</v>
      </c>
      <c r="H25530" s="9">
        <v>10.77800076362</v>
      </c>
      <c r="I25530" s="10">
        <v>0</v>
      </c>
      <c r="J25530" s="11">
        <v>0</v>
      </c>
      <c r="K25530" s="11">
        <v>0</v>
      </c>
      <c r="L25530" s="9">
        <v>9.7602197781060003</v>
      </c>
      <c r="M25530" s="11">
        <v>0</v>
      </c>
      <c r="N25530" s="11">
        <v>1.244480521971</v>
      </c>
      <c r="O25530" s="11">
        <v>44.460155621509998</v>
      </c>
    </row>
    <row r="25531" spans="1:15" x14ac:dyDescent="0.35">
      <c r="A25531" s="1" t="s">
        <v>23750</v>
      </c>
      <c r="B25531" s="8">
        <v>0</v>
      </c>
      <c r="C25531" s="7">
        <v>0</v>
      </c>
      <c r="D25531" s="7">
        <v>0</v>
      </c>
      <c r="E25531" s="6">
        <v>0.43615005438519999</v>
      </c>
      <c r="F25531" s="8">
        <v>0</v>
      </c>
      <c r="G25531" s="8">
        <v>0</v>
      </c>
      <c r="H25531" s="8">
        <v>0</v>
      </c>
      <c r="I25531" s="6">
        <v>0.67008365742450005</v>
      </c>
      <c r="J25531" s="8">
        <v>0</v>
      </c>
      <c r="K25531" s="8">
        <v>0</v>
      </c>
      <c r="L25531" s="8">
        <v>0</v>
      </c>
      <c r="M25531" s="8">
        <v>0.30681878296729997</v>
      </c>
      <c r="N25531" s="8">
        <v>0.48203312925230002</v>
      </c>
      <c r="O25531" s="8">
        <v>0.1771397551345</v>
      </c>
    </row>
    <row r="25532" spans="1:15" x14ac:dyDescent="0.35">
      <c r="B25532" s="11">
        <v>0</v>
      </c>
      <c r="C25532" s="10">
        <v>0</v>
      </c>
      <c r="D25532" s="10">
        <v>0</v>
      </c>
      <c r="E25532" s="9">
        <v>22.132189648800001</v>
      </c>
      <c r="F25532" s="11">
        <v>0</v>
      </c>
      <c r="G25532" s="11">
        <v>0</v>
      </c>
      <c r="H25532" s="11">
        <v>0</v>
      </c>
      <c r="I25532" s="9">
        <v>21.463497144590001</v>
      </c>
      <c r="J25532" s="11">
        <v>0</v>
      </c>
      <c r="K25532" s="11">
        <v>0</v>
      </c>
      <c r="L25532" s="11">
        <v>0</v>
      </c>
      <c r="M25532" s="11">
        <v>7.3644924640509997</v>
      </c>
      <c r="N25532" s="11">
        <v>2.1817472829070002</v>
      </c>
      <c r="O25532" s="11">
        <v>53.141926540349999</v>
      </c>
    </row>
    <row r="25533" spans="1:15" x14ac:dyDescent="0.35">
      <c r="A25533" s="1" t="s">
        <v>23751</v>
      </c>
      <c r="B25533" s="6">
        <v>0.53675226269059995</v>
      </c>
      <c r="C25533" s="8">
        <v>0</v>
      </c>
      <c r="D25533" s="8">
        <v>0</v>
      </c>
      <c r="E25533" s="8">
        <v>0</v>
      </c>
      <c r="F25533" s="6">
        <v>0.25645899647530002</v>
      </c>
      <c r="G25533" s="8">
        <v>0</v>
      </c>
      <c r="H25533" s="8">
        <v>0</v>
      </c>
      <c r="I25533" s="8">
        <v>0</v>
      </c>
      <c r="J25533" s="6">
        <v>0.69366230285579999</v>
      </c>
      <c r="K25533" s="8">
        <v>0</v>
      </c>
      <c r="L25533" s="8">
        <v>0</v>
      </c>
      <c r="M25533" s="8">
        <v>0</v>
      </c>
      <c r="N25533" s="8">
        <v>0</v>
      </c>
      <c r="O25533" s="8">
        <v>6.6498172803549999E-2</v>
      </c>
    </row>
    <row r="25534" spans="1:15" x14ac:dyDescent="0.35">
      <c r="B25534" s="9">
        <v>8.1377293997860001</v>
      </c>
      <c r="C25534" s="11">
        <v>0</v>
      </c>
      <c r="D25534" s="11">
        <v>0</v>
      </c>
      <c r="E25534" s="11">
        <v>0</v>
      </c>
      <c r="F25534" s="9">
        <v>4.7976562176820003</v>
      </c>
      <c r="G25534" s="11">
        <v>0</v>
      </c>
      <c r="H25534" s="11">
        <v>0</v>
      </c>
      <c r="I25534" s="11">
        <v>0</v>
      </c>
      <c r="J25534" s="9">
        <v>7.014066223595</v>
      </c>
      <c r="K25534" s="11">
        <v>0</v>
      </c>
      <c r="L25534" s="11">
        <v>0</v>
      </c>
      <c r="M25534" s="11">
        <v>0</v>
      </c>
      <c r="N25534" s="11">
        <v>0</v>
      </c>
      <c r="O25534" s="11">
        <v>19.94945184106</v>
      </c>
    </row>
    <row r="25535" spans="1:15" x14ac:dyDescent="0.35">
      <c r="A25535" s="1" t="s">
        <v>23752</v>
      </c>
      <c r="B25535" s="8">
        <v>0</v>
      </c>
      <c r="C25535" s="6">
        <v>0.56332836678349996</v>
      </c>
      <c r="D25535" s="7">
        <v>0</v>
      </c>
      <c r="E25535" s="7">
        <v>0</v>
      </c>
      <c r="F25535" s="8">
        <v>0</v>
      </c>
      <c r="G25535" s="8">
        <v>0.25214761432400001</v>
      </c>
      <c r="H25535" s="8">
        <v>0</v>
      </c>
      <c r="I25535" s="8">
        <v>0</v>
      </c>
      <c r="J25535" s="8">
        <v>0</v>
      </c>
      <c r="K25535" s="6">
        <v>0.49730151629910002</v>
      </c>
      <c r="L25535" s="8">
        <v>0</v>
      </c>
      <c r="M25535" s="8">
        <v>0</v>
      </c>
      <c r="N25535" s="8">
        <v>0.24301255087779999</v>
      </c>
      <c r="O25535" s="8">
        <v>0.11164210106939999</v>
      </c>
    </row>
    <row r="25536" spans="1:15" x14ac:dyDescent="0.35">
      <c r="B25536" s="11">
        <v>0</v>
      </c>
      <c r="C25536" s="9">
        <v>16.760984418109999</v>
      </c>
      <c r="D25536" s="10">
        <v>0</v>
      </c>
      <c r="E25536" s="10">
        <v>0</v>
      </c>
      <c r="F25536" s="11">
        <v>0</v>
      </c>
      <c r="G25536" s="11">
        <v>4.3852377515379999</v>
      </c>
      <c r="H25536" s="11">
        <v>0</v>
      </c>
      <c r="I25536" s="11">
        <v>0</v>
      </c>
      <c r="J25536" s="11">
        <v>0</v>
      </c>
      <c r="K25536" s="9">
        <v>11.24650040537</v>
      </c>
      <c r="L25536" s="11">
        <v>0</v>
      </c>
      <c r="M25536" s="11">
        <v>0</v>
      </c>
      <c r="N25536" s="11">
        <v>1.099907745786</v>
      </c>
      <c r="O25536" s="11">
        <v>33.492630320810001</v>
      </c>
    </row>
    <row r="25537" spans="1:15" x14ac:dyDescent="0.35">
      <c r="A25537" s="1" t="s">
        <v>23753</v>
      </c>
      <c r="B25537" s="8">
        <v>0</v>
      </c>
      <c r="C25537" s="8">
        <v>0</v>
      </c>
      <c r="D25537" s="6">
        <v>0.4804778208314</v>
      </c>
      <c r="E25537" s="7">
        <v>0</v>
      </c>
      <c r="F25537" s="8">
        <v>0</v>
      </c>
      <c r="G25537" s="8">
        <v>0</v>
      </c>
      <c r="H25537" s="8">
        <v>0.2560228018022</v>
      </c>
      <c r="I25537" s="8">
        <v>0</v>
      </c>
      <c r="J25537" s="8">
        <v>0</v>
      </c>
      <c r="K25537" s="8">
        <v>0</v>
      </c>
      <c r="L25537" s="6">
        <v>0.41965343006299999</v>
      </c>
      <c r="M25537" s="8">
        <v>0</v>
      </c>
      <c r="N25537" s="8">
        <v>0</v>
      </c>
      <c r="O25537" s="8">
        <v>0.10579948126160001</v>
      </c>
    </row>
    <row r="25538" spans="1:15" x14ac:dyDescent="0.35">
      <c r="B25538" s="11">
        <v>0</v>
      </c>
      <c r="C25538" s="11">
        <v>0</v>
      </c>
      <c r="D25538" s="9">
        <v>20.97314491054</v>
      </c>
      <c r="E25538" s="10">
        <v>0</v>
      </c>
      <c r="F25538" s="11">
        <v>0</v>
      </c>
      <c r="G25538" s="11">
        <v>0</v>
      </c>
      <c r="H25538" s="11">
        <v>3.7090033942059999</v>
      </c>
      <c r="I25538" s="11">
        <v>0</v>
      </c>
      <c r="J25538" s="11">
        <v>0</v>
      </c>
      <c r="K25538" s="11">
        <v>0</v>
      </c>
      <c r="L25538" s="9">
        <v>7.0576960737360004</v>
      </c>
      <c r="M25538" s="11">
        <v>0</v>
      </c>
      <c r="N25538" s="11">
        <v>0</v>
      </c>
      <c r="O25538" s="11">
        <v>31.739844378480001</v>
      </c>
    </row>
    <row r="25539" spans="1:15" x14ac:dyDescent="0.35">
      <c r="A25539" s="1" t="s">
        <v>23754</v>
      </c>
      <c r="B25539" s="8">
        <v>0</v>
      </c>
      <c r="C25539" s="7">
        <v>0</v>
      </c>
      <c r="D25539" s="7">
        <v>0</v>
      </c>
      <c r="E25539" s="6">
        <v>0.56384994561479995</v>
      </c>
      <c r="F25539" s="8">
        <v>0</v>
      </c>
      <c r="G25539" s="8">
        <v>0</v>
      </c>
      <c r="H25539" s="8">
        <v>0</v>
      </c>
      <c r="I25539" s="8">
        <v>0.32991634257550001</v>
      </c>
      <c r="J25539" s="8">
        <v>0</v>
      </c>
      <c r="K25539" s="8">
        <v>0</v>
      </c>
      <c r="L25539" s="8">
        <v>0</v>
      </c>
      <c r="M25539" s="6">
        <v>0.69318121703269997</v>
      </c>
      <c r="N25539" s="8">
        <v>0</v>
      </c>
      <c r="O25539" s="8">
        <v>0.18606024486549999</v>
      </c>
    </row>
    <row r="25540" spans="1:15" x14ac:dyDescent="0.35">
      <c r="B25540" s="11">
        <v>0</v>
      </c>
      <c r="C25540" s="10">
        <v>0</v>
      </c>
      <c r="D25540" s="10">
        <v>0</v>
      </c>
      <c r="E25540" s="9">
        <v>28.612248936669999</v>
      </c>
      <c r="F25540" s="11">
        <v>0</v>
      </c>
      <c r="G25540" s="11">
        <v>0</v>
      </c>
      <c r="H25540" s="11">
        <v>0</v>
      </c>
      <c r="I25540" s="11">
        <v>10.56757376242</v>
      </c>
      <c r="J25540" s="11">
        <v>0</v>
      </c>
      <c r="K25540" s="11">
        <v>0</v>
      </c>
      <c r="L25540" s="11">
        <v>0</v>
      </c>
      <c r="M25540" s="9">
        <v>16.638250760559998</v>
      </c>
      <c r="N25540" s="11">
        <v>0</v>
      </c>
      <c r="O25540" s="11">
        <v>55.818073459639997</v>
      </c>
    </row>
    <row r="25541" spans="1:15" x14ac:dyDescent="0.35">
      <c r="A25541" s="1" t="s">
        <v>23755</v>
      </c>
      <c r="B25541" s="8">
        <v>1</v>
      </c>
      <c r="C25541" s="8">
        <v>1</v>
      </c>
      <c r="D25541" s="8">
        <v>1</v>
      </c>
      <c r="E25541" s="8">
        <v>1</v>
      </c>
      <c r="F25541" s="8">
        <v>1</v>
      </c>
      <c r="G25541" s="8">
        <v>1</v>
      </c>
      <c r="H25541" s="8">
        <v>1</v>
      </c>
      <c r="I25541" s="8">
        <v>1</v>
      </c>
      <c r="J25541" s="8">
        <v>1</v>
      </c>
      <c r="K25541" s="8">
        <v>1</v>
      </c>
      <c r="L25541" s="8">
        <v>1</v>
      </c>
      <c r="M25541" s="8">
        <v>1</v>
      </c>
      <c r="N25541" s="8">
        <v>1</v>
      </c>
      <c r="O25541" s="8">
        <v>1</v>
      </c>
    </row>
    <row r="25542" spans="1:15" x14ac:dyDescent="0.35">
      <c r="B25542" s="11">
        <v>15.161052808599999</v>
      </c>
      <c r="C25542" s="11">
        <v>29.753489095199999</v>
      </c>
      <c r="D25542" s="11">
        <v>43.650599468359999</v>
      </c>
      <c r="E25542" s="11">
        <v>50.74443858547</v>
      </c>
      <c r="F25542" s="11">
        <v>18.70730324777</v>
      </c>
      <c r="G25542" s="11">
        <v>17.391549641649998</v>
      </c>
      <c r="H25542" s="11">
        <v>14.48700415782</v>
      </c>
      <c r="I25542" s="11">
        <v>32.031070907009997</v>
      </c>
      <c r="J25542" s="11">
        <v>10.11164394363</v>
      </c>
      <c r="K25542" s="11">
        <v>22.615053517370001</v>
      </c>
      <c r="L25542" s="11">
        <v>16.817915851839999</v>
      </c>
      <c r="M25542" s="11">
        <v>24.002743224610001</v>
      </c>
      <c r="N25542" s="11">
        <v>4.5261355506639998</v>
      </c>
      <c r="O25542" s="11">
        <v>300</v>
      </c>
    </row>
    <row r="25543" spans="1:15" x14ac:dyDescent="0.35">
      <c r="A25543" s="1" t="s">
        <v>23756</v>
      </c>
    </row>
    <row r="25544" spans="1:15" x14ac:dyDescent="0.35">
      <c r="A25544" s="1" t="s">
        <v>23757</v>
      </c>
    </row>
    <row r="25548" spans="1:15" x14ac:dyDescent="0.35">
      <c r="A25548" s="4" t="s">
        <v>23758</v>
      </c>
    </row>
    <row r="25549" spans="1:15" x14ac:dyDescent="0.35">
      <c r="A25549" s="1" t="s">
        <v>23759</v>
      </c>
    </row>
    <row r="25550" spans="1:15" ht="31" x14ac:dyDescent="0.35">
      <c r="A25550" s="5" t="s">
        <v>23760</v>
      </c>
      <c r="B25550" s="5" t="s">
        <v>23761</v>
      </c>
      <c r="C25550" s="5" t="s">
        <v>23762</v>
      </c>
      <c r="D25550" s="5" t="s">
        <v>23763</v>
      </c>
      <c r="E25550" s="5" t="s">
        <v>23764</v>
      </c>
      <c r="F25550" s="5" t="s">
        <v>23765</v>
      </c>
      <c r="G25550" s="5" t="s">
        <v>23766</v>
      </c>
      <c r="H25550" s="5" t="s">
        <v>23767</v>
      </c>
      <c r="I25550" s="5" t="s">
        <v>23768</v>
      </c>
    </row>
    <row r="25551" spans="1:15" x14ac:dyDescent="0.35">
      <c r="A25551" s="1" t="s">
        <v>23769</v>
      </c>
      <c r="B25551" s="8">
        <v>0.10834203223570001</v>
      </c>
      <c r="C25551" s="7">
        <v>0</v>
      </c>
      <c r="D25551" s="6">
        <v>0.2351292258969</v>
      </c>
      <c r="E25551" s="8">
        <v>0</v>
      </c>
      <c r="F25551" s="8">
        <v>9.8053024819860002E-2</v>
      </c>
      <c r="G25551" s="8">
        <v>0</v>
      </c>
      <c r="H25551" s="8">
        <v>0</v>
      </c>
      <c r="I25551" s="8">
        <v>8.0101827196449996E-2</v>
      </c>
    </row>
    <row r="25552" spans="1:15" x14ac:dyDescent="0.35">
      <c r="B25552" s="11">
        <v>7.0233234088099996</v>
      </c>
      <c r="C25552" s="10">
        <v>0</v>
      </c>
      <c r="D25552" s="9">
        <v>13.909647030089999</v>
      </c>
      <c r="E25552" s="11">
        <v>0</v>
      </c>
      <c r="F25552" s="11">
        <v>3.0975777200330001</v>
      </c>
      <c r="G25552" s="11">
        <v>0</v>
      </c>
      <c r="H25552" s="11">
        <v>0</v>
      </c>
      <c r="I25552" s="11">
        <v>24.03054815894</v>
      </c>
    </row>
    <row r="25553" spans="1:9" x14ac:dyDescent="0.35">
      <c r="A25553" s="1" t="s">
        <v>23770</v>
      </c>
      <c r="B25553" s="8">
        <v>0.2004228309894</v>
      </c>
      <c r="C25553" s="7">
        <v>0</v>
      </c>
      <c r="D25553" s="6">
        <v>0.21985921280949999</v>
      </c>
      <c r="E25553" s="8">
        <v>0</v>
      </c>
      <c r="F25553" s="6">
        <v>0.35986862032450001</v>
      </c>
      <c r="G25553" s="7">
        <v>0</v>
      </c>
      <c r="H25553" s="8">
        <v>0</v>
      </c>
      <c r="I25553" s="8">
        <v>0.1245578989306</v>
      </c>
    </row>
    <row r="25554" spans="1:9" x14ac:dyDescent="0.35">
      <c r="B25554" s="11">
        <v>12.99250467709</v>
      </c>
      <c r="C25554" s="10">
        <v>0</v>
      </c>
      <c r="D25554" s="9">
        <v>13.00631189011</v>
      </c>
      <c r="E25554" s="11">
        <v>0</v>
      </c>
      <c r="F25554" s="9">
        <v>11.36855311199</v>
      </c>
      <c r="G25554" s="10">
        <v>0</v>
      </c>
      <c r="H25554" s="11">
        <v>0</v>
      </c>
      <c r="I25554" s="11">
        <v>37.367369679189999</v>
      </c>
    </row>
    <row r="25555" spans="1:9" x14ac:dyDescent="0.35">
      <c r="A25555" s="1" t="s">
        <v>23771</v>
      </c>
      <c r="B25555" s="6">
        <v>0.34982320615399998</v>
      </c>
      <c r="C25555" s="7">
        <v>0</v>
      </c>
      <c r="D25555" s="8">
        <v>0.18219175301730001</v>
      </c>
      <c r="E25555" s="8">
        <v>0</v>
      </c>
      <c r="F25555" s="6">
        <v>0.30895724293229998</v>
      </c>
      <c r="G25555" s="7">
        <v>0</v>
      </c>
      <c r="H25555" s="8">
        <v>0.27495431986980001</v>
      </c>
      <c r="I25555" s="8">
        <v>0.14820051873840001</v>
      </c>
    </row>
    <row r="25556" spans="1:9" x14ac:dyDescent="0.35">
      <c r="B25556" s="9">
        <v>22.677454557819999</v>
      </c>
      <c r="C25556" s="10">
        <v>0</v>
      </c>
      <c r="D25556" s="11">
        <v>10.77800076362</v>
      </c>
      <c r="E25556" s="11">
        <v>0</v>
      </c>
      <c r="F25556" s="9">
        <v>9.7602197781060003</v>
      </c>
      <c r="G25556" s="10">
        <v>0</v>
      </c>
      <c r="H25556" s="11">
        <v>1.244480521971</v>
      </c>
      <c r="I25556" s="11">
        <v>44.460155621509998</v>
      </c>
    </row>
    <row r="25557" spans="1:9" x14ac:dyDescent="0.35">
      <c r="A25557" s="1" t="s">
        <v>23772</v>
      </c>
      <c r="B25557" s="6">
        <v>0.34141193062089997</v>
      </c>
      <c r="C25557" s="7">
        <v>0</v>
      </c>
      <c r="D25557" s="6">
        <v>0.36281980827619997</v>
      </c>
      <c r="E25557" s="7">
        <v>0</v>
      </c>
      <c r="F25557" s="8">
        <v>0.23312111192339999</v>
      </c>
      <c r="G25557" s="7">
        <v>0</v>
      </c>
      <c r="H25557" s="8">
        <v>0.48203312925230002</v>
      </c>
      <c r="I25557" s="8">
        <v>0.1771397551345</v>
      </c>
    </row>
    <row r="25558" spans="1:9" x14ac:dyDescent="0.35">
      <c r="B25558" s="9">
        <v>22.132189648800001</v>
      </c>
      <c r="C25558" s="10">
        <v>0</v>
      </c>
      <c r="D25558" s="9">
        <v>21.463497144590001</v>
      </c>
      <c r="E25558" s="10">
        <v>0</v>
      </c>
      <c r="F25558" s="11">
        <v>7.3644924640509997</v>
      </c>
      <c r="G25558" s="10">
        <v>0</v>
      </c>
      <c r="H25558" s="11">
        <v>2.1817472829070002</v>
      </c>
      <c r="I25558" s="11">
        <v>53.141926540349999</v>
      </c>
    </row>
    <row r="25559" spans="1:9" x14ac:dyDescent="0.35">
      <c r="A25559" s="1" t="s">
        <v>23773</v>
      </c>
      <c r="B25559" s="8">
        <v>0</v>
      </c>
      <c r="C25559" s="8">
        <v>0.10925457328929999</v>
      </c>
      <c r="D25559" s="8">
        <v>0</v>
      </c>
      <c r="E25559" s="8">
        <v>0.20450828545729999</v>
      </c>
      <c r="F25559" s="8">
        <v>0</v>
      </c>
      <c r="G25559" s="8">
        <v>0.16717466835600001</v>
      </c>
      <c r="H25559" s="8">
        <v>0</v>
      </c>
      <c r="I25559" s="8">
        <v>6.6498172803549999E-2</v>
      </c>
    </row>
    <row r="25560" spans="1:9" x14ac:dyDescent="0.35">
      <c r="B25560" s="11">
        <v>0</v>
      </c>
      <c r="C25560" s="11">
        <v>8.1377293997860001</v>
      </c>
      <c r="D25560" s="11">
        <v>0</v>
      </c>
      <c r="E25560" s="11">
        <v>4.7976562176820003</v>
      </c>
      <c r="F25560" s="11">
        <v>0</v>
      </c>
      <c r="G25560" s="11">
        <v>7.014066223595</v>
      </c>
      <c r="H25560" s="11">
        <v>0</v>
      </c>
      <c r="I25560" s="11">
        <v>19.94945184106</v>
      </c>
    </row>
    <row r="25561" spans="1:9" x14ac:dyDescent="0.35">
      <c r="A25561" s="1" t="s">
        <v>23774</v>
      </c>
      <c r="B25561" s="7">
        <v>0</v>
      </c>
      <c r="C25561" s="6">
        <v>0.22502765950379999</v>
      </c>
      <c r="D25561" s="7">
        <v>0</v>
      </c>
      <c r="E25561" s="8">
        <v>0.1869282443758</v>
      </c>
      <c r="F25561" s="8">
        <v>0</v>
      </c>
      <c r="G25561" s="6">
        <v>0.26805135787130002</v>
      </c>
      <c r="H25561" s="8">
        <v>0.24301255087779999</v>
      </c>
      <c r="I25561" s="8">
        <v>0.11164210106939999</v>
      </c>
    </row>
    <row r="25562" spans="1:9" x14ac:dyDescent="0.35">
      <c r="B25562" s="10">
        <v>0</v>
      </c>
      <c r="C25562" s="9">
        <v>16.760984418109999</v>
      </c>
      <c r="D25562" s="10">
        <v>0</v>
      </c>
      <c r="E25562" s="11">
        <v>4.3852377515379999</v>
      </c>
      <c r="F25562" s="11">
        <v>0</v>
      </c>
      <c r="G25562" s="9">
        <v>11.24650040537</v>
      </c>
      <c r="H25562" s="11">
        <v>1.099907745786</v>
      </c>
      <c r="I25562" s="11">
        <v>33.492630320810001</v>
      </c>
    </row>
    <row r="25563" spans="1:9" x14ac:dyDescent="0.35">
      <c r="A25563" s="1" t="s">
        <v>23775</v>
      </c>
      <c r="B25563" s="7">
        <v>0</v>
      </c>
      <c r="C25563" s="6">
        <v>0.28157878999960001</v>
      </c>
      <c r="D25563" s="7">
        <v>0</v>
      </c>
      <c r="E25563" s="8">
        <v>0.15810260062170001</v>
      </c>
      <c r="F25563" s="8">
        <v>0</v>
      </c>
      <c r="G25563" s="8">
        <v>0.16821455099970001</v>
      </c>
      <c r="H25563" s="8">
        <v>0</v>
      </c>
      <c r="I25563" s="8">
        <v>0.10579948126160001</v>
      </c>
    </row>
    <row r="25564" spans="1:9" x14ac:dyDescent="0.35">
      <c r="B25564" s="10">
        <v>0</v>
      </c>
      <c r="C25564" s="9">
        <v>20.97314491054</v>
      </c>
      <c r="D25564" s="10">
        <v>0</v>
      </c>
      <c r="E25564" s="11">
        <v>3.7090033942059999</v>
      </c>
      <c r="F25564" s="11">
        <v>0</v>
      </c>
      <c r="G25564" s="11">
        <v>7.0576960737360004</v>
      </c>
      <c r="H25564" s="11">
        <v>0</v>
      </c>
      <c r="I25564" s="11">
        <v>31.739844378480001</v>
      </c>
    </row>
    <row r="25565" spans="1:9" x14ac:dyDescent="0.35">
      <c r="A25565" s="1" t="s">
        <v>23776</v>
      </c>
      <c r="B25565" s="7">
        <v>0</v>
      </c>
      <c r="C25565" s="6">
        <v>0.3841389772073</v>
      </c>
      <c r="D25565" s="7">
        <v>0</v>
      </c>
      <c r="E25565" s="6">
        <v>0.45046086954510001</v>
      </c>
      <c r="F25565" s="7">
        <v>0</v>
      </c>
      <c r="G25565" s="6">
        <v>0.39655942277290002</v>
      </c>
      <c r="H25565" s="8">
        <v>0</v>
      </c>
      <c r="I25565" s="8">
        <v>0.18606024486549999</v>
      </c>
    </row>
    <row r="25566" spans="1:9" x14ac:dyDescent="0.35">
      <c r="B25566" s="10">
        <v>0</v>
      </c>
      <c r="C25566" s="9">
        <v>28.612248936669999</v>
      </c>
      <c r="D25566" s="10">
        <v>0</v>
      </c>
      <c r="E25566" s="9">
        <v>10.56757376242</v>
      </c>
      <c r="F25566" s="10">
        <v>0</v>
      </c>
      <c r="G25566" s="9">
        <v>16.638250760559998</v>
      </c>
      <c r="H25566" s="11">
        <v>0</v>
      </c>
      <c r="I25566" s="11">
        <v>55.818073459639997</v>
      </c>
    </row>
    <row r="25567" spans="1:9" x14ac:dyDescent="0.35">
      <c r="A25567" s="1" t="s">
        <v>23777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  <c r="G25567" s="8">
        <v>1</v>
      </c>
      <c r="H25567" s="8">
        <v>1</v>
      </c>
      <c r="I25567" s="8">
        <v>1</v>
      </c>
    </row>
    <row r="25568" spans="1:9" x14ac:dyDescent="0.35">
      <c r="B25568" s="11">
        <v>64.825472292520004</v>
      </c>
      <c r="C25568" s="11">
        <v>74.484107665110002</v>
      </c>
      <c r="D25568" s="11">
        <v>59.157456828409998</v>
      </c>
      <c r="E25568" s="11">
        <v>23.45947112584</v>
      </c>
      <c r="F25568" s="11">
        <v>31.59084307418</v>
      </c>
      <c r="G25568" s="11">
        <v>41.956513463260002</v>
      </c>
      <c r="H25568" s="11">
        <v>4.5261355506639998</v>
      </c>
      <c r="I25568" s="11">
        <v>300</v>
      </c>
    </row>
    <row r="25569" spans="1:11" x14ac:dyDescent="0.35">
      <c r="A25569" s="1" t="s">
        <v>23778</v>
      </c>
    </row>
    <row r="25570" spans="1:11" x14ac:dyDescent="0.35">
      <c r="A25570" s="1" t="s">
        <v>23779</v>
      </c>
    </row>
    <row r="25574" spans="1:11" x14ac:dyDescent="0.35">
      <c r="A25574" s="4" t="s">
        <v>23780</v>
      </c>
    </row>
    <row r="25575" spans="1:11" x14ac:dyDescent="0.35">
      <c r="A25575" s="1" t="s">
        <v>23781</v>
      </c>
    </row>
    <row r="25576" spans="1:11" ht="77.5" x14ac:dyDescent="0.35">
      <c r="A25576" s="5" t="s">
        <v>23782</v>
      </c>
      <c r="B25576" s="5" t="s">
        <v>23783</v>
      </c>
      <c r="C25576" s="5" t="s">
        <v>23784</v>
      </c>
      <c r="D25576" s="5" t="s">
        <v>23785</v>
      </c>
      <c r="E25576" s="5" t="s">
        <v>23786</v>
      </c>
      <c r="F25576" s="5" t="s">
        <v>23787</v>
      </c>
      <c r="G25576" s="5" t="s">
        <v>23788</v>
      </c>
      <c r="H25576" s="5" t="s">
        <v>23789</v>
      </c>
      <c r="I25576" s="5" t="s">
        <v>23790</v>
      </c>
      <c r="J25576" s="5" t="s">
        <v>23791</v>
      </c>
      <c r="K25576" s="5" t="s">
        <v>23792</v>
      </c>
    </row>
    <row r="25577" spans="1:11" x14ac:dyDescent="0.35">
      <c r="A25577" s="1" t="s">
        <v>23793</v>
      </c>
      <c r="B25577" s="8">
        <v>0.49181152863510003</v>
      </c>
      <c r="C25577" s="8">
        <v>0.53012850654559995</v>
      </c>
      <c r="D25577" s="8">
        <v>0.51654131229629996</v>
      </c>
      <c r="E25577" s="8">
        <v>0.4706302279815</v>
      </c>
      <c r="F25577" s="8">
        <v>0.54197880257319997</v>
      </c>
      <c r="G25577" s="8">
        <v>0.56105959247519999</v>
      </c>
      <c r="H25577" s="8">
        <v>0.49664895741300003</v>
      </c>
      <c r="I25577" s="8">
        <v>0.44274282806260001</v>
      </c>
      <c r="J25577" s="8">
        <v>0.6878136333714</v>
      </c>
      <c r="K25577" s="8">
        <v>0.50089576241510003</v>
      </c>
    </row>
    <row r="25578" spans="1:11" x14ac:dyDescent="0.35">
      <c r="B25578" s="11">
        <v>102.3239617851</v>
      </c>
      <c r="C25578" s="11">
        <v>17.615914807500001</v>
      </c>
      <c r="D25578" s="11">
        <v>30.328852131870001</v>
      </c>
      <c r="E25578" s="11">
        <v>68.848369738209996</v>
      </c>
      <c r="F25578" s="11">
        <v>33.475592046929997</v>
      </c>
      <c r="G25578" s="11">
        <v>9.6906978944579993</v>
      </c>
      <c r="H25578" s="11">
        <v>7.9252169130450003</v>
      </c>
      <c r="I25578" s="11">
        <v>18.167620625710001</v>
      </c>
      <c r="J25578" s="11">
        <v>12.16123150616</v>
      </c>
      <c r="K25578" s="11">
        <v>150.26872872449999</v>
      </c>
    </row>
    <row r="25579" spans="1:11" x14ac:dyDescent="0.35">
      <c r="A25579" s="1" t="s">
        <v>23794</v>
      </c>
      <c r="B25579" s="8">
        <v>0.4436300481107</v>
      </c>
      <c r="C25579" s="8">
        <v>0.44491995696129999</v>
      </c>
      <c r="D25579" s="8">
        <v>0.42760606190259998</v>
      </c>
      <c r="E25579" s="8">
        <v>0.47644326031779999</v>
      </c>
      <c r="F25579" s="8">
        <v>0.3659129412862</v>
      </c>
      <c r="G25579" s="8">
        <v>0.43894040752480001</v>
      </c>
      <c r="H25579" s="8">
        <v>0.45139217134159998</v>
      </c>
      <c r="I25579" s="8">
        <v>0.4773385493733</v>
      </c>
      <c r="J25579" s="8">
        <v>0.3121863666286</v>
      </c>
      <c r="K25579" s="8">
        <v>0.44063675043779998</v>
      </c>
    </row>
    <row r="25580" spans="1:11" x14ac:dyDescent="0.35">
      <c r="B25580" s="11">
        <v>92.299552667270007</v>
      </c>
      <c r="C25580" s="11">
        <v>14.784475766190001</v>
      </c>
      <c r="D25580" s="11">
        <v>25.106996697869999</v>
      </c>
      <c r="E25580" s="11">
        <v>69.698756678509994</v>
      </c>
      <c r="F25580" s="11">
        <v>22.600795988760002</v>
      </c>
      <c r="G25580" s="11">
        <v>7.581438656504</v>
      </c>
      <c r="H25580" s="11">
        <v>7.2030371096849999</v>
      </c>
      <c r="I25580" s="11">
        <v>19.587230160200001</v>
      </c>
      <c r="J25580" s="11">
        <v>5.519766537672</v>
      </c>
      <c r="K25580" s="11">
        <v>132.19102513129999</v>
      </c>
    </row>
    <row r="25581" spans="1:11" x14ac:dyDescent="0.35">
      <c r="A25581" s="1" t="s">
        <v>23795</v>
      </c>
      <c r="B25581" s="8">
        <v>0</v>
      </c>
      <c r="C25581" s="8">
        <v>0</v>
      </c>
      <c r="D25581" s="8">
        <v>3.0107463140459999E-2</v>
      </c>
      <c r="E25581" s="8">
        <v>0</v>
      </c>
      <c r="F25581" s="8">
        <v>0</v>
      </c>
      <c r="G25581" s="8">
        <v>0</v>
      </c>
      <c r="H25581" s="8">
        <v>0</v>
      </c>
      <c r="I25581" s="8">
        <v>4.308028402558E-2</v>
      </c>
      <c r="J25581" s="8">
        <v>0</v>
      </c>
      <c r="K25581" s="8">
        <v>5.8925573870910004E-3</v>
      </c>
    </row>
    <row r="25582" spans="1:11" x14ac:dyDescent="0.35">
      <c r="B25582" s="11">
        <v>0</v>
      </c>
      <c r="C25582" s="11">
        <v>0</v>
      </c>
      <c r="D25582" s="11">
        <v>1.7677672161269999</v>
      </c>
      <c r="E25582" s="11">
        <v>0</v>
      </c>
      <c r="F25582" s="11">
        <v>0</v>
      </c>
      <c r="G25582" s="11">
        <v>0</v>
      </c>
      <c r="H25582" s="11">
        <v>0</v>
      </c>
      <c r="I25582" s="11">
        <v>1.7677672161269999</v>
      </c>
      <c r="J25582" s="11">
        <v>0</v>
      </c>
      <c r="K25582" s="11">
        <v>1.7677672161269999</v>
      </c>
    </row>
    <row r="25583" spans="1:11" x14ac:dyDescent="0.35">
      <c r="A25583" s="1" t="s">
        <v>23796</v>
      </c>
      <c r="B25583" s="8">
        <v>0</v>
      </c>
      <c r="C25583" s="8">
        <v>0</v>
      </c>
      <c r="D25583" s="8">
        <v>1.212690047433E-2</v>
      </c>
      <c r="E25583" s="8">
        <v>0</v>
      </c>
      <c r="F25583" s="8">
        <v>0</v>
      </c>
      <c r="G25583" s="8">
        <v>0</v>
      </c>
      <c r="H25583" s="8">
        <v>0</v>
      </c>
      <c r="I25583" s="8">
        <v>1.7352186544139999E-2</v>
      </c>
      <c r="J25583" s="8">
        <v>0</v>
      </c>
      <c r="K25583" s="8">
        <v>2.3734466314590001E-3</v>
      </c>
    </row>
    <row r="25584" spans="1:11" x14ac:dyDescent="0.35">
      <c r="B25584" s="11">
        <v>0</v>
      </c>
      <c r="C25584" s="11">
        <v>0</v>
      </c>
      <c r="D25584" s="11">
        <v>0.71203398943770002</v>
      </c>
      <c r="E25584" s="11">
        <v>0</v>
      </c>
      <c r="F25584" s="11">
        <v>0</v>
      </c>
      <c r="G25584" s="11">
        <v>0</v>
      </c>
      <c r="H25584" s="11">
        <v>0</v>
      </c>
      <c r="I25584" s="11">
        <v>0.71203398943770002</v>
      </c>
      <c r="J25584" s="11">
        <v>0</v>
      </c>
      <c r="K25584" s="11">
        <v>0.71203398943770002</v>
      </c>
    </row>
    <row r="25585" spans="1:11" x14ac:dyDescent="0.35">
      <c r="A25585" s="1" t="s">
        <v>23797</v>
      </c>
      <c r="B25585" s="8">
        <v>8.4176390886210005E-3</v>
      </c>
      <c r="C25585" s="8">
        <v>2.4951536493089999E-2</v>
      </c>
      <c r="D25585" s="8">
        <v>0</v>
      </c>
      <c r="E25585" s="8">
        <v>5.2356758927159996E-3</v>
      </c>
      <c r="F25585" s="8">
        <v>1.595402327582E-2</v>
      </c>
      <c r="G25585" s="8">
        <v>0</v>
      </c>
      <c r="H25585" s="8">
        <v>5.1958871245410002E-2</v>
      </c>
      <c r="I25585" s="8">
        <v>0</v>
      </c>
      <c r="J25585" s="8">
        <v>0</v>
      </c>
      <c r="K25585" s="8">
        <v>8.6015379626689994E-3</v>
      </c>
    </row>
    <row r="25586" spans="1:11" x14ac:dyDescent="0.35">
      <c r="B25586" s="11">
        <v>1.751333855096</v>
      </c>
      <c r="C25586" s="11">
        <v>0.82912753370460002</v>
      </c>
      <c r="D25586" s="11">
        <v>0</v>
      </c>
      <c r="E25586" s="11">
        <v>0.76592562113389995</v>
      </c>
      <c r="F25586" s="11">
        <v>0.98540823396199995</v>
      </c>
      <c r="G25586" s="11">
        <v>0</v>
      </c>
      <c r="H25586" s="11">
        <v>0.82912753370460002</v>
      </c>
      <c r="I25586" s="11">
        <v>0</v>
      </c>
      <c r="J25586" s="11">
        <v>0</v>
      </c>
      <c r="K25586" s="11">
        <v>2.580461388801</v>
      </c>
    </row>
    <row r="25587" spans="1:11" x14ac:dyDescent="0.35">
      <c r="A25587" s="1" t="s">
        <v>23798</v>
      </c>
      <c r="B25587" s="8">
        <v>1.4628630993549999E-2</v>
      </c>
      <c r="C25587" s="8">
        <v>0</v>
      </c>
      <c r="D25587" s="8">
        <v>0</v>
      </c>
      <c r="E25587" s="8">
        <v>6.3175750159210004E-3</v>
      </c>
      <c r="F25587" s="8">
        <v>3.4313117265849999E-2</v>
      </c>
      <c r="G25587" s="8">
        <v>0</v>
      </c>
      <c r="H25587" s="8">
        <v>0</v>
      </c>
      <c r="I25587" s="8">
        <v>0</v>
      </c>
      <c r="J25587" s="8">
        <v>0</v>
      </c>
      <c r="K25587" s="8">
        <v>1.014521072674E-2</v>
      </c>
    </row>
    <row r="25588" spans="1:11" x14ac:dyDescent="0.35">
      <c r="B25588" s="11">
        <v>3.0435632180229999</v>
      </c>
      <c r="C25588" s="11">
        <v>0</v>
      </c>
      <c r="D25588" s="11">
        <v>0</v>
      </c>
      <c r="E25588" s="11">
        <v>0.9241963534948</v>
      </c>
      <c r="F25588" s="11">
        <v>2.1193668645280002</v>
      </c>
      <c r="G25588" s="11">
        <v>0</v>
      </c>
      <c r="H25588" s="11">
        <v>0</v>
      </c>
      <c r="I25588" s="11">
        <v>0</v>
      </c>
      <c r="J25588" s="11">
        <v>0</v>
      </c>
      <c r="K25588" s="11">
        <v>3.0435632180229999</v>
      </c>
    </row>
    <row r="25589" spans="1:11" x14ac:dyDescent="0.35">
      <c r="A25589" s="1" t="s">
        <v>23799</v>
      </c>
      <c r="B25589" s="8">
        <v>1.242140090751E-2</v>
      </c>
      <c r="C25589" s="8">
        <v>0</v>
      </c>
      <c r="D25589" s="8">
        <v>0</v>
      </c>
      <c r="E25589" s="8">
        <v>0</v>
      </c>
      <c r="F25589" s="8">
        <v>4.1841115598959998E-2</v>
      </c>
      <c r="G25589" s="8">
        <v>0</v>
      </c>
      <c r="H25589" s="8">
        <v>0</v>
      </c>
      <c r="I25589" s="8">
        <v>0</v>
      </c>
      <c r="J25589" s="8">
        <v>0</v>
      </c>
      <c r="K25589" s="8">
        <v>8.6144581665640006E-3</v>
      </c>
    </row>
    <row r="25590" spans="1:11" x14ac:dyDescent="0.35">
      <c r="B25590" s="11">
        <v>2.5843374499689999</v>
      </c>
      <c r="C25590" s="11">
        <v>0</v>
      </c>
      <c r="D25590" s="11">
        <v>0</v>
      </c>
      <c r="E25590" s="11">
        <v>0</v>
      </c>
      <c r="F25590" s="11">
        <v>2.5843374499689999</v>
      </c>
      <c r="G25590" s="11">
        <v>0</v>
      </c>
      <c r="H25590" s="11">
        <v>0</v>
      </c>
      <c r="I25590" s="11">
        <v>0</v>
      </c>
      <c r="J25590" s="11">
        <v>0</v>
      </c>
      <c r="K25590" s="11">
        <v>2.5843374499689999</v>
      </c>
    </row>
    <row r="25591" spans="1:11" x14ac:dyDescent="0.35">
      <c r="A25591" s="1" t="s">
        <v>23800</v>
      </c>
      <c r="B25591" s="8">
        <v>1.1780284974890001E-2</v>
      </c>
      <c r="C25591" s="8">
        <v>0</v>
      </c>
      <c r="D25591" s="8">
        <v>1.3618262186309999E-2</v>
      </c>
      <c r="E25591" s="8">
        <v>1.6754080404679999E-2</v>
      </c>
      <c r="F25591" s="8">
        <v>0</v>
      </c>
      <c r="G25591" s="8">
        <v>0</v>
      </c>
      <c r="H25591" s="8">
        <v>0</v>
      </c>
      <c r="I25591" s="8">
        <v>1.9486151994409999E-2</v>
      </c>
      <c r="J25591" s="8">
        <v>0</v>
      </c>
      <c r="K25591" s="8">
        <v>1.0835165301649999E-2</v>
      </c>
    </row>
    <row r="25592" spans="1:11" x14ac:dyDescent="0.35">
      <c r="B25592" s="11">
        <v>2.4509499257449998</v>
      </c>
      <c r="C25592" s="11">
        <v>0</v>
      </c>
      <c r="D25592" s="11">
        <v>0.79959966474989996</v>
      </c>
      <c r="E25592" s="11">
        <v>2.4509499257449998</v>
      </c>
      <c r="F25592" s="11">
        <v>0</v>
      </c>
      <c r="G25592" s="11">
        <v>0</v>
      </c>
      <c r="H25592" s="11">
        <v>0</v>
      </c>
      <c r="I25592" s="11">
        <v>0.79959966474989996</v>
      </c>
      <c r="J25592" s="11">
        <v>0</v>
      </c>
      <c r="K25592" s="11">
        <v>3.2505495904949999</v>
      </c>
    </row>
    <row r="25593" spans="1:11" x14ac:dyDescent="0.35">
      <c r="A25593" s="1" t="s">
        <v>23801</v>
      </c>
      <c r="B25593" s="8">
        <v>1.7310467289569999E-2</v>
      </c>
      <c r="C25593" s="8">
        <v>0</v>
      </c>
      <c r="D25593" s="8">
        <v>0</v>
      </c>
      <c r="E25593" s="8">
        <v>2.4619180387410001E-2</v>
      </c>
      <c r="F25593" s="8">
        <v>0</v>
      </c>
      <c r="G25593" s="8">
        <v>0</v>
      </c>
      <c r="H25593" s="8">
        <v>0</v>
      </c>
      <c r="I25593" s="8">
        <v>0</v>
      </c>
      <c r="J25593" s="8">
        <v>0</v>
      </c>
      <c r="K25593" s="8">
        <v>1.2005110970980001E-2</v>
      </c>
    </row>
    <row r="25594" spans="1:11" x14ac:dyDescent="0.35">
      <c r="B25594" s="11">
        <v>3.6015332912929998</v>
      </c>
      <c r="C25594" s="11">
        <v>0</v>
      </c>
      <c r="D25594" s="11">
        <v>0</v>
      </c>
      <c r="E25594" s="11">
        <v>3.6015332912929998</v>
      </c>
      <c r="F25594" s="11">
        <v>0</v>
      </c>
      <c r="G25594" s="11">
        <v>0</v>
      </c>
      <c r="H25594" s="11">
        <v>0</v>
      </c>
      <c r="I25594" s="11">
        <v>0</v>
      </c>
      <c r="J25594" s="11">
        <v>0</v>
      </c>
      <c r="K25594" s="11">
        <v>3.6015332912929998</v>
      </c>
    </row>
    <row r="25595" spans="1:11" x14ac:dyDescent="0.35">
      <c r="A25595" s="1" t="s">
        <v>23802</v>
      </c>
      <c r="B25595" s="8">
        <v>1</v>
      </c>
      <c r="C25595" s="8">
        <v>1</v>
      </c>
      <c r="D25595" s="8">
        <v>1</v>
      </c>
      <c r="E25595" s="8">
        <v>1</v>
      </c>
      <c r="F25595" s="8">
        <v>1</v>
      </c>
      <c r="G25595" s="8">
        <v>1</v>
      </c>
      <c r="H25595" s="8">
        <v>1</v>
      </c>
      <c r="I25595" s="8">
        <v>1</v>
      </c>
      <c r="J25595" s="8">
        <v>1</v>
      </c>
      <c r="K25595" s="8">
        <v>1</v>
      </c>
    </row>
    <row r="25596" spans="1:11" x14ac:dyDescent="0.35">
      <c r="B25596" s="11">
        <v>208.0552321925</v>
      </c>
      <c r="C25596" s="11">
        <v>33.229518107399997</v>
      </c>
      <c r="D25596" s="11">
        <v>58.715249700059999</v>
      </c>
      <c r="E25596" s="11">
        <v>146.28973160839999</v>
      </c>
      <c r="F25596" s="11">
        <v>61.765500584160002</v>
      </c>
      <c r="G25596" s="11">
        <v>17.272136550959999</v>
      </c>
      <c r="H25596" s="11">
        <v>15.95738155644</v>
      </c>
      <c r="I25596" s="11">
        <v>41.03425165622</v>
      </c>
      <c r="J25596" s="11">
        <v>17.680998043839999</v>
      </c>
      <c r="K25596" s="11">
        <v>300</v>
      </c>
    </row>
    <row r="25597" spans="1:11" x14ac:dyDescent="0.35">
      <c r="A25597" s="1" t="s">
        <v>23803</v>
      </c>
    </row>
    <row r="25598" spans="1:11" x14ac:dyDescent="0.35">
      <c r="A25598" s="1" t="s">
        <v>23804</v>
      </c>
    </row>
    <row r="25602" spans="1:9" x14ac:dyDescent="0.35">
      <c r="A25602" s="4" t="s">
        <v>23805</v>
      </c>
    </row>
    <row r="25603" spans="1:9" x14ac:dyDescent="0.35">
      <c r="A25603" s="1" t="s">
        <v>23806</v>
      </c>
    </row>
    <row r="25604" spans="1:9" ht="46.5" x14ac:dyDescent="0.35">
      <c r="A25604" s="5" t="s">
        <v>23807</v>
      </c>
      <c r="B25604" s="5" t="s">
        <v>23808</v>
      </c>
      <c r="C25604" s="5" t="s">
        <v>23809</v>
      </c>
      <c r="D25604" s="5" t="s">
        <v>23810</v>
      </c>
      <c r="E25604" s="5" t="s">
        <v>23811</v>
      </c>
      <c r="F25604" s="5" t="s">
        <v>23812</v>
      </c>
      <c r="G25604" s="5" t="s">
        <v>23813</v>
      </c>
      <c r="H25604" s="5" t="s">
        <v>23814</v>
      </c>
      <c r="I25604" s="5" t="s">
        <v>23815</v>
      </c>
    </row>
    <row r="25605" spans="1:9" x14ac:dyDescent="0.35">
      <c r="A25605" s="1" t="s">
        <v>23816</v>
      </c>
      <c r="B25605" s="8">
        <v>0.45365895954699997</v>
      </c>
      <c r="C25605" s="8">
        <v>0.57803121086520004</v>
      </c>
      <c r="D25605" s="8">
        <v>0.40469348455609999</v>
      </c>
      <c r="E25605" s="8">
        <v>0.4787341447715</v>
      </c>
      <c r="F25605" s="8">
        <v>0.57007594998559996</v>
      </c>
      <c r="G25605" s="8">
        <v>0.58669698924689995</v>
      </c>
      <c r="H25605" s="8">
        <v>0.59324801334590005</v>
      </c>
      <c r="I25605" s="8">
        <v>0.50089576241510003</v>
      </c>
    </row>
    <row r="25606" spans="1:9" x14ac:dyDescent="0.35">
      <c r="B25606" s="11">
        <v>85.490402048830006</v>
      </c>
      <c r="C25606" s="11">
        <v>53.204453775209998</v>
      </c>
      <c r="D25606" s="11">
        <v>25.827831629959999</v>
      </c>
      <c r="E25606" s="11">
        <v>59.662570418869997</v>
      </c>
      <c r="F25606" s="11">
        <v>27.35765210393</v>
      </c>
      <c r="G25606" s="11">
        <v>25.846801671270001</v>
      </c>
      <c r="H25606" s="11">
        <v>11.57387290048</v>
      </c>
      <c r="I25606" s="11">
        <v>150.26872872449999</v>
      </c>
    </row>
    <row r="25607" spans="1:9" x14ac:dyDescent="0.35">
      <c r="A25607" s="1" t="s">
        <v>23817</v>
      </c>
      <c r="B25607" s="8">
        <v>0.48130698612270001</v>
      </c>
      <c r="C25607" s="8">
        <v>0.38375842184600001</v>
      </c>
      <c r="D25607" s="8">
        <v>0.51267671385689995</v>
      </c>
      <c r="E25607" s="8">
        <v>0.46524257066419999</v>
      </c>
      <c r="F25607" s="8">
        <v>0.3930874979865</v>
      </c>
      <c r="G25607" s="8">
        <v>0.37359612703709999</v>
      </c>
      <c r="H25607" s="8">
        <v>0.3161406244901</v>
      </c>
      <c r="I25607" s="8">
        <v>0.44063675043779998</v>
      </c>
    </row>
    <row r="25608" spans="1:9" x14ac:dyDescent="0.35">
      <c r="B25608" s="11">
        <v>90.700573385840002</v>
      </c>
      <c r="C25608" s="11">
        <v>35.322759103940001</v>
      </c>
      <c r="D25608" s="11">
        <v>32.71939962319</v>
      </c>
      <c r="E25608" s="11">
        <v>57.981173762639997</v>
      </c>
      <c r="F25608" s="11">
        <v>18.86406717665</v>
      </c>
      <c r="G25608" s="11">
        <v>16.458691927290001</v>
      </c>
      <c r="H25608" s="11">
        <v>6.1676926415500004</v>
      </c>
      <c r="I25608" s="11">
        <v>132.19102513129999</v>
      </c>
    </row>
    <row r="25609" spans="1:9" x14ac:dyDescent="0.35">
      <c r="A25609" s="1" t="s">
        <v>23818</v>
      </c>
      <c r="B25609" s="8">
        <v>0</v>
      </c>
      <c r="C25609" s="8">
        <v>1.9205621935020002E-2</v>
      </c>
      <c r="D25609" s="8">
        <v>0</v>
      </c>
      <c r="E25609" s="8">
        <v>0</v>
      </c>
      <c r="F25609" s="8">
        <v>3.6836552027879998E-2</v>
      </c>
      <c r="G25609" s="8">
        <v>0</v>
      </c>
      <c r="H25609" s="8">
        <v>0</v>
      </c>
      <c r="I25609" s="8">
        <v>5.8925573870910004E-3</v>
      </c>
    </row>
    <row r="25610" spans="1:9" x14ac:dyDescent="0.35">
      <c r="B25610" s="11">
        <v>0</v>
      </c>
      <c r="C25610" s="11">
        <v>1.7677672161269999</v>
      </c>
      <c r="D25610" s="11">
        <v>0</v>
      </c>
      <c r="E25610" s="11">
        <v>0</v>
      </c>
      <c r="F25610" s="11">
        <v>1.7677672161269999</v>
      </c>
      <c r="G25610" s="11">
        <v>0</v>
      </c>
      <c r="H25610" s="11">
        <v>0</v>
      </c>
      <c r="I25610" s="11">
        <v>1.7677672161269999</v>
      </c>
    </row>
    <row r="25611" spans="1:9" x14ac:dyDescent="0.35">
      <c r="A25611" s="1" t="s">
        <v>23819</v>
      </c>
      <c r="B25611" s="8">
        <v>0</v>
      </c>
      <c r="C25611" s="8">
        <v>7.7357784901020002E-3</v>
      </c>
      <c r="D25611" s="8">
        <v>0</v>
      </c>
      <c r="E25611" s="8">
        <v>0</v>
      </c>
      <c r="F25611" s="8">
        <v>0</v>
      </c>
      <c r="G25611" s="8">
        <v>1.6162471595430002E-2</v>
      </c>
      <c r="H25611" s="8">
        <v>0</v>
      </c>
      <c r="I25611" s="8">
        <v>2.3734466314590001E-3</v>
      </c>
    </row>
    <row r="25612" spans="1:9" x14ac:dyDescent="0.35">
      <c r="B25612" s="11">
        <v>0</v>
      </c>
      <c r="C25612" s="11">
        <v>0.71203398943770002</v>
      </c>
      <c r="D25612" s="11">
        <v>0</v>
      </c>
      <c r="E25612" s="11">
        <v>0</v>
      </c>
      <c r="F25612" s="11">
        <v>0</v>
      </c>
      <c r="G25612" s="11">
        <v>0.71203398943770002</v>
      </c>
      <c r="H25612" s="11">
        <v>0</v>
      </c>
      <c r="I25612" s="11">
        <v>0.71203398943770002</v>
      </c>
    </row>
    <row r="25613" spans="1:9" x14ac:dyDescent="0.35">
      <c r="A25613" s="1" t="s">
        <v>23820</v>
      </c>
      <c r="B25613" s="8">
        <v>1.36933433548E-2</v>
      </c>
      <c r="C25613" s="8">
        <v>0</v>
      </c>
      <c r="D25613" s="8">
        <v>1.544025443661E-2</v>
      </c>
      <c r="E25613" s="8">
        <v>1.2798751421300001E-2</v>
      </c>
      <c r="F25613" s="8">
        <v>0</v>
      </c>
      <c r="G25613" s="8">
        <v>0</v>
      </c>
      <c r="H25613" s="8">
        <v>0</v>
      </c>
      <c r="I25613" s="8">
        <v>8.6015379626689994E-3</v>
      </c>
    </row>
    <row r="25614" spans="1:9" x14ac:dyDescent="0.35">
      <c r="B25614" s="11">
        <v>2.580461388801</v>
      </c>
      <c r="C25614" s="11">
        <v>0</v>
      </c>
      <c r="D25614" s="11">
        <v>0.98540823396199995</v>
      </c>
      <c r="E25614" s="11">
        <v>1.5950531548389999</v>
      </c>
      <c r="F25614" s="11">
        <v>0</v>
      </c>
      <c r="G25614" s="11">
        <v>0</v>
      </c>
      <c r="H25614" s="11">
        <v>0</v>
      </c>
      <c r="I25614" s="11">
        <v>2.580461388801</v>
      </c>
    </row>
    <row r="25615" spans="1:9" x14ac:dyDescent="0.35">
      <c r="A25615" s="1" t="s">
        <v>23821</v>
      </c>
      <c r="B25615" s="8">
        <v>1.6150815643789999E-2</v>
      </c>
      <c r="C25615" s="8">
        <v>0</v>
      </c>
      <c r="D25615" s="8">
        <v>1.448113213949E-2</v>
      </c>
      <c r="E25615" s="8">
        <v>1.7005859389290001E-2</v>
      </c>
      <c r="F25615" s="8">
        <v>0</v>
      </c>
      <c r="G25615" s="8">
        <v>0</v>
      </c>
      <c r="H25615" s="8">
        <v>0</v>
      </c>
      <c r="I25615" s="8">
        <v>1.014521072674E-2</v>
      </c>
    </row>
    <row r="25616" spans="1:9" x14ac:dyDescent="0.35">
      <c r="B25616" s="11">
        <v>3.0435632180229999</v>
      </c>
      <c r="C25616" s="11">
        <v>0</v>
      </c>
      <c r="D25616" s="11">
        <v>0.9241963534948</v>
      </c>
      <c r="E25616" s="11">
        <v>2.1193668645280002</v>
      </c>
      <c r="F25616" s="11">
        <v>0</v>
      </c>
      <c r="G25616" s="11">
        <v>0</v>
      </c>
      <c r="H25616" s="11">
        <v>0</v>
      </c>
      <c r="I25616" s="11">
        <v>3.0435632180229999</v>
      </c>
    </row>
    <row r="25617" spans="1:9" x14ac:dyDescent="0.35">
      <c r="A25617" s="1" t="s">
        <v>23822</v>
      </c>
      <c r="B25617" s="8">
        <v>4.3331694997789999E-3</v>
      </c>
      <c r="C25617" s="8">
        <v>0</v>
      </c>
      <c r="D25617" s="8">
        <v>0</v>
      </c>
      <c r="E25617" s="8">
        <v>6.5521825459369997E-3</v>
      </c>
      <c r="F25617" s="8">
        <v>0</v>
      </c>
      <c r="G25617" s="8">
        <v>0</v>
      </c>
      <c r="H25617" s="6">
        <v>9.0611362163979997E-2</v>
      </c>
      <c r="I25617" s="8">
        <v>8.6144581665640006E-3</v>
      </c>
    </row>
    <row r="25618" spans="1:9" x14ac:dyDescent="0.35">
      <c r="B25618" s="11">
        <v>0.81657023384210004</v>
      </c>
      <c r="C25618" s="11">
        <v>0</v>
      </c>
      <c r="D25618" s="11">
        <v>0</v>
      </c>
      <c r="E25618" s="11">
        <v>0.81657023384210004</v>
      </c>
      <c r="F25618" s="11">
        <v>0</v>
      </c>
      <c r="G25618" s="11">
        <v>0</v>
      </c>
      <c r="H25618" s="9">
        <v>1.7677672161269999</v>
      </c>
      <c r="I25618" s="11">
        <v>2.5843374499689999</v>
      </c>
    </row>
    <row r="25619" spans="1:9" x14ac:dyDescent="0.35">
      <c r="A25619" s="1" t="s">
        <v>23823</v>
      </c>
      <c r="B25619" s="8">
        <v>1.724919885554E-2</v>
      </c>
      <c r="C25619" s="8">
        <v>0</v>
      </c>
      <c r="D25619" s="8">
        <v>1.252884017574E-2</v>
      </c>
      <c r="E25619" s="8">
        <v>1.9666491207830001E-2</v>
      </c>
      <c r="F25619" s="8">
        <v>0</v>
      </c>
      <c r="G25619" s="8">
        <v>0</v>
      </c>
      <c r="H25619" s="8">
        <v>0</v>
      </c>
      <c r="I25619" s="8">
        <v>1.0835165301649999E-2</v>
      </c>
    </row>
    <row r="25620" spans="1:9" x14ac:dyDescent="0.35">
      <c r="B25620" s="11">
        <v>3.2505495904949999</v>
      </c>
      <c r="C25620" s="11">
        <v>0</v>
      </c>
      <c r="D25620" s="11">
        <v>0.79959966474989996</v>
      </c>
      <c r="E25620" s="11">
        <v>2.4509499257449998</v>
      </c>
      <c r="F25620" s="11">
        <v>0</v>
      </c>
      <c r="G25620" s="11">
        <v>0</v>
      </c>
      <c r="H25620" s="11">
        <v>0</v>
      </c>
      <c r="I25620" s="11">
        <v>3.2505495904949999</v>
      </c>
    </row>
    <row r="25621" spans="1:9" x14ac:dyDescent="0.35">
      <c r="A25621" s="1" t="s">
        <v>23824</v>
      </c>
      <c r="B25621" s="8">
        <v>1.3607526976429999E-2</v>
      </c>
      <c r="C25621" s="8">
        <v>1.126896686372E-2</v>
      </c>
      <c r="D25621" s="8">
        <v>4.0179574835190003E-2</v>
      </c>
      <c r="E25621" s="8">
        <v>0</v>
      </c>
      <c r="F25621" s="8">
        <v>0</v>
      </c>
      <c r="G25621" s="8">
        <v>2.3544412120609998E-2</v>
      </c>
      <c r="H25621" s="8">
        <v>0</v>
      </c>
      <c r="I25621" s="8">
        <v>1.2005110970980001E-2</v>
      </c>
    </row>
    <row r="25622" spans="1:9" x14ac:dyDescent="0.35">
      <c r="B25622" s="11">
        <v>2.5642896004239999</v>
      </c>
      <c r="C25622" s="11">
        <v>1.0372436908689999</v>
      </c>
      <c r="D25622" s="11">
        <v>2.5642896004239999</v>
      </c>
      <c r="E25622" s="11">
        <v>0</v>
      </c>
      <c r="F25622" s="11">
        <v>0</v>
      </c>
      <c r="G25622" s="11">
        <v>1.0372436908689999</v>
      </c>
      <c r="H25622" s="11">
        <v>0</v>
      </c>
      <c r="I25622" s="11">
        <v>3.6015332912929998</v>
      </c>
    </row>
    <row r="25623" spans="1:9" x14ac:dyDescent="0.35">
      <c r="A25623" s="1" t="s">
        <v>23825</v>
      </c>
      <c r="B25623" s="8">
        <v>1</v>
      </c>
      <c r="C25623" s="8">
        <v>1</v>
      </c>
      <c r="D25623" s="8">
        <v>1</v>
      </c>
      <c r="E25623" s="8">
        <v>1</v>
      </c>
      <c r="F25623" s="8">
        <v>1</v>
      </c>
      <c r="G25623" s="8">
        <v>1</v>
      </c>
      <c r="H25623" s="8">
        <v>1</v>
      </c>
      <c r="I25623" s="8">
        <v>1</v>
      </c>
    </row>
    <row r="25624" spans="1:9" x14ac:dyDescent="0.35">
      <c r="B25624" s="11">
        <v>188.44640946620001</v>
      </c>
      <c r="C25624" s="11">
        <v>92.044257775579993</v>
      </c>
      <c r="D25624" s="11">
        <v>63.820725105779999</v>
      </c>
      <c r="E25624" s="11">
        <v>124.6256843605</v>
      </c>
      <c r="F25624" s="11">
        <v>47.989486496710001</v>
      </c>
      <c r="G25624" s="11">
        <v>44.05477127887</v>
      </c>
      <c r="H25624" s="11">
        <v>19.509332758159999</v>
      </c>
      <c r="I25624" s="11">
        <v>300</v>
      </c>
    </row>
    <row r="25625" spans="1:9" x14ac:dyDescent="0.35">
      <c r="A25625" s="1" t="s">
        <v>23826</v>
      </c>
    </row>
    <row r="25626" spans="1:9" x14ac:dyDescent="0.35">
      <c r="A25626" s="1" t="s">
        <v>23827</v>
      </c>
    </row>
    <row r="25630" spans="1:9" x14ac:dyDescent="0.35">
      <c r="A25630" s="4" t="s">
        <v>23828</v>
      </c>
    </row>
    <row r="25631" spans="1:9" x14ac:dyDescent="0.35">
      <c r="A25631" s="1" t="s">
        <v>23829</v>
      </c>
    </row>
    <row r="25632" spans="1:9" ht="62" x14ac:dyDescent="0.35">
      <c r="A25632" s="5" t="s">
        <v>23830</v>
      </c>
      <c r="B25632" s="5" t="s">
        <v>23831</v>
      </c>
      <c r="C25632" s="5" t="s">
        <v>23832</v>
      </c>
      <c r="D25632" s="5" t="s">
        <v>23833</v>
      </c>
      <c r="E25632" s="5" t="s">
        <v>23834</v>
      </c>
      <c r="F25632" s="5" t="s">
        <v>23835</v>
      </c>
      <c r="G25632" s="5" t="s">
        <v>23836</v>
      </c>
      <c r="H25632" s="5" t="s">
        <v>23837</v>
      </c>
      <c r="I25632" s="5" t="s">
        <v>23838</v>
      </c>
    </row>
    <row r="25633" spans="1:9" x14ac:dyDescent="0.35">
      <c r="A25633" s="1" t="s">
        <v>23839</v>
      </c>
      <c r="B25633" s="8">
        <v>0.43136197383829999</v>
      </c>
      <c r="C25633" s="8">
        <v>0.60535032110730003</v>
      </c>
      <c r="D25633" s="8">
        <v>0.45744982153820002</v>
      </c>
      <c r="E25633" s="8">
        <v>0.27526388667840002</v>
      </c>
      <c r="F25633" s="8">
        <v>0.54951707101159997</v>
      </c>
      <c r="G25633" s="8">
        <v>0.61770855042810002</v>
      </c>
      <c r="H25633" s="8">
        <v>0.55514233556079995</v>
      </c>
      <c r="I25633" s="8">
        <v>0.50089576241510003</v>
      </c>
    </row>
    <row r="25634" spans="1:9" x14ac:dyDescent="0.35">
      <c r="B25634" s="11">
        <v>74.898992904259998</v>
      </c>
      <c r="C25634" s="11">
        <v>62.918390773920002</v>
      </c>
      <c r="D25634" s="11">
        <v>68.055043927930001</v>
      </c>
      <c r="E25634" s="11">
        <v>6.8439489763349997</v>
      </c>
      <c r="F25634" s="11">
        <v>10.35090100403</v>
      </c>
      <c r="G25634" s="11">
        <v>52.567489769890003</v>
      </c>
      <c r="H25634" s="11">
        <v>12.451345046329999</v>
      </c>
      <c r="I25634" s="11">
        <v>150.26872872449999</v>
      </c>
    </row>
    <row r="25635" spans="1:9" x14ac:dyDescent="0.35">
      <c r="A25635" s="1" t="s">
        <v>23840</v>
      </c>
      <c r="B25635" s="8">
        <v>0.50616110696939998</v>
      </c>
      <c r="C25635" s="8">
        <v>0.3506540732974</v>
      </c>
      <c r="D25635" s="8">
        <v>0.48526157364259997</v>
      </c>
      <c r="E25635" s="8">
        <v>0.63121462661549999</v>
      </c>
      <c r="F25635" s="8">
        <v>0.45048292898839998</v>
      </c>
      <c r="G25635" s="8">
        <v>0.32855777961299998</v>
      </c>
      <c r="H25635" s="8">
        <v>0.35036584313739999</v>
      </c>
      <c r="I25635" s="8">
        <v>0.44063675043779998</v>
      </c>
    </row>
    <row r="25636" spans="1:9" x14ac:dyDescent="0.35">
      <c r="B25636" s="11">
        <v>87.886646154689998</v>
      </c>
      <c r="C25636" s="11">
        <v>36.445987126650003</v>
      </c>
      <c r="D25636" s="11">
        <v>72.192612513729998</v>
      </c>
      <c r="E25636" s="11">
        <v>15.694033640960001</v>
      </c>
      <c r="F25636" s="11">
        <v>8.4854583195779991</v>
      </c>
      <c r="G25636" s="11">
        <v>27.960528807079999</v>
      </c>
      <c r="H25636" s="11">
        <v>7.8583918499819996</v>
      </c>
      <c r="I25636" s="11">
        <v>132.19102513129999</v>
      </c>
    </row>
    <row r="25637" spans="1:9" x14ac:dyDescent="0.35">
      <c r="A25637" s="1" t="s">
        <v>23841</v>
      </c>
      <c r="B25637" s="8">
        <v>0</v>
      </c>
      <c r="C25637" s="8">
        <v>1.700803912437E-2</v>
      </c>
      <c r="D25637" s="8">
        <v>0</v>
      </c>
      <c r="E25637" s="8">
        <v>0</v>
      </c>
      <c r="F25637" s="8">
        <v>0</v>
      </c>
      <c r="G25637" s="8">
        <v>2.0772628279349999E-2</v>
      </c>
      <c r="H25637" s="8">
        <v>0</v>
      </c>
      <c r="I25637" s="8">
        <v>5.8925573870910004E-3</v>
      </c>
    </row>
    <row r="25638" spans="1:9" x14ac:dyDescent="0.35">
      <c r="B25638" s="11">
        <v>0</v>
      </c>
      <c r="C25638" s="11">
        <v>1.7677672161269999</v>
      </c>
      <c r="D25638" s="11">
        <v>0</v>
      </c>
      <c r="E25638" s="11">
        <v>0</v>
      </c>
      <c r="F25638" s="11">
        <v>0</v>
      </c>
      <c r="G25638" s="11">
        <v>1.7677672161269999</v>
      </c>
      <c r="H25638" s="11">
        <v>0</v>
      </c>
      <c r="I25638" s="11">
        <v>1.7677672161269999</v>
      </c>
    </row>
    <row r="25639" spans="1:9" x14ac:dyDescent="0.35">
      <c r="A25639" s="1" t="s">
        <v>23842</v>
      </c>
      <c r="B25639" s="8">
        <v>4.1007812683999997E-3</v>
      </c>
      <c r="C25639" s="8">
        <v>0</v>
      </c>
      <c r="D25639" s="8">
        <v>0</v>
      </c>
      <c r="E25639" s="6">
        <v>2.8638033985570001E-2</v>
      </c>
      <c r="F25639" s="8">
        <v>0</v>
      </c>
      <c r="G25639" s="8">
        <v>0</v>
      </c>
      <c r="H25639" s="8">
        <v>0</v>
      </c>
      <c r="I25639" s="8">
        <v>2.3734466314590001E-3</v>
      </c>
    </row>
    <row r="25640" spans="1:9" x14ac:dyDescent="0.35">
      <c r="B25640" s="11">
        <v>0.71203398943770002</v>
      </c>
      <c r="C25640" s="11">
        <v>0</v>
      </c>
      <c r="D25640" s="11">
        <v>0</v>
      </c>
      <c r="E25640" s="9">
        <v>0.71203398943770002</v>
      </c>
      <c r="F25640" s="11">
        <v>0</v>
      </c>
      <c r="G25640" s="11">
        <v>0</v>
      </c>
      <c r="H25640" s="11">
        <v>0</v>
      </c>
      <c r="I25640" s="11">
        <v>0.71203398943770002</v>
      </c>
    </row>
    <row r="25641" spans="1:9" x14ac:dyDescent="0.35">
      <c r="A25641" s="1" t="s">
        <v>23843</v>
      </c>
      <c r="B25641" s="8">
        <v>1.4861520494799999E-2</v>
      </c>
      <c r="C25641" s="8">
        <v>0</v>
      </c>
      <c r="D25641" s="8">
        <v>1.7345247812090001E-2</v>
      </c>
      <c r="E25641" s="8">
        <v>0</v>
      </c>
      <c r="F25641" s="8">
        <v>0</v>
      </c>
      <c r="G25641" s="8">
        <v>0</v>
      </c>
      <c r="H25641" s="8">
        <v>0</v>
      </c>
      <c r="I25641" s="8">
        <v>8.6015379626689994E-3</v>
      </c>
    </row>
    <row r="25642" spans="1:9" x14ac:dyDescent="0.35">
      <c r="B25642" s="11">
        <v>2.580461388801</v>
      </c>
      <c r="C25642" s="11">
        <v>0</v>
      </c>
      <c r="D25642" s="11">
        <v>2.580461388801</v>
      </c>
      <c r="E25642" s="11">
        <v>0</v>
      </c>
      <c r="F25642" s="11">
        <v>0</v>
      </c>
      <c r="G25642" s="11">
        <v>0</v>
      </c>
      <c r="H25642" s="11">
        <v>0</v>
      </c>
      <c r="I25642" s="11">
        <v>2.580461388801</v>
      </c>
    </row>
    <row r="25643" spans="1:9" x14ac:dyDescent="0.35">
      <c r="A25643" s="1" t="s">
        <v>23844</v>
      </c>
      <c r="B25643" s="8">
        <v>5.3226772190020002E-3</v>
      </c>
      <c r="C25643" s="8">
        <v>0</v>
      </c>
      <c r="D25643" s="8">
        <v>6.2122281108240003E-3</v>
      </c>
      <c r="E25643" s="8">
        <v>0</v>
      </c>
      <c r="F25643" s="8">
        <v>0</v>
      </c>
      <c r="G25643" s="8">
        <v>0</v>
      </c>
      <c r="H25643" s="6">
        <v>9.4491821301759996E-2</v>
      </c>
      <c r="I25643" s="8">
        <v>1.014521072674E-2</v>
      </c>
    </row>
    <row r="25644" spans="1:9" x14ac:dyDescent="0.35">
      <c r="B25644" s="11">
        <v>0.9241963534948</v>
      </c>
      <c r="C25644" s="11">
        <v>0</v>
      </c>
      <c r="D25644" s="11">
        <v>0.9241963534948</v>
      </c>
      <c r="E25644" s="11">
        <v>0</v>
      </c>
      <c r="F25644" s="11">
        <v>0</v>
      </c>
      <c r="G25644" s="11">
        <v>0</v>
      </c>
      <c r="H25644" s="9">
        <v>2.1193668645280002</v>
      </c>
      <c r="I25644" s="11">
        <v>3.0435632180229999</v>
      </c>
    </row>
    <row r="25645" spans="1:9" x14ac:dyDescent="0.35">
      <c r="A25645" s="1" t="s">
        <v>23845</v>
      </c>
      <c r="B25645" s="8">
        <v>4.7028315627409998E-3</v>
      </c>
      <c r="C25645" s="8">
        <v>1.700803912437E-2</v>
      </c>
      <c r="D25645" s="8">
        <v>5.4887909284139997E-3</v>
      </c>
      <c r="E25645" s="8">
        <v>0</v>
      </c>
      <c r="F25645" s="8">
        <v>0</v>
      </c>
      <c r="G25645" s="8">
        <v>2.0772628279349999E-2</v>
      </c>
      <c r="H25645" s="8">
        <v>0</v>
      </c>
      <c r="I25645" s="8">
        <v>8.6144581665640006E-3</v>
      </c>
    </row>
    <row r="25646" spans="1:9" x14ac:dyDescent="0.35">
      <c r="B25646" s="11">
        <v>0.81657023384210004</v>
      </c>
      <c r="C25646" s="11">
        <v>1.7677672161269999</v>
      </c>
      <c r="D25646" s="11">
        <v>0.81657023384210004</v>
      </c>
      <c r="E25646" s="11">
        <v>0</v>
      </c>
      <c r="F25646" s="11">
        <v>0</v>
      </c>
      <c r="G25646" s="11">
        <v>1.7677672161269999</v>
      </c>
      <c r="H25646" s="11">
        <v>0</v>
      </c>
      <c r="I25646" s="11">
        <v>2.5843374499689999</v>
      </c>
    </row>
    <row r="25647" spans="1:9" x14ac:dyDescent="0.35">
      <c r="A25647" s="1" t="s">
        <v>23846</v>
      </c>
      <c r="B25647" s="8">
        <v>1.872072551373E-2</v>
      </c>
      <c r="C25647" s="8">
        <v>0</v>
      </c>
      <c r="D25647" s="8">
        <v>1.6124156395919999E-2</v>
      </c>
      <c r="E25647" s="8">
        <v>3.4257441195699997E-2</v>
      </c>
      <c r="F25647" s="8">
        <v>0</v>
      </c>
      <c r="G25647" s="8">
        <v>0</v>
      </c>
      <c r="H25647" s="8">
        <v>0</v>
      </c>
      <c r="I25647" s="8">
        <v>1.0835165301649999E-2</v>
      </c>
    </row>
    <row r="25648" spans="1:9" x14ac:dyDescent="0.35">
      <c r="B25648" s="11">
        <v>3.2505495904949999</v>
      </c>
      <c r="C25648" s="11">
        <v>0</v>
      </c>
      <c r="D25648" s="11">
        <v>2.3987989942499999</v>
      </c>
      <c r="E25648" s="11">
        <v>0.85175059624539995</v>
      </c>
      <c r="F25648" s="11">
        <v>0</v>
      </c>
      <c r="G25648" s="11">
        <v>0</v>
      </c>
      <c r="H25648" s="11">
        <v>0</v>
      </c>
      <c r="I25648" s="11">
        <v>3.2505495904949999</v>
      </c>
    </row>
    <row r="25649" spans="1:10" x14ac:dyDescent="0.35">
      <c r="A25649" s="1" t="s">
        <v>23847</v>
      </c>
      <c r="B25649" s="8">
        <v>1.4768383133609999E-2</v>
      </c>
      <c r="C25649" s="8">
        <v>9.9795273466249997E-3</v>
      </c>
      <c r="D25649" s="8">
        <v>1.2118181572039999E-2</v>
      </c>
      <c r="E25649" s="8">
        <v>3.0626011524790001E-2</v>
      </c>
      <c r="F25649" s="8">
        <v>0</v>
      </c>
      <c r="G25649" s="8">
        <v>1.218841340022E-2</v>
      </c>
      <c r="H25649" s="8">
        <v>0</v>
      </c>
      <c r="I25649" s="8">
        <v>1.2005110970980001E-2</v>
      </c>
    </row>
    <row r="25650" spans="1:10" x14ac:dyDescent="0.35">
      <c r="B25650" s="11">
        <v>2.5642896004239999</v>
      </c>
      <c r="C25650" s="11">
        <v>1.0372436908689999</v>
      </c>
      <c r="D25650" s="11">
        <v>1.802828070713</v>
      </c>
      <c r="E25650" s="11">
        <v>0.76146152971079994</v>
      </c>
      <c r="F25650" s="11">
        <v>0</v>
      </c>
      <c r="G25650" s="11">
        <v>1.0372436908689999</v>
      </c>
      <c r="H25650" s="11">
        <v>0</v>
      </c>
      <c r="I25650" s="11">
        <v>3.6015332912929998</v>
      </c>
    </row>
    <row r="25651" spans="1:10" x14ac:dyDescent="0.35">
      <c r="A25651" s="1" t="s">
        <v>23848</v>
      </c>
      <c r="B25651" s="8">
        <v>1</v>
      </c>
      <c r="C25651" s="8">
        <v>1</v>
      </c>
      <c r="D25651" s="8">
        <v>1</v>
      </c>
      <c r="E25651" s="8">
        <v>1</v>
      </c>
      <c r="F25651" s="8">
        <v>1</v>
      </c>
      <c r="G25651" s="8">
        <v>1</v>
      </c>
      <c r="H25651" s="8">
        <v>1</v>
      </c>
      <c r="I25651" s="8">
        <v>1</v>
      </c>
    </row>
    <row r="25652" spans="1:10" x14ac:dyDescent="0.35">
      <c r="B25652" s="11">
        <v>173.63374021550001</v>
      </c>
      <c r="C25652" s="11">
        <v>103.9371560237</v>
      </c>
      <c r="D25652" s="11">
        <v>148.7705114828</v>
      </c>
      <c r="E25652" s="11">
        <v>24.863228732690001</v>
      </c>
      <c r="F25652" s="11">
        <v>18.836359323610001</v>
      </c>
      <c r="G25652" s="11">
        <v>85.100796700090001</v>
      </c>
      <c r="H25652" s="11">
        <v>22.42910376084</v>
      </c>
      <c r="I25652" s="11">
        <v>300</v>
      </c>
    </row>
    <row r="25653" spans="1:10" x14ac:dyDescent="0.35">
      <c r="A25653" s="1" t="s">
        <v>23849</v>
      </c>
    </row>
    <row r="25654" spans="1:10" x14ac:dyDescent="0.35">
      <c r="A25654" s="1" t="s">
        <v>23850</v>
      </c>
    </row>
    <row r="25658" spans="1:10" x14ac:dyDescent="0.35">
      <c r="A25658" s="4" t="s">
        <v>23851</v>
      </c>
    </row>
    <row r="25659" spans="1:10" x14ac:dyDescent="0.35">
      <c r="A25659" s="1" t="s">
        <v>23852</v>
      </c>
    </row>
    <row r="25660" spans="1:10" ht="31" x14ac:dyDescent="0.35">
      <c r="A25660" s="5" t="s">
        <v>23853</v>
      </c>
      <c r="B25660" s="5" t="s">
        <v>23854</v>
      </c>
      <c r="C25660" s="5" t="s">
        <v>23855</v>
      </c>
      <c r="D25660" s="5" t="s">
        <v>23856</v>
      </c>
      <c r="E25660" s="5" t="s">
        <v>23857</v>
      </c>
      <c r="F25660" s="5" t="s">
        <v>23858</v>
      </c>
      <c r="G25660" s="5" t="s">
        <v>23859</v>
      </c>
      <c r="H25660" s="5" t="s">
        <v>23860</v>
      </c>
      <c r="I25660" s="5" t="s">
        <v>23861</v>
      </c>
      <c r="J25660" s="5" t="s">
        <v>23862</v>
      </c>
    </row>
    <row r="25661" spans="1:10" x14ac:dyDescent="0.35">
      <c r="A25661" s="1" t="s">
        <v>23863</v>
      </c>
      <c r="B25661" s="8">
        <v>0.59940938863570004</v>
      </c>
      <c r="C25661" s="8">
        <v>0.45246525547720001</v>
      </c>
      <c r="D25661" s="8">
        <v>0.54578605651610002</v>
      </c>
      <c r="E25661" s="8">
        <v>0.63724368357490002</v>
      </c>
      <c r="F25661" s="8">
        <v>0.63847241847009994</v>
      </c>
      <c r="G25661" s="8">
        <v>0.44291693567680002</v>
      </c>
      <c r="H25661" s="8">
        <v>0.4271064153661</v>
      </c>
      <c r="I25661" s="8">
        <v>0</v>
      </c>
      <c r="J25661" s="8">
        <v>0.50089576241510003</v>
      </c>
    </row>
    <row r="25662" spans="1:10" x14ac:dyDescent="0.35">
      <c r="B25662" s="11">
        <v>61.293885948979998</v>
      </c>
      <c r="C25662" s="11">
        <v>87.730362253569993</v>
      </c>
      <c r="D25662" s="11">
        <v>23.087758295219999</v>
      </c>
      <c r="E25662" s="11">
        <v>38.206127653750002</v>
      </c>
      <c r="F25662" s="11">
        <v>6.044547397343</v>
      </c>
      <c r="G25662" s="11">
        <v>81.685814856229996</v>
      </c>
      <c r="H25662" s="11">
        <v>1.244480521971</v>
      </c>
      <c r="I25662" s="11">
        <v>0</v>
      </c>
      <c r="J25662" s="11">
        <v>150.26872872449999</v>
      </c>
    </row>
    <row r="25663" spans="1:10" x14ac:dyDescent="0.35">
      <c r="A25663" s="1" t="s">
        <v>23864</v>
      </c>
      <c r="B25663" s="8">
        <v>0.35587218477549998</v>
      </c>
      <c r="C25663" s="8">
        <v>0.48065563243080001</v>
      </c>
      <c r="D25663" s="8">
        <v>0.38790452436060002</v>
      </c>
      <c r="E25663" s="8">
        <v>0.33327155673640002</v>
      </c>
      <c r="F25663" s="8">
        <v>0.3615275815299</v>
      </c>
      <c r="G25663" s="8">
        <v>0.48677084169969997</v>
      </c>
      <c r="H25663" s="8">
        <v>0.57289358463390005</v>
      </c>
      <c r="I25663" s="8">
        <v>1</v>
      </c>
      <c r="J25663" s="8">
        <v>0.44063675043779998</v>
      </c>
    </row>
    <row r="25664" spans="1:10" x14ac:dyDescent="0.35">
      <c r="B25664" s="11">
        <v>36.390469551519999</v>
      </c>
      <c r="C25664" s="11">
        <v>93.19631119057</v>
      </c>
      <c r="D25664" s="11">
        <v>16.409077866930001</v>
      </c>
      <c r="E25664" s="11">
        <v>19.981391684590001</v>
      </c>
      <c r="F25664" s="11">
        <v>3.4226546657100001</v>
      </c>
      <c r="G25664" s="11">
        <v>89.773656524860002</v>
      </c>
      <c r="H25664" s="11">
        <v>1.669267614789</v>
      </c>
      <c r="I25664" s="11">
        <v>0.93497677445060001</v>
      </c>
      <c r="J25664" s="11">
        <v>132.19102513129999</v>
      </c>
    </row>
    <row r="25665" spans="1:10" x14ac:dyDescent="0.35">
      <c r="A25665" s="1" t="s">
        <v>23865</v>
      </c>
      <c r="B25665" s="8">
        <v>1.728747084417E-2</v>
      </c>
      <c r="C25665" s="8">
        <v>0</v>
      </c>
      <c r="D25665" s="8">
        <v>0</v>
      </c>
      <c r="E25665" s="8">
        <v>2.9484759688729999E-2</v>
      </c>
      <c r="F25665" s="8">
        <v>0</v>
      </c>
      <c r="G25665" s="8">
        <v>0</v>
      </c>
      <c r="H25665" s="8">
        <v>0</v>
      </c>
      <c r="I25665" s="8">
        <v>0</v>
      </c>
      <c r="J25665" s="8">
        <v>5.8925573870910004E-3</v>
      </c>
    </row>
    <row r="25666" spans="1:10" x14ac:dyDescent="0.35">
      <c r="B25666" s="11">
        <v>1.7677672161269999</v>
      </c>
      <c r="C25666" s="11">
        <v>0</v>
      </c>
      <c r="D25666" s="11">
        <v>0</v>
      </c>
      <c r="E25666" s="11">
        <v>1.7677672161269999</v>
      </c>
      <c r="F25666" s="11">
        <v>0</v>
      </c>
      <c r="G25666" s="11">
        <v>0</v>
      </c>
      <c r="H25666" s="11">
        <v>0</v>
      </c>
      <c r="I25666" s="11">
        <v>0</v>
      </c>
      <c r="J25666" s="11">
        <v>1.7677672161269999</v>
      </c>
    </row>
    <row r="25667" spans="1:10" x14ac:dyDescent="0.35">
      <c r="A25667" s="1" t="s">
        <v>23866</v>
      </c>
      <c r="B25667" s="8">
        <v>0</v>
      </c>
      <c r="C25667" s="8">
        <v>3.6722821229009999E-3</v>
      </c>
      <c r="D25667" s="8">
        <v>0</v>
      </c>
      <c r="E25667" s="8">
        <v>0</v>
      </c>
      <c r="F25667" s="8">
        <v>0</v>
      </c>
      <c r="G25667" s="8">
        <v>3.8607916595379999E-3</v>
      </c>
      <c r="H25667" s="8">
        <v>0</v>
      </c>
      <c r="I25667" s="8">
        <v>0</v>
      </c>
      <c r="J25667" s="8">
        <v>2.3734466314590001E-3</v>
      </c>
    </row>
    <row r="25668" spans="1:10" x14ac:dyDescent="0.35">
      <c r="B25668" s="11">
        <v>0</v>
      </c>
      <c r="C25668" s="11">
        <v>0.71203398943770002</v>
      </c>
      <c r="D25668" s="11">
        <v>0</v>
      </c>
      <c r="E25668" s="11">
        <v>0</v>
      </c>
      <c r="F25668" s="11">
        <v>0</v>
      </c>
      <c r="G25668" s="11">
        <v>0.71203398943770002</v>
      </c>
      <c r="H25668" s="11">
        <v>0</v>
      </c>
      <c r="I25668" s="11">
        <v>0</v>
      </c>
      <c r="J25668" s="11">
        <v>0.71203398943770002</v>
      </c>
    </row>
    <row r="25669" spans="1:10" x14ac:dyDescent="0.35">
      <c r="A25669" s="1" t="s">
        <v>23867</v>
      </c>
      <c r="B25669" s="8">
        <v>0</v>
      </c>
      <c r="C25669" s="8">
        <v>1.330860937469E-2</v>
      </c>
      <c r="D25669" s="8">
        <v>0</v>
      </c>
      <c r="E25669" s="8">
        <v>0</v>
      </c>
      <c r="F25669" s="8">
        <v>0</v>
      </c>
      <c r="G25669" s="8">
        <v>1.3991781228739999E-2</v>
      </c>
      <c r="H25669" s="8">
        <v>0</v>
      </c>
      <c r="I25669" s="8">
        <v>0</v>
      </c>
      <c r="J25669" s="8">
        <v>8.6015379626689994E-3</v>
      </c>
    </row>
    <row r="25670" spans="1:10" x14ac:dyDescent="0.35">
      <c r="B25670" s="11">
        <v>0</v>
      </c>
      <c r="C25670" s="11">
        <v>2.580461388801</v>
      </c>
      <c r="D25670" s="11">
        <v>0</v>
      </c>
      <c r="E25670" s="11">
        <v>0</v>
      </c>
      <c r="F25670" s="11">
        <v>0</v>
      </c>
      <c r="G25670" s="11">
        <v>2.580461388801</v>
      </c>
      <c r="H25670" s="11">
        <v>0</v>
      </c>
      <c r="I25670" s="11">
        <v>0</v>
      </c>
      <c r="J25670" s="11">
        <v>2.580461388801</v>
      </c>
    </row>
    <row r="25671" spans="1:10" x14ac:dyDescent="0.35">
      <c r="A25671" s="1" t="s">
        <v>23868</v>
      </c>
      <c r="B25671" s="8">
        <v>0</v>
      </c>
      <c r="C25671" s="8">
        <v>1.5697035480410002E-2</v>
      </c>
      <c r="D25671" s="8">
        <v>0</v>
      </c>
      <c r="E25671" s="8">
        <v>0</v>
      </c>
      <c r="F25671" s="8">
        <v>0</v>
      </c>
      <c r="G25671" s="8">
        <v>1.6502812592829999E-2</v>
      </c>
      <c r="H25671" s="8">
        <v>0</v>
      </c>
      <c r="I25671" s="8">
        <v>0</v>
      </c>
      <c r="J25671" s="8">
        <v>1.014521072674E-2</v>
      </c>
    </row>
    <row r="25672" spans="1:10" x14ac:dyDescent="0.35">
      <c r="B25672" s="11">
        <v>0</v>
      </c>
      <c r="C25672" s="11">
        <v>3.0435632180229999</v>
      </c>
      <c r="D25672" s="11">
        <v>0</v>
      </c>
      <c r="E25672" s="11">
        <v>0</v>
      </c>
      <c r="F25672" s="11">
        <v>0</v>
      </c>
      <c r="G25672" s="11">
        <v>3.0435632180229999</v>
      </c>
      <c r="H25672" s="11">
        <v>0</v>
      </c>
      <c r="I25672" s="11">
        <v>0</v>
      </c>
      <c r="J25672" s="11">
        <v>3.0435632180229999</v>
      </c>
    </row>
    <row r="25673" spans="1:10" x14ac:dyDescent="0.35">
      <c r="A25673" s="1" t="s">
        <v>23869</v>
      </c>
      <c r="B25673" s="8">
        <v>1.728747084417E-2</v>
      </c>
      <c r="C25673" s="8">
        <v>4.2114229324909996E-3</v>
      </c>
      <c r="D25673" s="8">
        <v>4.1789362370809997E-2</v>
      </c>
      <c r="E25673" s="8">
        <v>0</v>
      </c>
      <c r="F25673" s="8">
        <v>0</v>
      </c>
      <c r="G25673" s="8">
        <v>4.4276082251830003E-3</v>
      </c>
      <c r="H25673" s="8">
        <v>0</v>
      </c>
      <c r="I25673" s="8">
        <v>0</v>
      </c>
      <c r="J25673" s="8">
        <v>8.6144581665640006E-3</v>
      </c>
    </row>
    <row r="25674" spans="1:10" x14ac:dyDescent="0.35">
      <c r="B25674" s="11">
        <v>1.7677672161269999</v>
      </c>
      <c r="C25674" s="11">
        <v>0.81657023384210004</v>
      </c>
      <c r="D25674" s="11">
        <v>1.7677672161269999</v>
      </c>
      <c r="E25674" s="11">
        <v>0</v>
      </c>
      <c r="F25674" s="11">
        <v>0</v>
      </c>
      <c r="G25674" s="11">
        <v>0.81657023384210004</v>
      </c>
      <c r="H25674" s="11">
        <v>0</v>
      </c>
      <c r="I25674" s="11">
        <v>0</v>
      </c>
      <c r="J25674" s="11">
        <v>2.5843374499689999</v>
      </c>
    </row>
    <row r="25675" spans="1:10" x14ac:dyDescent="0.35">
      <c r="A25675" s="1" t="s">
        <v>23870</v>
      </c>
      <c r="B25675" s="8">
        <v>0</v>
      </c>
      <c r="C25675" s="8">
        <v>1.6764558051790002E-2</v>
      </c>
      <c r="D25675" s="8">
        <v>0</v>
      </c>
      <c r="E25675" s="8">
        <v>0</v>
      </c>
      <c r="F25675" s="8">
        <v>0</v>
      </c>
      <c r="G25675" s="8">
        <v>1.7625134381310002E-2</v>
      </c>
      <c r="H25675" s="8">
        <v>0</v>
      </c>
      <c r="I25675" s="8">
        <v>0</v>
      </c>
      <c r="J25675" s="8">
        <v>1.0835165301649999E-2</v>
      </c>
    </row>
    <row r="25676" spans="1:10" x14ac:dyDescent="0.35">
      <c r="B25676" s="11">
        <v>0</v>
      </c>
      <c r="C25676" s="11">
        <v>3.2505495904949999</v>
      </c>
      <c r="D25676" s="11">
        <v>0</v>
      </c>
      <c r="E25676" s="11">
        <v>0</v>
      </c>
      <c r="F25676" s="11">
        <v>0</v>
      </c>
      <c r="G25676" s="11">
        <v>3.2505495904949999</v>
      </c>
      <c r="H25676" s="11">
        <v>0</v>
      </c>
      <c r="I25676" s="11">
        <v>0</v>
      </c>
      <c r="J25676" s="11">
        <v>3.2505495904949999</v>
      </c>
    </row>
    <row r="25677" spans="1:10" x14ac:dyDescent="0.35">
      <c r="A25677" s="1" t="s">
        <v>23871</v>
      </c>
      <c r="B25677" s="8">
        <v>1.0143484900400001E-2</v>
      </c>
      <c r="C25677" s="8">
        <v>1.322520412967E-2</v>
      </c>
      <c r="D25677" s="8">
        <v>2.452005675245E-2</v>
      </c>
      <c r="E25677" s="8">
        <v>0</v>
      </c>
      <c r="F25677" s="8">
        <v>0</v>
      </c>
      <c r="G25677" s="8">
        <v>1.3904094535960001E-2</v>
      </c>
      <c r="H25677" s="8">
        <v>0</v>
      </c>
      <c r="I25677" s="8">
        <v>0</v>
      </c>
      <c r="J25677" s="8">
        <v>1.2005110970980001E-2</v>
      </c>
    </row>
    <row r="25678" spans="1:10" x14ac:dyDescent="0.35">
      <c r="B25678" s="11">
        <v>1.0372436908689999</v>
      </c>
      <c r="C25678" s="11">
        <v>2.5642896004239999</v>
      </c>
      <c r="D25678" s="11">
        <v>1.0372436908689999</v>
      </c>
      <c r="E25678" s="11">
        <v>0</v>
      </c>
      <c r="F25678" s="11">
        <v>0</v>
      </c>
      <c r="G25678" s="11">
        <v>2.5642896004239999</v>
      </c>
      <c r="H25678" s="11">
        <v>0</v>
      </c>
      <c r="I25678" s="11">
        <v>0</v>
      </c>
      <c r="J25678" s="11">
        <v>3.6015332912929998</v>
      </c>
    </row>
    <row r="25679" spans="1:10" x14ac:dyDescent="0.35">
      <c r="A25679" s="1" t="s">
        <v>23872</v>
      </c>
      <c r="B25679" s="8">
        <v>1</v>
      </c>
      <c r="C25679" s="8">
        <v>1</v>
      </c>
      <c r="D25679" s="8">
        <v>1</v>
      </c>
      <c r="E25679" s="8">
        <v>1</v>
      </c>
      <c r="F25679" s="8">
        <v>1</v>
      </c>
      <c r="G25679" s="8">
        <v>1</v>
      </c>
      <c r="H25679" s="8">
        <v>1</v>
      </c>
      <c r="I25679" s="8">
        <v>1</v>
      </c>
      <c r="J25679" s="8">
        <v>1</v>
      </c>
    </row>
    <row r="25680" spans="1:10" x14ac:dyDescent="0.35">
      <c r="B25680" s="11">
        <v>102.2571336236</v>
      </c>
      <c r="C25680" s="11">
        <v>193.89414146519999</v>
      </c>
      <c r="D25680" s="11">
        <v>42.30184706915</v>
      </c>
      <c r="E25680" s="11">
        <v>59.95528655447</v>
      </c>
      <c r="F25680" s="11">
        <v>9.4672020630529996</v>
      </c>
      <c r="G25680" s="11">
        <v>184.4269394021</v>
      </c>
      <c r="H25680" s="11">
        <v>2.9137481367609999</v>
      </c>
      <c r="I25680" s="11">
        <v>0.93497677445060001</v>
      </c>
      <c r="J25680" s="11">
        <v>300</v>
      </c>
    </row>
    <row r="25681" spans="1:10" x14ac:dyDescent="0.35">
      <c r="A25681" s="1" t="s">
        <v>23873</v>
      </c>
    </row>
    <row r="25682" spans="1:10" x14ac:dyDescent="0.35">
      <c r="A25682" s="1" t="s">
        <v>23874</v>
      </c>
    </row>
    <row r="25686" spans="1:10" x14ac:dyDescent="0.35">
      <c r="A25686" s="4" t="s">
        <v>23875</v>
      </c>
    </row>
    <row r="25687" spans="1:10" x14ac:dyDescent="0.35">
      <c r="A25687" s="1" t="s">
        <v>23876</v>
      </c>
    </row>
    <row r="25688" spans="1:10" ht="31" x14ac:dyDescent="0.35">
      <c r="A25688" s="5" t="s">
        <v>23877</v>
      </c>
      <c r="B25688" s="5" t="s">
        <v>23878</v>
      </c>
      <c r="C25688" s="5" t="s">
        <v>23879</v>
      </c>
      <c r="D25688" s="5" t="s">
        <v>23880</v>
      </c>
      <c r="E25688" s="5" t="s">
        <v>23881</v>
      </c>
      <c r="F25688" s="5" t="s">
        <v>23882</v>
      </c>
      <c r="G25688" s="5" t="s">
        <v>23883</v>
      </c>
      <c r="H25688" s="5" t="s">
        <v>23884</v>
      </c>
      <c r="I25688" s="5" t="s">
        <v>23885</v>
      </c>
      <c r="J25688" s="5" t="s">
        <v>23886</v>
      </c>
    </row>
    <row r="25689" spans="1:10" x14ac:dyDescent="0.35">
      <c r="A25689" s="1" t="s">
        <v>23887</v>
      </c>
      <c r="B25689" s="8">
        <v>0.42324934986950002</v>
      </c>
      <c r="C25689" s="8">
        <v>0.51857501909360004</v>
      </c>
      <c r="D25689" s="8">
        <v>0.4362301267632</v>
      </c>
      <c r="E25689" s="8">
        <v>0.41223019729999999</v>
      </c>
      <c r="F25689" s="8">
        <v>0.47555322949709999</v>
      </c>
      <c r="G25689" s="8">
        <v>0.54524405525170005</v>
      </c>
      <c r="H25689" s="8">
        <v>0.64790160480269998</v>
      </c>
      <c r="I25689" s="8">
        <v>0.60634107458029995</v>
      </c>
      <c r="J25689" s="8">
        <v>0.50089576241510003</v>
      </c>
    </row>
    <row r="25690" spans="1:10" x14ac:dyDescent="0.35">
      <c r="B25690" s="11">
        <v>55.155497498069998</v>
      </c>
      <c r="C25690" s="11">
        <v>56.000336969960003</v>
      </c>
      <c r="D25690" s="11">
        <v>26.100353709770001</v>
      </c>
      <c r="E25690" s="11">
        <v>29.055143788300001</v>
      </c>
      <c r="F25690" s="11">
        <v>19.65214199219</v>
      </c>
      <c r="G25690" s="11">
        <v>36.34819497777</v>
      </c>
      <c r="H25690" s="11">
        <v>26.558922890750001</v>
      </c>
      <c r="I25690" s="11">
        <v>12.553971365740001</v>
      </c>
      <c r="J25690" s="11">
        <v>150.26872872449999</v>
      </c>
    </row>
    <row r="25691" spans="1:10" x14ac:dyDescent="0.35">
      <c r="A25691" s="1" t="s">
        <v>23888</v>
      </c>
      <c r="B25691" s="8">
        <v>0.50322362670059995</v>
      </c>
      <c r="C25691" s="8">
        <v>0.43114771942359997</v>
      </c>
      <c r="D25691" s="8">
        <v>0.50692404508599997</v>
      </c>
      <c r="E25691" s="8">
        <v>0.50008240679570004</v>
      </c>
      <c r="F25691" s="8">
        <v>0.46094073040279998</v>
      </c>
      <c r="G25691" s="8">
        <v>0.41267915048409998</v>
      </c>
      <c r="H25691" s="8">
        <v>0.29039817602500001</v>
      </c>
      <c r="I25691" s="8">
        <v>0.39365892541969999</v>
      </c>
      <c r="J25691" s="8">
        <v>0.44063675043779998</v>
      </c>
    </row>
    <row r="25692" spans="1:10" x14ac:dyDescent="0.35">
      <c r="B25692" s="11">
        <v>65.577299745450006</v>
      </c>
      <c r="C25692" s="11">
        <v>46.559160550679998</v>
      </c>
      <c r="D25692" s="11">
        <v>30.33008512939</v>
      </c>
      <c r="E25692" s="11">
        <v>35.247214616050002</v>
      </c>
      <c r="F25692" s="11">
        <v>19.048283392879998</v>
      </c>
      <c r="G25692" s="11">
        <v>27.51087715781</v>
      </c>
      <c r="H25692" s="11">
        <v>11.904064918950001</v>
      </c>
      <c r="I25692" s="11">
        <v>8.1504999162510003</v>
      </c>
      <c r="J25692" s="11">
        <v>132.19102513129999</v>
      </c>
    </row>
    <row r="25693" spans="1:10" x14ac:dyDescent="0.35">
      <c r="A25693" s="1" t="s">
        <v>23889</v>
      </c>
      <c r="B25693" s="8">
        <v>0</v>
      </c>
      <c r="C25693" s="8">
        <v>1.6369900030210001E-2</v>
      </c>
      <c r="D25693" s="8">
        <v>0</v>
      </c>
      <c r="E25693" s="8">
        <v>0</v>
      </c>
      <c r="F25693" s="8">
        <v>0</v>
      </c>
      <c r="G25693" s="8">
        <v>2.651753591208E-2</v>
      </c>
      <c r="H25693" s="8">
        <v>0</v>
      </c>
      <c r="I25693" s="8">
        <v>0</v>
      </c>
      <c r="J25693" s="8">
        <v>5.8925573870910004E-3</v>
      </c>
    </row>
    <row r="25694" spans="1:10" x14ac:dyDescent="0.35">
      <c r="B25694" s="11">
        <v>0</v>
      </c>
      <c r="C25694" s="11">
        <v>1.7677672161269999</v>
      </c>
      <c r="D25694" s="11">
        <v>0</v>
      </c>
      <c r="E25694" s="11">
        <v>0</v>
      </c>
      <c r="F25694" s="11">
        <v>0</v>
      </c>
      <c r="G25694" s="11">
        <v>1.7677672161269999</v>
      </c>
      <c r="H25694" s="11">
        <v>0</v>
      </c>
      <c r="I25694" s="11">
        <v>0</v>
      </c>
      <c r="J25694" s="11">
        <v>1.7677672161269999</v>
      </c>
    </row>
    <row r="25695" spans="1:10" x14ac:dyDescent="0.35">
      <c r="A25695" s="1" t="s">
        <v>23890</v>
      </c>
      <c r="B25695" s="8">
        <v>5.4639689021939997E-3</v>
      </c>
      <c r="C25695" s="8">
        <v>0</v>
      </c>
      <c r="D25695" s="8">
        <v>0</v>
      </c>
      <c r="E25695" s="8">
        <v>1.0102235737979999E-2</v>
      </c>
      <c r="F25695" s="8">
        <v>0</v>
      </c>
      <c r="G25695" s="8">
        <v>0</v>
      </c>
      <c r="H25695" s="8">
        <v>0</v>
      </c>
      <c r="I25695" s="8">
        <v>0</v>
      </c>
      <c r="J25695" s="8">
        <v>2.3734466314590001E-3</v>
      </c>
    </row>
    <row r="25696" spans="1:10" x14ac:dyDescent="0.35">
      <c r="B25696" s="11">
        <v>0.71203398943770002</v>
      </c>
      <c r="C25696" s="11">
        <v>0</v>
      </c>
      <c r="D25696" s="11">
        <v>0</v>
      </c>
      <c r="E25696" s="11">
        <v>0.71203398943770002</v>
      </c>
      <c r="F25696" s="11">
        <v>0</v>
      </c>
      <c r="G25696" s="11">
        <v>0</v>
      </c>
      <c r="H25696" s="11">
        <v>0</v>
      </c>
      <c r="I25696" s="11">
        <v>0</v>
      </c>
      <c r="J25696" s="11">
        <v>0.71203398943770002</v>
      </c>
    </row>
    <row r="25697" spans="1:10" x14ac:dyDescent="0.35">
      <c r="A25697" s="1" t="s">
        <v>23891</v>
      </c>
      <c r="B25697" s="8">
        <v>1.392428894339E-2</v>
      </c>
      <c r="C25697" s="8">
        <v>7.0926339928429998E-3</v>
      </c>
      <c r="D25697" s="8">
        <v>1.6469690931960001E-2</v>
      </c>
      <c r="E25697" s="8">
        <v>1.176354208729E-2</v>
      </c>
      <c r="F25697" s="8">
        <v>1.8534285108949999E-2</v>
      </c>
      <c r="G25697" s="8">
        <v>0</v>
      </c>
      <c r="H25697" s="8">
        <v>0</v>
      </c>
      <c r="I25697" s="8">
        <v>0</v>
      </c>
      <c r="J25697" s="8">
        <v>8.6015379626689994E-3</v>
      </c>
    </row>
    <row r="25698" spans="1:10" x14ac:dyDescent="0.35">
      <c r="B25698" s="11">
        <v>1.814535767667</v>
      </c>
      <c r="C25698" s="11">
        <v>0.76592562113389995</v>
      </c>
      <c r="D25698" s="11">
        <v>0.98540823396199995</v>
      </c>
      <c r="E25698" s="11">
        <v>0.82912753370460002</v>
      </c>
      <c r="F25698" s="11">
        <v>0.76592562113389995</v>
      </c>
      <c r="G25698" s="11">
        <v>0</v>
      </c>
      <c r="H25698" s="11">
        <v>0</v>
      </c>
      <c r="I25698" s="11">
        <v>0</v>
      </c>
      <c r="J25698" s="11">
        <v>2.580461388801</v>
      </c>
    </row>
    <row r="25699" spans="1:10" x14ac:dyDescent="0.35">
      <c r="A25699" s="1" t="s">
        <v>23892</v>
      </c>
      <c r="B25699" s="8">
        <v>2.3355535019150001E-2</v>
      </c>
      <c r="C25699" s="8">
        <v>0</v>
      </c>
      <c r="D25699" s="8">
        <v>0</v>
      </c>
      <c r="E25699" s="8">
        <v>4.3181636787000002E-2</v>
      </c>
      <c r="F25699" s="8">
        <v>0</v>
      </c>
      <c r="G25699" s="8">
        <v>0</v>
      </c>
      <c r="H25699" s="8">
        <v>0</v>
      </c>
      <c r="I25699" s="8">
        <v>0</v>
      </c>
      <c r="J25699" s="8">
        <v>1.014521072674E-2</v>
      </c>
    </row>
    <row r="25700" spans="1:10" x14ac:dyDescent="0.35">
      <c r="B25700" s="11">
        <v>3.0435632180229999</v>
      </c>
      <c r="C25700" s="11">
        <v>0</v>
      </c>
      <c r="D25700" s="11">
        <v>0</v>
      </c>
      <c r="E25700" s="11">
        <v>3.0435632180229999</v>
      </c>
      <c r="F25700" s="11">
        <v>0</v>
      </c>
      <c r="G25700" s="11">
        <v>0</v>
      </c>
      <c r="H25700" s="11">
        <v>0</v>
      </c>
      <c r="I25700" s="11">
        <v>0</v>
      </c>
      <c r="J25700" s="11">
        <v>3.0435632180229999</v>
      </c>
    </row>
    <row r="25701" spans="1:10" x14ac:dyDescent="0.35">
      <c r="A25701" s="1" t="s">
        <v>23893</v>
      </c>
      <c r="B25701" s="8">
        <v>6.2661536251850001E-3</v>
      </c>
      <c r="C25701" s="8">
        <v>0</v>
      </c>
      <c r="D25701" s="8">
        <v>1.3647804952409999E-2</v>
      </c>
      <c r="E25701" s="8">
        <v>0</v>
      </c>
      <c r="F25701" s="8">
        <v>0</v>
      </c>
      <c r="G25701" s="8">
        <v>0</v>
      </c>
      <c r="H25701" s="8">
        <v>4.3124460316320001E-2</v>
      </c>
      <c r="I25701" s="8">
        <v>0</v>
      </c>
      <c r="J25701" s="8">
        <v>8.6144581665640006E-3</v>
      </c>
    </row>
    <row r="25702" spans="1:10" x14ac:dyDescent="0.35">
      <c r="B25702" s="11">
        <v>0.81657023384210004</v>
      </c>
      <c r="C25702" s="11">
        <v>0</v>
      </c>
      <c r="D25702" s="11">
        <v>0.81657023384210004</v>
      </c>
      <c r="E25702" s="11">
        <v>0</v>
      </c>
      <c r="F25702" s="11">
        <v>0</v>
      </c>
      <c r="G25702" s="11">
        <v>0</v>
      </c>
      <c r="H25702" s="11">
        <v>1.7677672161269999</v>
      </c>
      <c r="I25702" s="11">
        <v>0</v>
      </c>
      <c r="J25702" s="11">
        <v>2.5843374499689999</v>
      </c>
    </row>
    <row r="25703" spans="1:10" x14ac:dyDescent="0.35">
      <c r="A25703" s="1" t="s">
        <v>23894</v>
      </c>
      <c r="B25703" s="8">
        <v>1.8407777299429998E-2</v>
      </c>
      <c r="C25703" s="8">
        <v>7.8873914981599999E-3</v>
      </c>
      <c r="D25703" s="8">
        <v>2.6728332266469999E-2</v>
      </c>
      <c r="E25703" s="8">
        <v>1.1344604933379999E-2</v>
      </c>
      <c r="F25703" s="8">
        <v>2.06111245752E-2</v>
      </c>
      <c r="G25703" s="8">
        <v>0</v>
      </c>
      <c r="H25703" s="8">
        <v>0</v>
      </c>
      <c r="I25703" s="8">
        <v>0</v>
      </c>
      <c r="J25703" s="8">
        <v>1.0835165301649999E-2</v>
      </c>
    </row>
    <row r="25704" spans="1:10" x14ac:dyDescent="0.35">
      <c r="B25704" s="11">
        <v>2.3987989942499999</v>
      </c>
      <c r="C25704" s="11">
        <v>0.85175059624539995</v>
      </c>
      <c r="D25704" s="11">
        <v>1.5991993295</v>
      </c>
      <c r="E25704" s="11">
        <v>0.79959966474989996</v>
      </c>
      <c r="F25704" s="11">
        <v>0.85175059624539995</v>
      </c>
      <c r="G25704" s="11">
        <v>0</v>
      </c>
      <c r="H25704" s="11">
        <v>0</v>
      </c>
      <c r="I25704" s="11">
        <v>0</v>
      </c>
      <c r="J25704" s="11">
        <v>3.2505495904949999</v>
      </c>
    </row>
    <row r="25705" spans="1:10" x14ac:dyDescent="0.35">
      <c r="A25705" s="1" t="s">
        <v>23895</v>
      </c>
      <c r="B25705" s="8">
        <v>6.1092996405050001E-3</v>
      </c>
      <c r="C25705" s="8">
        <v>1.8927335961630001E-2</v>
      </c>
      <c r="D25705" s="8">
        <v>0</v>
      </c>
      <c r="E25705" s="8">
        <v>1.129537635866E-2</v>
      </c>
      <c r="F25705" s="8">
        <v>2.4360630415909999E-2</v>
      </c>
      <c r="G25705" s="8">
        <v>1.555925835216E-2</v>
      </c>
      <c r="H25705" s="8">
        <v>1.8575758856059998E-2</v>
      </c>
      <c r="I25705" s="8">
        <v>0</v>
      </c>
      <c r="J25705" s="8">
        <v>1.2005110970980001E-2</v>
      </c>
    </row>
    <row r="25706" spans="1:10" x14ac:dyDescent="0.35">
      <c r="B25706" s="11">
        <v>0.7961298963383</v>
      </c>
      <c r="C25706" s="11">
        <v>2.0439418652439998</v>
      </c>
      <c r="D25706" s="11">
        <v>0</v>
      </c>
      <c r="E25706" s="11">
        <v>0.7961298963383</v>
      </c>
      <c r="F25706" s="11">
        <v>1.0066981743750001</v>
      </c>
      <c r="G25706" s="11">
        <v>1.0372436908689999</v>
      </c>
      <c r="H25706" s="11">
        <v>0.76146152971079994</v>
      </c>
      <c r="I25706" s="11">
        <v>0</v>
      </c>
      <c r="J25706" s="11">
        <v>3.6015332912929998</v>
      </c>
    </row>
    <row r="25707" spans="1:10" x14ac:dyDescent="0.35">
      <c r="A25707" s="1" t="s">
        <v>23896</v>
      </c>
      <c r="B25707" s="8">
        <v>1</v>
      </c>
      <c r="C25707" s="8">
        <v>1</v>
      </c>
      <c r="D25707" s="8">
        <v>1</v>
      </c>
      <c r="E25707" s="8">
        <v>1</v>
      </c>
      <c r="F25707" s="8">
        <v>1</v>
      </c>
      <c r="G25707" s="8">
        <v>1</v>
      </c>
      <c r="H25707" s="8">
        <v>1</v>
      </c>
      <c r="I25707" s="8">
        <v>1</v>
      </c>
      <c r="J25707" s="8">
        <v>1</v>
      </c>
    </row>
    <row r="25708" spans="1:10" x14ac:dyDescent="0.35">
      <c r="B25708" s="11">
        <v>130.31442934309999</v>
      </c>
      <c r="C25708" s="11">
        <v>107.9888828194</v>
      </c>
      <c r="D25708" s="11">
        <v>59.831616636470002</v>
      </c>
      <c r="E25708" s="11">
        <v>70.482812706610005</v>
      </c>
      <c r="F25708" s="11">
        <v>41.324799776820001</v>
      </c>
      <c r="G25708" s="11">
        <v>66.664083042569999</v>
      </c>
      <c r="H25708" s="11">
        <v>40.99221655553</v>
      </c>
      <c r="I25708" s="11">
        <v>20.704471281989999</v>
      </c>
      <c r="J25708" s="11">
        <v>300</v>
      </c>
    </row>
    <row r="25709" spans="1:10" x14ac:dyDescent="0.35">
      <c r="A25709" s="1" t="s">
        <v>23897</v>
      </c>
    </row>
    <row r="25710" spans="1:10" x14ac:dyDescent="0.35">
      <c r="A25710" s="1" t="s">
        <v>23898</v>
      </c>
    </row>
    <row r="25714" spans="1:10" x14ac:dyDescent="0.35">
      <c r="A25714" s="4" t="s">
        <v>23899</v>
      </c>
    </row>
    <row r="25715" spans="1:10" x14ac:dyDescent="0.35">
      <c r="A25715" s="1" t="s">
        <v>23900</v>
      </c>
    </row>
    <row r="25716" spans="1:10" ht="31" x14ac:dyDescent="0.35">
      <c r="A25716" s="5" t="s">
        <v>23901</v>
      </c>
      <c r="B25716" s="5" t="s">
        <v>23902</v>
      </c>
      <c r="C25716" s="5" t="s">
        <v>23903</v>
      </c>
      <c r="D25716" s="5" t="s">
        <v>23904</v>
      </c>
      <c r="E25716" s="5" t="s">
        <v>23905</v>
      </c>
      <c r="F25716" s="5" t="s">
        <v>23906</v>
      </c>
      <c r="G25716" s="5" t="s">
        <v>23907</v>
      </c>
      <c r="H25716" s="5" t="s">
        <v>23908</v>
      </c>
      <c r="I25716" s="5" t="s">
        <v>23909</v>
      </c>
      <c r="J25716" s="5" t="s">
        <v>23910</v>
      </c>
    </row>
    <row r="25717" spans="1:10" x14ac:dyDescent="0.35">
      <c r="A25717" s="1" t="s">
        <v>23911</v>
      </c>
      <c r="B25717" s="8">
        <v>0.6971194578305</v>
      </c>
      <c r="C25717" s="8">
        <v>0.30293018235629998</v>
      </c>
      <c r="D25717" s="8">
        <v>0.68143842435059998</v>
      </c>
      <c r="E25717" s="8">
        <v>0.72883792922799995</v>
      </c>
      <c r="F25717" s="8">
        <v>0.29010118048849998</v>
      </c>
      <c r="G25717" s="8">
        <v>0.30656269557850002</v>
      </c>
      <c r="H25717" s="8">
        <v>0.4828619695411</v>
      </c>
      <c r="I25717" s="8">
        <v>0.49959477502060001</v>
      </c>
      <c r="J25717" s="8">
        <v>0.50089576241510003</v>
      </c>
    </row>
    <row r="25718" spans="1:10" x14ac:dyDescent="0.35">
      <c r="B25718" s="11">
        <v>27.963240304029998</v>
      </c>
      <c r="C25718" s="11">
        <v>10.165041517020001</v>
      </c>
      <c r="D25718" s="11">
        <v>18.291332847020001</v>
      </c>
      <c r="E25718" s="11">
        <v>9.6719074570159993</v>
      </c>
      <c r="F25718" s="11">
        <v>2.1480951070500001</v>
      </c>
      <c r="G25718" s="11">
        <v>8.0169464099669998</v>
      </c>
      <c r="H25718" s="11">
        <v>26.943973365950001</v>
      </c>
      <c r="I25718" s="11">
        <v>85.196473537520006</v>
      </c>
      <c r="J25718" s="11">
        <v>150.26872872449999</v>
      </c>
    </row>
    <row r="25719" spans="1:10" x14ac:dyDescent="0.35">
      <c r="A25719" s="1" t="s">
        <v>23912</v>
      </c>
      <c r="B25719" s="8">
        <v>0.3028805421695</v>
      </c>
      <c r="C25719" s="8">
        <v>0.62558278873700002</v>
      </c>
      <c r="D25719" s="8">
        <v>0.31856157564940002</v>
      </c>
      <c r="E25719" s="8">
        <v>0.271162070772</v>
      </c>
      <c r="F25719" s="8">
        <v>0.70989881951150002</v>
      </c>
      <c r="G25719" s="8">
        <v>0.60170882724039998</v>
      </c>
      <c r="H25719" s="8">
        <v>0.46779847306450001</v>
      </c>
      <c r="I25719" s="8">
        <v>0.42776001378959999</v>
      </c>
      <c r="J25719" s="8">
        <v>0.44063675043779998</v>
      </c>
    </row>
    <row r="25720" spans="1:10" x14ac:dyDescent="0.35">
      <c r="B25720" s="11">
        <v>12.149311411359999</v>
      </c>
      <c r="C25720" s="11">
        <v>20.99188324643</v>
      </c>
      <c r="D25720" s="11">
        <v>8.5509058548110009</v>
      </c>
      <c r="E25720" s="11">
        <v>3.598405556551</v>
      </c>
      <c r="F25720" s="11">
        <v>5.2565459338210001</v>
      </c>
      <c r="G25720" s="11">
        <v>15.73533731261</v>
      </c>
      <c r="H25720" s="11">
        <v>26.103421669060001</v>
      </c>
      <c r="I25720" s="11">
        <v>72.946408804480001</v>
      </c>
      <c r="J25720" s="11">
        <v>132.19102513129999</v>
      </c>
    </row>
    <row r="25721" spans="1:10" x14ac:dyDescent="0.35">
      <c r="A25721" s="1" t="s">
        <v>23913</v>
      </c>
      <c r="B25721" s="8">
        <v>0</v>
      </c>
      <c r="C25721" s="8">
        <v>0</v>
      </c>
      <c r="D25721" s="8">
        <v>0</v>
      </c>
      <c r="E25721" s="8">
        <v>0</v>
      </c>
      <c r="F25721" s="8">
        <v>0</v>
      </c>
      <c r="G25721" s="8">
        <v>0</v>
      </c>
      <c r="H25721" s="8">
        <v>3.1680092170370003E-2</v>
      </c>
      <c r="I25721" s="8">
        <v>0</v>
      </c>
      <c r="J25721" s="8">
        <v>5.8925573870910004E-3</v>
      </c>
    </row>
    <row r="25722" spans="1:10" x14ac:dyDescent="0.35">
      <c r="B25722" s="11">
        <v>0</v>
      </c>
      <c r="C25722" s="11">
        <v>0</v>
      </c>
      <c r="D25722" s="11">
        <v>0</v>
      </c>
      <c r="E25722" s="11">
        <v>0</v>
      </c>
      <c r="F25722" s="11">
        <v>0</v>
      </c>
      <c r="G25722" s="11">
        <v>0</v>
      </c>
      <c r="H25722" s="11">
        <v>1.7677672161269999</v>
      </c>
      <c r="I25722" s="11">
        <v>0</v>
      </c>
      <c r="J25722" s="11">
        <v>1.7677672161269999</v>
      </c>
    </row>
    <row r="25723" spans="1:10" x14ac:dyDescent="0.35">
      <c r="A25723" s="1" t="s">
        <v>23914</v>
      </c>
      <c r="B25723" s="8">
        <v>0</v>
      </c>
      <c r="C25723" s="8">
        <v>0</v>
      </c>
      <c r="D25723" s="8">
        <v>0</v>
      </c>
      <c r="E25723" s="8">
        <v>0</v>
      </c>
      <c r="F25723" s="8">
        <v>0</v>
      </c>
      <c r="G25723" s="8">
        <v>0</v>
      </c>
      <c r="H25723" s="8">
        <v>0</v>
      </c>
      <c r="I25723" s="8">
        <v>4.1753894966499996E-3</v>
      </c>
      <c r="J25723" s="8">
        <v>2.3734466314590001E-3</v>
      </c>
    </row>
    <row r="25724" spans="1:10" x14ac:dyDescent="0.35">
      <c r="B25724" s="11">
        <v>0</v>
      </c>
      <c r="C25724" s="11">
        <v>0</v>
      </c>
      <c r="D25724" s="11">
        <v>0</v>
      </c>
      <c r="E25724" s="11">
        <v>0</v>
      </c>
      <c r="F25724" s="11">
        <v>0</v>
      </c>
      <c r="G25724" s="11">
        <v>0</v>
      </c>
      <c r="H25724" s="11">
        <v>0</v>
      </c>
      <c r="I25724" s="11">
        <v>0.71203398943770002</v>
      </c>
      <c r="J25724" s="11">
        <v>0.71203398943770002</v>
      </c>
    </row>
    <row r="25725" spans="1:10" x14ac:dyDescent="0.35">
      <c r="A25725" s="1" t="s">
        <v>23915</v>
      </c>
      <c r="B25725" s="8">
        <v>0</v>
      </c>
      <c r="C25725" s="8">
        <v>0</v>
      </c>
      <c r="D25725" s="8">
        <v>0</v>
      </c>
      <c r="E25725" s="8">
        <v>0</v>
      </c>
      <c r="F25725" s="8">
        <v>0</v>
      </c>
      <c r="G25725" s="8">
        <v>0</v>
      </c>
      <c r="H25725" s="8">
        <v>1.765946522402E-2</v>
      </c>
      <c r="I25725" s="8">
        <v>9.3534413919909992E-3</v>
      </c>
      <c r="J25725" s="8">
        <v>8.6015379626689994E-3</v>
      </c>
    </row>
    <row r="25726" spans="1:10" x14ac:dyDescent="0.35">
      <c r="B25726" s="11">
        <v>0</v>
      </c>
      <c r="C25726" s="11">
        <v>0</v>
      </c>
      <c r="D25726" s="11">
        <v>0</v>
      </c>
      <c r="E25726" s="11">
        <v>0</v>
      </c>
      <c r="F25726" s="11">
        <v>0</v>
      </c>
      <c r="G25726" s="11">
        <v>0</v>
      </c>
      <c r="H25726" s="11">
        <v>0.98540823396199995</v>
      </c>
      <c r="I25726" s="11">
        <v>1.5950531548389999</v>
      </c>
      <c r="J25726" s="11">
        <v>2.580461388801</v>
      </c>
    </row>
    <row r="25727" spans="1:10" x14ac:dyDescent="0.35">
      <c r="A25727" s="1" t="s">
        <v>23916</v>
      </c>
      <c r="B25727" s="8">
        <v>0</v>
      </c>
      <c r="C25727" s="8">
        <v>0</v>
      </c>
      <c r="D25727" s="8">
        <v>0</v>
      </c>
      <c r="E25727" s="8">
        <v>0</v>
      </c>
      <c r="F25727" s="8">
        <v>0</v>
      </c>
      <c r="G25727" s="8">
        <v>0</v>
      </c>
      <c r="H25727" s="8">
        <v>0</v>
      </c>
      <c r="I25727" s="8">
        <v>1.784754952914E-2</v>
      </c>
      <c r="J25727" s="8">
        <v>1.014521072674E-2</v>
      </c>
    </row>
    <row r="25728" spans="1:10" x14ac:dyDescent="0.35">
      <c r="B25728" s="11">
        <v>0</v>
      </c>
      <c r="C25728" s="11">
        <v>0</v>
      </c>
      <c r="D25728" s="11">
        <v>0</v>
      </c>
      <c r="E25728" s="11">
        <v>0</v>
      </c>
      <c r="F25728" s="11">
        <v>0</v>
      </c>
      <c r="G25728" s="11">
        <v>0</v>
      </c>
      <c r="H25728" s="11">
        <v>0</v>
      </c>
      <c r="I25728" s="11">
        <v>3.0435632180229999</v>
      </c>
      <c r="J25728" s="11">
        <v>3.0435632180229999</v>
      </c>
    </row>
    <row r="25729" spans="1:13" x14ac:dyDescent="0.35">
      <c r="A25729" s="1" t="s">
        <v>23917</v>
      </c>
      <c r="B25729" s="8">
        <v>0</v>
      </c>
      <c r="C25729" s="8">
        <v>0</v>
      </c>
      <c r="D25729" s="8">
        <v>0</v>
      </c>
      <c r="E25729" s="8">
        <v>0</v>
      </c>
      <c r="F25729" s="8">
        <v>0</v>
      </c>
      <c r="G25729" s="8">
        <v>0</v>
      </c>
      <c r="H25729" s="8">
        <v>0</v>
      </c>
      <c r="I25729" s="8">
        <v>1.515463531863E-2</v>
      </c>
      <c r="J25729" s="8">
        <v>8.6144581665640006E-3</v>
      </c>
    </row>
    <row r="25730" spans="1:13" x14ac:dyDescent="0.35">
      <c r="B25730" s="11">
        <v>0</v>
      </c>
      <c r="C25730" s="11">
        <v>0</v>
      </c>
      <c r="D25730" s="11">
        <v>0</v>
      </c>
      <c r="E25730" s="11">
        <v>0</v>
      </c>
      <c r="F25730" s="11">
        <v>0</v>
      </c>
      <c r="G25730" s="11">
        <v>0</v>
      </c>
      <c r="H25730" s="11">
        <v>0</v>
      </c>
      <c r="I25730" s="11">
        <v>2.5843374499689999</v>
      </c>
      <c r="J25730" s="11">
        <v>2.5843374499689999</v>
      </c>
    </row>
    <row r="25731" spans="1:13" x14ac:dyDescent="0.35">
      <c r="A25731" s="1" t="s">
        <v>23918</v>
      </c>
      <c r="B25731" s="8">
        <v>0</v>
      </c>
      <c r="C25731" s="6">
        <v>7.1487028906649999E-2</v>
      </c>
      <c r="D25731" s="8">
        <v>0</v>
      </c>
      <c r="E25731" s="8">
        <v>0</v>
      </c>
      <c r="F25731" s="8">
        <v>0</v>
      </c>
      <c r="G25731" s="6">
        <v>9.1728477181049997E-2</v>
      </c>
      <c r="H25731" s="8">
        <v>0</v>
      </c>
      <c r="I25731" s="8">
        <v>4.9946920316779999E-3</v>
      </c>
      <c r="J25731" s="8">
        <v>1.0835165301649999E-2</v>
      </c>
    </row>
    <row r="25732" spans="1:13" x14ac:dyDescent="0.35">
      <c r="B25732" s="11">
        <v>0</v>
      </c>
      <c r="C25732" s="9">
        <v>2.3987989942499999</v>
      </c>
      <c r="D25732" s="11">
        <v>0</v>
      </c>
      <c r="E25732" s="11">
        <v>0</v>
      </c>
      <c r="F25732" s="11">
        <v>0</v>
      </c>
      <c r="G25732" s="9">
        <v>2.3987989942499999</v>
      </c>
      <c r="H25732" s="11">
        <v>0</v>
      </c>
      <c r="I25732" s="11">
        <v>0.85175059624539995</v>
      </c>
      <c r="J25732" s="11">
        <v>3.2505495904949999</v>
      </c>
    </row>
    <row r="25733" spans="1:13" x14ac:dyDescent="0.35">
      <c r="A25733" s="1" t="s">
        <v>23919</v>
      </c>
      <c r="B25733" s="8">
        <v>0</v>
      </c>
      <c r="C25733" s="8">
        <v>0</v>
      </c>
      <c r="D25733" s="8">
        <v>0</v>
      </c>
      <c r="E25733" s="8">
        <v>0</v>
      </c>
      <c r="F25733" s="8">
        <v>0</v>
      </c>
      <c r="G25733" s="8">
        <v>0</v>
      </c>
      <c r="H25733" s="8">
        <v>0</v>
      </c>
      <c r="I25733" s="8">
        <v>2.1119503421699999E-2</v>
      </c>
      <c r="J25733" s="8">
        <v>1.2005110970980001E-2</v>
      </c>
    </row>
    <row r="25734" spans="1:13" x14ac:dyDescent="0.35">
      <c r="B25734" s="11">
        <v>0</v>
      </c>
      <c r="C25734" s="11">
        <v>0</v>
      </c>
      <c r="D25734" s="11">
        <v>0</v>
      </c>
      <c r="E25734" s="11">
        <v>0</v>
      </c>
      <c r="F25734" s="11">
        <v>0</v>
      </c>
      <c r="G25734" s="11">
        <v>0</v>
      </c>
      <c r="H25734" s="11">
        <v>0</v>
      </c>
      <c r="I25734" s="11">
        <v>3.6015332912929998</v>
      </c>
      <c r="J25734" s="11">
        <v>3.6015332912929998</v>
      </c>
    </row>
    <row r="25735" spans="1:13" x14ac:dyDescent="0.35">
      <c r="A25735" s="1" t="s">
        <v>23920</v>
      </c>
      <c r="B25735" s="8">
        <v>1</v>
      </c>
      <c r="C25735" s="8">
        <v>1</v>
      </c>
      <c r="D25735" s="8">
        <v>1</v>
      </c>
      <c r="E25735" s="8">
        <v>1</v>
      </c>
      <c r="F25735" s="8">
        <v>1</v>
      </c>
      <c r="G25735" s="8">
        <v>1</v>
      </c>
      <c r="H25735" s="8">
        <v>1</v>
      </c>
      <c r="I25735" s="8">
        <v>1</v>
      </c>
      <c r="J25735" s="8">
        <v>1</v>
      </c>
    </row>
    <row r="25736" spans="1:13" x14ac:dyDescent="0.35">
      <c r="B25736" s="11">
        <v>40.112551715389998</v>
      </c>
      <c r="C25736" s="11">
        <v>33.555723757689996</v>
      </c>
      <c r="D25736" s="11">
        <v>26.842238701829999</v>
      </c>
      <c r="E25736" s="11">
        <v>13.27031301357</v>
      </c>
      <c r="F25736" s="11">
        <v>7.4046410408709997</v>
      </c>
      <c r="G25736" s="11">
        <v>26.15108271682</v>
      </c>
      <c r="H25736" s="11">
        <v>55.800570485100003</v>
      </c>
      <c r="I25736" s="11">
        <v>170.53115404179999</v>
      </c>
      <c r="J25736" s="11">
        <v>300</v>
      </c>
    </row>
    <row r="25737" spans="1:13" x14ac:dyDescent="0.35">
      <c r="A25737" s="1" t="s">
        <v>23921</v>
      </c>
    </row>
    <row r="25738" spans="1:13" x14ac:dyDescent="0.35">
      <c r="A25738" s="1" t="s">
        <v>23922</v>
      </c>
    </row>
    <row r="25742" spans="1:13" x14ac:dyDescent="0.35">
      <c r="A25742" s="4" t="s">
        <v>23923</v>
      </c>
    </row>
    <row r="25743" spans="1:13" x14ac:dyDescent="0.35">
      <c r="A25743" s="1" t="s">
        <v>23924</v>
      </c>
    </row>
    <row r="25744" spans="1:13" ht="77.5" x14ac:dyDescent="0.35">
      <c r="A25744" s="5" t="s">
        <v>23925</v>
      </c>
      <c r="B25744" s="5" t="s">
        <v>23926</v>
      </c>
      <c r="C25744" s="5" t="s">
        <v>23927</v>
      </c>
      <c r="D25744" s="5" t="s">
        <v>23928</v>
      </c>
      <c r="E25744" s="5" t="s">
        <v>23929</v>
      </c>
      <c r="F25744" s="5" t="s">
        <v>23930</v>
      </c>
      <c r="G25744" s="5" t="s">
        <v>23931</v>
      </c>
      <c r="H25744" s="5" t="s">
        <v>23932</v>
      </c>
      <c r="I25744" s="5" t="s">
        <v>23933</v>
      </c>
      <c r="J25744" s="5" t="s">
        <v>23934</v>
      </c>
      <c r="K25744" s="5" t="s">
        <v>23935</v>
      </c>
      <c r="L25744" s="5" t="s">
        <v>23936</v>
      </c>
      <c r="M25744" s="5" t="s">
        <v>23937</v>
      </c>
    </row>
    <row r="25745" spans="1:13" x14ac:dyDescent="0.35">
      <c r="A25745" s="1" t="s">
        <v>23938</v>
      </c>
      <c r="B25745" s="8">
        <v>0.54793802569700001</v>
      </c>
      <c r="C25745" s="8">
        <v>0.639019489966</v>
      </c>
      <c r="D25745" s="8">
        <v>0.47821319579760002</v>
      </c>
      <c r="E25745" s="8">
        <v>0.61229428413109999</v>
      </c>
      <c r="F25745" s="7">
        <v>9.6824537706300007E-2</v>
      </c>
      <c r="G25745" s="8">
        <v>0.28954607809970001</v>
      </c>
      <c r="H25745" s="8">
        <v>0.5646416453227</v>
      </c>
      <c r="I25745" s="8">
        <v>0.33228697375310001</v>
      </c>
      <c r="J25745" s="8">
        <v>0.35028537931039999</v>
      </c>
      <c r="K25745" s="8">
        <v>0.2288494734912</v>
      </c>
      <c r="L25745" s="8">
        <v>0.61071078834699999</v>
      </c>
      <c r="M25745" s="8">
        <v>0.50089576241510003</v>
      </c>
    </row>
    <row r="25746" spans="1:13" x14ac:dyDescent="0.35">
      <c r="B25746" s="11">
        <v>56.489633026109999</v>
      </c>
      <c r="C25746" s="11">
        <v>35.899580734860002</v>
      </c>
      <c r="D25746" s="11">
        <v>13.33320246287</v>
      </c>
      <c r="E25746" s="11">
        <v>14.552552768729999</v>
      </c>
      <c r="F25746" s="10">
        <v>1.533917900794</v>
      </c>
      <c r="G25746" s="11">
        <v>4.5737869300479996</v>
      </c>
      <c r="H25746" s="11">
        <v>8.246189284103</v>
      </c>
      <c r="I25746" s="11">
        <v>4.35265942848</v>
      </c>
      <c r="J25746" s="11">
        <v>4.386234314667</v>
      </c>
      <c r="K25746" s="11">
        <v>2.1643479511789998</v>
      </c>
      <c r="L25746" s="11">
        <v>4.736623922673</v>
      </c>
      <c r="M25746" s="11">
        <v>150.26872872449999</v>
      </c>
    </row>
    <row r="25747" spans="1:13" x14ac:dyDescent="0.35">
      <c r="A25747" s="1" t="s">
        <v>23939</v>
      </c>
      <c r="B25747" s="8">
        <v>0.37985067275149997</v>
      </c>
      <c r="C25747" s="8">
        <v>0.31105077262640002</v>
      </c>
      <c r="D25747" s="8">
        <v>0.4067720914472</v>
      </c>
      <c r="E25747" s="8">
        <v>0.34534919273440001</v>
      </c>
      <c r="F25747" s="6">
        <v>0.90317546229370005</v>
      </c>
      <c r="G25747" s="8">
        <v>0.61134748917269999</v>
      </c>
      <c r="H25747" s="8">
        <v>0.4353583546773</v>
      </c>
      <c r="I25747" s="8">
        <v>0.61335554125470004</v>
      </c>
      <c r="J25747" s="8">
        <v>0.58585846258910002</v>
      </c>
      <c r="K25747" s="8">
        <v>0.7711505265088</v>
      </c>
      <c r="L25747" s="8">
        <v>0.38928921165300001</v>
      </c>
      <c r="M25747" s="8">
        <v>0.44063675043779998</v>
      </c>
    </row>
    <row r="25748" spans="1:13" x14ac:dyDescent="0.35">
      <c r="B25748" s="11">
        <v>39.160678949340003</v>
      </c>
      <c r="C25748" s="11">
        <v>17.474572372019999</v>
      </c>
      <c r="D25748" s="11">
        <v>11.34133206522</v>
      </c>
      <c r="E25748" s="11">
        <v>8.2080014155919994</v>
      </c>
      <c r="F25748" s="9">
        <v>14.3083255752</v>
      </c>
      <c r="G25748" s="11">
        <v>9.6570921424589997</v>
      </c>
      <c r="H25748" s="11">
        <v>6.3580988558370004</v>
      </c>
      <c r="I25748" s="11">
        <v>8.0344039656399993</v>
      </c>
      <c r="J25748" s="11">
        <v>7.336054097391</v>
      </c>
      <c r="K25748" s="11">
        <v>7.2931697706690004</v>
      </c>
      <c r="L25748" s="11">
        <v>3.0192959219610001</v>
      </c>
      <c r="M25748" s="11">
        <v>132.19102513129999</v>
      </c>
    </row>
    <row r="25749" spans="1:13" x14ac:dyDescent="0.35">
      <c r="A25749" s="1" t="s">
        <v>23940</v>
      </c>
      <c r="B25749" s="8">
        <v>0</v>
      </c>
      <c r="C25749" s="8">
        <v>3.1466598821060003E-2</v>
      </c>
      <c r="D25749" s="8">
        <v>0</v>
      </c>
      <c r="E25749" s="8">
        <v>0</v>
      </c>
      <c r="F25749" s="8">
        <v>0</v>
      </c>
      <c r="G25749" s="8">
        <v>0</v>
      </c>
      <c r="H25749" s="8">
        <v>0</v>
      </c>
      <c r="I25749" s="8">
        <v>0</v>
      </c>
      <c r="J25749" s="8">
        <v>0</v>
      </c>
      <c r="K25749" s="8">
        <v>0</v>
      </c>
      <c r="L25749" s="8">
        <v>0</v>
      </c>
      <c r="M25749" s="8">
        <v>5.8925573870910004E-3</v>
      </c>
    </row>
    <row r="25750" spans="1:13" x14ac:dyDescent="0.35">
      <c r="B25750" s="11">
        <v>0</v>
      </c>
      <c r="C25750" s="11">
        <v>1.7677672161269999</v>
      </c>
      <c r="D25750" s="11">
        <v>0</v>
      </c>
      <c r="E25750" s="11">
        <v>0</v>
      </c>
      <c r="F25750" s="11">
        <v>0</v>
      </c>
      <c r="G25750" s="11">
        <v>0</v>
      </c>
      <c r="H25750" s="11">
        <v>0</v>
      </c>
      <c r="I25750" s="11">
        <v>0</v>
      </c>
      <c r="J25750" s="11">
        <v>0</v>
      </c>
      <c r="K25750" s="11">
        <v>0</v>
      </c>
      <c r="L25750" s="11">
        <v>0</v>
      </c>
      <c r="M25750" s="11">
        <v>1.7677672161269999</v>
      </c>
    </row>
    <row r="25751" spans="1:13" x14ac:dyDescent="0.35">
      <c r="A25751" s="1" t="s">
        <v>23941</v>
      </c>
      <c r="B25751" s="8">
        <v>0</v>
      </c>
      <c r="C25751" s="8">
        <v>0</v>
      </c>
      <c r="D25751" s="8">
        <v>0</v>
      </c>
      <c r="E25751" s="8">
        <v>0</v>
      </c>
      <c r="F25751" s="8">
        <v>0</v>
      </c>
      <c r="G25751" s="8">
        <v>0</v>
      </c>
      <c r="H25751" s="8">
        <v>0</v>
      </c>
      <c r="I25751" s="6">
        <v>5.4357484992170003E-2</v>
      </c>
      <c r="J25751" s="8">
        <v>0</v>
      </c>
      <c r="K25751" s="8">
        <v>0</v>
      </c>
      <c r="L25751" s="8">
        <v>0</v>
      </c>
      <c r="M25751" s="8">
        <v>2.3734466314590001E-3</v>
      </c>
    </row>
    <row r="25752" spans="1:13" x14ac:dyDescent="0.35">
      <c r="B25752" s="11">
        <v>0</v>
      </c>
      <c r="C25752" s="11">
        <v>0</v>
      </c>
      <c r="D25752" s="11">
        <v>0</v>
      </c>
      <c r="E25752" s="11">
        <v>0</v>
      </c>
      <c r="F25752" s="11">
        <v>0</v>
      </c>
      <c r="G25752" s="11">
        <v>0</v>
      </c>
      <c r="H25752" s="11">
        <v>0</v>
      </c>
      <c r="I25752" s="9">
        <v>0.71203398943770002</v>
      </c>
      <c r="J25752" s="11">
        <v>0</v>
      </c>
      <c r="K25752" s="11">
        <v>0</v>
      </c>
      <c r="L25752" s="11">
        <v>0</v>
      </c>
      <c r="M25752" s="11">
        <v>0.71203398943770002</v>
      </c>
    </row>
    <row r="25753" spans="1:13" x14ac:dyDescent="0.35">
      <c r="A25753" s="1" t="s">
        <v>23942</v>
      </c>
      <c r="B25753" s="8">
        <v>9.5582607515459998E-3</v>
      </c>
      <c r="C25753" s="8">
        <v>0</v>
      </c>
      <c r="D25753" s="8">
        <v>2.973777145595E-2</v>
      </c>
      <c r="E25753" s="8">
        <v>0</v>
      </c>
      <c r="F25753" s="8">
        <v>0</v>
      </c>
      <c r="G25753" s="8">
        <v>4.8487339508190001E-2</v>
      </c>
      <c r="H25753" s="8">
        <v>0</v>
      </c>
      <c r="I25753" s="8">
        <v>0</v>
      </c>
      <c r="J25753" s="8">
        <v>0</v>
      </c>
      <c r="K25753" s="8">
        <v>0</v>
      </c>
      <c r="L25753" s="8">
        <v>0</v>
      </c>
      <c r="M25753" s="8">
        <v>8.6015379626689994E-3</v>
      </c>
    </row>
    <row r="25754" spans="1:13" x14ac:dyDescent="0.35">
      <c r="B25754" s="11">
        <v>0.98540823396199995</v>
      </c>
      <c r="C25754" s="11">
        <v>0</v>
      </c>
      <c r="D25754" s="11">
        <v>0.82912753370460002</v>
      </c>
      <c r="E25754" s="11">
        <v>0</v>
      </c>
      <c r="F25754" s="11">
        <v>0</v>
      </c>
      <c r="G25754" s="11">
        <v>0.76592562113389995</v>
      </c>
      <c r="H25754" s="11">
        <v>0</v>
      </c>
      <c r="I25754" s="11">
        <v>0</v>
      </c>
      <c r="J25754" s="11">
        <v>0</v>
      </c>
      <c r="K25754" s="11">
        <v>0</v>
      </c>
      <c r="L25754" s="11">
        <v>0</v>
      </c>
      <c r="M25754" s="11">
        <v>2.580461388801</v>
      </c>
    </row>
    <row r="25755" spans="1:13" x14ac:dyDescent="0.35">
      <c r="A25755" s="1" t="s">
        <v>23943</v>
      </c>
      <c r="B25755" s="8">
        <v>2.952194821299E-2</v>
      </c>
      <c r="C25755" s="8">
        <v>0</v>
      </c>
      <c r="D25755" s="8">
        <v>0</v>
      </c>
      <c r="E25755" s="8">
        <v>0</v>
      </c>
      <c r="F25755" s="8">
        <v>0</v>
      </c>
      <c r="G25755" s="8">
        <v>0</v>
      </c>
      <c r="H25755" s="8">
        <v>0</v>
      </c>
      <c r="I25755" s="8">
        <v>0</v>
      </c>
      <c r="J25755" s="8">
        <v>0</v>
      </c>
      <c r="K25755" s="8">
        <v>0</v>
      </c>
      <c r="L25755" s="8">
        <v>0</v>
      </c>
      <c r="M25755" s="8">
        <v>1.014521072674E-2</v>
      </c>
    </row>
    <row r="25756" spans="1:13" x14ac:dyDescent="0.35">
      <c r="B25756" s="11">
        <v>3.0435632180229999</v>
      </c>
      <c r="C25756" s="11">
        <v>0</v>
      </c>
      <c r="D25756" s="11">
        <v>0</v>
      </c>
      <c r="E25756" s="11">
        <v>0</v>
      </c>
      <c r="F25756" s="11">
        <v>0</v>
      </c>
      <c r="G25756" s="11">
        <v>0</v>
      </c>
      <c r="H25756" s="11">
        <v>0</v>
      </c>
      <c r="I25756" s="11">
        <v>0</v>
      </c>
      <c r="J25756" s="11">
        <v>0</v>
      </c>
      <c r="K25756" s="11">
        <v>0</v>
      </c>
      <c r="L25756" s="11">
        <v>0</v>
      </c>
      <c r="M25756" s="11">
        <v>3.0435632180229999</v>
      </c>
    </row>
    <row r="25757" spans="1:13" x14ac:dyDescent="0.35">
      <c r="A25757" s="1" t="s">
        <v>23944</v>
      </c>
      <c r="B25757" s="8">
        <v>1.7146984790090001E-2</v>
      </c>
      <c r="C25757" s="8">
        <v>0</v>
      </c>
      <c r="D25757" s="8">
        <v>2.9287387047959999E-2</v>
      </c>
      <c r="E25757" s="8">
        <v>0</v>
      </c>
      <c r="F25757" s="8">
        <v>0</v>
      </c>
      <c r="G25757" s="8">
        <v>0</v>
      </c>
      <c r="H25757" s="8">
        <v>0</v>
      </c>
      <c r="I25757" s="8">
        <v>0</v>
      </c>
      <c r="J25757" s="8">
        <v>0</v>
      </c>
      <c r="K25757" s="8">
        <v>0</v>
      </c>
      <c r="L25757" s="8">
        <v>0</v>
      </c>
      <c r="M25757" s="8">
        <v>8.6144581665640006E-3</v>
      </c>
    </row>
    <row r="25758" spans="1:13" x14ac:dyDescent="0.35">
      <c r="B25758" s="11">
        <v>1.7677672161269999</v>
      </c>
      <c r="C25758" s="11">
        <v>0</v>
      </c>
      <c r="D25758" s="11">
        <v>0.81657023384210004</v>
      </c>
      <c r="E25758" s="11">
        <v>0</v>
      </c>
      <c r="F25758" s="11">
        <v>0</v>
      </c>
      <c r="G25758" s="11">
        <v>0</v>
      </c>
      <c r="H25758" s="11">
        <v>0</v>
      </c>
      <c r="I25758" s="11">
        <v>0</v>
      </c>
      <c r="J25758" s="11">
        <v>0</v>
      </c>
      <c r="K25758" s="11">
        <v>0</v>
      </c>
      <c r="L25758" s="11">
        <v>0</v>
      </c>
      <c r="M25758" s="11">
        <v>2.5843374499689999</v>
      </c>
    </row>
    <row r="25759" spans="1:13" x14ac:dyDescent="0.35">
      <c r="A25759" s="1" t="s">
        <v>23945</v>
      </c>
      <c r="B25759" s="8">
        <v>8.2618086734120005E-3</v>
      </c>
      <c r="C25759" s="8">
        <v>0</v>
      </c>
      <c r="D25759" s="8">
        <v>2.867871481766E-2</v>
      </c>
      <c r="E25759" s="8">
        <v>0</v>
      </c>
      <c r="F25759" s="8">
        <v>0</v>
      </c>
      <c r="G25759" s="8">
        <v>5.0619093219480001E-2</v>
      </c>
      <c r="H25759" s="8">
        <v>0</v>
      </c>
      <c r="I25759" s="8">
        <v>0</v>
      </c>
      <c r="J25759" s="8">
        <v>6.3856158100540003E-2</v>
      </c>
      <c r="K25759" s="8">
        <v>0</v>
      </c>
      <c r="L25759" s="8">
        <v>0</v>
      </c>
      <c r="M25759" s="8">
        <v>1.0835165301649999E-2</v>
      </c>
    </row>
    <row r="25760" spans="1:13" x14ac:dyDescent="0.35">
      <c r="B25760" s="11">
        <v>0.85175059624539995</v>
      </c>
      <c r="C25760" s="11">
        <v>0</v>
      </c>
      <c r="D25760" s="11">
        <v>0.79959966474989996</v>
      </c>
      <c r="E25760" s="11">
        <v>0</v>
      </c>
      <c r="F25760" s="11">
        <v>0</v>
      </c>
      <c r="G25760" s="11">
        <v>0.79959966474989996</v>
      </c>
      <c r="H25760" s="11">
        <v>0</v>
      </c>
      <c r="I25760" s="11">
        <v>0</v>
      </c>
      <c r="J25760" s="11">
        <v>0.79959966474989996</v>
      </c>
      <c r="K25760" s="11">
        <v>0</v>
      </c>
      <c r="L25760" s="11">
        <v>0</v>
      </c>
      <c r="M25760" s="11">
        <v>3.2505495904949999</v>
      </c>
    </row>
    <row r="25761" spans="1:13" x14ac:dyDescent="0.35">
      <c r="A25761" s="1" t="s">
        <v>23946</v>
      </c>
      <c r="B25761" s="8">
        <v>7.7222991233869996E-3</v>
      </c>
      <c r="C25761" s="8">
        <v>1.8463138586629999E-2</v>
      </c>
      <c r="D25761" s="8">
        <v>2.731083943366E-2</v>
      </c>
      <c r="E25761" s="8">
        <v>4.2356523134500002E-2</v>
      </c>
      <c r="F25761" s="8">
        <v>0</v>
      </c>
      <c r="G25761" s="8">
        <v>0</v>
      </c>
      <c r="H25761" s="8">
        <v>0</v>
      </c>
      <c r="I25761" s="8">
        <v>0</v>
      </c>
      <c r="J25761" s="8">
        <v>0</v>
      </c>
      <c r="K25761" s="8">
        <v>0</v>
      </c>
      <c r="L25761" s="8">
        <v>0</v>
      </c>
      <c r="M25761" s="8">
        <v>1.2005110970980001E-2</v>
      </c>
    </row>
    <row r="25762" spans="1:13" x14ac:dyDescent="0.35">
      <c r="B25762" s="11">
        <v>0.7961298963383</v>
      </c>
      <c r="C25762" s="11">
        <v>1.0372436908689999</v>
      </c>
      <c r="D25762" s="11">
        <v>0.76146152971079994</v>
      </c>
      <c r="E25762" s="11">
        <v>1.0066981743750001</v>
      </c>
      <c r="F25762" s="11">
        <v>0</v>
      </c>
      <c r="G25762" s="11">
        <v>0</v>
      </c>
      <c r="H25762" s="11">
        <v>0</v>
      </c>
      <c r="I25762" s="11">
        <v>0</v>
      </c>
      <c r="J25762" s="11">
        <v>0</v>
      </c>
      <c r="K25762" s="11">
        <v>0</v>
      </c>
      <c r="L25762" s="11">
        <v>0</v>
      </c>
      <c r="M25762" s="11">
        <v>3.6015332912929998</v>
      </c>
    </row>
    <row r="25763" spans="1:13" x14ac:dyDescent="0.35">
      <c r="A25763" s="1" t="s">
        <v>23947</v>
      </c>
      <c r="B25763" s="8">
        <v>1</v>
      </c>
      <c r="C25763" s="8">
        <v>1</v>
      </c>
      <c r="D25763" s="8">
        <v>1</v>
      </c>
      <c r="E25763" s="8">
        <v>1</v>
      </c>
      <c r="F25763" s="8">
        <v>1</v>
      </c>
      <c r="G25763" s="8">
        <v>1</v>
      </c>
      <c r="H25763" s="8">
        <v>1</v>
      </c>
      <c r="I25763" s="8">
        <v>1</v>
      </c>
      <c r="J25763" s="8">
        <v>1</v>
      </c>
      <c r="K25763" s="8">
        <v>1</v>
      </c>
      <c r="L25763" s="8">
        <v>1</v>
      </c>
      <c r="M25763" s="8">
        <v>1</v>
      </c>
    </row>
    <row r="25764" spans="1:13" x14ac:dyDescent="0.35">
      <c r="B25764" s="11">
        <v>103.0949311362</v>
      </c>
      <c r="C25764" s="11">
        <v>56.17916401387</v>
      </c>
      <c r="D25764" s="11">
        <v>27.881293490089998</v>
      </c>
      <c r="E25764" s="11">
        <v>23.767252358699999</v>
      </c>
      <c r="F25764" s="11">
        <v>15.842243476</v>
      </c>
      <c r="G25764" s="11">
        <v>15.796404358389999</v>
      </c>
      <c r="H25764" s="11">
        <v>14.60428813994</v>
      </c>
      <c r="I25764" s="11">
        <v>13.09909738356</v>
      </c>
      <c r="J25764" s="11">
        <v>12.521888076810001</v>
      </c>
      <c r="K25764" s="11">
        <v>9.4575177218469992</v>
      </c>
      <c r="L25764" s="11">
        <v>7.7559198446339996</v>
      </c>
      <c r="M25764" s="11">
        <v>300</v>
      </c>
    </row>
    <row r="25765" spans="1:13" x14ac:dyDescent="0.35">
      <c r="A25765" s="1" t="s">
        <v>23948</v>
      </c>
    </row>
    <row r="25766" spans="1:13" x14ac:dyDescent="0.35">
      <c r="A25766" s="1" t="s">
        <v>23949</v>
      </c>
    </row>
    <row r="25770" spans="1:13" x14ac:dyDescent="0.35">
      <c r="A25770" s="4" t="s">
        <v>23950</v>
      </c>
    </row>
    <row r="25771" spans="1:13" x14ac:dyDescent="0.35">
      <c r="A25771" s="1" t="s">
        <v>23951</v>
      </c>
    </row>
    <row r="25772" spans="1:13" ht="62" x14ac:dyDescent="0.35">
      <c r="A25772" s="5" t="s">
        <v>23952</v>
      </c>
      <c r="B25772" s="5" t="s">
        <v>23953</v>
      </c>
      <c r="C25772" s="5" t="s">
        <v>23954</v>
      </c>
      <c r="D25772" s="5" t="s">
        <v>23955</v>
      </c>
      <c r="E25772" s="5" t="s">
        <v>23956</v>
      </c>
      <c r="F25772" s="5" t="s">
        <v>23957</v>
      </c>
      <c r="G25772" s="5" t="s">
        <v>23958</v>
      </c>
      <c r="H25772" s="5" t="s">
        <v>23959</v>
      </c>
      <c r="I25772" s="5" t="s">
        <v>23960</v>
      </c>
    </row>
    <row r="25773" spans="1:13" x14ac:dyDescent="0.35">
      <c r="A25773" s="1" t="s">
        <v>23961</v>
      </c>
      <c r="B25773" s="8">
        <v>0.45626122127910002</v>
      </c>
      <c r="C25773" s="8">
        <v>0.60721193133719997</v>
      </c>
      <c r="D25773" s="8">
        <v>0.41985648894349997</v>
      </c>
      <c r="E25773" s="8">
        <v>0.62550600833369996</v>
      </c>
      <c r="F25773" s="8">
        <v>0.61378446378719997</v>
      </c>
      <c r="G25773" s="8">
        <v>0.60554028920869996</v>
      </c>
      <c r="H25773" s="8">
        <v>0.30581000035709999</v>
      </c>
      <c r="I25773" s="8">
        <v>0.50089576241510003</v>
      </c>
    </row>
    <row r="25774" spans="1:13" x14ac:dyDescent="0.35">
      <c r="B25774" s="11">
        <v>79.432377608579998</v>
      </c>
      <c r="C25774" s="11">
        <v>65.139001541330003</v>
      </c>
      <c r="D25774" s="11">
        <v>60.15510305854</v>
      </c>
      <c r="E25774" s="11">
        <v>19.277274550040001</v>
      </c>
      <c r="F25774" s="11">
        <v>13.35096999588</v>
      </c>
      <c r="G25774" s="11">
        <v>51.788031545460001</v>
      </c>
      <c r="H25774" s="11">
        <v>5.6973495746039999</v>
      </c>
      <c r="I25774" s="11">
        <v>150.26872872449999</v>
      </c>
    </row>
    <row r="25775" spans="1:13" x14ac:dyDescent="0.35">
      <c r="A25775" s="1" t="s">
        <v>23962</v>
      </c>
      <c r="B25775" s="8">
        <v>0.48631953417270002</v>
      </c>
      <c r="C25775" s="8">
        <v>0.3501616026437</v>
      </c>
      <c r="D25775" s="8">
        <v>0.51739964236290004</v>
      </c>
      <c r="E25775" s="8">
        <v>0.34182880577519997</v>
      </c>
      <c r="F25775" s="8">
        <v>0.3049459315934</v>
      </c>
      <c r="G25775" s="8">
        <v>0.3616616478959</v>
      </c>
      <c r="H25775" s="8">
        <v>0.5347127866261</v>
      </c>
      <c r="I25775" s="8">
        <v>0.44063675043779998</v>
      </c>
    </row>
    <row r="25776" spans="1:13" x14ac:dyDescent="0.35">
      <c r="B25776" s="11">
        <v>84.665351941460003</v>
      </c>
      <c r="C25776" s="11">
        <v>37.56378291859</v>
      </c>
      <c r="D25776" s="11">
        <v>74.130636606600007</v>
      </c>
      <c r="E25776" s="11">
        <v>10.53471533486</v>
      </c>
      <c r="F25776" s="11">
        <v>6.633149294701</v>
      </c>
      <c r="G25776" s="11">
        <v>30.930633623889999</v>
      </c>
      <c r="H25776" s="11">
        <v>9.9618902712840001</v>
      </c>
      <c r="I25776" s="11">
        <v>132.19102513129999</v>
      </c>
    </row>
    <row r="25777" spans="1:9" x14ac:dyDescent="0.35">
      <c r="A25777" s="1" t="s">
        <v>23963</v>
      </c>
      <c r="B25777" s="8">
        <v>0</v>
      </c>
      <c r="C25777" s="8">
        <v>1.647875036552E-2</v>
      </c>
      <c r="D25777" s="8">
        <v>0</v>
      </c>
      <c r="E25777" s="8">
        <v>0</v>
      </c>
      <c r="F25777" s="8">
        <v>0</v>
      </c>
      <c r="G25777" s="8">
        <v>2.0669916182619999E-2</v>
      </c>
      <c r="H25777" s="8">
        <v>0</v>
      </c>
      <c r="I25777" s="8">
        <v>5.8925573870910004E-3</v>
      </c>
    </row>
    <row r="25778" spans="1:9" x14ac:dyDescent="0.35">
      <c r="B25778" s="11">
        <v>0</v>
      </c>
      <c r="C25778" s="11">
        <v>1.7677672161269999</v>
      </c>
      <c r="D25778" s="11">
        <v>0</v>
      </c>
      <c r="E25778" s="11">
        <v>0</v>
      </c>
      <c r="F25778" s="11">
        <v>0</v>
      </c>
      <c r="G25778" s="11">
        <v>1.7677672161269999</v>
      </c>
      <c r="H25778" s="11">
        <v>0</v>
      </c>
      <c r="I25778" s="11">
        <v>1.7677672161269999</v>
      </c>
    </row>
    <row r="25779" spans="1:9" x14ac:dyDescent="0.35">
      <c r="A25779" s="1" t="s">
        <v>23964</v>
      </c>
      <c r="B25779" s="8">
        <v>4.0899379748390004E-3</v>
      </c>
      <c r="C25779" s="8">
        <v>0</v>
      </c>
      <c r="D25779" s="8">
        <v>4.9696879502119998E-3</v>
      </c>
      <c r="E25779" s="8">
        <v>0</v>
      </c>
      <c r="F25779" s="8">
        <v>0</v>
      </c>
      <c r="G25779" s="8">
        <v>0</v>
      </c>
      <c r="H25779" s="8">
        <v>0</v>
      </c>
      <c r="I25779" s="8">
        <v>2.3734466314590001E-3</v>
      </c>
    </row>
    <row r="25780" spans="1:9" x14ac:dyDescent="0.35">
      <c r="B25780" s="11">
        <v>0.71203398943770002</v>
      </c>
      <c r="C25780" s="11">
        <v>0</v>
      </c>
      <c r="D25780" s="11">
        <v>0.71203398943770002</v>
      </c>
      <c r="E25780" s="11">
        <v>0</v>
      </c>
      <c r="F25780" s="11">
        <v>0</v>
      </c>
      <c r="G25780" s="11">
        <v>0</v>
      </c>
      <c r="H25780" s="11">
        <v>0</v>
      </c>
      <c r="I25780" s="11">
        <v>0.71203398943770002</v>
      </c>
    </row>
    <row r="25781" spans="1:9" x14ac:dyDescent="0.35">
      <c r="A25781" s="1" t="s">
        <v>23965</v>
      </c>
      <c r="B25781" s="8">
        <v>1.482222363429E-2</v>
      </c>
      <c r="C25781" s="8">
        <v>0</v>
      </c>
      <c r="D25781" s="8">
        <v>1.801049958308E-2</v>
      </c>
      <c r="E25781" s="8">
        <v>0</v>
      </c>
      <c r="F25781" s="8">
        <v>0</v>
      </c>
      <c r="G25781" s="8">
        <v>0</v>
      </c>
      <c r="H25781" s="8">
        <v>0</v>
      </c>
      <c r="I25781" s="8">
        <v>8.6015379626689994E-3</v>
      </c>
    </row>
    <row r="25782" spans="1:9" x14ac:dyDescent="0.35">
      <c r="B25782" s="11">
        <v>2.580461388801</v>
      </c>
      <c r="C25782" s="11">
        <v>0</v>
      </c>
      <c r="D25782" s="11">
        <v>2.580461388801</v>
      </c>
      <c r="E25782" s="11">
        <v>0</v>
      </c>
      <c r="F25782" s="11">
        <v>0</v>
      </c>
      <c r="G25782" s="11">
        <v>0</v>
      </c>
      <c r="H25782" s="11">
        <v>0</v>
      </c>
      <c r="I25782" s="11">
        <v>2.580461388801</v>
      </c>
    </row>
    <row r="25783" spans="1:9" x14ac:dyDescent="0.35">
      <c r="A25783" s="1" t="s">
        <v>23966</v>
      </c>
      <c r="B25783" s="8">
        <v>5.3086029858649998E-3</v>
      </c>
      <c r="C25783" s="8">
        <v>0</v>
      </c>
      <c r="D25783" s="8">
        <v>6.4504890914259998E-3</v>
      </c>
      <c r="E25783" s="8">
        <v>0</v>
      </c>
      <c r="F25783" s="8">
        <v>0</v>
      </c>
      <c r="G25783" s="8">
        <v>0</v>
      </c>
      <c r="H25783" s="6">
        <v>0.1137587878559</v>
      </c>
      <c r="I25783" s="8">
        <v>1.014521072674E-2</v>
      </c>
    </row>
    <row r="25784" spans="1:9" x14ac:dyDescent="0.35">
      <c r="B25784" s="11">
        <v>0.9241963534948</v>
      </c>
      <c r="C25784" s="11">
        <v>0</v>
      </c>
      <c r="D25784" s="11">
        <v>0.9241963534948</v>
      </c>
      <c r="E25784" s="11">
        <v>0</v>
      </c>
      <c r="F25784" s="11">
        <v>0</v>
      </c>
      <c r="G25784" s="11">
        <v>0</v>
      </c>
      <c r="H25784" s="9">
        <v>2.1193668645280002</v>
      </c>
      <c r="I25784" s="11">
        <v>3.0435632180229999</v>
      </c>
    </row>
    <row r="25785" spans="1:9" x14ac:dyDescent="0.35">
      <c r="A25785" s="1" t="s">
        <v>23967</v>
      </c>
      <c r="B25785" s="8">
        <v>4.6903963266570004E-3</v>
      </c>
      <c r="C25785" s="8">
        <v>1.647875036552E-2</v>
      </c>
      <c r="D25785" s="8">
        <v>5.6993055272980004E-3</v>
      </c>
      <c r="E25785" s="8">
        <v>0</v>
      </c>
      <c r="F25785" s="6">
        <v>8.126960461945E-2</v>
      </c>
      <c r="G25785" s="8">
        <v>0</v>
      </c>
      <c r="H25785" s="8">
        <v>0</v>
      </c>
      <c r="I25785" s="8">
        <v>8.6144581665640006E-3</v>
      </c>
    </row>
    <row r="25786" spans="1:9" x14ac:dyDescent="0.35">
      <c r="B25786" s="11">
        <v>0.81657023384210004</v>
      </c>
      <c r="C25786" s="11">
        <v>1.7677672161269999</v>
      </c>
      <c r="D25786" s="11">
        <v>0.81657023384210004</v>
      </c>
      <c r="E25786" s="11">
        <v>0</v>
      </c>
      <c r="F25786" s="9">
        <v>1.7677672161269999</v>
      </c>
      <c r="G25786" s="11">
        <v>0</v>
      </c>
      <c r="H25786" s="11">
        <v>0</v>
      </c>
      <c r="I25786" s="11">
        <v>2.5843374499689999</v>
      </c>
    </row>
    <row r="25787" spans="1:9" x14ac:dyDescent="0.35">
      <c r="A25787" s="1" t="s">
        <v>23968</v>
      </c>
      <c r="B25787" s="8">
        <v>1.3778751079470001E-2</v>
      </c>
      <c r="C25787" s="8">
        <v>0</v>
      </c>
      <c r="D25787" s="8">
        <v>1.6742574980330001E-2</v>
      </c>
      <c r="E25787" s="8">
        <v>0</v>
      </c>
      <c r="F25787" s="8">
        <v>0</v>
      </c>
      <c r="G25787" s="8">
        <v>0</v>
      </c>
      <c r="H25787" s="8">
        <v>4.5718425160900002E-2</v>
      </c>
      <c r="I25787" s="8">
        <v>1.0835165301649999E-2</v>
      </c>
    </row>
    <row r="25788" spans="1:9" x14ac:dyDescent="0.35">
      <c r="B25788" s="11">
        <v>2.3987989942499999</v>
      </c>
      <c r="C25788" s="11">
        <v>0</v>
      </c>
      <c r="D25788" s="11">
        <v>2.3987989942499999</v>
      </c>
      <c r="E25788" s="11">
        <v>0</v>
      </c>
      <c r="F25788" s="11">
        <v>0</v>
      </c>
      <c r="G25788" s="11">
        <v>0</v>
      </c>
      <c r="H25788" s="11">
        <v>0.85175059624539995</v>
      </c>
      <c r="I25788" s="11">
        <v>3.2505495904949999</v>
      </c>
    </row>
    <row r="25789" spans="1:9" x14ac:dyDescent="0.35">
      <c r="A25789" s="1" t="s">
        <v>23969</v>
      </c>
      <c r="B25789" s="8">
        <v>1.472933254709E-2</v>
      </c>
      <c r="C25789" s="8">
        <v>9.6689652880269997E-3</v>
      </c>
      <c r="D25789" s="8">
        <v>1.0871311561270001E-2</v>
      </c>
      <c r="E25789" s="8">
        <v>3.2665185891049997E-2</v>
      </c>
      <c r="F25789" s="8">
        <v>0</v>
      </c>
      <c r="G25789" s="8">
        <v>1.212814671277E-2</v>
      </c>
      <c r="H25789" s="8">
        <v>0</v>
      </c>
      <c r="I25789" s="8">
        <v>1.2005110970980001E-2</v>
      </c>
    </row>
    <row r="25790" spans="1:9" x14ac:dyDescent="0.35">
      <c r="B25790" s="11">
        <v>2.5642896004239999</v>
      </c>
      <c r="C25790" s="11">
        <v>1.0372436908689999</v>
      </c>
      <c r="D25790" s="11">
        <v>1.557591426049</v>
      </c>
      <c r="E25790" s="11">
        <v>1.0066981743750001</v>
      </c>
      <c r="F25790" s="11">
        <v>0</v>
      </c>
      <c r="G25790" s="11">
        <v>1.0372436908689999</v>
      </c>
      <c r="H25790" s="11">
        <v>0</v>
      </c>
      <c r="I25790" s="11">
        <v>3.6015332912929998</v>
      </c>
    </row>
    <row r="25791" spans="1:9" x14ac:dyDescent="0.35">
      <c r="A25791" s="1" t="s">
        <v>23970</v>
      </c>
      <c r="B25791" s="8">
        <v>1</v>
      </c>
      <c r="C25791" s="8">
        <v>1</v>
      </c>
      <c r="D25791" s="8">
        <v>1</v>
      </c>
      <c r="E25791" s="8">
        <v>1</v>
      </c>
      <c r="F25791" s="8">
        <v>1</v>
      </c>
      <c r="G25791" s="8">
        <v>1</v>
      </c>
      <c r="H25791" s="8">
        <v>1</v>
      </c>
      <c r="I25791" s="8">
        <v>1</v>
      </c>
    </row>
    <row r="25792" spans="1:9" x14ac:dyDescent="0.35">
      <c r="B25792" s="11">
        <v>174.09408011030001</v>
      </c>
      <c r="C25792" s="11">
        <v>107.275562583</v>
      </c>
      <c r="D25792" s="11">
        <v>143.27539205100001</v>
      </c>
      <c r="E25792" s="11">
        <v>30.818688059279999</v>
      </c>
      <c r="F25792" s="11">
        <v>21.751886506710001</v>
      </c>
      <c r="G25792" s="11">
        <v>85.523676076339996</v>
      </c>
      <c r="H25792" s="11">
        <v>18.630357306659999</v>
      </c>
      <c r="I25792" s="11">
        <v>300</v>
      </c>
    </row>
    <row r="25793" spans="1:12" x14ac:dyDescent="0.35">
      <c r="A25793" s="1" t="s">
        <v>23971</v>
      </c>
    </row>
    <row r="25794" spans="1:12" x14ac:dyDescent="0.35">
      <c r="A25794" s="1" t="s">
        <v>23972</v>
      </c>
    </row>
    <row r="25798" spans="1:12" x14ac:dyDescent="0.35">
      <c r="A25798" s="4" t="s">
        <v>23973</v>
      </c>
    </row>
    <row r="25799" spans="1:12" x14ac:dyDescent="0.35">
      <c r="A25799" s="1" t="s">
        <v>23974</v>
      </c>
    </row>
    <row r="25800" spans="1:12" ht="62" x14ac:dyDescent="0.35">
      <c r="A25800" s="5" t="s">
        <v>23975</v>
      </c>
      <c r="B25800" s="5" t="s">
        <v>23976</v>
      </c>
      <c r="C25800" s="5" t="s">
        <v>23977</v>
      </c>
      <c r="D25800" s="5" t="s">
        <v>23978</v>
      </c>
      <c r="E25800" s="5" t="s">
        <v>23979</v>
      </c>
      <c r="F25800" s="5" t="s">
        <v>23980</v>
      </c>
      <c r="G25800" s="5" t="s">
        <v>23981</v>
      </c>
      <c r="H25800" s="5" t="s">
        <v>23982</v>
      </c>
      <c r="I25800" s="5" t="s">
        <v>23983</v>
      </c>
      <c r="J25800" s="5" t="s">
        <v>23984</v>
      </c>
      <c r="K25800" s="5" t="s">
        <v>23985</v>
      </c>
      <c r="L25800" s="5" t="s">
        <v>23986</v>
      </c>
    </row>
    <row r="25801" spans="1:12" x14ac:dyDescent="0.35">
      <c r="A25801" s="1" t="s">
        <v>23987</v>
      </c>
      <c r="B25801" s="8">
        <v>0.43864493188690001</v>
      </c>
      <c r="C25801" s="6">
        <v>0.65394327376500005</v>
      </c>
      <c r="D25801" s="8">
        <v>0.10203538854539999</v>
      </c>
      <c r="E25801" s="8">
        <v>0.44218126489550003</v>
      </c>
      <c r="F25801" s="8">
        <v>0.41745954693990001</v>
      </c>
      <c r="G25801" s="8">
        <v>0.65581019754259995</v>
      </c>
      <c r="H25801" s="8">
        <v>0.64944924835240003</v>
      </c>
      <c r="I25801" s="8">
        <v>0</v>
      </c>
      <c r="J25801" s="8">
        <v>0.1327905021053</v>
      </c>
      <c r="K25801" s="8">
        <v>0.59704218494539996</v>
      </c>
      <c r="L25801" s="8">
        <v>0.50089576241510003</v>
      </c>
    </row>
    <row r="25802" spans="1:12" x14ac:dyDescent="0.35">
      <c r="B25802" s="11">
        <v>81.185233987100005</v>
      </c>
      <c r="C25802" s="9">
        <v>57.546166409229997</v>
      </c>
      <c r="D25802" s="11">
        <v>0.93473151087920003</v>
      </c>
      <c r="E25802" s="11">
        <v>70.132929635720004</v>
      </c>
      <c r="F25802" s="11">
        <v>11.05230435138</v>
      </c>
      <c r="G25802" s="11">
        <v>40.772569618209999</v>
      </c>
      <c r="H25802" s="11">
        <v>16.773596791020001</v>
      </c>
      <c r="I25802" s="11">
        <v>0</v>
      </c>
      <c r="J25802" s="11">
        <v>0.93473151087920003</v>
      </c>
      <c r="K25802" s="11">
        <v>10.6025968173</v>
      </c>
      <c r="L25802" s="11">
        <v>150.26872872449999</v>
      </c>
    </row>
    <row r="25803" spans="1:12" x14ac:dyDescent="0.35">
      <c r="A25803" s="1" t="s">
        <v>23988</v>
      </c>
      <c r="B25803" s="8">
        <v>0.49129166067460001</v>
      </c>
      <c r="C25803" s="8">
        <v>0.32596816860029998</v>
      </c>
      <c r="D25803" s="8">
        <v>0.59176933030900003</v>
      </c>
      <c r="E25803" s="8">
        <v>0.48942251786379998</v>
      </c>
      <c r="F25803" s="8">
        <v>0.50248927975390001</v>
      </c>
      <c r="G25803" s="8">
        <v>0.31575598584800002</v>
      </c>
      <c r="H25803" s="8">
        <v>0.35055075164760002</v>
      </c>
      <c r="I25803" s="8">
        <v>0.51112883842570001</v>
      </c>
      <c r="J25803" s="8">
        <v>0.61607567657530005</v>
      </c>
      <c r="K25803" s="8">
        <v>0.40295781505459999</v>
      </c>
      <c r="L25803" s="8">
        <v>0.44063675043779998</v>
      </c>
    </row>
    <row r="25804" spans="1:12" x14ac:dyDescent="0.35">
      <c r="B25804" s="11">
        <v>90.929190168009995</v>
      </c>
      <c r="C25804" s="11">
        <v>28.68477928734</v>
      </c>
      <c r="D25804" s="11">
        <v>5.4211136753389999</v>
      </c>
      <c r="E25804" s="11">
        <v>77.625710839630003</v>
      </c>
      <c r="F25804" s="11">
        <v>13.30347932838</v>
      </c>
      <c r="G25804" s="11">
        <v>19.630958718839999</v>
      </c>
      <c r="H25804" s="11">
        <v>9.0538205684950004</v>
      </c>
      <c r="I25804" s="11">
        <v>1.084468065514</v>
      </c>
      <c r="J25804" s="11">
        <v>4.336645609824</v>
      </c>
      <c r="K25804" s="11">
        <v>7.1559420006419998</v>
      </c>
      <c r="L25804" s="11">
        <v>132.19102513129999</v>
      </c>
    </row>
    <row r="25805" spans="1:12" x14ac:dyDescent="0.35">
      <c r="A25805" s="1" t="s">
        <v>23989</v>
      </c>
      <c r="B25805" s="8">
        <v>0</v>
      </c>
      <c r="C25805" s="8">
        <v>0</v>
      </c>
      <c r="D25805" s="6">
        <v>0.19296965241450001</v>
      </c>
      <c r="E25805" s="8">
        <v>0</v>
      </c>
      <c r="F25805" s="8">
        <v>0</v>
      </c>
      <c r="G25805" s="8">
        <v>0</v>
      </c>
      <c r="H25805" s="8">
        <v>0</v>
      </c>
      <c r="I25805" s="8">
        <v>0</v>
      </c>
      <c r="J25805" s="6">
        <v>0.25113382131939999</v>
      </c>
      <c r="K25805" s="8">
        <v>0</v>
      </c>
      <c r="L25805" s="8">
        <v>5.8925573870910004E-3</v>
      </c>
    </row>
    <row r="25806" spans="1:12" x14ac:dyDescent="0.35">
      <c r="B25806" s="11">
        <v>0</v>
      </c>
      <c r="C25806" s="11">
        <v>0</v>
      </c>
      <c r="D25806" s="9">
        <v>1.7677672161269999</v>
      </c>
      <c r="E25806" s="11">
        <v>0</v>
      </c>
      <c r="F25806" s="11">
        <v>0</v>
      </c>
      <c r="G25806" s="11">
        <v>0</v>
      </c>
      <c r="H25806" s="11">
        <v>0</v>
      </c>
      <c r="I25806" s="11">
        <v>0</v>
      </c>
      <c r="J25806" s="9">
        <v>1.7677672161269999</v>
      </c>
      <c r="K25806" s="11">
        <v>0</v>
      </c>
      <c r="L25806" s="11">
        <v>1.7677672161269999</v>
      </c>
    </row>
    <row r="25807" spans="1:12" x14ac:dyDescent="0.35">
      <c r="A25807" s="1" t="s">
        <v>23990</v>
      </c>
      <c r="B25807" s="8">
        <v>3.8471294034540002E-3</v>
      </c>
      <c r="C25807" s="8">
        <v>0</v>
      </c>
      <c r="D25807" s="8">
        <v>0</v>
      </c>
      <c r="E25807" s="8">
        <v>4.4893046922969996E-3</v>
      </c>
      <c r="F25807" s="8">
        <v>0</v>
      </c>
      <c r="G25807" s="8">
        <v>0</v>
      </c>
      <c r="H25807" s="8">
        <v>0</v>
      </c>
      <c r="I25807" s="8">
        <v>0</v>
      </c>
      <c r="J25807" s="8">
        <v>0</v>
      </c>
      <c r="K25807" s="8">
        <v>0</v>
      </c>
      <c r="L25807" s="8">
        <v>2.3734466314590001E-3</v>
      </c>
    </row>
    <row r="25808" spans="1:12" x14ac:dyDescent="0.35">
      <c r="B25808" s="11">
        <v>0.71203398943770002</v>
      </c>
      <c r="C25808" s="11">
        <v>0</v>
      </c>
      <c r="D25808" s="11">
        <v>0</v>
      </c>
      <c r="E25808" s="11">
        <v>0.71203398943770002</v>
      </c>
      <c r="F25808" s="11">
        <v>0</v>
      </c>
      <c r="G25808" s="11">
        <v>0</v>
      </c>
      <c r="H25808" s="11">
        <v>0</v>
      </c>
      <c r="I25808" s="11">
        <v>0</v>
      </c>
      <c r="J25808" s="11">
        <v>0</v>
      </c>
      <c r="K25808" s="11">
        <v>0</v>
      </c>
      <c r="L25808" s="11">
        <v>0.71203398943770002</v>
      </c>
    </row>
    <row r="25809" spans="1:12" x14ac:dyDescent="0.35">
      <c r="A25809" s="1" t="s">
        <v>23991</v>
      </c>
      <c r="B25809" s="8">
        <v>1.3942268249260001E-2</v>
      </c>
      <c r="C25809" s="8">
        <v>0</v>
      </c>
      <c r="D25809" s="8">
        <v>0</v>
      </c>
      <c r="E25809" s="8">
        <v>1.626955678082E-2</v>
      </c>
      <c r="F25809" s="8">
        <v>0</v>
      </c>
      <c r="G25809" s="8">
        <v>0</v>
      </c>
      <c r="H25809" s="8">
        <v>0</v>
      </c>
      <c r="I25809" s="8">
        <v>0</v>
      </c>
      <c r="J25809" s="8">
        <v>0</v>
      </c>
      <c r="K25809" s="8">
        <v>0</v>
      </c>
      <c r="L25809" s="8">
        <v>8.6015379626689994E-3</v>
      </c>
    </row>
    <row r="25810" spans="1:12" x14ac:dyDescent="0.35">
      <c r="B25810" s="11">
        <v>2.580461388801</v>
      </c>
      <c r="C25810" s="11">
        <v>0</v>
      </c>
      <c r="D25810" s="11">
        <v>0</v>
      </c>
      <c r="E25810" s="11">
        <v>2.580461388801</v>
      </c>
      <c r="F25810" s="11">
        <v>0</v>
      </c>
      <c r="G25810" s="11">
        <v>0</v>
      </c>
      <c r="H25810" s="11">
        <v>0</v>
      </c>
      <c r="I25810" s="11">
        <v>0</v>
      </c>
      <c r="J25810" s="11">
        <v>0</v>
      </c>
      <c r="K25810" s="11">
        <v>0</v>
      </c>
      <c r="L25810" s="11">
        <v>2.580461388801</v>
      </c>
    </row>
    <row r="25811" spans="1:12" x14ac:dyDescent="0.35">
      <c r="A25811" s="1" t="s">
        <v>23992</v>
      </c>
      <c r="B25811" s="8">
        <v>1.6444413779419999E-2</v>
      </c>
      <c r="C25811" s="8">
        <v>0</v>
      </c>
      <c r="D25811" s="8">
        <v>0</v>
      </c>
      <c r="E25811" s="8">
        <v>5.82696765589E-3</v>
      </c>
      <c r="F25811" s="6">
        <v>8.0051173306180001E-2</v>
      </c>
      <c r="G25811" s="8">
        <v>0</v>
      </c>
      <c r="H25811" s="8">
        <v>0</v>
      </c>
      <c r="I25811" s="8">
        <v>0</v>
      </c>
      <c r="J25811" s="8">
        <v>0</v>
      </c>
      <c r="K25811" s="8">
        <v>0</v>
      </c>
      <c r="L25811" s="8">
        <v>1.014521072674E-2</v>
      </c>
    </row>
    <row r="25812" spans="1:12" x14ac:dyDescent="0.35">
      <c r="B25812" s="11">
        <v>3.0435632180229999</v>
      </c>
      <c r="C25812" s="11">
        <v>0</v>
      </c>
      <c r="D25812" s="11">
        <v>0</v>
      </c>
      <c r="E25812" s="11">
        <v>0.9241963534948</v>
      </c>
      <c r="F25812" s="9">
        <v>2.1193668645280002</v>
      </c>
      <c r="G25812" s="11">
        <v>0</v>
      </c>
      <c r="H25812" s="11">
        <v>0</v>
      </c>
      <c r="I25812" s="11">
        <v>0</v>
      </c>
      <c r="J25812" s="11">
        <v>0</v>
      </c>
      <c r="K25812" s="11">
        <v>0</v>
      </c>
      <c r="L25812" s="11">
        <v>3.0435632180229999</v>
      </c>
    </row>
    <row r="25813" spans="1:12" x14ac:dyDescent="0.35">
      <c r="A25813" s="1" t="s">
        <v>23993</v>
      </c>
      <c r="B25813" s="8">
        <v>4.4119401646540001E-3</v>
      </c>
      <c r="C25813" s="8">
        <v>2.008855763471E-2</v>
      </c>
      <c r="D25813" s="8">
        <v>0</v>
      </c>
      <c r="E25813" s="8">
        <v>5.1483954934119997E-3</v>
      </c>
      <c r="F25813" s="8">
        <v>0</v>
      </c>
      <c r="G25813" s="8">
        <v>2.8433816609390001E-2</v>
      </c>
      <c r="H25813" s="8">
        <v>0</v>
      </c>
      <c r="I25813" s="8">
        <v>0</v>
      </c>
      <c r="J25813" s="8">
        <v>0</v>
      </c>
      <c r="K25813" s="8">
        <v>0</v>
      </c>
      <c r="L25813" s="8">
        <v>8.6144581665640006E-3</v>
      </c>
    </row>
    <row r="25814" spans="1:12" x14ac:dyDescent="0.35">
      <c r="B25814" s="11">
        <v>0.81657023384210004</v>
      </c>
      <c r="C25814" s="11">
        <v>1.7677672161269999</v>
      </c>
      <c r="D25814" s="11">
        <v>0</v>
      </c>
      <c r="E25814" s="11">
        <v>0.81657023384210004</v>
      </c>
      <c r="F25814" s="11">
        <v>0</v>
      </c>
      <c r="G25814" s="11">
        <v>1.7677672161269999</v>
      </c>
      <c r="H25814" s="11">
        <v>0</v>
      </c>
      <c r="I25814" s="11">
        <v>0</v>
      </c>
      <c r="J25814" s="11">
        <v>0</v>
      </c>
      <c r="K25814" s="11">
        <v>0</v>
      </c>
      <c r="L25814" s="11">
        <v>2.5843374499689999</v>
      </c>
    </row>
    <row r="25815" spans="1:12" x14ac:dyDescent="0.35">
      <c r="A25815" s="1" t="s">
        <v>23994</v>
      </c>
      <c r="B25815" s="8">
        <v>1.7562763986670001E-2</v>
      </c>
      <c r="C25815" s="8">
        <v>0</v>
      </c>
      <c r="D25815" s="8">
        <v>0</v>
      </c>
      <c r="E25815" s="8">
        <v>2.049439738218E-2</v>
      </c>
      <c r="F25815" s="8">
        <v>0</v>
      </c>
      <c r="G25815" s="8">
        <v>0</v>
      </c>
      <c r="H25815" s="8">
        <v>0</v>
      </c>
      <c r="I25815" s="8">
        <v>0</v>
      </c>
      <c r="J25815" s="8">
        <v>0</v>
      </c>
      <c r="K25815" s="8">
        <v>0</v>
      </c>
      <c r="L25815" s="8">
        <v>1.0835165301649999E-2</v>
      </c>
    </row>
    <row r="25816" spans="1:12" x14ac:dyDescent="0.35">
      <c r="B25816" s="11">
        <v>3.2505495904949999</v>
      </c>
      <c r="C25816" s="11">
        <v>0</v>
      </c>
      <c r="D25816" s="11">
        <v>0</v>
      </c>
      <c r="E25816" s="11">
        <v>3.2505495904949999</v>
      </c>
      <c r="F25816" s="11">
        <v>0</v>
      </c>
      <c r="G25816" s="11">
        <v>0</v>
      </c>
      <c r="H25816" s="11">
        <v>0</v>
      </c>
      <c r="I25816" s="11">
        <v>0</v>
      </c>
      <c r="J25816" s="11">
        <v>0</v>
      </c>
      <c r="K25816" s="11">
        <v>0</v>
      </c>
      <c r="L25816" s="11">
        <v>3.2505495904949999</v>
      </c>
    </row>
    <row r="25817" spans="1:12" x14ac:dyDescent="0.35">
      <c r="A25817" s="1" t="s">
        <v>23995</v>
      </c>
      <c r="B25817" s="8">
        <v>1.3854891855029999E-2</v>
      </c>
      <c r="C25817" s="8">
        <v>0</v>
      </c>
      <c r="D25817" s="8">
        <v>0.11322562873109999</v>
      </c>
      <c r="E25817" s="8">
        <v>1.6167595236119998E-2</v>
      </c>
      <c r="F25817" s="8">
        <v>0</v>
      </c>
      <c r="G25817" s="8">
        <v>0</v>
      </c>
      <c r="H25817" s="8">
        <v>0</v>
      </c>
      <c r="I25817" s="6">
        <v>0.48887116157429999</v>
      </c>
      <c r="J25817" s="8">
        <v>0</v>
      </c>
      <c r="K25817" s="8">
        <v>0</v>
      </c>
      <c r="L25817" s="8">
        <v>1.2005110970980001E-2</v>
      </c>
    </row>
    <row r="25818" spans="1:12" x14ac:dyDescent="0.35">
      <c r="B25818" s="11">
        <v>2.5642896004239999</v>
      </c>
      <c r="C25818" s="11">
        <v>0</v>
      </c>
      <c r="D25818" s="11">
        <v>1.0372436908689999</v>
      </c>
      <c r="E25818" s="11">
        <v>2.5642896004239999</v>
      </c>
      <c r="F25818" s="11">
        <v>0</v>
      </c>
      <c r="G25818" s="11">
        <v>0</v>
      </c>
      <c r="H25818" s="11">
        <v>0</v>
      </c>
      <c r="I25818" s="9">
        <v>1.0372436908689999</v>
      </c>
      <c r="J25818" s="11">
        <v>0</v>
      </c>
      <c r="K25818" s="11">
        <v>0</v>
      </c>
      <c r="L25818" s="11">
        <v>3.6015332912929998</v>
      </c>
    </row>
    <row r="25819" spans="1:12" x14ac:dyDescent="0.35">
      <c r="A25819" s="1" t="s">
        <v>23996</v>
      </c>
      <c r="B25819" s="8">
        <v>1</v>
      </c>
      <c r="C25819" s="8">
        <v>1</v>
      </c>
      <c r="D25819" s="8">
        <v>1</v>
      </c>
      <c r="E25819" s="8">
        <v>1</v>
      </c>
      <c r="F25819" s="8">
        <v>1</v>
      </c>
      <c r="G25819" s="8">
        <v>1</v>
      </c>
      <c r="H25819" s="8">
        <v>1</v>
      </c>
      <c r="I25819" s="8">
        <v>1</v>
      </c>
      <c r="J25819" s="8">
        <v>1</v>
      </c>
      <c r="K25819" s="8">
        <v>1</v>
      </c>
      <c r="L25819" s="8">
        <v>1</v>
      </c>
    </row>
    <row r="25820" spans="1:12" x14ac:dyDescent="0.35">
      <c r="B25820" s="11">
        <v>185.08189217610001</v>
      </c>
      <c r="C25820" s="11">
        <v>87.9987129127</v>
      </c>
      <c r="D25820" s="11">
        <v>9.1608560932140009</v>
      </c>
      <c r="E25820" s="11">
        <v>158.60674163179999</v>
      </c>
      <c r="F25820" s="11">
        <v>26.475150544289999</v>
      </c>
      <c r="G25820" s="11">
        <v>62.171295553189999</v>
      </c>
      <c r="H25820" s="11">
        <v>25.827417359510001</v>
      </c>
      <c r="I25820" s="11">
        <v>2.1217117563830001</v>
      </c>
      <c r="J25820" s="11">
        <v>7.0391443368309998</v>
      </c>
      <c r="K25820" s="11">
        <v>17.758538817950001</v>
      </c>
      <c r="L25820" s="11">
        <v>300</v>
      </c>
    </row>
    <row r="25821" spans="1:12" x14ac:dyDescent="0.35">
      <c r="A25821" s="1" t="s">
        <v>23997</v>
      </c>
    </row>
    <row r="25822" spans="1:12" x14ac:dyDescent="0.35">
      <c r="A25822" s="1" t="s">
        <v>23998</v>
      </c>
    </row>
    <row r="25826" spans="1:9" x14ac:dyDescent="0.35">
      <c r="A25826" s="4" t="s">
        <v>23999</v>
      </c>
    </row>
    <row r="25827" spans="1:9" x14ac:dyDescent="0.35">
      <c r="A25827" s="1" t="s">
        <v>24000</v>
      </c>
    </row>
    <row r="25828" spans="1:9" ht="62" x14ac:dyDescent="0.35">
      <c r="A25828" s="5" t="s">
        <v>24001</v>
      </c>
      <c r="B25828" s="5" t="s">
        <v>24002</v>
      </c>
      <c r="C25828" s="5" t="s">
        <v>24003</v>
      </c>
      <c r="D25828" s="5" t="s">
        <v>24004</v>
      </c>
      <c r="E25828" s="5" t="s">
        <v>24005</v>
      </c>
      <c r="F25828" s="5" t="s">
        <v>24006</v>
      </c>
      <c r="G25828" s="5" t="s">
        <v>24007</v>
      </c>
      <c r="H25828" s="5" t="s">
        <v>24008</v>
      </c>
      <c r="I25828" s="5" t="s">
        <v>24009</v>
      </c>
    </row>
    <row r="25829" spans="1:9" x14ac:dyDescent="0.35">
      <c r="A25829" s="1" t="s">
        <v>24010</v>
      </c>
      <c r="B25829" s="8">
        <v>0.42792580517009998</v>
      </c>
      <c r="C25829" s="8">
        <v>0.5981074407186</v>
      </c>
      <c r="D25829" s="8">
        <v>0.409266053671</v>
      </c>
      <c r="E25829" s="8">
        <v>0.46521111668639997</v>
      </c>
      <c r="F25829" s="8">
        <v>0.53632703392540004</v>
      </c>
      <c r="G25829" s="8">
        <v>0.63447877255109997</v>
      </c>
      <c r="H25829" s="8">
        <v>0.57855542906430002</v>
      </c>
      <c r="I25829" s="8">
        <v>0.50089576241510003</v>
      </c>
    </row>
    <row r="25830" spans="1:9" x14ac:dyDescent="0.35">
      <c r="B25830" s="11">
        <v>71.499752895889998</v>
      </c>
      <c r="C25830" s="11">
        <v>57.203462665030003</v>
      </c>
      <c r="D25830" s="11">
        <v>45.574068084590003</v>
      </c>
      <c r="E25830" s="11">
        <v>25.925684811299998</v>
      </c>
      <c r="F25830" s="11">
        <v>19.007894327719999</v>
      </c>
      <c r="G25830" s="11">
        <v>38.19556833731</v>
      </c>
      <c r="H25830" s="11">
        <v>21.565513163599999</v>
      </c>
      <c r="I25830" s="11">
        <v>150.26872872449999</v>
      </c>
    </row>
    <row r="25831" spans="1:9" x14ac:dyDescent="0.35">
      <c r="A25831" s="1" t="s">
        <v>24011</v>
      </c>
      <c r="B25831" s="8">
        <v>0.51224606691340002</v>
      </c>
      <c r="C25831" s="8">
        <v>0.35408054768679997</v>
      </c>
      <c r="D25831" s="8">
        <v>0.53068282030640002</v>
      </c>
      <c r="E25831" s="8">
        <v>0.47540634299500001</v>
      </c>
      <c r="F25831" s="8">
        <v>0.41379361955940003</v>
      </c>
      <c r="G25831" s="8">
        <v>0.31892629628969998</v>
      </c>
      <c r="H25831" s="8">
        <v>0.3417360045651</v>
      </c>
      <c r="I25831" s="8">
        <v>0.44063675043779998</v>
      </c>
    </row>
    <row r="25832" spans="1:9" x14ac:dyDescent="0.35">
      <c r="B25832" s="11">
        <v>85.588358457699997</v>
      </c>
      <c r="C25832" s="11">
        <v>33.864540066049997</v>
      </c>
      <c r="D25832" s="11">
        <v>59.09450531513</v>
      </c>
      <c r="E25832" s="11">
        <v>26.49385314257</v>
      </c>
      <c r="F25832" s="11">
        <v>14.6652040575</v>
      </c>
      <c r="G25832" s="11">
        <v>19.199336008549999</v>
      </c>
      <c r="H25832" s="11">
        <v>12.73812660758</v>
      </c>
      <c r="I25832" s="11">
        <v>132.19102513129999</v>
      </c>
    </row>
    <row r="25833" spans="1:9" x14ac:dyDescent="0.35">
      <c r="A25833" s="1" t="s">
        <v>24012</v>
      </c>
      <c r="B25833" s="8">
        <v>0</v>
      </c>
      <c r="C25833" s="8">
        <v>1.8483404258500001E-2</v>
      </c>
      <c r="D25833" s="8">
        <v>0</v>
      </c>
      <c r="E25833" s="8">
        <v>0</v>
      </c>
      <c r="F25833" s="8">
        <v>0</v>
      </c>
      <c r="G25833" s="8">
        <v>2.9364945261169999E-2</v>
      </c>
      <c r="H25833" s="8">
        <v>0</v>
      </c>
      <c r="I25833" s="8">
        <v>5.8925573870910004E-3</v>
      </c>
    </row>
    <row r="25834" spans="1:9" x14ac:dyDescent="0.35">
      <c r="B25834" s="11">
        <v>0</v>
      </c>
      <c r="C25834" s="11">
        <v>1.7677672161269999</v>
      </c>
      <c r="D25834" s="11">
        <v>0</v>
      </c>
      <c r="E25834" s="11">
        <v>0</v>
      </c>
      <c r="F25834" s="11">
        <v>0</v>
      </c>
      <c r="G25834" s="11">
        <v>1.7677672161269999</v>
      </c>
      <c r="H25834" s="11">
        <v>0</v>
      </c>
      <c r="I25834" s="11">
        <v>1.7677672161269999</v>
      </c>
    </row>
    <row r="25835" spans="1:9" x14ac:dyDescent="0.35">
      <c r="A25835" s="1" t="s">
        <v>24013</v>
      </c>
      <c r="B25835" s="8">
        <v>4.261521276616E-3</v>
      </c>
      <c r="C25835" s="8">
        <v>0</v>
      </c>
      <c r="D25835" s="8">
        <v>0</v>
      </c>
      <c r="E25835" s="8">
        <v>1.277675516601E-2</v>
      </c>
      <c r="F25835" s="8">
        <v>0</v>
      </c>
      <c r="G25835" s="8">
        <v>0</v>
      </c>
      <c r="H25835" s="8">
        <v>0</v>
      </c>
      <c r="I25835" s="8">
        <v>2.3734466314590001E-3</v>
      </c>
    </row>
    <row r="25836" spans="1:9" x14ac:dyDescent="0.35">
      <c r="B25836" s="11">
        <v>0.71203398943770002</v>
      </c>
      <c r="C25836" s="11">
        <v>0</v>
      </c>
      <c r="D25836" s="11">
        <v>0</v>
      </c>
      <c r="E25836" s="11">
        <v>0.71203398943770002</v>
      </c>
      <c r="F25836" s="11">
        <v>0</v>
      </c>
      <c r="G25836" s="11">
        <v>0</v>
      </c>
      <c r="H25836" s="11">
        <v>0</v>
      </c>
      <c r="I25836" s="11">
        <v>0.71203398943770002</v>
      </c>
    </row>
    <row r="25837" spans="1:9" x14ac:dyDescent="0.35">
      <c r="A25837" s="1" t="s">
        <v>24014</v>
      </c>
      <c r="B25837" s="8">
        <v>1.544405361961E-2</v>
      </c>
      <c r="C25837" s="8">
        <v>0</v>
      </c>
      <c r="D25837" s="8">
        <v>1.572739774306E-2</v>
      </c>
      <c r="E25837" s="8">
        <v>1.487788456265E-2</v>
      </c>
      <c r="F25837" s="8">
        <v>0</v>
      </c>
      <c r="G25837" s="8">
        <v>0</v>
      </c>
      <c r="H25837" s="8">
        <v>0</v>
      </c>
      <c r="I25837" s="8">
        <v>8.6015379626689994E-3</v>
      </c>
    </row>
    <row r="25838" spans="1:9" x14ac:dyDescent="0.35">
      <c r="B25838" s="11">
        <v>2.580461388801</v>
      </c>
      <c r="C25838" s="11">
        <v>0</v>
      </c>
      <c r="D25838" s="11">
        <v>1.751333855096</v>
      </c>
      <c r="E25838" s="11">
        <v>0.82912753370460002</v>
      </c>
      <c r="F25838" s="11">
        <v>0</v>
      </c>
      <c r="G25838" s="11">
        <v>0</v>
      </c>
      <c r="H25838" s="11">
        <v>0</v>
      </c>
      <c r="I25838" s="11">
        <v>2.580461388801</v>
      </c>
    </row>
    <row r="25839" spans="1:9" x14ac:dyDescent="0.35">
      <c r="A25839" s="1" t="s">
        <v>24015</v>
      </c>
      <c r="B25839" s="8">
        <v>5.5313123848189996E-3</v>
      </c>
      <c r="C25839" s="8">
        <v>0</v>
      </c>
      <c r="D25839" s="8">
        <v>8.2995047470850007E-3</v>
      </c>
      <c r="E25839" s="8">
        <v>0</v>
      </c>
      <c r="F25839" s="8">
        <v>0</v>
      </c>
      <c r="G25839" s="8">
        <v>0</v>
      </c>
      <c r="H25839" s="8">
        <v>5.6857965602289999E-2</v>
      </c>
      <c r="I25839" s="8">
        <v>1.014521072674E-2</v>
      </c>
    </row>
    <row r="25840" spans="1:9" x14ac:dyDescent="0.35">
      <c r="B25840" s="11">
        <v>0.9241963534948</v>
      </c>
      <c r="C25840" s="11">
        <v>0</v>
      </c>
      <c r="D25840" s="11">
        <v>0.9241963534948</v>
      </c>
      <c r="E25840" s="11">
        <v>0</v>
      </c>
      <c r="F25840" s="11">
        <v>0</v>
      </c>
      <c r="G25840" s="11">
        <v>0</v>
      </c>
      <c r="H25840" s="11">
        <v>2.1193668645280002</v>
      </c>
      <c r="I25840" s="11">
        <v>3.0435632180229999</v>
      </c>
    </row>
    <row r="25841" spans="1:13" x14ac:dyDescent="0.35">
      <c r="A25841" s="1" t="s">
        <v>24016</v>
      </c>
      <c r="B25841" s="8">
        <v>4.8871703837019996E-3</v>
      </c>
      <c r="C25841" s="8">
        <v>1.8483404258500001E-2</v>
      </c>
      <c r="D25841" s="8">
        <v>7.3329963989500003E-3</v>
      </c>
      <c r="E25841" s="8">
        <v>0</v>
      </c>
      <c r="F25841" s="8">
        <v>4.9879346515180001E-2</v>
      </c>
      <c r="G25841" s="8">
        <v>0</v>
      </c>
      <c r="H25841" s="8">
        <v>0</v>
      </c>
      <c r="I25841" s="8">
        <v>8.6144581665640006E-3</v>
      </c>
    </row>
    <row r="25842" spans="1:13" x14ac:dyDescent="0.35">
      <c r="B25842" s="11">
        <v>0.81657023384210004</v>
      </c>
      <c r="C25842" s="11">
        <v>1.7677672161269999</v>
      </c>
      <c r="D25842" s="11">
        <v>0.81657023384210004</v>
      </c>
      <c r="E25842" s="11">
        <v>0</v>
      </c>
      <c r="F25842" s="11">
        <v>1.7677672161269999</v>
      </c>
      <c r="G25842" s="11">
        <v>0</v>
      </c>
      <c r="H25842" s="11">
        <v>0</v>
      </c>
      <c r="I25842" s="11">
        <v>2.5843374499689999</v>
      </c>
    </row>
    <row r="25843" spans="1:13" x14ac:dyDescent="0.35">
      <c r="A25843" s="1" t="s">
        <v>24017</v>
      </c>
      <c r="B25843" s="8">
        <v>1.43568047368E-2</v>
      </c>
      <c r="C25843" s="8">
        <v>0</v>
      </c>
      <c r="D25843" s="8">
        <v>2.154178986402E-2</v>
      </c>
      <c r="E25843" s="8">
        <v>0</v>
      </c>
      <c r="F25843" s="8">
        <v>0</v>
      </c>
      <c r="G25843" s="8">
        <v>0</v>
      </c>
      <c r="H25843" s="8">
        <v>2.2850600768370002E-2</v>
      </c>
      <c r="I25843" s="8">
        <v>1.0835165301649999E-2</v>
      </c>
    </row>
    <row r="25844" spans="1:13" x14ac:dyDescent="0.35">
      <c r="B25844" s="11">
        <v>2.3987989942499999</v>
      </c>
      <c r="C25844" s="11">
        <v>0</v>
      </c>
      <c r="D25844" s="11">
        <v>2.3987989942499999</v>
      </c>
      <c r="E25844" s="11">
        <v>0</v>
      </c>
      <c r="F25844" s="11">
        <v>0</v>
      </c>
      <c r="G25844" s="11">
        <v>0</v>
      </c>
      <c r="H25844" s="11">
        <v>0.85175059624539995</v>
      </c>
      <c r="I25844" s="11">
        <v>3.2505495904949999</v>
      </c>
    </row>
    <row r="25845" spans="1:13" x14ac:dyDescent="0.35">
      <c r="A25845" s="1" t="s">
        <v>24018</v>
      </c>
      <c r="B25845" s="8">
        <v>1.534726551501E-2</v>
      </c>
      <c r="C25845" s="8">
        <v>1.084520307765E-2</v>
      </c>
      <c r="D25845" s="8">
        <v>7.1494372694390004E-3</v>
      </c>
      <c r="E25845" s="8">
        <v>3.1727900589880002E-2</v>
      </c>
      <c r="F25845" s="8">
        <v>0</v>
      </c>
      <c r="G25845" s="8">
        <v>1.7229985898030001E-2</v>
      </c>
      <c r="H25845" s="8">
        <v>0</v>
      </c>
      <c r="I25845" s="8">
        <v>1.2005110970980001E-2</v>
      </c>
    </row>
    <row r="25846" spans="1:13" x14ac:dyDescent="0.35">
      <c r="B25846" s="11">
        <v>2.5642896004239999</v>
      </c>
      <c r="C25846" s="11">
        <v>1.0372436908689999</v>
      </c>
      <c r="D25846" s="11">
        <v>0.7961298963383</v>
      </c>
      <c r="E25846" s="11">
        <v>1.768159704086</v>
      </c>
      <c r="F25846" s="11">
        <v>0</v>
      </c>
      <c r="G25846" s="11">
        <v>1.0372436908689999</v>
      </c>
      <c r="H25846" s="11">
        <v>0</v>
      </c>
      <c r="I25846" s="11">
        <v>3.6015332912929998</v>
      </c>
    </row>
    <row r="25847" spans="1:13" x14ac:dyDescent="0.35">
      <c r="A25847" s="1" t="s">
        <v>24019</v>
      </c>
      <c r="B25847" s="8">
        <v>1</v>
      </c>
      <c r="C25847" s="8">
        <v>1</v>
      </c>
      <c r="D25847" s="8">
        <v>1</v>
      </c>
      <c r="E25847" s="8">
        <v>1</v>
      </c>
      <c r="F25847" s="8">
        <v>1</v>
      </c>
      <c r="G25847" s="8">
        <v>1</v>
      </c>
      <c r="H25847" s="8">
        <v>1</v>
      </c>
      <c r="I25847" s="8">
        <v>1</v>
      </c>
    </row>
    <row r="25848" spans="1:13" x14ac:dyDescent="0.35">
      <c r="B25848" s="11">
        <v>167.0844619138</v>
      </c>
      <c r="C25848" s="11">
        <v>95.640780854200003</v>
      </c>
      <c r="D25848" s="11">
        <v>111.35560273270001</v>
      </c>
      <c r="E25848" s="11">
        <v>55.728859181099999</v>
      </c>
      <c r="F25848" s="11">
        <v>35.440865601340001</v>
      </c>
      <c r="G25848" s="11">
        <v>60.199915252849998</v>
      </c>
      <c r="H25848" s="11">
        <v>37.274757231949998</v>
      </c>
      <c r="I25848" s="11">
        <v>300</v>
      </c>
    </row>
    <row r="25849" spans="1:13" x14ac:dyDescent="0.35">
      <c r="A25849" s="1" t="s">
        <v>24020</v>
      </c>
    </row>
    <row r="25850" spans="1:13" x14ac:dyDescent="0.35">
      <c r="A25850" s="1" t="s">
        <v>24021</v>
      </c>
    </row>
    <row r="25854" spans="1:13" x14ac:dyDescent="0.35">
      <c r="A25854" s="4" t="s">
        <v>24022</v>
      </c>
    </row>
    <row r="25855" spans="1:13" x14ac:dyDescent="0.35">
      <c r="A25855" s="1" t="s">
        <v>24023</v>
      </c>
    </row>
    <row r="25856" spans="1:13" ht="124" x14ac:dyDescent="0.35">
      <c r="A25856" s="5" t="s">
        <v>24024</v>
      </c>
      <c r="B25856" s="5" t="s">
        <v>24025</v>
      </c>
      <c r="C25856" s="5" t="s">
        <v>24026</v>
      </c>
      <c r="D25856" s="5" t="s">
        <v>24027</v>
      </c>
      <c r="E25856" s="5" t="s">
        <v>24028</v>
      </c>
      <c r="F25856" s="5" t="s">
        <v>24029</v>
      </c>
      <c r="G25856" s="5" t="s">
        <v>24030</v>
      </c>
      <c r="H25856" s="5" t="s">
        <v>24031</v>
      </c>
      <c r="I25856" s="5" t="s">
        <v>24032</v>
      </c>
      <c r="J25856" s="5" t="s">
        <v>24033</v>
      </c>
      <c r="K25856" s="5" t="s">
        <v>24034</v>
      </c>
      <c r="L25856" s="5" t="s">
        <v>24035</v>
      </c>
      <c r="M25856" s="5" t="s">
        <v>24036</v>
      </c>
    </row>
    <row r="25857" spans="1:13" x14ac:dyDescent="0.35">
      <c r="A25857" s="1" t="s">
        <v>24037</v>
      </c>
      <c r="B25857" s="8">
        <v>0.59524752015310001</v>
      </c>
      <c r="C25857" s="8">
        <v>0.54230777748900005</v>
      </c>
      <c r="D25857" s="8">
        <v>0.43795776657399998</v>
      </c>
      <c r="E25857" s="8">
        <v>0.35281430050779999</v>
      </c>
      <c r="F25857" s="8">
        <v>0.39456891825570001</v>
      </c>
      <c r="G25857" s="8">
        <v>0.29914274818070002</v>
      </c>
      <c r="H25857" s="8">
        <v>0.42466981760330003</v>
      </c>
      <c r="I25857" s="8">
        <v>0.2919592679288</v>
      </c>
      <c r="J25857" s="8">
        <v>0.45979471172719999</v>
      </c>
      <c r="K25857" s="8">
        <v>0.47944861556939999</v>
      </c>
      <c r="L25857" s="8">
        <v>0.50171962533269998</v>
      </c>
      <c r="M25857" s="8">
        <v>0.50089576241510003</v>
      </c>
    </row>
    <row r="25858" spans="1:13" x14ac:dyDescent="0.35">
      <c r="B25858" s="11">
        <v>28.556210727980002</v>
      </c>
      <c r="C25858" s="11">
        <v>24.695377398390001</v>
      </c>
      <c r="D25858" s="11">
        <v>11.37880634163</v>
      </c>
      <c r="E25858" s="11">
        <v>4.9488809115169996</v>
      </c>
      <c r="F25858" s="11">
        <v>11.39415719706</v>
      </c>
      <c r="G25858" s="11">
        <v>3.2329292432310002</v>
      </c>
      <c r="H25858" s="11">
        <v>11.63850988601</v>
      </c>
      <c r="I25858" s="11">
        <v>1.951382655345</v>
      </c>
      <c r="J25858" s="11">
        <v>22.224667066479999</v>
      </c>
      <c r="K25858" s="11">
        <v>64.974192674410006</v>
      </c>
      <c r="L25858" s="11">
        <v>13.035968480859999</v>
      </c>
      <c r="M25858" s="11">
        <v>150.26872872449999</v>
      </c>
    </row>
    <row r="25859" spans="1:13" x14ac:dyDescent="0.35">
      <c r="A25859" s="1" t="s">
        <v>24038</v>
      </c>
      <c r="B25859" s="8">
        <v>0.35088257137110002</v>
      </c>
      <c r="C25859" s="8">
        <v>0.3543993919699</v>
      </c>
      <c r="D25859" s="8">
        <v>0.46257392157659999</v>
      </c>
      <c r="E25859" s="8">
        <v>0.37006517140369999</v>
      </c>
      <c r="F25859" s="8">
        <v>0.4617855276158</v>
      </c>
      <c r="G25859" s="8">
        <v>0.46172866320919997</v>
      </c>
      <c r="H25859" s="8">
        <v>0.45185596006380002</v>
      </c>
      <c r="I25859" s="8">
        <v>0.7080407320712</v>
      </c>
      <c r="J25859" s="8">
        <v>0.43603281628680002</v>
      </c>
      <c r="K25859" s="8">
        <v>0.47566166567559998</v>
      </c>
      <c r="L25859" s="8">
        <v>0.39087887843090002</v>
      </c>
      <c r="M25859" s="8">
        <v>0.44063675043779998</v>
      </c>
    </row>
    <row r="25860" spans="1:13" x14ac:dyDescent="0.35">
      <c r="B25860" s="11">
        <v>16.83312623674</v>
      </c>
      <c r="C25860" s="11">
        <v>16.13848647899</v>
      </c>
      <c r="D25860" s="11">
        <v>12.018371345449999</v>
      </c>
      <c r="E25860" s="11">
        <v>5.1908566635220001</v>
      </c>
      <c r="F25860" s="11">
        <v>13.335203685690001</v>
      </c>
      <c r="G25860" s="11">
        <v>4.9900460793550003</v>
      </c>
      <c r="H25860" s="11">
        <v>12.38357387378</v>
      </c>
      <c r="I25860" s="11">
        <v>4.7323669964080004</v>
      </c>
      <c r="J25860" s="11">
        <v>21.076110544270001</v>
      </c>
      <c r="K25860" s="11">
        <v>64.460990625099996</v>
      </c>
      <c r="L25860" s="11">
        <v>10.15604030972</v>
      </c>
      <c r="M25860" s="11">
        <v>132.19102513129999</v>
      </c>
    </row>
    <row r="25861" spans="1:13" x14ac:dyDescent="0.35">
      <c r="A25861" s="1" t="s">
        <v>24039</v>
      </c>
      <c r="B25861" s="8">
        <v>3.684869332389E-2</v>
      </c>
      <c r="C25861" s="8">
        <v>3.8819974063580003E-2</v>
      </c>
      <c r="D25861" s="6">
        <v>6.8039419826090006E-2</v>
      </c>
      <c r="E25861" s="6">
        <v>0.1260271897768</v>
      </c>
      <c r="F25861" s="6">
        <v>6.1216111567690003E-2</v>
      </c>
      <c r="G25861" s="6">
        <v>0.1635713940487</v>
      </c>
      <c r="H25861" s="6">
        <v>6.45028778246E-2</v>
      </c>
      <c r="I25861" s="8">
        <v>0</v>
      </c>
      <c r="J25861" s="8">
        <v>3.657242716432E-2</v>
      </c>
      <c r="K25861" s="8">
        <v>0</v>
      </c>
      <c r="L25861" s="8">
        <v>0</v>
      </c>
      <c r="M25861" s="8">
        <v>5.8925573870910004E-3</v>
      </c>
    </row>
    <row r="25862" spans="1:13" x14ac:dyDescent="0.35">
      <c r="B25862" s="11">
        <v>1.7677672161269999</v>
      </c>
      <c r="C25862" s="11">
        <v>1.7677672161269999</v>
      </c>
      <c r="D25862" s="9">
        <v>1.7677672161269999</v>
      </c>
      <c r="E25862" s="9">
        <v>1.7677672161269999</v>
      </c>
      <c r="F25862" s="9">
        <v>1.7677672161269999</v>
      </c>
      <c r="G25862" s="9">
        <v>1.7677672161269999</v>
      </c>
      <c r="H25862" s="9">
        <v>1.7677672161269999</v>
      </c>
      <c r="I25862" s="11">
        <v>0</v>
      </c>
      <c r="J25862" s="11">
        <v>1.7677672161269999</v>
      </c>
      <c r="K25862" s="11">
        <v>0</v>
      </c>
      <c r="L25862" s="11">
        <v>0</v>
      </c>
      <c r="M25862" s="11">
        <v>1.7677672161269999</v>
      </c>
    </row>
    <row r="25863" spans="1:13" x14ac:dyDescent="0.35">
      <c r="A25863" s="1" t="s">
        <v>24040</v>
      </c>
      <c r="B25863" s="8">
        <v>0</v>
      </c>
      <c r="C25863" s="8">
        <v>0</v>
      </c>
      <c r="D25863" s="8">
        <v>0</v>
      </c>
      <c r="E25863" s="8">
        <v>0</v>
      </c>
      <c r="F25863" s="6">
        <v>2.465706555691E-2</v>
      </c>
      <c r="G25863" s="8">
        <v>0</v>
      </c>
      <c r="H25863" s="8">
        <v>0</v>
      </c>
      <c r="I25863" s="8">
        <v>0</v>
      </c>
      <c r="J25863" s="8">
        <v>0</v>
      </c>
      <c r="K25863" s="8">
        <v>0</v>
      </c>
      <c r="L25863" s="8">
        <v>0</v>
      </c>
      <c r="M25863" s="8">
        <v>2.3734466314590001E-3</v>
      </c>
    </row>
    <row r="25864" spans="1:13" x14ac:dyDescent="0.35">
      <c r="B25864" s="11">
        <v>0</v>
      </c>
      <c r="C25864" s="11">
        <v>0</v>
      </c>
      <c r="D25864" s="11">
        <v>0</v>
      </c>
      <c r="E25864" s="11">
        <v>0</v>
      </c>
      <c r="F25864" s="9">
        <v>0.71203398943770002</v>
      </c>
      <c r="G25864" s="11">
        <v>0</v>
      </c>
      <c r="H25864" s="11">
        <v>0</v>
      </c>
      <c r="I25864" s="11">
        <v>0</v>
      </c>
      <c r="J25864" s="11">
        <v>0</v>
      </c>
      <c r="K25864" s="11">
        <v>0</v>
      </c>
      <c r="L25864" s="11">
        <v>0</v>
      </c>
      <c r="M25864" s="11">
        <v>0.71203398943770002</v>
      </c>
    </row>
    <row r="25865" spans="1:13" x14ac:dyDescent="0.35">
      <c r="A25865" s="1" t="s">
        <v>24041</v>
      </c>
      <c r="B25865" s="8">
        <v>0</v>
      </c>
      <c r="C25865" s="8">
        <v>0</v>
      </c>
      <c r="D25865" s="8">
        <v>0</v>
      </c>
      <c r="E25865" s="8">
        <v>0</v>
      </c>
      <c r="F25865" s="8">
        <v>0</v>
      </c>
      <c r="G25865" s="8">
        <v>0</v>
      </c>
      <c r="H25865" s="8">
        <v>0</v>
      </c>
      <c r="I25865" s="8">
        <v>0</v>
      </c>
      <c r="J25865" s="8">
        <v>0</v>
      </c>
      <c r="K25865" s="8">
        <v>1.292320162304E-2</v>
      </c>
      <c r="L25865" s="8">
        <v>3.1910905290560003E-2</v>
      </c>
      <c r="M25865" s="8">
        <v>8.6015379626689994E-3</v>
      </c>
    </row>
    <row r="25866" spans="1:13" x14ac:dyDescent="0.35">
      <c r="B25866" s="11">
        <v>0</v>
      </c>
      <c r="C25866" s="11">
        <v>0</v>
      </c>
      <c r="D25866" s="11">
        <v>0</v>
      </c>
      <c r="E25866" s="11">
        <v>0</v>
      </c>
      <c r="F25866" s="11">
        <v>0</v>
      </c>
      <c r="G25866" s="11">
        <v>0</v>
      </c>
      <c r="H25866" s="11">
        <v>0</v>
      </c>
      <c r="I25866" s="11">
        <v>0</v>
      </c>
      <c r="J25866" s="11">
        <v>0</v>
      </c>
      <c r="K25866" s="11">
        <v>1.751333855096</v>
      </c>
      <c r="L25866" s="11">
        <v>0.82912753370460002</v>
      </c>
      <c r="M25866" s="11">
        <v>2.580461388801</v>
      </c>
    </row>
    <row r="25867" spans="1:13" x14ac:dyDescent="0.35">
      <c r="A25867" s="1" t="s">
        <v>24042</v>
      </c>
      <c r="B25867" s="8">
        <v>0</v>
      </c>
      <c r="C25867" s="8">
        <v>4.6541063756360003E-2</v>
      </c>
      <c r="D25867" s="8">
        <v>0</v>
      </c>
      <c r="E25867" s="6">
        <v>0.15109333831169999</v>
      </c>
      <c r="F25867" s="8">
        <v>0</v>
      </c>
      <c r="G25867" s="8">
        <v>0</v>
      </c>
      <c r="H25867" s="8">
        <v>0</v>
      </c>
      <c r="I25867" s="8">
        <v>0</v>
      </c>
      <c r="J25867" s="8">
        <v>0</v>
      </c>
      <c r="K25867" s="8">
        <v>0</v>
      </c>
      <c r="L25867" s="8">
        <v>3.5569850363649999E-2</v>
      </c>
      <c r="M25867" s="8">
        <v>1.014521072674E-2</v>
      </c>
    </row>
    <row r="25868" spans="1:13" x14ac:dyDescent="0.35">
      <c r="B25868" s="11">
        <v>0</v>
      </c>
      <c r="C25868" s="11">
        <v>2.1193668645280002</v>
      </c>
      <c r="D25868" s="11">
        <v>0</v>
      </c>
      <c r="E25868" s="9">
        <v>2.1193668645280002</v>
      </c>
      <c r="F25868" s="11">
        <v>0</v>
      </c>
      <c r="G25868" s="11">
        <v>0</v>
      </c>
      <c r="H25868" s="11">
        <v>0</v>
      </c>
      <c r="I25868" s="11">
        <v>0</v>
      </c>
      <c r="J25868" s="11">
        <v>0</v>
      </c>
      <c r="K25868" s="11">
        <v>0</v>
      </c>
      <c r="L25868" s="11">
        <v>0.9241963534948</v>
      </c>
      <c r="M25868" s="11">
        <v>3.0435632180229999</v>
      </c>
    </row>
    <row r="25869" spans="1:13" x14ac:dyDescent="0.35">
      <c r="A25869" s="1" t="s">
        <v>24043</v>
      </c>
      <c r="B25869" s="8">
        <v>1.702121515195E-2</v>
      </c>
      <c r="C25869" s="8">
        <v>1.7931792721149999E-2</v>
      </c>
      <c r="D25869" s="8">
        <v>3.1428892023230001E-2</v>
      </c>
      <c r="E25869" s="8">
        <v>0</v>
      </c>
      <c r="F25869" s="8">
        <v>2.827705711573E-2</v>
      </c>
      <c r="G25869" s="8">
        <v>7.5557194561420002E-2</v>
      </c>
      <c r="H25869" s="8">
        <v>2.9795286137340001E-2</v>
      </c>
      <c r="I25869" s="8">
        <v>0</v>
      </c>
      <c r="J25869" s="8">
        <v>1.689360178721E-2</v>
      </c>
      <c r="K25869" s="8">
        <v>1.3044464417869999E-2</v>
      </c>
      <c r="L25869" s="8">
        <v>0</v>
      </c>
      <c r="M25869" s="8">
        <v>8.6144581665640006E-3</v>
      </c>
    </row>
    <row r="25870" spans="1:13" x14ac:dyDescent="0.35">
      <c r="B25870" s="11">
        <v>0.81657023384210004</v>
      </c>
      <c r="C25870" s="11">
        <v>0.81657023384210004</v>
      </c>
      <c r="D25870" s="11">
        <v>0.81657023384210004</v>
      </c>
      <c r="E25870" s="11">
        <v>0</v>
      </c>
      <c r="F25870" s="11">
        <v>0.81657023384210004</v>
      </c>
      <c r="G25870" s="11">
        <v>0.81657023384210004</v>
      </c>
      <c r="H25870" s="11">
        <v>0.81657023384210004</v>
      </c>
      <c r="I25870" s="11">
        <v>0</v>
      </c>
      <c r="J25870" s="11">
        <v>0.81657023384210004</v>
      </c>
      <c r="K25870" s="11">
        <v>1.7677672161269999</v>
      </c>
      <c r="L25870" s="11">
        <v>0</v>
      </c>
      <c r="M25870" s="11">
        <v>2.5843374499689999</v>
      </c>
    </row>
    <row r="25871" spans="1:13" x14ac:dyDescent="0.35">
      <c r="A25871" s="1" t="s">
        <v>24044</v>
      </c>
      <c r="B25871" s="8">
        <v>0</v>
      </c>
      <c r="C25871" s="8">
        <v>0</v>
      </c>
      <c r="D25871" s="8">
        <v>0</v>
      </c>
      <c r="E25871" s="8">
        <v>0</v>
      </c>
      <c r="F25871" s="8">
        <v>2.9495319888240001E-2</v>
      </c>
      <c r="G25871" s="8">
        <v>0</v>
      </c>
      <c r="H25871" s="8">
        <v>2.9176058370939999E-2</v>
      </c>
      <c r="I25871" s="8">
        <v>0</v>
      </c>
      <c r="J25871" s="6">
        <v>5.0706443034450002E-2</v>
      </c>
      <c r="K25871" s="8">
        <v>0</v>
      </c>
      <c r="L25871" s="8">
        <v>0</v>
      </c>
      <c r="M25871" s="8">
        <v>1.0835165301649999E-2</v>
      </c>
    </row>
    <row r="25872" spans="1:13" x14ac:dyDescent="0.35">
      <c r="B25872" s="11">
        <v>0</v>
      </c>
      <c r="C25872" s="11">
        <v>0</v>
      </c>
      <c r="D25872" s="11">
        <v>0</v>
      </c>
      <c r="E25872" s="11">
        <v>0</v>
      </c>
      <c r="F25872" s="11">
        <v>0.85175059624539995</v>
      </c>
      <c r="G25872" s="11">
        <v>0</v>
      </c>
      <c r="H25872" s="11">
        <v>0.79959966474989996</v>
      </c>
      <c r="I25872" s="11">
        <v>0</v>
      </c>
      <c r="J25872" s="9">
        <v>2.4509499257449998</v>
      </c>
      <c r="K25872" s="11">
        <v>0</v>
      </c>
      <c r="L25872" s="11">
        <v>0</v>
      </c>
      <c r="M25872" s="11">
        <v>3.2505495904949999</v>
      </c>
    </row>
    <row r="25873" spans="1:13" x14ac:dyDescent="0.35">
      <c r="A25873" s="1" t="s">
        <v>24045</v>
      </c>
      <c r="B25873" s="8">
        <v>0</v>
      </c>
      <c r="C25873" s="8">
        <v>0</v>
      </c>
      <c r="D25873" s="8">
        <v>0</v>
      </c>
      <c r="E25873" s="8">
        <v>0</v>
      </c>
      <c r="F25873" s="8">
        <v>0</v>
      </c>
      <c r="G25873" s="8">
        <v>0</v>
      </c>
      <c r="H25873" s="8">
        <v>0</v>
      </c>
      <c r="I25873" s="8">
        <v>0</v>
      </c>
      <c r="J25873" s="8">
        <v>0</v>
      </c>
      <c r="K25873" s="8">
        <v>1.8922052714120001E-2</v>
      </c>
      <c r="L25873" s="8">
        <v>3.9920740582159997E-2</v>
      </c>
      <c r="M25873" s="8">
        <v>1.2005110970980001E-2</v>
      </c>
    </row>
    <row r="25874" spans="1:13" x14ac:dyDescent="0.35">
      <c r="B25874" s="11">
        <v>0</v>
      </c>
      <c r="C25874" s="11">
        <v>0</v>
      </c>
      <c r="D25874" s="11">
        <v>0</v>
      </c>
      <c r="E25874" s="11">
        <v>0</v>
      </c>
      <c r="F25874" s="11">
        <v>0</v>
      </c>
      <c r="G25874" s="11">
        <v>0</v>
      </c>
      <c r="H25874" s="11">
        <v>0</v>
      </c>
      <c r="I25874" s="11">
        <v>0</v>
      </c>
      <c r="J25874" s="11">
        <v>0</v>
      </c>
      <c r="K25874" s="11">
        <v>2.5642896004239999</v>
      </c>
      <c r="L25874" s="11">
        <v>1.0372436908689999</v>
      </c>
      <c r="M25874" s="11">
        <v>3.6015332912929998</v>
      </c>
    </row>
    <row r="25875" spans="1:13" x14ac:dyDescent="0.35">
      <c r="A25875" s="1" t="s">
        <v>24046</v>
      </c>
      <c r="B25875" s="8">
        <v>1</v>
      </c>
      <c r="C25875" s="8">
        <v>1</v>
      </c>
      <c r="D25875" s="8">
        <v>1</v>
      </c>
      <c r="E25875" s="8">
        <v>1</v>
      </c>
      <c r="F25875" s="8">
        <v>1</v>
      </c>
      <c r="G25875" s="8">
        <v>1</v>
      </c>
      <c r="H25875" s="8">
        <v>1</v>
      </c>
      <c r="I25875" s="8">
        <v>1</v>
      </c>
      <c r="J25875" s="8">
        <v>1</v>
      </c>
      <c r="K25875" s="8">
        <v>1</v>
      </c>
      <c r="L25875" s="8">
        <v>1</v>
      </c>
      <c r="M25875" s="8">
        <v>1</v>
      </c>
    </row>
    <row r="25876" spans="1:13" x14ac:dyDescent="0.35">
      <c r="B25876" s="11">
        <v>47.973674414690002</v>
      </c>
      <c r="C25876" s="11">
        <v>45.537568191879998</v>
      </c>
      <c r="D25876" s="11">
        <v>25.981515137039999</v>
      </c>
      <c r="E25876" s="11">
        <v>14.02687165569</v>
      </c>
      <c r="F25876" s="11">
        <v>28.877482918399998</v>
      </c>
      <c r="G25876" s="11">
        <v>10.80731277256</v>
      </c>
      <c r="H25876" s="11">
        <v>27.406020874509998</v>
      </c>
      <c r="I25876" s="11">
        <v>6.6837496517529997</v>
      </c>
      <c r="J25876" s="11">
        <v>48.336064986460002</v>
      </c>
      <c r="K25876" s="11">
        <v>135.5185739712</v>
      </c>
      <c r="L25876" s="11">
        <v>25.982576368650001</v>
      </c>
      <c r="M25876" s="11">
        <v>300</v>
      </c>
    </row>
    <row r="25877" spans="1:13" x14ac:dyDescent="0.35">
      <c r="A25877" s="1" t="s">
        <v>24047</v>
      </c>
    </row>
    <row r="25878" spans="1:13" x14ac:dyDescent="0.35">
      <c r="A25878" s="1" t="s">
        <v>24048</v>
      </c>
    </row>
    <row r="25882" spans="1:13" x14ac:dyDescent="0.35">
      <c r="A25882" s="4" t="s">
        <v>24049</v>
      </c>
    </row>
    <row r="25883" spans="1:13" x14ac:dyDescent="0.35">
      <c r="A25883" s="1" t="s">
        <v>24050</v>
      </c>
    </row>
    <row r="25884" spans="1:13" ht="46.5" x14ac:dyDescent="0.35">
      <c r="A25884" s="5" t="s">
        <v>24051</v>
      </c>
      <c r="B25884" s="5" t="s">
        <v>24052</v>
      </c>
      <c r="C25884" s="5" t="s">
        <v>24053</v>
      </c>
      <c r="D25884" s="5" t="s">
        <v>24054</v>
      </c>
      <c r="E25884" s="5" t="s">
        <v>24055</v>
      </c>
      <c r="F25884" s="5" t="s">
        <v>24056</v>
      </c>
      <c r="G25884" s="5" t="s">
        <v>24057</v>
      </c>
      <c r="H25884" s="5" t="s">
        <v>24058</v>
      </c>
      <c r="I25884" s="5" t="s">
        <v>24059</v>
      </c>
      <c r="J25884" s="5" t="s">
        <v>24060</v>
      </c>
    </row>
    <row r="25885" spans="1:13" x14ac:dyDescent="0.35">
      <c r="A25885" s="1" t="s">
        <v>24061</v>
      </c>
      <c r="B25885" s="8">
        <v>0.41481958432580002</v>
      </c>
      <c r="C25885" s="8">
        <v>0.71008504795990002</v>
      </c>
      <c r="D25885" s="8">
        <v>0.36419121255850001</v>
      </c>
      <c r="E25885" s="8">
        <v>0.46039605947790002</v>
      </c>
      <c r="F25885" s="8">
        <v>0.54248184989579995</v>
      </c>
      <c r="G25885" s="8">
        <v>0.61187550549280001</v>
      </c>
      <c r="H25885" s="8">
        <v>1</v>
      </c>
      <c r="I25885" s="8">
        <v>0.72954424971760001</v>
      </c>
      <c r="J25885" s="8">
        <v>0.52172684283329995</v>
      </c>
    </row>
    <row r="25886" spans="1:13" x14ac:dyDescent="0.35">
      <c r="B25886" s="11">
        <v>28.07088325026</v>
      </c>
      <c r="C25886" s="11">
        <v>12.922555024359999</v>
      </c>
      <c r="D25886" s="11">
        <v>11.67535433626</v>
      </c>
      <c r="E25886" s="11">
        <v>16.395528913989999</v>
      </c>
      <c r="F25886" s="11">
        <v>20.67961950263</v>
      </c>
      <c r="G25886" s="11">
        <v>8.3176502049989995</v>
      </c>
      <c r="H25886" s="11">
        <v>4.604904819363</v>
      </c>
      <c r="I25886" s="11">
        <v>10.585509792010001</v>
      </c>
      <c r="J25886" s="11">
        <v>72.258567569250005</v>
      </c>
    </row>
    <row r="25887" spans="1:13" x14ac:dyDescent="0.35">
      <c r="A25887" s="1" t="s">
        <v>24062</v>
      </c>
      <c r="B25887" s="8">
        <v>0.53766505554959998</v>
      </c>
      <c r="C25887" s="8">
        <v>0.28991495204009998</v>
      </c>
      <c r="D25887" s="8">
        <v>0.58592470459830004</v>
      </c>
      <c r="E25887" s="8">
        <v>0.49422094271450001</v>
      </c>
      <c r="F25887" s="8">
        <v>0.31452594266189998</v>
      </c>
      <c r="G25887" s="8">
        <v>0.38812449450719999</v>
      </c>
      <c r="H25887" s="8">
        <v>0</v>
      </c>
      <c r="I25887" s="8">
        <v>0.27045575028239999</v>
      </c>
      <c r="J25887" s="8">
        <v>0.41570016168189999</v>
      </c>
    </row>
    <row r="25888" spans="1:13" x14ac:dyDescent="0.35">
      <c r="B25888" s="11">
        <v>36.383848719699998</v>
      </c>
      <c r="C25888" s="11">
        <v>5.2760467649429996</v>
      </c>
      <c r="D25888" s="11">
        <v>18.783755084300001</v>
      </c>
      <c r="E25888" s="11">
        <v>17.600093635389999</v>
      </c>
      <c r="F25888" s="11">
        <v>11.9898514931</v>
      </c>
      <c r="G25888" s="11">
        <v>5.2760467649429996</v>
      </c>
      <c r="H25888" s="11">
        <v>0</v>
      </c>
      <c r="I25888" s="11">
        <v>3.924247218763</v>
      </c>
      <c r="J25888" s="11">
        <v>57.573994196500003</v>
      </c>
    </row>
    <row r="25889" spans="1:10" x14ac:dyDescent="0.35">
      <c r="A25889" s="1" t="s">
        <v>24063</v>
      </c>
      <c r="B25889" s="8">
        <v>0</v>
      </c>
      <c r="C25889" s="8">
        <v>0</v>
      </c>
      <c r="D25889" s="8">
        <v>0</v>
      </c>
      <c r="E25889" s="8">
        <v>0</v>
      </c>
      <c r="F25889" s="8">
        <v>4.637327246122E-2</v>
      </c>
      <c r="G25889" s="8">
        <v>0</v>
      </c>
      <c r="H25889" s="8">
        <v>0</v>
      </c>
      <c r="I25889" s="8">
        <v>0</v>
      </c>
      <c r="J25889" s="8">
        <v>1.2763768222369999E-2</v>
      </c>
    </row>
    <row r="25890" spans="1:10" x14ac:dyDescent="0.35">
      <c r="B25890" s="11">
        <v>0</v>
      </c>
      <c r="C25890" s="11">
        <v>0</v>
      </c>
      <c r="D25890" s="11">
        <v>0</v>
      </c>
      <c r="E25890" s="11">
        <v>0</v>
      </c>
      <c r="F25890" s="11">
        <v>1.7677672161269999</v>
      </c>
      <c r="G25890" s="11">
        <v>0</v>
      </c>
      <c r="H25890" s="11">
        <v>0</v>
      </c>
      <c r="I25890" s="11">
        <v>0</v>
      </c>
      <c r="J25890" s="11">
        <v>1.7677672161269999</v>
      </c>
    </row>
    <row r="25891" spans="1:10" x14ac:dyDescent="0.35">
      <c r="A25891" s="1" t="s">
        <v>24064</v>
      </c>
      <c r="B25891" s="8">
        <v>0</v>
      </c>
      <c r="C25891" s="8">
        <v>0</v>
      </c>
      <c r="D25891" s="8">
        <v>0</v>
      </c>
      <c r="E25891" s="8">
        <v>0</v>
      </c>
      <c r="F25891" s="8">
        <v>1.8678560102610001E-2</v>
      </c>
      <c r="G25891" s="8">
        <v>0</v>
      </c>
      <c r="H25891" s="8">
        <v>0</v>
      </c>
      <c r="I25891" s="8">
        <v>0</v>
      </c>
      <c r="J25891" s="8">
        <v>5.141082335231E-3</v>
      </c>
    </row>
    <row r="25892" spans="1:10" x14ac:dyDescent="0.35">
      <c r="B25892" s="11">
        <v>0</v>
      </c>
      <c r="C25892" s="11">
        <v>0</v>
      </c>
      <c r="D25892" s="11">
        <v>0</v>
      </c>
      <c r="E25892" s="11">
        <v>0</v>
      </c>
      <c r="F25892" s="11">
        <v>0.71203398943770002</v>
      </c>
      <c r="G25892" s="11">
        <v>0</v>
      </c>
      <c r="H25892" s="11">
        <v>0</v>
      </c>
      <c r="I25892" s="11">
        <v>0</v>
      </c>
      <c r="J25892" s="11">
        <v>0.71203398943770002</v>
      </c>
    </row>
    <row r="25893" spans="1:10" x14ac:dyDescent="0.35">
      <c r="A25893" s="1" t="s">
        <v>24065</v>
      </c>
      <c r="B25893" s="8">
        <v>0</v>
      </c>
      <c r="C25893" s="8">
        <v>0</v>
      </c>
      <c r="D25893" s="8">
        <v>0</v>
      </c>
      <c r="E25893" s="8">
        <v>0</v>
      </c>
      <c r="F25893" s="8">
        <v>0</v>
      </c>
      <c r="G25893" s="8">
        <v>0</v>
      </c>
      <c r="H25893" s="8">
        <v>0</v>
      </c>
      <c r="I25893" s="8">
        <v>0</v>
      </c>
      <c r="J25893" s="8">
        <v>0</v>
      </c>
    </row>
    <row r="25894" spans="1:10" x14ac:dyDescent="0.35">
      <c r="B25894" s="11">
        <v>0</v>
      </c>
      <c r="C25894" s="11">
        <v>0</v>
      </c>
      <c r="D25894" s="11">
        <v>0</v>
      </c>
      <c r="E25894" s="11">
        <v>0</v>
      </c>
      <c r="F25894" s="11">
        <v>0</v>
      </c>
      <c r="G25894" s="11">
        <v>0</v>
      </c>
      <c r="H25894" s="11">
        <v>0</v>
      </c>
      <c r="I25894" s="11">
        <v>0</v>
      </c>
      <c r="J25894" s="11">
        <v>0</v>
      </c>
    </row>
    <row r="25895" spans="1:10" x14ac:dyDescent="0.35">
      <c r="A25895" s="1" t="s">
        <v>24066</v>
      </c>
      <c r="B25895" s="8">
        <v>0</v>
      </c>
      <c r="C25895" s="8">
        <v>0</v>
      </c>
      <c r="D25895" s="8">
        <v>0</v>
      </c>
      <c r="E25895" s="8">
        <v>0</v>
      </c>
      <c r="F25895" s="8">
        <v>5.5596673678200002E-2</v>
      </c>
      <c r="G25895" s="8">
        <v>0</v>
      </c>
      <c r="H25895" s="8">
        <v>0</v>
      </c>
      <c r="I25895" s="8">
        <v>0</v>
      </c>
      <c r="J25895" s="8">
        <v>1.5302414927830001E-2</v>
      </c>
    </row>
    <row r="25896" spans="1:10" x14ac:dyDescent="0.35">
      <c r="B25896" s="11">
        <v>0</v>
      </c>
      <c r="C25896" s="11">
        <v>0</v>
      </c>
      <c r="D25896" s="11">
        <v>0</v>
      </c>
      <c r="E25896" s="11">
        <v>0</v>
      </c>
      <c r="F25896" s="11">
        <v>2.1193668645280002</v>
      </c>
      <c r="G25896" s="11">
        <v>0</v>
      </c>
      <c r="H25896" s="11">
        <v>0</v>
      </c>
      <c r="I25896" s="11">
        <v>0</v>
      </c>
      <c r="J25896" s="11">
        <v>2.1193668645280002</v>
      </c>
    </row>
    <row r="25897" spans="1:10" x14ac:dyDescent="0.35">
      <c r="A25897" s="1" t="s">
        <v>24067</v>
      </c>
      <c r="B25897" s="8">
        <v>1.206692792512E-2</v>
      </c>
      <c r="C25897" s="8">
        <v>0</v>
      </c>
      <c r="D25897" s="8">
        <v>0</v>
      </c>
      <c r="E25897" s="8">
        <v>2.292977066613E-2</v>
      </c>
      <c r="F25897" s="8">
        <v>0</v>
      </c>
      <c r="G25897" s="8">
        <v>0</v>
      </c>
      <c r="H25897" s="8">
        <v>0</v>
      </c>
      <c r="I25897" s="8">
        <v>0</v>
      </c>
      <c r="J25897" s="8">
        <v>5.895862932043E-3</v>
      </c>
    </row>
    <row r="25898" spans="1:10" x14ac:dyDescent="0.35">
      <c r="B25898" s="11">
        <v>0.81657023384210004</v>
      </c>
      <c r="C25898" s="11">
        <v>0</v>
      </c>
      <c r="D25898" s="11">
        <v>0</v>
      </c>
      <c r="E25898" s="11">
        <v>0.81657023384210004</v>
      </c>
      <c r="F25898" s="11">
        <v>0</v>
      </c>
      <c r="G25898" s="11">
        <v>0</v>
      </c>
      <c r="H25898" s="11">
        <v>0</v>
      </c>
      <c r="I25898" s="11">
        <v>0</v>
      </c>
      <c r="J25898" s="11">
        <v>0.81657023384210004</v>
      </c>
    </row>
    <row r="25899" spans="1:10" x14ac:dyDescent="0.35">
      <c r="A25899" s="1" t="s">
        <v>24068</v>
      </c>
      <c r="B25899" s="8">
        <v>3.5448432199459999E-2</v>
      </c>
      <c r="C25899" s="8">
        <v>0</v>
      </c>
      <c r="D25899" s="8">
        <v>4.9884082843160003E-2</v>
      </c>
      <c r="E25899" s="8">
        <v>2.2453227141480001E-2</v>
      </c>
      <c r="F25899" s="8">
        <v>2.2343701200220001E-2</v>
      </c>
      <c r="G25899" s="8">
        <v>0</v>
      </c>
      <c r="H25899" s="8">
        <v>0</v>
      </c>
      <c r="I25899" s="8">
        <v>0</v>
      </c>
      <c r="J25899" s="8">
        <v>2.3469867067279999E-2</v>
      </c>
    </row>
    <row r="25900" spans="1:10" x14ac:dyDescent="0.35">
      <c r="B25900" s="11">
        <v>2.3987989942499999</v>
      </c>
      <c r="C25900" s="11">
        <v>0</v>
      </c>
      <c r="D25900" s="11">
        <v>1.5991993295</v>
      </c>
      <c r="E25900" s="11">
        <v>0.79959966474989996</v>
      </c>
      <c r="F25900" s="11">
        <v>0.85175059624539995</v>
      </c>
      <c r="G25900" s="11">
        <v>0</v>
      </c>
      <c r="H25900" s="11">
        <v>0</v>
      </c>
      <c r="I25900" s="11">
        <v>0</v>
      </c>
      <c r="J25900" s="11">
        <v>3.2505495904949999</v>
      </c>
    </row>
    <row r="25901" spans="1:10" x14ac:dyDescent="0.35">
      <c r="A25901" s="1" t="s">
        <v>24069</v>
      </c>
      <c r="B25901" s="8">
        <v>0</v>
      </c>
      <c r="C25901" s="8">
        <v>0</v>
      </c>
      <c r="D25901" s="8">
        <v>0</v>
      </c>
      <c r="E25901" s="8">
        <v>0</v>
      </c>
      <c r="F25901" s="8">
        <v>0</v>
      </c>
      <c r="G25901" s="8">
        <v>0</v>
      </c>
      <c r="H25901" s="8">
        <v>0</v>
      </c>
      <c r="I25901" s="8">
        <v>0</v>
      </c>
      <c r="J25901" s="8">
        <v>0</v>
      </c>
    </row>
    <row r="25902" spans="1:10" x14ac:dyDescent="0.35">
      <c r="B25902" s="11">
        <v>0</v>
      </c>
      <c r="C25902" s="11">
        <v>0</v>
      </c>
      <c r="D25902" s="11">
        <v>0</v>
      </c>
      <c r="E25902" s="11">
        <v>0</v>
      </c>
      <c r="F25902" s="11">
        <v>0</v>
      </c>
      <c r="G25902" s="11">
        <v>0</v>
      </c>
      <c r="H25902" s="11">
        <v>0</v>
      </c>
      <c r="I25902" s="11">
        <v>0</v>
      </c>
      <c r="J25902" s="11">
        <v>0</v>
      </c>
    </row>
    <row r="25903" spans="1:10" x14ac:dyDescent="0.35">
      <c r="A25903" s="1" t="s">
        <v>24070</v>
      </c>
      <c r="B25903" s="8">
        <v>1</v>
      </c>
      <c r="C25903" s="8">
        <v>1</v>
      </c>
      <c r="D25903" s="8">
        <v>1</v>
      </c>
      <c r="E25903" s="8">
        <v>1</v>
      </c>
      <c r="F25903" s="8">
        <v>1</v>
      </c>
      <c r="G25903" s="8">
        <v>1</v>
      </c>
      <c r="H25903" s="8">
        <v>1</v>
      </c>
      <c r="I25903" s="8">
        <v>1</v>
      </c>
      <c r="J25903" s="8">
        <v>1</v>
      </c>
    </row>
    <row r="25904" spans="1:10" x14ac:dyDescent="0.35">
      <c r="B25904" s="11">
        <v>67.670101198040001</v>
      </c>
      <c r="C25904" s="11">
        <v>18.1986017893</v>
      </c>
      <c r="D25904" s="11">
        <v>32.05830875006</v>
      </c>
      <c r="E25904" s="11">
        <v>35.611792447980001</v>
      </c>
      <c r="F25904" s="11">
        <v>38.120389662069996</v>
      </c>
      <c r="G25904" s="11">
        <v>13.59369696994</v>
      </c>
      <c r="H25904" s="11">
        <v>4.604904819363</v>
      </c>
      <c r="I25904" s="11">
        <v>14.50975701077</v>
      </c>
      <c r="J25904" s="11">
        <v>138.49884966019999</v>
      </c>
    </row>
    <row r="25905" spans="1:13" x14ac:dyDescent="0.35">
      <c r="A25905" s="1" t="s">
        <v>24071</v>
      </c>
    </row>
    <row r="25906" spans="1:13" x14ac:dyDescent="0.35">
      <c r="A25906" s="1" t="s">
        <v>24072</v>
      </c>
    </row>
    <row r="25910" spans="1:13" x14ac:dyDescent="0.35">
      <c r="A25910" s="4" t="s">
        <v>24073</v>
      </c>
    </row>
    <row r="25911" spans="1:13" x14ac:dyDescent="0.35">
      <c r="A25911" s="1" t="s">
        <v>24074</v>
      </c>
    </row>
    <row r="25912" spans="1:13" ht="139.5" x14ac:dyDescent="0.35">
      <c r="A25912" s="5" t="s">
        <v>24075</v>
      </c>
      <c r="B25912" s="5" t="s">
        <v>24076</v>
      </c>
      <c r="C25912" s="5" t="s">
        <v>24077</v>
      </c>
      <c r="D25912" s="5" t="s">
        <v>24078</v>
      </c>
      <c r="E25912" s="5" t="s">
        <v>24079</v>
      </c>
      <c r="F25912" s="5" t="s">
        <v>24080</v>
      </c>
      <c r="G25912" s="5" t="s">
        <v>24081</v>
      </c>
      <c r="H25912" s="5" t="s">
        <v>24082</v>
      </c>
      <c r="I25912" s="5" t="s">
        <v>24083</v>
      </c>
      <c r="J25912" s="5" t="s">
        <v>24084</v>
      </c>
      <c r="K25912" s="5" t="s">
        <v>24085</v>
      </c>
      <c r="L25912" s="5" t="s">
        <v>24086</v>
      </c>
      <c r="M25912" s="5" t="s">
        <v>24087</v>
      </c>
    </row>
    <row r="25913" spans="1:13" x14ac:dyDescent="0.35">
      <c r="A25913" s="1" t="s">
        <v>24088</v>
      </c>
      <c r="B25913" s="8">
        <v>0.51387052166699998</v>
      </c>
      <c r="C25913" s="8">
        <v>0.62914945301500003</v>
      </c>
      <c r="D25913" s="8">
        <v>0.26235796246979998</v>
      </c>
      <c r="E25913" s="8">
        <v>0.39644138326869999</v>
      </c>
      <c r="F25913" s="8">
        <v>0.60285699998859998</v>
      </c>
      <c r="G25913" s="8">
        <v>1</v>
      </c>
      <c r="H25913" s="8">
        <v>0.47691074434370001</v>
      </c>
      <c r="I25913" s="8">
        <v>0.37269358495229998</v>
      </c>
      <c r="J25913" s="8">
        <v>0.50204378915729997</v>
      </c>
      <c r="K25913" s="8">
        <v>0.46677477958660002</v>
      </c>
      <c r="L25913" s="8">
        <v>0.61197741779369996</v>
      </c>
      <c r="M25913" s="8">
        <v>0.50089576241510003</v>
      </c>
    </row>
    <row r="25914" spans="1:13" x14ac:dyDescent="0.35">
      <c r="B25914" s="11">
        <v>13.67711323072</v>
      </c>
      <c r="C25914" s="11">
        <v>11.627846493010001</v>
      </c>
      <c r="D25914" s="11">
        <v>1.1807138466110001</v>
      </c>
      <c r="E25914" s="11">
        <v>2.3299157157039998</v>
      </c>
      <c r="F25914" s="11">
        <v>6.3015443323140001</v>
      </c>
      <c r="G25914" s="11">
        <v>0.7574227212015</v>
      </c>
      <c r="H25914" s="11">
        <v>6.246477000394</v>
      </c>
      <c r="I25914" s="11">
        <v>3.3757492667250002</v>
      </c>
      <c r="J25914" s="11">
        <v>9.6070064555830008</v>
      </c>
      <c r="K25914" s="11">
        <v>95.324147305219995</v>
      </c>
      <c r="L25914" s="11">
        <v>18.94276586953</v>
      </c>
      <c r="M25914" s="11">
        <v>150.26872872449999</v>
      </c>
    </row>
    <row r="25915" spans="1:13" x14ac:dyDescent="0.35">
      <c r="A25915" s="1" t="s">
        <v>24089</v>
      </c>
      <c r="B25915" s="8">
        <v>0.42540744913849998</v>
      </c>
      <c r="C25915" s="8">
        <v>0.23823666993760001</v>
      </c>
      <c r="D25915" s="8">
        <v>0.73764203753019997</v>
      </c>
      <c r="E25915" s="8">
        <v>0.4675045976876</v>
      </c>
      <c r="F25915" s="8">
        <v>0.39714300001140002</v>
      </c>
      <c r="G25915" s="8">
        <v>0</v>
      </c>
      <c r="H25915" s="8">
        <v>0.52308925565630005</v>
      </c>
      <c r="I25915" s="8">
        <v>0.62730641504770002</v>
      </c>
      <c r="J25915" s="8">
        <v>0.41165980351859999</v>
      </c>
      <c r="K25915" s="8">
        <v>0.47233029990070002</v>
      </c>
      <c r="L25915" s="8">
        <v>0.32868031606600001</v>
      </c>
      <c r="M25915" s="8">
        <v>0.44063675043779998</v>
      </c>
    </row>
    <row r="25916" spans="1:13" x14ac:dyDescent="0.35">
      <c r="B25916" s="11">
        <v>11.32259120875</v>
      </c>
      <c r="C25916" s="11">
        <v>4.4030546538099999</v>
      </c>
      <c r="D25916" s="11">
        <v>3.319678805838</v>
      </c>
      <c r="E25916" s="11">
        <v>2.747559551768</v>
      </c>
      <c r="F25916" s="11">
        <v>4.1512568003470003</v>
      </c>
      <c r="G25916" s="11">
        <v>0</v>
      </c>
      <c r="H25916" s="11">
        <v>6.8513134655970003</v>
      </c>
      <c r="I25916" s="11">
        <v>5.6819576620290002</v>
      </c>
      <c r="J25916" s="11">
        <v>7.8774371385909996</v>
      </c>
      <c r="K25916" s="11">
        <v>96.458688544240005</v>
      </c>
      <c r="L25916" s="11">
        <v>10.173764737280001</v>
      </c>
      <c r="M25916" s="11">
        <v>132.19102513129999</v>
      </c>
    </row>
    <row r="25917" spans="1:13" x14ac:dyDescent="0.35">
      <c r="A25917" s="1" t="s">
        <v>24090</v>
      </c>
      <c r="B25917" s="8">
        <v>0</v>
      </c>
      <c r="C25917" s="8">
        <v>0</v>
      </c>
      <c r="D25917" s="8">
        <v>0</v>
      </c>
      <c r="E25917" s="8">
        <v>0</v>
      </c>
      <c r="F25917" s="8">
        <v>0</v>
      </c>
      <c r="G25917" s="8">
        <v>0</v>
      </c>
      <c r="H25917" s="8">
        <v>0</v>
      </c>
      <c r="I25917" s="8">
        <v>0</v>
      </c>
      <c r="J25917" s="8">
        <v>0</v>
      </c>
      <c r="K25917" s="8">
        <v>8.656244781568E-3</v>
      </c>
      <c r="L25917" s="8">
        <v>0</v>
      </c>
      <c r="M25917" s="8">
        <v>5.8925573870910004E-3</v>
      </c>
    </row>
    <row r="25918" spans="1:13" x14ac:dyDescent="0.35">
      <c r="B25918" s="11">
        <v>0</v>
      </c>
      <c r="C25918" s="11">
        <v>0</v>
      </c>
      <c r="D25918" s="11">
        <v>0</v>
      </c>
      <c r="E25918" s="11">
        <v>0</v>
      </c>
      <c r="F25918" s="11">
        <v>0</v>
      </c>
      <c r="G25918" s="11">
        <v>0</v>
      </c>
      <c r="H25918" s="11">
        <v>0</v>
      </c>
      <c r="I25918" s="11">
        <v>0</v>
      </c>
      <c r="J25918" s="11">
        <v>0</v>
      </c>
      <c r="K25918" s="11">
        <v>1.7677672161269999</v>
      </c>
      <c r="L25918" s="11">
        <v>0</v>
      </c>
      <c r="M25918" s="11">
        <v>1.7677672161269999</v>
      </c>
    </row>
    <row r="25919" spans="1:13" x14ac:dyDescent="0.35">
      <c r="A25919" s="1" t="s">
        <v>24091</v>
      </c>
      <c r="B25919" s="8">
        <v>0</v>
      </c>
      <c r="C25919" s="8">
        <v>0</v>
      </c>
      <c r="D25919" s="8">
        <v>0</v>
      </c>
      <c r="E25919" s="8">
        <v>0</v>
      </c>
      <c r="F25919" s="8">
        <v>0</v>
      </c>
      <c r="G25919" s="8">
        <v>0</v>
      </c>
      <c r="H25919" s="8">
        <v>0</v>
      </c>
      <c r="I25919" s="8">
        <v>0</v>
      </c>
      <c r="J25919" s="8">
        <v>0</v>
      </c>
      <c r="K25919" s="8">
        <v>3.486624510931E-3</v>
      </c>
      <c r="L25919" s="8">
        <v>0</v>
      </c>
      <c r="M25919" s="8">
        <v>2.3734466314590001E-3</v>
      </c>
    </row>
    <row r="25920" spans="1:13" x14ac:dyDescent="0.35">
      <c r="B25920" s="11">
        <v>0</v>
      </c>
      <c r="C25920" s="11">
        <v>0</v>
      </c>
      <c r="D25920" s="11">
        <v>0</v>
      </c>
      <c r="E25920" s="11">
        <v>0</v>
      </c>
      <c r="F25920" s="11">
        <v>0</v>
      </c>
      <c r="G25920" s="11">
        <v>0</v>
      </c>
      <c r="H25920" s="11">
        <v>0</v>
      </c>
      <c r="I25920" s="11">
        <v>0</v>
      </c>
      <c r="J25920" s="11">
        <v>0</v>
      </c>
      <c r="K25920" s="11">
        <v>0.71203398943770002</v>
      </c>
      <c r="L25920" s="11">
        <v>0</v>
      </c>
      <c r="M25920" s="11">
        <v>0.71203398943770002</v>
      </c>
    </row>
    <row r="25921" spans="1:13" x14ac:dyDescent="0.35">
      <c r="A25921" s="1" t="s">
        <v>24092</v>
      </c>
      <c r="B25921" s="8">
        <v>0</v>
      </c>
      <c r="C25921" s="8">
        <v>0</v>
      </c>
      <c r="D25921" s="8">
        <v>0</v>
      </c>
      <c r="E25921" s="8">
        <v>0</v>
      </c>
      <c r="F25921" s="8">
        <v>0</v>
      </c>
      <c r="G25921" s="8">
        <v>0</v>
      </c>
      <c r="H25921" s="8">
        <v>0</v>
      </c>
      <c r="I25921" s="8">
        <v>0</v>
      </c>
      <c r="J25921" s="8">
        <v>0</v>
      </c>
      <c r="K25921" s="8">
        <v>1.2635773096739999E-2</v>
      </c>
      <c r="L25921" s="8">
        <v>0</v>
      </c>
      <c r="M25921" s="8">
        <v>8.6015379626689994E-3</v>
      </c>
    </row>
    <row r="25922" spans="1:13" x14ac:dyDescent="0.35">
      <c r="B25922" s="11">
        <v>0</v>
      </c>
      <c r="C25922" s="11">
        <v>0</v>
      </c>
      <c r="D25922" s="11">
        <v>0</v>
      </c>
      <c r="E25922" s="11">
        <v>0</v>
      </c>
      <c r="F25922" s="11">
        <v>0</v>
      </c>
      <c r="G25922" s="11">
        <v>0</v>
      </c>
      <c r="H25922" s="11">
        <v>0</v>
      </c>
      <c r="I25922" s="11">
        <v>0</v>
      </c>
      <c r="J25922" s="11">
        <v>0</v>
      </c>
      <c r="K25922" s="11">
        <v>2.580461388801</v>
      </c>
      <c r="L25922" s="11">
        <v>0</v>
      </c>
      <c r="M25922" s="11">
        <v>2.580461388801</v>
      </c>
    </row>
    <row r="25923" spans="1:13" x14ac:dyDescent="0.35">
      <c r="A25923" s="1" t="s">
        <v>24093</v>
      </c>
      <c r="B25923" s="8">
        <v>0</v>
      </c>
      <c r="C25923" s="8">
        <v>0</v>
      </c>
      <c r="D25923" s="8">
        <v>0</v>
      </c>
      <c r="E25923" s="8">
        <v>0</v>
      </c>
      <c r="F25923" s="8">
        <v>0</v>
      </c>
      <c r="G25923" s="8">
        <v>0</v>
      </c>
      <c r="H25923" s="8">
        <v>0</v>
      </c>
      <c r="I25923" s="8">
        <v>0</v>
      </c>
      <c r="J25923" s="8">
        <v>0</v>
      </c>
      <c r="K25923" s="8">
        <v>1.4903448815559999E-2</v>
      </c>
      <c r="L25923" s="8">
        <v>0</v>
      </c>
      <c r="M25923" s="8">
        <v>1.014521072674E-2</v>
      </c>
    </row>
    <row r="25924" spans="1:13" x14ac:dyDescent="0.35">
      <c r="B25924" s="11">
        <v>0</v>
      </c>
      <c r="C25924" s="11">
        <v>0</v>
      </c>
      <c r="D25924" s="11">
        <v>0</v>
      </c>
      <c r="E25924" s="11">
        <v>0</v>
      </c>
      <c r="F25924" s="11">
        <v>0</v>
      </c>
      <c r="G25924" s="11">
        <v>0</v>
      </c>
      <c r="H25924" s="11">
        <v>0</v>
      </c>
      <c r="I25924" s="11">
        <v>0</v>
      </c>
      <c r="J25924" s="11">
        <v>0</v>
      </c>
      <c r="K25924" s="11">
        <v>3.0435632180229999</v>
      </c>
      <c r="L25924" s="11">
        <v>0</v>
      </c>
      <c r="M25924" s="11">
        <v>3.0435632180229999</v>
      </c>
    </row>
    <row r="25925" spans="1:13" x14ac:dyDescent="0.35">
      <c r="A25925" s="1" t="s">
        <v>24094</v>
      </c>
      <c r="B25925" s="8">
        <v>3.0679820000290001E-2</v>
      </c>
      <c r="C25925" s="8">
        <v>0</v>
      </c>
      <c r="D25925" s="8">
        <v>0</v>
      </c>
      <c r="E25925" s="8">
        <v>0</v>
      </c>
      <c r="F25925" s="8">
        <v>0</v>
      </c>
      <c r="G25925" s="8">
        <v>0</v>
      </c>
      <c r="H25925" s="8">
        <v>0</v>
      </c>
      <c r="I25925" s="8">
        <v>0</v>
      </c>
      <c r="J25925" s="8">
        <v>0</v>
      </c>
      <c r="K25925" s="8">
        <v>8.656244781568E-3</v>
      </c>
      <c r="L25925" s="8">
        <v>0</v>
      </c>
      <c r="M25925" s="8">
        <v>8.6144581665640006E-3</v>
      </c>
    </row>
    <row r="25926" spans="1:13" x14ac:dyDescent="0.35">
      <c r="B25926" s="11">
        <v>0.81657023384210004</v>
      </c>
      <c r="C25926" s="11">
        <v>0</v>
      </c>
      <c r="D25926" s="11">
        <v>0</v>
      </c>
      <c r="E25926" s="11">
        <v>0</v>
      </c>
      <c r="F25926" s="11">
        <v>0</v>
      </c>
      <c r="G25926" s="11">
        <v>0</v>
      </c>
      <c r="H25926" s="11">
        <v>0</v>
      </c>
      <c r="I25926" s="11">
        <v>0</v>
      </c>
      <c r="J25926" s="11">
        <v>0</v>
      </c>
      <c r="K25926" s="11">
        <v>1.7677672161269999</v>
      </c>
      <c r="L25926" s="11">
        <v>0</v>
      </c>
      <c r="M25926" s="11">
        <v>2.5843374499689999</v>
      </c>
    </row>
    <row r="25927" spans="1:13" x14ac:dyDescent="0.35">
      <c r="A25927" s="1" t="s">
        <v>24095</v>
      </c>
      <c r="B25927" s="8">
        <v>3.0042209194179999E-2</v>
      </c>
      <c r="C25927" s="6">
        <v>0.13261387704739999</v>
      </c>
      <c r="D25927" s="8">
        <v>0</v>
      </c>
      <c r="E25927" s="6">
        <v>0.13605401904369999</v>
      </c>
      <c r="F25927" s="8">
        <v>0</v>
      </c>
      <c r="G25927" s="8">
        <v>0</v>
      </c>
      <c r="H25927" s="8">
        <v>0</v>
      </c>
      <c r="I25927" s="8">
        <v>0</v>
      </c>
      <c r="J25927" s="6">
        <v>8.6296407324080004E-2</v>
      </c>
      <c r="K25927" s="8">
        <v>0</v>
      </c>
      <c r="L25927" s="8">
        <v>2.5832391186840001E-2</v>
      </c>
      <c r="M25927" s="8">
        <v>1.0835165301649999E-2</v>
      </c>
    </row>
    <row r="25928" spans="1:13" x14ac:dyDescent="0.35">
      <c r="B25928" s="11">
        <v>0.79959966474989996</v>
      </c>
      <c r="C25928" s="9">
        <v>2.4509499257449998</v>
      </c>
      <c r="D25928" s="11">
        <v>0</v>
      </c>
      <c r="E25928" s="9">
        <v>0.79959966474989996</v>
      </c>
      <c r="F25928" s="11">
        <v>0</v>
      </c>
      <c r="G25928" s="11">
        <v>0</v>
      </c>
      <c r="H25928" s="11">
        <v>0</v>
      </c>
      <c r="I25928" s="11">
        <v>0</v>
      </c>
      <c r="J25928" s="9">
        <v>1.6513502609949999</v>
      </c>
      <c r="K25928" s="11">
        <v>0</v>
      </c>
      <c r="L25928" s="11">
        <v>0.79959966474989996</v>
      </c>
      <c r="M25928" s="11">
        <v>3.2505495904949999</v>
      </c>
    </row>
    <row r="25929" spans="1:13" x14ac:dyDescent="0.35">
      <c r="A25929" s="1" t="s">
        <v>24096</v>
      </c>
      <c r="B25929" s="8">
        <v>0</v>
      </c>
      <c r="C25929" s="8">
        <v>0</v>
      </c>
      <c r="D25929" s="8">
        <v>0</v>
      </c>
      <c r="E25929" s="8">
        <v>0</v>
      </c>
      <c r="F25929" s="8">
        <v>0</v>
      </c>
      <c r="G25929" s="8">
        <v>0</v>
      </c>
      <c r="H25929" s="8">
        <v>0</v>
      </c>
      <c r="I25929" s="8">
        <v>0</v>
      </c>
      <c r="J25929" s="8">
        <v>0</v>
      </c>
      <c r="K25929" s="8">
        <v>1.255658452629E-2</v>
      </c>
      <c r="L25929" s="8">
        <v>3.3509874953469999E-2</v>
      </c>
      <c r="M25929" s="8">
        <v>1.2005110970980001E-2</v>
      </c>
    </row>
    <row r="25930" spans="1:13" x14ac:dyDescent="0.35">
      <c r="B25930" s="11">
        <v>0</v>
      </c>
      <c r="C25930" s="11">
        <v>0</v>
      </c>
      <c r="D25930" s="11">
        <v>0</v>
      </c>
      <c r="E25930" s="11">
        <v>0</v>
      </c>
      <c r="F25930" s="11">
        <v>0</v>
      </c>
      <c r="G25930" s="11">
        <v>0</v>
      </c>
      <c r="H25930" s="11">
        <v>0</v>
      </c>
      <c r="I25930" s="11">
        <v>0</v>
      </c>
      <c r="J25930" s="11">
        <v>0</v>
      </c>
      <c r="K25930" s="11">
        <v>2.5642896004239999</v>
      </c>
      <c r="L25930" s="11">
        <v>1.0372436908689999</v>
      </c>
      <c r="M25930" s="11">
        <v>3.6015332912929998</v>
      </c>
    </row>
    <row r="25931" spans="1:13" x14ac:dyDescent="0.35">
      <c r="A25931" s="1" t="s">
        <v>24097</v>
      </c>
      <c r="B25931" s="8">
        <v>1</v>
      </c>
      <c r="C25931" s="8">
        <v>1</v>
      </c>
      <c r="D25931" s="8">
        <v>1</v>
      </c>
      <c r="E25931" s="8">
        <v>1</v>
      </c>
      <c r="F25931" s="8">
        <v>1</v>
      </c>
      <c r="G25931" s="8">
        <v>1</v>
      </c>
      <c r="H25931" s="8">
        <v>1</v>
      </c>
      <c r="I25931" s="8">
        <v>1</v>
      </c>
      <c r="J25931" s="8">
        <v>1</v>
      </c>
      <c r="K25931" s="8">
        <v>1</v>
      </c>
      <c r="L25931" s="8">
        <v>1</v>
      </c>
      <c r="M25931" s="8">
        <v>1</v>
      </c>
    </row>
    <row r="25932" spans="1:13" x14ac:dyDescent="0.35">
      <c r="B25932" s="11">
        <v>26.615874338059999</v>
      </c>
      <c r="C25932" s="11">
        <v>18.481851072560001</v>
      </c>
      <c r="D25932" s="11">
        <v>4.5003926524490003</v>
      </c>
      <c r="E25932" s="11">
        <v>5.8770749322220004</v>
      </c>
      <c r="F25932" s="11">
        <v>10.452801132659999</v>
      </c>
      <c r="G25932" s="11">
        <v>0.7574227212015</v>
      </c>
      <c r="H25932" s="11">
        <v>13.09779046599</v>
      </c>
      <c r="I25932" s="11">
        <v>9.0577069287539995</v>
      </c>
      <c r="J25932" s="11">
        <v>19.13579385517</v>
      </c>
      <c r="K25932" s="11">
        <v>204.21871847840001</v>
      </c>
      <c r="L25932" s="11">
        <v>30.95337396243</v>
      </c>
      <c r="M25932" s="11">
        <v>300</v>
      </c>
    </row>
    <row r="25933" spans="1:13" x14ac:dyDescent="0.35">
      <c r="A25933" s="1" t="s">
        <v>24098</v>
      </c>
    </row>
    <row r="25934" spans="1:13" x14ac:dyDescent="0.35">
      <c r="A25934" s="1" t="s">
        <v>24099</v>
      </c>
    </row>
    <row r="25938" spans="1:10" x14ac:dyDescent="0.35">
      <c r="A25938" s="4" t="s">
        <v>24100</v>
      </c>
    </row>
    <row r="25939" spans="1:10" x14ac:dyDescent="0.35">
      <c r="A25939" s="1" t="s">
        <v>24101</v>
      </c>
    </row>
    <row r="25940" spans="1:10" ht="46.5" x14ac:dyDescent="0.35">
      <c r="A25940" s="5" t="s">
        <v>24102</v>
      </c>
      <c r="B25940" s="5" t="s">
        <v>24103</v>
      </c>
      <c r="C25940" s="5" t="s">
        <v>24104</v>
      </c>
      <c r="D25940" s="5" t="s">
        <v>24105</v>
      </c>
      <c r="E25940" s="5" t="s">
        <v>24106</v>
      </c>
      <c r="F25940" s="5" t="s">
        <v>24107</v>
      </c>
      <c r="G25940" s="5" t="s">
        <v>24108</v>
      </c>
      <c r="H25940" s="5" t="s">
        <v>24109</v>
      </c>
      <c r="I25940" s="5" t="s">
        <v>24110</v>
      </c>
      <c r="J25940" s="5" t="s">
        <v>24111</v>
      </c>
    </row>
    <row r="25941" spans="1:10" x14ac:dyDescent="0.35">
      <c r="A25941" s="1" t="s">
        <v>24112</v>
      </c>
      <c r="B25941" s="8">
        <v>0.62655632448880005</v>
      </c>
      <c r="C25941" s="7">
        <v>8.3360519213050002E-2</v>
      </c>
      <c r="D25941" s="8">
        <v>0.63718502213649997</v>
      </c>
      <c r="E25941" s="8">
        <v>0.61808272719919999</v>
      </c>
      <c r="F25941" s="8">
        <v>0.69186764137809997</v>
      </c>
      <c r="G25941" s="7">
        <v>0.1053886694019</v>
      </c>
      <c r="H25941" s="8">
        <v>0</v>
      </c>
      <c r="I25941" s="8">
        <v>0.58539510136329997</v>
      </c>
      <c r="J25941" s="8">
        <v>0.55534440189830003</v>
      </c>
    </row>
    <row r="25942" spans="1:10" x14ac:dyDescent="0.35">
      <c r="B25942" s="11">
        <v>25.457629872030001</v>
      </c>
      <c r="C25942" s="10">
        <v>0.71734766695200003</v>
      </c>
      <c r="D25942" s="11">
        <v>11.48433050299</v>
      </c>
      <c r="E25942" s="11">
        <v>13.973299369039999</v>
      </c>
      <c r="F25942" s="11">
        <v>4.546344590635</v>
      </c>
      <c r="G25942" s="10">
        <v>0.71734766695200003</v>
      </c>
      <c r="H25942" s="11">
        <v>0</v>
      </c>
      <c r="I25942" s="11">
        <v>5.2804934201459997</v>
      </c>
      <c r="J25942" s="11">
        <v>36.001815549760003</v>
      </c>
    </row>
    <row r="25943" spans="1:10" x14ac:dyDescent="0.35">
      <c r="A25943" s="1" t="s">
        <v>24113</v>
      </c>
      <c r="B25943" s="8">
        <v>0.3734436755112</v>
      </c>
      <c r="C25943" s="8">
        <v>0.5369321372061</v>
      </c>
      <c r="D25943" s="8">
        <v>0.36281497786349998</v>
      </c>
      <c r="E25943" s="8">
        <v>0.38191727280080001</v>
      </c>
      <c r="F25943" s="8">
        <v>0.30813235862190003</v>
      </c>
      <c r="G25943" s="8">
        <v>0.41456571572079998</v>
      </c>
      <c r="H25943" s="8">
        <v>1</v>
      </c>
      <c r="I25943" s="8">
        <v>0.41460489863670003</v>
      </c>
      <c r="J25943" s="8">
        <v>0.39425261144649998</v>
      </c>
    </row>
    <row r="25944" spans="1:10" x14ac:dyDescent="0.35">
      <c r="B25944" s="11">
        <v>15.173401811830001</v>
      </c>
      <c r="C25944" s="11">
        <v>4.6204968439789997</v>
      </c>
      <c r="D25944" s="11">
        <v>6.5392107040549998</v>
      </c>
      <c r="E25944" s="11">
        <v>8.6341911077779994</v>
      </c>
      <c r="F25944" s="11">
        <v>2.0247743904159998</v>
      </c>
      <c r="G25944" s="11">
        <v>2.821818993051</v>
      </c>
      <c r="H25944" s="11">
        <v>1.7986778509279999</v>
      </c>
      <c r="I25944" s="11">
        <v>3.7398988035829999</v>
      </c>
      <c r="J25944" s="11">
        <v>25.558571849810001</v>
      </c>
    </row>
    <row r="25945" spans="1:10" x14ac:dyDescent="0.35">
      <c r="A25945" s="1" t="s">
        <v>24114</v>
      </c>
      <c r="B25945" s="8">
        <v>0</v>
      </c>
      <c r="C25945" s="8">
        <v>0</v>
      </c>
      <c r="D25945" s="8">
        <v>0</v>
      </c>
      <c r="E25945" s="8">
        <v>0</v>
      </c>
      <c r="F25945" s="8">
        <v>0</v>
      </c>
      <c r="G25945" s="8">
        <v>0</v>
      </c>
      <c r="H25945" s="8">
        <v>0</v>
      </c>
      <c r="I25945" s="8">
        <v>0</v>
      </c>
      <c r="J25945" s="8">
        <v>0</v>
      </c>
    </row>
    <row r="25946" spans="1:10" x14ac:dyDescent="0.35">
      <c r="B25946" s="11">
        <v>0</v>
      </c>
      <c r="C25946" s="11">
        <v>0</v>
      </c>
      <c r="D25946" s="11">
        <v>0</v>
      </c>
      <c r="E25946" s="11">
        <v>0</v>
      </c>
      <c r="F25946" s="11">
        <v>0</v>
      </c>
      <c r="G25946" s="11">
        <v>0</v>
      </c>
      <c r="H25946" s="11">
        <v>0</v>
      </c>
      <c r="I25946" s="11">
        <v>0</v>
      </c>
      <c r="J25946" s="11">
        <v>0</v>
      </c>
    </row>
    <row r="25947" spans="1:10" x14ac:dyDescent="0.35">
      <c r="A25947" s="1" t="s">
        <v>24115</v>
      </c>
      <c r="B25947" s="8">
        <v>0</v>
      </c>
      <c r="C25947" s="8">
        <v>0</v>
      </c>
      <c r="D25947" s="8">
        <v>0</v>
      </c>
      <c r="E25947" s="8">
        <v>0</v>
      </c>
      <c r="F25947" s="8">
        <v>0</v>
      </c>
      <c r="G25947" s="8">
        <v>0</v>
      </c>
      <c r="H25947" s="8">
        <v>0</v>
      </c>
      <c r="I25947" s="8">
        <v>0</v>
      </c>
      <c r="J25947" s="8">
        <v>0</v>
      </c>
    </row>
    <row r="25948" spans="1:10" x14ac:dyDescent="0.35">
      <c r="B25948" s="11">
        <v>0</v>
      </c>
      <c r="C25948" s="11">
        <v>0</v>
      </c>
      <c r="D25948" s="11">
        <v>0</v>
      </c>
      <c r="E25948" s="11">
        <v>0</v>
      </c>
      <c r="F25948" s="11">
        <v>0</v>
      </c>
      <c r="G25948" s="11">
        <v>0</v>
      </c>
      <c r="H25948" s="11">
        <v>0</v>
      </c>
      <c r="I25948" s="11">
        <v>0</v>
      </c>
      <c r="J25948" s="11">
        <v>0</v>
      </c>
    </row>
    <row r="25949" spans="1:10" x14ac:dyDescent="0.35">
      <c r="A25949" s="1" t="s">
        <v>24116</v>
      </c>
      <c r="B25949" s="8">
        <v>0</v>
      </c>
      <c r="C25949" s="8">
        <v>0</v>
      </c>
      <c r="D25949" s="8">
        <v>0</v>
      </c>
      <c r="E25949" s="8">
        <v>0</v>
      </c>
      <c r="F25949" s="8">
        <v>0</v>
      </c>
      <c r="G25949" s="8">
        <v>0</v>
      </c>
      <c r="H25949" s="8">
        <v>0</v>
      </c>
      <c r="I25949" s="8">
        <v>0</v>
      </c>
      <c r="J25949" s="8">
        <v>0</v>
      </c>
    </row>
    <row r="25950" spans="1:10" x14ac:dyDescent="0.35">
      <c r="B25950" s="11">
        <v>0</v>
      </c>
      <c r="C25950" s="11">
        <v>0</v>
      </c>
      <c r="D25950" s="11">
        <v>0</v>
      </c>
      <c r="E25950" s="11">
        <v>0</v>
      </c>
      <c r="F25950" s="11">
        <v>0</v>
      </c>
      <c r="G25950" s="11">
        <v>0</v>
      </c>
      <c r="H25950" s="11">
        <v>0</v>
      </c>
      <c r="I25950" s="11">
        <v>0</v>
      </c>
      <c r="J25950" s="11">
        <v>0</v>
      </c>
    </row>
    <row r="25951" spans="1:10" x14ac:dyDescent="0.35">
      <c r="A25951" s="1" t="s">
        <v>24117</v>
      </c>
      <c r="B25951" s="8">
        <v>0</v>
      </c>
      <c r="C25951" s="8">
        <v>0</v>
      </c>
      <c r="D25951" s="8">
        <v>0</v>
      </c>
      <c r="E25951" s="8">
        <v>0</v>
      </c>
      <c r="F25951" s="8">
        <v>0</v>
      </c>
      <c r="G25951" s="8">
        <v>0</v>
      </c>
      <c r="H25951" s="8">
        <v>0</v>
      </c>
      <c r="I25951" s="8">
        <v>0</v>
      </c>
      <c r="J25951" s="8">
        <v>0</v>
      </c>
    </row>
    <row r="25952" spans="1:10" x14ac:dyDescent="0.35">
      <c r="B25952" s="11">
        <v>0</v>
      </c>
      <c r="C25952" s="11">
        <v>0</v>
      </c>
      <c r="D25952" s="11">
        <v>0</v>
      </c>
      <c r="E25952" s="11">
        <v>0</v>
      </c>
      <c r="F25952" s="11">
        <v>0</v>
      </c>
      <c r="G25952" s="11">
        <v>0</v>
      </c>
      <c r="H25952" s="11">
        <v>0</v>
      </c>
      <c r="I25952" s="11">
        <v>0</v>
      </c>
      <c r="J25952" s="11">
        <v>0</v>
      </c>
    </row>
    <row r="25953" spans="1:13" x14ac:dyDescent="0.35">
      <c r="A25953" s="1" t="s">
        <v>24118</v>
      </c>
      <c r="B25953" s="8">
        <v>0</v>
      </c>
      <c r="C25953" s="8">
        <v>9.489083439307E-2</v>
      </c>
      <c r="D25953" s="8">
        <v>0</v>
      </c>
      <c r="E25953" s="8">
        <v>0</v>
      </c>
      <c r="F25953" s="8">
        <v>0</v>
      </c>
      <c r="G25953" s="6">
        <v>0.1199658887628</v>
      </c>
      <c r="H25953" s="8">
        <v>0</v>
      </c>
      <c r="I25953" s="8">
        <v>0</v>
      </c>
      <c r="J25953" s="8">
        <v>1.25959677643E-2</v>
      </c>
    </row>
    <row r="25954" spans="1:13" x14ac:dyDescent="0.35">
      <c r="B25954" s="11">
        <v>0</v>
      </c>
      <c r="C25954" s="11">
        <v>0.81657023384210004</v>
      </c>
      <c r="D25954" s="11">
        <v>0</v>
      </c>
      <c r="E25954" s="11">
        <v>0</v>
      </c>
      <c r="F25954" s="11">
        <v>0</v>
      </c>
      <c r="G25954" s="9">
        <v>0.81657023384210004</v>
      </c>
      <c r="H25954" s="11">
        <v>0</v>
      </c>
      <c r="I25954" s="11">
        <v>0</v>
      </c>
      <c r="J25954" s="11">
        <v>0.81657023384210004</v>
      </c>
    </row>
    <row r="25955" spans="1:13" x14ac:dyDescent="0.35">
      <c r="A25955" s="1" t="s">
        <v>24119</v>
      </c>
      <c r="B25955" s="8">
        <v>0</v>
      </c>
      <c r="C25955" s="6">
        <v>0.28481650918779999</v>
      </c>
      <c r="D25955" s="8">
        <v>0</v>
      </c>
      <c r="E25955" s="8">
        <v>0</v>
      </c>
      <c r="F25955" s="8">
        <v>0</v>
      </c>
      <c r="G25955" s="6">
        <v>0.36007972611450001</v>
      </c>
      <c r="H25955" s="8">
        <v>0</v>
      </c>
      <c r="I25955" s="8">
        <v>0</v>
      </c>
      <c r="J25955" s="8">
        <v>3.780701889088E-2</v>
      </c>
    </row>
    <row r="25956" spans="1:13" x14ac:dyDescent="0.35">
      <c r="B25956" s="11">
        <v>0</v>
      </c>
      <c r="C25956" s="9">
        <v>2.4509499257449998</v>
      </c>
      <c r="D25956" s="11">
        <v>0</v>
      </c>
      <c r="E25956" s="11">
        <v>0</v>
      </c>
      <c r="F25956" s="11">
        <v>0</v>
      </c>
      <c r="G25956" s="9">
        <v>2.4509499257449998</v>
      </c>
      <c r="H25956" s="11">
        <v>0</v>
      </c>
      <c r="I25956" s="11">
        <v>0</v>
      </c>
      <c r="J25956" s="11">
        <v>2.4509499257449998</v>
      </c>
    </row>
    <row r="25957" spans="1:13" x14ac:dyDescent="0.35">
      <c r="A25957" s="1" t="s">
        <v>24120</v>
      </c>
      <c r="B25957" s="8">
        <v>0</v>
      </c>
      <c r="C25957" s="8">
        <v>0</v>
      </c>
      <c r="D25957" s="8">
        <v>0</v>
      </c>
      <c r="E25957" s="8">
        <v>0</v>
      </c>
      <c r="F25957" s="8">
        <v>0</v>
      </c>
      <c r="G25957" s="8">
        <v>0</v>
      </c>
      <c r="H25957" s="8">
        <v>0</v>
      </c>
      <c r="I25957" s="8">
        <v>0</v>
      </c>
      <c r="J25957" s="8">
        <v>0</v>
      </c>
    </row>
    <row r="25958" spans="1:13" x14ac:dyDescent="0.35">
      <c r="B25958" s="11">
        <v>0</v>
      </c>
      <c r="C25958" s="11">
        <v>0</v>
      </c>
      <c r="D25958" s="11">
        <v>0</v>
      </c>
      <c r="E25958" s="11">
        <v>0</v>
      </c>
      <c r="F25958" s="11">
        <v>0</v>
      </c>
      <c r="G25958" s="11">
        <v>0</v>
      </c>
      <c r="H25958" s="11">
        <v>0</v>
      </c>
      <c r="I25958" s="11">
        <v>0</v>
      </c>
      <c r="J25958" s="11">
        <v>0</v>
      </c>
    </row>
    <row r="25959" spans="1:13" x14ac:dyDescent="0.35">
      <c r="A25959" s="1" t="s">
        <v>24121</v>
      </c>
      <c r="B25959" s="8">
        <v>1</v>
      </c>
      <c r="C25959" s="8">
        <v>1</v>
      </c>
      <c r="D25959" s="8">
        <v>1</v>
      </c>
      <c r="E25959" s="8">
        <v>1</v>
      </c>
      <c r="F25959" s="8">
        <v>1</v>
      </c>
      <c r="G25959" s="8">
        <v>1</v>
      </c>
      <c r="H25959" s="8">
        <v>1</v>
      </c>
      <c r="I25959" s="8">
        <v>1</v>
      </c>
      <c r="J25959" s="8">
        <v>1</v>
      </c>
    </row>
    <row r="25960" spans="1:13" x14ac:dyDescent="0.35">
      <c r="B25960" s="11">
        <v>40.631031683860002</v>
      </c>
      <c r="C25960" s="11">
        <v>8.605364670518</v>
      </c>
      <c r="D25960" s="11">
        <v>18.023541207040001</v>
      </c>
      <c r="E25960" s="11">
        <v>22.607490476820001</v>
      </c>
      <c r="F25960" s="11">
        <v>6.5711189810509998</v>
      </c>
      <c r="G25960" s="11">
        <v>6.8066868195900003</v>
      </c>
      <c r="H25960" s="11">
        <v>1.7986778509279999</v>
      </c>
      <c r="I25960" s="11">
        <v>9.0203922237290008</v>
      </c>
      <c r="J25960" s="11">
        <v>64.827907559159996</v>
      </c>
    </row>
    <row r="25961" spans="1:13" x14ac:dyDescent="0.35">
      <c r="A25961" s="1" t="s">
        <v>24122</v>
      </c>
    </row>
    <row r="25962" spans="1:13" x14ac:dyDescent="0.35">
      <c r="A25962" s="1" t="s">
        <v>24123</v>
      </c>
    </row>
    <row r="25966" spans="1:13" x14ac:dyDescent="0.35">
      <c r="A25966" s="4" t="s">
        <v>24124</v>
      </c>
    </row>
    <row r="25967" spans="1:13" x14ac:dyDescent="0.35">
      <c r="A25967" s="1" t="s">
        <v>24125</v>
      </c>
    </row>
    <row r="25968" spans="1:13" ht="124" x14ac:dyDescent="0.35">
      <c r="A25968" s="5" t="s">
        <v>24126</v>
      </c>
      <c r="B25968" s="5" t="s">
        <v>24127</v>
      </c>
      <c r="C25968" s="5" t="s">
        <v>24128</v>
      </c>
      <c r="D25968" s="5" t="s">
        <v>24129</v>
      </c>
      <c r="E25968" s="5" t="s">
        <v>24130</v>
      </c>
      <c r="F25968" s="5" t="s">
        <v>24131</v>
      </c>
      <c r="G25968" s="5" t="s">
        <v>24132</v>
      </c>
      <c r="H25968" s="5" t="s">
        <v>24133</v>
      </c>
      <c r="I25968" s="5" t="s">
        <v>24134</v>
      </c>
      <c r="J25968" s="5" t="s">
        <v>24135</v>
      </c>
      <c r="K25968" s="5" t="s">
        <v>24136</v>
      </c>
      <c r="L25968" s="5" t="s">
        <v>24137</v>
      </c>
      <c r="M25968" s="5" t="s">
        <v>24138</v>
      </c>
    </row>
    <row r="25969" spans="1:13" x14ac:dyDescent="0.35">
      <c r="A25969" s="1" t="s">
        <v>24139</v>
      </c>
      <c r="B25969" s="8">
        <v>0.36437810738510001</v>
      </c>
      <c r="C25969" s="8">
        <v>0.41567018349680002</v>
      </c>
      <c r="D25969" s="8">
        <v>0.35292990150070003</v>
      </c>
      <c r="E25969" s="8">
        <v>0.41768864300449998</v>
      </c>
      <c r="F25969" s="8">
        <v>0.41668699424439998</v>
      </c>
      <c r="G25969" s="8">
        <v>0.2861855373676</v>
      </c>
      <c r="H25969" s="8">
        <v>0.50401180059859996</v>
      </c>
      <c r="I25969" s="8">
        <v>0.22490412243149999</v>
      </c>
      <c r="J25969" s="8">
        <v>0.4587414117193</v>
      </c>
      <c r="K25969" s="8">
        <v>0.68192563786299998</v>
      </c>
      <c r="L25969" s="8">
        <v>0.45131899910849999</v>
      </c>
      <c r="M25969" s="8">
        <v>0.50089576241510003</v>
      </c>
    </row>
    <row r="25970" spans="1:13" x14ac:dyDescent="0.35">
      <c r="B25970" s="11">
        <v>23.869810406109998</v>
      </c>
      <c r="C25970" s="11">
        <v>35.993744561470002</v>
      </c>
      <c r="D25970" s="11">
        <v>11.1048561749</v>
      </c>
      <c r="E25970" s="11">
        <v>11.30462855977</v>
      </c>
      <c r="F25970" s="11">
        <v>13.669867426450001</v>
      </c>
      <c r="G25970" s="11">
        <v>2.003462321427</v>
      </c>
      <c r="H25970" s="11">
        <v>38.796414070639997</v>
      </c>
      <c r="I25970" s="11">
        <v>2.5017475896899999</v>
      </c>
      <c r="J25970" s="11">
        <v>54.686448638599998</v>
      </c>
      <c r="K25970" s="11">
        <v>38.160071805759998</v>
      </c>
      <c r="L25970" s="11">
        <v>7.1212410154350003</v>
      </c>
      <c r="M25970" s="11">
        <v>150.26872872449999</v>
      </c>
    </row>
    <row r="25971" spans="1:13" x14ac:dyDescent="0.35">
      <c r="A25971" s="1" t="s">
        <v>24140</v>
      </c>
      <c r="B25971" s="8">
        <v>0.5655697418708</v>
      </c>
      <c r="C25971" s="8">
        <v>0.52701616191779999</v>
      </c>
      <c r="D25971" s="8">
        <v>0.58815295850719995</v>
      </c>
      <c r="E25971" s="8">
        <v>0.55289558147499995</v>
      </c>
      <c r="F25971" s="8">
        <v>0.525732392346</v>
      </c>
      <c r="G25971" s="8">
        <v>0.7138144626324</v>
      </c>
      <c r="H25971" s="8">
        <v>0.4657420474856</v>
      </c>
      <c r="I25971" s="8">
        <v>0.68459491320499999</v>
      </c>
      <c r="J25971" s="8">
        <v>0.50514775104340004</v>
      </c>
      <c r="K25971" s="8">
        <v>0.27649079341100002</v>
      </c>
      <c r="L25971" s="8">
        <v>0.37807389726379997</v>
      </c>
      <c r="M25971" s="8">
        <v>0.44063675043779998</v>
      </c>
    </row>
    <row r="25972" spans="1:13" x14ac:dyDescent="0.35">
      <c r="B25972" s="11">
        <v>37.049543417339997</v>
      </c>
      <c r="C25972" s="11">
        <v>45.635424105379997</v>
      </c>
      <c r="D25972" s="11">
        <v>18.506094228030001</v>
      </c>
      <c r="E25972" s="11">
        <v>14.963967265080001</v>
      </c>
      <c r="F25972" s="11">
        <v>17.247219626309999</v>
      </c>
      <c r="G25972" s="11">
        <v>4.9971091954110003</v>
      </c>
      <c r="H25972" s="11">
        <v>35.850591797450001</v>
      </c>
      <c r="I25972" s="11">
        <v>7.61517243663</v>
      </c>
      <c r="J25972" s="11">
        <v>60.218536710709998</v>
      </c>
      <c r="K25972" s="11">
        <v>15.472227387229999</v>
      </c>
      <c r="L25972" s="11">
        <v>5.9655262671829998</v>
      </c>
      <c r="M25972" s="11">
        <v>132.19102513129999</v>
      </c>
    </row>
    <row r="25973" spans="1:13" x14ac:dyDescent="0.35">
      <c r="A25973" s="1" t="s">
        <v>24141</v>
      </c>
      <c r="B25973" s="8">
        <v>0</v>
      </c>
      <c r="C25973" s="8">
        <v>0</v>
      </c>
      <c r="D25973" s="8">
        <v>0</v>
      </c>
      <c r="E25973" s="8">
        <v>0</v>
      </c>
      <c r="F25973" s="8">
        <v>0</v>
      </c>
      <c r="G25973" s="8">
        <v>0</v>
      </c>
      <c r="H25973" s="8">
        <v>0</v>
      </c>
      <c r="I25973" s="8">
        <v>0</v>
      </c>
      <c r="J25973" s="8">
        <v>0</v>
      </c>
      <c r="K25973" s="8">
        <v>0</v>
      </c>
      <c r="L25973" s="6">
        <v>0.1120348165313</v>
      </c>
      <c r="M25973" s="8">
        <v>5.8925573870910004E-3</v>
      </c>
    </row>
    <row r="25974" spans="1:13" x14ac:dyDescent="0.35">
      <c r="B25974" s="11">
        <v>0</v>
      </c>
      <c r="C25974" s="11">
        <v>0</v>
      </c>
      <c r="D25974" s="11">
        <v>0</v>
      </c>
      <c r="E25974" s="11">
        <v>0</v>
      </c>
      <c r="F25974" s="11">
        <v>0</v>
      </c>
      <c r="G25974" s="11">
        <v>0</v>
      </c>
      <c r="H25974" s="11">
        <v>0</v>
      </c>
      <c r="I25974" s="11">
        <v>0</v>
      </c>
      <c r="J25974" s="11">
        <v>0</v>
      </c>
      <c r="K25974" s="11">
        <v>0</v>
      </c>
      <c r="L25974" s="9">
        <v>1.7677672161269999</v>
      </c>
      <c r="M25974" s="11">
        <v>1.7677672161269999</v>
      </c>
    </row>
    <row r="25975" spans="1:13" x14ac:dyDescent="0.35">
      <c r="A25975" s="1" t="s">
        <v>24142</v>
      </c>
      <c r="B25975" s="8">
        <v>0</v>
      </c>
      <c r="C25975" s="8">
        <v>0</v>
      </c>
      <c r="D25975" s="8">
        <v>0</v>
      </c>
      <c r="E25975" s="8">
        <v>0</v>
      </c>
      <c r="F25975" s="8">
        <v>0</v>
      </c>
      <c r="G25975" s="8">
        <v>0</v>
      </c>
      <c r="H25975" s="8">
        <v>9.2501727724240007E-3</v>
      </c>
      <c r="I25975" s="8">
        <v>0</v>
      </c>
      <c r="J25975" s="8">
        <v>0</v>
      </c>
      <c r="K25975" s="8">
        <v>0</v>
      </c>
      <c r="L25975" s="8">
        <v>0</v>
      </c>
      <c r="M25975" s="8">
        <v>2.3734466314590001E-3</v>
      </c>
    </row>
    <row r="25976" spans="1:13" x14ac:dyDescent="0.35">
      <c r="B25976" s="11">
        <v>0</v>
      </c>
      <c r="C25976" s="11">
        <v>0</v>
      </c>
      <c r="D25976" s="11">
        <v>0</v>
      </c>
      <c r="E25976" s="11">
        <v>0</v>
      </c>
      <c r="F25976" s="11">
        <v>0</v>
      </c>
      <c r="G25976" s="11">
        <v>0</v>
      </c>
      <c r="H25976" s="11">
        <v>0.71203398943770002</v>
      </c>
      <c r="I25976" s="11">
        <v>0</v>
      </c>
      <c r="J25976" s="11">
        <v>0</v>
      </c>
      <c r="K25976" s="11">
        <v>0</v>
      </c>
      <c r="L25976" s="11">
        <v>0</v>
      </c>
      <c r="M25976" s="11">
        <v>0.71203398943770002</v>
      </c>
    </row>
    <row r="25977" spans="1:13" x14ac:dyDescent="0.35">
      <c r="A25977" s="1" t="s">
        <v>24143</v>
      </c>
      <c r="B25977" s="8">
        <v>2.76993029084E-2</v>
      </c>
      <c r="C25977" s="8">
        <v>0</v>
      </c>
      <c r="D25977" s="8">
        <v>0</v>
      </c>
      <c r="E25977" s="8">
        <v>0</v>
      </c>
      <c r="F25977" s="8">
        <v>0</v>
      </c>
      <c r="G25977" s="8">
        <v>0</v>
      </c>
      <c r="H25977" s="8">
        <v>0</v>
      </c>
      <c r="I25977" s="8">
        <v>0</v>
      </c>
      <c r="J25977" s="8">
        <v>0</v>
      </c>
      <c r="K25977" s="8">
        <v>1.3687194311529999E-2</v>
      </c>
      <c r="L25977" s="8">
        <v>0</v>
      </c>
      <c r="M25977" s="8">
        <v>8.6015379626689994E-3</v>
      </c>
    </row>
    <row r="25978" spans="1:13" x14ac:dyDescent="0.35">
      <c r="B25978" s="11">
        <v>1.814535767667</v>
      </c>
      <c r="C25978" s="11">
        <v>0</v>
      </c>
      <c r="D25978" s="11">
        <v>0</v>
      </c>
      <c r="E25978" s="11">
        <v>0</v>
      </c>
      <c r="F25978" s="11">
        <v>0</v>
      </c>
      <c r="G25978" s="11">
        <v>0</v>
      </c>
      <c r="H25978" s="11">
        <v>0</v>
      </c>
      <c r="I25978" s="11">
        <v>0</v>
      </c>
      <c r="J25978" s="11">
        <v>0</v>
      </c>
      <c r="K25978" s="11">
        <v>0.76592562113389995</v>
      </c>
      <c r="L25978" s="11">
        <v>0</v>
      </c>
      <c r="M25978" s="11">
        <v>2.580461388801</v>
      </c>
    </row>
    <row r="25979" spans="1:13" x14ac:dyDescent="0.35">
      <c r="A25979" s="1" t="s">
        <v>24144</v>
      </c>
      <c r="B25979" s="8">
        <v>0</v>
      </c>
      <c r="C25979" s="8">
        <v>2.4475297699880001E-2</v>
      </c>
      <c r="D25979" s="8">
        <v>0</v>
      </c>
      <c r="E25979" s="8">
        <v>0</v>
      </c>
      <c r="F25979" s="8">
        <v>0</v>
      </c>
      <c r="G25979" s="8">
        <v>0</v>
      </c>
      <c r="H25979" s="8">
        <v>0</v>
      </c>
      <c r="I25979" s="8">
        <v>0</v>
      </c>
      <c r="J25979" s="8">
        <v>0</v>
      </c>
      <c r="K25979" s="8">
        <v>0</v>
      </c>
      <c r="L25979" s="8">
        <v>5.8572287096440002E-2</v>
      </c>
      <c r="M25979" s="8">
        <v>1.014521072674E-2</v>
      </c>
    </row>
    <row r="25980" spans="1:13" x14ac:dyDescent="0.35">
      <c r="B25980" s="11">
        <v>0</v>
      </c>
      <c r="C25980" s="11">
        <v>2.1193668645280002</v>
      </c>
      <c r="D25980" s="11">
        <v>0</v>
      </c>
      <c r="E25980" s="11">
        <v>0</v>
      </c>
      <c r="F25980" s="11">
        <v>0</v>
      </c>
      <c r="G25980" s="11">
        <v>0</v>
      </c>
      <c r="H25980" s="11">
        <v>0</v>
      </c>
      <c r="I25980" s="11">
        <v>0</v>
      </c>
      <c r="J25980" s="11">
        <v>0</v>
      </c>
      <c r="K25980" s="11">
        <v>0</v>
      </c>
      <c r="L25980" s="11">
        <v>0.9241963534948</v>
      </c>
      <c r="M25980" s="11">
        <v>3.0435632180229999</v>
      </c>
    </row>
    <row r="25981" spans="1:13" x14ac:dyDescent="0.35">
      <c r="A25981" s="1" t="s">
        <v>24145</v>
      </c>
      <c r="B25981" s="8">
        <v>2.6985370287849999E-2</v>
      </c>
      <c r="C25981" s="8">
        <v>0</v>
      </c>
      <c r="D25981" s="8">
        <v>2.595189416769E-2</v>
      </c>
      <c r="E25981" s="8">
        <v>0</v>
      </c>
      <c r="F25981" s="8">
        <v>0</v>
      </c>
      <c r="G25981" s="8">
        <v>0</v>
      </c>
      <c r="H25981" s="8">
        <v>1.060822356222E-2</v>
      </c>
      <c r="I25981" s="8">
        <v>0</v>
      </c>
      <c r="J25981" s="8">
        <v>6.8498611843709999E-3</v>
      </c>
      <c r="K25981" s="8">
        <v>0</v>
      </c>
      <c r="L25981" s="8">
        <v>0</v>
      </c>
      <c r="M25981" s="8">
        <v>8.6144581665640006E-3</v>
      </c>
    </row>
    <row r="25982" spans="1:13" x14ac:dyDescent="0.35">
      <c r="B25982" s="11">
        <v>1.7677672161269999</v>
      </c>
      <c r="C25982" s="11">
        <v>0</v>
      </c>
      <c r="D25982" s="11">
        <v>0.81657023384210004</v>
      </c>
      <c r="E25982" s="11">
        <v>0</v>
      </c>
      <c r="F25982" s="11">
        <v>0</v>
      </c>
      <c r="G25982" s="11">
        <v>0</v>
      </c>
      <c r="H25982" s="11">
        <v>0.81657023384210004</v>
      </c>
      <c r="I25982" s="11">
        <v>0</v>
      </c>
      <c r="J25982" s="11">
        <v>0.81657023384210004</v>
      </c>
      <c r="K25982" s="11">
        <v>0</v>
      </c>
      <c r="L25982" s="11">
        <v>0</v>
      </c>
      <c r="M25982" s="11">
        <v>2.5843374499689999</v>
      </c>
    </row>
    <row r="25983" spans="1:13" x14ac:dyDescent="0.35">
      <c r="A25983" s="1" t="s">
        <v>24146</v>
      </c>
      <c r="B25983" s="8">
        <v>0</v>
      </c>
      <c r="C25983" s="8">
        <v>9.2340972971830006E-3</v>
      </c>
      <c r="D25983" s="8">
        <v>0</v>
      </c>
      <c r="E25983" s="8">
        <v>0</v>
      </c>
      <c r="F25983" s="8">
        <v>2.5963192233209999E-2</v>
      </c>
      <c r="G25983" s="8">
        <v>0</v>
      </c>
      <c r="H25983" s="8">
        <v>1.0387755581089999E-2</v>
      </c>
      <c r="I25983" s="8">
        <v>0</v>
      </c>
      <c r="J25983" s="8">
        <v>2.0559978879230001E-2</v>
      </c>
      <c r="K25983" s="8">
        <v>1.4288954019660001E-2</v>
      </c>
      <c r="L25983" s="8">
        <v>0</v>
      </c>
      <c r="M25983" s="8">
        <v>1.0835165301649999E-2</v>
      </c>
    </row>
    <row r="25984" spans="1:13" x14ac:dyDescent="0.35">
      <c r="B25984" s="11">
        <v>0</v>
      </c>
      <c r="C25984" s="11">
        <v>0.79959966474989996</v>
      </c>
      <c r="D25984" s="11">
        <v>0</v>
      </c>
      <c r="E25984" s="11">
        <v>0</v>
      </c>
      <c r="F25984" s="11">
        <v>0.85175059624539995</v>
      </c>
      <c r="G25984" s="11">
        <v>0</v>
      </c>
      <c r="H25984" s="11">
        <v>0.79959966474989996</v>
      </c>
      <c r="I25984" s="11">
        <v>0</v>
      </c>
      <c r="J25984" s="11">
        <v>2.4509499257449998</v>
      </c>
      <c r="K25984" s="11">
        <v>0.79959966474989996</v>
      </c>
      <c r="L25984" s="11">
        <v>0</v>
      </c>
      <c r="M25984" s="11">
        <v>3.2505495904949999</v>
      </c>
    </row>
    <row r="25985" spans="1:13" x14ac:dyDescent="0.35">
      <c r="A25985" s="1" t="s">
        <v>24147</v>
      </c>
      <c r="B25985" s="8">
        <v>1.536747754782E-2</v>
      </c>
      <c r="C25985" s="8">
        <v>2.3604259588270001E-2</v>
      </c>
      <c r="D25985" s="8">
        <v>3.2965245824449999E-2</v>
      </c>
      <c r="E25985" s="8">
        <v>2.9415775520499999E-2</v>
      </c>
      <c r="F25985" s="8">
        <v>3.1617421176370002E-2</v>
      </c>
      <c r="G25985" s="8">
        <v>0</v>
      </c>
      <c r="H25985" s="8">
        <v>0</v>
      </c>
      <c r="I25985" s="8">
        <v>9.0500964363549999E-2</v>
      </c>
      <c r="J25985" s="8">
        <v>8.7009971737359998E-3</v>
      </c>
      <c r="K25985" s="8">
        <v>1.3607420394780001E-2</v>
      </c>
      <c r="L25985" s="8">
        <v>0</v>
      </c>
      <c r="M25985" s="8">
        <v>1.2005110970980001E-2</v>
      </c>
    </row>
    <row r="25986" spans="1:13" x14ac:dyDescent="0.35">
      <c r="B25986" s="11">
        <v>1.0066981743750001</v>
      </c>
      <c r="C25986" s="11">
        <v>2.0439418652439998</v>
      </c>
      <c r="D25986" s="11">
        <v>1.0372436908689999</v>
      </c>
      <c r="E25986" s="11">
        <v>0.7961298963383</v>
      </c>
      <c r="F25986" s="11">
        <v>1.0372436908689999</v>
      </c>
      <c r="G25986" s="11">
        <v>0</v>
      </c>
      <c r="H25986" s="11">
        <v>0</v>
      </c>
      <c r="I25986" s="11">
        <v>1.0066981743750001</v>
      </c>
      <c r="J25986" s="11">
        <v>1.0372436908689999</v>
      </c>
      <c r="K25986" s="11">
        <v>0.76146152971079994</v>
      </c>
      <c r="L25986" s="11">
        <v>0</v>
      </c>
      <c r="M25986" s="11">
        <v>3.6015332912929998</v>
      </c>
    </row>
    <row r="25987" spans="1:13" x14ac:dyDescent="0.35">
      <c r="A25987" s="1" t="s">
        <v>24148</v>
      </c>
      <c r="B25987" s="8">
        <v>1</v>
      </c>
      <c r="C25987" s="8">
        <v>1</v>
      </c>
      <c r="D25987" s="8">
        <v>1</v>
      </c>
      <c r="E25987" s="8">
        <v>1</v>
      </c>
      <c r="F25987" s="8">
        <v>1</v>
      </c>
      <c r="G25987" s="8">
        <v>1</v>
      </c>
      <c r="H25987" s="8">
        <v>1</v>
      </c>
      <c r="I25987" s="8">
        <v>1</v>
      </c>
      <c r="J25987" s="8">
        <v>1</v>
      </c>
      <c r="K25987" s="8">
        <v>1</v>
      </c>
      <c r="L25987" s="8">
        <v>1</v>
      </c>
      <c r="M25987" s="8">
        <v>1</v>
      </c>
    </row>
    <row r="25988" spans="1:13" x14ac:dyDescent="0.35">
      <c r="B25988" s="11">
        <v>65.508354981620002</v>
      </c>
      <c r="C25988" s="11">
        <v>86.592077061370006</v>
      </c>
      <c r="D25988" s="11">
        <v>31.464764327640001</v>
      </c>
      <c r="E25988" s="11">
        <v>27.064725721190001</v>
      </c>
      <c r="F25988" s="11">
        <v>32.806081339880002</v>
      </c>
      <c r="G25988" s="11">
        <v>7.0005715168379998</v>
      </c>
      <c r="H25988" s="11">
        <v>76.975209756119995</v>
      </c>
      <c r="I25988" s="11">
        <v>11.12361820069</v>
      </c>
      <c r="J25988" s="11">
        <v>119.2097491998</v>
      </c>
      <c r="K25988" s="11">
        <v>55.959286008589999</v>
      </c>
      <c r="L25988" s="11">
        <v>15.778730852240001</v>
      </c>
      <c r="M25988" s="11">
        <v>300</v>
      </c>
    </row>
    <row r="25989" spans="1:13" x14ac:dyDescent="0.35">
      <c r="A25989" s="1" t="s">
        <v>24149</v>
      </c>
    </row>
    <row r="25990" spans="1:13" x14ac:dyDescent="0.35">
      <c r="A25990" s="1" t="s">
        <v>24150</v>
      </c>
    </row>
    <row r="25994" spans="1:13" x14ac:dyDescent="0.35">
      <c r="A25994" s="4" t="s">
        <v>24151</v>
      </c>
    </row>
    <row r="25995" spans="1:13" x14ac:dyDescent="0.35">
      <c r="A25995" s="1" t="s">
        <v>24152</v>
      </c>
    </row>
    <row r="25996" spans="1:13" ht="46.5" x14ac:dyDescent="0.35">
      <c r="A25996" s="5" t="s">
        <v>24153</v>
      </c>
      <c r="B25996" s="5" t="s">
        <v>24154</v>
      </c>
      <c r="C25996" s="5" t="s">
        <v>24155</v>
      </c>
      <c r="D25996" s="5" t="s">
        <v>24156</v>
      </c>
      <c r="E25996" s="5" t="s">
        <v>24157</v>
      </c>
      <c r="F25996" s="5" t="s">
        <v>24158</v>
      </c>
      <c r="G25996" s="5" t="s">
        <v>24159</v>
      </c>
      <c r="H25996" s="5" t="s">
        <v>24160</v>
      </c>
      <c r="I25996" s="5" t="s">
        <v>24161</v>
      </c>
      <c r="J25996" s="5" t="s">
        <v>24162</v>
      </c>
    </row>
    <row r="25997" spans="1:13" x14ac:dyDescent="0.35">
      <c r="A25997" s="1" t="s">
        <v>24163</v>
      </c>
      <c r="B25997" s="8">
        <v>0.2495283689195</v>
      </c>
      <c r="C25997" s="8">
        <v>0.47364423051620003</v>
      </c>
      <c r="D25997" s="8">
        <v>0.36437922152680002</v>
      </c>
      <c r="E25997" s="8">
        <v>0</v>
      </c>
      <c r="F25997" s="8">
        <v>0.43512587710990003</v>
      </c>
      <c r="G25997" s="8">
        <v>0.45202106744979997</v>
      </c>
      <c r="H25997" s="8">
        <v>0.49053231799629998</v>
      </c>
      <c r="I25997" s="8">
        <v>0.53275911631369999</v>
      </c>
      <c r="J25997" s="8">
        <v>0.45994262583489998</v>
      </c>
    </row>
    <row r="25998" spans="1:13" x14ac:dyDescent="0.35">
      <c r="B25998" s="11">
        <v>1.943766075681</v>
      </c>
      <c r="C25998" s="11">
        <v>74.416148644909995</v>
      </c>
      <c r="D25998" s="11">
        <v>1.943766075681</v>
      </c>
      <c r="E25998" s="11">
        <v>0</v>
      </c>
      <c r="F25998" s="11">
        <v>22.85041332162</v>
      </c>
      <c r="G25998" s="11">
        <v>31.14343151548</v>
      </c>
      <c r="H25998" s="11">
        <v>43.272717129429999</v>
      </c>
      <c r="I25998" s="11">
        <v>5.7770878611059997</v>
      </c>
      <c r="J25998" s="11">
        <v>104.9874159033</v>
      </c>
    </row>
    <row r="25999" spans="1:13" x14ac:dyDescent="0.35">
      <c r="A25999" s="1" t="s">
        <v>24164</v>
      </c>
      <c r="B25999" s="8">
        <v>0.75047163108049997</v>
      </c>
      <c r="C25999" s="8">
        <v>0.49442483250570002</v>
      </c>
      <c r="D25999" s="8">
        <v>0.63562077847319998</v>
      </c>
      <c r="E25999" s="8">
        <v>1</v>
      </c>
      <c r="F25999" s="8">
        <v>0.4556332114146</v>
      </c>
      <c r="G25999" s="8">
        <v>0.51367637115319997</v>
      </c>
      <c r="H25999" s="8">
        <v>0.47938902725339999</v>
      </c>
      <c r="I25999" s="8">
        <v>0.30421859242900001</v>
      </c>
      <c r="J25999" s="8">
        <v>0.485202441308</v>
      </c>
    </row>
    <row r="26000" spans="1:13" x14ac:dyDescent="0.35">
      <c r="B26000" s="11">
        <v>5.8459937985070001</v>
      </c>
      <c r="C26000" s="11">
        <v>77.681072541250003</v>
      </c>
      <c r="D26000" s="11">
        <v>3.3906930834779998</v>
      </c>
      <c r="E26000" s="11">
        <v>2.4553007150299999</v>
      </c>
      <c r="F26000" s="11">
        <v>23.927345514430002</v>
      </c>
      <c r="G26000" s="11">
        <v>35.391370088979997</v>
      </c>
      <c r="H26000" s="11">
        <v>42.289702452279997</v>
      </c>
      <c r="I26000" s="11">
        <v>3.298859622722</v>
      </c>
      <c r="J26000" s="11">
        <v>110.7532714769</v>
      </c>
    </row>
    <row r="26001" spans="1:10" x14ac:dyDescent="0.35">
      <c r="A26001" s="1" t="s">
        <v>24165</v>
      </c>
      <c r="B26001" s="8">
        <v>0</v>
      </c>
      <c r="C26001" s="8">
        <v>0</v>
      </c>
      <c r="D26001" s="8">
        <v>0</v>
      </c>
      <c r="E26001" s="8">
        <v>0</v>
      </c>
      <c r="F26001" s="8">
        <v>0</v>
      </c>
      <c r="G26001" s="8">
        <v>0</v>
      </c>
      <c r="H26001" s="8">
        <v>0</v>
      </c>
      <c r="I26001" s="8">
        <v>0</v>
      </c>
      <c r="J26001" s="8">
        <v>0</v>
      </c>
    </row>
    <row r="26002" spans="1:10" x14ac:dyDescent="0.35">
      <c r="B26002" s="11">
        <v>0</v>
      </c>
      <c r="C26002" s="11">
        <v>0</v>
      </c>
      <c r="D26002" s="11">
        <v>0</v>
      </c>
      <c r="E26002" s="11">
        <v>0</v>
      </c>
      <c r="F26002" s="11">
        <v>0</v>
      </c>
      <c r="G26002" s="11">
        <v>0</v>
      </c>
      <c r="H26002" s="11">
        <v>0</v>
      </c>
      <c r="I26002" s="11">
        <v>0</v>
      </c>
      <c r="J26002" s="11">
        <v>0</v>
      </c>
    </row>
    <row r="26003" spans="1:10" x14ac:dyDescent="0.35">
      <c r="A26003" s="1" t="s">
        <v>24166</v>
      </c>
      <c r="B26003" s="8">
        <v>0</v>
      </c>
      <c r="C26003" s="8">
        <v>4.5319570707410004E-3</v>
      </c>
      <c r="D26003" s="8">
        <v>0</v>
      </c>
      <c r="E26003" s="8">
        <v>0</v>
      </c>
      <c r="F26003" s="8">
        <v>0</v>
      </c>
      <c r="G26003" s="8">
        <v>1.033458255254E-2</v>
      </c>
      <c r="H26003" s="8">
        <v>0</v>
      </c>
      <c r="I26003" s="8">
        <v>0</v>
      </c>
      <c r="J26003" s="8">
        <v>3.119371783446E-3</v>
      </c>
    </row>
    <row r="26004" spans="1:10" x14ac:dyDescent="0.35">
      <c r="B26004" s="11">
        <v>0</v>
      </c>
      <c r="C26004" s="11">
        <v>0.71203398943770002</v>
      </c>
      <c r="D26004" s="11">
        <v>0</v>
      </c>
      <c r="E26004" s="11">
        <v>0</v>
      </c>
      <c r="F26004" s="11">
        <v>0</v>
      </c>
      <c r="G26004" s="11">
        <v>0.71203398943770002</v>
      </c>
      <c r="H26004" s="11">
        <v>0</v>
      </c>
      <c r="I26004" s="11">
        <v>0</v>
      </c>
      <c r="J26004" s="11">
        <v>0.71203398943770002</v>
      </c>
    </row>
    <row r="26005" spans="1:10" x14ac:dyDescent="0.35">
      <c r="A26005" s="1" t="s">
        <v>24167</v>
      </c>
      <c r="B26005" s="8">
        <v>0</v>
      </c>
      <c r="C26005" s="8">
        <v>0</v>
      </c>
      <c r="D26005" s="8">
        <v>0</v>
      </c>
      <c r="E26005" s="8">
        <v>0</v>
      </c>
      <c r="F26005" s="8">
        <v>3.4553049712509998E-2</v>
      </c>
      <c r="G26005" s="8">
        <v>0</v>
      </c>
      <c r="H26005" s="8">
        <v>0</v>
      </c>
      <c r="I26005" s="8">
        <v>0</v>
      </c>
      <c r="J26005" s="8">
        <v>7.9493560106340001E-3</v>
      </c>
    </row>
    <row r="26006" spans="1:10" x14ac:dyDescent="0.35">
      <c r="B26006" s="11">
        <v>0</v>
      </c>
      <c r="C26006" s="11">
        <v>0</v>
      </c>
      <c r="D26006" s="11">
        <v>0</v>
      </c>
      <c r="E26006" s="11">
        <v>0</v>
      </c>
      <c r="F26006" s="11">
        <v>1.814535767667</v>
      </c>
      <c r="G26006" s="11">
        <v>0</v>
      </c>
      <c r="H26006" s="11">
        <v>0</v>
      </c>
      <c r="I26006" s="11">
        <v>0</v>
      </c>
      <c r="J26006" s="11">
        <v>1.814535767667</v>
      </c>
    </row>
    <row r="26007" spans="1:10" x14ac:dyDescent="0.35">
      <c r="A26007" s="1" t="s">
        <v>24168</v>
      </c>
      <c r="B26007" s="8">
        <v>0</v>
      </c>
      <c r="C26007" s="8">
        <v>0</v>
      </c>
      <c r="D26007" s="8">
        <v>0</v>
      </c>
      <c r="E26007" s="8">
        <v>0</v>
      </c>
      <c r="F26007" s="8">
        <v>4.0357754271909997E-2</v>
      </c>
      <c r="G26007" s="8">
        <v>0</v>
      </c>
      <c r="H26007" s="8">
        <v>0</v>
      </c>
      <c r="I26007" s="8">
        <v>0</v>
      </c>
      <c r="J26007" s="8">
        <v>9.2848000152340009E-3</v>
      </c>
    </row>
    <row r="26008" spans="1:10" x14ac:dyDescent="0.35">
      <c r="B26008" s="11">
        <v>0</v>
      </c>
      <c r="C26008" s="11">
        <v>0</v>
      </c>
      <c r="D26008" s="11">
        <v>0</v>
      </c>
      <c r="E26008" s="11">
        <v>0</v>
      </c>
      <c r="F26008" s="11">
        <v>2.1193668645280002</v>
      </c>
      <c r="G26008" s="11">
        <v>0</v>
      </c>
      <c r="H26008" s="11">
        <v>0</v>
      </c>
      <c r="I26008" s="11">
        <v>0</v>
      </c>
      <c r="J26008" s="11">
        <v>2.1193668645280002</v>
      </c>
    </row>
    <row r="26009" spans="1:10" x14ac:dyDescent="0.35">
      <c r="A26009" s="1" t="s">
        <v>24169</v>
      </c>
      <c r="B26009" s="8">
        <v>0</v>
      </c>
      <c r="C26009" s="8">
        <v>5.1973098193520001E-3</v>
      </c>
      <c r="D26009" s="8">
        <v>0</v>
      </c>
      <c r="E26009" s="8">
        <v>0</v>
      </c>
      <c r="F26009" s="8">
        <v>0</v>
      </c>
      <c r="G26009" s="8">
        <v>0</v>
      </c>
      <c r="H26009" s="8">
        <v>9.2565042406579992E-3</v>
      </c>
      <c r="I26009" s="6">
        <v>0.1630222912573</v>
      </c>
      <c r="J26009" s="8">
        <v>1.132180407104E-2</v>
      </c>
    </row>
    <row r="26010" spans="1:10" x14ac:dyDescent="0.35">
      <c r="B26010" s="11">
        <v>0</v>
      </c>
      <c r="C26010" s="11">
        <v>0.81657023384210004</v>
      </c>
      <c r="D26010" s="11">
        <v>0</v>
      </c>
      <c r="E26010" s="11">
        <v>0</v>
      </c>
      <c r="F26010" s="11">
        <v>0</v>
      </c>
      <c r="G26010" s="11">
        <v>0</v>
      </c>
      <c r="H26010" s="11">
        <v>0.81657023384210004</v>
      </c>
      <c r="I26010" s="9">
        <v>1.7677672161269999</v>
      </c>
      <c r="J26010" s="11">
        <v>2.5843374499689999</v>
      </c>
    </row>
    <row r="26011" spans="1:10" x14ac:dyDescent="0.35">
      <c r="A26011" s="1" t="s">
        <v>24170</v>
      </c>
      <c r="B26011" s="8">
        <v>0</v>
      </c>
      <c r="C26011" s="8">
        <v>1.559981687782E-2</v>
      </c>
      <c r="D26011" s="8">
        <v>0</v>
      </c>
      <c r="E26011" s="8">
        <v>0</v>
      </c>
      <c r="F26011" s="8">
        <v>0</v>
      </c>
      <c r="G26011" s="8">
        <v>2.3967978844510001E-2</v>
      </c>
      <c r="H26011" s="8">
        <v>9.064128694431E-3</v>
      </c>
      <c r="I26011" s="8">
        <v>0</v>
      </c>
      <c r="J26011" s="8">
        <v>1.073744253002E-2</v>
      </c>
    </row>
    <row r="26012" spans="1:10" x14ac:dyDescent="0.35">
      <c r="B26012" s="11">
        <v>0</v>
      </c>
      <c r="C26012" s="11">
        <v>2.4509499257449998</v>
      </c>
      <c r="D26012" s="11">
        <v>0</v>
      </c>
      <c r="E26012" s="11">
        <v>0</v>
      </c>
      <c r="F26012" s="11">
        <v>0</v>
      </c>
      <c r="G26012" s="11">
        <v>1.6513502609949999</v>
      </c>
      <c r="H26012" s="11">
        <v>0.79959966474989996</v>
      </c>
      <c r="I26012" s="11">
        <v>0</v>
      </c>
      <c r="J26012" s="11">
        <v>2.4509499257449998</v>
      </c>
    </row>
    <row r="26013" spans="1:10" x14ac:dyDescent="0.35">
      <c r="A26013" s="1" t="s">
        <v>24171</v>
      </c>
      <c r="B26013" s="8">
        <v>0</v>
      </c>
      <c r="C26013" s="8">
        <v>6.6018532101640003E-3</v>
      </c>
      <c r="D26013" s="8">
        <v>0</v>
      </c>
      <c r="E26013" s="8">
        <v>0</v>
      </c>
      <c r="F26013" s="8">
        <v>3.4330107491109998E-2</v>
      </c>
      <c r="G26013" s="8">
        <v>0</v>
      </c>
      <c r="H26013" s="8">
        <v>1.1758021815160001E-2</v>
      </c>
      <c r="I26013" s="8">
        <v>0</v>
      </c>
      <c r="J26013" s="8">
        <v>1.244215844673E-2</v>
      </c>
    </row>
    <row r="26014" spans="1:10" x14ac:dyDescent="0.35">
      <c r="B26014" s="11">
        <v>0</v>
      </c>
      <c r="C26014" s="11">
        <v>1.0372436908689999</v>
      </c>
      <c r="D26014" s="11">
        <v>0</v>
      </c>
      <c r="E26014" s="11">
        <v>0</v>
      </c>
      <c r="F26014" s="11">
        <v>1.802828070713</v>
      </c>
      <c r="G26014" s="11">
        <v>0</v>
      </c>
      <c r="H26014" s="11">
        <v>1.0372436908689999</v>
      </c>
      <c r="I26014" s="11">
        <v>0</v>
      </c>
      <c r="J26014" s="11">
        <v>2.8400717615820001</v>
      </c>
    </row>
    <row r="26015" spans="1:10" x14ac:dyDescent="0.35">
      <c r="A26015" s="1" t="s">
        <v>24172</v>
      </c>
      <c r="B26015" s="8">
        <v>1</v>
      </c>
      <c r="C26015" s="8">
        <v>1</v>
      </c>
      <c r="D26015" s="8">
        <v>1</v>
      </c>
      <c r="E26015" s="8">
        <v>1</v>
      </c>
      <c r="F26015" s="8">
        <v>1</v>
      </c>
      <c r="G26015" s="8">
        <v>1</v>
      </c>
      <c r="H26015" s="8">
        <v>1</v>
      </c>
      <c r="I26015" s="8">
        <v>1</v>
      </c>
      <c r="J26015" s="8">
        <v>1</v>
      </c>
    </row>
    <row r="26016" spans="1:10" x14ac:dyDescent="0.35">
      <c r="B26016" s="11">
        <v>7.7897598741880003</v>
      </c>
      <c r="C26016" s="11">
        <v>157.11401902610001</v>
      </c>
      <c r="D26016" s="11">
        <v>5.3344591591589996</v>
      </c>
      <c r="E26016" s="11">
        <v>2.4553007150299999</v>
      </c>
      <c r="F26016" s="11">
        <v>52.514489538959999</v>
      </c>
      <c r="G26016" s="11">
        <v>68.898185854900007</v>
      </c>
      <c r="H26016" s="11">
        <v>88.21583317116</v>
      </c>
      <c r="I26016" s="11">
        <v>10.84371469996</v>
      </c>
      <c r="J26016" s="11">
        <v>228.2619831392</v>
      </c>
    </row>
    <row r="26017" spans="1:4" x14ac:dyDescent="0.35">
      <c r="A26017" s="1" t="s">
        <v>24173</v>
      </c>
    </row>
    <row r="26018" spans="1:4" x14ac:dyDescent="0.35">
      <c r="A26018" s="1" t="s">
        <v>24174</v>
      </c>
    </row>
    <row r="26022" spans="1:4" x14ac:dyDescent="0.35">
      <c r="A26022" s="4" t="s">
        <v>24175</v>
      </c>
    </row>
    <row r="26023" spans="1:4" x14ac:dyDescent="0.35">
      <c r="A26023" s="1" t="s">
        <v>24176</v>
      </c>
    </row>
    <row r="26024" spans="1:4" ht="31" x14ac:dyDescent="0.35">
      <c r="A26024" s="5" t="s">
        <v>24177</v>
      </c>
      <c r="B26024" s="5" t="s">
        <v>24178</v>
      </c>
      <c r="C26024" s="5" t="s">
        <v>24179</v>
      </c>
      <c r="D26024" s="5" t="s">
        <v>24180</v>
      </c>
    </row>
    <row r="26025" spans="1:4" x14ac:dyDescent="0.35">
      <c r="A26025" s="1" t="s">
        <v>24181</v>
      </c>
      <c r="B26025" s="6">
        <v>0.94508634417939996</v>
      </c>
      <c r="C26025" s="7">
        <v>0</v>
      </c>
      <c r="D26025" s="8">
        <v>0.50089576241510003</v>
      </c>
    </row>
    <row r="26026" spans="1:4" x14ac:dyDescent="0.35">
      <c r="B26026" s="9">
        <v>150.26872872449999</v>
      </c>
      <c r="C26026" s="10">
        <v>0</v>
      </c>
      <c r="D26026" s="11">
        <v>150.26872872449999</v>
      </c>
    </row>
    <row r="26027" spans="1:4" x14ac:dyDescent="0.35">
      <c r="A26027" s="1" t="s">
        <v>24182</v>
      </c>
      <c r="B26027" s="7">
        <v>0</v>
      </c>
      <c r="C26027" s="6">
        <v>0.93752500093140001</v>
      </c>
      <c r="D26027" s="8">
        <v>0.44063675043779998</v>
      </c>
    </row>
    <row r="26028" spans="1:4" x14ac:dyDescent="0.35">
      <c r="B26028" s="10">
        <v>0</v>
      </c>
      <c r="C26028" s="9">
        <v>132.19102513129999</v>
      </c>
      <c r="D26028" s="11">
        <v>132.19102513129999</v>
      </c>
    </row>
    <row r="26029" spans="1:4" x14ac:dyDescent="0.35">
      <c r="A26029" s="1" t="s">
        <v>24183</v>
      </c>
      <c r="B26029" s="8">
        <v>1.111803280583E-2</v>
      </c>
      <c r="C26029" s="8">
        <v>0</v>
      </c>
      <c r="D26029" s="8">
        <v>5.8925573870910004E-3</v>
      </c>
    </row>
    <row r="26030" spans="1:4" x14ac:dyDescent="0.35">
      <c r="B26030" s="11">
        <v>1.7677672161269999</v>
      </c>
      <c r="C26030" s="11">
        <v>0</v>
      </c>
      <c r="D26030" s="11">
        <v>1.7677672161269999</v>
      </c>
    </row>
    <row r="26031" spans="1:4" x14ac:dyDescent="0.35">
      <c r="A26031" s="1" t="s">
        <v>24184</v>
      </c>
      <c r="B26031" s="8">
        <v>0</v>
      </c>
      <c r="C26031" s="8">
        <v>5.049886449913E-3</v>
      </c>
      <c r="D26031" s="8">
        <v>2.3734466314590001E-3</v>
      </c>
    </row>
    <row r="26032" spans="1:4" x14ac:dyDescent="0.35">
      <c r="B26032" s="11">
        <v>0</v>
      </c>
      <c r="C26032" s="11">
        <v>0.71203398943770002</v>
      </c>
      <c r="D26032" s="11">
        <v>0.71203398943770002</v>
      </c>
    </row>
    <row r="26033" spans="1:4" x14ac:dyDescent="0.35">
      <c r="A26033" s="1" t="s">
        <v>24185</v>
      </c>
      <c r="B26033" s="8">
        <v>1.6229316910699999E-2</v>
      </c>
      <c r="C26033" s="8">
        <v>0</v>
      </c>
      <c r="D26033" s="8">
        <v>8.6015379626689994E-3</v>
      </c>
    </row>
    <row r="26034" spans="1:4" x14ac:dyDescent="0.35">
      <c r="B26034" s="11">
        <v>2.580461388801</v>
      </c>
      <c r="C26034" s="11">
        <v>0</v>
      </c>
      <c r="D26034" s="11">
        <v>2.580461388801</v>
      </c>
    </row>
    <row r="26035" spans="1:4" x14ac:dyDescent="0.35">
      <c r="A26035" s="1" t="s">
        <v>24186</v>
      </c>
      <c r="B26035" s="8">
        <v>0</v>
      </c>
      <c r="C26035" s="8">
        <v>2.158555473775E-2</v>
      </c>
      <c r="D26035" s="8">
        <v>1.014521072674E-2</v>
      </c>
    </row>
    <row r="26036" spans="1:4" x14ac:dyDescent="0.35">
      <c r="B26036" s="11">
        <v>0</v>
      </c>
      <c r="C26036" s="11">
        <v>3.0435632180229999</v>
      </c>
      <c r="D26036" s="11">
        <v>3.0435632180229999</v>
      </c>
    </row>
    <row r="26037" spans="1:4" x14ac:dyDescent="0.35">
      <c r="A26037" s="1" t="s">
        <v>24187</v>
      </c>
      <c r="B26037" s="8">
        <v>1.6253694653899999E-2</v>
      </c>
      <c r="C26037" s="8">
        <v>0</v>
      </c>
      <c r="D26037" s="8">
        <v>8.6144581665640006E-3</v>
      </c>
    </row>
    <row r="26038" spans="1:4" x14ac:dyDescent="0.35">
      <c r="B26038" s="11">
        <v>2.5843374499689999</v>
      </c>
      <c r="C26038" s="11">
        <v>0</v>
      </c>
      <c r="D26038" s="11">
        <v>2.5843374499689999</v>
      </c>
    </row>
    <row r="26039" spans="1:4" x14ac:dyDescent="0.35">
      <c r="A26039" s="1" t="s">
        <v>24188</v>
      </c>
      <c r="B26039" s="8">
        <v>0</v>
      </c>
      <c r="C26039" s="8">
        <v>2.3053543195000002E-2</v>
      </c>
      <c r="D26039" s="8">
        <v>1.0835165301649999E-2</v>
      </c>
    </row>
    <row r="26040" spans="1:4" x14ac:dyDescent="0.35">
      <c r="B26040" s="11">
        <v>0</v>
      </c>
      <c r="C26040" s="11">
        <v>3.2505495904949999</v>
      </c>
      <c r="D26040" s="11">
        <v>3.2505495904949999</v>
      </c>
    </row>
    <row r="26041" spans="1:4" x14ac:dyDescent="0.35">
      <c r="A26041" s="1" t="s">
        <v>24189</v>
      </c>
      <c r="B26041" s="8">
        <v>1.131261145019E-2</v>
      </c>
      <c r="C26041" s="8">
        <v>1.2786014685910001E-2</v>
      </c>
      <c r="D26041" s="8">
        <v>1.2005110970980001E-2</v>
      </c>
    </row>
    <row r="26042" spans="1:4" x14ac:dyDescent="0.35">
      <c r="B26042" s="11">
        <v>1.79870522058</v>
      </c>
      <c r="C26042" s="11">
        <v>1.802828070713</v>
      </c>
      <c r="D26042" s="11">
        <v>3.6015332912929998</v>
      </c>
    </row>
    <row r="26043" spans="1:4" x14ac:dyDescent="0.35">
      <c r="A26043" s="1" t="s">
        <v>24190</v>
      </c>
      <c r="B26043" s="8">
        <v>1</v>
      </c>
      <c r="C26043" s="8">
        <v>1</v>
      </c>
      <c r="D26043" s="8">
        <v>1</v>
      </c>
    </row>
    <row r="26044" spans="1:4" x14ac:dyDescent="0.35">
      <c r="B26044" s="11">
        <v>159</v>
      </c>
      <c r="C26044" s="11">
        <v>141</v>
      </c>
      <c r="D26044" s="11">
        <v>300</v>
      </c>
    </row>
    <row r="26045" spans="1:4" x14ac:dyDescent="0.35">
      <c r="A26045" s="1" t="s">
        <v>24191</v>
      </c>
    </row>
    <row r="26046" spans="1:4" x14ac:dyDescent="0.35">
      <c r="A26046" s="1" t="s">
        <v>24192</v>
      </c>
    </row>
    <row r="26050" spans="1:8" x14ac:dyDescent="0.35">
      <c r="A26050" s="4" t="s">
        <v>24193</v>
      </c>
    </row>
    <row r="26051" spans="1:8" x14ac:dyDescent="0.35">
      <c r="A26051" s="1" t="s">
        <v>24194</v>
      </c>
    </row>
    <row r="26052" spans="1:8" ht="31" x14ac:dyDescent="0.35">
      <c r="A26052" s="5" t="s">
        <v>24195</v>
      </c>
      <c r="B26052" s="5" t="s">
        <v>24196</v>
      </c>
      <c r="C26052" s="5" t="s">
        <v>24197</v>
      </c>
      <c r="D26052" s="5" t="s">
        <v>24198</v>
      </c>
      <c r="E26052" s="5" t="s">
        <v>24199</v>
      </c>
      <c r="F26052" s="5" t="s">
        <v>24200</v>
      </c>
      <c r="G26052" s="5" t="s">
        <v>24201</v>
      </c>
      <c r="H26052" s="5" t="s">
        <v>24202</v>
      </c>
    </row>
    <row r="26053" spans="1:8" x14ac:dyDescent="0.35">
      <c r="A26053" s="1" t="s">
        <v>24203</v>
      </c>
      <c r="B26053" s="8">
        <v>0.497221541938</v>
      </c>
      <c r="C26053" s="8">
        <v>0.50317458872520004</v>
      </c>
      <c r="D26053" s="8">
        <v>0.46600758814650001</v>
      </c>
      <c r="E26053" s="8">
        <v>0.51659480877060004</v>
      </c>
      <c r="F26053" s="8">
        <v>0.54976708048</v>
      </c>
      <c r="G26053" s="8">
        <v>0.470590632487</v>
      </c>
      <c r="H26053" s="8">
        <v>0.50089576241510003</v>
      </c>
    </row>
    <row r="26054" spans="1:8" x14ac:dyDescent="0.35">
      <c r="B26054" s="11">
        <v>57.100921876160001</v>
      </c>
      <c r="C26054" s="11">
        <v>93.167806848349997</v>
      </c>
      <c r="D26054" s="11">
        <v>20.49501372668</v>
      </c>
      <c r="E26054" s="11">
        <v>36.605908149480001</v>
      </c>
      <c r="F26054" s="11">
        <v>41.892251532579998</v>
      </c>
      <c r="G26054" s="11">
        <v>51.275555315779997</v>
      </c>
      <c r="H26054" s="11">
        <v>150.26872872449999</v>
      </c>
    </row>
    <row r="26055" spans="1:8" x14ac:dyDescent="0.35">
      <c r="A26055" s="1" t="s">
        <v>24204</v>
      </c>
      <c r="B26055" s="8">
        <v>0.43997374957340002</v>
      </c>
      <c r="C26055" s="8">
        <v>0.4410479570659</v>
      </c>
      <c r="D26055" s="8">
        <v>0.405413482868</v>
      </c>
      <c r="E26055" s="8">
        <v>0.46142394050899999</v>
      </c>
      <c r="F26055" s="8">
        <v>0.36066399755400003</v>
      </c>
      <c r="G26055" s="8">
        <v>0.4972636115704</v>
      </c>
      <c r="H26055" s="8">
        <v>0.44063675043779998</v>
      </c>
    </row>
    <row r="26056" spans="1:8" x14ac:dyDescent="0.35">
      <c r="B26056" s="11">
        <v>50.526585400999998</v>
      </c>
      <c r="C26056" s="11">
        <v>81.664439730330002</v>
      </c>
      <c r="D26056" s="11">
        <v>17.83008497654</v>
      </c>
      <c r="E26056" s="11">
        <v>32.696500424470003</v>
      </c>
      <c r="F26056" s="11">
        <v>27.482596613609999</v>
      </c>
      <c r="G26056" s="11">
        <v>54.181843116709999</v>
      </c>
      <c r="H26056" s="11">
        <v>132.19102513129999</v>
      </c>
    </row>
    <row r="26057" spans="1:8" x14ac:dyDescent="0.35">
      <c r="A26057" s="1" t="s">
        <v>24205</v>
      </c>
      <c r="B26057" s="8">
        <v>1.539330560891E-2</v>
      </c>
      <c r="C26057" s="8">
        <v>0</v>
      </c>
      <c r="D26057" s="8">
        <v>4.0194798001980003E-2</v>
      </c>
      <c r="E26057" s="8">
        <v>0</v>
      </c>
      <c r="F26057" s="8">
        <v>0</v>
      </c>
      <c r="G26057" s="8">
        <v>0</v>
      </c>
      <c r="H26057" s="8">
        <v>5.8925573870910004E-3</v>
      </c>
    </row>
    <row r="26058" spans="1:8" x14ac:dyDescent="0.35">
      <c r="B26058" s="11">
        <v>1.7677672161269999</v>
      </c>
      <c r="C26058" s="11">
        <v>0</v>
      </c>
      <c r="D26058" s="11">
        <v>1.7677672161269999</v>
      </c>
      <c r="E26058" s="11">
        <v>0</v>
      </c>
      <c r="F26058" s="11">
        <v>0</v>
      </c>
      <c r="G26058" s="11">
        <v>0</v>
      </c>
      <c r="H26058" s="11">
        <v>1.7677672161269999</v>
      </c>
    </row>
    <row r="26059" spans="1:8" x14ac:dyDescent="0.35">
      <c r="A26059" s="1" t="s">
        <v>24206</v>
      </c>
      <c r="B26059" s="8">
        <v>0</v>
      </c>
      <c r="C26059" s="8">
        <v>3.8455065318520002E-3</v>
      </c>
      <c r="D26059" s="8">
        <v>0</v>
      </c>
      <c r="E26059" s="8">
        <v>0</v>
      </c>
      <c r="F26059" s="8">
        <v>0</v>
      </c>
      <c r="G26059" s="8">
        <v>6.5348200205380003E-3</v>
      </c>
      <c r="H26059" s="8">
        <v>2.3734466314590001E-3</v>
      </c>
    </row>
    <row r="26060" spans="1:8" x14ac:dyDescent="0.35">
      <c r="B26060" s="11">
        <v>0</v>
      </c>
      <c r="C26060" s="11">
        <v>0.71203398943770002</v>
      </c>
      <c r="D26060" s="11">
        <v>0</v>
      </c>
      <c r="E26060" s="11">
        <v>0</v>
      </c>
      <c r="F26060" s="11">
        <v>0</v>
      </c>
      <c r="G26060" s="11">
        <v>0.71203398943770002</v>
      </c>
      <c r="H26060" s="11">
        <v>0.71203398943770002</v>
      </c>
    </row>
    <row r="26061" spans="1:8" x14ac:dyDescent="0.35">
      <c r="A26061" s="1" t="s">
        <v>24207</v>
      </c>
      <c r="B26061" s="8">
        <v>0</v>
      </c>
      <c r="C26061" s="8">
        <v>1.3936386848130001E-2</v>
      </c>
      <c r="D26061" s="8">
        <v>0</v>
      </c>
      <c r="E26061" s="8">
        <v>0</v>
      </c>
      <c r="F26061" s="8">
        <v>2.2983383925139999E-2</v>
      </c>
      <c r="G26061" s="8">
        <v>7.6094670861289997E-3</v>
      </c>
      <c r="H26061" s="8">
        <v>8.6015379626689994E-3</v>
      </c>
    </row>
    <row r="26062" spans="1:8" x14ac:dyDescent="0.35">
      <c r="B26062" s="11">
        <v>0</v>
      </c>
      <c r="C26062" s="11">
        <v>2.580461388801</v>
      </c>
      <c r="D26062" s="11">
        <v>0</v>
      </c>
      <c r="E26062" s="11">
        <v>0</v>
      </c>
      <c r="F26062" s="11">
        <v>1.751333855096</v>
      </c>
      <c r="G26062" s="11">
        <v>0.82912753370460002</v>
      </c>
      <c r="H26062" s="11">
        <v>2.580461388801</v>
      </c>
    </row>
    <row r="26063" spans="1:8" x14ac:dyDescent="0.35">
      <c r="A26063" s="1" t="s">
        <v>24208</v>
      </c>
      <c r="B26063" s="8">
        <v>1.8454953539950001E-2</v>
      </c>
      <c r="C26063" s="8">
        <v>4.9913391309940004E-3</v>
      </c>
      <c r="D26063" s="8">
        <v>4.8189332981540003E-2</v>
      </c>
      <c r="E26063" s="8">
        <v>0</v>
      </c>
      <c r="F26063" s="8">
        <v>0</v>
      </c>
      <c r="G26063" s="8">
        <v>8.4819782809740004E-3</v>
      </c>
      <c r="H26063" s="8">
        <v>1.014521072674E-2</v>
      </c>
    </row>
    <row r="26064" spans="1:8" x14ac:dyDescent="0.35">
      <c r="B26064" s="11">
        <v>2.1193668645280002</v>
      </c>
      <c r="C26064" s="11">
        <v>0.9241963534948</v>
      </c>
      <c r="D26064" s="11">
        <v>2.1193668645280002</v>
      </c>
      <c r="E26064" s="11">
        <v>0</v>
      </c>
      <c r="F26064" s="11">
        <v>0</v>
      </c>
      <c r="G26064" s="11">
        <v>0.9241963534948</v>
      </c>
      <c r="H26064" s="11">
        <v>3.0435632180229999</v>
      </c>
    </row>
    <row r="26065" spans="1:10" x14ac:dyDescent="0.35">
      <c r="A26065" s="1" t="s">
        <v>24209</v>
      </c>
      <c r="B26065" s="8">
        <v>1.539330560891E-2</v>
      </c>
      <c r="C26065" s="8">
        <v>4.4100790334960002E-3</v>
      </c>
      <c r="D26065" s="8">
        <v>4.0194798001980003E-2</v>
      </c>
      <c r="E26065" s="8">
        <v>0</v>
      </c>
      <c r="F26065" s="8">
        <v>1.071614480108E-2</v>
      </c>
      <c r="G26065" s="8">
        <v>0</v>
      </c>
      <c r="H26065" s="8">
        <v>8.6144581665640006E-3</v>
      </c>
    </row>
    <row r="26066" spans="1:10" x14ac:dyDescent="0.35">
      <c r="B26066" s="11">
        <v>1.7677672161269999</v>
      </c>
      <c r="C26066" s="11">
        <v>0.81657023384210004</v>
      </c>
      <c r="D26066" s="11">
        <v>1.7677672161269999</v>
      </c>
      <c r="E26066" s="11">
        <v>0</v>
      </c>
      <c r="F26066" s="11">
        <v>0.81657023384210004</v>
      </c>
      <c r="G26066" s="11">
        <v>0</v>
      </c>
      <c r="H26066" s="11">
        <v>2.5843374499689999</v>
      </c>
    </row>
    <row r="26067" spans="1:10" x14ac:dyDescent="0.35">
      <c r="A26067" s="1" t="s">
        <v>24210</v>
      </c>
      <c r="B26067" s="8">
        <v>0</v>
      </c>
      <c r="C26067" s="8">
        <v>1.7555355317000001E-2</v>
      </c>
      <c r="D26067" s="8">
        <v>0</v>
      </c>
      <c r="E26067" s="8">
        <v>0</v>
      </c>
      <c r="F26067" s="6">
        <v>4.2658131108859999E-2</v>
      </c>
      <c r="G26067" s="8">
        <v>0</v>
      </c>
      <c r="H26067" s="8">
        <v>1.0835165301649999E-2</v>
      </c>
    </row>
    <row r="26068" spans="1:10" x14ac:dyDescent="0.35">
      <c r="B26068" s="11">
        <v>0</v>
      </c>
      <c r="C26068" s="11">
        <v>3.2505495904949999</v>
      </c>
      <c r="D26068" s="11">
        <v>0</v>
      </c>
      <c r="E26068" s="11">
        <v>0</v>
      </c>
      <c r="F26068" s="9">
        <v>3.2505495904949999</v>
      </c>
      <c r="G26068" s="11">
        <v>0</v>
      </c>
      <c r="H26068" s="11">
        <v>3.2505495904949999</v>
      </c>
    </row>
    <row r="26069" spans="1:10" x14ac:dyDescent="0.35">
      <c r="A26069" s="1" t="s">
        <v>24211</v>
      </c>
      <c r="B26069" s="8">
        <v>1.3563143730839999E-2</v>
      </c>
      <c r="C26069" s="8">
        <v>1.1038787347400001E-2</v>
      </c>
      <c r="D26069" s="8">
        <v>0</v>
      </c>
      <c r="E26069" s="8">
        <v>2.1981250720419999E-2</v>
      </c>
      <c r="F26069" s="8">
        <v>1.3211262130900001E-2</v>
      </c>
      <c r="G26069" s="8">
        <v>9.5194905549649995E-3</v>
      </c>
      <c r="H26069" s="8">
        <v>1.2005110970980001E-2</v>
      </c>
    </row>
    <row r="26070" spans="1:10" x14ac:dyDescent="0.35">
      <c r="B26070" s="11">
        <v>1.557591426049</v>
      </c>
      <c r="C26070" s="11">
        <v>2.0439418652439998</v>
      </c>
      <c r="D26070" s="11">
        <v>0</v>
      </c>
      <c r="E26070" s="11">
        <v>1.557591426049</v>
      </c>
      <c r="F26070" s="11">
        <v>1.0066981743750001</v>
      </c>
      <c r="G26070" s="11">
        <v>1.0372436908689999</v>
      </c>
      <c r="H26070" s="11">
        <v>3.6015332912929998</v>
      </c>
    </row>
    <row r="26071" spans="1:10" x14ac:dyDescent="0.35">
      <c r="A26071" s="1" t="s">
        <v>24212</v>
      </c>
      <c r="B26071" s="8">
        <v>1</v>
      </c>
      <c r="C26071" s="8">
        <v>1</v>
      </c>
      <c r="D26071" s="8">
        <v>1</v>
      </c>
      <c r="E26071" s="8">
        <v>1</v>
      </c>
      <c r="F26071" s="8">
        <v>1</v>
      </c>
      <c r="G26071" s="8">
        <v>1</v>
      </c>
      <c r="H26071" s="8">
        <v>1</v>
      </c>
    </row>
    <row r="26072" spans="1:10" x14ac:dyDescent="0.35">
      <c r="B26072" s="11">
        <v>114.84</v>
      </c>
      <c r="C26072" s="11">
        <v>185.16</v>
      </c>
      <c r="D26072" s="11">
        <v>43.98</v>
      </c>
      <c r="E26072" s="11">
        <v>70.86</v>
      </c>
      <c r="F26072" s="11">
        <v>76.2</v>
      </c>
      <c r="G26072" s="11">
        <v>108.96</v>
      </c>
      <c r="H26072" s="11">
        <v>300</v>
      </c>
    </row>
    <row r="26073" spans="1:10" x14ac:dyDescent="0.35">
      <c r="A26073" s="1" t="s">
        <v>24213</v>
      </c>
    </row>
    <row r="26074" spans="1:10" x14ac:dyDescent="0.35">
      <c r="A26074" s="1" t="s">
        <v>24214</v>
      </c>
    </row>
    <row r="26078" spans="1:10" x14ac:dyDescent="0.35">
      <c r="A26078" s="4" t="s">
        <v>24215</v>
      </c>
    </row>
    <row r="26079" spans="1:10" x14ac:dyDescent="0.35">
      <c r="A26079" s="1" t="s">
        <v>24216</v>
      </c>
    </row>
    <row r="26080" spans="1:10" ht="31" x14ac:dyDescent="0.35">
      <c r="A26080" s="5" t="s">
        <v>24217</v>
      </c>
      <c r="B26080" s="5" t="s">
        <v>24218</v>
      </c>
      <c r="C26080" s="5" t="s">
        <v>24219</v>
      </c>
      <c r="D26080" s="5" t="s">
        <v>24220</v>
      </c>
      <c r="E26080" s="5" t="s">
        <v>24221</v>
      </c>
      <c r="F26080" s="5" t="s">
        <v>24222</v>
      </c>
      <c r="G26080" s="5" t="s">
        <v>24223</v>
      </c>
      <c r="H26080" s="5" t="s">
        <v>24224</v>
      </c>
      <c r="I26080" s="5" t="s">
        <v>24225</v>
      </c>
      <c r="J26080" s="5" t="s">
        <v>24226</v>
      </c>
    </row>
    <row r="26081" spans="1:10" x14ac:dyDescent="0.35">
      <c r="A26081" s="1" t="s">
        <v>24227</v>
      </c>
      <c r="B26081" s="8">
        <v>0.44850838633520002</v>
      </c>
      <c r="C26081" s="8">
        <v>0.37799351658649999</v>
      </c>
      <c r="D26081" s="6">
        <v>0.69464807072059997</v>
      </c>
      <c r="E26081" s="8">
        <v>0.447081970803</v>
      </c>
      <c r="F26081" s="8">
        <v>0.45059326518769999</v>
      </c>
      <c r="G26081" s="8">
        <v>0.67838199200110005</v>
      </c>
      <c r="H26081" s="8">
        <v>0.71027189624139997</v>
      </c>
      <c r="I26081" s="8">
        <v>0.57380081575170006</v>
      </c>
      <c r="J26081" s="8">
        <v>0.50089576241510003</v>
      </c>
    </row>
    <row r="26082" spans="1:10" x14ac:dyDescent="0.35">
      <c r="B26082" s="11">
        <v>62.481514907840001</v>
      </c>
      <c r="C26082" s="11">
        <v>27.80042393323</v>
      </c>
      <c r="D26082" s="9">
        <v>57.389689612280002</v>
      </c>
      <c r="E26082" s="11">
        <v>36.98126149953</v>
      </c>
      <c r="F26082" s="11">
        <v>25.500253408310002</v>
      </c>
      <c r="G26082" s="11">
        <v>27.45854483323</v>
      </c>
      <c r="H26082" s="11">
        <v>29.931144779050001</v>
      </c>
      <c r="I26082" s="11">
        <v>2.5971002711729998</v>
      </c>
      <c r="J26082" s="11">
        <v>150.26872872449999</v>
      </c>
    </row>
    <row r="26083" spans="1:10" x14ac:dyDescent="0.35">
      <c r="A26083" s="1" t="s">
        <v>24228</v>
      </c>
      <c r="B26083" s="8">
        <v>0.49787160558339999</v>
      </c>
      <c r="C26083" s="8">
        <v>0.52039072258920005</v>
      </c>
      <c r="D26083" s="8">
        <v>0.28395477424229998</v>
      </c>
      <c r="E26083" s="8">
        <v>0.50061649692050003</v>
      </c>
      <c r="F26083" s="8">
        <v>0.49385961484730001</v>
      </c>
      <c r="G26083" s="8">
        <v>0.27794411876870001</v>
      </c>
      <c r="H26083" s="8">
        <v>0.28972810375859998</v>
      </c>
      <c r="I26083" s="8">
        <v>0.24301255087779999</v>
      </c>
      <c r="J26083" s="8">
        <v>0.44063675043779998</v>
      </c>
    </row>
    <row r="26084" spans="1:10" x14ac:dyDescent="0.35">
      <c r="B26084" s="11">
        <v>69.358284246650001</v>
      </c>
      <c r="C26084" s="11">
        <v>38.273362013049997</v>
      </c>
      <c r="D26084" s="11">
        <v>23.45947112584</v>
      </c>
      <c r="E26084" s="11">
        <v>41.409474755479998</v>
      </c>
      <c r="F26084" s="11">
        <v>27.94880949117</v>
      </c>
      <c r="G26084" s="11">
        <v>11.2502117337</v>
      </c>
      <c r="H26084" s="11">
        <v>12.20925939214</v>
      </c>
      <c r="I26084" s="11">
        <v>1.099907745786</v>
      </c>
      <c r="J26084" s="11">
        <v>132.19102513129999</v>
      </c>
    </row>
    <row r="26085" spans="1:10" x14ac:dyDescent="0.35">
      <c r="A26085" s="1" t="s">
        <v>24229</v>
      </c>
      <c r="B26085" s="8">
        <v>0</v>
      </c>
      <c r="C26085" s="8">
        <v>0</v>
      </c>
      <c r="D26085" s="8">
        <v>2.139715503711E-2</v>
      </c>
      <c r="E26085" s="8">
        <v>0</v>
      </c>
      <c r="F26085" s="8">
        <v>0</v>
      </c>
      <c r="G26085" s="8">
        <v>4.3673889230259999E-2</v>
      </c>
      <c r="H26085" s="8">
        <v>0</v>
      </c>
      <c r="I26085" s="8">
        <v>0</v>
      </c>
      <c r="J26085" s="8">
        <v>5.8925573870910004E-3</v>
      </c>
    </row>
    <row r="26086" spans="1:10" x14ac:dyDescent="0.35">
      <c r="B26086" s="11">
        <v>0</v>
      </c>
      <c r="C26086" s="11">
        <v>0</v>
      </c>
      <c r="D26086" s="11">
        <v>1.7677672161269999</v>
      </c>
      <c r="E26086" s="11">
        <v>0</v>
      </c>
      <c r="F26086" s="11">
        <v>0</v>
      </c>
      <c r="G26086" s="11">
        <v>1.7677672161269999</v>
      </c>
      <c r="H26086" s="11">
        <v>0</v>
      </c>
      <c r="I26086" s="11">
        <v>0</v>
      </c>
      <c r="J26086" s="11">
        <v>1.7677672161269999</v>
      </c>
    </row>
    <row r="26087" spans="1:10" x14ac:dyDescent="0.35">
      <c r="A26087" s="1" t="s">
        <v>24230</v>
      </c>
      <c r="B26087" s="8">
        <v>0</v>
      </c>
      <c r="C26087" s="8">
        <v>9.6812995457589996E-3</v>
      </c>
      <c r="D26087" s="8">
        <v>0</v>
      </c>
      <c r="E26087" s="8">
        <v>0</v>
      </c>
      <c r="F26087" s="8">
        <v>0</v>
      </c>
      <c r="G26087" s="8">
        <v>0</v>
      </c>
      <c r="H26087" s="8">
        <v>0</v>
      </c>
      <c r="I26087" s="8">
        <v>0</v>
      </c>
      <c r="J26087" s="8">
        <v>2.3734466314590001E-3</v>
      </c>
    </row>
    <row r="26088" spans="1:10" x14ac:dyDescent="0.35">
      <c r="B26088" s="11">
        <v>0</v>
      </c>
      <c r="C26088" s="11">
        <v>0.71203398943770002</v>
      </c>
      <c r="D26088" s="11">
        <v>0</v>
      </c>
      <c r="E26088" s="11">
        <v>0</v>
      </c>
      <c r="F26088" s="11">
        <v>0</v>
      </c>
      <c r="G26088" s="11">
        <v>0</v>
      </c>
      <c r="H26088" s="11">
        <v>0</v>
      </c>
      <c r="I26088" s="11">
        <v>0</v>
      </c>
      <c r="J26088" s="11">
        <v>0.71203398943770002</v>
      </c>
    </row>
    <row r="26089" spans="1:10" x14ac:dyDescent="0.35">
      <c r="A26089" s="1" t="s">
        <v>24231</v>
      </c>
      <c r="B26089" s="8">
        <v>5.4980111300810004E-3</v>
      </c>
      <c r="C26089" s="8">
        <v>1.3398282145739999E-2</v>
      </c>
      <c r="D26089" s="8">
        <v>0</v>
      </c>
      <c r="E26089" s="8">
        <v>0</v>
      </c>
      <c r="F26089" s="8">
        <v>1.353401948567E-2</v>
      </c>
      <c r="G26089" s="8">
        <v>0</v>
      </c>
      <c r="H26089" s="8">
        <v>0</v>
      </c>
      <c r="I26089" s="6">
        <v>0.18318663337050001</v>
      </c>
      <c r="J26089" s="8">
        <v>8.6015379626689994E-3</v>
      </c>
    </row>
    <row r="26090" spans="1:10" x14ac:dyDescent="0.35">
      <c r="B26090" s="11">
        <v>0.76592562113389995</v>
      </c>
      <c r="C26090" s="11">
        <v>0.98540823396199995</v>
      </c>
      <c r="D26090" s="11">
        <v>0</v>
      </c>
      <c r="E26090" s="11">
        <v>0</v>
      </c>
      <c r="F26090" s="11">
        <v>0.76592562113389995</v>
      </c>
      <c r="G26090" s="11">
        <v>0</v>
      </c>
      <c r="H26090" s="11">
        <v>0</v>
      </c>
      <c r="I26090" s="9">
        <v>0.82912753370460002</v>
      </c>
      <c r="J26090" s="11">
        <v>2.580461388801</v>
      </c>
    </row>
    <row r="26091" spans="1:10" x14ac:dyDescent="0.35">
      <c r="A26091" s="1" t="s">
        <v>24232</v>
      </c>
      <c r="B26091" s="8">
        <v>6.6341191594709997E-3</v>
      </c>
      <c r="C26091" s="8">
        <v>2.8816356757140001E-2</v>
      </c>
      <c r="D26091" s="8">
        <v>0</v>
      </c>
      <c r="E26091" s="8">
        <v>1.117299709029E-2</v>
      </c>
      <c r="F26091" s="8">
        <v>0</v>
      </c>
      <c r="G26091" s="8">
        <v>0</v>
      </c>
      <c r="H26091" s="8">
        <v>0</v>
      </c>
      <c r="I26091" s="8">
        <v>0</v>
      </c>
      <c r="J26091" s="8">
        <v>1.014521072674E-2</v>
      </c>
    </row>
    <row r="26092" spans="1:10" x14ac:dyDescent="0.35">
      <c r="B26092" s="11">
        <v>0.9241963534948</v>
      </c>
      <c r="C26092" s="11">
        <v>2.1193668645280002</v>
      </c>
      <c r="D26092" s="11">
        <v>0</v>
      </c>
      <c r="E26092" s="11">
        <v>0.9241963534948</v>
      </c>
      <c r="F26092" s="11">
        <v>0</v>
      </c>
      <c r="G26092" s="11">
        <v>0</v>
      </c>
      <c r="H26092" s="11">
        <v>0</v>
      </c>
      <c r="I26092" s="11">
        <v>0</v>
      </c>
      <c r="J26092" s="11">
        <v>3.0435632180229999</v>
      </c>
    </row>
    <row r="26093" spans="1:10" x14ac:dyDescent="0.35">
      <c r="A26093" s="1" t="s">
        <v>24233</v>
      </c>
      <c r="B26093" s="8">
        <v>5.8615511875809998E-3</v>
      </c>
      <c r="C26093" s="8">
        <v>2.4035768236309998E-2</v>
      </c>
      <c r="D26093" s="8">
        <v>0</v>
      </c>
      <c r="E26093" s="8">
        <v>0</v>
      </c>
      <c r="F26093" s="8">
        <v>1.442891731429E-2</v>
      </c>
      <c r="G26093" s="8">
        <v>0</v>
      </c>
      <c r="H26093" s="8">
        <v>0</v>
      </c>
      <c r="I26093" s="8">
        <v>0</v>
      </c>
      <c r="J26093" s="8">
        <v>8.6144581665640006E-3</v>
      </c>
    </row>
    <row r="26094" spans="1:10" x14ac:dyDescent="0.35">
      <c r="B26094" s="11">
        <v>0.81657023384210004</v>
      </c>
      <c r="C26094" s="11">
        <v>1.7677672161269999</v>
      </c>
      <c r="D26094" s="11">
        <v>0</v>
      </c>
      <c r="E26094" s="11">
        <v>0</v>
      </c>
      <c r="F26094" s="11">
        <v>0.81657023384210004</v>
      </c>
      <c r="G26094" s="11">
        <v>0</v>
      </c>
      <c r="H26094" s="11">
        <v>0</v>
      </c>
      <c r="I26094" s="11">
        <v>0</v>
      </c>
      <c r="J26094" s="11">
        <v>2.5843374499689999</v>
      </c>
    </row>
    <row r="26095" spans="1:10" x14ac:dyDescent="0.35">
      <c r="A26095" s="1" t="s">
        <v>24234</v>
      </c>
      <c r="B26095" s="8">
        <v>1.7219196231729999E-2</v>
      </c>
      <c r="C26095" s="8">
        <v>1.158098178297E-2</v>
      </c>
      <c r="D26095" s="8">
        <v>0</v>
      </c>
      <c r="E26095" s="8">
        <v>1.9333390991780001E-2</v>
      </c>
      <c r="F26095" s="8">
        <v>1.412904483785E-2</v>
      </c>
      <c r="G26095" s="8">
        <v>0</v>
      </c>
      <c r="H26095" s="8">
        <v>0</v>
      </c>
      <c r="I26095" s="8">
        <v>0</v>
      </c>
      <c r="J26095" s="8">
        <v>1.0835165301649999E-2</v>
      </c>
    </row>
    <row r="26096" spans="1:10" x14ac:dyDescent="0.35">
      <c r="B26096" s="11">
        <v>2.3987989942499999</v>
      </c>
      <c r="C26096" s="11">
        <v>0.85175059624539995</v>
      </c>
      <c r="D26096" s="11">
        <v>0</v>
      </c>
      <c r="E26096" s="11">
        <v>1.5991993295</v>
      </c>
      <c r="F26096" s="11">
        <v>0.79959966474989996</v>
      </c>
      <c r="G26096" s="11">
        <v>0</v>
      </c>
      <c r="H26096" s="11">
        <v>0</v>
      </c>
      <c r="I26096" s="11">
        <v>0</v>
      </c>
      <c r="J26096" s="11">
        <v>3.2505495904949999</v>
      </c>
    </row>
    <row r="26097" spans="1:10" x14ac:dyDescent="0.35">
      <c r="A26097" s="1" t="s">
        <v>24235</v>
      </c>
      <c r="B26097" s="8">
        <v>1.840713037254E-2</v>
      </c>
      <c r="C26097" s="8">
        <v>1.410307235639E-2</v>
      </c>
      <c r="D26097" s="8">
        <v>0</v>
      </c>
      <c r="E26097" s="8">
        <v>2.1795144194410001E-2</v>
      </c>
      <c r="F26097" s="8">
        <v>1.3455138327189999E-2</v>
      </c>
      <c r="G26097" s="8">
        <v>0</v>
      </c>
      <c r="H26097" s="8">
        <v>0</v>
      </c>
      <c r="I26097" s="8">
        <v>0</v>
      </c>
      <c r="J26097" s="8">
        <v>1.2005110970980001E-2</v>
      </c>
    </row>
    <row r="26098" spans="1:10" x14ac:dyDescent="0.35">
      <c r="B26098" s="11">
        <v>2.5642896004239999</v>
      </c>
      <c r="C26098" s="11">
        <v>1.0372436908689999</v>
      </c>
      <c r="D26098" s="11">
        <v>0</v>
      </c>
      <c r="E26098" s="11">
        <v>1.802828070713</v>
      </c>
      <c r="F26098" s="11">
        <v>0.76146152971079994</v>
      </c>
      <c r="G26098" s="11">
        <v>0</v>
      </c>
      <c r="H26098" s="11">
        <v>0</v>
      </c>
      <c r="I26098" s="11">
        <v>0</v>
      </c>
      <c r="J26098" s="11">
        <v>3.6015332912929998</v>
      </c>
    </row>
    <row r="26099" spans="1:10" x14ac:dyDescent="0.35">
      <c r="A26099" s="1" t="s">
        <v>24236</v>
      </c>
      <c r="B26099" s="8">
        <v>1</v>
      </c>
      <c r="C26099" s="8">
        <v>1</v>
      </c>
      <c r="D26099" s="8">
        <v>1</v>
      </c>
      <c r="E26099" s="8">
        <v>1</v>
      </c>
      <c r="F26099" s="8">
        <v>1</v>
      </c>
      <c r="G26099" s="8">
        <v>1</v>
      </c>
      <c r="H26099" s="8">
        <v>1</v>
      </c>
      <c r="I26099" s="8">
        <v>1</v>
      </c>
      <c r="J26099" s="8">
        <v>1</v>
      </c>
    </row>
    <row r="26100" spans="1:10" x14ac:dyDescent="0.35">
      <c r="B26100" s="11">
        <v>139.30957995759999</v>
      </c>
      <c r="C26100" s="11">
        <v>73.547356537439995</v>
      </c>
      <c r="D26100" s="11">
        <v>82.616927954250002</v>
      </c>
      <c r="E26100" s="11">
        <v>82.716960008710004</v>
      </c>
      <c r="F26100" s="11">
        <v>56.592619948920003</v>
      </c>
      <c r="G26100" s="11">
        <v>40.476523783049998</v>
      </c>
      <c r="H26100" s="11">
        <v>42.140404171199997</v>
      </c>
      <c r="I26100" s="11">
        <v>4.5261355506639998</v>
      </c>
      <c r="J26100" s="11">
        <v>300</v>
      </c>
    </row>
    <row r="26101" spans="1:10" x14ac:dyDescent="0.35">
      <c r="A26101" s="1" t="s">
        <v>24237</v>
      </c>
    </row>
    <row r="26102" spans="1:10" x14ac:dyDescent="0.35">
      <c r="A26102" s="1" t="s">
        <v>24238</v>
      </c>
    </row>
    <row r="26106" spans="1:10" x14ac:dyDescent="0.35">
      <c r="A26106" s="4" t="s">
        <v>24239</v>
      </c>
    </row>
    <row r="26107" spans="1:10" x14ac:dyDescent="0.35">
      <c r="A26107" s="1" t="s">
        <v>24240</v>
      </c>
    </row>
    <row r="26108" spans="1:10" ht="46.5" x14ac:dyDescent="0.35">
      <c r="A26108" s="5" t="s">
        <v>24241</v>
      </c>
      <c r="B26108" s="5" t="s">
        <v>24242</v>
      </c>
      <c r="C26108" s="5" t="s">
        <v>24243</v>
      </c>
      <c r="D26108" s="5" t="s">
        <v>24244</v>
      </c>
      <c r="E26108" s="5" t="s">
        <v>24245</v>
      </c>
      <c r="F26108" s="5" t="s">
        <v>24246</v>
      </c>
      <c r="G26108" s="5" t="s">
        <v>24247</v>
      </c>
      <c r="H26108" s="5" t="s">
        <v>24248</v>
      </c>
      <c r="I26108" s="5" t="s">
        <v>24249</v>
      </c>
      <c r="J26108" s="5" t="s">
        <v>24250</v>
      </c>
    </row>
    <row r="26109" spans="1:10" x14ac:dyDescent="0.35">
      <c r="A26109" s="1" t="s">
        <v>24251</v>
      </c>
      <c r="B26109" s="8">
        <v>0.42105195235420001</v>
      </c>
      <c r="C26109" s="8">
        <v>0.55653118647230004</v>
      </c>
      <c r="D26109" s="8">
        <v>0.63800744559709999</v>
      </c>
      <c r="E26109" s="8">
        <v>0.38467060775299999</v>
      </c>
      <c r="F26109" s="8">
        <v>0.46842857556489997</v>
      </c>
      <c r="G26109" s="8">
        <v>0.61053053522690004</v>
      </c>
      <c r="H26109" s="8">
        <v>0.67006956597699996</v>
      </c>
      <c r="I26109" s="8">
        <v>0.4849769747689</v>
      </c>
      <c r="J26109" s="8">
        <v>0.50089576241510003</v>
      </c>
    </row>
    <row r="26110" spans="1:10" x14ac:dyDescent="0.35">
      <c r="B26110" s="11">
        <v>63.987842812970001</v>
      </c>
      <c r="C26110" s="11">
        <v>46.219154881889999</v>
      </c>
      <c r="D26110" s="11">
        <v>35.637628355799997</v>
      </c>
      <c r="E26110" s="11">
        <v>33.066540376090003</v>
      </c>
      <c r="F26110" s="11">
        <v>30.921302436880001</v>
      </c>
      <c r="G26110" s="11">
        <v>18.36457648224</v>
      </c>
      <c r="H26110" s="11">
        <v>17.27305187356</v>
      </c>
      <c r="I26110" s="11">
        <v>4.4241026738500002</v>
      </c>
      <c r="J26110" s="11">
        <v>150.26872872449999</v>
      </c>
    </row>
    <row r="26111" spans="1:10" x14ac:dyDescent="0.35">
      <c r="A26111" s="1" t="s">
        <v>24252</v>
      </c>
      <c r="B26111" s="8">
        <v>0.51225083326459997</v>
      </c>
      <c r="C26111" s="8">
        <v>0.40937552729909998</v>
      </c>
      <c r="D26111" s="8">
        <v>0.3117754685245</v>
      </c>
      <c r="E26111" s="8">
        <v>0.53655474148500004</v>
      </c>
      <c r="F26111" s="8">
        <v>0.4806017253241</v>
      </c>
      <c r="G26111" s="8">
        <v>0.29621684813799998</v>
      </c>
      <c r="H26111" s="8">
        <v>0.32993043402299999</v>
      </c>
      <c r="I26111" s="8">
        <v>0.32123765003170002</v>
      </c>
      <c r="J26111" s="8">
        <v>0.44063675043779998</v>
      </c>
    </row>
    <row r="26112" spans="1:10" x14ac:dyDescent="0.35">
      <c r="B26112" s="11">
        <v>77.847461854719995</v>
      </c>
      <c r="C26112" s="11">
        <v>33.998078384480003</v>
      </c>
      <c r="D26112" s="11">
        <v>17.415060520699999</v>
      </c>
      <c r="E26112" s="11">
        <v>46.122601170220001</v>
      </c>
      <c r="F26112" s="11">
        <v>31.724860684500001</v>
      </c>
      <c r="G26112" s="11">
        <v>8.9101144809039994</v>
      </c>
      <c r="H26112" s="11">
        <v>8.5049460397959997</v>
      </c>
      <c r="I26112" s="11">
        <v>2.9304243714329998</v>
      </c>
      <c r="J26112" s="11">
        <v>132.19102513129999</v>
      </c>
    </row>
    <row r="26113" spans="1:10" x14ac:dyDescent="0.35">
      <c r="A26113" s="1" t="s">
        <v>24253</v>
      </c>
      <c r="B26113" s="8">
        <v>0</v>
      </c>
      <c r="C26113" s="8">
        <v>0</v>
      </c>
      <c r="D26113" s="8">
        <v>3.1647690881990001E-2</v>
      </c>
      <c r="E26113" s="8">
        <v>0</v>
      </c>
      <c r="F26113" s="8">
        <v>0</v>
      </c>
      <c r="G26113" s="8">
        <v>5.8769439396660003E-2</v>
      </c>
      <c r="H26113" s="8">
        <v>0</v>
      </c>
      <c r="I26113" s="8">
        <v>0</v>
      </c>
      <c r="J26113" s="8">
        <v>5.8925573870910004E-3</v>
      </c>
    </row>
    <row r="26114" spans="1:10" x14ac:dyDescent="0.35">
      <c r="B26114" s="11">
        <v>0</v>
      </c>
      <c r="C26114" s="11">
        <v>0</v>
      </c>
      <c r="D26114" s="11">
        <v>1.7677672161269999</v>
      </c>
      <c r="E26114" s="11">
        <v>0</v>
      </c>
      <c r="F26114" s="11">
        <v>0</v>
      </c>
      <c r="G26114" s="11">
        <v>1.7677672161269999</v>
      </c>
      <c r="H26114" s="11">
        <v>0</v>
      </c>
      <c r="I26114" s="11">
        <v>0</v>
      </c>
      <c r="J26114" s="11">
        <v>1.7677672161269999</v>
      </c>
    </row>
    <row r="26115" spans="1:10" x14ac:dyDescent="0.35">
      <c r="A26115" s="1" t="s">
        <v>24254</v>
      </c>
      <c r="B26115" s="8">
        <v>0</v>
      </c>
      <c r="C26115" s="8">
        <v>8.5736989774689992E-3</v>
      </c>
      <c r="D26115" s="8">
        <v>0</v>
      </c>
      <c r="E26115" s="8">
        <v>0</v>
      </c>
      <c r="F26115" s="8">
        <v>0</v>
      </c>
      <c r="G26115" s="8">
        <v>0</v>
      </c>
      <c r="H26115" s="8">
        <v>0</v>
      </c>
      <c r="I26115" s="8">
        <v>0</v>
      </c>
      <c r="J26115" s="8">
        <v>2.3734466314590001E-3</v>
      </c>
    </row>
    <row r="26116" spans="1:10" x14ac:dyDescent="0.35">
      <c r="B26116" s="11">
        <v>0</v>
      </c>
      <c r="C26116" s="11">
        <v>0.71203398943770002</v>
      </c>
      <c r="D26116" s="11">
        <v>0</v>
      </c>
      <c r="E26116" s="11">
        <v>0</v>
      </c>
      <c r="F26116" s="11">
        <v>0</v>
      </c>
      <c r="G26116" s="11">
        <v>0</v>
      </c>
      <c r="H26116" s="11">
        <v>0</v>
      </c>
      <c r="I26116" s="11">
        <v>0</v>
      </c>
      <c r="J26116" s="11">
        <v>0.71203398943770002</v>
      </c>
    </row>
    <row r="26117" spans="1:10" x14ac:dyDescent="0.35">
      <c r="A26117" s="1" t="s">
        <v>24255</v>
      </c>
      <c r="B26117" s="8">
        <v>1.697991771507E-2</v>
      </c>
      <c r="C26117" s="8">
        <v>0</v>
      </c>
      <c r="D26117" s="8">
        <v>0</v>
      </c>
      <c r="E26117" s="8">
        <v>9.6454297506590007E-3</v>
      </c>
      <c r="F26117" s="8">
        <v>2.6531056534749999E-2</v>
      </c>
      <c r="G26117" s="8">
        <v>0</v>
      </c>
      <c r="H26117" s="8">
        <v>0</v>
      </c>
      <c r="I26117" s="8">
        <v>0</v>
      </c>
      <c r="J26117" s="8">
        <v>8.6015379626689994E-3</v>
      </c>
    </row>
    <row r="26118" spans="1:10" x14ac:dyDescent="0.35">
      <c r="B26118" s="11">
        <v>2.580461388801</v>
      </c>
      <c r="C26118" s="11">
        <v>0</v>
      </c>
      <c r="D26118" s="11">
        <v>0</v>
      </c>
      <c r="E26118" s="11">
        <v>0.82912753370460002</v>
      </c>
      <c r="F26118" s="11">
        <v>1.751333855096</v>
      </c>
      <c r="G26118" s="11">
        <v>0</v>
      </c>
      <c r="H26118" s="11">
        <v>0</v>
      </c>
      <c r="I26118" s="11">
        <v>0</v>
      </c>
      <c r="J26118" s="11">
        <v>2.580461388801</v>
      </c>
    </row>
    <row r="26119" spans="1:10" x14ac:dyDescent="0.35">
      <c r="A26119" s="1" t="s">
        <v>24256</v>
      </c>
      <c r="B26119" s="8">
        <v>6.0813845551110001E-3</v>
      </c>
      <c r="C26119" s="8">
        <v>2.5519587251210001E-2</v>
      </c>
      <c r="D26119" s="8">
        <v>0</v>
      </c>
      <c r="E26119" s="8">
        <v>1.075138701958E-2</v>
      </c>
      <c r="F26119" s="8">
        <v>0</v>
      </c>
      <c r="G26119" s="8">
        <v>0</v>
      </c>
      <c r="H26119" s="8">
        <v>0</v>
      </c>
      <c r="I26119" s="8">
        <v>0</v>
      </c>
      <c r="J26119" s="8">
        <v>1.014521072674E-2</v>
      </c>
    </row>
    <row r="26120" spans="1:10" x14ac:dyDescent="0.35">
      <c r="B26120" s="11">
        <v>0.9241963534948</v>
      </c>
      <c r="C26120" s="11">
        <v>2.1193668645280002</v>
      </c>
      <c r="D26120" s="11">
        <v>0</v>
      </c>
      <c r="E26120" s="11">
        <v>0.9241963534948</v>
      </c>
      <c r="F26120" s="11">
        <v>0</v>
      </c>
      <c r="G26120" s="11">
        <v>0</v>
      </c>
      <c r="H26120" s="11">
        <v>0</v>
      </c>
      <c r="I26120" s="11">
        <v>0</v>
      </c>
      <c r="J26120" s="11">
        <v>3.0435632180229999</v>
      </c>
    </row>
    <row r="26121" spans="1:10" x14ac:dyDescent="0.35">
      <c r="A26121" s="1" t="s">
        <v>24257</v>
      </c>
      <c r="B26121" s="8">
        <v>5.3731845938059996E-3</v>
      </c>
      <c r="C26121" s="8">
        <v>0</v>
      </c>
      <c r="D26121" s="8">
        <v>0</v>
      </c>
      <c r="E26121" s="8">
        <v>9.4993478166279996E-3</v>
      </c>
      <c r="F26121" s="8">
        <v>0</v>
      </c>
      <c r="G26121" s="8">
        <v>0</v>
      </c>
      <c r="H26121" s="8">
        <v>0</v>
      </c>
      <c r="I26121" s="6">
        <v>0.19378537519950001</v>
      </c>
      <c r="J26121" s="8">
        <v>8.6144581665640006E-3</v>
      </c>
    </row>
    <row r="26122" spans="1:10" x14ac:dyDescent="0.35">
      <c r="B26122" s="11">
        <v>0.81657023384210004</v>
      </c>
      <c r="C26122" s="11">
        <v>0</v>
      </c>
      <c r="D26122" s="11">
        <v>0</v>
      </c>
      <c r="E26122" s="11">
        <v>0.81657023384210004</v>
      </c>
      <c r="F26122" s="11">
        <v>0</v>
      </c>
      <c r="G26122" s="11">
        <v>0</v>
      </c>
      <c r="H26122" s="11">
        <v>0</v>
      </c>
      <c r="I26122" s="9">
        <v>1.7677672161269999</v>
      </c>
      <c r="J26122" s="11">
        <v>2.5843374499689999</v>
      </c>
    </row>
    <row r="26123" spans="1:10" x14ac:dyDescent="0.35">
      <c r="A26123" s="1" t="s">
        <v>24258</v>
      </c>
      <c r="B26123" s="8">
        <v>2.138922318889E-2</v>
      </c>
      <c r="C26123" s="8">
        <v>0</v>
      </c>
      <c r="D26123" s="8">
        <v>0</v>
      </c>
      <c r="E26123" s="8">
        <v>2.7905775944509999E-2</v>
      </c>
      <c r="F26123" s="8">
        <v>1.2903218399359999E-2</v>
      </c>
      <c r="G26123" s="8">
        <v>0</v>
      </c>
      <c r="H26123" s="8">
        <v>0</v>
      </c>
      <c r="I26123" s="8">
        <v>0</v>
      </c>
      <c r="J26123" s="8">
        <v>1.0835165301649999E-2</v>
      </c>
    </row>
    <row r="26124" spans="1:10" x14ac:dyDescent="0.35">
      <c r="B26124" s="11">
        <v>3.2505495904949999</v>
      </c>
      <c r="C26124" s="11">
        <v>0</v>
      </c>
      <c r="D26124" s="11">
        <v>0</v>
      </c>
      <c r="E26124" s="11">
        <v>2.3987989942499999</v>
      </c>
      <c r="F26124" s="11">
        <v>0.85175059624539995</v>
      </c>
      <c r="G26124" s="11">
        <v>0</v>
      </c>
      <c r="H26124" s="11">
        <v>0</v>
      </c>
      <c r="I26124" s="11">
        <v>0</v>
      </c>
      <c r="J26124" s="11">
        <v>3.2505495904949999</v>
      </c>
    </row>
    <row r="26125" spans="1:10" x14ac:dyDescent="0.35">
      <c r="A26125" s="1" t="s">
        <v>24259</v>
      </c>
      <c r="B26125" s="8">
        <v>1.6873504328250001E-2</v>
      </c>
      <c r="C26125" s="8">
        <v>0</v>
      </c>
      <c r="D26125" s="8">
        <v>1.8569394996379999E-2</v>
      </c>
      <c r="E26125" s="8">
        <v>2.0972710230580002E-2</v>
      </c>
      <c r="F26125" s="8">
        <v>1.153542417684E-2</v>
      </c>
      <c r="G26125" s="8">
        <v>3.4483177238480003E-2</v>
      </c>
      <c r="H26125" s="8">
        <v>0</v>
      </c>
      <c r="I26125" s="8">
        <v>0</v>
      </c>
      <c r="J26125" s="8">
        <v>1.2005110970980001E-2</v>
      </c>
    </row>
    <row r="26126" spans="1:10" x14ac:dyDescent="0.35">
      <c r="B26126" s="11">
        <v>2.5642896004239999</v>
      </c>
      <c r="C26126" s="11">
        <v>0</v>
      </c>
      <c r="D26126" s="11">
        <v>1.0372436908689999</v>
      </c>
      <c r="E26126" s="11">
        <v>1.802828070713</v>
      </c>
      <c r="F26126" s="11">
        <v>0.76146152971079994</v>
      </c>
      <c r="G26126" s="11">
        <v>1.0372436908689999</v>
      </c>
      <c r="H26126" s="11">
        <v>0</v>
      </c>
      <c r="I26126" s="11">
        <v>0</v>
      </c>
      <c r="J26126" s="11">
        <v>3.6015332912929998</v>
      </c>
    </row>
    <row r="26127" spans="1:10" x14ac:dyDescent="0.35">
      <c r="A26127" s="1" t="s">
        <v>24260</v>
      </c>
      <c r="B26127" s="8">
        <v>1</v>
      </c>
      <c r="C26127" s="8">
        <v>1</v>
      </c>
      <c r="D26127" s="8">
        <v>1</v>
      </c>
      <c r="E26127" s="8">
        <v>1</v>
      </c>
      <c r="F26127" s="8">
        <v>1</v>
      </c>
      <c r="G26127" s="8">
        <v>1</v>
      </c>
      <c r="H26127" s="8">
        <v>1</v>
      </c>
      <c r="I26127" s="8">
        <v>1</v>
      </c>
      <c r="J26127" s="8">
        <v>1</v>
      </c>
    </row>
    <row r="26128" spans="1:10" x14ac:dyDescent="0.35">
      <c r="B26128" s="11">
        <v>151.97137183469999</v>
      </c>
      <c r="C26128" s="11">
        <v>83.048634120339997</v>
      </c>
      <c r="D26128" s="11">
        <v>55.857699783500003</v>
      </c>
      <c r="E26128" s="11">
        <v>85.960662732309999</v>
      </c>
      <c r="F26128" s="11">
        <v>66.010709102440003</v>
      </c>
      <c r="G26128" s="11">
        <v>30.079701870139999</v>
      </c>
      <c r="H26128" s="11">
        <v>25.777997913349999</v>
      </c>
      <c r="I26128" s="11">
        <v>9.1222942614099995</v>
      </c>
      <c r="J26128" s="11">
        <v>300</v>
      </c>
    </row>
    <row r="26129" spans="1:8" x14ac:dyDescent="0.35">
      <c r="A26129" s="1" t="s">
        <v>24261</v>
      </c>
    </row>
    <row r="26130" spans="1:8" x14ac:dyDescent="0.35">
      <c r="A26130" s="1" t="s">
        <v>24262</v>
      </c>
    </row>
    <row r="26134" spans="1:8" x14ac:dyDescent="0.35">
      <c r="A26134" s="4" t="s">
        <v>24263</v>
      </c>
    </row>
    <row r="26135" spans="1:8" x14ac:dyDescent="0.35">
      <c r="A26135" s="1" t="s">
        <v>24264</v>
      </c>
    </row>
    <row r="26136" spans="1:8" ht="46.5" x14ac:dyDescent="0.35">
      <c r="A26136" s="5" t="s">
        <v>24265</v>
      </c>
      <c r="B26136" s="5" t="s">
        <v>24266</v>
      </c>
      <c r="C26136" s="5" t="s">
        <v>24267</v>
      </c>
      <c r="D26136" s="5" t="s">
        <v>24268</v>
      </c>
      <c r="E26136" s="5" t="s">
        <v>24269</v>
      </c>
      <c r="F26136" s="5" t="s">
        <v>24270</v>
      </c>
      <c r="G26136" s="5" t="s">
        <v>24271</v>
      </c>
      <c r="H26136" s="5" t="s">
        <v>24272</v>
      </c>
    </row>
    <row r="26137" spans="1:8" x14ac:dyDescent="0.35">
      <c r="A26137" s="1" t="s">
        <v>24273</v>
      </c>
      <c r="B26137" s="6">
        <v>0.53200049448889997</v>
      </c>
      <c r="C26137" s="8">
        <v>0</v>
      </c>
      <c r="D26137" s="8">
        <v>0</v>
      </c>
      <c r="E26137" s="8">
        <v>0</v>
      </c>
      <c r="F26137" s="7">
        <v>0</v>
      </c>
      <c r="G26137" s="8">
        <v>0</v>
      </c>
      <c r="H26137" s="8">
        <v>0.50089576241510003</v>
      </c>
    </row>
    <row r="26138" spans="1:8" x14ac:dyDescent="0.35">
      <c r="B26138" s="9">
        <v>150.26872872449999</v>
      </c>
      <c r="C26138" s="11">
        <v>0</v>
      </c>
      <c r="D26138" s="11">
        <v>0</v>
      </c>
      <c r="E26138" s="11">
        <v>0</v>
      </c>
      <c r="F26138" s="10">
        <v>0</v>
      </c>
      <c r="G26138" s="11">
        <v>0</v>
      </c>
      <c r="H26138" s="11">
        <v>150.26872872449999</v>
      </c>
    </row>
    <row r="26139" spans="1:8" x14ac:dyDescent="0.35">
      <c r="A26139" s="1" t="s">
        <v>24274</v>
      </c>
      <c r="B26139" s="6">
        <v>0.46799950551109998</v>
      </c>
      <c r="C26139" s="8">
        <v>0</v>
      </c>
      <c r="D26139" s="8">
        <v>0</v>
      </c>
      <c r="E26139" s="8">
        <v>0</v>
      </c>
      <c r="F26139" s="8">
        <v>0</v>
      </c>
      <c r="G26139" s="8">
        <v>0</v>
      </c>
      <c r="H26139" s="8">
        <v>0.44063675043779998</v>
      </c>
    </row>
    <row r="26140" spans="1:8" x14ac:dyDescent="0.35">
      <c r="B26140" s="9">
        <v>132.19102513129999</v>
      </c>
      <c r="C26140" s="11">
        <v>0</v>
      </c>
      <c r="D26140" s="11">
        <v>0</v>
      </c>
      <c r="E26140" s="11">
        <v>0</v>
      </c>
      <c r="F26140" s="11">
        <v>0</v>
      </c>
      <c r="G26140" s="11">
        <v>0</v>
      </c>
      <c r="H26140" s="11">
        <v>132.19102513129999</v>
      </c>
    </row>
    <row r="26141" spans="1:8" x14ac:dyDescent="0.35">
      <c r="A26141" s="1" t="s">
        <v>24275</v>
      </c>
      <c r="B26141" s="7">
        <v>0</v>
      </c>
      <c r="C26141" s="8">
        <v>1</v>
      </c>
      <c r="D26141" s="8">
        <v>0</v>
      </c>
      <c r="E26141" s="8">
        <v>0</v>
      </c>
      <c r="F26141" s="8">
        <v>0</v>
      </c>
      <c r="G26141" s="8">
        <v>0</v>
      </c>
      <c r="H26141" s="8">
        <v>5.8925573870910004E-3</v>
      </c>
    </row>
    <row r="26142" spans="1:8" x14ac:dyDescent="0.35">
      <c r="B26142" s="10">
        <v>0</v>
      </c>
      <c r="C26142" s="11">
        <v>1.7677672161269999</v>
      </c>
      <c r="D26142" s="11">
        <v>0</v>
      </c>
      <c r="E26142" s="11">
        <v>0</v>
      </c>
      <c r="F26142" s="11">
        <v>0</v>
      </c>
      <c r="G26142" s="11">
        <v>0</v>
      </c>
      <c r="H26142" s="11">
        <v>1.7677672161269999</v>
      </c>
    </row>
    <row r="26143" spans="1:8" x14ac:dyDescent="0.35">
      <c r="A26143" s="1" t="s">
        <v>24276</v>
      </c>
      <c r="B26143" s="7">
        <v>0</v>
      </c>
      <c r="C26143" s="8">
        <v>0</v>
      </c>
      <c r="D26143" s="8">
        <v>1</v>
      </c>
      <c r="E26143" s="8">
        <v>0</v>
      </c>
      <c r="F26143" s="8">
        <v>0</v>
      </c>
      <c r="G26143" s="8">
        <v>0</v>
      </c>
      <c r="H26143" s="8">
        <v>2.3734466314590001E-3</v>
      </c>
    </row>
    <row r="26144" spans="1:8" x14ac:dyDescent="0.35">
      <c r="B26144" s="10">
        <v>0</v>
      </c>
      <c r="C26144" s="11">
        <v>0</v>
      </c>
      <c r="D26144" s="11">
        <v>0.71203398943770002</v>
      </c>
      <c r="E26144" s="11">
        <v>0</v>
      </c>
      <c r="F26144" s="11">
        <v>0</v>
      </c>
      <c r="G26144" s="11">
        <v>0</v>
      </c>
      <c r="H26144" s="11">
        <v>0.71203398943770002</v>
      </c>
    </row>
    <row r="26145" spans="1:8" x14ac:dyDescent="0.35">
      <c r="A26145" s="1" t="s">
        <v>24277</v>
      </c>
      <c r="B26145" s="7">
        <v>0</v>
      </c>
      <c r="C26145" s="8">
        <v>0</v>
      </c>
      <c r="D26145" s="8">
        <v>0</v>
      </c>
      <c r="E26145" s="6">
        <v>0.45882825364419999</v>
      </c>
      <c r="F26145" s="8">
        <v>0</v>
      </c>
      <c r="G26145" s="8">
        <v>0</v>
      </c>
      <c r="H26145" s="8">
        <v>8.6015379626689994E-3</v>
      </c>
    </row>
    <row r="26146" spans="1:8" x14ac:dyDescent="0.35">
      <c r="B26146" s="10">
        <v>0</v>
      </c>
      <c r="C26146" s="11">
        <v>0</v>
      </c>
      <c r="D26146" s="11">
        <v>0</v>
      </c>
      <c r="E26146" s="9">
        <v>2.580461388801</v>
      </c>
      <c r="F26146" s="11">
        <v>0</v>
      </c>
      <c r="G26146" s="11">
        <v>0</v>
      </c>
      <c r="H26146" s="11">
        <v>2.580461388801</v>
      </c>
    </row>
    <row r="26147" spans="1:8" x14ac:dyDescent="0.35">
      <c r="A26147" s="1" t="s">
        <v>24278</v>
      </c>
      <c r="B26147" s="7">
        <v>0</v>
      </c>
      <c r="C26147" s="8">
        <v>0</v>
      </c>
      <c r="D26147" s="8">
        <v>0</v>
      </c>
      <c r="E26147" s="6">
        <v>0.54117174635580001</v>
      </c>
      <c r="F26147" s="8">
        <v>0</v>
      </c>
      <c r="G26147" s="8">
        <v>0</v>
      </c>
      <c r="H26147" s="8">
        <v>1.014521072674E-2</v>
      </c>
    </row>
    <row r="26148" spans="1:8" x14ac:dyDescent="0.35">
      <c r="B26148" s="10">
        <v>0</v>
      </c>
      <c r="C26148" s="11">
        <v>0</v>
      </c>
      <c r="D26148" s="11">
        <v>0</v>
      </c>
      <c r="E26148" s="9">
        <v>3.0435632180229999</v>
      </c>
      <c r="F26148" s="11">
        <v>0</v>
      </c>
      <c r="G26148" s="11">
        <v>0</v>
      </c>
      <c r="H26148" s="11">
        <v>3.0435632180229999</v>
      </c>
    </row>
    <row r="26149" spans="1:8" x14ac:dyDescent="0.35">
      <c r="A26149" s="1" t="s">
        <v>24279</v>
      </c>
      <c r="B26149" s="7">
        <v>0</v>
      </c>
      <c r="C26149" s="8">
        <v>0</v>
      </c>
      <c r="D26149" s="8">
        <v>0</v>
      </c>
      <c r="E26149" s="8">
        <v>0</v>
      </c>
      <c r="F26149" s="6">
        <v>0.442911307802</v>
      </c>
      <c r="G26149" s="8">
        <v>0</v>
      </c>
      <c r="H26149" s="8">
        <v>8.6144581665640006E-3</v>
      </c>
    </row>
    <row r="26150" spans="1:8" x14ac:dyDescent="0.35">
      <c r="B26150" s="10">
        <v>0</v>
      </c>
      <c r="C26150" s="11">
        <v>0</v>
      </c>
      <c r="D26150" s="11">
        <v>0</v>
      </c>
      <c r="E26150" s="11">
        <v>0</v>
      </c>
      <c r="F26150" s="9">
        <v>2.5843374499689999</v>
      </c>
      <c r="G26150" s="11">
        <v>0</v>
      </c>
      <c r="H26150" s="11">
        <v>2.5843374499689999</v>
      </c>
    </row>
    <row r="26151" spans="1:8" x14ac:dyDescent="0.35">
      <c r="A26151" s="1" t="s">
        <v>24280</v>
      </c>
      <c r="B26151" s="7">
        <v>0</v>
      </c>
      <c r="C26151" s="8">
        <v>0</v>
      </c>
      <c r="D26151" s="8">
        <v>0</v>
      </c>
      <c r="E26151" s="8">
        <v>0</v>
      </c>
      <c r="F26151" s="6">
        <v>0.55708869219799995</v>
      </c>
      <c r="G26151" s="8">
        <v>0</v>
      </c>
      <c r="H26151" s="8">
        <v>1.0835165301649999E-2</v>
      </c>
    </row>
    <row r="26152" spans="1:8" x14ac:dyDescent="0.35">
      <c r="B26152" s="10">
        <v>0</v>
      </c>
      <c r="C26152" s="11">
        <v>0</v>
      </c>
      <c r="D26152" s="11">
        <v>0</v>
      </c>
      <c r="E26152" s="11">
        <v>0</v>
      </c>
      <c r="F26152" s="9">
        <v>3.2505495904949999</v>
      </c>
      <c r="G26152" s="11">
        <v>0</v>
      </c>
      <c r="H26152" s="11">
        <v>3.2505495904949999</v>
      </c>
    </row>
    <row r="26153" spans="1:8" x14ac:dyDescent="0.35">
      <c r="A26153" s="1" t="s">
        <v>24281</v>
      </c>
      <c r="B26153" s="7">
        <v>0</v>
      </c>
      <c r="C26153" s="8">
        <v>0</v>
      </c>
      <c r="D26153" s="8">
        <v>0</v>
      </c>
      <c r="E26153" s="8">
        <v>0</v>
      </c>
      <c r="F26153" s="8">
        <v>0</v>
      </c>
      <c r="G26153" s="6">
        <v>1</v>
      </c>
      <c r="H26153" s="8">
        <v>1.2005110970980001E-2</v>
      </c>
    </row>
    <row r="26154" spans="1:8" x14ac:dyDescent="0.35">
      <c r="B26154" s="10">
        <v>0</v>
      </c>
      <c r="C26154" s="11">
        <v>0</v>
      </c>
      <c r="D26154" s="11">
        <v>0</v>
      </c>
      <c r="E26154" s="11">
        <v>0</v>
      </c>
      <c r="F26154" s="11">
        <v>0</v>
      </c>
      <c r="G26154" s="9">
        <v>3.6015332912929998</v>
      </c>
      <c r="H26154" s="11">
        <v>3.6015332912929998</v>
      </c>
    </row>
    <row r="26155" spans="1:8" x14ac:dyDescent="0.35">
      <c r="A26155" s="1" t="s">
        <v>24282</v>
      </c>
      <c r="B26155" s="8">
        <v>1</v>
      </c>
      <c r="C26155" s="8">
        <v>1</v>
      </c>
      <c r="D26155" s="8">
        <v>1</v>
      </c>
      <c r="E26155" s="8">
        <v>1</v>
      </c>
      <c r="F26155" s="8">
        <v>1</v>
      </c>
      <c r="G26155" s="8">
        <v>1</v>
      </c>
      <c r="H26155" s="8">
        <v>1</v>
      </c>
    </row>
    <row r="26156" spans="1:8" x14ac:dyDescent="0.35">
      <c r="B26156" s="11">
        <v>282.45975385579999</v>
      </c>
      <c r="C26156" s="11">
        <v>1.7677672161269999</v>
      </c>
      <c r="D26156" s="11">
        <v>0.71203398943770002</v>
      </c>
      <c r="E26156" s="11">
        <v>5.6240246068230002</v>
      </c>
      <c r="F26156" s="11">
        <v>5.8348870404640003</v>
      </c>
      <c r="G26156" s="11">
        <v>3.6015332912929998</v>
      </c>
      <c r="H26156" s="11">
        <v>300</v>
      </c>
    </row>
    <row r="26157" spans="1:8" x14ac:dyDescent="0.35">
      <c r="A26157" s="1" t="s">
        <v>24283</v>
      </c>
    </row>
    <row r="26158" spans="1:8" x14ac:dyDescent="0.35">
      <c r="A26158" s="1" t="s">
        <v>24284</v>
      </c>
    </row>
    <row r="26162" spans="1:7" x14ac:dyDescent="0.35">
      <c r="A26162" s="4" t="s">
        <v>24285</v>
      </c>
    </row>
    <row r="26163" spans="1:7" x14ac:dyDescent="0.35">
      <c r="A26163" s="1" t="s">
        <v>24286</v>
      </c>
    </row>
    <row r="26164" spans="1:7" ht="46.5" x14ac:dyDescent="0.35">
      <c r="A26164" s="5" t="s">
        <v>24287</v>
      </c>
      <c r="B26164" s="5" t="s">
        <v>24288</v>
      </c>
      <c r="C26164" s="5" t="s">
        <v>24289</v>
      </c>
      <c r="D26164" s="5" t="s">
        <v>24290</v>
      </c>
      <c r="E26164" s="5" t="s">
        <v>24291</v>
      </c>
      <c r="F26164" s="5" t="s">
        <v>24292</v>
      </c>
      <c r="G26164" s="5" t="s">
        <v>24293</v>
      </c>
    </row>
    <row r="26165" spans="1:7" x14ac:dyDescent="0.35">
      <c r="A26165" s="1" t="s">
        <v>24294</v>
      </c>
      <c r="B26165" s="8">
        <v>0.44625498127579999</v>
      </c>
      <c r="C26165" s="8">
        <v>0.60827752439659999</v>
      </c>
      <c r="D26165" s="8">
        <v>0.51276864670080002</v>
      </c>
      <c r="E26165" s="8">
        <v>0.33583217529170001</v>
      </c>
      <c r="F26165" s="8">
        <v>0</v>
      </c>
      <c r="G26165" s="8">
        <v>0.50089576241510003</v>
      </c>
    </row>
    <row r="26166" spans="1:7" x14ac:dyDescent="0.35">
      <c r="B26166" s="11">
        <v>78.049996225130002</v>
      </c>
      <c r="C26166" s="11">
        <v>66.241422406780003</v>
      </c>
      <c r="D26166" s="11">
        <v>4.7328295706340002</v>
      </c>
      <c r="E26166" s="11">
        <v>1.244480521971</v>
      </c>
      <c r="F26166" s="11">
        <v>0</v>
      </c>
      <c r="G26166" s="11">
        <v>150.26872872449999</v>
      </c>
    </row>
    <row r="26167" spans="1:7" x14ac:dyDescent="0.35">
      <c r="A26167" s="1" t="s">
        <v>24295</v>
      </c>
      <c r="B26167" s="8">
        <v>0.48367392649110003</v>
      </c>
      <c r="C26167" s="8">
        <v>0.34973185922950001</v>
      </c>
      <c r="D26167" s="8">
        <v>0.4100875010392</v>
      </c>
      <c r="E26167" s="8">
        <v>0.66416782470830005</v>
      </c>
      <c r="F26167" s="8">
        <v>1</v>
      </c>
      <c r="G26167" s="8">
        <v>0.44063675043779998</v>
      </c>
    </row>
    <row r="26168" spans="1:7" x14ac:dyDescent="0.35">
      <c r="B26168" s="11">
        <v>84.594569743280005</v>
      </c>
      <c r="C26168" s="11">
        <v>38.085799470090002</v>
      </c>
      <c r="D26168" s="11">
        <v>3.7850876100819999</v>
      </c>
      <c r="E26168" s="11">
        <v>2.4611814530620002</v>
      </c>
      <c r="F26168" s="11">
        <v>3.2643868548129999</v>
      </c>
      <c r="G26168" s="11">
        <v>132.19102513129999</v>
      </c>
    </row>
    <row r="26169" spans="1:7" x14ac:dyDescent="0.35">
      <c r="A26169" s="1" t="s">
        <v>24296</v>
      </c>
      <c r="B26169" s="8">
        <v>0</v>
      </c>
      <c r="C26169" s="8">
        <v>1.623294046031E-2</v>
      </c>
      <c r="D26169" s="8">
        <v>0</v>
      </c>
      <c r="E26169" s="8">
        <v>0</v>
      </c>
      <c r="F26169" s="8">
        <v>0</v>
      </c>
      <c r="G26169" s="8">
        <v>5.8925573870910004E-3</v>
      </c>
    </row>
    <row r="26170" spans="1:7" x14ac:dyDescent="0.35">
      <c r="B26170" s="11">
        <v>0</v>
      </c>
      <c r="C26170" s="11">
        <v>1.7677672161269999</v>
      </c>
      <c r="D26170" s="11">
        <v>0</v>
      </c>
      <c r="E26170" s="11">
        <v>0</v>
      </c>
      <c r="F26170" s="11">
        <v>0</v>
      </c>
      <c r="G26170" s="11">
        <v>1.7677672161269999</v>
      </c>
    </row>
    <row r="26171" spans="1:7" x14ac:dyDescent="0.35">
      <c r="A26171" s="1" t="s">
        <v>24297</v>
      </c>
      <c r="B26171" s="8">
        <v>0</v>
      </c>
      <c r="C26171" s="8">
        <v>0</v>
      </c>
      <c r="D26171" s="6">
        <v>7.7143852260049994E-2</v>
      </c>
      <c r="E26171" s="8">
        <v>0</v>
      </c>
      <c r="F26171" s="8">
        <v>0</v>
      </c>
      <c r="G26171" s="8">
        <v>2.3734466314590001E-3</v>
      </c>
    </row>
    <row r="26172" spans="1:7" x14ac:dyDescent="0.35">
      <c r="B26172" s="11">
        <v>0</v>
      </c>
      <c r="C26172" s="11">
        <v>0</v>
      </c>
      <c r="D26172" s="9">
        <v>0.71203398943770002</v>
      </c>
      <c r="E26172" s="11">
        <v>0</v>
      </c>
      <c r="F26172" s="11">
        <v>0</v>
      </c>
      <c r="G26172" s="11">
        <v>0.71203398943770002</v>
      </c>
    </row>
    <row r="26173" spans="1:7" x14ac:dyDescent="0.35">
      <c r="A26173" s="1" t="s">
        <v>24298</v>
      </c>
      <c r="B26173" s="8">
        <v>1.4753924464270001E-2</v>
      </c>
      <c r="C26173" s="8">
        <v>0</v>
      </c>
      <c r="D26173" s="8">
        <v>0</v>
      </c>
      <c r="E26173" s="8">
        <v>0</v>
      </c>
      <c r="F26173" s="8">
        <v>0</v>
      </c>
      <c r="G26173" s="8">
        <v>8.6015379626689994E-3</v>
      </c>
    </row>
    <row r="26174" spans="1:7" x14ac:dyDescent="0.35">
      <c r="B26174" s="11">
        <v>2.580461388801</v>
      </c>
      <c r="C26174" s="11">
        <v>0</v>
      </c>
      <c r="D26174" s="11">
        <v>0</v>
      </c>
      <c r="E26174" s="11">
        <v>0</v>
      </c>
      <c r="F26174" s="11">
        <v>0</v>
      </c>
      <c r="G26174" s="11">
        <v>2.580461388801</v>
      </c>
    </row>
    <row r="26175" spans="1:7" x14ac:dyDescent="0.35">
      <c r="A26175" s="1" t="s">
        <v>24299</v>
      </c>
      <c r="B26175" s="8">
        <v>1.7401733665080001E-2</v>
      </c>
      <c r="C26175" s="8">
        <v>0</v>
      </c>
      <c r="D26175" s="8">
        <v>0</v>
      </c>
      <c r="E26175" s="8">
        <v>0</v>
      </c>
      <c r="F26175" s="8">
        <v>0</v>
      </c>
      <c r="G26175" s="8">
        <v>1.014521072674E-2</v>
      </c>
    </row>
    <row r="26176" spans="1:7" x14ac:dyDescent="0.35">
      <c r="B26176" s="11">
        <v>3.0435632180229999</v>
      </c>
      <c r="C26176" s="11">
        <v>0</v>
      </c>
      <c r="D26176" s="11">
        <v>0</v>
      </c>
      <c r="E26176" s="11">
        <v>0</v>
      </c>
      <c r="F26176" s="11">
        <v>0</v>
      </c>
      <c r="G26176" s="11">
        <v>3.0435632180229999</v>
      </c>
    </row>
    <row r="26177" spans="1:11" x14ac:dyDescent="0.35">
      <c r="A26177" s="1" t="s">
        <v>24300</v>
      </c>
      <c r="B26177" s="8">
        <v>4.6687834982399997E-3</v>
      </c>
      <c r="C26177" s="8">
        <v>1.623294046031E-2</v>
      </c>
      <c r="D26177" s="8">
        <v>0</v>
      </c>
      <c r="E26177" s="8">
        <v>0</v>
      </c>
      <c r="F26177" s="8">
        <v>0</v>
      </c>
      <c r="G26177" s="8">
        <v>8.6144581665640006E-3</v>
      </c>
    </row>
    <row r="26178" spans="1:11" x14ac:dyDescent="0.35">
      <c r="B26178" s="11">
        <v>0.81657023384210004</v>
      </c>
      <c r="C26178" s="11">
        <v>1.7677672161269999</v>
      </c>
      <c r="D26178" s="11">
        <v>0</v>
      </c>
      <c r="E26178" s="11">
        <v>0</v>
      </c>
      <c r="F26178" s="11">
        <v>0</v>
      </c>
      <c r="G26178" s="11">
        <v>2.5843374499689999</v>
      </c>
    </row>
    <row r="26179" spans="1:11" x14ac:dyDescent="0.35">
      <c r="A26179" s="1" t="s">
        <v>24301</v>
      </c>
      <c r="B26179" s="8">
        <v>1.8585189196659999E-2</v>
      </c>
      <c r="C26179" s="8">
        <v>0</v>
      </c>
      <c r="D26179" s="8">
        <v>0</v>
      </c>
      <c r="E26179" s="8">
        <v>0</v>
      </c>
      <c r="F26179" s="8">
        <v>0</v>
      </c>
      <c r="G26179" s="8">
        <v>1.0835165301649999E-2</v>
      </c>
    </row>
    <row r="26180" spans="1:11" x14ac:dyDescent="0.35">
      <c r="B26180" s="11">
        <v>3.2505495904949999</v>
      </c>
      <c r="C26180" s="11">
        <v>0</v>
      </c>
      <c r="D26180" s="11">
        <v>0</v>
      </c>
      <c r="E26180" s="11">
        <v>0</v>
      </c>
      <c r="F26180" s="11">
        <v>0</v>
      </c>
      <c r="G26180" s="11">
        <v>3.2505495904949999</v>
      </c>
    </row>
    <row r="26181" spans="1:11" x14ac:dyDescent="0.35">
      <c r="A26181" s="1" t="s">
        <v>24302</v>
      </c>
      <c r="B26181" s="8">
        <v>1.4661461408940001E-2</v>
      </c>
      <c r="C26181" s="8">
        <v>9.5247354533429997E-3</v>
      </c>
      <c r="D26181" s="8">
        <v>0</v>
      </c>
      <c r="E26181" s="8">
        <v>0</v>
      </c>
      <c r="F26181" s="8">
        <v>0</v>
      </c>
      <c r="G26181" s="8">
        <v>1.2005110970980001E-2</v>
      </c>
    </row>
    <row r="26182" spans="1:11" x14ac:dyDescent="0.35">
      <c r="B26182" s="11">
        <v>2.5642896004239999</v>
      </c>
      <c r="C26182" s="11">
        <v>1.0372436908689999</v>
      </c>
      <c r="D26182" s="11">
        <v>0</v>
      </c>
      <c r="E26182" s="11">
        <v>0</v>
      </c>
      <c r="F26182" s="11">
        <v>0</v>
      </c>
      <c r="G26182" s="11">
        <v>3.6015332912929998</v>
      </c>
    </row>
    <row r="26183" spans="1:11" x14ac:dyDescent="0.35">
      <c r="A26183" s="1" t="s">
        <v>24303</v>
      </c>
      <c r="B26183" s="8">
        <v>1</v>
      </c>
      <c r="C26183" s="8">
        <v>1</v>
      </c>
      <c r="D26183" s="8">
        <v>1</v>
      </c>
      <c r="E26183" s="8">
        <v>1</v>
      </c>
      <c r="F26183" s="8">
        <v>1</v>
      </c>
      <c r="G26183" s="8">
        <v>1</v>
      </c>
    </row>
    <row r="26184" spans="1:11" x14ac:dyDescent="0.35">
      <c r="B26184" s="11">
        <v>174.9</v>
      </c>
      <c r="C26184" s="11">
        <v>108.9</v>
      </c>
      <c r="D26184" s="11">
        <v>9.2299511701530008</v>
      </c>
      <c r="E26184" s="11">
        <v>3.7056619750339999</v>
      </c>
      <c r="F26184" s="11">
        <v>3.2643868548129999</v>
      </c>
      <c r="G26184" s="11">
        <v>300</v>
      </c>
    </row>
    <row r="26185" spans="1:11" x14ac:dyDescent="0.35">
      <c r="A26185" s="1" t="s">
        <v>24304</v>
      </c>
    </row>
    <row r="26186" spans="1:11" x14ac:dyDescent="0.35">
      <c r="A26186" s="1" t="s">
        <v>24305</v>
      </c>
    </row>
    <row r="26190" spans="1:11" x14ac:dyDescent="0.35">
      <c r="A26190" s="4" t="s">
        <v>24306</v>
      </c>
    </row>
    <row r="26191" spans="1:11" x14ac:dyDescent="0.35">
      <c r="A26191" s="1" t="s">
        <v>24307</v>
      </c>
    </row>
    <row r="26192" spans="1:11" ht="77.5" x14ac:dyDescent="0.35">
      <c r="A26192" s="5" t="s">
        <v>24308</v>
      </c>
      <c r="B26192" s="5" t="s">
        <v>24309</v>
      </c>
      <c r="C26192" s="5" t="s">
        <v>24310</v>
      </c>
      <c r="D26192" s="5" t="s">
        <v>24311</v>
      </c>
      <c r="E26192" s="5" t="s">
        <v>24312</v>
      </c>
      <c r="F26192" s="5" t="s">
        <v>24313</v>
      </c>
      <c r="G26192" s="5" t="s">
        <v>24314</v>
      </c>
      <c r="H26192" s="5" t="s">
        <v>24315</v>
      </c>
      <c r="I26192" s="5" t="s">
        <v>24316</v>
      </c>
      <c r="J26192" s="5" t="s">
        <v>24317</v>
      </c>
      <c r="K26192" s="5" t="s">
        <v>24318</v>
      </c>
    </row>
    <row r="26193" spans="1:11" x14ac:dyDescent="0.35">
      <c r="A26193" s="1" t="s">
        <v>24319</v>
      </c>
      <c r="B26193" s="8">
        <v>0.46423757212849998</v>
      </c>
      <c r="C26193" s="8">
        <v>0.5642057917694</v>
      </c>
      <c r="E26193" s="8">
        <v>0.41208842725930001</v>
      </c>
      <c r="F26193" s="8">
        <v>0.25101743953860001</v>
      </c>
      <c r="G26193" s="8">
        <v>0.52429191181110002</v>
      </c>
      <c r="H26193" s="8">
        <v>0.56062698181659998</v>
      </c>
      <c r="I26193" s="8">
        <v>0.56928103258210005</v>
      </c>
      <c r="J26193" s="8">
        <v>1</v>
      </c>
      <c r="K26193" s="8">
        <v>0.50089576241510003</v>
      </c>
    </row>
    <row r="26194" spans="1:11" x14ac:dyDescent="0.35">
      <c r="B26194" s="11">
        <v>90.092389077850001</v>
      </c>
      <c r="C26194" s="11">
        <v>59.241608135790003</v>
      </c>
      <c r="D26194" s="11">
        <v>0</v>
      </c>
      <c r="E26194" s="11">
        <v>21.341340918</v>
      </c>
      <c r="F26194" s="11">
        <v>5.3676994901260002</v>
      </c>
      <c r="G26194" s="11">
        <v>63.38334866972</v>
      </c>
      <c r="H26194" s="11">
        <v>34.522362610549997</v>
      </c>
      <c r="I26194" s="11">
        <v>24.719245525240002</v>
      </c>
      <c r="J26194" s="11">
        <v>0.93473151087920003</v>
      </c>
      <c r="K26194" s="11">
        <v>150.26872872449999</v>
      </c>
    </row>
    <row r="26195" spans="1:11" x14ac:dyDescent="0.35">
      <c r="A26195" s="1" t="s">
        <v>24320</v>
      </c>
      <c r="B26195" s="8">
        <v>0.4721886280132</v>
      </c>
      <c r="C26195" s="8">
        <v>0.38624392627089998</v>
      </c>
      <c r="E26195" s="8">
        <v>0.53833726603700005</v>
      </c>
      <c r="F26195" s="8">
        <v>0.66631392353249996</v>
      </c>
      <c r="G26195" s="8">
        <v>0.40951470676149998</v>
      </c>
      <c r="H26195" s="8">
        <v>0.42693474522629998</v>
      </c>
      <c r="I26195" s="8">
        <v>0.3285387930591</v>
      </c>
      <c r="J26195" s="8">
        <v>0</v>
      </c>
      <c r="K26195" s="8">
        <v>0.44063675043779998</v>
      </c>
    </row>
    <row r="26196" spans="1:11" x14ac:dyDescent="0.35">
      <c r="B26196" s="11">
        <v>91.635412872879996</v>
      </c>
      <c r="C26196" s="11">
        <v>40.555612258449997</v>
      </c>
      <c r="D26196" s="11">
        <v>0</v>
      </c>
      <c r="E26196" s="11">
        <v>27.87954808576</v>
      </c>
      <c r="F26196" s="11">
        <v>14.2483044771</v>
      </c>
      <c r="G26196" s="11">
        <v>49.507560310019997</v>
      </c>
      <c r="H26196" s="11">
        <v>26.289844341750001</v>
      </c>
      <c r="I26196" s="11">
        <v>14.2657679167</v>
      </c>
      <c r="J26196" s="11">
        <v>0</v>
      </c>
      <c r="K26196" s="11">
        <v>132.19102513129999</v>
      </c>
    </row>
    <row r="26197" spans="1:11" x14ac:dyDescent="0.35">
      <c r="A26197" s="1" t="s">
        <v>24321</v>
      </c>
      <c r="B26197" s="8">
        <v>9.1091375076540002E-3</v>
      </c>
      <c r="C26197" s="8">
        <v>0</v>
      </c>
      <c r="E26197" s="8">
        <v>3.4134519225079998E-2</v>
      </c>
      <c r="F26197" s="8">
        <v>0</v>
      </c>
      <c r="G26197" s="8">
        <v>0</v>
      </c>
      <c r="H26197" s="8">
        <v>0</v>
      </c>
      <c r="I26197" s="8">
        <v>0</v>
      </c>
      <c r="J26197" s="8">
        <v>0</v>
      </c>
      <c r="K26197" s="8">
        <v>5.8925573870910004E-3</v>
      </c>
    </row>
    <row r="26198" spans="1:11" x14ac:dyDescent="0.35">
      <c r="B26198" s="11">
        <v>1.7677672161269999</v>
      </c>
      <c r="C26198" s="11">
        <v>0</v>
      </c>
      <c r="D26198" s="11">
        <v>0</v>
      </c>
      <c r="E26198" s="11">
        <v>1.7677672161269999</v>
      </c>
      <c r="F26198" s="11">
        <v>0</v>
      </c>
      <c r="G26198" s="11">
        <v>0</v>
      </c>
      <c r="H26198" s="11">
        <v>0</v>
      </c>
      <c r="I26198" s="11">
        <v>0</v>
      </c>
      <c r="J26198" s="11">
        <v>0</v>
      </c>
      <c r="K26198" s="11">
        <v>1.7677672161269999</v>
      </c>
    </row>
    <row r="26199" spans="1:11" x14ac:dyDescent="0.35">
      <c r="A26199" s="1" t="s">
        <v>24322</v>
      </c>
      <c r="B26199" s="8">
        <v>0</v>
      </c>
      <c r="C26199" s="8">
        <v>6.7812760898829996E-3</v>
      </c>
      <c r="E26199" s="8">
        <v>0</v>
      </c>
      <c r="F26199" s="8">
        <v>0</v>
      </c>
      <c r="G26199" s="8">
        <v>0</v>
      </c>
      <c r="H26199" s="8">
        <v>0</v>
      </c>
      <c r="I26199" s="8">
        <v>1.6398050835609999E-2</v>
      </c>
      <c r="J26199" s="8">
        <v>0</v>
      </c>
      <c r="K26199" s="8">
        <v>2.3734466314590001E-3</v>
      </c>
    </row>
    <row r="26200" spans="1:11" x14ac:dyDescent="0.35">
      <c r="B26200" s="11">
        <v>0</v>
      </c>
      <c r="C26200" s="11">
        <v>0.71203398943770002</v>
      </c>
      <c r="D26200" s="11">
        <v>0</v>
      </c>
      <c r="E26200" s="11">
        <v>0</v>
      </c>
      <c r="F26200" s="11">
        <v>0</v>
      </c>
      <c r="G26200" s="11">
        <v>0</v>
      </c>
      <c r="H26200" s="11">
        <v>0</v>
      </c>
      <c r="I26200" s="11">
        <v>0.71203398943770002</v>
      </c>
      <c r="J26200" s="11">
        <v>0</v>
      </c>
      <c r="K26200" s="11">
        <v>0.71203398943770002</v>
      </c>
    </row>
    <row r="26201" spans="1:11" x14ac:dyDescent="0.35">
      <c r="A26201" s="1" t="s">
        <v>24323</v>
      </c>
      <c r="B26201" s="8">
        <v>5.0777155625730003E-3</v>
      </c>
      <c r="C26201" s="8">
        <v>1.519098242703E-2</v>
      </c>
      <c r="E26201" s="8">
        <v>0</v>
      </c>
      <c r="F26201" s="8">
        <v>0</v>
      </c>
      <c r="G26201" s="8">
        <v>8.1510614024270008E-3</v>
      </c>
      <c r="H26201" s="8">
        <v>1.243827295705E-2</v>
      </c>
      <c r="I26201" s="8">
        <v>1.9094700040410001E-2</v>
      </c>
      <c r="J26201" s="8">
        <v>0</v>
      </c>
      <c r="K26201" s="8">
        <v>8.6015379626689994E-3</v>
      </c>
    </row>
    <row r="26202" spans="1:11" x14ac:dyDescent="0.35">
      <c r="B26202" s="11">
        <v>0.98540823396199995</v>
      </c>
      <c r="C26202" s="11">
        <v>1.5950531548389999</v>
      </c>
      <c r="D26202" s="11">
        <v>0</v>
      </c>
      <c r="E26202" s="11">
        <v>0</v>
      </c>
      <c r="F26202" s="11">
        <v>0</v>
      </c>
      <c r="G26202" s="11">
        <v>0.98540823396199995</v>
      </c>
      <c r="H26202" s="11">
        <v>0.76592562113389995</v>
      </c>
      <c r="I26202" s="11">
        <v>0.82912753370460002</v>
      </c>
      <c r="J26202" s="11">
        <v>0</v>
      </c>
      <c r="K26202" s="11">
        <v>2.580461388801</v>
      </c>
    </row>
    <row r="26203" spans="1:11" x14ac:dyDescent="0.35">
      <c r="A26203" s="1" t="s">
        <v>24324</v>
      </c>
      <c r="B26203" s="8">
        <v>1.5683193812669999E-2</v>
      </c>
      <c r="C26203" s="8">
        <v>0</v>
      </c>
      <c r="E26203" s="8">
        <v>0</v>
      </c>
      <c r="F26203" s="8">
        <v>0</v>
      </c>
      <c r="G26203" s="8">
        <v>2.5175627539179998E-2</v>
      </c>
      <c r="H26203" s="8">
        <v>0</v>
      </c>
      <c r="I26203" s="8">
        <v>0</v>
      </c>
      <c r="J26203" s="8">
        <v>0</v>
      </c>
      <c r="K26203" s="8">
        <v>1.014521072674E-2</v>
      </c>
    </row>
    <row r="26204" spans="1:11" x14ac:dyDescent="0.35">
      <c r="B26204" s="11">
        <v>3.0435632180229999</v>
      </c>
      <c r="C26204" s="11">
        <v>0</v>
      </c>
      <c r="D26204" s="11">
        <v>0</v>
      </c>
      <c r="E26204" s="11">
        <v>0</v>
      </c>
      <c r="F26204" s="11">
        <v>0</v>
      </c>
      <c r="G26204" s="11">
        <v>3.0435632180229999</v>
      </c>
      <c r="H26204" s="11">
        <v>0</v>
      </c>
      <c r="I26204" s="11">
        <v>0</v>
      </c>
      <c r="J26204" s="11">
        <v>0</v>
      </c>
      <c r="K26204" s="11">
        <v>3.0435632180229999</v>
      </c>
    </row>
    <row r="26205" spans="1:11" x14ac:dyDescent="0.35">
      <c r="A26205" s="1" t="s">
        <v>24325</v>
      </c>
      <c r="B26205" s="8">
        <v>1.331684680154E-2</v>
      </c>
      <c r="C26205" s="8">
        <v>0</v>
      </c>
      <c r="E26205" s="8">
        <v>0</v>
      </c>
      <c r="F26205" s="6">
        <v>8.2668636928889996E-2</v>
      </c>
      <c r="G26205" s="8">
        <v>6.7544738170900002E-3</v>
      </c>
      <c r="H26205" s="8">
        <v>0</v>
      </c>
      <c r="I26205" s="8">
        <v>0</v>
      </c>
      <c r="J26205" s="8">
        <v>0</v>
      </c>
      <c r="K26205" s="8">
        <v>8.6144581665640006E-3</v>
      </c>
    </row>
    <row r="26206" spans="1:11" x14ac:dyDescent="0.35">
      <c r="B26206" s="11">
        <v>2.5843374499689999</v>
      </c>
      <c r="C26206" s="11">
        <v>0</v>
      </c>
      <c r="D26206" s="11">
        <v>0</v>
      </c>
      <c r="E26206" s="11">
        <v>0</v>
      </c>
      <c r="F26206" s="9">
        <v>1.7677672161269999</v>
      </c>
      <c r="G26206" s="11">
        <v>0.81657023384210004</v>
      </c>
      <c r="H26206" s="11">
        <v>0</v>
      </c>
      <c r="I26206" s="11">
        <v>0</v>
      </c>
      <c r="J26206" s="11">
        <v>0</v>
      </c>
      <c r="K26206" s="11">
        <v>2.5843374499689999</v>
      </c>
    </row>
    <row r="26207" spans="1:11" x14ac:dyDescent="0.35">
      <c r="A26207" s="1" t="s">
        <v>24326</v>
      </c>
      <c r="B26207" s="8">
        <v>1.2360784662429999E-2</v>
      </c>
      <c r="C26207" s="8">
        <v>8.1119104404330008E-3</v>
      </c>
      <c r="E26207" s="8">
        <v>1.5439787478669999E-2</v>
      </c>
      <c r="F26207" s="8">
        <v>0</v>
      </c>
      <c r="G26207" s="8">
        <v>1.3228194650920001E-2</v>
      </c>
      <c r="H26207" s="8">
        <v>0</v>
      </c>
      <c r="I26207" s="8">
        <v>1.9615706249530001E-2</v>
      </c>
      <c r="J26207" s="8">
        <v>0</v>
      </c>
      <c r="K26207" s="8">
        <v>1.0835165301649999E-2</v>
      </c>
    </row>
    <row r="26208" spans="1:11" x14ac:dyDescent="0.35">
      <c r="B26208" s="11">
        <v>2.3987989942499999</v>
      </c>
      <c r="C26208" s="11">
        <v>0.85175059624539995</v>
      </c>
      <c r="D26208" s="11">
        <v>0</v>
      </c>
      <c r="E26208" s="11">
        <v>0.79959966474989996</v>
      </c>
      <c r="F26208" s="11">
        <v>0</v>
      </c>
      <c r="G26208" s="11">
        <v>1.5991993295</v>
      </c>
      <c r="H26208" s="11">
        <v>0</v>
      </c>
      <c r="I26208" s="11">
        <v>0.85175059624539995</v>
      </c>
      <c r="J26208" s="11">
        <v>0</v>
      </c>
      <c r="K26208" s="11">
        <v>3.2505495904949999</v>
      </c>
    </row>
    <row r="26209" spans="1:11" x14ac:dyDescent="0.35">
      <c r="A26209" s="1" t="s">
        <v>24327</v>
      </c>
      <c r="B26209" s="8">
        <v>8.0261215114669996E-3</v>
      </c>
      <c r="C26209" s="8">
        <v>1.9466113002319999E-2</v>
      </c>
      <c r="E26209" s="8">
        <v>0</v>
      </c>
      <c r="F26209" s="8">
        <v>0</v>
      </c>
      <c r="G26209" s="8">
        <v>1.2884024017709999E-2</v>
      </c>
      <c r="H26209" s="8">
        <v>0</v>
      </c>
      <c r="I26209" s="8">
        <v>4.707171723327E-2</v>
      </c>
      <c r="J26209" s="8">
        <v>0</v>
      </c>
      <c r="K26209" s="8">
        <v>1.2005110970980001E-2</v>
      </c>
    </row>
    <row r="26210" spans="1:11" x14ac:dyDescent="0.35">
      <c r="B26210" s="11">
        <v>1.557591426049</v>
      </c>
      <c r="C26210" s="11">
        <v>2.0439418652439998</v>
      </c>
      <c r="D26210" s="11">
        <v>0</v>
      </c>
      <c r="E26210" s="11">
        <v>0</v>
      </c>
      <c r="F26210" s="11">
        <v>0</v>
      </c>
      <c r="G26210" s="11">
        <v>1.557591426049</v>
      </c>
      <c r="H26210" s="11">
        <v>0</v>
      </c>
      <c r="I26210" s="11">
        <v>2.0439418652439998</v>
      </c>
      <c r="J26210" s="11">
        <v>0</v>
      </c>
      <c r="K26210" s="11">
        <v>3.6015332912929998</v>
      </c>
    </row>
    <row r="26211" spans="1:11" x14ac:dyDescent="0.35">
      <c r="A26211" s="1" t="s">
        <v>24328</v>
      </c>
      <c r="B26211" s="8">
        <v>1</v>
      </c>
      <c r="C26211" s="8">
        <v>1</v>
      </c>
      <c r="E26211" s="8">
        <v>1</v>
      </c>
      <c r="F26211" s="8">
        <v>1</v>
      </c>
      <c r="G26211" s="8">
        <v>1</v>
      </c>
      <c r="H26211" s="8">
        <v>1</v>
      </c>
      <c r="I26211" s="8">
        <v>1</v>
      </c>
      <c r="J26211" s="8">
        <v>1</v>
      </c>
      <c r="K26211" s="8">
        <v>1</v>
      </c>
    </row>
    <row r="26212" spans="1:11" x14ac:dyDescent="0.35">
      <c r="B26212" s="11">
        <v>194.06526848909999</v>
      </c>
      <c r="C26212" s="11">
        <v>105</v>
      </c>
      <c r="D26212" s="11">
        <v>0</v>
      </c>
      <c r="E26212" s="11">
        <v>51.788255884629997</v>
      </c>
      <c r="F26212" s="11">
        <v>21.38377118336</v>
      </c>
      <c r="G26212" s="11">
        <v>120.8932414211</v>
      </c>
      <c r="H26212" s="11">
        <v>61.578132573429997</v>
      </c>
      <c r="I26212" s="11">
        <v>43.421867426570003</v>
      </c>
      <c r="J26212" s="11">
        <v>0.93473151087920003</v>
      </c>
      <c r="K26212" s="11">
        <v>300</v>
      </c>
    </row>
    <row r="26213" spans="1:11" x14ac:dyDescent="0.35">
      <c r="A26213" s="1" t="s">
        <v>24329</v>
      </c>
    </row>
    <row r="26214" spans="1:11" x14ac:dyDescent="0.35">
      <c r="A26214" s="1" t="s">
        <v>24330</v>
      </c>
    </row>
    <row r="26218" spans="1:11" x14ac:dyDescent="0.35">
      <c r="A26218" s="4" t="s">
        <v>24331</v>
      </c>
    </row>
    <row r="26219" spans="1:11" x14ac:dyDescent="0.35">
      <c r="A26219" s="1" t="s">
        <v>24332</v>
      </c>
    </row>
    <row r="26220" spans="1:11" ht="31" x14ac:dyDescent="0.35">
      <c r="A26220" s="5" t="s">
        <v>24333</v>
      </c>
      <c r="B26220" s="5" t="s">
        <v>24334</v>
      </c>
      <c r="C26220" s="5" t="s">
        <v>24335</v>
      </c>
      <c r="D26220" s="5" t="s">
        <v>24336</v>
      </c>
      <c r="E26220" s="5" t="s">
        <v>24337</v>
      </c>
      <c r="F26220" s="5" t="s">
        <v>24338</v>
      </c>
      <c r="G26220" s="5" t="s">
        <v>24339</v>
      </c>
    </row>
    <row r="26221" spans="1:11" x14ac:dyDescent="0.35">
      <c r="A26221" s="1" t="s">
        <v>24340</v>
      </c>
      <c r="B26221" s="8">
        <v>0.59432828987800002</v>
      </c>
      <c r="C26221" s="8">
        <v>0.44978675280809999</v>
      </c>
      <c r="D26221" s="8">
        <v>0.51193276993339998</v>
      </c>
      <c r="E26221" s="8">
        <v>0.63637168881009998</v>
      </c>
      <c r="F26221" s="8">
        <v>0.45771057146999999</v>
      </c>
      <c r="G26221" s="8">
        <v>0.50089576241510003</v>
      </c>
    </row>
    <row r="26222" spans="1:11" x14ac:dyDescent="0.35">
      <c r="B26222" s="11">
        <v>4.8854324264680002</v>
      </c>
      <c r="C26222" s="11">
        <v>13.350862677789999</v>
      </c>
      <c r="D26222" s="11">
        <v>17.310549735959999</v>
      </c>
      <c r="E26222" s="11">
        <v>36.453376162940003</v>
      </c>
      <c r="F26222" s="11">
        <v>78.26850772137</v>
      </c>
      <c r="G26222" s="11">
        <v>150.26872872449999</v>
      </c>
    </row>
    <row r="26223" spans="1:11" x14ac:dyDescent="0.35">
      <c r="A26223" s="1" t="s">
        <v>24341</v>
      </c>
      <c r="B26223" s="8">
        <v>0.40567171012199998</v>
      </c>
      <c r="C26223" s="8">
        <v>0.35970123661129999</v>
      </c>
      <c r="D26223" s="8">
        <v>0.48806723006660002</v>
      </c>
      <c r="E26223" s="8">
        <v>0.3288518308524</v>
      </c>
      <c r="F26223" s="8">
        <v>0.48443423298010002</v>
      </c>
      <c r="G26223" s="8">
        <v>0.44063675043779998</v>
      </c>
    </row>
    <row r="26224" spans="1:11" x14ac:dyDescent="0.35">
      <c r="B26224" s="11">
        <v>3.3346582366750002</v>
      </c>
      <c r="C26224" s="11">
        <v>10.676885846559999</v>
      </c>
      <c r="D26224" s="11">
        <v>16.503557804389999</v>
      </c>
      <c r="E26224" s="11">
        <v>18.837669404100001</v>
      </c>
      <c r="F26224" s="11">
        <v>82.8382538396</v>
      </c>
      <c r="G26224" s="11">
        <v>132.19102513129999</v>
      </c>
    </row>
    <row r="26225" spans="1:7" x14ac:dyDescent="0.35">
      <c r="A26225" s="1" t="s">
        <v>24342</v>
      </c>
      <c r="B26225" s="8">
        <v>0</v>
      </c>
      <c r="C26225" s="6">
        <v>5.9555572928290001E-2</v>
      </c>
      <c r="D26225" s="8">
        <v>0</v>
      </c>
      <c r="E26225" s="8">
        <v>0</v>
      </c>
      <c r="F26225" s="8">
        <v>0</v>
      </c>
      <c r="G26225" s="8">
        <v>5.8925573870910004E-3</v>
      </c>
    </row>
    <row r="26226" spans="1:7" x14ac:dyDescent="0.35">
      <c r="B26226" s="11">
        <v>0</v>
      </c>
      <c r="C26226" s="9">
        <v>1.7677672161269999</v>
      </c>
      <c r="D26226" s="11">
        <v>0</v>
      </c>
      <c r="E26226" s="11">
        <v>0</v>
      </c>
      <c r="F26226" s="11">
        <v>0</v>
      </c>
      <c r="G26226" s="11">
        <v>1.7677672161269999</v>
      </c>
    </row>
    <row r="26227" spans="1:7" x14ac:dyDescent="0.35">
      <c r="A26227" s="1" t="s">
        <v>24343</v>
      </c>
      <c r="B26227" s="8">
        <v>0</v>
      </c>
      <c r="C26227" s="8">
        <v>0</v>
      </c>
      <c r="D26227" s="8">
        <v>0</v>
      </c>
      <c r="E26227" s="8">
        <v>0</v>
      </c>
      <c r="F26227" s="8">
        <v>4.1639414586999999E-3</v>
      </c>
      <c r="G26227" s="8">
        <v>2.3734466314590001E-3</v>
      </c>
    </row>
    <row r="26228" spans="1:7" x14ac:dyDescent="0.35">
      <c r="B26228" s="11">
        <v>0</v>
      </c>
      <c r="C26228" s="11">
        <v>0</v>
      </c>
      <c r="D26228" s="11">
        <v>0</v>
      </c>
      <c r="E26228" s="11">
        <v>0</v>
      </c>
      <c r="F26228" s="11">
        <v>0.71203398943770002</v>
      </c>
      <c r="G26228" s="11">
        <v>0.71203398943770002</v>
      </c>
    </row>
    <row r="26229" spans="1:7" x14ac:dyDescent="0.35">
      <c r="A26229" s="1" t="s">
        <v>24344</v>
      </c>
      <c r="B26229" s="8">
        <v>0</v>
      </c>
      <c r="C26229" s="8">
        <v>0</v>
      </c>
      <c r="D26229" s="8">
        <v>0</v>
      </c>
      <c r="E26229" s="8">
        <v>1.7202409434200001E-2</v>
      </c>
      <c r="F26229" s="8">
        <v>9.3277962271259996E-3</v>
      </c>
      <c r="G26229" s="8">
        <v>8.6015379626689994E-3</v>
      </c>
    </row>
    <row r="26230" spans="1:7" x14ac:dyDescent="0.35">
      <c r="B26230" s="11">
        <v>0</v>
      </c>
      <c r="C26230" s="11">
        <v>0</v>
      </c>
      <c r="D26230" s="11">
        <v>0</v>
      </c>
      <c r="E26230" s="11">
        <v>0.98540823396199995</v>
      </c>
      <c r="F26230" s="11">
        <v>1.5950531548389999</v>
      </c>
      <c r="G26230" s="11">
        <v>2.580461388801</v>
      </c>
    </row>
    <row r="26231" spans="1:7" x14ac:dyDescent="0.35">
      <c r="A26231" s="1" t="s">
        <v>24345</v>
      </c>
      <c r="B26231" s="8">
        <v>0</v>
      </c>
      <c r="C26231" s="6">
        <v>7.1400864723990001E-2</v>
      </c>
      <c r="D26231" s="8">
        <v>0</v>
      </c>
      <c r="E26231" s="8">
        <v>0</v>
      </c>
      <c r="F26231" s="8">
        <v>5.4046570379819997E-3</v>
      </c>
      <c r="G26231" s="8">
        <v>1.014521072674E-2</v>
      </c>
    </row>
    <row r="26232" spans="1:7" x14ac:dyDescent="0.35">
      <c r="B26232" s="11">
        <v>0</v>
      </c>
      <c r="C26232" s="9">
        <v>2.1193668645280002</v>
      </c>
      <c r="D26232" s="11">
        <v>0</v>
      </c>
      <c r="E26232" s="11">
        <v>0</v>
      </c>
      <c r="F26232" s="11">
        <v>0.9241963534948</v>
      </c>
      <c r="G26232" s="11">
        <v>3.0435632180229999</v>
      </c>
    </row>
    <row r="26233" spans="1:7" x14ac:dyDescent="0.35">
      <c r="A26233" s="1" t="s">
        <v>24346</v>
      </c>
      <c r="B26233" s="8">
        <v>0</v>
      </c>
      <c r="C26233" s="6">
        <v>5.9555572928290001E-2</v>
      </c>
      <c r="D26233" s="8">
        <v>0</v>
      </c>
      <c r="E26233" s="8">
        <v>0</v>
      </c>
      <c r="F26233" s="8">
        <v>4.7752645253920003E-3</v>
      </c>
      <c r="G26233" s="8">
        <v>8.6144581665640006E-3</v>
      </c>
    </row>
    <row r="26234" spans="1:7" x14ac:dyDescent="0.35">
      <c r="B26234" s="11">
        <v>0</v>
      </c>
      <c r="C26234" s="9">
        <v>1.7677672161269999</v>
      </c>
      <c r="D26234" s="11">
        <v>0</v>
      </c>
      <c r="E26234" s="11">
        <v>0</v>
      </c>
      <c r="F26234" s="11">
        <v>0.81657023384210004</v>
      </c>
      <c r="G26234" s="11">
        <v>2.5843374499689999</v>
      </c>
    </row>
    <row r="26235" spans="1:7" x14ac:dyDescent="0.35">
      <c r="A26235" s="1" t="s">
        <v>24347</v>
      </c>
      <c r="B26235" s="8">
        <v>0</v>
      </c>
      <c r="C26235" s="8">
        <v>0</v>
      </c>
      <c r="D26235" s="8">
        <v>0</v>
      </c>
      <c r="E26235" s="8">
        <v>0</v>
      </c>
      <c r="F26235" s="8">
        <v>1.9009061932719999E-2</v>
      </c>
      <c r="G26235" s="8">
        <v>1.0835165301649999E-2</v>
      </c>
    </row>
    <row r="26236" spans="1:7" x14ac:dyDescent="0.35">
      <c r="B26236" s="11">
        <v>0</v>
      </c>
      <c r="C26236" s="11">
        <v>0</v>
      </c>
      <c r="D26236" s="11">
        <v>0</v>
      </c>
      <c r="E26236" s="11">
        <v>0</v>
      </c>
      <c r="F26236" s="11">
        <v>3.2505495904949999</v>
      </c>
      <c r="G26236" s="11">
        <v>3.2505495904949999</v>
      </c>
    </row>
    <row r="26237" spans="1:7" x14ac:dyDescent="0.35">
      <c r="A26237" s="1" t="s">
        <v>24348</v>
      </c>
      <c r="B26237" s="8">
        <v>0</v>
      </c>
      <c r="C26237" s="8">
        <v>0</v>
      </c>
      <c r="D26237" s="8">
        <v>0</v>
      </c>
      <c r="E26237" s="8">
        <v>1.7574070903210001E-2</v>
      </c>
      <c r="F26237" s="8">
        <v>1.517447436794E-2</v>
      </c>
      <c r="G26237" s="8">
        <v>1.2005110970980001E-2</v>
      </c>
    </row>
    <row r="26238" spans="1:7" x14ac:dyDescent="0.35">
      <c r="B26238" s="11">
        <v>0</v>
      </c>
      <c r="C26238" s="11">
        <v>0</v>
      </c>
      <c r="D26238" s="11">
        <v>0</v>
      </c>
      <c r="E26238" s="11">
        <v>1.0066981743750001</v>
      </c>
      <c r="F26238" s="11">
        <v>2.594835116918</v>
      </c>
      <c r="G26238" s="11">
        <v>3.6015332912929998</v>
      </c>
    </row>
    <row r="26239" spans="1:7" x14ac:dyDescent="0.35">
      <c r="A26239" s="1" t="s">
        <v>24349</v>
      </c>
      <c r="B26239" s="8">
        <v>1</v>
      </c>
      <c r="C26239" s="8">
        <v>1</v>
      </c>
      <c r="D26239" s="8">
        <v>1</v>
      </c>
      <c r="E26239" s="8">
        <v>1</v>
      </c>
      <c r="F26239" s="8">
        <v>1</v>
      </c>
      <c r="G26239" s="8">
        <v>1</v>
      </c>
    </row>
    <row r="26240" spans="1:7" x14ac:dyDescent="0.35">
      <c r="B26240" s="11">
        <v>8.2200906631430009</v>
      </c>
      <c r="C26240" s="11">
        <v>29.682649821129999</v>
      </c>
      <c r="D26240" s="11">
        <v>33.814107540350001</v>
      </c>
      <c r="E26240" s="11">
        <v>57.283151975369996</v>
      </c>
      <c r="F26240" s="11">
        <v>171</v>
      </c>
      <c r="G26240" s="11">
        <v>300</v>
      </c>
    </row>
    <row r="26241" spans="1:4" x14ac:dyDescent="0.35">
      <c r="A26241" s="1" t="s">
        <v>24350</v>
      </c>
    </row>
    <row r="26242" spans="1:4" x14ac:dyDescent="0.35">
      <c r="A26242" s="1" t="s">
        <v>24351</v>
      </c>
    </row>
    <row r="26246" spans="1:4" x14ac:dyDescent="0.35">
      <c r="A26246" s="4" t="s">
        <v>24352</v>
      </c>
    </row>
    <row r="26247" spans="1:4" x14ac:dyDescent="0.35">
      <c r="A26247" s="1" t="s">
        <v>24353</v>
      </c>
    </row>
    <row r="26248" spans="1:4" ht="31" x14ac:dyDescent="0.35">
      <c r="A26248" s="5" t="s">
        <v>24354</v>
      </c>
      <c r="B26248" s="5" t="s">
        <v>24355</v>
      </c>
      <c r="C26248" s="5" t="s">
        <v>24356</v>
      </c>
      <c r="D26248" s="5" t="s">
        <v>24357</v>
      </c>
    </row>
    <row r="26249" spans="1:4" x14ac:dyDescent="0.35">
      <c r="A26249" s="1" t="s">
        <v>24358</v>
      </c>
      <c r="B26249" s="8">
        <v>0.50678811031049997</v>
      </c>
      <c r="C26249" s="8">
        <v>0.4934207149034</v>
      </c>
      <c r="D26249" s="8">
        <v>0.50089576241510003</v>
      </c>
    </row>
    <row r="26250" spans="1:4" x14ac:dyDescent="0.35">
      <c r="B26250" s="11">
        <v>85.018773385689997</v>
      </c>
      <c r="C26250" s="11">
        <v>65.249955338830006</v>
      </c>
      <c r="D26250" s="11">
        <v>150.26872872449999</v>
      </c>
    </row>
    <row r="26251" spans="1:4" x14ac:dyDescent="0.35">
      <c r="A26251" s="1" t="s">
        <v>24359</v>
      </c>
      <c r="B26251" s="8">
        <v>0.42504332733830003</v>
      </c>
      <c r="C26251" s="8">
        <v>0.46041860660209999</v>
      </c>
      <c r="D26251" s="8">
        <v>0.44063675043779998</v>
      </c>
    </row>
    <row r="26252" spans="1:4" x14ac:dyDescent="0.35">
      <c r="B26252" s="11">
        <v>71.305268594259999</v>
      </c>
      <c r="C26252" s="11">
        <v>60.885756537070002</v>
      </c>
      <c r="D26252" s="11">
        <v>132.19102513129999</v>
      </c>
    </row>
    <row r="26253" spans="1:4" x14ac:dyDescent="0.35">
      <c r="A26253" s="1" t="s">
        <v>24360</v>
      </c>
      <c r="B26253" s="8">
        <v>0</v>
      </c>
      <c r="C26253" s="8">
        <v>1.336787066037E-2</v>
      </c>
      <c r="D26253" s="8">
        <v>5.8925573870910004E-3</v>
      </c>
    </row>
    <row r="26254" spans="1:4" x14ac:dyDescent="0.35">
      <c r="B26254" s="11">
        <v>0</v>
      </c>
      <c r="C26254" s="11">
        <v>1.7677672161269999</v>
      </c>
      <c r="D26254" s="11">
        <v>1.7677672161269999</v>
      </c>
    </row>
    <row r="26255" spans="1:4" x14ac:dyDescent="0.35">
      <c r="A26255" s="1" t="s">
        <v>24361</v>
      </c>
      <c r="B26255" s="8">
        <v>4.2443609289329999E-3</v>
      </c>
      <c r="C26255" s="8">
        <v>0</v>
      </c>
      <c r="D26255" s="8">
        <v>2.3734466314590001E-3</v>
      </c>
    </row>
    <row r="26256" spans="1:4" x14ac:dyDescent="0.35">
      <c r="B26256" s="11">
        <v>0.71203398943770002</v>
      </c>
      <c r="C26256" s="11">
        <v>0</v>
      </c>
      <c r="D26256" s="11">
        <v>0.71203398943770002</v>
      </c>
    </row>
    <row r="26257" spans="1:4" x14ac:dyDescent="0.35">
      <c r="A26257" s="1" t="s">
        <v>24362</v>
      </c>
      <c r="B26257" s="8">
        <v>1.081625994079E-2</v>
      </c>
      <c r="C26257" s="8">
        <v>5.7919360339829997E-3</v>
      </c>
      <c r="D26257" s="8">
        <v>8.6015379626689994E-3</v>
      </c>
    </row>
    <row r="26258" spans="1:4" x14ac:dyDescent="0.35">
      <c r="B26258" s="11">
        <v>1.814535767667</v>
      </c>
      <c r="C26258" s="11">
        <v>0.76592562113389995</v>
      </c>
      <c r="D26258" s="11">
        <v>2.580461388801</v>
      </c>
    </row>
    <row r="26259" spans="1:4" x14ac:dyDescent="0.35">
      <c r="A26259" s="1" t="s">
        <v>24363</v>
      </c>
      <c r="B26259" s="8">
        <v>1.814236539117E-2</v>
      </c>
      <c r="C26259" s="8">
        <v>0</v>
      </c>
      <c r="D26259" s="8">
        <v>1.014521072674E-2</v>
      </c>
    </row>
    <row r="26260" spans="1:4" x14ac:dyDescent="0.35">
      <c r="B26260" s="11">
        <v>3.0435632180229999</v>
      </c>
      <c r="C26260" s="11">
        <v>0</v>
      </c>
      <c r="D26260" s="11">
        <v>3.0435632180229999</v>
      </c>
    </row>
    <row r="26261" spans="1:4" x14ac:dyDescent="0.35">
      <c r="A26261" s="1" t="s">
        <v>24364</v>
      </c>
      <c r="B26261" s="8">
        <v>4.8674906642949996E-3</v>
      </c>
      <c r="C26261" s="8">
        <v>1.336787066037E-2</v>
      </c>
      <c r="D26261" s="8">
        <v>8.6144581665640006E-3</v>
      </c>
    </row>
    <row r="26262" spans="1:4" x14ac:dyDescent="0.35">
      <c r="B26262" s="11">
        <v>0.81657023384210004</v>
      </c>
      <c r="C26262" s="11">
        <v>1.7677672161269999</v>
      </c>
      <c r="D26262" s="11">
        <v>2.5843374499689999</v>
      </c>
    </row>
    <row r="26263" spans="1:4" x14ac:dyDescent="0.35">
      <c r="A26263" s="1" t="s">
        <v>24365</v>
      </c>
      <c r="B26263" s="8">
        <v>1.9376189738290001E-2</v>
      </c>
      <c r="C26263" s="8">
        <v>0</v>
      </c>
      <c r="D26263" s="8">
        <v>1.0835165301649999E-2</v>
      </c>
    </row>
    <row r="26264" spans="1:4" x14ac:dyDescent="0.35">
      <c r="B26264" s="11">
        <v>3.2505495904949999</v>
      </c>
      <c r="C26264" s="11">
        <v>0</v>
      </c>
      <c r="D26264" s="11">
        <v>3.2505495904949999</v>
      </c>
    </row>
    <row r="26265" spans="1:4" x14ac:dyDescent="0.35">
      <c r="A26265" s="1" t="s">
        <v>24366</v>
      </c>
      <c r="B26265" s="8">
        <v>1.0721895687769999E-2</v>
      </c>
      <c r="C26265" s="8">
        <v>1.363300113969E-2</v>
      </c>
      <c r="D26265" s="8">
        <v>1.2005110970980001E-2</v>
      </c>
    </row>
    <row r="26266" spans="1:4" x14ac:dyDescent="0.35">
      <c r="B26266" s="11">
        <v>1.79870522058</v>
      </c>
      <c r="C26266" s="11">
        <v>1.802828070713</v>
      </c>
      <c r="D26266" s="11">
        <v>3.6015332912929998</v>
      </c>
    </row>
    <row r="26267" spans="1:4" x14ac:dyDescent="0.35">
      <c r="A26267" s="1" t="s">
        <v>24367</v>
      </c>
      <c r="B26267" s="8">
        <v>1</v>
      </c>
      <c r="C26267" s="8">
        <v>1</v>
      </c>
      <c r="D26267" s="8">
        <v>1</v>
      </c>
    </row>
    <row r="26268" spans="1:4" x14ac:dyDescent="0.35">
      <c r="B26268" s="11">
        <v>167.76</v>
      </c>
      <c r="C26268" s="11">
        <v>132.24</v>
      </c>
      <c r="D26268" s="11">
        <v>300</v>
      </c>
    </row>
    <row r="26269" spans="1:4" x14ac:dyDescent="0.35">
      <c r="A26269" s="1" t="s">
        <v>24368</v>
      </c>
    </row>
    <row r="26270" spans="1:4" x14ac:dyDescent="0.35">
      <c r="A26270" s="1" t="s">
        <v>24369</v>
      </c>
    </row>
    <row r="26274" spans="1:5" x14ac:dyDescent="0.35">
      <c r="A26274" s="4" t="s">
        <v>24370</v>
      </c>
    </row>
    <row r="26275" spans="1:5" x14ac:dyDescent="0.35">
      <c r="A26275" s="1" t="s">
        <v>24371</v>
      </c>
    </row>
    <row r="26276" spans="1:5" ht="31" x14ac:dyDescent="0.35">
      <c r="A26276" s="5" t="s">
        <v>24372</v>
      </c>
      <c r="B26276" s="5" t="s">
        <v>24373</v>
      </c>
      <c r="C26276" s="5" t="s">
        <v>24374</v>
      </c>
      <c r="D26276" s="5" t="s">
        <v>24375</v>
      </c>
      <c r="E26276" s="5" t="s">
        <v>24376</v>
      </c>
    </row>
    <row r="26277" spans="1:5" x14ac:dyDescent="0.35">
      <c r="A26277" s="1" t="s">
        <v>24377</v>
      </c>
      <c r="B26277" s="8">
        <v>0.5494287669058</v>
      </c>
      <c r="C26277" s="8">
        <v>0.42515431651149999</v>
      </c>
      <c r="D26277" s="8">
        <v>0.50678811031049997</v>
      </c>
      <c r="E26277" s="8">
        <v>0.50089576241510003</v>
      </c>
    </row>
    <row r="26278" spans="1:5" x14ac:dyDescent="0.35">
      <c r="B26278" s="11">
        <v>39.911621718139997</v>
      </c>
      <c r="C26278" s="11">
        <v>25.338333620690001</v>
      </c>
      <c r="D26278" s="11">
        <v>85.018773385689997</v>
      </c>
      <c r="E26278" s="11">
        <v>150.26872872449999</v>
      </c>
    </row>
    <row r="26279" spans="1:5" x14ac:dyDescent="0.35">
      <c r="A26279" s="1" t="s">
        <v>24378</v>
      </c>
      <c r="B26279" s="8">
        <v>0.40141793685830002</v>
      </c>
      <c r="C26279" s="8">
        <v>0.53233260971649998</v>
      </c>
      <c r="D26279" s="8">
        <v>0.42504332733830003</v>
      </c>
      <c r="E26279" s="8">
        <v>0.44063675043779998</v>
      </c>
    </row>
    <row r="26280" spans="1:5" x14ac:dyDescent="0.35">
      <c r="B26280" s="11">
        <v>29.15981435954</v>
      </c>
      <c r="C26280" s="11">
        <v>31.72594217752</v>
      </c>
      <c r="D26280" s="11">
        <v>71.305268594259999</v>
      </c>
      <c r="E26280" s="11">
        <v>132.19102513129999</v>
      </c>
    </row>
    <row r="26281" spans="1:5" x14ac:dyDescent="0.35">
      <c r="A26281" s="1" t="s">
        <v>24379</v>
      </c>
      <c r="B26281" s="8">
        <v>0</v>
      </c>
      <c r="C26281" s="8">
        <v>2.966153472343E-2</v>
      </c>
      <c r="D26281" s="8">
        <v>0</v>
      </c>
      <c r="E26281" s="8">
        <v>5.8925573870910004E-3</v>
      </c>
    </row>
    <row r="26282" spans="1:5" x14ac:dyDescent="0.35">
      <c r="B26282" s="11">
        <v>0</v>
      </c>
      <c r="C26282" s="11">
        <v>1.7677672161269999</v>
      </c>
      <c r="D26282" s="11">
        <v>0</v>
      </c>
      <c r="E26282" s="11">
        <v>1.7677672161269999</v>
      </c>
    </row>
    <row r="26283" spans="1:5" x14ac:dyDescent="0.35">
      <c r="A26283" s="1" t="s">
        <v>24380</v>
      </c>
      <c r="B26283" s="8">
        <v>0</v>
      </c>
      <c r="C26283" s="8">
        <v>0</v>
      </c>
      <c r="D26283" s="8">
        <v>4.2443609289329999E-3</v>
      </c>
      <c r="E26283" s="8">
        <v>2.3734466314590001E-3</v>
      </c>
    </row>
    <row r="26284" spans="1:5" x14ac:dyDescent="0.35">
      <c r="B26284" s="11">
        <v>0</v>
      </c>
      <c r="C26284" s="11">
        <v>0</v>
      </c>
      <c r="D26284" s="11">
        <v>0.71203398943770002</v>
      </c>
      <c r="E26284" s="11">
        <v>0.71203398943770002</v>
      </c>
    </row>
    <row r="26285" spans="1:5" x14ac:dyDescent="0.35">
      <c r="A26285" s="1" t="s">
        <v>24381</v>
      </c>
      <c r="B26285" s="8">
        <v>0</v>
      </c>
      <c r="C26285" s="8">
        <v>1.2851539048570001E-2</v>
      </c>
      <c r="D26285" s="8">
        <v>1.081625994079E-2</v>
      </c>
      <c r="E26285" s="8">
        <v>8.6015379626689994E-3</v>
      </c>
    </row>
    <row r="26286" spans="1:5" x14ac:dyDescent="0.35">
      <c r="B26286" s="11">
        <v>0</v>
      </c>
      <c r="C26286" s="11">
        <v>0.76592562113389995</v>
      </c>
      <c r="D26286" s="11">
        <v>1.814535767667</v>
      </c>
      <c r="E26286" s="11">
        <v>2.580461388801</v>
      </c>
    </row>
    <row r="26287" spans="1:5" x14ac:dyDescent="0.35">
      <c r="A26287" s="1" t="s">
        <v>24382</v>
      </c>
      <c r="B26287" s="8">
        <v>0</v>
      </c>
      <c r="C26287" s="8">
        <v>0</v>
      </c>
      <c r="D26287" s="8">
        <v>1.814236539117E-2</v>
      </c>
      <c r="E26287" s="8">
        <v>1.014521072674E-2</v>
      </c>
    </row>
    <row r="26288" spans="1:5" x14ac:dyDescent="0.35">
      <c r="B26288" s="11">
        <v>0</v>
      </c>
      <c r="C26288" s="11">
        <v>0</v>
      </c>
      <c r="D26288" s="11">
        <v>3.0435632180229999</v>
      </c>
      <c r="E26288" s="11">
        <v>3.0435632180229999</v>
      </c>
    </row>
    <row r="26289" spans="1:16" x14ac:dyDescent="0.35">
      <c r="A26289" s="1" t="s">
        <v>24383</v>
      </c>
      <c r="B26289" s="8">
        <v>2.4335321891759999E-2</v>
      </c>
      <c r="C26289" s="8">
        <v>0</v>
      </c>
      <c r="D26289" s="8">
        <v>4.8674906642949996E-3</v>
      </c>
      <c r="E26289" s="8">
        <v>8.6144581665640006E-3</v>
      </c>
    </row>
    <row r="26290" spans="1:16" x14ac:dyDescent="0.35">
      <c r="B26290" s="11">
        <v>1.7677672161269999</v>
      </c>
      <c r="C26290" s="11">
        <v>0</v>
      </c>
      <c r="D26290" s="11">
        <v>0.81657023384210004</v>
      </c>
      <c r="E26290" s="11">
        <v>2.5843374499689999</v>
      </c>
    </row>
    <row r="26291" spans="1:16" x14ac:dyDescent="0.35">
      <c r="A26291" s="1" t="s">
        <v>24384</v>
      </c>
      <c r="B26291" s="8">
        <v>0</v>
      </c>
      <c r="C26291" s="8">
        <v>0</v>
      </c>
      <c r="D26291" s="8">
        <v>1.9376189738290001E-2</v>
      </c>
      <c r="E26291" s="8">
        <v>1.0835165301649999E-2</v>
      </c>
    </row>
    <row r="26292" spans="1:16" x14ac:dyDescent="0.35">
      <c r="B26292" s="11">
        <v>0</v>
      </c>
      <c r="C26292" s="11">
        <v>0</v>
      </c>
      <c r="D26292" s="11">
        <v>3.2505495904949999</v>
      </c>
      <c r="E26292" s="11">
        <v>3.2505495904949999</v>
      </c>
    </row>
    <row r="26293" spans="1:16" x14ac:dyDescent="0.35">
      <c r="A26293" s="1" t="s">
        <v>24385</v>
      </c>
      <c r="B26293" s="8">
        <v>2.4817974344170001E-2</v>
      </c>
      <c r="C26293" s="8">
        <v>0</v>
      </c>
      <c r="D26293" s="8">
        <v>1.0721895687769999E-2</v>
      </c>
      <c r="E26293" s="8">
        <v>1.2005110970980001E-2</v>
      </c>
    </row>
    <row r="26294" spans="1:16" x14ac:dyDescent="0.35">
      <c r="B26294" s="11">
        <v>1.802828070713</v>
      </c>
      <c r="C26294" s="11">
        <v>0</v>
      </c>
      <c r="D26294" s="11">
        <v>1.79870522058</v>
      </c>
      <c r="E26294" s="11">
        <v>3.6015332912929998</v>
      </c>
    </row>
    <row r="26295" spans="1:16" x14ac:dyDescent="0.35">
      <c r="A26295" s="1" t="s">
        <v>24386</v>
      </c>
      <c r="B26295" s="8">
        <v>1</v>
      </c>
      <c r="C26295" s="8">
        <v>1</v>
      </c>
      <c r="D26295" s="8">
        <v>1</v>
      </c>
      <c r="E26295" s="8">
        <v>1</v>
      </c>
    </row>
    <row r="26296" spans="1:16" x14ac:dyDescent="0.35">
      <c r="B26296" s="11">
        <v>72.642031364519994</v>
      </c>
      <c r="C26296" s="11">
        <v>59.597968635469996</v>
      </c>
      <c r="D26296" s="11">
        <v>167.76</v>
      </c>
      <c r="E26296" s="11">
        <v>300</v>
      </c>
    </row>
    <row r="26297" spans="1:16" x14ac:dyDescent="0.35">
      <c r="A26297" s="1" t="s">
        <v>24387</v>
      </c>
    </row>
    <row r="26298" spans="1:16" x14ac:dyDescent="0.35">
      <c r="A26298" s="1" t="s">
        <v>24388</v>
      </c>
    </row>
    <row r="26302" spans="1:16" x14ac:dyDescent="0.35">
      <c r="A26302" s="4" t="s">
        <v>24389</v>
      </c>
    </row>
    <row r="26303" spans="1:16" x14ac:dyDescent="0.35">
      <c r="A26303" s="1" t="s">
        <v>24390</v>
      </c>
    </row>
    <row r="26304" spans="1:16" ht="46.5" x14ac:dyDescent="0.35">
      <c r="A26304" s="5" t="s">
        <v>24391</v>
      </c>
      <c r="B26304" s="5" t="s">
        <v>24392</v>
      </c>
      <c r="C26304" s="5" t="s">
        <v>24393</v>
      </c>
      <c r="D26304" s="5" t="s">
        <v>24394</v>
      </c>
      <c r="E26304" s="5" t="s">
        <v>24395</v>
      </c>
      <c r="F26304" s="5" t="s">
        <v>24396</v>
      </c>
      <c r="G26304" s="5" t="s">
        <v>24397</v>
      </c>
      <c r="H26304" s="5" t="s">
        <v>24398</v>
      </c>
      <c r="I26304" s="5" t="s">
        <v>24399</v>
      </c>
      <c r="J26304" s="5" t="s">
        <v>24400</v>
      </c>
      <c r="K26304" s="5" t="s">
        <v>24401</v>
      </c>
      <c r="L26304" s="5" t="s">
        <v>24402</v>
      </c>
      <c r="M26304" s="5" t="s">
        <v>24403</v>
      </c>
      <c r="N26304" s="5" t="s">
        <v>24404</v>
      </c>
      <c r="O26304" s="5" t="s">
        <v>24405</v>
      </c>
      <c r="P26304" s="5" t="s">
        <v>24406</v>
      </c>
    </row>
    <row r="26305" spans="1:16" x14ac:dyDescent="0.35">
      <c r="A26305" s="1" t="s">
        <v>24407</v>
      </c>
      <c r="B26305" s="8">
        <v>7.3261099436650004E-2</v>
      </c>
      <c r="C26305" s="8">
        <v>0.67338727181169999</v>
      </c>
      <c r="D26305" s="8">
        <v>0.48088268766699999</v>
      </c>
      <c r="E26305" s="8">
        <v>0.64717949052419999</v>
      </c>
      <c r="F26305" s="8">
        <v>0.62404422830719997</v>
      </c>
      <c r="G26305" s="8">
        <v>0.46609870504520001</v>
      </c>
      <c r="H26305" s="8">
        <v>0.73871035564559995</v>
      </c>
      <c r="I26305" s="8">
        <v>0.4936634197634</v>
      </c>
      <c r="J26305" s="8">
        <v>0.55230964575569996</v>
      </c>
      <c r="K26305" s="8">
        <v>1</v>
      </c>
      <c r="L26305" s="8">
        <v>0.67727956907910003</v>
      </c>
      <c r="M26305" s="8">
        <v>0.55075621981610001</v>
      </c>
      <c r="N26305" s="8">
        <v>0</v>
      </c>
      <c r="O26305" s="8">
        <v>0.41931135550179999</v>
      </c>
      <c r="P26305" s="8">
        <v>0.50089576241510003</v>
      </c>
    </row>
    <row r="26306" spans="1:16" x14ac:dyDescent="0.35">
      <c r="B26306" s="11">
        <v>0.95705925749999998</v>
      </c>
      <c r="C26306" s="11">
        <v>7.6336865913659997</v>
      </c>
      <c r="D26306" s="11">
        <v>3.0003630383200002</v>
      </c>
      <c r="E26306" s="11">
        <v>13.69472489726</v>
      </c>
      <c r="F26306" s="11">
        <v>4.0529360249269999</v>
      </c>
      <c r="G26306" s="11">
        <v>3.1806707669660002</v>
      </c>
      <c r="H26306" s="11">
        <v>4.7449969877509997</v>
      </c>
      <c r="I26306" s="11">
        <v>3.42200468336</v>
      </c>
      <c r="J26306" s="11">
        <v>13.14834967114</v>
      </c>
      <c r="K26306" s="11">
        <v>1.474770388154</v>
      </c>
      <c r="L26306" s="11">
        <v>4.5563789721169998</v>
      </c>
      <c r="M26306" s="11">
        <v>49.099822910180002</v>
      </c>
      <c r="N26306" s="11">
        <v>0</v>
      </c>
      <c r="O26306" s="11">
        <v>41.302964535480001</v>
      </c>
      <c r="P26306" s="11">
        <v>150.26872872449999</v>
      </c>
    </row>
    <row r="26307" spans="1:16" x14ac:dyDescent="0.35">
      <c r="A26307" s="1" t="s">
        <v>24408</v>
      </c>
      <c r="B26307" s="8">
        <v>0.73278944399849999</v>
      </c>
      <c r="C26307" s="8">
        <v>0.32661272818830001</v>
      </c>
      <c r="D26307" s="8">
        <v>0.51911731233299996</v>
      </c>
      <c r="E26307" s="8">
        <v>0.35282050947580001</v>
      </c>
      <c r="F26307" s="8">
        <v>0.37595577169279998</v>
      </c>
      <c r="G26307" s="8">
        <v>0.53390129495479999</v>
      </c>
      <c r="H26307" s="8">
        <v>0.13680641407069999</v>
      </c>
      <c r="I26307" s="8">
        <v>0.5063365802366</v>
      </c>
      <c r="J26307" s="8">
        <v>0.37343351522360002</v>
      </c>
      <c r="K26307" s="8">
        <v>0</v>
      </c>
      <c r="L26307" s="8">
        <v>0.32272043092090003</v>
      </c>
      <c r="M26307" s="8">
        <v>0.37738045817839999</v>
      </c>
      <c r="N26307" s="8">
        <v>1</v>
      </c>
      <c r="O26307" s="8">
        <v>0.51944532184129999</v>
      </c>
      <c r="P26307" s="8">
        <v>0.44063675043779998</v>
      </c>
    </row>
    <row r="26308" spans="1:16" x14ac:dyDescent="0.35">
      <c r="B26308" s="11">
        <v>9.5729237831519995</v>
      </c>
      <c r="C26308" s="11">
        <v>3.7025636036049998</v>
      </c>
      <c r="D26308" s="11">
        <v>3.2389196708919998</v>
      </c>
      <c r="E26308" s="11">
        <v>7.4659037965939996</v>
      </c>
      <c r="F26308" s="11">
        <v>2.4416934277340001</v>
      </c>
      <c r="G26308" s="11">
        <v>3.6433575612350002</v>
      </c>
      <c r="H26308" s="11">
        <v>0.87875581777</v>
      </c>
      <c r="I26308" s="11">
        <v>3.5098532310869999</v>
      </c>
      <c r="J26308" s="11">
        <v>8.8900030532039995</v>
      </c>
      <c r="K26308" s="11">
        <v>0</v>
      </c>
      <c r="L26308" s="11">
        <v>2.1710924889109999</v>
      </c>
      <c r="M26308" s="11">
        <v>33.643403378190001</v>
      </c>
      <c r="N26308" s="11">
        <v>1.8662050052170001</v>
      </c>
      <c r="O26308" s="11">
        <v>51.16635031373</v>
      </c>
      <c r="P26308" s="11">
        <v>132.19102513129999</v>
      </c>
    </row>
    <row r="26309" spans="1:16" x14ac:dyDescent="0.35">
      <c r="A26309" s="1" t="s">
        <v>24409</v>
      </c>
      <c r="B26309" s="6">
        <v>0.13531928016649999</v>
      </c>
      <c r="C26309" s="8">
        <v>0</v>
      </c>
      <c r="D26309" s="8">
        <v>0</v>
      </c>
      <c r="E26309" s="8">
        <v>0</v>
      </c>
      <c r="F26309" s="8">
        <v>0</v>
      </c>
      <c r="G26309" s="8">
        <v>0</v>
      </c>
      <c r="H26309" s="8">
        <v>0</v>
      </c>
      <c r="I26309" s="8">
        <v>0</v>
      </c>
      <c r="J26309" s="8">
        <v>0</v>
      </c>
      <c r="K26309" s="8">
        <v>0</v>
      </c>
      <c r="L26309" s="8">
        <v>0</v>
      </c>
      <c r="M26309" s="8">
        <v>0</v>
      </c>
      <c r="N26309" s="8">
        <v>0</v>
      </c>
      <c r="O26309" s="8">
        <v>0</v>
      </c>
      <c r="P26309" s="8">
        <v>5.8925573870910004E-3</v>
      </c>
    </row>
    <row r="26310" spans="1:16" x14ac:dyDescent="0.35">
      <c r="B26310" s="9">
        <v>1.7677672161269999</v>
      </c>
      <c r="C26310" s="11">
        <v>0</v>
      </c>
      <c r="D26310" s="11">
        <v>0</v>
      </c>
      <c r="E26310" s="11">
        <v>0</v>
      </c>
      <c r="F26310" s="11">
        <v>0</v>
      </c>
      <c r="G26310" s="11">
        <v>0</v>
      </c>
      <c r="H26310" s="11">
        <v>0</v>
      </c>
      <c r="I26310" s="11">
        <v>0</v>
      </c>
      <c r="J26310" s="11">
        <v>0</v>
      </c>
      <c r="K26310" s="11">
        <v>0</v>
      </c>
      <c r="L26310" s="11">
        <v>0</v>
      </c>
      <c r="M26310" s="11">
        <v>0</v>
      </c>
      <c r="N26310" s="11">
        <v>0</v>
      </c>
      <c r="O26310" s="11">
        <v>0</v>
      </c>
      <c r="P26310" s="11">
        <v>1.7677672161269999</v>
      </c>
    </row>
    <row r="26311" spans="1:16" x14ac:dyDescent="0.35">
      <c r="A26311" s="1" t="s">
        <v>24410</v>
      </c>
      <c r="B26311" s="8">
        <v>0</v>
      </c>
      <c r="C26311" s="8">
        <v>0</v>
      </c>
      <c r="D26311" s="8">
        <v>0</v>
      </c>
      <c r="E26311" s="8">
        <v>0</v>
      </c>
      <c r="F26311" s="8">
        <v>0</v>
      </c>
      <c r="G26311" s="8">
        <v>0</v>
      </c>
      <c r="H26311" s="8">
        <v>0</v>
      </c>
      <c r="I26311" s="8">
        <v>0</v>
      </c>
      <c r="J26311" s="8">
        <v>0</v>
      </c>
      <c r="K26311" s="8">
        <v>0</v>
      </c>
      <c r="L26311" s="8">
        <v>0</v>
      </c>
      <c r="M26311" s="8">
        <v>0</v>
      </c>
      <c r="N26311" s="8">
        <v>0</v>
      </c>
      <c r="O26311" s="8">
        <v>7.2286321486209996E-3</v>
      </c>
      <c r="P26311" s="8">
        <v>2.3734466314590001E-3</v>
      </c>
    </row>
    <row r="26312" spans="1:16" x14ac:dyDescent="0.35">
      <c r="B26312" s="11">
        <v>0</v>
      </c>
      <c r="C26312" s="11">
        <v>0</v>
      </c>
      <c r="D26312" s="11">
        <v>0</v>
      </c>
      <c r="E26312" s="11">
        <v>0</v>
      </c>
      <c r="F26312" s="11">
        <v>0</v>
      </c>
      <c r="G26312" s="11">
        <v>0</v>
      </c>
      <c r="H26312" s="11">
        <v>0</v>
      </c>
      <c r="I26312" s="11">
        <v>0</v>
      </c>
      <c r="J26312" s="11">
        <v>0</v>
      </c>
      <c r="K26312" s="11">
        <v>0</v>
      </c>
      <c r="L26312" s="11">
        <v>0</v>
      </c>
      <c r="M26312" s="11">
        <v>0</v>
      </c>
      <c r="N26312" s="11">
        <v>0</v>
      </c>
      <c r="O26312" s="11">
        <v>0.71203398943770002</v>
      </c>
      <c r="P26312" s="11">
        <v>0.71203398943770002</v>
      </c>
    </row>
    <row r="26313" spans="1:16" x14ac:dyDescent="0.35">
      <c r="A26313" s="1" t="s">
        <v>24411</v>
      </c>
      <c r="B26313" s="8">
        <v>5.8630176398430003E-2</v>
      </c>
      <c r="C26313" s="8">
        <v>0</v>
      </c>
      <c r="D26313" s="8">
        <v>0</v>
      </c>
      <c r="E26313" s="8">
        <v>0</v>
      </c>
      <c r="F26313" s="8">
        <v>0</v>
      </c>
      <c r="G26313" s="8">
        <v>0</v>
      </c>
      <c r="H26313" s="8">
        <v>0</v>
      </c>
      <c r="I26313" s="8">
        <v>0</v>
      </c>
      <c r="J26313" s="8">
        <v>0</v>
      </c>
      <c r="K26313" s="8">
        <v>0</v>
      </c>
      <c r="L26313" s="8">
        <v>0</v>
      </c>
      <c r="M26313" s="8">
        <v>1.1053394528639999E-2</v>
      </c>
      <c r="N26313" s="8">
        <v>0</v>
      </c>
      <c r="O26313" s="8">
        <v>8.4173761847749998E-3</v>
      </c>
      <c r="P26313" s="8">
        <v>8.6015379626689994E-3</v>
      </c>
    </row>
    <row r="26314" spans="1:16" x14ac:dyDescent="0.35">
      <c r="B26314" s="11">
        <v>0.76592562113389995</v>
      </c>
      <c r="C26314" s="11">
        <v>0</v>
      </c>
      <c r="D26314" s="11">
        <v>0</v>
      </c>
      <c r="E26314" s="11">
        <v>0</v>
      </c>
      <c r="F26314" s="11">
        <v>0</v>
      </c>
      <c r="G26314" s="11">
        <v>0</v>
      </c>
      <c r="H26314" s="11">
        <v>0</v>
      </c>
      <c r="I26314" s="11">
        <v>0</v>
      </c>
      <c r="J26314" s="11">
        <v>0</v>
      </c>
      <c r="K26314" s="11">
        <v>0</v>
      </c>
      <c r="L26314" s="11">
        <v>0</v>
      </c>
      <c r="M26314" s="11">
        <v>0.98540823396199995</v>
      </c>
      <c r="N26314" s="11">
        <v>0</v>
      </c>
      <c r="O26314" s="11">
        <v>0.82912753370460002</v>
      </c>
      <c r="P26314" s="11">
        <v>2.580461388801</v>
      </c>
    </row>
    <row r="26315" spans="1:16" x14ac:dyDescent="0.35">
      <c r="A26315" s="1" t="s">
        <v>24412</v>
      </c>
      <c r="B26315" s="8">
        <v>0</v>
      </c>
      <c r="C26315" s="8">
        <v>0</v>
      </c>
      <c r="D26315" s="8">
        <v>0</v>
      </c>
      <c r="E26315" s="8">
        <v>0</v>
      </c>
      <c r="F26315" s="8">
        <v>0</v>
      </c>
      <c r="G26315" s="8">
        <v>0</v>
      </c>
      <c r="H26315" s="8">
        <v>0</v>
      </c>
      <c r="I26315" s="8">
        <v>0</v>
      </c>
      <c r="J26315" s="8">
        <v>0</v>
      </c>
      <c r="K26315" s="8">
        <v>0</v>
      </c>
      <c r="L26315" s="8">
        <v>0</v>
      </c>
      <c r="M26315" s="8">
        <v>3.4139865958290001E-2</v>
      </c>
      <c r="N26315" s="8">
        <v>0</v>
      </c>
      <c r="O26315" s="8">
        <v>0</v>
      </c>
      <c r="P26315" s="8">
        <v>1.014521072674E-2</v>
      </c>
    </row>
    <row r="26316" spans="1:16" x14ac:dyDescent="0.35">
      <c r="B26316" s="11">
        <v>0</v>
      </c>
      <c r="C26316" s="11">
        <v>0</v>
      </c>
      <c r="D26316" s="11">
        <v>0</v>
      </c>
      <c r="E26316" s="11">
        <v>0</v>
      </c>
      <c r="F26316" s="11">
        <v>0</v>
      </c>
      <c r="G26316" s="11">
        <v>0</v>
      </c>
      <c r="H26316" s="11">
        <v>0</v>
      </c>
      <c r="I26316" s="11">
        <v>0</v>
      </c>
      <c r="J26316" s="11">
        <v>0</v>
      </c>
      <c r="K26316" s="11">
        <v>0</v>
      </c>
      <c r="L26316" s="11">
        <v>0</v>
      </c>
      <c r="M26316" s="11">
        <v>3.0435632180229999</v>
      </c>
      <c r="N26316" s="11">
        <v>0</v>
      </c>
      <c r="O26316" s="11">
        <v>0</v>
      </c>
      <c r="P26316" s="11">
        <v>3.0435632180229999</v>
      </c>
    </row>
    <row r="26317" spans="1:16" x14ac:dyDescent="0.35">
      <c r="A26317" s="1" t="s">
        <v>24413</v>
      </c>
      <c r="B26317" s="8">
        <v>0</v>
      </c>
      <c r="C26317" s="8">
        <v>0</v>
      </c>
      <c r="D26317" s="8">
        <v>0</v>
      </c>
      <c r="E26317" s="8">
        <v>0</v>
      </c>
      <c r="F26317" s="8">
        <v>0</v>
      </c>
      <c r="G26317" s="8">
        <v>0</v>
      </c>
      <c r="H26317" s="8">
        <v>0</v>
      </c>
      <c r="I26317" s="8">
        <v>0</v>
      </c>
      <c r="J26317" s="6">
        <v>7.4256839020709994E-2</v>
      </c>
      <c r="K26317" s="8">
        <v>0</v>
      </c>
      <c r="L26317" s="8">
        <v>0</v>
      </c>
      <c r="M26317" s="8">
        <v>9.1595266245230005E-3</v>
      </c>
      <c r="N26317" s="8">
        <v>0</v>
      </c>
      <c r="O26317" s="8">
        <v>0</v>
      </c>
      <c r="P26317" s="8">
        <v>8.6144581665640006E-3</v>
      </c>
    </row>
    <row r="26318" spans="1:16" x14ac:dyDescent="0.35">
      <c r="B26318" s="11">
        <v>0</v>
      </c>
      <c r="C26318" s="11">
        <v>0</v>
      </c>
      <c r="D26318" s="11">
        <v>0</v>
      </c>
      <c r="E26318" s="11">
        <v>0</v>
      </c>
      <c r="F26318" s="11">
        <v>0</v>
      </c>
      <c r="G26318" s="11">
        <v>0</v>
      </c>
      <c r="H26318" s="11">
        <v>0</v>
      </c>
      <c r="I26318" s="11">
        <v>0</v>
      </c>
      <c r="J26318" s="9">
        <v>1.7677672161269999</v>
      </c>
      <c r="K26318" s="11">
        <v>0</v>
      </c>
      <c r="L26318" s="11">
        <v>0</v>
      </c>
      <c r="M26318" s="11">
        <v>0.81657023384210004</v>
      </c>
      <c r="N26318" s="11">
        <v>0</v>
      </c>
      <c r="O26318" s="11">
        <v>0</v>
      </c>
      <c r="P26318" s="11">
        <v>2.5843374499689999</v>
      </c>
    </row>
    <row r="26319" spans="1:16" x14ac:dyDescent="0.35">
      <c r="A26319" s="1" t="s">
        <v>24414</v>
      </c>
      <c r="B26319" s="8">
        <v>0</v>
      </c>
      <c r="C26319" s="8">
        <v>0</v>
      </c>
      <c r="D26319" s="8">
        <v>0</v>
      </c>
      <c r="E26319" s="8">
        <v>0</v>
      </c>
      <c r="F26319" s="8">
        <v>0</v>
      </c>
      <c r="G26319" s="8">
        <v>0</v>
      </c>
      <c r="H26319" s="8">
        <v>0.12448323028369999</v>
      </c>
      <c r="I26319" s="8">
        <v>0</v>
      </c>
      <c r="J26319" s="8">
        <v>0</v>
      </c>
      <c r="K26319" s="8">
        <v>0</v>
      </c>
      <c r="L26319" s="8">
        <v>0</v>
      </c>
      <c r="M26319" s="8">
        <v>8.969166539143E-3</v>
      </c>
      <c r="N26319" s="8">
        <v>0</v>
      </c>
      <c r="O26319" s="8">
        <v>1.6764654163050001E-2</v>
      </c>
      <c r="P26319" s="8">
        <v>1.0835165301649999E-2</v>
      </c>
    </row>
    <row r="26320" spans="1:16" x14ac:dyDescent="0.35">
      <c r="B26320" s="11">
        <v>0</v>
      </c>
      <c r="C26320" s="11">
        <v>0</v>
      </c>
      <c r="D26320" s="11">
        <v>0</v>
      </c>
      <c r="E26320" s="11">
        <v>0</v>
      </c>
      <c r="F26320" s="11">
        <v>0</v>
      </c>
      <c r="G26320" s="11">
        <v>0</v>
      </c>
      <c r="H26320" s="11">
        <v>0.79959966474989996</v>
      </c>
      <c r="I26320" s="11">
        <v>0</v>
      </c>
      <c r="J26320" s="11">
        <v>0</v>
      </c>
      <c r="K26320" s="11">
        <v>0</v>
      </c>
      <c r="L26320" s="11">
        <v>0</v>
      </c>
      <c r="M26320" s="11">
        <v>0.79959966474989996</v>
      </c>
      <c r="N26320" s="11">
        <v>0</v>
      </c>
      <c r="O26320" s="11">
        <v>1.6513502609949999</v>
      </c>
      <c r="P26320" s="11">
        <v>3.2505495904949999</v>
      </c>
    </row>
    <row r="26321" spans="1:16" x14ac:dyDescent="0.35">
      <c r="A26321" s="1" t="s">
        <v>24415</v>
      </c>
      <c r="B26321" s="8">
        <v>0</v>
      </c>
      <c r="C26321" s="8">
        <v>0</v>
      </c>
      <c r="D26321" s="8">
        <v>0</v>
      </c>
      <c r="E26321" s="8">
        <v>0</v>
      </c>
      <c r="F26321" s="8">
        <v>0</v>
      </c>
      <c r="G26321" s="8">
        <v>0</v>
      </c>
      <c r="H26321" s="8">
        <v>0</v>
      </c>
      <c r="I26321" s="8">
        <v>0</v>
      </c>
      <c r="J26321" s="8">
        <v>0</v>
      </c>
      <c r="K26321" s="8">
        <v>0</v>
      </c>
      <c r="L26321" s="8">
        <v>0</v>
      </c>
      <c r="M26321" s="8">
        <v>8.5413683549540008E-3</v>
      </c>
      <c r="N26321" s="8">
        <v>0</v>
      </c>
      <c r="O26321" s="8">
        <v>2.8832660160470001E-2</v>
      </c>
      <c r="P26321" s="8">
        <v>1.2005110970980001E-2</v>
      </c>
    </row>
    <row r="26322" spans="1:16" x14ac:dyDescent="0.35">
      <c r="B26322" s="11">
        <v>0</v>
      </c>
      <c r="C26322" s="11">
        <v>0</v>
      </c>
      <c r="D26322" s="11">
        <v>0</v>
      </c>
      <c r="E26322" s="11">
        <v>0</v>
      </c>
      <c r="F26322" s="11">
        <v>0</v>
      </c>
      <c r="G26322" s="11">
        <v>0</v>
      </c>
      <c r="H26322" s="11">
        <v>0</v>
      </c>
      <c r="I26322" s="11">
        <v>0</v>
      </c>
      <c r="J26322" s="11">
        <v>0</v>
      </c>
      <c r="K26322" s="11">
        <v>0</v>
      </c>
      <c r="L26322" s="11">
        <v>0</v>
      </c>
      <c r="M26322" s="11">
        <v>0.76146152971079994</v>
      </c>
      <c r="N26322" s="11">
        <v>0</v>
      </c>
      <c r="O26322" s="11">
        <v>2.8400717615820001</v>
      </c>
      <c r="P26322" s="11">
        <v>3.6015332912929998</v>
      </c>
    </row>
    <row r="26323" spans="1:16" x14ac:dyDescent="0.35">
      <c r="A26323" s="1" t="s">
        <v>24416</v>
      </c>
      <c r="B26323" s="8">
        <v>1</v>
      </c>
      <c r="C26323" s="8">
        <v>1</v>
      </c>
      <c r="D26323" s="8">
        <v>1</v>
      </c>
      <c r="E26323" s="8">
        <v>1</v>
      </c>
      <c r="F26323" s="8">
        <v>1</v>
      </c>
      <c r="G26323" s="8">
        <v>1</v>
      </c>
      <c r="H26323" s="8">
        <v>1</v>
      </c>
      <c r="I26323" s="8">
        <v>1</v>
      </c>
      <c r="J26323" s="8">
        <v>1</v>
      </c>
      <c r="K26323" s="8">
        <v>1</v>
      </c>
      <c r="L26323" s="8">
        <v>1</v>
      </c>
      <c r="M26323" s="8">
        <v>1</v>
      </c>
      <c r="N26323" s="8">
        <v>1</v>
      </c>
      <c r="O26323" s="8">
        <v>1</v>
      </c>
      <c r="P26323" s="8">
        <v>1</v>
      </c>
    </row>
    <row r="26324" spans="1:16" x14ac:dyDescent="0.35">
      <c r="B26324" s="11">
        <v>13.063675877910001</v>
      </c>
      <c r="C26324" s="11">
        <v>11.336250194970001</v>
      </c>
      <c r="D26324" s="11">
        <v>6.2392827092119996</v>
      </c>
      <c r="E26324" s="11">
        <v>21.160628693850001</v>
      </c>
      <c r="F26324" s="11">
        <v>6.494629452661</v>
      </c>
      <c r="G26324" s="11">
        <v>6.8240283282009999</v>
      </c>
      <c r="H26324" s="11">
        <v>6.4233524702710003</v>
      </c>
      <c r="I26324" s="11">
        <v>6.9318579144469998</v>
      </c>
      <c r="J26324" s="11">
        <v>23.806119940470001</v>
      </c>
      <c r="K26324" s="11">
        <v>1.474770388154</v>
      </c>
      <c r="L26324" s="11">
        <v>6.7274714610280002</v>
      </c>
      <c r="M26324" s="11">
        <v>89.149829168660006</v>
      </c>
      <c r="N26324" s="11">
        <v>1.8662050052170001</v>
      </c>
      <c r="O26324" s="11">
        <v>98.501898394929995</v>
      </c>
      <c r="P26324" s="11">
        <v>300</v>
      </c>
    </row>
    <row r="26325" spans="1:16" x14ac:dyDescent="0.35">
      <c r="A26325" s="1" t="s">
        <v>24417</v>
      </c>
    </row>
    <row r="26326" spans="1:16" x14ac:dyDescent="0.35">
      <c r="A26326" s="1" t="s">
        <v>24418</v>
      </c>
    </row>
    <row r="26330" spans="1:16" x14ac:dyDescent="0.35">
      <c r="A26330" s="4" t="s">
        <v>24419</v>
      </c>
    </row>
    <row r="26331" spans="1:16" x14ac:dyDescent="0.35">
      <c r="A26331" s="1" t="s">
        <v>24420</v>
      </c>
    </row>
    <row r="26332" spans="1:16" ht="31" x14ac:dyDescent="0.35">
      <c r="A26332" s="5" t="s">
        <v>24421</v>
      </c>
      <c r="B26332" s="5" t="s">
        <v>24422</v>
      </c>
      <c r="C26332" s="5" t="s">
        <v>24423</v>
      </c>
      <c r="D26332" s="5" t="s">
        <v>24424</v>
      </c>
      <c r="E26332" s="5" t="s">
        <v>24425</v>
      </c>
      <c r="F26332" s="5" t="s">
        <v>24426</v>
      </c>
    </row>
    <row r="26333" spans="1:16" x14ac:dyDescent="0.35">
      <c r="A26333" s="1" t="s">
        <v>24427</v>
      </c>
      <c r="B26333" s="8">
        <v>0.58750415033350001</v>
      </c>
      <c r="C26333" s="8">
        <v>0.50923979459099999</v>
      </c>
      <c r="D26333" s="8">
        <v>0.44655534342690001</v>
      </c>
      <c r="E26333" s="8">
        <v>1</v>
      </c>
      <c r="F26333" s="8">
        <v>0.50089576241510003</v>
      </c>
    </row>
    <row r="26334" spans="1:16" x14ac:dyDescent="0.35">
      <c r="B26334" s="11">
        <v>23.581572457490001</v>
      </c>
      <c r="C26334" s="11">
        <v>80.095549639029997</v>
      </c>
      <c r="D26334" s="11">
        <v>45.17258905333</v>
      </c>
      <c r="E26334" s="11">
        <v>1.41901757467</v>
      </c>
      <c r="F26334" s="11">
        <v>150.26872872449999</v>
      </c>
    </row>
    <row r="26335" spans="1:16" x14ac:dyDescent="0.35">
      <c r="A26335" s="1" t="s">
        <v>24428</v>
      </c>
      <c r="B26335" s="8">
        <v>0.37483546687309999</v>
      </c>
      <c r="C26335" s="8">
        <v>0.42708796180399999</v>
      </c>
      <c r="D26335" s="8">
        <v>0.49399349996980002</v>
      </c>
      <c r="E26335" s="8">
        <v>0</v>
      </c>
      <c r="F26335" s="8">
        <v>0.44063675043779998</v>
      </c>
    </row>
    <row r="26336" spans="1:16" x14ac:dyDescent="0.35">
      <c r="B26336" s="11">
        <v>15.045357069710001</v>
      </c>
      <c r="C26336" s="11">
        <v>67.174335957720004</v>
      </c>
      <c r="D26336" s="11">
        <v>49.971332103889999</v>
      </c>
      <c r="E26336" s="11">
        <v>0</v>
      </c>
      <c r="F26336" s="11">
        <v>132.19102513129999</v>
      </c>
    </row>
    <row r="26337" spans="1:6" x14ac:dyDescent="0.35">
      <c r="A26337" s="1" t="s">
        <v>24429</v>
      </c>
      <c r="B26337" s="8">
        <v>0</v>
      </c>
      <c r="C26337" s="8">
        <v>1.12392937945E-2</v>
      </c>
      <c r="D26337" s="8">
        <v>0</v>
      </c>
      <c r="E26337" s="8">
        <v>0</v>
      </c>
      <c r="F26337" s="8">
        <v>5.8925573870910004E-3</v>
      </c>
    </row>
    <row r="26338" spans="1:6" x14ac:dyDescent="0.35">
      <c r="B26338" s="11">
        <v>0</v>
      </c>
      <c r="C26338" s="11">
        <v>1.7677672161269999</v>
      </c>
      <c r="D26338" s="11">
        <v>0</v>
      </c>
      <c r="E26338" s="11">
        <v>0</v>
      </c>
      <c r="F26338" s="11">
        <v>1.7677672161269999</v>
      </c>
    </row>
    <row r="26339" spans="1:6" x14ac:dyDescent="0.35">
      <c r="A26339" s="1" t="s">
        <v>24430</v>
      </c>
      <c r="B26339" s="8">
        <v>1.7739399046749999E-2</v>
      </c>
      <c r="C26339" s="8">
        <v>0</v>
      </c>
      <c r="D26339" s="8">
        <v>0</v>
      </c>
      <c r="E26339" s="8">
        <v>0</v>
      </c>
      <c r="F26339" s="8">
        <v>2.3734466314590001E-3</v>
      </c>
    </row>
    <row r="26340" spans="1:6" x14ac:dyDescent="0.35">
      <c r="B26340" s="11">
        <v>0.71203398943770002</v>
      </c>
      <c r="C26340" s="11">
        <v>0</v>
      </c>
      <c r="D26340" s="11">
        <v>0</v>
      </c>
      <c r="E26340" s="11">
        <v>0</v>
      </c>
      <c r="F26340" s="11">
        <v>0.71203398943770002</v>
      </c>
    </row>
    <row r="26341" spans="1:6" x14ac:dyDescent="0.35">
      <c r="A26341" s="1" t="s">
        <v>24431</v>
      </c>
      <c r="B26341" s="8">
        <v>0</v>
      </c>
      <c r="C26341" s="8">
        <v>1.640632511426E-2</v>
      </c>
      <c r="D26341" s="8">
        <v>0</v>
      </c>
      <c r="E26341" s="8">
        <v>0</v>
      </c>
      <c r="F26341" s="8">
        <v>8.6015379626689994E-3</v>
      </c>
    </row>
    <row r="26342" spans="1:6" x14ac:dyDescent="0.35">
      <c r="B26342" s="11">
        <v>0</v>
      </c>
      <c r="C26342" s="11">
        <v>2.580461388801</v>
      </c>
      <c r="D26342" s="11">
        <v>0</v>
      </c>
      <c r="E26342" s="11">
        <v>0</v>
      </c>
      <c r="F26342" s="11">
        <v>2.580461388801</v>
      </c>
    </row>
    <row r="26343" spans="1:6" x14ac:dyDescent="0.35">
      <c r="A26343" s="1" t="s">
        <v>24432</v>
      </c>
      <c r="B26343" s="8">
        <v>0</v>
      </c>
      <c r="C26343" s="8">
        <v>1.935068196617E-2</v>
      </c>
      <c r="D26343" s="8">
        <v>0</v>
      </c>
      <c r="E26343" s="8">
        <v>0</v>
      </c>
      <c r="F26343" s="8">
        <v>1.014521072674E-2</v>
      </c>
    </row>
    <row r="26344" spans="1:6" x14ac:dyDescent="0.35">
      <c r="B26344" s="11">
        <v>0</v>
      </c>
      <c r="C26344" s="11">
        <v>3.0435632180229999</v>
      </c>
      <c r="D26344" s="11">
        <v>0</v>
      </c>
      <c r="E26344" s="11">
        <v>0</v>
      </c>
      <c r="F26344" s="11">
        <v>3.0435632180229999</v>
      </c>
    </row>
    <row r="26345" spans="1:6" x14ac:dyDescent="0.35">
      <c r="A26345" s="1" t="s">
        <v>24433</v>
      </c>
      <c r="B26345" s="8">
        <v>0</v>
      </c>
      <c r="C26345" s="8">
        <v>5.1916749435509998E-3</v>
      </c>
      <c r="D26345" s="8">
        <v>1.7475329903370002E-2</v>
      </c>
      <c r="E26345" s="8">
        <v>0</v>
      </c>
      <c r="F26345" s="8">
        <v>8.6144581665640006E-3</v>
      </c>
    </row>
    <row r="26346" spans="1:6" x14ac:dyDescent="0.35">
      <c r="B26346" s="11">
        <v>0</v>
      </c>
      <c r="C26346" s="11">
        <v>0.81657023384210004</v>
      </c>
      <c r="D26346" s="11">
        <v>1.7677672161269999</v>
      </c>
      <c r="E26346" s="11">
        <v>0</v>
      </c>
      <c r="F26346" s="11">
        <v>2.5843374499689999</v>
      </c>
    </row>
    <row r="26347" spans="1:6" x14ac:dyDescent="0.35">
      <c r="A26347" s="1" t="s">
        <v>24434</v>
      </c>
      <c r="B26347" s="8">
        <v>1.992098374664E-2</v>
      </c>
      <c r="C26347" s="8">
        <v>5.083777698853E-3</v>
      </c>
      <c r="D26347" s="8">
        <v>1.6324485675290001E-2</v>
      </c>
      <c r="E26347" s="8">
        <v>0</v>
      </c>
      <c r="F26347" s="8">
        <v>1.0835165301649999E-2</v>
      </c>
    </row>
    <row r="26348" spans="1:6" x14ac:dyDescent="0.35">
      <c r="B26348" s="11">
        <v>0.79959966474989996</v>
      </c>
      <c r="C26348" s="11">
        <v>0.79959966474989996</v>
      </c>
      <c r="D26348" s="11">
        <v>1.6513502609949999</v>
      </c>
      <c r="E26348" s="11">
        <v>0</v>
      </c>
      <c r="F26348" s="11">
        <v>3.2505495904949999</v>
      </c>
    </row>
    <row r="26349" spans="1:6" x14ac:dyDescent="0.35">
      <c r="A26349" s="1" t="s">
        <v>24435</v>
      </c>
      <c r="B26349" s="8">
        <v>0</v>
      </c>
      <c r="C26349" s="8">
        <v>6.4004900877030002E-3</v>
      </c>
      <c r="D26349" s="8">
        <v>2.5651341024609999E-2</v>
      </c>
      <c r="E26349" s="8">
        <v>0</v>
      </c>
      <c r="F26349" s="8">
        <v>1.2005110970980001E-2</v>
      </c>
    </row>
    <row r="26350" spans="1:6" x14ac:dyDescent="0.35">
      <c r="B26350" s="11">
        <v>0</v>
      </c>
      <c r="C26350" s="11">
        <v>1.0066981743750001</v>
      </c>
      <c r="D26350" s="11">
        <v>2.594835116918</v>
      </c>
      <c r="E26350" s="11">
        <v>0</v>
      </c>
      <c r="F26350" s="11">
        <v>3.6015332912929998</v>
      </c>
    </row>
    <row r="26351" spans="1:6" x14ac:dyDescent="0.35">
      <c r="A26351" s="1" t="s">
        <v>24436</v>
      </c>
      <c r="B26351" s="8">
        <v>1</v>
      </c>
      <c r="C26351" s="8">
        <v>1</v>
      </c>
      <c r="D26351" s="8">
        <v>1</v>
      </c>
      <c r="E26351" s="8">
        <v>1</v>
      </c>
      <c r="F26351" s="8">
        <v>1</v>
      </c>
    </row>
    <row r="26352" spans="1:6" x14ac:dyDescent="0.35">
      <c r="B26352" s="11">
        <v>40.138563181389998</v>
      </c>
      <c r="C26352" s="11">
        <v>157.2845454927</v>
      </c>
      <c r="D26352" s="11">
        <v>101.1578737513</v>
      </c>
      <c r="E26352" s="11">
        <v>1.41901757467</v>
      </c>
      <c r="F26352" s="11">
        <v>300</v>
      </c>
    </row>
    <row r="26353" spans="1:9" x14ac:dyDescent="0.35">
      <c r="A26353" s="1" t="s">
        <v>24437</v>
      </c>
    </row>
    <row r="26354" spans="1:9" x14ac:dyDescent="0.35">
      <c r="A26354" s="1" t="s">
        <v>24438</v>
      </c>
    </row>
    <row r="26358" spans="1:9" x14ac:dyDescent="0.35">
      <c r="A26358" s="4" t="s">
        <v>24439</v>
      </c>
    </row>
    <row r="26359" spans="1:9" x14ac:dyDescent="0.35">
      <c r="A26359" s="1" t="s">
        <v>24440</v>
      </c>
    </row>
    <row r="26360" spans="1:9" ht="31" x14ac:dyDescent="0.35">
      <c r="A26360" s="5" t="s">
        <v>24441</v>
      </c>
      <c r="B26360" s="5" t="s">
        <v>24442</v>
      </c>
      <c r="C26360" s="5" t="s">
        <v>24443</v>
      </c>
      <c r="D26360" s="5" t="s">
        <v>24444</v>
      </c>
      <c r="E26360" s="5" t="s">
        <v>24445</v>
      </c>
      <c r="F26360" s="5" t="s">
        <v>24446</v>
      </c>
      <c r="G26360" s="5" t="s">
        <v>24447</v>
      </c>
      <c r="H26360" s="5" t="s">
        <v>24448</v>
      </c>
      <c r="I26360" s="5" t="s">
        <v>24449</v>
      </c>
    </row>
    <row r="26361" spans="1:9" x14ac:dyDescent="0.35">
      <c r="A26361" s="1" t="s">
        <v>24450</v>
      </c>
      <c r="B26361" s="8">
        <v>0.58062447925420002</v>
      </c>
      <c r="C26361" s="8">
        <v>0.55664910317310001</v>
      </c>
      <c r="D26361" s="8">
        <v>0.44113122651850001</v>
      </c>
      <c r="E26361" s="8">
        <v>0.594457803841</v>
      </c>
      <c r="F26361" s="8">
        <v>0.4345920696078</v>
      </c>
      <c r="G26361" s="8">
        <v>0.46079359619900001</v>
      </c>
      <c r="H26361" s="8">
        <v>1</v>
      </c>
      <c r="I26361" s="8">
        <v>0.50089576241510003</v>
      </c>
    </row>
    <row r="26362" spans="1:9" x14ac:dyDescent="0.35">
      <c r="B26362" s="11">
        <v>11.71503642197</v>
      </c>
      <c r="C26362" s="11">
        <v>53.545296900010001</v>
      </c>
      <c r="D26362" s="11">
        <v>32.313822512089999</v>
      </c>
      <c r="E26362" s="11">
        <v>11.866536035519999</v>
      </c>
      <c r="F26362" s="11">
        <v>26.550252739019999</v>
      </c>
      <c r="G26362" s="11">
        <v>12.85876654124</v>
      </c>
      <c r="H26362" s="11">
        <v>1.41901757467</v>
      </c>
      <c r="I26362" s="11">
        <v>150.26872872449999</v>
      </c>
    </row>
    <row r="26363" spans="1:9" x14ac:dyDescent="0.35">
      <c r="A26363" s="1" t="s">
        <v>24451</v>
      </c>
      <c r="B26363" s="8">
        <v>0.3797454997852</v>
      </c>
      <c r="C26363" s="8">
        <v>0.35746725164229998</v>
      </c>
      <c r="D26363" s="8">
        <v>0.49092937381250001</v>
      </c>
      <c r="E26363" s="8">
        <v>0.36987263257660002</v>
      </c>
      <c r="F26363" s="8">
        <v>0.53670836717820003</v>
      </c>
      <c r="G26363" s="8">
        <v>0.50203680056440003</v>
      </c>
      <c r="H26363" s="8">
        <v>0</v>
      </c>
      <c r="I26363" s="8">
        <v>0.44063675043779998</v>
      </c>
    </row>
    <row r="26364" spans="1:9" x14ac:dyDescent="0.35">
      <c r="B26364" s="11">
        <v>7.6619786454380003</v>
      </c>
      <c r="C26364" s="11">
        <v>34.385558176780002</v>
      </c>
      <c r="D26364" s="11">
        <v>35.961645192399999</v>
      </c>
      <c r="E26364" s="11">
        <v>7.3833784242759997</v>
      </c>
      <c r="F26364" s="11">
        <v>32.788777780940002</v>
      </c>
      <c r="G26364" s="11">
        <v>14.00968691149</v>
      </c>
      <c r="H26364" s="11">
        <v>0</v>
      </c>
      <c r="I26364" s="11">
        <v>132.19102513129999</v>
      </c>
    </row>
    <row r="26365" spans="1:9" x14ac:dyDescent="0.35">
      <c r="A26365" s="1" t="s">
        <v>24452</v>
      </c>
      <c r="B26365" s="8">
        <v>0</v>
      </c>
      <c r="C26365" s="8">
        <v>1.8377450354109998E-2</v>
      </c>
      <c r="D26365" s="8">
        <v>0</v>
      </c>
      <c r="E26365" s="8">
        <v>0</v>
      </c>
      <c r="F26365" s="8">
        <v>0</v>
      </c>
      <c r="G26365" s="8">
        <v>0</v>
      </c>
      <c r="H26365" s="8">
        <v>0</v>
      </c>
      <c r="I26365" s="8">
        <v>5.8925573870910004E-3</v>
      </c>
    </row>
    <row r="26366" spans="1:9" x14ac:dyDescent="0.35">
      <c r="B26366" s="11">
        <v>0</v>
      </c>
      <c r="C26366" s="11">
        <v>1.7677672161269999</v>
      </c>
      <c r="D26366" s="11">
        <v>0</v>
      </c>
      <c r="E26366" s="11">
        <v>0</v>
      </c>
      <c r="F26366" s="11">
        <v>0</v>
      </c>
      <c r="G26366" s="11">
        <v>0</v>
      </c>
      <c r="H26366" s="11">
        <v>0</v>
      </c>
      <c r="I26366" s="11">
        <v>1.7677672161269999</v>
      </c>
    </row>
    <row r="26367" spans="1:9" x14ac:dyDescent="0.35">
      <c r="A26367" s="1" t="s">
        <v>24453</v>
      </c>
      <c r="B26367" s="8">
        <v>0</v>
      </c>
      <c r="C26367" s="8">
        <v>0</v>
      </c>
      <c r="D26367" s="8">
        <v>0</v>
      </c>
      <c r="E26367" s="6">
        <v>3.5669563582360002E-2</v>
      </c>
      <c r="F26367" s="8">
        <v>0</v>
      </c>
      <c r="G26367" s="8">
        <v>0</v>
      </c>
      <c r="H26367" s="8">
        <v>0</v>
      </c>
      <c r="I26367" s="8">
        <v>2.3734466314590001E-3</v>
      </c>
    </row>
    <row r="26368" spans="1:9" x14ac:dyDescent="0.35">
      <c r="B26368" s="11">
        <v>0</v>
      </c>
      <c r="C26368" s="11">
        <v>0</v>
      </c>
      <c r="D26368" s="11">
        <v>0</v>
      </c>
      <c r="E26368" s="9">
        <v>0.71203398943770002</v>
      </c>
      <c r="F26368" s="11">
        <v>0</v>
      </c>
      <c r="G26368" s="11">
        <v>0</v>
      </c>
      <c r="H26368" s="11">
        <v>0</v>
      </c>
      <c r="I26368" s="11">
        <v>0.71203398943770002</v>
      </c>
    </row>
    <row r="26369" spans="1:9" x14ac:dyDescent="0.35">
      <c r="A26369" s="1" t="s">
        <v>24454</v>
      </c>
      <c r="B26369" s="8">
        <v>0</v>
      </c>
      <c r="C26369" s="8">
        <v>1.8206611527739999E-2</v>
      </c>
      <c r="D26369" s="8">
        <v>0</v>
      </c>
      <c r="E26369" s="8">
        <v>0</v>
      </c>
      <c r="F26369" s="8">
        <v>1.357170699592E-2</v>
      </c>
      <c r="G26369" s="8">
        <v>0</v>
      </c>
      <c r="H26369" s="8">
        <v>0</v>
      </c>
      <c r="I26369" s="8">
        <v>8.6015379626689994E-3</v>
      </c>
    </row>
    <row r="26370" spans="1:9" x14ac:dyDescent="0.35">
      <c r="B26370" s="11">
        <v>0</v>
      </c>
      <c r="C26370" s="11">
        <v>1.751333855096</v>
      </c>
      <c r="D26370" s="11">
        <v>0</v>
      </c>
      <c r="E26370" s="11">
        <v>0</v>
      </c>
      <c r="F26370" s="11">
        <v>0.82912753370460002</v>
      </c>
      <c r="G26370" s="11">
        <v>0</v>
      </c>
      <c r="H26370" s="11">
        <v>0</v>
      </c>
      <c r="I26370" s="11">
        <v>2.580461388801</v>
      </c>
    </row>
    <row r="26371" spans="1:9" x14ac:dyDescent="0.35">
      <c r="A26371" s="1" t="s">
        <v>24455</v>
      </c>
      <c r="B26371" s="8">
        <v>0</v>
      </c>
      <c r="C26371" s="8">
        <v>2.2032629058670001E-2</v>
      </c>
      <c r="D26371" s="8">
        <v>0</v>
      </c>
      <c r="E26371" s="8">
        <v>0</v>
      </c>
      <c r="F26371" s="8">
        <v>1.512785621807E-2</v>
      </c>
      <c r="G26371" s="8">
        <v>0</v>
      </c>
      <c r="H26371" s="8">
        <v>0</v>
      </c>
      <c r="I26371" s="8">
        <v>1.014521072674E-2</v>
      </c>
    </row>
    <row r="26372" spans="1:9" x14ac:dyDescent="0.35">
      <c r="B26372" s="11">
        <v>0</v>
      </c>
      <c r="C26372" s="11">
        <v>2.1193668645280002</v>
      </c>
      <c r="D26372" s="11">
        <v>0</v>
      </c>
      <c r="E26372" s="11">
        <v>0</v>
      </c>
      <c r="F26372" s="11">
        <v>0.9241963534948</v>
      </c>
      <c r="G26372" s="11">
        <v>0</v>
      </c>
      <c r="H26372" s="11">
        <v>0</v>
      </c>
      <c r="I26372" s="11">
        <v>3.0435632180229999</v>
      </c>
    </row>
    <row r="26373" spans="1:9" x14ac:dyDescent="0.35">
      <c r="A26373" s="1" t="s">
        <v>24456</v>
      </c>
      <c r="B26373" s="8">
        <v>0</v>
      </c>
      <c r="C26373" s="8">
        <v>8.4889451485329996E-3</v>
      </c>
      <c r="D26373" s="8">
        <v>2.413262373889E-2</v>
      </c>
      <c r="E26373" s="8">
        <v>0</v>
      </c>
      <c r="F26373" s="8">
        <v>0</v>
      </c>
      <c r="G26373" s="8">
        <v>0</v>
      </c>
      <c r="H26373" s="8">
        <v>0</v>
      </c>
      <c r="I26373" s="8">
        <v>8.6144581665640006E-3</v>
      </c>
    </row>
    <row r="26374" spans="1:9" x14ac:dyDescent="0.35">
      <c r="B26374" s="11">
        <v>0</v>
      </c>
      <c r="C26374" s="11">
        <v>0.81657023384210004</v>
      </c>
      <c r="D26374" s="11">
        <v>1.7677672161269999</v>
      </c>
      <c r="E26374" s="11">
        <v>0</v>
      </c>
      <c r="F26374" s="11">
        <v>0</v>
      </c>
      <c r="G26374" s="11">
        <v>0</v>
      </c>
      <c r="H26374" s="11">
        <v>0</v>
      </c>
      <c r="I26374" s="11">
        <v>2.5843374499689999</v>
      </c>
    </row>
    <row r="26375" spans="1:9" x14ac:dyDescent="0.35">
      <c r="A26375" s="1" t="s">
        <v>24457</v>
      </c>
      <c r="B26375" s="8">
        <v>3.9630020960620002E-2</v>
      </c>
      <c r="C26375" s="8">
        <v>8.3125215854489998E-3</v>
      </c>
      <c r="D26375" s="8">
        <v>2.2543360995809999E-2</v>
      </c>
      <c r="E26375" s="8">
        <v>0</v>
      </c>
      <c r="F26375" s="8">
        <v>0</v>
      </c>
      <c r="G26375" s="8">
        <v>0</v>
      </c>
      <c r="H26375" s="8">
        <v>0</v>
      </c>
      <c r="I26375" s="8">
        <v>1.0835165301649999E-2</v>
      </c>
    </row>
    <row r="26376" spans="1:9" x14ac:dyDescent="0.35">
      <c r="B26376" s="11">
        <v>0.79959966474989996</v>
      </c>
      <c r="C26376" s="11">
        <v>0.79959966474989996</v>
      </c>
      <c r="D26376" s="11">
        <v>1.6513502609949999</v>
      </c>
      <c r="E26376" s="11">
        <v>0</v>
      </c>
      <c r="F26376" s="11">
        <v>0</v>
      </c>
      <c r="G26376" s="11">
        <v>0</v>
      </c>
      <c r="H26376" s="11">
        <v>0</v>
      </c>
      <c r="I26376" s="11">
        <v>3.2505495904949999</v>
      </c>
    </row>
    <row r="26377" spans="1:9" x14ac:dyDescent="0.35">
      <c r="A26377" s="1" t="s">
        <v>24458</v>
      </c>
      <c r="B26377" s="8">
        <v>0</v>
      </c>
      <c r="C26377" s="8">
        <v>1.0465487510099999E-2</v>
      </c>
      <c r="D26377" s="8">
        <v>2.12634149343E-2</v>
      </c>
      <c r="E26377" s="8">
        <v>0</v>
      </c>
      <c r="F26377" s="8">
        <v>0</v>
      </c>
      <c r="G26377" s="8">
        <v>3.7169603236619997E-2</v>
      </c>
      <c r="H26377" s="8">
        <v>0</v>
      </c>
      <c r="I26377" s="8">
        <v>1.2005110970980001E-2</v>
      </c>
    </row>
    <row r="26378" spans="1:9" x14ac:dyDescent="0.35">
      <c r="B26378" s="11">
        <v>0</v>
      </c>
      <c r="C26378" s="11">
        <v>1.0066981743750001</v>
      </c>
      <c r="D26378" s="11">
        <v>1.557591426049</v>
      </c>
      <c r="E26378" s="11">
        <v>0</v>
      </c>
      <c r="F26378" s="11">
        <v>0</v>
      </c>
      <c r="G26378" s="11">
        <v>1.0372436908689999</v>
      </c>
      <c r="H26378" s="11">
        <v>0</v>
      </c>
      <c r="I26378" s="11">
        <v>3.6015332912929998</v>
      </c>
    </row>
    <row r="26379" spans="1:9" x14ac:dyDescent="0.35">
      <c r="A26379" s="1" t="s">
        <v>24459</v>
      </c>
      <c r="B26379" s="8">
        <v>1</v>
      </c>
      <c r="C26379" s="8">
        <v>1</v>
      </c>
      <c r="D26379" s="8">
        <v>1</v>
      </c>
      <c r="E26379" s="8">
        <v>1</v>
      </c>
      <c r="F26379" s="8">
        <v>1</v>
      </c>
      <c r="G26379" s="8">
        <v>1</v>
      </c>
      <c r="H26379" s="8">
        <v>1</v>
      </c>
      <c r="I26379" s="8">
        <v>1</v>
      </c>
    </row>
    <row r="26380" spans="1:9" x14ac:dyDescent="0.35">
      <c r="B26380" s="11">
        <v>20.176614732160001</v>
      </c>
      <c r="C26380" s="11">
        <v>96.192191085510004</v>
      </c>
      <c r="D26380" s="11">
        <v>73.252176607660004</v>
      </c>
      <c r="E26380" s="11">
        <v>19.96194844923</v>
      </c>
      <c r="F26380" s="11">
        <v>61.092354407160002</v>
      </c>
      <c r="G26380" s="11">
        <v>27.905697143600001</v>
      </c>
      <c r="H26380" s="11">
        <v>1.41901757467</v>
      </c>
      <c r="I26380" s="11">
        <v>300</v>
      </c>
    </row>
    <row r="26381" spans="1:9" x14ac:dyDescent="0.35">
      <c r="A26381" s="1" t="s">
        <v>24460</v>
      </c>
    </row>
    <row r="26382" spans="1:9" x14ac:dyDescent="0.35">
      <c r="A26382" s="1" t="s">
        <v>24461</v>
      </c>
    </row>
    <row r="26386" spans="1:10" x14ac:dyDescent="0.35">
      <c r="A26386" s="4" t="s">
        <v>24462</v>
      </c>
    </row>
    <row r="26387" spans="1:10" x14ac:dyDescent="0.35">
      <c r="A26387" s="1" t="s">
        <v>24463</v>
      </c>
    </row>
    <row r="26388" spans="1:10" ht="31" x14ac:dyDescent="0.35">
      <c r="A26388" s="5" t="s">
        <v>24464</v>
      </c>
      <c r="B26388" s="5" t="s">
        <v>24465</v>
      </c>
      <c r="C26388" s="5" t="s">
        <v>24466</v>
      </c>
      <c r="D26388" s="5" t="s">
        <v>24467</v>
      </c>
      <c r="E26388" s="5" t="s">
        <v>24468</v>
      </c>
      <c r="F26388" s="5" t="s">
        <v>24469</v>
      </c>
      <c r="G26388" s="5" t="s">
        <v>24470</v>
      </c>
      <c r="H26388" s="5" t="s">
        <v>24471</v>
      </c>
      <c r="I26388" s="5" t="s">
        <v>24472</v>
      </c>
      <c r="J26388" s="5" t="s">
        <v>24473</v>
      </c>
    </row>
    <row r="26389" spans="1:10" x14ac:dyDescent="0.35">
      <c r="A26389" s="1" t="s">
        <v>24474</v>
      </c>
      <c r="B26389" s="6">
        <v>0.85287333402169996</v>
      </c>
      <c r="C26389" s="6">
        <v>0.97962228713849997</v>
      </c>
      <c r="D26389" s="6">
        <v>0.94224257533419997</v>
      </c>
      <c r="E26389" s="6">
        <v>0.96487949635860004</v>
      </c>
      <c r="F26389" s="7">
        <v>0</v>
      </c>
      <c r="G26389" s="7">
        <v>0</v>
      </c>
      <c r="H26389" s="7">
        <v>0</v>
      </c>
      <c r="I26389" s="7">
        <v>0</v>
      </c>
      <c r="J26389" s="8">
        <v>0.50089576241510003</v>
      </c>
    </row>
    <row r="26390" spans="1:10" x14ac:dyDescent="0.35">
      <c r="B26390" s="9">
        <v>20.49501372668</v>
      </c>
      <c r="C26390" s="9">
        <v>36.605908149480001</v>
      </c>
      <c r="D26390" s="9">
        <v>41.892251532579998</v>
      </c>
      <c r="E26390" s="9">
        <v>51.275555315779997</v>
      </c>
      <c r="F26390" s="10">
        <v>0</v>
      </c>
      <c r="G26390" s="10">
        <v>0</v>
      </c>
      <c r="H26390" s="10">
        <v>0</v>
      </c>
      <c r="I26390" s="10">
        <v>0</v>
      </c>
      <c r="J26390" s="11">
        <v>150.26872872449999</v>
      </c>
    </row>
    <row r="26391" spans="1:10" x14ac:dyDescent="0.35">
      <c r="A26391" s="1" t="s">
        <v>24475</v>
      </c>
      <c r="B26391" s="7">
        <v>0</v>
      </c>
      <c r="C26391" s="7">
        <v>0</v>
      </c>
      <c r="D26391" s="7">
        <v>0</v>
      </c>
      <c r="E26391" s="7">
        <v>0</v>
      </c>
      <c r="F26391" s="6">
        <v>0.89376315292209996</v>
      </c>
      <c r="G26391" s="6">
        <v>0.97622969922900005</v>
      </c>
      <c r="H26391" s="6">
        <v>0.8658705532987</v>
      </c>
      <c r="I26391" s="6">
        <v>0.97068637017509996</v>
      </c>
      <c r="J26391" s="8">
        <v>0.44063675043779998</v>
      </c>
    </row>
    <row r="26392" spans="1:10" x14ac:dyDescent="0.35">
      <c r="B26392" s="10">
        <v>0</v>
      </c>
      <c r="C26392" s="10">
        <v>0</v>
      </c>
      <c r="D26392" s="10">
        <v>0</v>
      </c>
      <c r="E26392" s="10">
        <v>0</v>
      </c>
      <c r="F26392" s="9">
        <v>17.83008497654</v>
      </c>
      <c r="G26392" s="9">
        <v>32.696500424470003</v>
      </c>
      <c r="H26392" s="9">
        <v>27.482596613609999</v>
      </c>
      <c r="I26392" s="9">
        <v>54.181843116709999</v>
      </c>
      <c r="J26392" s="11">
        <v>132.19102513129999</v>
      </c>
    </row>
    <row r="26393" spans="1:10" x14ac:dyDescent="0.35">
      <c r="A26393" s="1" t="s">
        <v>24476</v>
      </c>
      <c r="B26393" s="6">
        <v>7.3563332989129995E-2</v>
      </c>
      <c r="C26393" s="8">
        <v>0</v>
      </c>
      <c r="D26393" s="8">
        <v>0</v>
      </c>
      <c r="E26393" s="8">
        <v>0</v>
      </c>
      <c r="F26393" s="8">
        <v>0</v>
      </c>
      <c r="G26393" s="8">
        <v>0</v>
      </c>
      <c r="H26393" s="8">
        <v>0</v>
      </c>
      <c r="I26393" s="8">
        <v>0</v>
      </c>
      <c r="J26393" s="8">
        <v>5.8925573870910004E-3</v>
      </c>
    </row>
    <row r="26394" spans="1:10" x14ac:dyDescent="0.35">
      <c r="B26394" s="9">
        <v>1.7677672161269999</v>
      </c>
      <c r="C26394" s="11">
        <v>0</v>
      </c>
      <c r="D26394" s="11">
        <v>0</v>
      </c>
      <c r="E26394" s="11">
        <v>0</v>
      </c>
      <c r="F26394" s="11">
        <v>0</v>
      </c>
      <c r="G26394" s="11">
        <v>0</v>
      </c>
      <c r="H26394" s="11">
        <v>0</v>
      </c>
      <c r="I26394" s="11">
        <v>0</v>
      </c>
      <c r="J26394" s="11">
        <v>1.7677672161269999</v>
      </c>
    </row>
    <row r="26395" spans="1:10" x14ac:dyDescent="0.35">
      <c r="A26395" s="1" t="s">
        <v>24477</v>
      </c>
      <c r="B26395" s="8">
        <v>0</v>
      </c>
      <c r="C26395" s="8">
        <v>0</v>
      </c>
      <c r="D26395" s="8">
        <v>0</v>
      </c>
      <c r="E26395" s="8">
        <v>0</v>
      </c>
      <c r="F26395" s="8">
        <v>0</v>
      </c>
      <c r="G26395" s="8">
        <v>0</v>
      </c>
      <c r="H26395" s="8">
        <v>0</v>
      </c>
      <c r="I26395" s="8">
        <v>1.27563340206E-2</v>
      </c>
      <c r="J26395" s="8">
        <v>2.3734466314590001E-3</v>
      </c>
    </row>
    <row r="26396" spans="1:10" x14ac:dyDescent="0.35">
      <c r="B26396" s="11">
        <v>0</v>
      </c>
      <c r="C26396" s="11">
        <v>0</v>
      </c>
      <c r="D26396" s="11">
        <v>0</v>
      </c>
      <c r="E26396" s="11">
        <v>0</v>
      </c>
      <c r="F26396" s="11">
        <v>0</v>
      </c>
      <c r="G26396" s="11">
        <v>0</v>
      </c>
      <c r="H26396" s="11">
        <v>0</v>
      </c>
      <c r="I26396" s="11">
        <v>0.71203398943770002</v>
      </c>
      <c r="J26396" s="11">
        <v>0.71203398943770002</v>
      </c>
    </row>
    <row r="26397" spans="1:10" x14ac:dyDescent="0.35">
      <c r="A26397" s="1" t="s">
        <v>24478</v>
      </c>
      <c r="B26397" s="8">
        <v>0</v>
      </c>
      <c r="C26397" s="8">
        <v>0</v>
      </c>
      <c r="D26397" s="6">
        <v>3.939108693197E-2</v>
      </c>
      <c r="E26397" s="8">
        <v>1.560213540762E-2</v>
      </c>
      <c r="F26397" s="8">
        <v>0</v>
      </c>
      <c r="G26397" s="8">
        <v>0</v>
      </c>
      <c r="H26397" s="8">
        <v>0</v>
      </c>
      <c r="I26397" s="8">
        <v>0</v>
      </c>
      <c r="J26397" s="8">
        <v>8.6015379626689994E-3</v>
      </c>
    </row>
    <row r="26398" spans="1:10" x14ac:dyDescent="0.35">
      <c r="B26398" s="11">
        <v>0</v>
      </c>
      <c r="C26398" s="11">
        <v>0</v>
      </c>
      <c r="D26398" s="9">
        <v>1.751333855096</v>
      </c>
      <c r="E26398" s="11">
        <v>0.82912753370460002</v>
      </c>
      <c r="F26398" s="11">
        <v>0</v>
      </c>
      <c r="G26398" s="11">
        <v>0</v>
      </c>
      <c r="H26398" s="11">
        <v>0</v>
      </c>
      <c r="I26398" s="11">
        <v>0</v>
      </c>
      <c r="J26398" s="11">
        <v>2.580461388801</v>
      </c>
    </row>
    <row r="26399" spans="1:10" x14ac:dyDescent="0.35">
      <c r="A26399" s="1" t="s">
        <v>24479</v>
      </c>
      <c r="B26399" s="8">
        <v>0</v>
      </c>
      <c r="C26399" s="8">
        <v>0</v>
      </c>
      <c r="D26399" s="8">
        <v>0</v>
      </c>
      <c r="E26399" s="8">
        <v>0</v>
      </c>
      <c r="F26399" s="6">
        <v>0.1062368470779</v>
      </c>
      <c r="G26399" s="8">
        <v>0</v>
      </c>
      <c r="H26399" s="8">
        <v>0</v>
      </c>
      <c r="I26399" s="8">
        <v>1.655729580425E-2</v>
      </c>
      <c r="J26399" s="8">
        <v>1.014521072674E-2</v>
      </c>
    </row>
    <row r="26400" spans="1:10" x14ac:dyDescent="0.35">
      <c r="B26400" s="11">
        <v>0</v>
      </c>
      <c r="C26400" s="11">
        <v>0</v>
      </c>
      <c r="D26400" s="11">
        <v>0</v>
      </c>
      <c r="E26400" s="11">
        <v>0</v>
      </c>
      <c r="F26400" s="9">
        <v>2.1193668645280002</v>
      </c>
      <c r="G26400" s="11">
        <v>0</v>
      </c>
      <c r="H26400" s="11">
        <v>0</v>
      </c>
      <c r="I26400" s="11">
        <v>0.9241963534948</v>
      </c>
      <c r="J26400" s="11">
        <v>3.0435632180229999</v>
      </c>
    </row>
    <row r="26401" spans="1:11" x14ac:dyDescent="0.35">
      <c r="A26401" s="1" t="s">
        <v>24480</v>
      </c>
      <c r="B26401" s="6">
        <v>7.3563332989129995E-2</v>
      </c>
      <c r="C26401" s="8">
        <v>0</v>
      </c>
      <c r="D26401" s="8">
        <v>1.83663377338E-2</v>
      </c>
      <c r="E26401" s="8">
        <v>0</v>
      </c>
      <c r="F26401" s="8">
        <v>0</v>
      </c>
      <c r="G26401" s="8">
        <v>0</v>
      </c>
      <c r="H26401" s="8">
        <v>0</v>
      </c>
      <c r="I26401" s="8">
        <v>0</v>
      </c>
      <c r="J26401" s="8">
        <v>8.6144581665640006E-3</v>
      </c>
    </row>
    <row r="26402" spans="1:11" x14ac:dyDescent="0.35">
      <c r="B26402" s="9">
        <v>1.7677672161269999</v>
      </c>
      <c r="C26402" s="11">
        <v>0</v>
      </c>
      <c r="D26402" s="11">
        <v>0.81657023384210004</v>
      </c>
      <c r="E26402" s="11">
        <v>0</v>
      </c>
      <c r="F26402" s="11">
        <v>0</v>
      </c>
      <c r="G26402" s="11">
        <v>0</v>
      </c>
      <c r="H26402" s="11">
        <v>0</v>
      </c>
      <c r="I26402" s="11">
        <v>0</v>
      </c>
      <c r="J26402" s="11">
        <v>2.5843374499689999</v>
      </c>
    </row>
    <row r="26403" spans="1:11" x14ac:dyDescent="0.35">
      <c r="A26403" s="1" t="s">
        <v>24481</v>
      </c>
      <c r="B26403" s="8">
        <v>0</v>
      </c>
      <c r="C26403" s="8">
        <v>0</v>
      </c>
      <c r="D26403" s="8">
        <v>0</v>
      </c>
      <c r="E26403" s="8">
        <v>0</v>
      </c>
      <c r="F26403" s="8">
        <v>0</v>
      </c>
      <c r="G26403" s="8">
        <v>0</v>
      </c>
      <c r="H26403" s="6">
        <v>0.10241227246530001</v>
      </c>
      <c r="I26403" s="8">
        <v>0</v>
      </c>
      <c r="J26403" s="8">
        <v>1.0835165301649999E-2</v>
      </c>
    </row>
    <row r="26404" spans="1:11" x14ac:dyDescent="0.35">
      <c r="B26404" s="11">
        <v>0</v>
      </c>
      <c r="C26404" s="11">
        <v>0</v>
      </c>
      <c r="D26404" s="11">
        <v>0</v>
      </c>
      <c r="E26404" s="11">
        <v>0</v>
      </c>
      <c r="F26404" s="11">
        <v>0</v>
      </c>
      <c r="G26404" s="11">
        <v>0</v>
      </c>
      <c r="H26404" s="9">
        <v>3.2505495904949999</v>
      </c>
      <c r="I26404" s="11">
        <v>0</v>
      </c>
      <c r="J26404" s="11">
        <v>3.2505495904949999</v>
      </c>
    </row>
    <row r="26405" spans="1:11" x14ac:dyDescent="0.35">
      <c r="A26405" s="1" t="s">
        <v>24482</v>
      </c>
      <c r="B26405" s="8">
        <v>0</v>
      </c>
      <c r="C26405" s="8">
        <v>2.0377712861469999E-2</v>
      </c>
      <c r="D26405" s="8">
        <v>0</v>
      </c>
      <c r="E26405" s="8">
        <v>1.9518368233819999E-2</v>
      </c>
      <c r="F26405" s="8">
        <v>0</v>
      </c>
      <c r="G26405" s="8">
        <v>2.3770300771030001E-2</v>
      </c>
      <c r="H26405" s="8">
        <v>3.1717174235960002E-2</v>
      </c>
      <c r="I26405" s="8">
        <v>0</v>
      </c>
      <c r="J26405" s="8">
        <v>1.2005110970980001E-2</v>
      </c>
    </row>
    <row r="26406" spans="1:11" x14ac:dyDescent="0.35">
      <c r="B26406" s="11">
        <v>0</v>
      </c>
      <c r="C26406" s="11">
        <v>0.76146152971079994</v>
      </c>
      <c r="D26406" s="11">
        <v>0</v>
      </c>
      <c r="E26406" s="11">
        <v>1.0372436908689999</v>
      </c>
      <c r="F26406" s="11">
        <v>0</v>
      </c>
      <c r="G26406" s="11">
        <v>0.7961298963383</v>
      </c>
      <c r="H26406" s="11">
        <v>1.0066981743750001</v>
      </c>
      <c r="I26406" s="11">
        <v>0</v>
      </c>
      <c r="J26406" s="11">
        <v>3.6015332912929998</v>
      </c>
    </row>
    <row r="26407" spans="1:11" x14ac:dyDescent="0.35">
      <c r="A26407" s="1" t="s">
        <v>24483</v>
      </c>
      <c r="B26407" s="8">
        <v>1</v>
      </c>
      <c r="C26407" s="8">
        <v>1</v>
      </c>
      <c r="D26407" s="8">
        <v>1</v>
      </c>
      <c r="E26407" s="8">
        <v>1</v>
      </c>
      <c r="F26407" s="8">
        <v>1</v>
      </c>
      <c r="G26407" s="8">
        <v>1</v>
      </c>
      <c r="H26407" s="8">
        <v>1</v>
      </c>
      <c r="I26407" s="8">
        <v>1</v>
      </c>
      <c r="J26407" s="8">
        <v>1</v>
      </c>
    </row>
    <row r="26408" spans="1:11" x14ac:dyDescent="0.35">
      <c r="B26408" s="11">
        <v>24.03054815894</v>
      </c>
      <c r="C26408" s="11">
        <v>37.367369679189999</v>
      </c>
      <c r="D26408" s="11">
        <v>44.460155621509998</v>
      </c>
      <c r="E26408" s="11">
        <v>53.141926540349999</v>
      </c>
      <c r="F26408" s="11">
        <v>19.94945184106</v>
      </c>
      <c r="G26408" s="11">
        <v>33.492630320810001</v>
      </c>
      <c r="H26408" s="11">
        <v>31.739844378480001</v>
      </c>
      <c r="I26408" s="11">
        <v>55.818073459639997</v>
      </c>
      <c r="J26408" s="11">
        <v>300</v>
      </c>
    </row>
    <row r="26409" spans="1:11" x14ac:dyDescent="0.35">
      <c r="A26409" s="1" t="s">
        <v>24484</v>
      </c>
    </row>
    <row r="26410" spans="1:11" x14ac:dyDescent="0.35">
      <c r="A26410" s="1" t="s">
        <v>24485</v>
      </c>
    </row>
    <row r="26414" spans="1:11" x14ac:dyDescent="0.35">
      <c r="A26414" s="4" t="s">
        <v>24486</v>
      </c>
    </row>
    <row r="26415" spans="1:11" x14ac:dyDescent="0.35">
      <c r="A26415" s="1" t="s">
        <v>24487</v>
      </c>
    </row>
    <row r="26416" spans="1:11" ht="31" x14ac:dyDescent="0.35">
      <c r="A26416" s="5" t="s">
        <v>24488</v>
      </c>
      <c r="B26416" s="5" t="s">
        <v>24489</v>
      </c>
      <c r="C26416" s="5" t="s">
        <v>24490</v>
      </c>
      <c r="D26416" s="5" t="s">
        <v>24491</v>
      </c>
      <c r="E26416" s="5" t="s">
        <v>24492</v>
      </c>
      <c r="F26416" s="5" t="s">
        <v>24493</v>
      </c>
      <c r="G26416" s="5" t="s">
        <v>24494</v>
      </c>
      <c r="H26416" s="5" t="s">
        <v>24495</v>
      </c>
      <c r="I26416" s="5" t="s">
        <v>24496</v>
      </c>
      <c r="J26416" s="5" t="s">
        <v>24497</v>
      </c>
      <c r="K26416" s="5" t="s">
        <v>24498</v>
      </c>
    </row>
    <row r="26417" spans="1:11" x14ac:dyDescent="0.35">
      <c r="A26417" s="1" t="s">
        <v>24499</v>
      </c>
      <c r="B26417" s="6">
        <v>1</v>
      </c>
      <c r="C26417" s="7">
        <v>0</v>
      </c>
      <c r="D26417" s="8">
        <v>0</v>
      </c>
      <c r="E26417" s="8">
        <v>0</v>
      </c>
      <c r="F26417" s="8">
        <v>0</v>
      </c>
      <c r="G26417" s="8">
        <v>0</v>
      </c>
      <c r="H26417" s="8">
        <v>0</v>
      </c>
      <c r="I26417" s="8">
        <v>0</v>
      </c>
      <c r="J26417" s="8">
        <v>0</v>
      </c>
      <c r="K26417" s="8">
        <v>0.50089576241510003</v>
      </c>
    </row>
    <row r="26418" spans="1:11" x14ac:dyDescent="0.35">
      <c r="B26418" s="9">
        <v>150.26872872449999</v>
      </c>
      <c r="C26418" s="10">
        <v>0</v>
      </c>
      <c r="D26418" s="11">
        <v>0</v>
      </c>
      <c r="E26418" s="11">
        <v>0</v>
      </c>
      <c r="F26418" s="11">
        <v>0</v>
      </c>
      <c r="G26418" s="11">
        <v>0</v>
      </c>
      <c r="H26418" s="11">
        <v>0</v>
      </c>
      <c r="I26418" s="11">
        <v>0</v>
      </c>
      <c r="J26418" s="11">
        <v>0</v>
      </c>
      <c r="K26418" s="11">
        <v>150.26872872449999</v>
      </c>
    </row>
    <row r="26419" spans="1:11" x14ac:dyDescent="0.35">
      <c r="A26419" s="1" t="s">
        <v>24500</v>
      </c>
      <c r="B26419" s="7">
        <v>0</v>
      </c>
      <c r="C26419" s="6">
        <v>1</v>
      </c>
      <c r="D26419" s="8">
        <v>0</v>
      </c>
      <c r="E26419" s="8">
        <v>0</v>
      </c>
      <c r="F26419" s="8">
        <v>0</v>
      </c>
      <c r="G26419" s="8">
        <v>0</v>
      </c>
      <c r="H26419" s="8">
        <v>0</v>
      </c>
      <c r="I26419" s="8">
        <v>0</v>
      </c>
      <c r="J26419" s="8">
        <v>0</v>
      </c>
      <c r="K26419" s="8">
        <v>0.44063675043779998</v>
      </c>
    </row>
    <row r="26420" spans="1:11" x14ac:dyDescent="0.35">
      <c r="B26420" s="10">
        <v>0</v>
      </c>
      <c r="C26420" s="9">
        <v>132.19102513129999</v>
      </c>
      <c r="D26420" s="11">
        <v>0</v>
      </c>
      <c r="E26420" s="11">
        <v>0</v>
      </c>
      <c r="F26420" s="11">
        <v>0</v>
      </c>
      <c r="G26420" s="11">
        <v>0</v>
      </c>
      <c r="H26420" s="11">
        <v>0</v>
      </c>
      <c r="I26420" s="11">
        <v>0</v>
      </c>
      <c r="J26420" s="11">
        <v>0</v>
      </c>
      <c r="K26420" s="11">
        <v>132.19102513129999</v>
      </c>
    </row>
    <row r="26421" spans="1:11" x14ac:dyDescent="0.35">
      <c r="A26421" s="1" t="s">
        <v>24501</v>
      </c>
      <c r="B26421" s="8">
        <v>0</v>
      </c>
      <c r="C26421" s="8">
        <v>0</v>
      </c>
      <c r="D26421" s="8">
        <v>1</v>
      </c>
      <c r="E26421" s="8">
        <v>0</v>
      </c>
      <c r="F26421" s="8">
        <v>0</v>
      </c>
      <c r="G26421" s="8">
        <v>0</v>
      </c>
      <c r="H26421" s="8">
        <v>0</v>
      </c>
      <c r="I26421" s="8">
        <v>0</v>
      </c>
      <c r="J26421" s="8">
        <v>0</v>
      </c>
      <c r="K26421" s="8">
        <v>5.8925573870910004E-3</v>
      </c>
    </row>
    <row r="26422" spans="1:11" x14ac:dyDescent="0.35">
      <c r="B26422" s="11">
        <v>0</v>
      </c>
      <c r="C26422" s="11">
        <v>0</v>
      </c>
      <c r="D26422" s="11">
        <v>1.7677672161269999</v>
      </c>
      <c r="E26422" s="11">
        <v>0</v>
      </c>
      <c r="F26422" s="11">
        <v>0</v>
      </c>
      <c r="G26422" s="11">
        <v>0</v>
      </c>
      <c r="H26422" s="11">
        <v>0</v>
      </c>
      <c r="I26422" s="11">
        <v>0</v>
      </c>
      <c r="J26422" s="11">
        <v>0</v>
      </c>
      <c r="K26422" s="11">
        <v>1.7677672161269999</v>
      </c>
    </row>
    <row r="26423" spans="1:11" x14ac:dyDescent="0.35">
      <c r="A26423" s="1" t="s">
        <v>24502</v>
      </c>
      <c r="B26423" s="8">
        <v>0</v>
      </c>
      <c r="C26423" s="8">
        <v>0</v>
      </c>
      <c r="D26423" s="8">
        <v>0</v>
      </c>
      <c r="E26423" s="8">
        <v>1</v>
      </c>
      <c r="F26423" s="8">
        <v>0</v>
      </c>
      <c r="G26423" s="8">
        <v>0</v>
      </c>
      <c r="H26423" s="8">
        <v>0</v>
      </c>
      <c r="I26423" s="8">
        <v>0</v>
      </c>
      <c r="J26423" s="8">
        <v>0</v>
      </c>
      <c r="K26423" s="8">
        <v>2.3734466314590001E-3</v>
      </c>
    </row>
    <row r="26424" spans="1:11" x14ac:dyDescent="0.35">
      <c r="B26424" s="11">
        <v>0</v>
      </c>
      <c r="C26424" s="11">
        <v>0</v>
      </c>
      <c r="D26424" s="11">
        <v>0</v>
      </c>
      <c r="E26424" s="11">
        <v>0.71203398943770002</v>
      </c>
      <c r="F26424" s="11">
        <v>0</v>
      </c>
      <c r="G26424" s="11">
        <v>0</v>
      </c>
      <c r="H26424" s="11">
        <v>0</v>
      </c>
      <c r="I26424" s="11">
        <v>0</v>
      </c>
      <c r="J26424" s="11">
        <v>0</v>
      </c>
      <c r="K26424" s="11">
        <v>0.71203398943770002</v>
      </c>
    </row>
    <row r="26425" spans="1:11" x14ac:dyDescent="0.35">
      <c r="A26425" s="1" t="s">
        <v>24503</v>
      </c>
      <c r="B26425" s="8">
        <v>0</v>
      </c>
      <c r="C26425" s="8">
        <v>0</v>
      </c>
      <c r="D26425" s="8">
        <v>0</v>
      </c>
      <c r="E26425" s="8">
        <v>0</v>
      </c>
      <c r="F26425" s="6">
        <v>1</v>
      </c>
      <c r="G26425" s="8">
        <v>0</v>
      </c>
      <c r="H26425" s="8">
        <v>0</v>
      </c>
      <c r="I26425" s="8">
        <v>0</v>
      </c>
      <c r="J26425" s="8">
        <v>0</v>
      </c>
      <c r="K26425" s="8">
        <v>8.6015379626689994E-3</v>
      </c>
    </row>
    <row r="26426" spans="1:11" x14ac:dyDescent="0.35">
      <c r="B26426" s="11">
        <v>0</v>
      </c>
      <c r="C26426" s="11">
        <v>0</v>
      </c>
      <c r="D26426" s="11">
        <v>0</v>
      </c>
      <c r="E26426" s="11">
        <v>0</v>
      </c>
      <c r="F26426" s="9">
        <v>2.580461388801</v>
      </c>
      <c r="G26426" s="11">
        <v>0</v>
      </c>
      <c r="H26426" s="11">
        <v>0</v>
      </c>
      <c r="I26426" s="11">
        <v>0</v>
      </c>
      <c r="J26426" s="11">
        <v>0</v>
      </c>
      <c r="K26426" s="11">
        <v>2.580461388801</v>
      </c>
    </row>
    <row r="26427" spans="1:11" x14ac:dyDescent="0.35">
      <c r="A26427" s="1" t="s">
        <v>24504</v>
      </c>
      <c r="B26427" s="8">
        <v>0</v>
      </c>
      <c r="C26427" s="8">
        <v>0</v>
      </c>
      <c r="D26427" s="8">
        <v>0</v>
      </c>
      <c r="E26427" s="8">
        <v>0</v>
      </c>
      <c r="F26427" s="8">
        <v>0</v>
      </c>
      <c r="G26427" s="6">
        <v>1</v>
      </c>
      <c r="H26427" s="8">
        <v>0</v>
      </c>
      <c r="I26427" s="8">
        <v>0</v>
      </c>
      <c r="J26427" s="8">
        <v>0</v>
      </c>
      <c r="K26427" s="8">
        <v>1.014521072674E-2</v>
      </c>
    </row>
    <row r="26428" spans="1:11" x14ac:dyDescent="0.35">
      <c r="B26428" s="11">
        <v>0</v>
      </c>
      <c r="C26428" s="11">
        <v>0</v>
      </c>
      <c r="D26428" s="11">
        <v>0</v>
      </c>
      <c r="E26428" s="11">
        <v>0</v>
      </c>
      <c r="F26428" s="11">
        <v>0</v>
      </c>
      <c r="G26428" s="9">
        <v>3.0435632180229999</v>
      </c>
      <c r="H26428" s="11">
        <v>0</v>
      </c>
      <c r="I26428" s="11">
        <v>0</v>
      </c>
      <c r="J26428" s="11">
        <v>0</v>
      </c>
      <c r="K26428" s="11">
        <v>3.0435632180229999</v>
      </c>
    </row>
    <row r="26429" spans="1:11" x14ac:dyDescent="0.35">
      <c r="A26429" s="1" t="s">
        <v>24505</v>
      </c>
      <c r="B26429" s="8">
        <v>0</v>
      </c>
      <c r="C26429" s="8">
        <v>0</v>
      </c>
      <c r="D26429" s="8">
        <v>0</v>
      </c>
      <c r="E26429" s="8">
        <v>0</v>
      </c>
      <c r="F26429" s="8">
        <v>0</v>
      </c>
      <c r="G26429" s="8">
        <v>0</v>
      </c>
      <c r="H26429" s="6">
        <v>1</v>
      </c>
      <c r="I26429" s="8">
        <v>0</v>
      </c>
      <c r="J26429" s="8">
        <v>0</v>
      </c>
      <c r="K26429" s="8">
        <v>8.6144581665640006E-3</v>
      </c>
    </row>
    <row r="26430" spans="1:11" x14ac:dyDescent="0.35">
      <c r="B26430" s="11">
        <v>0</v>
      </c>
      <c r="C26430" s="11">
        <v>0</v>
      </c>
      <c r="D26430" s="11">
        <v>0</v>
      </c>
      <c r="E26430" s="11">
        <v>0</v>
      </c>
      <c r="F26430" s="11">
        <v>0</v>
      </c>
      <c r="G26430" s="11">
        <v>0</v>
      </c>
      <c r="H26430" s="9">
        <v>2.5843374499689999</v>
      </c>
      <c r="I26430" s="11">
        <v>0</v>
      </c>
      <c r="J26430" s="11">
        <v>0</v>
      </c>
      <c r="K26430" s="11">
        <v>2.5843374499689999</v>
      </c>
    </row>
    <row r="26431" spans="1:11" x14ac:dyDescent="0.35">
      <c r="A26431" s="1" t="s">
        <v>24506</v>
      </c>
      <c r="B26431" s="8">
        <v>0</v>
      </c>
      <c r="C26431" s="8">
        <v>0</v>
      </c>
      <c r="D26431" s="8">
        <v>0</v>
      </c>
      <c r="E26431" s="8">
        <v>0</v>
      </c>
      <c r="F26431" s="8">
        <v>0</v>
      </c>
      <c r="G26431" s="8">
        <v>0</v>
      </c>
      <c r="H26431" s="8">
        <v>0</v>
      </c>
      <c r="I26431" s="6">
        <v>1</v>
      </c>
      <c r="J26431" s="8">
        <v>0</v>
      </c>
      <c r="K26431" s="8">
        <v>1.0835165301649999E-2</v>
      </c>
    </row>
    <row r="26432" spans="1:11" x14ac:dyDescent="0.35">
      <c r="B26432" s="11">
        <v>0</v>
      </c>
      <c r="C26432" s="11">
        <v>0</v>
      </c>
      <c r="D26432" s="11">
        <v>0</v>
      </c>
      <c r="E26432" s="11">
        <v>0</v>
      </c>
      <c r="F26432" s="11">
        <v>0</v>
      </c>
      <c r="G26432" s="11">
        <v>0</v>
      </c>
      <c r="H26432" s="11">
        <v>0</v>
      </c>
      <c r="I26432" s="9">
        <v>3.2505495904949999</v>
      </c>
      <c r="J26432" s="11">
        <v>0</v>
      </c>
      <c r="K26432" s="11">
        <v>3.2505495904949999</v>
      </c>
    </row>
    <row r="26433" spans="1:11" x14ac:dyDescent="0.35">
      <c r="A26433" s="1" t="s">
        <v>24507</v>
      </c>
      <c r="B26433" s="8">
        <v>0</v>
      </c>
      <c r="C26433" s="8">
        <v>0</v>
      </c>
      <c r="D26433" s="8">
        <v>0</v>
      </c>
      <c r="E26433" s="8">
        <v>0</v>
      </c>
      <c r="F26433" s="8">
        <v>0</v>
      </c>
      <c r="G26433" s="8">
        <v>0</v>
      </c>
      <c r="H26433" s="8">
        <v>0</v>
      </c>
      <c r="I26433" s="8">
        <v>0</v>
      </c>
      <c r="J26433" s="6">
        <v>1</v>
      </c>
      <c r="K26433" s="8">
        <v>1.2005110970980001E-2</v>
      </c>
    </row>
    <row r="26434" spans="1:11" x14ac:dyDescent="0.35">
      <c r="B26434" s="11">
        <v>0</v>
      </c>
      <c r="C26434" s="11">
        <v>0</v>
      </c>
      <c r="D26434" s="11">
        <v>0</v>
      </c>
      <c r="E26434" s="11">
        <v>0</v>
      </c>
      <c r="F26434" s="11">
        <v>0</v>
      </c>
      <c r="G26434" s="11">
        <v>0</v>
      </c>
      <c r="H26434" s="11">
        <v>0</v>
      </c>
      <c r="I26434" s="11">
        <v>0</v>
      </c>
      <c r="J26434" s="9">
        <v>3.6015332912929998</v>
      </c>
      <c r="K26434" s="11">
        <v>3.6015332912929998</v>
      </c>
    </row>
    <row r="26435" spans="1:11" x14ac:dyDescent="0.35">
      <c r="A26435" s="1" t="s">
        <v>24508</v>
      </c>
      <c r="B26435" s="8">
        <v>1</v>
      </c>
      <c r="C26435" s="8">
        <v>1</v>
      </c>
      <c r="D26435" s="8">
        <v>1</v>
      </c>
      <c r="E26435" s="8">
        <v>1</v>
      </c>
      <c r="F26435" s="8">
        <v>1</v>
      </c>
      <c r="G26435" s="8">
        <v>1</v>
      </c>
      <c r="H26435" s="8">
        <v>1</v>
      </c>
      <c r="I26435" s="8">
        <v>1</v>
      </c>
      <c r="J26435" s="8">
        <v>1</v>
      </c>
      <c r="K26435" s="8">
        <v>1</v>
      </c>
    </row>
    <row r="26436" spans="1:11" x14ac:dyDescent="0.35">
      <c r="B26436" s="11">
        <v>150.26872872449999</v>
      </c>
      <c r="C26436" s="11">
        <v>132.19102513129999</v>
      </c>
      <c r="D26436" s="11">
        <v>1.7677672161269999</v>
      </c>
      <c r="E26436" s="11">
        <v>0.71203398943770002</v>
      </c>
      <c r="F26436" s="11">
        <v>2.580461388801</v>
      </c>
      <c r="G26436" s="11">
        <v>3.0435632180229999</v>
      </c>
      <c r="H26436" s="11">
        <v>2.5843374499689999</v>
      </c>
      <c r="I26436" s="11">
        <v>3.2505495904949999</v>
      </c>
      <c r="J26436" s="11">
        <v>3.6015332912929998</v>
      </c>
      <c r="K26436" s="11">
        <v>300</v>
      </c>
    </row>
    <row r="26437" spans="1:11" x14ac:dyDescent="0.35">
      <c r="A26437" s="1" t="s">
        <v>24509</v>
      </c>
    </row>
    <row r="26438" spans="1:11" x14ac:dyDescent="0.35">
      <c r="A26438" s="1" t="s">
        <v>24510</v>
      </c>
    </row>
    <row r="26442" spans="1:11" x14ac:dyDescent="0.35">
      <c r="A26442" s="4" t="s">
        <v>24511</v>
      </c>
    </row>
    <row r="26443" spans="1:11" x14ac:dyDescent="0.35">
      <c r="A26443" s="1" t="s">
        <v>24512</v>
      </c>
    </row>
    <row r="26444" spans="1:11" ht="46.5" x14ac:dyDescent="0.35">
      <c r="A26444" s="5" t="s">
        <v>24513</v>
      </c>
      <c r="B26444" s="5" t="s">
        <v>24514</v>
      </c>
      <c r="C26444" s="5" t="s">
        <v>24515</v>
      </c>
      <c r="D26444" s="5" t="s">
        <v>24516</v>
      </c>
      <c r="E26444" s="5" t="s">
        <v>24517</v>
      </c>
      <c r="F26444" s="5" t="s">
        <v>24518</v>
      </c>
      <c r="G26444" s="5" t="s">
        <v>24519</v>
      </c>
    </row>
    <row r="26445" spans="1:11" x14ac:dyDescent="0.35">
      <c r="A26445" s="1" t="s">
        <v>24520</v>
      </c>
      <c r="B26445" s="6">
        <v>0.95745707586270001</v>
      </c>
      <c r="C26445" s="6">
        <v>0.93659540516560003</v>
      </c>
      <c r="D26445" s="7">
        <v>0</v>
      </c>
      <c r="E26445" s="7">
        <v>0</v>
      </c>
      <c r="F26445" s="8">
        <v>1</v>
      </c>
      <c r="G26445" s="8">
        <v>0.50089576241510003</v>
      </c>
    </row>
    <row r="26446" spans="1:11" x14ac:dyDescent="0.35">
      <c r="B26446" s="9">
        <v>59.241608135790003</v>
      </c>
      <c r="C26446" s="9">
        <v>90.092389077850001</v>
      </c>
      <c r="D26446" s="10">
        <v>0</v>
      </c>
      <c r="E26446" s="10">
        <v>0</v>
      </c>
      <c r="F26446" s="11">
        <v>0.93473151087920003</v>
      </c>
      <c r="G26446" s="11">
        <v>150.26872872449999</v>
      </c>
    </row>
    <row r="26447" spans="1:11" x14ac:dyDescent="0.35">
      <c r="A26447" s="1" t="s">
        <v>24521</v>
      </c>
      <c r="B26447" s="7">
        <v>0</v>
      </c>
      <c r="C26447" s="7">
        <v>0</v>
      </c>
      <c r="D26447" s="6">
        <v>0.94039611611130003</v>
      </c>
      <c r="E26447" s="6">
        <v>0.936259903906</v>
      </c>
      <c r="F26447" s="8">
        <v>0</v>
      </c>
      <c r="G26447" s="8">
        <v>0.44063675043779998</v>
      </c>
    </row>
    <row r="26448" spans="1:11" x14ac:dyDescent="0.35">
      <c r="B26448" s="10">
        <v>0</v>
      </c>
      <c r="C26448" s="10">
        <v>0</v>
      </c>
      <c r="D26448" s="9">
        <v>40.555612258449997</v>
      </c>
      <c r="E26448" s="9">
        <v>91.635412872879996</v>
      </c>
      <c r="F26448" s="11">
        <v>0</v>
      </c>
      <c r="G26448" s="11">
        <v>132.19102513129999</v>
      </c>
    </row>
    <row r="26449" spans="1:7" x14ac:dyDescent="0.35">
      <c r="A26449" s="1" t="s">
        <v>24522</v>
      </c>
      <c r="B26449" s="8">
        <v>0</v>
      </c>
      <c r="C26449" s="8">
        <v>1.8377608463640002E-2</v>
      </c>
      <c r="D26449" s="8">
        <v>0</v>
      </c>
      <c r="E26449" s="8">
        <v>0</v>
      </c>
      <c r="F26449" s="8">
        <v>0</v>
      </c>
      <c r="G26449" s="8">
        <v>5.8925573870910004E-3</v>
      </c>
    </row>
    <row r="26450" spans="1:7" x14ac:dyDescent="0.35">
      <c r="B26450" s="11">
        <v>0</v>
      </c>
      <c r="C26450" s="11">
        <v>1.7677672161269999</v>
      </c>
      <c r="D26450" s="11">
        <v>0</v>
      </c>
      <c r="E26450" s="11">
        <v>0</v>
      </c>
      <c r="F26450" s="11">
        <v>0</v>
      </c>
      <c r="G26450" s="11">
        <v>1.7677672161269999</v>
      </c>
    </row>
    <row r="26451" spans="1:7" x14ac:dyDescent="0.35">
      <c r="A26451" s="1" t="s">
        <v>24523</v>
      </c>
      <c r="B26451" s="8">
        <v>0</v>
      </c>
      <c r="C26451" s="8">
        <v>0</v>
      </c>
      <c r="D26451" s="8">
        <v>1.6510513857840001E-2</v>
      </c>
      <c r="E26451" s="8">
        <v>0</v>
      </c>
      <c r="F26451" s="8">
        <v>0</v>
      </c>
      <c r="G26451" s="8">
        <v>2.3734466314590001E-3</v>
      </c>
    </row>
    <row r="26452" spans="1:7" x14ac:dyDescent="0.35">
      <c r="B26452" s="11">
        <v>0</v>
      </c>
      <c r="C26452" s="11">
        <v>0</v>
      </c>
      <c r="D26452" s="11">
        <v>0.71203398943770002</v>
      </c>
      <c r="E26452" s="11">
        <v>0</v>
      </c>
      <c r="F26452" s="11">
        <v>0</v>
      </c>
      <c r="G26452" s="11">
        <v>0.71203398943770002</v>
      </c>
    </row>
    <row r="26453" spans="1:7" x14ac:dyDescent="0.35">
      <c r="A26453" s="1" t="s">
        <v>24524</v>
      </c>
      <c r="B26453" s="8">
        <v>2.577909306541E-2</v>
      </c>
      <c r="C26453" s="8">
        <v>1.02442485274E-2</v>
      </c>
      <c r="D26453" s="8">
        <v>0</v>
      </c>
      <c r="E26453" s="8">
        <v>0</v>
      </c>
      <c r="F26453" s="8">
        <v>0</v>
      </c>
      <c r="G26453" s="8">
        <v>8.6015379626689994E-3</v>
      </c>
    </row>
    <row r="26454" spans="1:7" x14ac:dyDescent="0.35">
      <c r="B26454" s="11">
        <v>1.5950531548389999</v>
      </c>
      <c r="C26454" s="11">
        <v>0.98540823396199995</v>
      </c>
      <c r="D26454" s="11">
        <v>0</v>
      </c>
      <c r="E26454" s="11">
        <v>0</v>
      </c>
      <c r="F26454" s="11">
        <v>0</v>
      </c>
      <c r="G26454" s="11">
        <v>2.580461388801</v>
      </c>
    </row>
    <row r="26455" spans="1:7" x14ac:dyDescent="0.35">
      <c r="A26455" s="1" t="s">
        <v>24525</v>
      </c>
      <c r="B26455" s="8">
        <v>0</v>
      </c>
      <c r="C26455" s="8">
        <v>0</v>
      </c>
      <c r="D26455" s="8">
        <v>0</v>
      </c>
      <c r="E26455" s="8">
        <v>3.1096779254880001E-2</v>
      </c>
      <c r="F26455" s="8">
        <v>0</v>
      </c>
      <c r="G26455" s="8">
        <v>1.014521072674E-2</v>
      </c>
    </row>
    <row r="26456" spans="1:7" x14ac:dyDescent="0.35">
      <c r="B26456" s="11">
        <v>0</v>
      </c>
      <c r="C26456" s="11">
        <v>0</v>
      </c>
      <c r="D26456" s="11">
        <v>0</v>
      </c>
      <c r="E26456" s="11">
        <v>3.0435632180229999</v>
      </c>
      <c r="F26456" s="11">
        <v>0</v>
      </c>
      <c r="G26456" s="11">
        <v>3.0435632180229999</v>
      </c>
    </row>
    <row r="26457" spans="1:7" x14ac:dyDescent="0.35">
      <c r="A26457" s="1" t="s">
        <v>24526</v>
      </c>
      <c r="B26457" s="8">
        <v>0</v>
      </c>
      <c r="C26457" s="8">
        <v>2.6866626646419998E-2</v>
      </c>
      <c r="D26457" s="8">
        <v>0</v>
      </c>
      <c r="E26457" s="8">
        <v>0</v>
      </c>
      <c r="F26457" s="8">
        <v>0</v>
      </c>
      <c r="G26457" s="8">
        <v>8.6144581665640006E-3</v>
      </c>
    </row>
    <row r="26458" spans="1:7" x14ac:dyDescent="0.35">
      <c r="B26458" s="11">
        <v>0</v>
      </c>
      <c r="C26458" s="11">
        <v>2.5843374499689999</v>
      </c>
      <c r="D26458" s="11">
        <v>0</v>
      </c>
      <c r="E26458" s="11">
        <v>0</v>
      </c>
      <c r="F26458" s="11">
        <v>0</v>
      </c>
      <c r="G26458" s="11">
        <v>2.5843374499689999</v>
      </c>
    </row>
    <row r="26459" spans="1:7" x14ac:dyDescent="0.35">
      <c r="A26459" s="1" t="s">
        <v>24527</v>
      </c>
      <c r="B26459" s="8">
        <v>0</v>
      </c>
      <c r="C26459" s="8">
        <v>0</v>
      </c>
      <c r="D26459" s="8">
        <v>1.9750236970909999E-2</v>
      </c>
      <c r="E26459" s="8">
        <v>2.450907619046E-2</v>
      </c>
      <c r="F26459" s="8">
        <v>0</v>
      </c>
      <c r="G26459" s="8">
        <v>1.0835165301649999E-2</v>
      </c>
    </row>
    <row r="26460" spans="1:7" x14ac:dyDescent="0.35">
      <c r="B26460" s="11">
        <v>0</v>
      </c>
      <c r="C26460" s="11">
        <v>0</v>
      </c>
      <c r="D26460" s="11">
        <v>0.85175059624539995</v>
      </c>
      <c r="E26460" s="11">
        <v>2.3987989942499999</v>
      </c>
      <c r="F26460" s="11">
        <v>0</v>
      </c>
      <c r="G26460" s="11">
        <v>3.2505495904949999</v>
      </c>
    </row>
    <row r="26461" spans="1:7" x14ac:dyDescent="0.35">
      <c r="A26461" s="1" t="s">
        <v>24528</v>
      </c>
      <c r="B26461" s="8">
        <v>1.6763831071909999E-2</v>
      </c>
      <c r="C26461" s="8">
        <v>7.9161111969320002E-3</v>
      </c>
      <c r="D26461" s="8">
        <v>2.3343133059990001E-2</v>
      </c>
      <c r="E26461" s="8">
        <v>8.1342406486070006E-3</v>
      </c>
      <c r="F26461" s="8">
        <v>0</v>
      </c>
      <c r="G26461" s="8">
        <v>1.2005110970980001E-2</v>
      </c>
    </row>
    <row r="26462" spans="1:7" x14ac:dyDescent="0.35">
      <c r="B26462" s="11">
        <v>1.0372436908689999</v>
      </c>
      <c r="C26462" s="11">
        <v>0.76146152971079994</v>
      </c>
      <c r="D26462" s="11">
        <v>1.0066981743750001</v>
      </c>
      <c r="E26462" s="11">
        <v>0.7961298963383</v>
      </c>
      <c r="F26462" s="11">
        <v>0</v>
      </c>
      <c r="G26462" s="11">
        <v>3.6015332912929998</v>
      </c>
    </row>
    <row r="26463" spans="1:7" x14ac:dyDescent="0.35">
      <c r="A26463" s="1" t="s">
        <v>24529</v>
      </c>
      <c r="B26463" s="8">
        <v>1</v>
      </c>
      <c r="C26463" s="8">
        <v>1</v>
      </c>
      <c r="D26463" s="8">
        <v>1</v>
      </c>
      <c r="E26463" s="8">
        <v>1</v>
      </c>
      <c r="F26463" s="8">
        <v>1</v>
      </c>
      <c r="G26463" s="8">
        <v>1</v>
      </c>
    </row>
    <row r="26464" spans="1:7" x14ac:dyDescent="0.35">
      <c r="B26464" s="11">
        <v>61.87390498149</v>
      </c>
      <c r="C26464" s="11">
        <v>96.191363507619997</v>
      </c>
      <c r="D26464" s="11">
        <v>43.126095018500003</v>
      </c>
      <c r="E26464" s="11">
        <v>97.87390498149</v>
      </c>
      <c r="F26464" s="11">
        <v>0.93473151087920003</v>
      </c>
      <c r="G26464" s="11">
        <v>300</v>
      </c>
    </row>
    <row r="26465" spans="1:15" x14ac:dyDescent="0.35">
      <c r="A26465" s="1" t="s">
        <v>24530</v>
      </c>
    </row>
    <row r="26466" spans="1:15" x14ac:dyDescent="0.35">
      <c r="A26466" s="1" t="s">
        <v>24531</v>
      </c>
    </row>
    <row r="26470" spans="1:15" x14ac:dyDescent="0.35">
      <c r="A26470" s="4" t="s">
        <v>24532</v>
      </c>
    </row>
    <row r="26471" spans="1:15" x14ac:dyDescent="0.35">
      <c r="A26471" s="1" t="s">
        <v>24533</v>
      </c>
    </row>
    <row r="26472" spans="1:15" ht="31" x14ac:dyDescent="0.35">
      <c r="A26472" s="5" t="s">
        <v>24534</v>
      </c>
      <c r="B26472" s="5" t="s">
        <v>24535</v>
      </c>
      <c r="C26472" s="5" t="s">
        <v>24536</v>
      </c>
      <c r="D26472" s="5" t="s">
        <v>24537</v>
      </c>
      <c r="E26472" s="5" t="s">
        <v>24538</v>
      </c>
      <c r="F26472" s="5" t="s">
        <v>24539</v>
      </c>
      <c r="G26472" s="5" t="s">
        <v>24540</v>
      </c>
      <c r="H26472" s="5" t="s">
        <v>24541</v>
      </c>
      <c r="I26472" s="5" t="s">
        <v>24542</v>
      </c>
      <c r="J26472" s="5" t="s">
        <v>24543</v>
      </c>
      <c r="K26472" s="5" t="s">
        <v>24544</v>
      </c>
      <c r="L26472" s="5" t="s">
        <v>24545</v>
      </c>
      <c r="M26472" s="5" t="s">
        <v>24546</v>
      </c>
      <c r="N26472" s="5" t="s">
        <v>24547</v>
      </c>
      <c r="O26472" s="5" t="s">
        <v>24548</v>
      </c>
    </row>
    <row r="26473" spans="1:15" x14ac:dyDescent="0.35">
      <c r="A26473" s="1" t="s">
        <v>24549</v>
      </c>
      <c r="B26473" s="8">
        <v>0.4632477373094</v>
      </c>
      <c r="C26473" s="8">
        <v>0.41107928916320002</v>
      </c>
      <c r="D26473" s="8">
        <v>0.48326847648760002</v>
      </c>
      <c r="E26473" s="8">
        <v>0.43615005438519999</v>
      </c>
      <c r="F26473" s="8">
        <v>0.64904490257890002</v>
      </c>
      <c r="G26473" s="8">
        <v>0.74785238567599999</v>
      </c>
      <c r="H26473" s="8">
        <v>0.74397719819779995</v>
      </c>
      <c r="I26473" s="8">
        <v>0.67008365742450005</v>
      </c>
      <c r="J26473" s="8">
        <v>0.13151278974219999</v>
      </c>
      <c r="K26473" s="8">
        <v>0.50269848370089998</v>
      </c>
      <c r="L26473" s="8">
        <v>0.52175380240010005</v>
      </c>
      <c r="M26473" s="8">
        <v>0.26360523520059997</v>
      </c>
      <c r="N26473" s="8">
        <v>0.57380081575170006</v>
      </c>
      <c r="O26473" s="8">
        <v>0.50089576241510003</v>
      </c>
    </row>
    <row r="26474" spans="1:15" x14ac:dyDescent="0.35">
      <c r="B26474" s="11">
        <v>7.0233234088099996</v>
      </c>
      <c r="C26474" s="11">
        <v>12.231043147379999</v>
      </c>
      <c r="D26474" s="11">
        <v>21.094958702850001</v>
      </c>
      <c r="E26474" s="11">
        <v>22.132189648800001</v>
      </c>
      <c r="F26474" s="11">
        <v>12.141879813959999</v>
      </c>
      <c r="G26474" s="11">
        <v>13.00631189011</v>
      </c>
      <c r="H26474" s="11">
        <v>10.77800076362</v>
      </c>
      <c r="I26474" s="11">
        <v>21.463497144590001</v>
      </c>
      <c r="J26474" s="11">
        <v>1.329810503906</v>
      </c>
      <c r="K26474" s="11">
        <v>11.36855311199</v>
      </c>
      <c r="L26474" s="11">
        <v>8.7748115441440007</v>
      </c>
      <c r="M26474" s="11">
        <v>6.3272487731820002</v>
      </c>
      <c r="N26474" s="11">
        <v>2.5971002711729998</v>
      </c>
      <c r="O26474" s="11">
        <v>150.26872872449999</v>
      </c>
    </row>
    <row r="26475" spans="1:15" x14ac:dyDescent="0.35">
      <c r="A26475" s="1" t="s">
        <v>24550</v>
      </c>
      <c r="B26475" s="8">
        <v>0.53675226269059995</v>
      </c>
      <c r="C26475" s="8">
        <v>0.53657083613589995</v>
      </c>
      <c r="D26475" s="8">
        <v>0.40246062954189998</v>
      </c>
      <c r="E26475" s="8">
        <v>0.54563718419189999</v>
      </c>
      <c r="F26475" s="8">
        <v>0.25645899647530002</v>
      </c>
      <c r="G26475" s="8">
        <v>0.25214761432400001</v>
      </c>
      <c r="H26475" s="8">
        <v>0.2560228018022</v>
      </c>
      <c r="I26475" s="8">
        <v>0.32991634257550001</v>
      </c>
      <c r="J26475" s="8">
        <v>0.48406563624620003</v>
      </c>
      <c r="K26475" s="8">
        <v>0.49730151629910002</v>
      </c>
      <c r="L26475" s="8">
        <v>0.36900799909819998</v>
      </c>
      <c r="M26475" s="8">
        <v>0.66351652484419998</v>
      </c>
      <c r="N26475" s="8">
        <v>0.24301255087779999</v>
      </c>
      <c r="O26475" s="8">
        <v>0.44063675043779998</v>
      </c>
    </row>
    <row r="26476" spans="1:15" x14ac:dyDescent="0.35">
      <c r="B26476" s="11">
        <v>8.1377293997860001</v>
      </c>
      <c r="C26476" s="11">
        <v>15.96485452177</v>
      </c>
      <c r="D26476" s="11">
        <v>17.567647741919998</v>
      </c>
      <c r="E26476" s="11">
        <v>27.688052583179999</v>
      </c>
      <c r="F26476" s="11">
        <v>4.7976562176820003</v>
      </c>
      <c r="G26476" s="11">
        <v>4.3852377515379999</v>
      </c>
      <c r="H26476" s="11">
        <v>3.7090033942059999</v>
      </c>
      <c r="I26476" s="11">
        <v>10.56757376242</v>
      </c>
      <c r="J26476" s="11">
        <v>4.8946993590670003</v>
      </c>
      <c r="K26476" s="11">
        <v>11.24650040537</v>
      </c>
      <c r="L26476" s="11">
        <v>6.2059454774900003</v>
      </c>
      <c r="M26476" s="11">
        <v>15.92621677112</v>
      </c>
      <c r="N26476" s="11">
        <v>1.099907745786</v>
      </c>
      <c r="O26476" s="11">
        <v>132.19102513129999</v>
      </c>
    </row>
    <row r="26477" spans="1:15" x14ac:dyDescent="0.35">
      <c r="A26477" s="1" t="s">
        <v>24551</v>
      </c>
      <c r="B26477" s="8">
        <v>0</v>
      </c>
      <c r="C26477" s="8">
        <v>0</v>
      </c>
      <c r="D26477" s="8">
        <v>0</v>
      </c>
      <c r="E26477" s="8">
        <v>0</v>
      </c>
      <c r="F26477" s="6">
        <v>9.4496100945899997E-2</v>
      </c>
      <c r="G26477" s="8">
        <v>0</v>
      </c>
      <c r="H26477" s="8">
        <v>0</v>
      </c>
      <c r="I26477" s="8">
        <v>0</v>
      </c>
      <c r="J26477" s="8">
        <v>0</v>
      </c>
      <c r="K26477" s="8">
        <v>0</v>
      </c>
      <c r="L26477" s="8">
        <v>0</v>
      </c>
      <c r="M26477" s="8">
        <v>0</v>
      </c>
      <c r="N26477" s="8">
        <v>0</v>
      </c>
      <c r="O26477" s="8">
        <v>5.8925573870910004E-3</v>
      </c>
    </row>
    <row r="26478" spans="1:15" x14ac:dyDescent="0.35">
      <c r="B26478" s="11">
        <v>0</v>
      </c>
      <c r="C26478" s="11">
        <v>0</v>
      </c>
      <c r="D26478" s="11">
        <v>0</v>
      </c>
      <c r="E26478" s="11">
        <v>0</v>
      </c>
      <c r="F26478" s="9">
        <v>1.7677672161269999</v>
      </c>
      <c r="G26478" s="11">
        <v>0</v>
      </c>
      <c r="H26478" s="11">
        <v>0</v>
      </c>
      <c r="I26478" s="11">
        <v>0</v>
      </c>
      <c r="J26478" s="11">
        <v>0</v>
      </c>
      <c r="K26478" s="11">
        <v>0</v>
      </c>
      <c r="L26478" s="11">
        <v>0</v>
      </c>
      <c r="M26478" s="11">
        <v>0</v>
      </c>
      <c r="N26478" s="11">
        <v>0</v>
      </c>
      <c r="O26478" s="11">
        <v>1.7677672161269999</v>
      </c>
    </row>
    <row r="26479" spans="1:15" x14ac:dyDescent="0.35">
      <c r="A26479" s="1" t="s">
        <v>24552</v>
      </c>
      <c r="B26479" s="8">
        <v>0</v>
      </c>
      <c r="C26479" s="8">
        <v>0</v>
      </c>
      <c r="D26479" s="8">
        <v>0</v>
      </c>
      <c r="E26479" s="8">
        <v>0</v>
      </c>
      <c r="F26479" s="8">
        <v>0</v>
      </c>
      <c r="G26479" s="8">
        <v>0</v>
      </c>
      <c r="H26479" s="8">
        <v>0</v>
      </c>
      <c r="I26479" s="8">
        <v>0</v>
      </c>
      <c r="J26479" s="8">
        <v>0</v>
      </c>
      <c r="K26479" s="8">
        <v>0</v>
      </c>
      <c r="L26479" s="8">
        <v>0</v>
      </c>
      <c r="M26479" s="6">
        <v>2.9664692188509999E-2</v>
      </c>
      <c r="N26479" s="8">
        <v>0</v>
      </c>
      <c r="O26479" s="8">
        <v>2.3734466314590001E-3</v>
      </c>
    </row>
    <row r="26480" spans="1:15" x14ac:dyDescent="0.35">
      <c r="B26480" s="11">
        <v>0</v>
      </c>
      <c r="C26480" s="11">
        <v>0</v>
      </c>
      <c r="D26480" s="11">
        <v>0</v>
      </c>
      <c r="E26480" s="11">
        <v>0</v>
      </c>
      <c r="F26480" s="11">
        <v>0</v>
      </c>
      <c r="G26480" s="11">
        <v>0</v>
      </c>
      <c r="H26480" s="11">
        <v>0</v>
      </c>
      <c r="I26480" s="11">
        <v>0</v>
      </c>
      <c r="J26480" s="11">
        <v>0</v>
      </c>
      <c r="K26480" s="11">
        <v>0</v>
      </c>
      <c r="L26480" s="11">
        <v>0</v>
      </c>
      <c r="M26480" s="9">
        <v>0.71203398943770002</v>
      </c>
      <c r="N26480" s="11">
        <v>0</v>
      </c>
      <c r="O26480" s="11">
        <v>0.71203398943770002</v>
      </c>
    </row>
    <row r="26481" spans="1:15" x14ac:dyDescent="0.35">
      <c r="A26481" s="1" t="s">
        <v>24553</v>
      </c>
      <c r="B26481" s="8">
        <v>0</v>
      </c>
      <c r="C26481" s="8">
        <v>0</v>
      </c>
      <c r="D26481" s="8">
        <v>1.7546737741579999E-2</v>
      </c>
      <c r="E26481" s="8">
        <v>0</v>
      </c>
      <c r="F26481" s="8">
        <v>0</v>
      </c>
      <c r="G26481" s="8">
        <v>0</v>
      </c>
      <c r="H26481" s="8">
        <v>0</v>
      </c>
      <c r="I26481" s="8">
        <v>0</v>
      </c>
      <c r="J26481" s="8">
        <v>0</v>
      </c>
      <c r="K26481" s="8">
        <v>0</v>
      </c>
      <c r="L26481" s="8">
        <v>5.8592767536890002E-2</v>
      </c>
      <c r="M26481" s="8">
        <v>0</v>
      </c>
      <c r="N26481" s="6">
        <v>0.18318663337050001</v>
      </c>
      <c r="O26481" s="8">
        <v>8.6015379626689994E-3</v>
      </c>
    </row>
    <row r="26482" spans="1:15" x14ac:dyDescent="0.35">
      <c r="B26482" s="11">
        <v>0</v>
      </c>
      <c r="C26482" s="11">
        <v>0</v>
      </c>
      <c r="D26482" s="11">
        <v>0.76592562113389995</v>
      </c>
      <c r="E26482" s="11">
        <v>0</v>
      </c>
      <c r="F26482" s="11">
        <v>0</v>
      </c>
      <c r="G26482" s="11">
        <v>0</v>
      </c>
      <c r="H26482" s="11">
        <v>0</v>
      </c>
      <c r="I26482" s="11">
        <v>0</v>
      </c>
      <c r="J26482" s="11">
        <v>0</v>
      </c>
      <c r="K26482" s="11">
        <v>0</v>
      </c>
      <c r="L26482" s="11">
        <v>0.98540823396199995</v>
      </c>
      <c r="M26482" s="11">
        <v>0</v>
      </c>
      <c r="N26482" s="9">
        <v>0.82912753370460002</v>
      </c>
      <c r="O26482" s="11">
        <v>2.580461388801</v>
      </c>
    </row>
    <row r="26483" spans="1:15" x14ac:dyDescent="0.35">
      <c r="A26483" s="1" t="s">
        <v>24554</v>
      </c>
      <c r="B26483" s="8">
        <v>0</v>
      </c>
      <c r="C26483" s="8">
        <v>0</v>
      </c>
      <c r="D26483" s="8">
        <v>0</v>
      </c>
      <c r="E26483" s="8">
        <v>1.821276142287E-2</v>
      </c>
      <c r="F26483" s="8">
        <v>0</v>
      </c>
      <c r="G26483" s="8">
        <v>0</v>
      </c>
      <c r="H26483" s="8">
        <v>0</v>
      </c>
      <c r="I26483" s="8">
        <v>0</v>
      </c>
      <c r="J26483" s="6">
        <v>0.2095966666096</v>
      </c>
      <c r="K26483" s="8">
        <v>0</v>
      </c>
      <c r="L26483" s="8">
        <v>0</v>
      </c>
      <c r="M26483" s="8">
        <v>0</v>
      </c>
      <c r="N26483" s="8">
        <v>0</v>
      </c>
      <c r="O26483" s="8">
        <v>1.014521072674E-2</v>
      </c>
    </row>
    <row r="26484" spans="1:15" x14ac:dyDescent="0.35">
      <c r="B26484" s="11">
        <v>0</v>
      </c>
      <c r="C26484" s="11">
        <v>0</v>
      </c>
      <c r="D26484" s="11">
        <v>0</v>
      </c>
      <c r="E26484" s="11">
        <v>0.9241963534948</v>
      </c>
      <c r="F26484" s="11">
        <v>0</v>
      </c>
      <c r="G26484" s="11">
        <v>0</v>
      </c>
      <c r="H26484" s="11">
        <v>0</v>
      </c>
      <c r="I26484" s="11">
        <v>0</v>
      </c>
      <c r="J26484" s="9">
        <v>2.1193668645280002</v>
      </c>
      <c r="K26484" s="11">
        <v>0</v>
      </c>
      <c r="L26484" s="11">
        <v>0</v>
      </c>
      <c r="M26484" s="11">
        <v>0</v>
      </c>
      <c r="N26484" s="11">
        <v>0</v>
      </c>
      <c r="O26484" s="11">
        <v>3.0435632180229999</v>
      </c>
    </row>
    <row r="26485" spans="1:15" x14ac:dyDescent="0.35">
      <c r="A26485" s="1" t="s">
        <v>24555</v>
      </c>
      <c r="B26485" s="8">
        <v>0</v>
      </c>
      <c r="C26485" s="8">
        <v>0</v>
      </c>
      <c r="D26485" s="8">
        <v>1.870696493948E-2</v>
      </c>
      <c r="E26485" s="8">
        <v>0</v>
      </c>
      <c r="F26485" s="8">
        <v>0</v>
      </c>
      <c r="G26485" s="8">
        <v>0</v>
      </c>
      <c r="H26485" s="8">
        <v>0</v>
      </c>
      <c r="I26485" s="8">
        <v>0</v>
      </c>
      <c r="J26485" s="6">
        <v>0.17482490740199999</v>
      </c>
      <c r="K26485" s="8">
        <v>0</v>
      </c>
      <c r="L26485" s="8">
        <v>0</v>
      </c>
      <c r="M26485" s="8">
        <v>0</v>
      </c>
      <c r="N26485" s="8">
        <v>0</v>
      </c>
      <c r="O26485" s="8">
        <v>8.6144581665640006E-3</v>
      </c>
    </row>
    <row r="26486" spans="1:15" x14ac:dyDescent="0.35">
      <c r="B26486" s="11">
        <v>0</v>
      </c>
      <c r="C26486" s="11">
        <v>0</v>
      </c>
      <c r="D26486" s="11">
        <v>0.81657023384210004</v>
      </c>
      <c r="E26486" s="11">
        <v>0</v>
      </c>
      <c r="F26486" s="11">
        <v>0</v>
      </c>
      <c r="G26486" s="11">
        <v>0</v>
      </c>
      <c r="H26486" s="11">
        <v>0</v>
      </c>
      <c r="I26486" s="11">
        <v>0</v>
      </c>
      <c r="J26486" s="9">
        <v>1.7677672161269999</v>
      </c>
      <c r="K26486" s="11">
        <v>0</v>
      </c>
      <c r="L26486" s="11">
        <v>0</v>
      </c>
      <c r="M26486" s="11">
        <v>0</v>
      </c>
      <c r="N26486" s="11">
        <v>0</v>
      </c>
      <c r="O26486" s="11">
        <v>2.5843374499689999</v>
      </c>
    </row>
    <row r="26487" spans="1:15" x14ac:dyDescent="0.35">
      <c r="A26487" s="1" t="s">
        <v>24556</v>
      </c>
      <c r="B26487" s="8">
        <v>0</v>
      </c>
      <c r="C26487" s="8">
        <v>0</v>
      </c>
      <c r="D26487" s="6">
        <v>5.4954548699569998E-2</v>
      </c>
      <c r="E26487" s="8">
        <v>0</v>
      </c>
      <c r="F26487" s="8">
        <v>0</v>
      </c>
      <c r="G26487" s="8">
        <v>0</v>
      </c>
      <c r="H26487" s="8">
        <v>0</v>
      </c>
      <c r="I26487" s="8">
        <v>0</v>
      </c>
      <c r="J26487" s="8">
        <v>0</v>
      </c>
      <c r="K26487" s="8">
        <v>0</v>
      </c>
      <c r="L26487" s="8">
        <v>5.064543096475E-2</v>
      </c>
      <c r="M26487" s="8">
        <v>0</v>
      </c>
      <c r="N26487" s="8">
        <v>0</v>
      </c>
      <c r="O26487" s="8">
        <v>1.0835165301649999E-2</v>
      </c>
    </row>
    <row r="26488" spans="1:15" x14ac:dyDescent="0.35">
      <c r="B26488" s="11">
        <v>0</v>
      </c>
      <c r="C26488" s="11">
        <v>0</v>
      </c>
      <c r="D26488" s="9">
        <v>2.3987989942499999</v>
      </c>
      <c r="E26488" s="11">
        <v>0</v>
      </c>
      <c r="F26488" s="11">
        <v>0</v>
      </c>
      <c r="G26488" s="11">
        <v>0</v>
      </c>
      <c r="H26488" s="11">
        <v>0</v>
      </c>
      <c r="I26488" s="11">
        <v>0</v>
      </c>
      <c r="J26488" s="11">
        <v>0</v>
      </c>
      <c r="K26488" s="11">
        <v>0</v>
      </c>
      <c r="L26488" s="11">
        <v>0.85175059624539995</v>
      </c>
      <c r="M26488" s="11">
        <v>0</v>
      </c>
      <c r="N26488" s="11">
        <v>0</v>
      </c>
      <c r="O26488" s="11">
        <v>3.2505495904949999</v>
      </c>
    </row>
    <row r="26489" spans="1:15" x14ac:dyDescent="0.35">
      <c r="A26489" s="1" t="s">
        <v>24557</v>
      </c>
      <c r="B26489" s="8">
        <v>0</v>
      </c>
      <c r="C26489" s="8">
        <v>5.2349874700929999E-2</v>
      </c>
      <c r="D26489" s="8">
        <v>2.306264258992E-2</v>
      </c>
      <c r="E26489" s="8">
        <v>0</v>
      </c>
      <c r="F26489" s="8">
        <v>0</v>
      </c>
      <c r="G26489" s="8">
        <v>0</v>
      </c>
      <c r="H26489" s="8">
        <v>0</v>
      </c>
      <c r="I26489" s="8">
        <v>0</v>
      </c>
      <c r="J26489" s="8">
        <v>0</v>
      </c>
      <c r="K26489" s="8">
        <v>0</v>
      </c>
      <c r="L26489" s="8">
        <v>0</v>
      </c>
      <c r="M26489" s="8">
        <v>4.3213547766729997E-2</v>
      </c>
      <c r="N26489" s="8">
        <v>0</v>
      </c>
      <c r="O26489" s="8">
        <v>1.2005110970980001E-2</v>
      </c>
    </row>
    <row r="26490" spans="1:15" x14ac:dyDescent="0.35">
      <c r="B26490" s="11">
        <v>0</v>
      </c>
      <c r="C26490" s="11">
        <v>1.557591426049</v>
      </c>
      <c r="D26490" s="11">
        <v>1.0066981743750001</v>
      </c>
      <c r="E26490" s="11">
        <v>0</v>
      </c>
      <c r="F26490" s="11">
        <v>0</v>
      </c>
      <c r="G26490" s="11">
        <v>0</v>
      </c>
      <c r="H26490" s="11">
        <v>0</v>
      </c>
      <c r="I26490" s="11">
        <v>0</v>
      </c>
      <c r="J26490" s="11">
        <v>0</v>
      </c>
      <c r="K26490" s="11">
        <v>0</v>
      </c>
      <c r="L26490" s="11">
        <v>0</v>
      </c>
      <c r="M26490" s="11">
        <v>1.0372436908689999</v>
      </c>
      <c r="N26490" s="11">
        <v>0</v>
      </c>
      <c r="O26490" s="11">
        <v>3.6015332912929998</v>
      </c>
    </row>
    <row r="26491" spans="1:15" x14ac:dyDescent="0.35">
      <c r="A26491" s="1" t="s">
        <v>24558</v>
      </c>
      <c r="B26491" s="8">
        <v>1</v>
      </c>
      <c r="C26491" s="8">
        <v>1</v>
      </c>
      <c r="D26491" s="8">
        <v>1</v>
      </c>
      <c r="E26491" s="8">
        <v>1</v>
      </c>
      <c r="F26491" s="8">
        <v>1</v>
      </c>
      <c r="G26491" s="8">
        <v>1</v>
      </c>
      <c r="H26491" s="8">
        <v>1</v>
      </c>
      <c r="I26491" s="8">
        <v>1</v>
      </c>
      <c r="J26491" s="8">
        <v>1</v>
      </c>
      <c r="K26491" s="8">
        <v>1</v>
      </c>
      <c r="L26491" s="8">
        <v>1</v>
      </c>
      <c r="M26491" s="8">
        <v>1</v>
      </c>
      <c r="N26491" s="8">
        <v>1</v>
      </c>
      <c r="O26491" s="8">
        <v>1</v>
      </c>
    </row>
    <row r="26492" spans="1:15" x14ac:dyDescent="0.35">
      <c r="B26492" s="11">
        <v>15.161052808599999</v>
      </c>
      <c r="C26492" s="11">
        <v>29.753489095199999</v>
      </c>
      <c r="D26492" s="11">
        <v>43.650599468359999</v>
      </c>
      <c r="E26492" s="11">
        <v>50.74443858547</v>
      </c>
      <c r="F26492" s="11">
        <v>18.70730324777</v>
      </c>
      <c r="G26492" s="11">
        <v>17.391549641649998</v>
      </c>
      <c r="H26492" s="11">
        <v>14.48700415782</v>
      </c>
      <c r="I26492" s="11">
        <v>32.031070907009997</v>
      </c>
      <c r="J26492" s="11">
        <v>10.11164394363</v>
      </c>
      <c r="K26492" s="11">
        <v>22.615053517370001</v>
      </c>
      <c r="L26492" s="11">
        <v>16.817915851839999</v>
      </c>
      <c r="M26492" s="11">
        <v>24.002743224610001</v>
      </c>
      <c r="N26492" s="11">
        <v>4.5261355506639998</v>
      </c>
      <c r="O26492" s="11">
        <v>300</v>
      </c>
    </row>
    <row r="26493" spans="1:15" x14ac:dyDescent="0.35">
      <c r="A26493" s="1" t="s">
        <v>24559</v>
      </c>
    </row>
    <row r="26494" spans="1:15" x14ac:dyDescent="0.35">
      <c r="A26494" s="1" t="s">
        <v>24560</v>
      </c>
    </row>
    <row r="26498" spans="1:9" x14ac:dyDescent="0.35">
      <c r="A26498" s="4" t="s">
        <v>24561</v>
      </c>
    </row>
    <row r="26499" spans="1:9" x14ac:dyDescent="0.35">
      <c r="A26499" s="1" t="s">
        <v>24562</v>
      </c>
    </row>
    <row r="26500" spans="1:9" ht="31" x14ac:dyDescent="0.35">
      <c r="A26500" s="5" t="s">
        <v>24563</v>
      </c>
      <c r="B26500" s="5" t="s">
        <v>24564</v>
      </c>
      <c r="C26500" s="5" t="s">
        <v>24565</v>
      </c>
      <c r="D26500" s="5" t="s">
        <v>24566</v>
      </c>
      <c r="E26500" s="5" t="s">
        <v>24567</v>
      </c>
      <c r="F26500" s="5" t="s">
        <v>24568</v>
      </c>
      <c r="G26500" s="5" t="s">
        <v>24569</v>
      </c>
      <c r="H26500" s="5" t="s">
        <v>24570</v>
      </c>
      <c r="I26500" s="5" t="s">
        <v>24571</v>
      </c>
    </row>
    <row r="26501" spans="1:9" x14ac:dyDescent="0.35">
      <c r="A26501" s="1" t="s">
        <v>24572</v>
      </c>
      <c r="B26501" s="6">
        <v>0.96384203150720005</v>
      </c>
      <c r="C26501" s="7">
        <v>0</v>
      </c>
      <c r="D26501" s="6">
        <v>0.97011759276169995</v>
      </c>
      <c r="E26501" s="7">
        <v>0</v>
      </c>
      <c r="F26501" s="6">
        <v>0.88001525847039996</v>
      </c>
      <c r="G26501" s="7">
        <v>0</v>
      </c>
      <c r="H26501" s="8">
        <v>0.57380081575170006</v>
      </c>
      <c r="I26501" s="8">
        <v>0.50089576241510003</v>
      </c>
    </row>
    <row r="26502" spans="1:9" x14ac:dyDescent="0.35">
      <c r="B26502" s="9">
        <v>62.481514907840001</v>
      </c>
      <c r="C26502" s="10">
        <v>0</v>
      </c>
      <c r="D26502" s="9">
        <v>57.389689612280002</v>
      </c>
      <c r="E26502" s="10">
        <v>0</v>
      </c>
      <c r="F26502" s="9">
        <v>27.80042393323</v>
      </c>
      <c r="G26502" s="10">
        <v>0</v>
      </c>
      <c r="H26502" s="11">
        <v>2.5971002711729998</v>
      </c>
      <c r="I26502" s="11">
        <v>150.26872872449999</v>
      </c>
    </row>
    <row r="26503" spans="1:9" x14ac:dyDescent="0.35">
      <c r="A26503" s="1" t="s">
        <v>24573</v>
      </c>
      <c r="B26503" s="7">
        <v>0</v>
      </c>
      <c r="C26503" s="6">
        <v>0.93118232091190001</v>
      </c>
      <c r="D26503" s="7">
        <v>0</v>
      </c>
      <c r="E26503" s="6">
        <v>1</v>
      </c>
      <c r="F26503" s="7">
        <v>0</v>
      </c>
      <c r="G26503" s="6">
        <v>0.91221502584009995</v>
      </c>
      <c r="H26503" s="8">
        <v>0.24301255087779999</v>
      </c>
      <c r="I26503" s="8">
        <v>0.44063675043779998</v>
      </c>
    </row>
    <row r="26504" spans="1:9" x14ac:dyDescent="0.35">
      <c r="B26504" s="10">
        <v>0</v>
      </c>
      <c r="C26504" s="9">
        <v>69.358284246650001</v>
      </c>
      <c r="D26504" s="10">
        <v>0</v>
      </c>
      <c r="E26504" s="9">
        <v>23.45947112584</v>
      </c>
      <c r="F26504" s="10">
        <v>0</v>
      </c>
      <c r="G26504" s="9">
        <v>38.273362013049997</v>
      </c>
      <c r="H26504" s="11">
        <v>1.099907745786</v>
      </c>
      <c r="I26504" s="11">
        <v>132.19102513129999</v>
      </c>
    </row>
    <row r="26505" spans="1:9" x14ac:dyDescent="0.35">
      <c r="A26505" s="1" t="s">
        <v>24574</v>
      </c>
      <c r="B26505" s="8">
        <v>0</v>
      </c>
      <c r="C26505" s="8">
        <v>0</v>
      </c>
      <c r="D26505" s="8">
        <v>2.988240723828E-2</v>
      </c>
      <c r="E26505" s="8">
        <v>0</v>
      </c>
      <c r="F26505" s="8">
        <v>0</v>
      </c>
      <c r="G26505" s="8">
        <v>0</v>
      </c>
      <c r="H26505" s="8">
        <v>0</v>
      </c>
      <c r="I26505" s="8">
        <v>5.8925573870910004E-3</v>
      </c>
    </row>
    <row r="26506" spans="1:9" x14ac:dyDescent="0.35">
      <c r="B26506" s="11">
        <v>0</v>
      </c>
      <c r="C26506" s="11">
        <v>0</v>
      </c>
      <c r="D26506" s="11">
        <v>1.7677672161269999</v>
      </c>
      <c r="E26506" s="11">
        <v>0</v>
      </c>
      <c r="F26506" s="11">
        <v>0</v>
      </c>
      <c r="G26506" s="11">
        <v>0</v>
      </c>
      <c r="H26506" s="11">
        <v>0</v>
      </c>
      <c r="I26506" s="11">
        <v>1.7677672161269999</v>
      </c>
    </row>
    <row r="26507" spans="1:9" x14ac:dyDescent="0.35">
      <c r="A26507" s="1" t="s">
        <v>24575</v>
      </c>
      <c r="B26507" s="8">
        <v>0</v>
      </c>
      <c r="C26507" s="8">
        <v>0</v>
      </c>
      <c r="D26507" s="8">
        <v>0</v>
      </c>
      <c r="E26507" s="8">
        <v>0</v>
      </c>
      <c r="F26507" s="8">
        <v>0</v>
      </c>
      <c r="G26507" s="8">
        <v>1.6970761644940002E-2</v>
      </c>
      <c r="H26507" s="8">
        <v>0</v>
      </c>
      <c r="I26507" s="8">
        <v>2.3734466314590001E-3</v>
      </c>
    </row>
    <row r="26508" spans="1:9" x14ac:dyDescent="0.35">
      <c r="B26508" s="11">
        <v>0</v>
      </c>
      <c r="C26508" s="11">
        <v>0</v>
      </c>
      <c r="D26508" s="11">
        <v>0</v>
      </c>
      <c r="E26508" s="11">
        <v>0</v>
      </c>
      <c r="F26508" s="11">
        <v>0</v>
      </c>
      <c r="G26508" s="11">
        <v>0.71203398943770002</v>
      </c>
      <c r="H26508" s="11">
        <v>0</v>
      </c>
      <c r="I26508" s="11">
        <v>0.71203398943770002</v>
      </c>
    </row>
    <row r="26509" spans="1:9" x14ac:dyDescent="0.35">
      <c r="A26509" s="1" t="s">
        <v>24576</v>
      </c>
      <c r="B26509" s="8">
        <v>1.1815195386119999E-2</v>
      </c>
      <c r="C26509" s="8">
        <v>0</v>
      </c>
      <c r="D26509" s="8">
        <v>0</v>
      </c>
      <c r="E26509" s="8">
        <v>0</v>
      </c>
      <c r="F26509" s="8">
        <v>3.1192843813889998E-2</v>
      </c>
      <c r="G26509" s="8">
        <v>0</v>
      </c>
      <c r="H26509" s="6">
        <v>0.18318663337050001</v>
      </c>
      <c r="I26509" s="8">
        <v>8.6015379626689994E-3</v>
      </c>
    </row>
    <row r="26510" spans="1:9" x14ac:dyDescent="0.35">
      <c r="B26510" s="11">
        <v>0.76592562113389995</v>
      </c>
      <c r="C26510" s="11">
        <v>0</v>
      </c>
      <c r="D26510" s="11">
        <v>0</v>
      </c>
      <c r="E26510" s="11">
        <v>0</v>
      </c>
      <c r="F26510" s="11">
        <v>0.98540823396199995</v>
      </c>
      <c r="G26510" s="11">
        <v>0</v>
      </c>
      <c r="H26510" s="9">
        <v>0.82912753370460002</v>
      </c>
      <c r="I26510" s="11">
        <v>2.580461388801</v>
      </c>
    </row>
    <row r="26511" spans="1:9" x14ac:dyDescent="0.35">
      <c r="A26511" s="1" t="s">
        <v>24577</v>
      </c>
      <c r="B26511" s="8">
        <v>0</v>
      </c>
      <c r="C26511" s="8">
        <v>1.240796704782E-2</v>
      </c>
      <c r="D26511" s="8">
        <v>0</v>
      </c>
      <c r="E26511" s="8">
        <v>0</v>
      </c>
      <c r="F26511" s="8">
        <v>0</v>
      </c>
      <c r="G26511" s="8">
        <v>5.0513417097530003E-2</v>
      </c>
      <c r="H26511" s="8">
        <v>0</v>
      </c>
      <c r="I26511" s="8">
        <v>1.014521072674E-2</v>
      </c>
    </row>
    <row r="26512" spans="1:9" x14ac:dyDescent="0.35">
      <c r="B26512" s="11">
        <v>0</v>
      </c>
      <c r="C26512" s="11">
        <v>0.9241963534948</v>
      </c>
      <c r="D26512" s="11">
        <v>0</v>
      </c>
      <c r="E26512" s="11">
        <v>0</v>
      </c>
      <c r="F26512" s="11">
        <v>0</v>
      </c>
      <c r="G26512" s="11">
        <v>2.1193668645280002</v>
      </c>
      <c r="H26512" s="11">
        <v>0</v>
      </c>
      <c r="I26512" s="11">
        <v>3.0435632180229999</v>
      </c>
    </row>
    <row r="26513" spans="1:11" x14ac:dyDescent="0.35">
      <c r="A26513" s="1" t="s">
        <v>24578</v>
      </c>
      <c r="B26513" s="8">
        <v>1.259644095082E-2</v>
      </c>
      <c r="C26513" s="8">
        <v>0</v>
      </c>
      <c r="D26513" s="8">
        <v>0</v>
      </c>
      <c r="E26513" s="8">
        <v>0</v>
      </c>
      <c r="F26513" s="6">
        <v>5.5958215865780002E-2</v>
      </c>
      <c r="G26513" s="8">
        <v>0</v>
      </c>
      <c r="H26513" s="8">
        <v>0</v>
      </c>
      <c r="I26513" s="8">
        <v>8.6144581665640006E-3</v>
      </c>
    </row>
    <row r="26514" spans="1:11" x14ac:dyDescent="0.35">
      <c r="B26514" s="11">
        <v>0.81657023384210004</v>
      </c>
      <c r="C26514" s="11">
        <v>0</v>
      </c>
      <c r="D26514" s="11">
        <v>0</v>
      </c>
      <c r="E26514" s="11">
        <v>0</v>
      </c>
      <c r="F26514" s="9">
        <v>1.7677672161269999</v>
      </c>
      <c r="G26514" s="11">
        <v>0</v>
      </c>
      <c r="H26514" s="11">
        <v>0</v>
      </c>
      <c r="I26514" s="11">
        <v>2.5843374499689999</v>
      </c>
    </row>
    <row r="26515" spans="1:11" x14ac:dyDescent="0.35">
      <c r="A26515" s="1" t="s">
        <v>24579</v>
      </c>
      <c r="B26515" s="8">
        <v>0</v>
      </c>
      <c r="C26515" s="8">
        <v>3.2205514296219998E-2</v>
      </c>
      <c r="D26515" s="8">
        <v>0</v>
      </c>
      <c r="E26515" s="8">
        <v>0</v>
      </c>
      <c r="F26515" s="8">
        <v>0</v>
      </c>
      <c r="G26515" s="8">
        <v>2.0300795417409999E-2</v>
      </c>
      <c r="H26515" s="8">
        <v>0</v>
      </c>
      <c r="I26515" s="8">
        <v>1.0835165301649999E-2</v>
      </c>
    </row>
    <row r="26516" spans="1:11" x14ac:dyDescent="0.35">
      <c r="B26516" s="11">
        <v>0</v>
      </c>
      <c r="C26516" s="11">
        <v>2.3987989942499999</v>
      </c>
      <c r="D26516" s="11">
        <v>0</v>
      </c>
      <c r="E26516" s="11">
        <v>0</v>
      </c>
      <c r="F26516" s="11">
        <v>0</v>
      </c>
      <c r="G26516" s="11">
        <v>0.85175059624539995</v>
      </c>
      <c r="H26516" s="11">
        <v>0</v>
      </c>
      <c r="I26516" s="11">
        <v>3.2505495904949999</v>
      </c>
    </row>
    <row r="26517" spans="1:11" x14ac:dyDescent="0.35">
      <c r="A26517" s="1" t="s">
        <v>24580</v>
      </c>
      <c r="B26517" s="8">
        <v>1.1746332155899999E-2</v>
      </c>
      <c r="C26517" s="8">
        <v>2.4204197744019999E-2</v>
      </c>
      <c r="D26517" s="8">
        <v>0</v>
      </c>
      <c r="E26517" s="8">
        <v>0</v>
      </c>
      <c r="F26517" s="8">
        <v>3.2833681849929998E-2</v>
      </c>
      <c r="G26517" s="8">
        <v>0</v>
      </c>
      <c r="H26517" s="8">
        <v>0</v>
      </c>
      <c r="I26517" s="8">
        <v>1.2005110970980001E-2</v>
      </c>
    </row>
    <row r="26518" spans="1:11" x14ac:dyDescent="0.35">
      <c r="B26518" s="11">
        <v>0.76146152971079994</v>
      </c>
      <c r="C26518" s="11">
        <v>1.802828070713</v>
      </c>
      <c r="D26518" s="11">
        <v>0</v>
      </c>
      <c r="E26518" s="11">
        <v>0</v>
      </c>
      <c r="F26518" s="11">
        <v>1.0372436908689999</v>
      </c>
      <c r="G26518" s="11">
        <v>0</v>
      </c>
      <c r="H26518" s="11">
        <v>0</v>
      </c>
      <c r="I26518" s="11">
        <v>3.6015332912929998</v>
      </c>
    </row>
    <row r="26519" spans="1:11" x14ac:dyDescent="0.35">
      <c r="A26519" s="1" t="s">
        <v>24581</v>
      </c>
      <c r="B26519" s="8">
        <v>1</v>
      </c>
      <c r="C26519" s="8">
        <v>1</v>
      </c>
      <c r="D26519" s="8">
        <v>1</v>
      </c>
      <c r="E26519" s="8">
        <v>1</v>
      </c>
      <c r="F26519" s="8">
        <v>1</v>
      </c>
      <c r="G26519" s="8">
        <v>1</v>
      </c>
      <c r="H26519" s="8">
        <v>1</v>
      </c>
      <c r="I26519" s="8">
        <v>1</v>
      </c>
    </row>
    <row r="26520" spans="1:11" x14ac:dyDescent="0.35">
      <c r="B26520" s="11">
        <v>64.825472292520004</v>
      </c>
      <c r="C26520" s="11">
        <v>74.484107665110002</v>
      </c>
      <c r="D26520" s="11">
        <v>59.157456828409998</v>
      </c>
      <c r="E26520" s="11">
        <v>23.45947112584</v>
      </c>
      <c r="F26520" s="11">
        <v>31.59084307418</v>
      </c>
      <c r="G26520" s="11">
        <v>41.956513463260002</v>
      </c>
      <c r="H26520" s="11">
        <v>4.5261355506639998</v>
      </c>
      <c r="I26520" s="11">
        <v>300</v>
      </c>
    </row>
    <row r="26521" spans="1:11" x14ac:dyDescent="0.35">
      <c r="A26521" s="1" t="s">
        <v>24582</v>
      </c>
    </row>
    <row r="26522" spans="1:11" x14ac:dyDescent="0.35">
      <c r="A26522" s="1" t="s">
        <v>24583</v>
      </c>
    </row>
    <row r="26526" spans="1:11" x14ac:dyDescent="0.35">
      <c r="A26526" s="4" t="s">
        <v>24584</v>
      </c>
    </row>
    <row r="26527" spans="1:11" x14ac:dyDescent="0.35">
      <c r="A26527" s="1" t="s">
        <v>24585</v>
      </c>
    </row>
    <row r="26528" spans="1:11" ht="77.5" x14ac:dyDescent="0.35">
      <c r="A26528" s="5" t="s">
        <v>24586</v>
      </c>
      <c r="B26528" s="5" t="s">
        <v>24587</v>
      </c>
      <c r="C26528" s="5" t="s">
        <v>24588</v>
      </c>
      <c r="D26528" s="5" t="s">
        <v>24589</v>
      </c>
      <c r="E26528" s="5" t="s">
        <v>24590</v>
      </c>
      <c r="F26528" s="5" t="s">
        <v>24591</v>
      </c>
      <c r="G26528" s="5" t="s">
        <v>24592</v>
      </c>
      <c r="H26528" s="5" t="s">
        <v>24593</v>
      </c>
      <c r="I26528" s="5" t="s">
        <v>24594</v>
      </c>
      <c r="J26528" s="5" t="s">
        <v>24595</v>
      </c>
      <c r="K26528" s="5" t="s">
        <v>24596</v>
      </c>
    </row>
    <row r="26529" spans="1:11" x14ac:dyDescent="0.35">
      <c r="A26529" s="1" t="s">
        <v>24597</v>
      </c>
      <c r="B26529" s="8">
        <v>0.18775992044100001</v>
      </c>
      <c r="C26529" s="8">
        <v>0.348666486991</v>
      </c>
      <c r="D26529" s="8">
        <v>0.19115054184579999</v>
      </c>
      <c r="E26529" s="8">
        <v>0.18737432732449999</v>
      </c>
      <c r="F26529" s="8">
        <v>0.1886731861475</v>
      </c>
      <c r="G26529" s="8">
        <v>0.27349096409750001</v>
      </c>
      <c r="H26529" s="8">
        <v>0.43003584524779997</v>
      </c>
      <c r="I26529" s="8">
        <v>0.16159955735830001</v>
      </c>
      <c r="J26529" s="8">
        <v>0.25973278653269999</v>
      </c>
      <c r="K26529" s="8">
        <v>0.20624634993829999</v>
      </c>
    </row>
    <row r="26530" spans="1:11" x14ac:dyDescent="0.35">
      <c r="B26530" s="11">
        <v>39.064433843810001</v>
      </c>
      <c r="C26530" s="11">
        <v>11.586019342909999</v>
      </c>
      <c r="D26530" s="11">
        <v>11.223451794780001</v>
      </c>
      <c r="E26530" s="11">
        <v>27.410940054600001</v>
      </c>
      <c r="F26530" s="11">
        <v>11.653493789200001</v>
      </c>
      <c r="G26530" s="11">
        <v>4.7237732773459999</v>
      </c>
      <c r="H26530" s="11">
        <v>6.8622460655630002</v>
      </c>
      <c r="I26530" s="11">
        <v>6.6311169041740001</v>
      </c>
      <c r="J26530" s="11">
        <v>4.5923348906039996</v>
      </c>
      <c r="K26530" s="11">
        <v>61.87390498149</v>
      </c>
    </row>
    <row r="26531" spans="1:11" x14ac:dyDescent="0.35">
      <c r="A26531" s="1" t="s">
        <v>24598</v>
      </c>
      <c r="B26531" s="8">
        <v>0.329043265265</v>
      </c>
      <c r="C26531" s="8">
        <v>0.20641355604770001</v>
      </c>
      <c r="D26531" s="8">
        <v>0.35549823359089999</v>
      </c>
      <c r="E26531" s="8">
        <v>0.30078707535749999</v>
      </c>
      <c r="F26531" s="8">
        <v>0.39596720174650002</v>
      </c>
      <c r="G26531" s="8">
        <v>0.28756862837769998</v>
      </c>
      <c r="H26531" s="8">
        <v>0.11857198341069999</v>
      </c>
      <c r="I26531" s="8">
        <v>0.3242235547299</v>
      </c>
      <c r="J26531" s="8">
        <v>0.42808084683879999</v>
      </c>
      <c r="K26531" s="8">
        <v>0.3206378783587</v>
      </c>
    </row>
    <row r="26532" spans="1:11" x14ac:dyDescent="0.35">
      <c r="B26532" s="11">
        <v>68.459172956100005</v>
      </c>
      <c r="C26532" s="11">
        <v>6.8590229983000004</v>
      </c>
      <c r="D26532" s="11">
        <v>20.87316755322</v>
      </c>
      <c r="E26532" s="11">
        <v>44.002060525319997</v>
      </c>
      <c r="F26532" s="11">
        <v>24.457112430780001</v>
      </c>
      <c r="G26532" s="11">
        <v>4.9669246171120003</v>
      </c>
      <c r="H26532" s="11">
        <v>1.892098381187</v>
      </c>
      <c r="I26532" s="11">
        <v>13.30427093766</v>
      </c>
      <c r="J26532" s="11">
        <v>7.5688966155589998</v>
      </c>
      <c r="K26532" s="11">
        <v>96.191363507619997</v>
      </c>
    </row>
    <row r="26533" spans="1:11" x14ac:dyDescent="0.35">
      <c r="A26533" s="1" t="s">
        <v>24599</v>
      </c>
      <c r="B26533" s="8">
        <v>0.1577688217864</v>
      </c>
      <c r="C26533" s="8">
        <v>0.12542786497719999</v>
      </c>
      <c r="D26533" s="8">
        <v>0.1044627876046</v>
      </c>
      <c r="E26533" s="8">
        <v>0.1836439174475</v>
      </c>
      <c r="F26533" s="8">
        <v>9.6484435457270007E-2</v>
      </c>
      <c r="G26533" s="8">
        <v>0.10178093884099999</v>
      </c>
      <c r="H26533" s="8">
        <v>0.15102310037290001</v>
      </c>
      <c r="I26533" s="8">
        <v>0.13243004018339999</v>
      </c>
      <c r="J26533" s="8">
        <v>3.9556085075319998E-2</v>
      </c>
      <c r="K26533" s="8">
        <v>0.14375365006169999</v>
      </c>
    </row>
    <row r="26534" spans="1:11" x14ac:dyDescent="0.35">
      <c r="B26534" s="11">
        <v>32.824628849500002</v>
      </c>
      <c r="C26534" s="11">
        <v>4.1679075104330003</v>
      </c>
      <c r="D26534" s="11">
        <v>6.133558658568</v>
      </c>
      <c r="E26534" s="11">
        <v>26.86521939491</v>
      </c>
      <c r="F26534" s="11">
        <v>5.9594094545980001</v>
      </c>
      <c r="G26534" s="11">
        <v>1.757974273948</v>
      </c>
      <c r="H26534" s="11">
        <v>2.4099332364850001</v>
      </c>
      <c r="I26534" s="11">
        <v>5.4341675957289999</v>
      </c>
      <c r="J26534" s="11">
        <v>0.69939106283850005</v>
      </c>
      <c r="K26534" s="11">
        <v>43.126095018500003</v>
      </c>
    </row>
    <row r="26535" spans="1:11" x14ac:dyDescent="0.35">
      <c r="A26535" s="1" t="s">
        <v>24600</v>
      </c>
      <c r="B26535" s="8">
        <v>0.32093528400409999</v>
      </c>
      <c r="C26535" s="8">
        <v>0.3194920919841</v>
      </c>
      <c r="D26535" s="8">
        <v>0.34888843695869998</v>
      </c>
      <c r="E26535" s="8">
        <v>0.32819467987049999</v>
      </c>
      <c r="F26535" s="8">
        <v>0.30374162309480002</v>
      </c>
      <c r="G26535" s="8">
        <v>0.33715946868379998</v>
      </c>
      <c r="H26535" s="8">
        <v>0.30036907096870002</v>
      </c>
      <c r="I26535" s="8">
        <v>0.38174684772840001</v>
      </c>
      <c r="J26535" s="8">
        <v>0.27263028155329999</v>
      </c>
      <c r="K26535" s="8">
        <v>0.32624634993829998</v>
      </c>
    </row>
    <row r="26536" spans="1:11" x14ac:dyDescent="0.35">
      <c r="B26536" s="11">
        <v>66.772265032250004</v>
      </c>
      <c r="C26536" s="11">
        <v>10.616568255760001</v>
      </c>
      <c r="D26536" s="11">
        <v>20.485071693489999</v>
      </c>
      <c r="E26536" s="11">
        <v>48.011511633550001</v>
      </c>
      <c r="F26536" s="11">
        <v>18.760753398689999</v>
      </c>
      <c r="G26536" s="11">
        <v>5.8234643825569998</v>
      </c>
      <c r="H26536" s="11">
        <v>4.7931038731999998</v>
      </c>
      <c r="I26536" s="11">
        <v>15.66469621866</v>
      </c>
      <c r="J26536" s="11">
        <v>4.820375474834</v>
      </c>
      <c r="K26536" s="11">
        <v>97.87390498149</v>
      </c>
    </row>
    <row r="26537" spans="1:11" x14ac:dyDescent="0.35">
      <c r="A26537" s="1" t="s">
        <v>24601</v>
      </c>
      <c r="B26537" s="8">
        <v>4.492708503549E-3</v>
      </c>
      <c r="C26537" s="8">
        <v>0</v>
      </c>
      <c r="D26537" s="8">
        <v>0</v>
      </c>
      <c r="E26537" s="8">
        <v>0</v>
      </c>
      <c r="F26537" s="8">
        <v>1.5133553553990001E-2</v>
      </c>
      <c r="G26537" s="8">
        <v>0</v>
      </c>
      <c r="H26537" s="8">
        <v>0</v>
      </c>
      <c r="I26537" s="8">
        <v>0</v>
      </c>
      <c r="J26537" s="8">
        <v>0</v>
      </c>
      <c r="K26537" s="8">
        <v>3.1157717029310001E-3</v>
      </c>
    </row>
    <row r="26538" spans="1:11" x14ac:dyDescent="0.35">
      <c r="B26538" s="11">
        <v>0.93473151087920003</v>
      </c>
      <c r="C26538" s="11">
        <v>0</v>
      </c>
      <c r="D26538" s="11">
        <v>0</v>
      </c>
      <c r="E26538" s="11">
        <v>0</v>
      </c>
      <c r="F26538" s="11">
        <v>0.93473151087920003</v>
      </c>
      <c r="G26538" s="11">
        <v>0</v>
      </c>
      <c r="H26538" s="11">
        <v>0</v>
      </c>
      <c r="I26538" s="11">
        <v>0</v>
      </c>
      <c r="J26538" s="11">
        <v>0</v>
      </c>
      <c r="K26538" s="11">
        <v>0.93473151087920003</v>
      </c>
    </row>
    <row r="26539" spans="1:11" x14ac:dyDescent="0.35">
      <c r="A26539" s="1" t="s">
        <v>24602</v>
      </c>
      <c r="B26539" s="8">
        <v>1</v>
      </c>
      <c r="C26539" s="8">
        <v>1</v>
      </c>
      <c r="D26539" s="8">
        <v>1</v>
      </c>
      <c r="E26539" s="8">
        <v>1</v>
      </c>
      <c r="F26539" s="8">
        <v>1</v>
      </c>
      <c r="G26539" s="8">
        <v>1</v>
      </c>
      <c r="H26539" s="8">
        <v>1</v>
      </c>
      <c r="I26539" s="8">
        <v>1</v>
      </c>
      <c r="J26539" s="8">
        <v>1</v>
      </c>
      <c r="K26539" s="8">
        <v>1</v>
      </c>
    </row>
    <row r="26540" spans="1:11" x14ac:dyDescent="0.35">
      <c r="B26540" s="11">
        <v>208.0552321925</v>
      </c>
      <c r="C26540" s="11">
        <v>33.229518107399997</v>
      </c>
      <c r="D26540" s="11">
        <v>58.715249700059999</v>
      </c>
      <c r="E26540" s="11">
        <v>146.28973160839999</v>
      </c>
      <c r="F26540" s="11">
        <v>61.765500584160002</v>
      </c>
      <c r="G26540" s="11">
        <v>17.272136550959999</v>
      </c>
      <c r="H26540" s="11">
        <v>15.95738155644</v>
      </c>
      <c r="I26540" s="11">
        <v>41.03425165622</v>
      </c>
      <c r="J26540" s="11">
        <v>17.680998043839999</v>
      </c>
      <c r="K26540" s="11">
        <v>300</v>
      </c>
    </row>
    <row r="26541" spans="1:11" x14ac:dyDescent="0.35">
      <c r="A26541" s="1" t="s">
        <v>24603</v>
      </c>
    </row>
    <row r="26542" spans="1:11" x14ac:dyDescent="0.35">
      <c r="A26542" s="1" t="s">
        <v>24604</v>
      </c>
    </row>
    <row r="26546" spans="1:9" x14ac:dyDescent="0.35">
      <c r="A26546" s="4" t="s">
        <v>24605</v>
      </c>
    </row>
    <row r="26547" spans="1:9" x14ac:dyDescent="0.35">
      <c r="A26547" s="1" t="s">
        <v>24606</v>
      </c>
    </row>
    <row r="26548" spans="1:9" ht="46.5" x14ac:dyDescent="0.35">
      <c r="A26548" s="5" t="s">
        <v>24607</v>
      </c>
      <c r="B26548" s="5" t="s">
        <v>24608</v>
      </c>
      <c r="C26548" s="5" t="s">
        <v>24609</v>
      </c>
      <c r="D26548" s="5" t="s">
        <v>24610</v>
      </c>
      <c r="E26548" s="5" t="s">
        <v>24611</v>
      </c>
      <c r="F26548" s="5" t="s">
        <v>24612</v>
      </c>
      <c r="G26548" s="5" t="s">
        <v>24613</v>
      </c>
      <c r="H26548" s="5" t="s">
        <v>24614</v>
      </c>
      <c r="I26548" s="5" t="s">
        <v>24615</v>
      </c>
    </row>
    <row r="26549" spans="1:9" x14ac:dyDescent="0.35">
      <c r="A26549" s="1" t="s">
        <v>24616</v>
      </c>
      <c r="B26549" s="7">
        <v>0.13086067289129999</v>
      </c>
      <c r="C26549" s="6">
        <v>0.33807101943239998</v>
      </c>
      <c r="D26549" s="8">
        <v>0.15121924613089999</v>
      </c>
      <c r="E26549" s="7">
        <v>0.1204350618872</v>
      </c>
      <c r="F26549" s="8">
        <v>0.35566185141610002</v>
      </c>
      <c r="G26549" s="8">
        <v>0.31890907693589998</v>
      </c>
      <c r="H26549" s="8">
        <v>0.31247531892879998</v>
      </c>
      <c r="I26549" s="8">
        <v>0.20624634993829999</v>
      </c>
    </row>
    <row r="26550" spans="1:9" x14ac:dyDescent="0.35">
      <c r="B26550" s="10">
        <v>24.660223946710001</v>
      </c>
      <c r="C26550" s="9">
        <v>31.117496059090001</v>
      </c>
      <c r="D26550" s="11">
        <v>9.6509219380209998</v>
      </c>
      <c r="E26550" s="10">
        <v>15.009302008680001</v>
      </c>
      <c r="F26550" s="11">
        <v>17.068029615930001</v>
      </c>
      <c r="G26550" s="11">
        <v>14.049466443169999</v>
      </c>
      <c r="H26550" s="11">
        <v>6.0961849756940003</v>
      </c>
      <c r="I26550" s="11">
        <v>61.87390498149</v>
      </c>
    </row>
    <row r="26551" spans="1:9" x14ac:dyDescent="0.35">
      <c r="A26551" s="1" t="s">
        <v>24617</v>
      </c>
      <c r="B26551" s="8">
        <v>0.33990533396220002</v>
      </c>
      <c r="C26551" s="8">
        <v>0.27043478023150003</v>
      </c>
      <c r="D26551" s="8">
        <v>0.28084575074790002</v>
      </c>
      <c r="E26551" s="8">
        <v>0.370149704892</v>
      </c>
      <c r="F26551" s="8">
        <v>0.25125065059739998</v>
      </c>
      <c r="G26551" s="8">
        <v>0.29133232443160001</v>
      </c>
      <c r="H26551" s="8">
        <v>0.37138405658110002</v>
      </c>
      <c r="I26551" s="8">
        <v>0.3206378783587</v>
      </c>
    </row>
    <row r="26552" spans="1:9" x14ac:dyDescent="0.35">
      <c r="B26552" s="11">
        <v>64.053939743599997</v>
      </c>
      <c r="C26552" s="11">
        <v>24.891968623109999</v>
      </c>
      <c r="D26552" s="11">
        <v>17.923779455609999</v>
      </c>
      <c r="E26552" s="11">
        <v>46.130160287990002</v>
      </c>
      <c r="F26552" s="11">
        <v>12.057389704129999</v>
      </c>
      <c r="G26552" s="11">
        <v>12.83457891898</v>
      </c>
      <c r="H26552" s="11">
        <v>7.2454551409150003</v>
      </c>
      <c r="I26552" s="11">
        <v>96.191363507619997</v>
      </c>
    </row>
    <row r="26553" spans="1:9" x14ac:dyDescent="0.35">
      <c r="A26553" s="1" t="s">
        <v>24618</v>
      </c>
      <c r="B26553" s="8">
        <v>0.16947810549090001</v>
      </c>
      <c r="C26553" s="8">
        <v>8.1239350431240004E-2</v>
      </c>
      <c r="D26553" s="8">
        <v>0.1849253385371</v>
      </c>
      <c r="E26553" s="8">
        <v>0.16156758833750001</v>
      </c>
      <c r="F26553" s="8">
        <v>4.6486421015629997E-2</v>
      </c>
      <c r="G26553" s="8">
        <v>0.1190962088032</v>
      </c>
      <c r="H26553" s="8">
        <v>0.1902135192934</v>
      </c>
      <c r="I26553" s="8">
        <v>0.14375365006169999</v>
      </c>
    </row>
    <row r="26554" spans="1:9" x14ac:dyDescent="0.35">
      <c r="B26554" s="11">
        <v>31.937540462889999</v>
      </c>
      <c r="C26554" s="11">
        <v>7.4776157126139999</v>
      </c>
      <c r="D26554" s="11">
        <v>11.802069195870001</v>
      </c>
      <c r="E26554" s="11">
        <v>20.135471267029999</v>
      </c>
      <c r="F26554" s="11">
        <v>2.2308594736099998</v>
      </c>
      <c r="G26554" s="11">
        <v>5.2467562390050002</v>
      </c>
      <c r="H26554" s="11">
        <v>3.7109388429960002</v>
      </c>
      <c r="I26554" s="11">
        <v>43.126095018500003</v>
      </c>
    </row>
    <row r="26555" spans="1:9" x14ac:dyDescent="0.35">
      <c r="A26555" s="1" t="s">
        <v>24619</v>
      </c>
      <c r="B26555" s="8">
        <v>0.35479568961570002</v>
      </c>
      <c r="C26555" s="8">
        <v>0.31025484990480001</v>
      </c>
      <c r="D26555" s="8">
        <v>0.38300966458419999</v>
      </c>
      <c r="E26555" s="8">
        <v>0.34034733292379998</v>
      </c>
      <c r="F26555" s="8">
        <v>0.34660107697089998</v>
      </c>
      <c r="G26555" s="8">
        <v>0.2706623898294</v>
      </c>
      <c r="H26555" s="8">
        <v>0.1259271051967</v>
      </c>
      <c r="I26555" s="8">
        <v>0.32624634993829998</v>
      </c>
    </row>
    <row r="26556" spans="1:9" x14ac:dyDescent="0.35">
      <c r="B26556" s="11">
        <v>66.859973802170003</v>
      </c>
      <c r="C26556" s="11">
        <v>28.55717738077</v>
      </c>
      <c r="D26556" s="11">
        <v>24.443954516280002</v>
      </c>
      <c r="E26556" s="11">
        <v>42.416019285890002</v>
      </c>
      <c r="F26556" s="11">
        <v>16.63320770304</v>
      </c>
      <c r="G26556" s="11">
        <v>11.92396967773</v>
      </c>
      <c r="H26556" s="11">
        <v>2.4567537985539998</v>
      </c>
      <c r="I26556" s="11">
        <v>97.87390498149</v>
      </c>
    </row>
    <row r="26557" spans="1:9" x14ac:dyDescent="0.35">
      <c r="A26557" s="1" t="s">
        <v>24620</v>
      </c>
      <c r="B26557" s="8">
        <v>4.9601980399979996E-3</v>
      </c>
      <c r="C26557" s="8">
        <v>0</v>
      </c>
      <c r="D26557" s="8">
        <v>0</v>
      </c>
      <c r="E26557" s="8">
        <v>7.5003119595760002E-3</v>
      </c>
      <c r="F26557" s="8">
        <v>0</v>
      </c>
      <c r="G26557" s="8">
        <v>0</v>
      </c>
      <c r="H26557" s="8">
        <v>0</v>
      </c>
      <c r="I26557" s="8">
        <v>3.1157717029310001E-3</v>
      </c>
    </row>
    <row r="26558" spans="1:9" x14ac:dyDescent="0.35">
      <c r="B26558" s="11">
        <v>0.93473151087920003</v>
      </c>
      <c r="C26558" s="11">
        <v>0</v>
      </c>
      <c r="D26558" s="11">
        <v>0</v>
      </c>
      <c r="E26558" s="11">
        <v>0.93473151087920003</v>
      </c>
      <c r="F26558" s="11">
        <v>0</v>
      </c>
      <c r="G26558" s="11">
        <v>0</v>
      </c>
      <c r="H26558" s="11">
        <v>0</v>
      </c>
      <c r="I26558" s="11">
        <v>0.93473151087920003</v>
      </c>
    </row>
    <row r="26559" spans="1:9" x14ac:dyDescent="0.35">
      <c r="A26559" s="1" t="s">
        <v>24621</v>
      </c>
      <c r="B26559" s="8">
        <v>1</v>
      </c>
      <c r="C26559" s="8">
        <v>1</v>
      </c>
      <c r="D26559" s="8">
        <v>1</v>
      </c>
      <c r="E26559" s="8">
        <v>1</v>
      </c>
      <c r="F26559" s="8">
        <v>1</v>
      </c>
      <c r="G26559" s="8">
        <v>1</v>
      </c>
      <c r="H26559" s="8">
        <v>1</v>
      </c>
      <c r="I26559" s="8">
        <v>1</v>
      </c>
    </row>
    <row r="26560" spans="1:9" x14ac:dyDescent="0.35">
      <c r="B26560" s="11">
        <v>188.44640946620001</v>
      </c>
      <c r="C26560" s="11">
        <v>92.044257775579993</v>
      </c>
      <c r="D26560" s="11">
        <v>63.820725105779999</v>
      </c>
      <c r="E26560" s="11">
        <v>124.6256843605</v>
      </c>
      <c r="F26560" s="11">
        <v>47.989486496710001</v>
      </c>
      <c r="G26560" s="11">
        <v>44.05477127887</v>
      </c>
      <c r="H26560" s="11">
        <v>19.509332758159999</v>
      </c>
      <c r="I26560" s="11">
        <v>300</v>
      </c>
    </row>
    <row r="26561" spans="1:9" x14ac:dyDescent="0.35">
      <c r="A26561" s="1" t="s">
        <v>24622</v>
      </c>
    </row>
    <row r="26562" spans="1:9" x14ac:dyDescent="0.35">
      <c r="A26562" s="1" t="s">
        <v>24623</v>
      </c>
    </row>
    <row r="26566" spans="1:9" x14ac:dyDescent="0.35">
      <c r="A26566" s="4" t="s">
        <v>24624</v>
      </c>
    </row>
    <row r="26567" spans="1:9" x14ac:dyDescent="0.35">
      <c r="A26567" s="1" t="s">
        <v>24625</v>
      </c>
    </row>
    <row r="26568" spans="1:9" ht="62" x14ac:dyDescent="0.35">
      <c r="A26568" s="5" t="s">
        <v>24626</v>
      </c>
      <c r="B26568" s="5" t="s">
        <v>24627</v>
      </c>
      <c r="C26568" s="5" t="s">
        <v>24628</v>
      </c>
      <c r="D26568" s="5" t="s">
        <v>24629</v>
      </c>
      <c r="E26568" s="5" t="s">
        <v>24630</v>
      </c>
      <c r="F26568" s="5" t="s">
        <v>24631</v>
      </c>
      <c r="G26568" s="5" t="s">
        <v>24632</v>
      </c>
      <c r="H26568" s="5" t="s">
        <v>24633</v>
      </c>
      <c r="I26568" s="5" t="s">
        <v>24634</v>
      </c>
    </row>
    <row r="26569" spans="1:9" x14ac:dyDescent="0.35">
      <c r="A26569" s="1" t="s">
        <v>24635</v>
      </c>
      <c r="B26569" s="7">
        <v>0.1395027606416</v>
      </c>
      <c r="C26569" s="6">
        <v>0.32800379462860002</v>
      </c>
      <c r="D26569" s="7">
        <v>0.1380390516835</v>
      </c>
      <c r="E26569" s="8">
        <v>0.1482609445726</v>
      </c>
      <c r="F26569" s="8">
        <v>0.22167890859049999</v>
      </c>
      <c r="G26569" s="6">
        <v>0.3515379310424</v>
      </c>
      <c r="H26569" s="8">
        <v>0.1587106350835</v>
      </c>
      <c r="I26569" s="8">
        <v>0.20624634993829999</v>
      </c>
    </row>
    <row r="26570" spans="1:9" x14ac:dyDescent="0.35">
      <c r="B26570" s="10">
        <v>24.22238610058</v>
      </c>
      <c r="C26570" s="9">
        <v>34.091781578679999</v>
      </c>
      <c r="D26570" s="10">
        <v>20.53614032354</v>
      </c>
      <c r="E26570" s="11">
        <v>3.6862457770330002</v>
      </c>
      <c r="F26570" s="11">
        <v>4.1756235766770002</v>
      </c>
      <c r="G26570" s="9">
        <v>29.91615800201</v>
      </c>
      <c r="H26570" s="11">
        <v>3.5597373022349998</v>
      </c>
      <c r="I26570" s="11">
        <v>61.87390498149</v>
      </c>
    </row>
    <row r="26571" spans="1:9" x14ac:dyDescent="0.35">
      <c r="A26571" s="1" t="s">
        <v>24636</v>
      </c>
      <c r="B26571" s="8">
        <v>0.31580901205029999</v>
      </c>
      <c r="C26571" s="8">
        <v>0.3123488947502</v>
      </c>
      <c r="D26571" s="8">
        <v>0.34224480859520001</v>
      </c>
      <c r="E26571" s="8">
        <v>0.1576289536306</v>
      </c>
      <c r="F26571" s="8">
        <v>0.27821437393729997</v>
      </c>
      <c r="G26571" s="8">
        <v>0.3199042893447</v>
      </c>
      <c r="H26571" s="8">
        <v>0.39643170047740001</v>
      </c>
      <c r="I26571" s="8">
        <v>0.3206378783587</v>
      </c>
    </row>
    <row r="26572" spans="1:9" x14ac:dyDescent="0.35">
      <c r="B26572" s="11">
        <v>54.835099956039997</v>
      </c>
      <c r="C26572" s="11">
        <v>32.46465580748</v>
      </c>
      <c r="D26572" s="11">
        <v>50.915935227029998</v>
      </c>
      <c r="E26572" s="11">
        <v>3.9191647290130001</v>
      </c>
      <c r="F26572" s="11">
        <v>5.240545916476</v>
      </c>
      <c r="G26572" s="11">
        <v>27.224109891009999</v>
      </c>
      <c r="H26572" s="11">
        <v>8.8916077440929993</v>
      </c>
      <c r="I26572" s="11">
        <v>96.191363507619997</v>
      </c>
    </row>
    <row r="26573" spans="1:9" x14ac:dyDescent="0.35">
      <c r="A26573" s="1" t="s">
        <v>24637</v>
      </c>
      <c r="B26573" s="8">
        <v>0.1815412667273</v>
      </c>
      <c r="C26573" s="8">
        <v>8.0240977696950003E-2</v>
      </c>
      <c r="D26573" s="8">
        <v>0.16479547169559999</v>
      </c>
      <c r="E26573" s="8">
        <v>0.2817406623423</v>
      </c>
      <c r="F26573" s="8">
        <v>7.8908140792680007E-2</v>
      </c>
      <c r="G26573" s="8">
        <v>8.0535990150670006E-2</v>
      </c>
      <c r="H26573" s="8">
        <v>0.145542456338</v>
      </c>
      <c r="I26573" s="8">
        <v>0.14375365006169999</v>
      </c>
    </row>
    <row r="26574" spans="1:9" x14ac:dyDescent="0.35">
      <c r="B26574" s="11">
        <v>31.521689145309999</v>
      </c>
      <c r="C26574" s="11">
        <v>8.3400190183819998</v>
      </c>
      <c r="D26574" s="11">
        <v>24.5167066142</v>
      </c>
      <c r="E26574" s="11">
        <v>7.004982531115</v>
      </c>
      <c r="F26574" s="11">
        <v>1.4863420935289999</v>
      </c>
      <c r="G26574" s="11">
        <v>6.8536769248529996</v>
      </c>
      <c r="H26574" s="11">
        <v>3.2643868548129999</v>
      </c>
      <c r="I26574" s="11">
        <v>43.126095018500003</v>
      </c>
    </row>
    <row r="26575" spans="1:9" x14ac:dyDescent="0.35">
      <c r="A26575" s="1" t="s">
        <v>24638</v>
      </c>
      <c r="B26575" s="8">
        <v>0.36314696058079998</v>
      </c>
      <c r="C26575" s="8">
        <v>0.2704130956004</v>
      </c>
      <c r="D26575" s="8">
        <v>0.35492066802580002</v>
      </c>
      <c r="E26575" s="8">
        <v>0.4123694394545</v>
      </c>
      <c r="F26575" s="8">
        <v>0.3715747881957</v>
      </c>
      <c r="G26575" s="8">
        <v>0.2480217894623</v>
      </c>
      <c r="H26575" s="8">
        <v>0.29931520810110002</v>
      </c>
      <c r="I26575" s="8">
        <v>0.32624634993829998</v>
      </c>
    </row>
    <row r="26576" spans="1:9" x14ac:dyDescent="0.35">
      <c r="B26576" s="11">
        <v>63.054565013519998</v>
      </c>
      <c r="C26576" s="11">
        <v>28.105968108270002</v>
      </c>
      <c r="D26576" s="11">
        <v>52.801729317990002</v>
      </c>
      <c r="E26576" s="11">
        <v>10.252835695530001</v>
      </c>
      <c r="F26576" s="11">
        <v>6.9991162260489999</v>
      </c>
      <c r="G26576" s="11">
        <v>21.106851882219999</v>
      </c>
      <c r="H26576" s="11">
        <v>6.7133718596980003</v>
      </c>
      <c r="I26576" s="11">
        <v>97.87390498149</v>
      </c>
    </row>
    <row r="26577" spans="1:10" x14ac:dyDescent="0.35">
      <c r="A26577" s="1" t="s">
        <v>24639</v>
      </c>
      <c r="B26577" s="8">
        <v>0</v>
      </c>
      <c r="C26577" s="8">
        <v>8.9932373237729991E-3</v>
      </c>
      <c r="D26577" s="8">
        <v>0</v>
      </c>
      <c r="E26577" s="8">
        <v>0</v>
      </c>
      <c r="F26577" s="6">
        <v>4.9623788483769998E-2</v>
      </c>
      <c r="G26577" s="8">
        <v>0</v>
      </c>
      <c r="H26577" s="8">
        <v>0</v>
      </c>
      <c r="I26577" s="8">
        <v>3.1157717029310001E-3</v>
      </c>
    </row>
    <row r="26578" spans="1:10" x14ac:dyDescent="0.35">
      <c r="B26578" s="11">
        <v>0</v>
      </c>
      <c r="C26578" s="11">
        <v>0.93473151087920003</v>
      </c>
      <c r="D26578" s="11">
        <v>0</v>
      </c>
      <c r="E26578" s="11">
        <v>0</v>
      </c>
      <c r="F26578" s="9">
        <v>0.93473151087920003</v>
      </c>
      <c r="G26578" s="11">
        <v>0</v>
      </c>
      <c r="H26578" s="11">
        <v>0</v>
      </c>
      <c r="I26578" s="11">
        <v>0.93473151087920003</v>
      </c>
    </row>
    <row r="26579" spans="1:10" x14ac:dyDescent="0.35">
      <c r="A26579" s="1" t="s">
        <v>24640</v>
      </c>
      <c r="B26579" s="8">
        <v>1</v>
      </c>
      <c r="C26579" s="8">
        <v>1</v>
      </c>
      <c r="D26579" s="8">
        <v>1</v>
      </c>
      <c r="E26579" s="8">
        <v>1</v>
      </c>
      <c r="F26579" s="8">
        <v>1</v>
      </c>
      <c r="G26579" s="8">
        <v>1</v>
      </c>
      <c r="H26579" s="8">
        <v>1</v>
      </c>
      <c r="I26579" s="8">
        <v>1</v>
      </c>
    </row>
    <row r="26580" spans="1:10" x14ac:dyDescent="0.35">
      <c r="B26580" s="11">
        <v>173.63374021550001</v>
      </c>
      <c r="C26580" s="11">
        <v>103.9371560237</v>
      </c>
      <c r="D26580" s="11">
        <v>148.7705114828</v>
      </c>
      <c r="E26580" s="11">
        <v>24.863228732690001</v>
      </c>
      <c r="F26580" s="11">
        <v>18.836359323610001</v>
      </c>
      <c r="G26580" s="11">
        <v>85.100796700090001</v>
      </c>
      <c r="H26580" s="11">
        <v>22.42910376084</v>
      </c>
      <c r="I26580" s="11">
        <v>300</v>
      </c>
    </row>
    <row r="26581" spans="1:10" x14ac:dyDescent="0.35">
      <c r="A26581" s="1" t="s">
        <v>24641</v>
      </c>
    </row>
    <row r="26582" spans="1:10" x14ac:dyDescent="0.35">
      <c r="A26582" s="1" t="s">
        <v>24642</v>
      </c>
    </row>
    <row r="26586" spans="1:10" x14ac:dyDescent="0.35">
      <c r="A26586" s="4" t="s">
        <v>24643</v>
      </c>
    </row>
    <row r="26587" spans="1:10" x14ac:dyDescent="0.35">
      <c r="A26587" s="1" t="s">
        <v>24644</v>
      </c>
    </row>
    <row r="26588" spans="1:10" ht="31" x14ac:dyDescent="0.35">
      <c r="A26588" s="5" t="s">
        <v>24645</v>
      </c>
      <c r="B26588" s="5" t="s">
        <v>24646</v>
      </c>
      <c r="C26588" s="5" t="s">
        <v>24647</v>
      </c>
      <c r="D26588" s="5" t="s">
        <v>24648</v>
      </c>
      <c r="E26588" s="5" t="s">
        <v>24649</v>
      </c>
      <c r="F26588" s="5" t="s">
        <v>24650</v>
      </c>
      <c r="G26588" s="5" t="s">
        <v>24651</v>
      </c>
      <c r="H26588" s="5" t="s">
        <v>24652</v>
      </c>
      <c r="I26588" s="5" t="s">
        <v>24653</v>
      </c>
      <c r="J26588" s="5" t="s">
        <v>24654</v>
      </c>
    </row>
    <row r="26589" spans="1:10" x14ac:dyDescent="0.35">
      <c r="A26589" s="1" t="s">
        <v>24655</v>
      </c>
      <c r="B26589" s="6">
        <v>0.32011112433040001</v>
      </c>
      <c r="C26589" s="7">
        <v>0.15028952781259999</v>
      </c>
      <c r="D26589" s="8">
        <v>0.27900311280369999</v>
      </c>
      <c r="E26589" s="6">
        <v>0.34911515244620001</v>
      </c>
      <c r="F26589" s="8">
        <v>0.30439287989710001</v>
      </c>
      <c r="G26589" s="7">
        <v>0.14237892875639999</v>
      </c>
      <c r="H26589" s="8">
        <v>0</v>
      </c>
      <c r="I26589" s="8">
        <v>0</v>
      </c>
      <c r="J26589" s="8">
        <v>0.20624634993829999</v>
      </c>
    </row>
    <row r="26590" spans="1:10" x14ac:dyDescent="0.35">
      <c r="B26590" s="9">
        <v>32.733646015060003</v>
      </c>
      <c r="C26590" s="10">
        <v>29.140258966440001</v>
      </c>
      <c r="D26590" s="11">
        <v>11.80234700964</v>
      </c>
      <c r="E26590" s="9">
        <v>20.931299005420001</v>
      </c>
      <c r="F26590" s="11">
        <v>2.881748900541</v>
      </c>
      <c r="G26590" s="10">
        <v>26.258510065900001</v>
      </c>
      <c r="H26590" s="11">
        <v>0</v>
      </c>
      <c r="I26590" s="11">
        <v>0</v>
      </c>
      <c r="J26590" s="11">
        <v>61.87390498149</v>
      </c>
    </row>
    <row r="26591" spans="1:10" x14ac:dyDescent="0.35">
      <c r="A26591" s="1" t="s">
        <v>24656</v>
      </c>
      <c r="B26591" s="8">
        <v>0.31487570016069999</v>
      </c>
      <c r="C26591" s="8">
        <v>0.32362296233049997</v>
      </c>
      <c r="D26591" s="8">
        <v>0.3109956560571</v>
      </c>
      <c r="E26591" s="8">
        <v>0.31761329081739997</v>
      </c>
      <c r="F26591" s="8">
        <v>0.33407953857299999</v>
      </c>
      <c r="G26591" s="8">
        <v>0.32308619410950001</v>
      </c>
      <c r="H26591" s="8">
        <v>0.4271064153661</v>
      </c>
      <c r="I26591" s="8">
        <v>0</v>
      </c>
      <c r="J26591" s="8">
        <v>0.3206378783587</v>
      </c>
    </row>
    <row r="26592" spans="1:10" x14ac:dyDescent="0.35">
      <c r="B26592" s="11">
        <v>32.198286546159999</v>
      </c>
      <c r="C26592" s="11">
        <v>62.748596439490001</v>
      </c>
      <c r="D26592" s="11">
        <v>13.155690681699999</v>
      </c>
      <c r="E26592" s="11">
        <v>19.042595864470002</v>
      </c>
      <c r="F26592" s="11">
        <v>3.1627984968030001</v>
      </c>
      <c r="G26592" s="11">
        <v>59.585797942680003</v>
      </c>
      <c r="H26592" s="11">
        <v>1.244480521971</v>
      </c>
      <c r="I26592" s="11">
        <v>0</v>
      </c>
      <c r="J26592" s="11">
        <v>96.191363507619997</v>
      </c>
    </row>
    <row r="26593" spans="1:10" x14ac:dyDescent="0.35">
      <c r="A26593" s="1" t="s">
        <v>24657</v>
      </c>
      <c r="B26593" s="8">
        <v>0.11378566732830001</v>
      </c>
      <c r="C26593" s="8">
        <v>0.1575897127408</v>
      </c>
      <c r="D26593" s="8">
        <v>0.11699606639189999</v>
      </c>
      <c r="E26593" s="8">
        <v>0.1115205491373</v>
      </c>
      <c r="F26593" s="8">
        <v>0</v>
      </c>
      <c r="G26593" s="8">
        <v>0.16567927741290001</v>
      </c>
      <c r="H26593" s="8">
        <v>0</v>
      </c>
      <c r="I26593" s="8">
        <v>1</v>
      </c>
      <c r="J26593" s="8">
        <v>0.14375365006169999</v>
      </c>
    </row>
    <row r="26594" spans="1:10" x14ac:dyDescent="0.35">
      <c r="B26594" s="11">
        <v>11.63539618844</v>
      </c>
      <c r="C26594" s="11">
        <v>30.555722055619999</v>
      </c>
      <c r="D26594" s="11">
        <v>4.9491497082020004</v>
      </c>
      <c r="E26594" s="11">
        <v>6.6862464802370001</v>
      </c>
      <c r="F26594" s="11">
        <v>0</v>
      </c>
      <c r="G26594" s="11">
        <v>30.555722055619999</v>
      </c>
      <c r="H26594" s="11">
        <v>0</v>
      </c>
      <c r="I26594" s="11">
        <v>0.93497677445060001</v>
      </c>
      <c r="J26594" s="11">
        <v>43.126095018500003</v>
      </c>
    </row>
    <row r="26595" spans="1:10" x14ac:dyDescent="0.35">
      <c r="A26595" s="1" t="s">
        <v>24658</v>
      </c>
      <c r="B26595" s="8">
        <v>0.2420865174473</v>
      </c>
      <c r="C26595" s="8">
        <v>0.36849779711609998</v>
      </c>
      <c r="D26595" s="8">
        <v>0.2709084579687</v>
      </c>
      <c r="E26595" s="8">
        <v>0.22175100759909999</v>
      </c>
      <c r="F26595" s="8">
        <v>0.3615275815299</v>
      </c>
      <c r="G26595" s="8">
        <v>0.36885559972120002</v>
      </c>
      <c r="H26595" s="8">
        <v>0.57289358463390005</v>
      </c>
      <c r="I26595" s="8">
        <v>0</v>
      </c>
      <c r="J26595" s="8">
        <v>0.32624634993829998</v>
      </c>
    </row>
    <row r="26596" spans="1:10" x14ac:dyDescent="0.35">
      <c r="B26596" s="11">
        <v>24.755073363080001</v>
      </c>
      <c r="C26596" s="11">
        <v>71.449564003619997</v>
      </c>
      <c r="D26596" s="11">
        <v>11.459928158729999</v>
      </c>
      <c r="E26596" s="11">
        <v>13.29514520435</v>
      </c>
      <c r="F26596" s="11">
        <v>3.4226546657100001</v>
      </c>
      <c r="G26596" s="11">
        <v>68.026909337909998</v>
      </c>
      <c r="H26596" s="11">
        <v>1.669267614789</v>
      </c>
      <c r="I26596" s="11">
        <v>0</v>
      </c>
      <c r="J26596" s="11">
        <v>97.87390498149</v>
      </c>
    </row>
    <row r="26597" spans="1:10" x14ac:dyDescent="0.35">
      <c r="A26597" s="1" t="s">
        <v>24659</v>
      </c>
      <c r="B26597" s="8">
        <v>9.1409907334159997E-3</v>
      </c>
      <c r="C26597" s="8">
        <v>0</v>
      </c>
      <c r="D26597" s="8">
        <v>2.209670677858E-2</v>
      </c>
      <c r="E26597" s="8">
        <v>0</v>
      </c>
      <c r="F26597" s="8">
        <v>0</v>
      </c>
      <c r="G26597" s="8">
        <v>0</v>
      </c>
      <c r="H26597" s="8">
        <v>0</v>
      </c>
      <c r="I26597" s="8">
        <v>0</v>
      </c>
      <c r="J26597" s="8">
        <v>3.1157717029310001E-3</v>
      </c>
    </row>
    <row r="26598" spans="1:10" x14ac:dyDescent="0.35">
      <c r="B26598" s="11">
        <v>0.93473151087920003</v>
      </c>
      <c r="C26598" s="11">
        <v>0</v>
      </c>
      <c r="D26598" s="11">
        <v>0.93473151087920003</v>
      </c>
      <c r="E26598" s="11">
        <v>0</v>
      </c>
      <c r="F26598" s="11">
        <v>0</v>
      </c>
      <c r="G26598" s="11">
        <v>0</v>
      </c>
      <c r="H26598" s="11">
        <v>0</v>
      </c>
      <c r="I26598" s="11">
        <v>0</v>
      </c>
      <c r="J26598" s="11">
        <v>0.93473151087920003</v>
      </c>
    </row>
    <row r="26599" spans="1:10" x14ac:dyDescent="0.35">
      <c r="A26599" s="1" t="s">
        <v>24660</v>
      </c>
      <c r="B26599" s="8">
        <v>1</v>
      </c>
      <c r="C26599" s="8">
        <v>1</v>
      </c>
      <c r="D26599" s="8">
        <v>1</v>
      </c>
      <c r="E26599" s="8">
        <v>1</v>
      </c>
      <c r="F26599" s="8">
        <v>1</v>
      </c>
      <c r="G26599" s="8">
        <v>1</v>
      </c>
      <c r="H26599" s="8">
        <v>1</v>
      </c>
      <c r="I26599" s="8">
        <v>1</v>
      </c>
      <c r="J26599" s="8">
        <v>1</v>
      </c>
    </row>
    <row r="26600" spans="1:10" x14ac:dyDescent="0.35">
      <c r="B26600" s="11">
        <v>102.2571336236</v>
      </c>
      <c r="C26600" s="11">
        <v>193.89414146519999</v>
      </c>
      <c r="D26600" s="11">
        <v>42.30184706915</v>
      </c>
      <c r="E26600" s="11">
        <v>59.95528655447</v>
      </c>
      <c r="F26600" s="11">
        <v>9.4672020630529996</v>
      </c>
      <c r="G26600" s="11">
        <v>184.4269394021</v>
      </c>
      <c r="H26600" s="11">
        <v>2.9137481367609999</v>
      </c>
      <c r="I26600" s="11">
        <v>0.93497677445060001</v>
      </c>
      <c r="J26600" s="11">
        <v>300</v>
      </c>
    </row>
    <row r="26601" spans="1:10" x14ac:dyDescent="0.35">
      <c r="A26601" s="1" t="s">
        <v>24661</v>
      </c>
    </row>
    <row r="26602" spans="1:10" x14ac:dyDescent="0.35">
      <c r="A26602" s="1" t="s">
        <v>24662</v>
      </c>
    </row>
    <row r="26606" spans="1:10" x14ac:dyDescent="0.35">
      <c r="A26606" s="4" t="s">
        <v>24663</v>
      </c>
    </row>
    <row r="26607" spans="1:10" x14ac:dyDescent="0.35">
      <c r="A26607" s="1" t="s">
        <v>24664</v>
      </c>
    </row>
    <row r="26608" spans="1:10" ht="31" x14ac:dyDescent="0.35">
      <c r="A26608" s="5" t="s">
        <v>24665</v>
      </c>
      <c r="B26608" s="5" t="s">
        <v>24666</v>
      </c>
      <c r="C26608" s="5" t="s">
        <v>24667</v>
      </c>
      <c r="D26608" s="5" t="s">
        <v>24668</v>
      </c>
      <c r="E26608" s="5" t="s">
        <v>24669</v>
      </c>
      <c r="F26608" s="5" t="s">
        <v>24670</v>
      </c>
      <c r="G26608" s="5" t="s">
        <v>24671</v>
      </c>
      <c r="H26608" s="5" t="s">
        <v>24672</v>
      </c>
      <c r="I26608" s="5" t="s">
        <v>24673</v>
      </c>
      <c r="J26608" s="5" t="s">
        <v>24674</v>
      </c>
    </row>
    <row r="26609" spans="1:10" x14ac:dyDescent="0.35">
      <c r="A26609" s="1" t="s">
        <v>24675</v>
      </c>
      <c r="B26609" s="8">
        <v>0.14002398476460001</v>
      </c>
      <c r="C26609" s="8">
        <v>0.25714336048039999</v>
      </c>
      <c r="D26609" s="8">
        <v>0.12718483317189999</v>
      </c>
      <c r="E26609" s="8">
        <v>0.150922914114</v>
      </c>
      <c r="F26609" s="8">
        <v>0.23222287953099999</v>
      </c>
      <c r="G26609" s="8">
        <v>0.27259146744559998</v>
      </c>
      <c r="H26609" s="8">
        <v>0.2421902582754</v>
      </c>
      <c r="I26609" s="8">
        <v>0.28642216911579998</v>
      </c>
      <c r="J26609" s="8">
        <v>0.20624634993829999</v>
      </c>
    </row>
    <row r="26610" spans="1:10" x14ac:dyDescent="0.35">
      <c r="B26610" s="11">
        <v>18.24714566894</v>
      </c>
      <c r="C26610" s="11">
        <v>27.768624222700002</v>
      </c>
      <c r="D26610" s="11">
        <v>7.6096741803130001</v>
      </c>
      <c r="E26610" s="11">
        <v>10.63747148863</v>
      </c>
      <c r="F26610" s="11">
        <v>9.5965640002140002</v>
      </c>
      <c r="G26610" s="11">
        <v>18.17206022249</v>
      </c>
      <c r="H26610" s="11">
        <v>9.9279155148669993</v>
      </c>
      <c r="I26610" s="11">
        <v>5.9302195749809998</v>
      </c>
      <c r="J26610" s="11">
        <v>61.87390498149</v>
      </c>
    </row>
    <row r="26611" spans="1:10" x14ac:dyDescent="0.35">
      <c r="A26611" s="1" t="s">
        <v>24676</v>
      </c>
      <c r="B26611" s="8">
        <v>0.30341580767350002</v>
      </c>
      <c r="C26611" s="8">
        <v>0.28584347720429998</v>
      </c>
      <c r="D26611" s="8">
        <v>0.3391627894757</v>
      </c>
      <c r="E26611" s="8">
        <v>0.27307082527330001</v>
      </c>
      <c r="F26611" s="8">
        <v>0.23924549315720001</v>
      </c>
      <c r="G26611" s="8">
        <v>0.31472938207040002</v>
      </c>
      <c r="H26611" s="8">
        <v>0.46741156569960002</v>
      </c>
      <c r="I26611" s="8">
        <v>0.31991890546450003</v>
      </c>
      <c r="J26611" s="8">
        <v>0.3206378783587</v>
      </c>
    </row>
    <row r="26612" spans="1:10" x14ac:dyDescent="0.35">
      <c r="B26612" s="11">
        <v>39.539457830640004</v>
      </c>
      <c r="C26612" s="11">
        <v>30.86791776451</v>
      </c>
      <c r="D26612" s="11">
        <v>20.292657997260001</v>
      </c>
      <c r="E26612" s="11">
        <v>19.246799833379999</v>
      </c>
      <c r="F26612" s="11">
        <v>9.8867721022299992</v>
      </c>
      <c r="G26612" s="11">
        <v>20.981145662279999</v>
      </c>
      <c r="H26612" s="11">
        <v>19.160236121720001</v>
      </c>
      <c r="I26612" s="11">
        <v>6.6237517907549996</v>
      </c>
      <c r="J26612" s="11">
        <v>96.191363507619997</v>
      </c>
    </row>
    <row r="26613" spans="1:10" x14ac:dyDescent="0.35">
      <c r="A26613" s="1" t="s">
        <v>24677</v>
      </c>
      <c r="B26613" s="8">
        <v>0.17377150436460001</v>
      </c>
      <c r="C26613" s="8">
        <v>0.12960224268279999</v>
      </c>
      <c r="D26613" s="8">
        <v>0.18090066987449999</v>
      </c>
      <c r="E26613" s="8">
        <v>0.1677196814968</v>
      </c>
      <c r="F26613" s="8">
        <v>0.1775618791419</v>
      </c>
      <c r="G26613" s="8">
        <v>9.987225490552E-2</v>
      </c>
      <c r="H26613" s="8">
        <v>8.2813483125149995E-2</v>
      </c>
      <c r="I26613" s="8">
        <v>0.14928422546280001</v>
      </c>
      <c r="J26613" s="8">
        <v>0.14375365006169999</v>
      </c>
    </row>
    <row r="26614" spans="1:10" x14ac:dyDescent="0.35">
      <c r="B26614" s="11">
        <v>22.64493442737</v>
      </c>
      <c r="C26614" s="11">
        <v>13.995601398210001</v>
      </c>
      <c r="D26614" s="11">
        <v>10.823579529210001</v>
      </c>
      <c r="E26614" s="11">
        <v>11.82135489815</v>
      </c>
      <c r="F26614" s="11">
        <v>7.3377091035359996</v>
      </c>
      <c r="G26614" s="11">
        <v>6.657892294671</v>
      </c>
      <c r="H26614" s="11">
        <v>3.3947082339839998</v>
      </c>
      <c r="I26614" s="11">
        <v>3.0908509589480002</v>
      </c>
      <c r="J26614" s="11">
        <v>43.126095018500003</v>
      </c>
    </row>
    <row r="26615" spans="1:10" x14ac:dyDescent="0.35">
      <c r="A26615" s="1" t="s">
        <v>24678</v>
      </c>
      <c r="B26615" s="8">
        <v>0.38278870319730002</v>
      </c>
      <c r="C26615" s="8">
        <v>0.31875510723329997</v>
      </c>
      <c r="D26615" s="8">
        <v>0.35275170747790002</v>
      </c>
      <c r="E26615" s="8">
        <v>0.40828657911589999</v>
      </c>
      <c r="F26615" s="8">
        <v>0.32835060625200002</v>
      </c>
      <c r="G26615" s="8">
        <v>0.3128068955785</v>
      </c>
      <c r="H26615" s="8">
        <v>0.2075846928998</v>
      </c>
      <c r="I26615" s="8">
        <v>0.24437469995700001</v>
      </c>
      <c r="J26615" s="8">
        <v>0.32624634993829998</v>
      </c>
    </row>
    <row r="26616" spans="1:10" x14ac:dyDescent="0.35">
      <c r="B26616" s="11">
        <v>49.882891416130001</v>
      </c>
      <c r="C26616" s="11">
        <v>34.422007923099997</v>
      </c>
      <c r="D26616" s="11">
        <v>21.105704929680002</v>
      </c>
      <c r="E26616" s="11">
        <v>28.777186486449999</v>
      </c>
      <c r="F26616" s="11">
        <v>13.569023059959999</v>
      </c>
      <c r="G26616" s="11">
        <v>20.852984863140001</v>
      </c>
      <c r="H26616" s="11">
        <v>8.5093566849630005</v>
      </c>
      <c r="I26616" s="11">
        <v>5.0596489573029997</v>
      </c>
      <c r="J26616" s="11">
        <v>97.87390498149</v>
      </c>
    </row>
    <row r="26617" spans="1:10" x14ac:dyDescent="0.35">
      <c r="A26617" s="1" t="s">
        <v>24679</v>
      </c>
      <c r="B26617" s="8">
        <v>0</v>
      </c>
      <c r="C26617" s="8">
        <v>8.6558123991569997E-3</v>
      </c>
      <c r="D26617" s="8">
        <v>0</v>
      </c>
      <c r="E26617" s="8">
        <v>0</v>
      </c>
      <c r="F26617" s="8">
        <v>2.2619141917859999E-2</v>
      </c>
      <c r="G26617" s="8">
        <v>0</v>
      </c>
      <c r="H26617" s="8">
        <v>0</v>
      </c>
      <c r="I26617" s="8">
        <v>0</v>
      </c>
      <c r="J26617" s="8">
        <v>3.1157717029310001E-3</v>
      </c>
    </row>
    <row r="26618" spans="1:10" x14ac:dyDescent="0.35">
      <c r="B26618" s="11">
        <v>0</v>
      </c>
      <c r="C26618" s="11">
        <v>0.93473151087920003</v>
      </c>
      <c r="D26618" s="11">
        <v>0</v>
      </c>
      <c r="E26618" s="11">
        <v>0</v>
      </c>
      <c r="F26618" s="11">
        <v>0.93473151087920003</v>
      </c>
      <c r="G26618" s="11">
        <v>0</v>
      </c>
      <c r="H26618" s="11">
        <v>0</v>
      </c>
      <c r="I26618" s="11">
        <v>0</v>
      </c>
      <c r="J26618" s="11">
        <v>0.93473151087920003</v>
      </c>
    </row>
    <row r="26619" spans="1:10" x14ac:dyDescent="0.35">
      <c r="A26619" s="1" t="s">
        <v>24680</v>
      </c>
      <c r="B26619" s="8">
        <v>1</v>
      </c>
      <c r="C26619" s="8">
        <v>1</v>
      </c>
      <c r="D26619" s="8">
        <v>1</v>
      </c>
      <c r="E26619" s="8">
        <v>1</v>
      </c>
      <c r="F26619" s="8">
        <v>1</v>
      </c>
      <c r="G26619" s="8">
        <v>1</v>
      </c>
      <c r="H26619" s="8">
        <v>1</v>
      </c>
      <c r="I26619" s="8">
        <v>1</v>
      </c>
      <c r="J26619" s="8">
        <v>1</v>
      </c>
    </row>
    <row r="26620" spans="1:10" x14ac:dyDescent="0.35">
      <c r="B26620" s="11">
        <v>130.31442934309999</v>
      </c>
      <c r="C26620" s="11">
        <v>107.9888828194</v>
      </c>
      <c r="D26620" s="11">
        <v>59.831616636470002</v>
      </c>
      <c r="E26620" s="11">
        <v>70.482812706610005</v>
      </c>
      <c r="F26620" s="11">
        <v>41.324799776820001</v>
      </c>
      <c r="G26620" s="11">
        <v>66.664083042569999</v>
      </c>
      <c r="H26620" s="11">
        <v>40.99221655553</v>
      </c>
      <c r="I26620" s="11">
        <v>20.704471281989999</v>
      </c>
      <c r="J26620" s="11">
        <v>300</v>
      </c>
    </row>
    <row r="26621" spans="1:10" x14ac:dyDescent="0.35">
      <c r="A26621" s="1" t="s">
        <v>24681</v>
      </c>
    </row>
    <row r="26622" spans="1:10" x14ac:dyDescent="0.35">
      <c r="A26622" s="1" t="s">
        <v>24682</v>
      </c>
    </row>
    <row r="26626" spans="1:10" x14ac:dyDescent="0.35">
      <c r="A26626" s="4" t="s">
        <v>24683</v>
      </c>
    </row>
    <row r="26627" spans="1:10" x14ac:dyDescent="0.35">
      <c r="A26627" s="1" t="s">
        <v>24684</v>
      </c>
    </row>
    <row r="26628" spans="1:10" ht="31" x14ac:dyDescent="0.35">
      <c r="A26628" s="5" t="s">
        <v>24685</v>
      </c>
      <c r="B26628" s="5" t="s">
        <v>24686</v>
      </c>
      <c r="C26628" s="5" t="s">
        <v>24687</v>
      </c>
      <c r="D26628" s="5" t="s">
        <v>24688</v>
      </c>
      <c r="E26628" s="5" t="s">
        <v>24689</v>
      </c>
      <c r="F26628" s="5" t="s">
        <v>24690</v>
      </c>
      <c r="G26628" s="5" t="s">
        <v>24691</v>
      </c>
      <c r="H26628" s="5" t="s">
        <v>24692</v>
      </c>
      <c r="I26628" s="5" t="s">
        <v>24693</v>
      </c>
      <c r="J26628" s="5" t="s">
        <v>24694</v>
      </c>
    </row>
    <row r="26629" spans="1:10" x14ac:dyDescent="0.35">
      <c r="A26629" s="1" t="s">
        <v>24695</v>
      </c>
      <c r="B26629" s="6">
        <v>0.42592638435590002</v>
      </c>
      <c r="C26629" s="8">
        <v>7.4499997238759996E-2</v>
      </c>
      <c r="D26629" s="8">
        <v>0.41662987909940002</v>
      </c>
      <c r="E26629" s="8">
        <v>0.44473068934359999</v>
      </c>
      <c r="F26629" s="8">
        <v>0</v>
      </c>
      <c r="G26629" s="8">
        <v>9.5594563114770006E-2</v>
      </c>
      <c r="H26629" s="8">
        <v>0.16735419012210001</v>
      </c>
      <c r="I26629" s="8">
        <v>0.19322305321880001</v>
      </c>
      <c r="J26629" s="8">
        <v>0.20624634993829999</v>
      </c>
    </row>
    <row r="26630" spans="1:10" x14ac:dyDescent="0.35">
      <c r="B26630" s="9">
        <v>17.08499411943</v>
      </c>
      <c r="C26630" s="11">
        <v>2.4999013272930002</v>
      </c>
      <c r="D26630" s="11">
        <v>11.1832786651</v>
      </c>
      <c r="E26630" s="11">
        <v>5.9017154543289996</v>
      </c>
      <c r="F26630" s="11">
        <v>0</v>
      </c>
      <c r="G26630" s="11">
        <v>2.4999013272930002</v>
      </c>
      <c r="H26630" s="11">
        <v>9.3384592818840009</v>
      </c>
      <c r="I26630" s="11">
        <v>32.950550252889997</v>
      </c>
      <c r="J26630" s="11">
        <v>61.87390498149</v>
      </c>
    </row>
    <row r="26631" spans="1:10" x14ac:dyDescent="0.35">
      <c r="A26631" s="1" t="s">
        <v>24696</v>
      </c>
      <c r="B26631" s="8">
        <v>0.2711930734745</v>
      </c>
      <c r="C26631" s="8">
        <v>0.22843018511759999</v>
      </c>
      <c r="D26631" s="8">
        <v>0.26480854525120001</v>
      </c>
      <c r="E26631" s="8">
        <v>0.28410723988449998</v>
      </c>
      <c r="F26631" s="8">
        <v>0.29010118048849998</v>
      </c>
      <c r="G26631" s="8">
        <v>0.2109681324638</v>
      </c>
      <c r="H26631" s="8">
        <v>0.34809604730589999</v>
      </c>
      <c r="I26631" s="8">
        <v>0.34142746196239998</v>
      </c>
      <c r="J26631" s="8">
        <v>0.3206378783587</v>
      </c>
    </row>
    <row r="26632" spans="1:10" x14ac:dyDescent="0.35">
      <c r="B26632" s="11">
        <v>10.8782461846</v>
      </c>
      <c r="C26632" s="11">
        <v>7.6651401897240001</v>
      </c>
      <c r="D26632" s="11">
        <v>7.1080541819159997</v>
      </c>
      <c r="E26632" s="11">
        <v>3.7701920026870002</v>
      </c>
      <c r="F26632" s="11">
        <v>2.1480951070500001</v>
      </c>
      <c r="G26632" s="11">
        <v>5.5170450826739996</v>
      </c>
      <c r="H26632" s="11">
        <v>19.423958023280001</v>
      </c>
      <c r="I26632" s="11">
        <v>58.224019110009998</v>
      </c>
      <c r="J26632" s="11">
        <v>96.191363507619997</v>
      </c>
    </row>
    <row r="26633" spans="1:10" x14ac:dyDescent="0.35">
      <c r="A26633" s="1" t="s">
        <v>24697</v>
      </c>
      <c r="B26633" s="8">
        <v>0.1281969933454</v>
      </c>
      <c r="C26633" s="8">
        <v>0.18096813033100001</v>
      </c>
      <c r="D26633" s="8">
        <v>0.1279630414563</v>
      </c>
      <c r="E26633" s="8">
        <v>0.1286702144704</v>
      </c>
      <c r="F26633" s="8">
        <v>0.3286328471471</v>
      </c>
      <c r="G26633" s="8">
        <v>0.13915708050700001</v>
      </c>
      <c r="H26633" s="8">
        <v>8.0710591293410003E-2</v>
      </c>
      <c r="I26633" s="8">
        <v>0.1607188611282</v>
      </c>
      <c r="J26633" s="8">
        <v>0.14375365006169999</v>
      </c>
    </row>
    <row r="26634" spans="1:10" x14ac:dyDescent="0.35">
      <c r="B26634" s="11">
        <v>5.1423085253260004</v>
      </c>
      <c r="C26634" s="11">
        <v>6.0725165903339997</v>
      </c>
      <c r="D26634" s="11">
        <v>3.4348145037809998</v>
      </c>
      <c r="E26634" s="11">
        <v>1.7074940215450001</v>
      </c>
      <c r="F26634" s="11">
        <v>2.4334082673639998</v>
      </c>
      <c r="G26634" s="11">
        <v>3.6391083229699999</v>
      </c>
      <c r="H26634" s="11">
        <v>4.5036970383619996</v>
      </c>
      <c r="I26634" s="11">
        <v>27.407572864479999</v>
      </c>
      <c r="J26634" s="11">
        <v>43.126095018500003</v>
      </c>
    </row>
    <row r="26635" spans="1:10" x14ac:dyDescent="0.35">
      <c r="A26635" s="1" t="s">
        <v>24698</v>
      </c>
      <c r="B26635" s="8">
        <v>0.1746835488241</v>
      </c>
      <c r="C26635" s="8">
        <v>0.51610168731270001</v>
      </c>
      <c r="D26635" s="8">
        <v>0.19059853419309999</v>
      </c>
      <c r="E26635" s="8">
        <v>0.1424918563016</v>
      </c>
      <c r="F26635" s="8">
        <v>0.38126597236440002</v>
      </c>
      <c r="G26635" s="8">
        <v>0.55428022391450005</v>
      </c>
      <c r="H26635" s="8">
        <v>0.38708788177109998</v>
      </c>
      <c r="I26635" s="8">
        <v>0.30463062369049998</v>
      </c>
      <c r="J26635" s="8">
        <v>0.32624634993829998</v>
      </c>
    </row>
    <row r="26636" spans="1:10" x14ac:dyDescent="0.35">
      <c r="B26636" s="11">
        <v>7.0070028860360001</v>
      </c>
      <c r="C26636" s="11">
        <v>17.318165650339999</v>
      </c>
      <c r="D26636" s="11">
        <v>5.1160913510299997</v>
      </c>
      <c r="E26636" s="11">
        <v>1.890911535006</v>
      </c>
      <c r="F26636" s="11">
        <v>2.8231376664569998</v>
      </c>
      <c r="G26636" s="11">
        <v>14.495027983889999</v>
      </c>
      <c r="H26636" s="11">
        <v>21.599724630699999</v>
      </c>
      <c r="I26636" s="11">
        <v>51.949011814409999</v>
      </c>
      <c r="J26636" s="11">
        <v>97.87390498149</v>
      </c>
    </row>
    <row r="26637" spans="1:10" x14ac:dyDescent="0.35">
      <c r="A26637" s="1" t="s">
        <v>24699</v>
      </c>
      <c r="B26637" s="8">
        <v>0</v>
      </c>
      <c r="C26637" s="8">
        <v>0</v>
      </c>
      <c r="D26637" s="8">
        <v>0</v>
      </c>
      <c r="E26637" s="8">
        <v>0</v>
      </c>
      <c r="F26637" s="8">
        <v>0</v>
      </c>
      <c r="G26637" s="8">
        <v>0</v>
      </c>
      <c r="H26637" s="8">
        <v>1.675128950749E-2</v>
      </c>
      <c r="I26637" s="8">
        <v>0</v>
      </c>
      <c r="J26637" s="8">
        <v>3.1157717029310001E-3</v>
      </c>
    </row>
    <row r="26638" spans="1:10" x14ac:dyDescent="0.35">
      <c r="B26638" s="11">
        <v>0</v>
      </c>
      <c r="C26638" s="11">
        <v>0</v>
      </c>
      <c r="D26638" s="11">
        <v>0</v>
      </c>
      <c r="E26638" s="11">
        <v>0</v>
      </c>
      <c r="F26638" s="11">
        <v>0</v>
      </c>
      <c r="G26638" s="11">
        <v>0</v>
      </c>
      <c r="H26638" s="11">
        <v>0.93473151087920003</v>
      </c>
      <c r="I26638" s="11">
        <v>0</v>
      </c>
      <c r="J26638" s="11">
        <v>0.93473151087920003</v>
      </c>
    </row>
    <row r="26639" spans="1:10" x14ac:dyDescent="0.35">
      <c r="A26639" s="1" t="s">
        <v>24700</v>
      </c>
      <c r="B26639" s="8">
        <v>1</v>
      </c>
      <c r="C26639" s="8">
        <v>1</v>
      </c>
      <c r="D26639" s="8">
        <v>1</v>
      </c>
      <c r="E26639" s="8">
        <v>1</v>
      </c>
      <c r="F26639" s="8">
        <v>1</v>
      </c>
      <c r="G26639" s="8">
        <v>1</v>
      </c>
      <c r="H26639" s="8">
        <v>1</v>
      </c>
      <c r="I26639" s="8">
        <v>1</v>
      </c>
      <c r="J26639" s="8">
        <v>1</v>
      </c>
    </row>
    <row r="26640" spans="1:10" x14ac:dyDescent="0.35">
      <c r="B26640" s="11">
        <v>40.112551715389998</v>
      </c>
      <c r="C26640" s="11">
        <v>33.555723757689996</v>
      </c>
      <c r="D26640" s="11">
        <v>26.842238701829999</v>
      </c>
      <c r="E26640" s="11">
        <v>13.27031301357</v>
      </c>
      <c r="F26640" s="11">
        <v>7.4046410408709997</v>
      </c>
      <c r="G26640" s="11">
        <v>26.15108271682</v>
      </c>
      <c r="H26640" s="11">
        <v>55.800570485100003</v>
      </c>
      <c r="I26640" s="11">
        <v>170.53115404179999</v>
      </c>
      <c r="J26640" s="11">
        <v>300</v>
      </c>
    </row>
    <row r="26641" spans="1:13" x14ac:dyDescent="0.35">
      <c r="A26641" s="1" t="s">
        <v>24701</v>
      </c>
    </row>
    <row r="26642" spans="1:13" x14ac:dyDescent="0.35">
      <c r="A26642" s="1" t="s">
        <v>24702</v>
      </c>
    </row>
    <row r="26646" spans="1:13" x14ac:dyDescent="0.35">
      <c r="A26646" s="4" t="s">
        <v>24703</v>
      </c>
    </row>
    <row r="26647" spans="1:13" x14ac:dyDescent="0.35">
      <c r="A26647" s="1" t="s">
        <v>24704</v>
      </c>
    </row>
    <row r="26648" spans="1:13" ht="77.5" x14ac:dyDescent="0.35">
      <c r="A26648" s="5" t="s">
        <v>24705</v>
      </c>
      <c r="B26648" s="5" t="s">
        <v>24706</v>
      </c>
      <c r="C26648" s="5" t="s">
        <v>24707</v>
      </c>
      <c r="D26648" s="5" t="s">
        <v>24708</v>
      </c>
      <c r="E26648" s="5" t="s">
        <v>24709</v>
      </c>
      <c r="F26648" s="5" t="s">
        <v>24710</v>
      </c>
      <c r="G26648" s="5" t="s">
        <v>24711</v>
      </c>
      <c r="H26648" s="5" t="s">
        <v>24712</v>
      </c>
      <c r="I26648" s="5" t="s">
        <v>24713</v>
      </c>
      <c r="J26648" s="5" t="s">
        <v>24714</v>
      </c>
      <c r="K26648" s="5" t="s">
        <v>24715</v>
      </c>
      <c r="L26648" s="5" t="s">
        <v>24716</v>
      </c>
      <c r="M26648" s="5" t="s">
        <v>24717</v>
      </c>
    </row>
    <row r="26649" spans="1:13" x14ac:dyDescent="0.35">
      <c r="A26649" s="1" t="s">
        <v>24718</v>
      </c>
      <c r="B26649" s="8">
        <v>0.14238079606939999</v>
      </c>
      <c r="C26649" s="6">
        <v>0.47266916120390001</v>
      </c>
      <c r="D26649" s="8">
        <v>8.9850829881470001E-2</v>
      </c>
      <c r="E26649" s="8">
        <v>0.34906487241619999</v>
      </c>
      <c r="F26649" s="8">
        <v>4.5280686920320001E-2</v>
      </c>
      <c r="G26649" s="8">
        <v>0.16193011228449999</v>
      </c>
      <c r="H26649" s="8">
        <v>0.33383868796089999</v>
      </c>
      <c r="I26649" s="8">
        <v>8.1556675828720004E-2</v>
      </c>
      <c r="J26649" s="8">
        <v>0</v>
      </c>
      <c r="K26649" s="8">
        <v>0</v>
      </c>
      <c r="L26649" s="8">
        <v>8.0001031126839997E-2</v>
      </c>
      <c r="M26649" s="8">
        <v>0.20624634993829999</v>
      </c>
    </row>
    <row r="26650" spans="1:13" x14ac:dyDescent="0.35">
      <c r="B26650" s="11">
        <v>14.67873836589</v>
      </c>
      <c r="C26650" s="9">
        <v>26.554158331570001</v>
      </c>
      <c r="D26650" s="11">
        <v>2.5051573582539999</v>
      </c>
      <c r="E26650" s="11">
        <v>8.2963129122730006</v>
      </c>
      <c r="F26650" s="11">
        <v>0.71734766695200003</v>
      </c>
      <c r="G26650" s="11">
        <v>2.5579135314460002</v>
      </c>
      <c r="H26650" s="11">
        <v>4.8754763912400003</v>
      </c>
      <c r="I26650" s="11">
        <v>1.06831883896</v>
      </c>
      <c r="J26650" s="11">
        <v>0</v>
      </c>
      <c r="K26650" s="11">
        <v>0</v>
      </c>
      <c r="L26650" s="11">
        <v>0.62048158490780003</v>
      </c>
      <c r="M26650" s="11">
        <v>61.87390498149</v>
      </c>
    </row>
    <row r="26651" spans="1:13" x14ac:dyDescent="0.35">
      <c r="A26651" s="1" t="s">
        <v>24719</v>
      </c>
      <c r="B26651" s="8">
        <v>0.42319576839150003</v>
      </c>
      <c r="C26651" s="8">
        <v>0.2162800661697</v>
      </c>
      <c r="D26651" s="8">
        <v>0.47469836385370001</v>
      </c>
      <c r="E26651" s="8">
        <v>0.2632294117149</v>
      </c>
      <c r="F26651" s="8">
        <v>5.1543850785989997E-2</v>
      </c>
      <c r="G26651" s="8">
        <v>0.17610330532330001</v>
      </c>
      <c r="H26651" s="8">
        <v>0.23080295736190001</v>
      </c>
      <c r="I26651" s="8">
        <v>0.25073029792439999</v>
      </c>
      <c r="J26651" s="8">
        <v>0.35028537931039999</v>
      </c>
      <c r="K26651" s="8">
        <v>0.2288494734912</v>
      </c>
      <c r="L26651" s="8">
        <v>0.53070975722019997</v>
      </c>
      <c r="M26651" s="8">
        <v>0.3206378783587</v>
      </c>
    </row>
    <row r="26652" spans="1:13" x14ac:dyDescent="0.35">
      <c r="B26652" s="11">
        <v>43.629338599439997</v>
      </c>
      <c r="C26652" s="11">
        <v>12.15043331028</v>
      </c>
      <c r="D26652" s="11">
        <v>13.23520440187</v>
      </c>
      <c r="E26652" s="11">
        <v>6.2562398564599997</v>
      </c>
      <c r="F26652" s="11">
        <v>0.81657023384210004</v>
      </c>
      <c r="G26652" s="11">
        <v>2.7817990197369999</v>
      </c>
      <c r="H26652" s="11">
        <v>3.3707128928630001</v>
      </c>
      <c r="I26652" s="11">
        <v>3.2843405895200002</v>
      </c>
      <c r="J26652" s="11">
        <v>4.386234314667</v>
      </c>
      <c r="K26652" s="11">
        <v>2.1643479511789998</v>
      </c>
      <c r="L26652" s="11">
        <v>4.1161423377649999</v>
      </c>
      <c r="M26652" s="11">
        <v>96.191363507619997</v>
      </c>
    </row>
    <row r="26653" spans="1:13" x14ac:dyDescent="0.35">
      <c r="A26653" s="1" t="s">
        <v>24720</v>
      </c>
      <c r="B26653" s="8">
        <v>0.15481269691829999</v>
      </c>
      <c r="C26653" s="8">
        <v>9.1050734290020002E-2</v>
      </c>
      <c r="D26653" s="8">
        <v>0.1229908472405</v>
      </c>
      <c r="E26653" s="8">
        <v>0.1022338422098</v>
      </c>
      <c r="F26653" s="6">
        <v>0.51721222841500003</v>
      </c>
      <c r="G26653" s="8">
        <v>0.1131211407301</v>
      </c>
      <c r="H26653" s="8">
        <v>6.0171081900710001E-2</v>
      </c>
      <c r="I26653" s="8">
        <v>0.28777187736679999</v>
      </c>
      <c r="J26653" s="8">
        <v>0</v>
      </c>
      <c r="K26653" s="8">
        <v>9.1660060513330005E-2</v>
      </c>
      <c r="L26653" s="8">
        <v>8.9696836915650002E-2</v>
      </c>
      <c r="M26653" s="8">
        <v>0.14375365006169999</v>
      </c>
    </row>
    <row r="26654" spans="1:13" x14ac:dyDescent="0.35">
      <c r="B26654" s="11">
        <v>15.96040432779</v>
      </c>
      <c r="C26654" s="11">
        <v>5.1151541352620002</v>
      </c>
      <c r="D26654" s="11">
        <v>3.4291439085089999</v>
      </c>
      <c r="E26654" s="11">
        <v>2.4298175273989999</v>
      </c>
      <c r="F26654" s="9">
        <v>8.193802051314</v>
      </c>
      <c r="G26654" s="11">
        <v>1.7869072804549999</v>
      </c>
      <c r="H26654" s="11">
        <v>0.87875581777</v>
      </c>
      <c r="I26654" s="11">
        <v>3.7695518458759998</v>
      </c>
      <c r="J26654" s="11">
        <v>0</v>
      </c>
      <c r="K26654" s="11">
        <v>0.86687664669050002</v>
      </c>
      <c r="L26654" s="11">
        <v>0.69568147743499997</v>
      </c>
      <c r="M26654" s="11">
        <v>43.126095018500003</v>
      </c>
    </row>
    <row r="26655" spans="1:13" x14ac:dyDescent="0.35">
      <c r="A26655" s="1" t="s">
        <v>24721</v>
      </c>
      <c r="B26655" s="8">
        <v>0.27054403184300002</v>
      </c>
      <c r="C26655" s="8">
        <v>0.2200000383363</v>
      </c>
      <c r="D26655" s="8">
        <v>0.31245995902430002</v>
      </c>
      <c r="E26655" s="8">
        <v>0.28547187365909998</v>
      </c>
      <c r="F26655" s="8">
        <v>0.38596323387870002</v>
      </c>
      <c r="G26655" s="8">
        <v>0.54884544166210003</v>
      </c>
      <c r="H26655" s="8">
        <v>0.37518727277660002</v>
      </c>
      <c r="I26655" s="8">
        <v>0.3799411488801</v>
      </c>
      <c r="J26655" s="8">
        <v>0.64971462068959995</v>
      </c>
      <c r="K26655" s="8">
        <v>0.67949046599539997</v>
      </c>
      <c r="L26655" s="8">
        <v>0.29959237473729999</v>
      </c>
      <c r="M26655" s="8">
        <v>0.32624634993829998</v>
      </c>
    </row>
    <row r="26656" spans="1:13" x14ac:dyDescent="0.35">
      <c r="B26656" s="11">
        <v>27.891718332149999</v>
      </c>
      <c r="C26656" s="11">
        <v>12.359418236750001</v>
      </c>
      <c r="D26656" s="11">
        <v>8.7117878214589997</v>
      </c>
      <c r="E26656" s="11">
        <v>6.7848820625680002</v>
      </c>
      <c r="F26656" s="11">
        <v>6.1145235238889999</v>
      </c>
      <c r="G26656" s="11">
        <v>8.6697845267530003</v>
      </c>
      <c r="H26656" s="11">
        <v>5.4793430380680004</v>
      </c>
      <c r="I26656" s="11">
        <v>4.9768861092019998</v>
      </c>
      <c r="J26656" s="11">
        <v>8.1356537621410006</v>
      </c>
      <c r="K26656" s="11">
        <v>6.4262931239779997</v>
      </c>
      <c r="L26656" s="11">
        <v>2.3236144445260001</v>
      </c>
      <c r="M26656" s="11">
        <v>97.87390498149</v>
      </c>
    </row>
    <row r="26657" spans="1:13" x14ac:dyDescent="0.35">
      <c r="A26657" s="1" t="s">
        <v>24722</v>
      </c>
      <c r="B26657" s="8">
        <v>9.0667067777050001E-3</v>
      </c>
      <c r="C26657" s="8">
        <v>0</v>
      </c>
      <c r="D26657" s="8">
        <v>0</v>
      </c>
      <c r="E26657" s="8">
        <v>0</v>
      </c>
      <c r="F26657" s="8">
        <v>0</v>
      </c>
      <c r="G26657" s="8">
        <v>0</v>
      </c>
      <c r="H26657" s="8">
        <v>0</v>
      </c>
      <c r="I26657" s="8">
        <v>0</v>
      </c>
      <c r="J26657" s="8">
        <v>0</v>
      </c>
      <c r="K26657" s="8">
        <v>0</v>
      </c>
      <c r="L26657" s="8">
        <v>0</v>
      </c>
      <c r="M26657" s="8">
        <v>3.1157717029310001E-3</v>
      </c>
    </row>
    <row r="26658" spans="1:13" x14ac:dyDescent="0.35">
      <c r="B26658" s="11">
        <v>0.93473151087920003</v>
      </c>
      <c r="C26658" s="11">
        <v>0</v>
      </c>
      <c r="D26658" s="11">
        <v>0</v>
      </c>
      <c r="E26658" s="11">
        <v>0</v>
      </c>
      <c r="F26658" s="11">
        <v>0</v>
      </c>
      <c r="G26658" s="11">
        <v>0</v>
      </c>
      <c r="H26658" s="11">
        <v>0</v>
      </c>
      <c r="I26658" s="11">
        <v>0</v>
      </c>
      <c r="J26658" s="11">
        <v>0</v>
      </c>
      <c r="K26658" s="11">
        <v>0</v>
      </c>
      <c r="L26658" s="11">
        <v>0</v>
      </c>
      <c r="M26658" s="11">
        <v>0.93473151087920003</v>
      </c>
    </row>
    <row r="26659" spans="1:13" x14ac:dyDescent="0.35">
      <c r="A26659" s="1" t="s">
        <v>24723</v>
      </c>
      <c r="B26659" s="8">
        <v>1</v>
      </c>
      <c r="C26659" s="8">
        <v>1</v>
      </c>
      <c r="D26659" s="8">
        <v>1</v>
      </c>
      <c r="E26659" s="8">
        <v>1</v>
      </c>
      <c r="F26659" s="8">
        <v>1</v>
      </c>
      <c r="G26659" s="8">
        <v>1</v>
      </c>
      <c r="H26659" s="8">
        <v>1</v>
      </c>
      <c r="I26659" s="8">
        <v>1</v>
      </c>
      <c r="J26659" s="8">
        <v>1</v>
      </c>
      <c r="K26659" s="8">
        <v>1</v>
      </c>
      <c r="L26659" s="8">
        <v>1</v>
      </c>
      <c r="M26659" s="8">
        <v>1</v>
      </c>
    </row>
    <row r="26660" spans="1:13" x14ac:dyDescent="0.35">
      <c r="B26660" s="11">
        <v>103.0949311362</v>
      </c>
      <c r="C26660" s="11">
        <v>56.17916401387</v>
      </c>
      <c r="D26660" s="11">
        <v>27.881293490089998</v>
      </c>
      <c r="E26660" s="11">
        <v>23.767252358699999</v>
      </c>
      <c r="F26660" s="11">
        <v>15.842243476</v>
      </c>
      <c r="G26660" s="11">
        <v>15.796404358389999</v>
      </c>
      <c r="H26660" s="11">
        <v>14.60428813994</v>
      </c>
      <c r="I26660" s="11">
        <v>13.09909738356</v>
      </c>
      <c r="J26660" s="11">
        <v>12.521888076810001</v>
      </c>
      <c r="K26660" s="11">
        <v>9.4575177218469992</v>
      </c>
      <c r="L26660" s="11">
        <v>7.7559198446339996</v>
      </c>
      <c r="M26660" s="11">
        <v>300</v>
      </c>
    </row>
    <row r="26661" spans="1:13" x14ac:dyDescent="0.35">
      <c r="A26661" s="1" t="s">
        <v>24724</v>
      </c>
    </row>
    <row r="26662" spans="1:13" x14ac:dyDescent="0.35">
      <c r="A26662" s="1" t="s">
        <v>24725</v>
      </c>
    </row>
    <row r="26666" spans="1:13" x14ac:dyDescent="0.35">
      <c r="A26666" s="4" t="s">
        <v>24726</v>
      </c>
    </row>
    <row r="26667" spans="1:13" x14ac:dyDescent="0.35">
      <c r="A26667" s="1" t="s">
        <v>24727</v>
      </c>
    </row>
    <row r="26668" spans="1:13" ht="62" x14ac:dyDescent="0.35">
      <c r="A26668" s="5" t="s">
        <v>24728</v>
      </c>
      <c r="B26668" s="5" t="s">
        <v>24729</v>
      </c>
      <c r="C26668" s="5" t="s">
        <v>24730</v>
      </c>
      <c r="D26668" s="5" t="s">
        <v>24731</v>
      </c>
      <c r="E26668" s="5" t="s">
        <v>24732</v>
      </c>
      <c r="F26668" s="5" t="s">
        <v>24733</v>
      </c>
      <c r="G26668" s="5" t="s">
        <v>24734</v>
      </c>
      <c r="H26668" s="5" t="s">
        <v>24735</v>
      </c>
      <c r="I26668" s="5" t="s">
        <v>24736</v>
      </c>
    </row>
    <row r="26669" spans="1:13" x14ac:dyDescent="0.35">
      <c r="A26669" s="1" t="s">
        <v>24737</v>
      </c>
      <c r="B26669" s="7">
        <v>0.1399540705891</v>
      </c>
      <c r="C26669" s="6">
        <v>0.33311169408180002</v>
      </c>
      <c r="D26669" s="7">
        <v>0.1299674871256</v>
      </c>
      <c r="E26669" s="8">
        <v>0.18638147393070001</v>
      </c>
      <c r="F26669" s="8">
        <v>0.27370467371700002</v>
      </c>
      <c r="G26669" s="6">
        <v>0.3482211330578</v>
      </c>
      <c r="H26669" s="8">
        <v>9.5220150090340003E-2</v>
      </c>
      <c r="I26669" s="8">
        <v>0.20624634993829999</v>
      </c>
    </row>
    <row r="26670" spans="1:13" x14ac:dyDescent="0.35">
      <c r="B26670" s="10">
        <v>24.365175176899999</v>
      </c>
      <c r="C26670" s="9">
        <v>35.734744385619997</v>
      </c>
      <c r="D26670" s="10">
        <v>18.621142671800001</v>
      </c>
      <c r="E26670" s="11">
        <v>5.7440325050979997</v>
      </c>
      <c r="F26670" s="11">
        <v>5.9535929990460001</v>
      </c>
      <c r="G26670" s="9">
        <v>29.781151386569999</v>
      </c>
      <c r="H26670" s="11">
        <v>1.7739854189769999</v>
      </c>
      <c r="I26670" s="11">
        <v>61.87390498149</v>
      </c>
    </row>
    <row r="26671" spans="1:13" x14ac:dyDescent="0.35">
      <c r="A26671" s="1" t="s">
        <v>24738</v>
      </c>
      <c r="B26671" s="8">
        <v>0.34019362144030002</v>
      </c>
      <c r="C26671" s="8">
        <v>0.30801333474600001</v>
      </c>
      <c r="D26671" s="8">
        <v>0.3189134776391</v>
      </c>
      <c r="E26671" s="8">
        <v>0.43912453440310001</v>
      </c>
      <c r="F26671" s="8">
        <v>0.37837696052440001</v>
      </c>
      <c r="G26671" s="8">
        <v>0.29011721904620003</v>
      </c>
      <c r="H26671" s="8">
        <v>0.21058985026679999</v>
      </c>
      <c r="I26671" s="8">
        <v>0.3206378783587</v>
      </c>
    </row>
    <row r="26672" spans="1:13" x14ac:dyDescent="0.35">
      <c r="B26672" s="11">
        <v>59.225695584039997</v>
      </c>
      <c r="C26672" s="11">
        <v>33.04230376796</v>
      </c>
      <c r="D26672" s="11">
        <v>45.692453539090003</v>
      </c>
      <c r="E26672" s="11">
        <v>13.53324204494</v>
      </c>
      <c r="F26672" s="11">
        <v>8.2304127020790006</v>
      </c>
      <c r="G26672" s="11">
        <v>24.811891065880001</v>
      </c>
      <c r="H26672" s="11">
        <v>3.923364155627</v>
      </c>
      <c r="I26672" s="11">
        <v>96.191363507619997</v>
      </c>
    </row>
    <row r="26673" spans="1:12" x14ac:dyDescent="0.35">
      <c r="A26673" s="1" t="s">
        <v>24739</v>
      </c>
      <c r="B26673" s="8">
        <v>0.16678971709109999</v>
      </c>
      <c r="C26673" s="8">
        <v>8.4237199049959993E-2</v>
      </c>
      <c r="D26673" s="8">
        <v>0.1844949323632</v>
      </c>
      <c r="E26673" s="8">
        <v>8.4478566967369995E-2</v>
      </c>
      <c r="F26673" s="8">
        <v>5.9956187040579999E-2</v>
      </c>
      <c r="G26673" s="8">
        <v>9.0412773367229998E-2</v>
      </c>
      <c r="H26673" s="8">
        <v>0.27119177845120002</v>
      </c>
      <c r="I26673" s="8">
        <v>0.14375365006169999</v>
      </c>
    </row>
    <row r="26674" spans="1:12" x14ac:dyDescent="0.35">
      <c r="B26674" s="11">
        <v>29.037102368829999</v>
      </c>
      <c r="C26674" s="11">
        <v>9.0365929185040006</v>
      </c>
      <c r="D26674" s="11">
        <v>26.433583765760002</v>
      </c>
      <c r="E26674" s="11">
        <v>2.6035186030620001</v>
      </c>
      <c r="F26674" s="11">
        <v>1.304160175881</v>
      </c>
      <c r="G26674" s="11">
        <v>7.7324327426229997</v>
      </c>
      <c r="H26674" s="11">
        <v>5.052399731175</v>
      </c>
      <c r="I26674" s="11">
        <v>43.126095018500003</v>
      </c>
    </row>
    <row r="26675" spans="1:12" x14ac:dyDescent="0.35">
      <c r="A26675" s="1" t="s">
        <v>24740</v>
      </c>
      <c r="B26675" s="8">
        <v>0.35306259087949998</v>
      </c>
      <c r="C26675" s="8">
        <v>0.26592440359379999</v>
      </c>
      <c r="D26675" s="8">
        <v>0.36662410287210001</v>
      </c>
      <c r="E26675" s="8">
        <v>0.29001542469890002</v>
      </c>
      <c r="F26675" s="8">
        <v>0.24498974455280001</v>
      </c>
      <c r="G26675" s="8">
        <v>0.2712488745287</v>
      </c>
      <c r="H26675" s="8">
        <v>0.42299822119160002</v>
      </c>
      <c r="I26675" s="8">
        <v>0.32624634993829998</v>
      </c>
    </row>
    <row r="26676" spans="1:12" x14ac:dyDescent="0.35">
      <c r="B26676" s="11">
        <v>61.46610698053</v>
      </c>
      <c r="C26676" s="11">
        <v>28.527190000080001</v>
      </c>
      <c r="D26676" s="11">
        <v>52.528212074350002</v>
      </c>
      <c r="E26676" s="11">
        <v>8.9378949061749999</v>
      </c>
      <c r="F26676" s="11">
        <v>5.3289891188189999</v>
      </c>
      <c r="G26676" s="11">
        <v>23.19820088126</v>
      </c>
      <c r="H26676" s="11">
        <v>7.8806080008819999</v>
      </c>
      <c r="I26676" s="11">
        <v>97.87390498149</v>
      </c>
    </row>
    <row r="26677" spans="1:12" x14ac:dyDescent="0.35">
      <c r="A26677" s="1" t="s">
        <v>24741</v>
      </c>
      <c r="B26677" s="8">
        <v>0</v>
      </c>
      <c r="C26677" s="8">
        <v>8.7133685284159993E-3</v>
      </c>
      <c r="D26677" s="8">
        <v>0</v>
      </c>
      <c r="E26677" s="8">
        <v>0</v>
      </c>
      <c r="F26677" s="6">
        <v>4.2972434165239999E-2</v>
      </c>
      <c r="G26677" s="8">
        <v>0</v>
      </c>
      <c r="H26677" s="8">
        <v>0</v>
      </c>
      <c r="I26677" s="8">
        <v>3.1157717029310001E-3</v>
      </c>
    </row>
    <row r="26678" spans="1:12" x14ac:dyDescent="0.35">
      <c r="B26678" s="11">
        <v>0</v>
      </c>
      <c r="C26678" s="11">
        <v>0.93473151087920003</v>
      </c>
      <c r="D26678" s="11">
        <v>0</v>
      </c>
      <c r="E26678" s="11">
        <v>0</v>
      </c>
      <c r="F26678" s="9">
        <v>0.93473151087920003</v>
      </c>
      <c r="G26678" s="11">
        <v>0</v>
      </c>
      <c r="H26678" s="11">
        <v>0</v>
      </c>
      <c r="I26678" s="11">
        <v>0.93473151087920003</v>
      </c>
    </row>
    <row r="26679" spans="1:12" x14ac:dyDescent="0.35">
      <c r="A26679" s="1" t="s">
        <v>24742</v>
      </c>
      <c r="B26679" s="8">
        <v>1</v>
      </c>
      <c r="C26679" s="8">
        <v>1</v>
      </c>
      <c r="D26679" s="8">
        <v>1</v>
      </c>
      <c r="E26679" s="8">
        <v>1</v>
      </c>
      <c r="F26679" s="8">
        <v>1</v>
      </c>
      <c r="G26679" s="8">
        <v>1</v>
      </c>
      <c r="H26679" s="8">
        <v>1</v>
      </c>
      <c r="I26679" s="8">
        <v>1</v>
      </c>
    </row>
    <row r="26680" spans="1:12" x14ac:dyDescent="0.35">
      <c r="B26680" s="11">
        <v>174.09408011030001</v>
      </c>
      <c r="C26680" s="11">
        <v>107.275562583</v>
      </c>
      <c r="D26680" s="11">
        <v>143.27539205100001</v>
      </c>
      <c r="E26680" s="11">
        <v>30.818688059279999</v>
      </c>
      <c r="F26680" s="11">
        <v>21.751886506710001</v>
      </c>
      <c r="G26680" s="11">
        <v>85.523676076339996</v>
      </c>
      <c r="H26680" s="11">
        <v>18.630357306659999</v>
      </c>
      <c r="I26680" s="11">
        <v>300</v>
      </c>
    </row>
    <row r="26681" spans="1:12" x14ac:dyDescent="0.35">
      <c r="A26681" s="1" t="s">
        <v>24743</v>
      </c>
    </row>
    <row r="26682" spans="1:12" x14ac:dyDescent="0.35">
      <c r="A26682" s="1" t="s">
        <v>24744</v>
      </c>
    </row>
    <row r="26686" spans="1:12" x14ac:dyDescent="0.35">
      <c r="A26686" s="4" t="s">
        <v>24745</v>
      </c>
    </row>
    <row r="26687" spans="1:12" x14ac:dyDescent="0.35">
      <c r="A26687" s="1" t="s">
        <v>24746</v>
      </c>
    </row>
    <row r="26688" spans="1:12" ht="62" x14ac:dyDescent="0.35">
      <c r="A26688" s="5" t="s">
        <v>24747</v>
      </c>
      <c r="B26688" s="5" t="s">
        <v>24748</v>
      </c>
      <c r="C26688" s="5" t="s">
        <v>24749</v>
      </c>
      <c r="D26688" s="5" t="s">
        <v>24750</v>
      </c>
      <c r="E26688" s="5" t="s">
        <v>24751</v>
      </c>
      <c r="F26688" s="5" t="s">
        <v>24752</v>
      </c>
      <c r="G26688" s="5" t="s">
        <v>24753</v>
      </c>
      <c r="H26688" s="5" t="s">
        <v>24754</v>
      </c>
      <c r="I26688" s="5" t="s">
        <v>24755</v>
      </c>
      <c r="J26688" s="5" t="s">
        <v>24756</v>
      </c>
      <c r="K26688" s="5" t="s">
        <v>24757</v>
      </c>
      <c r="L26688" s="5" t="s">
        <v>24758</v>
      </c>
    </row>
    <row r="26689" spans="1:12" x14ac:dyDescent="0.35">
      <c r="A26689" s="1" t="s">
        <v>24759</v>
      </c>
      <c r="B26689" s="7">
        <v>0.13994065694390001</v>
      </c>
      <c r="C26689" s="6">
        <v>0.35898061135260001</v>
      </c>
      <c r="D26689" s="8">
        <v>0.11322562873109999</v>
      </c>
      <c r="E26689" s="7">
        <v>0.12949773947150001</v>
      </c>
      <c r="F26689" s="8">
        <v>0.20250185411829999</v>
      </c>
      <c r="G26689" s="6">
        <v>0.37616425771520001</v>
      </c>
      <c r="H26689" s="8">
        <v>0.31761644621660001</v>
      </c>
      <c r="I26689" s="8">
        <v>0.48887116157429999</v>
      </c>
      <c r="J26689" s="8">
        <v>0</v>
      </c>
      <c r="K26689" s="8">
        <v>0.18843599610030001</v>
      </c>
      <c r="L26689" s="8">
        <v>0.20624634993829999</v>
      </c>
    </row>
    <row r="26690" spans="1:12" x14ac:dyDescent="0.35">
      <c r="B26690" s="10">
        <v>25.900481579539999</v>
      </c>
      <c r="C26690" s="9">
        <v>31.589831759639999</v>
      </c>
      <c r="D26690" s="11">
        <v>1.0372436908689999</v>
      </c>
      <c r="E26690" s="10">
        <v>20.539214506259999</v>
      </c>
      <c r="F26690" s="11">
        <v>5.3612670732790004</v>
      </c>
      <c r="G26690" s="9">
        <v>23.386619242959998</v>
      </c>
      <c r="H26690" s="11">
        <v>8.2032125166819991</v>
      </c>
      <c r="I26690" s="11">
        <v>1.0372436908689999</v>
      </c>
      <c r="J26690" s="11">
        <v>0</v>
      </c>
      <c r="K26690" s="11">
        <v>3.3463479514449999</v>
      </c>
      <c r="L26690" s="11">
        <v>61.87390498149</v>
      </c>
    </row>
    <row r="26691" spans="1:12" x14ac:dyDescent="0.35">
      <c r="A26691" s="1" t="s">
        <v>24760</v>
      </c>
      <c r="B26691" s="8">
        <v>0.32117267043789999</v>
      </c>
      <c r="C26691" s="8">
        <v>0.30442911570100001</v>
      </c>
      <c r="D26691" s="8">
        <v>0.29500504095989999</v>
      </c>
      <c r="E26691" s="8">
        <v>0.33890241819970002</v>
      </c>
      <c r="F26691" s="8">
        <v>0.21495769282159999</v>
      </c>
      <c r="G26691" s="8">
        <v>0.30807975643680002</v>
      </c>
      <c r="H26691" s="8">
        <v>0.29564135883850001</v>
      </c>
      <c r="I26691" s="8">
        <v>0</v>
      </c>
      <c r="J26691" s="8">
        <v>0.38392432342470001</v>
      </c>
      <c r="K26691" s="8">
        <v>0.40860618884510003</v>
      </c>
      <c r="L26691" s="8">
        <v>0.3206378783587</v>
      </c>
    </row>
    <row r="26692" spans="1:12" x14ac:dyDescent="0.35">
      <c r="B26692" s="11">
        <v>59.443245559909997</v>
      </c>
      <c r="C26692" s="11">
        <v>26.789370354839999</v>
      </c>
      <c r="D26692" s="11">
        <v>2.7024987270060001</v>
      </c>
      <c r="E26692" s="11">
        <v>53.752208281809999</v>
      </c>
      <c r="F26692" s="11">
        <v>5.691037278105</v>
      </c>
      <c r="G26692" s="11">
        <v>19.153717591380001</v>
      </c>
      <c r="H26692" s="11">
        <v>7.6356527634570002</v>
      </c>
      <c r="I26692" s="11">
        <v>0</v>
      </c>
      <c r="J26692" s="11">
        <v>2.7024987270060001</v>
      </c>
      <c r="K26692" s="11">
        <v>7.25624886586</v>
      </c>
      <c r="L26692" s="11">
        <v>96.191363507619997</v>
      </c>
    </row>
    <row r="26693" spans="1:12" x14ac:dyDescent="0.35">
      <c r="A26693" s="1" t="s">
        <v>24761</v>
      </c>
      <c r="B26693" s="8">
        <v>0.17327495890040001</v>
      </c>
      <c r="C26693" s="8">
        <v>8.4798463253690004E-2</v>
      </c>
      <c r="D26693" s="8">
        <v>0.1183806463588</v>
      </c>
      <c r="E26693" s="8">
        <v>0.18518200750899999</v>
      </c>
      <c r="F26693" s="8">
        <v>0.1019424775572</v>
      </c>
      <c r="G26693" s="8">
        <v>0.1102529597711</v>
      </c>
      <c r="H26693" s="8">
        <v>2.352485605903E-2</v>
      </c>
      <c r="I26693" s="8">
        <v>0.51112883842570001</v>
      </c>
      <c r="J26693" s="8">
        <v>0</v>
      </c>
      <c r="K26693" s="8">
        <v>0.1413074631523</v>
      </c>
      <c r="L26693" s="8">
        <v>0.14375365006169999</v>
      </c>
    </row>
    <row r="26694" spans="1:12" x14ac:dyDescent="0.35">
      <c r="B26694" s="11">
        <v>32.070057260040002</v>
      </c>
      <c r="C26694" s="11">
        <v>7.4621556232990001</v>
      </c>
      <c r="D26694" s="11">
        <v>1.084468065514</v>
      </c>
      <c r="E26694" s="11">
        <v>29.37111481985</v>
      </c>
      <c r="F26694" s="11">
        <v>2.6989424401850002</v>
      </c>
      <c r="G26694" s="11">
        <v>6.85456934754</v>
      </c>
      <c r="H26694" s="11">
        <v>0.60758627575900004</v>
      </c>
      <c r="I26694" s="11">
        <v>1.084468065514</v>
      </c>
      <c r="J26694" s="11">
        <v>0</v>
      </c>
      <c r="K26694" s="11">
        <v>2.5094140696560001</v>
      </c>
      <c r="L26694" s="11">
        <v>43.126095018500003</v>
      </c>
    </row>
    <row r="26695" spans="1:12" x14ac:dyDescent="0.35">
      <c r="A26695" s="1" t="s">
        <v>24762</v>
      </c>
      <c r="B26695" s="8">
        <v>0.36561171371779999</v>
      </c>
      <c r="C26695" s="8">
        <v>0.24116970534669999</v>
      </c>
      <c r="D26695" s="8">
        <v>0.47338868395029998</v>
      </c>
      <c r="E26695" s="8">
        <v>0.34641783481979999</v>
      </c>
      <c r="F26695" s="8">
        <v>0.48059797550290001</v>
      </c>
      <c r="G26695" s="8">
        <v>0.205503026077</v>
      </c>
      <c r="H26695" s="8">
        <v>0.32702589558860001</v>
      </c>
      <c r="I26695" s="8">
        <v>0</v>
      </c>
      <c r="J26695" s="8">
        <v>0.61607567657530005</v>
      </c>
      <c r="K26695" s="8">
        <v>0.26165035190230002</v>
      </c>
      <c r="L26695" s="8">
        <v>0.32624634993829998</v>
      </c>
    </row>
    <row r="26696" spans="1:12" x14ac:dyDescent="0.35">
      <c r="B26696" s="11">
        <v>67.668107776639999</v>
      </c>
      <c r="C26696" s="11">
        <v>21.22262366404</v>
      </c>
      <c r="D26696" s="11">
        <v>4.336645609824</v>
      </c>
      <c r="E26696" s="11">
        <v>54.944204023920001</v>
      </c>
      <c r="F26696" s="11">
        <v>12.72390375272</v>
      </c>
      <c r="G26696" s="11">
        <v>12.776389371300001</v>
      </c>
      <c r="H26696" s="11">
        <v>8.4462342927359995</v>
      </c>
      <c r="I26696" s="11">
        <v>0</v>
      </c>
      <c r="J26696" s="11">
        <v>4.336645609824</v>
      </c>
      <c r="K26696" s="11">
        <v>4.6465279309860001</v>
      </c>
      <c r="L26696" s="11">
        <v>97.87390498149</v>
      </c>
    </row>
    <row r="26697" spans="1:12" x14ac:dyDescent="0.35">
      <c r="A26697" s="1" t="s">
        <v>24763</v>
      </c>
      <c r="B26697" s="8">
        <v>0</v>
      </c>
      <c r="C26697" s="8">
        <v>1.062210434608E-2</v>
      </c>
      <c r="D26697" s="8">
        <v>0</v>
      </c>
      <c r="E26697" s="8">
        <v>0</v>
      </c>
      <c r="F26697" s="8">
        <v>0</v>
      </c>
      <c r="G26697" s="8">
        <v>0</v>
      </c>
      <c r="H26697" s="6">
        <v>3.6191443297170001E-2</v>
      </c>
      <c r="I26697" s="8">
        <v>0</v>
      </c>
      <c r="J26697" s="8">
        <v>0</v>
      </c>
      <c r="K26697" s="8">
        <v>0</v>
      </c>
      <c r="L26697" s="8">
        <v>3.1157717029310001E-3</v>
      </c>
    </row>
    <row r="26698" spans="1:12" x14ac:dyDescent="0.35">
      <c r="B26698" s="11">
        <v>0</v>
      </c>
      <c r="C26698" s="11">
        <v>0.93473151087920003</v>
      </c>
      <c r="D26698" s="11">
        <v>0</v>
      </c>
      <c r="E26698" s="11">
        <v>0</v>
      </c>
      <c r="F26698" s="11">
        <v>0</v>
      </c>
      <c r="G26698" s="11">
        <v>0</v>
      </c>
      <c r="H26698" s="9">
        <v>0.93473151087920003</v>
      </c>
      <c r="I26698" s="11">
        <v>0</v>
      </c>
      <c r="J26698" s="11">
        <v>0</v>
      </c>
      <c r="K26698" s="11">
        <v>0</v>
      </c>
      <c r="L26698" s="11">
        <v>0.93473151087920003</v>
      </c>
    </row>
    <row r="26699" spans="1:12" x14ac:dyDescent="0.35">
      <c r="A26699" s="1" t="s">
        <v>24764</v>
      </c>
      <c r="B26699" s="8">
        <v>1</v>
      </c>
      <c r="C26699" s="8">
        <v>1</v>
      </c>
      <c r="D26699" s="8">
        <v>1</v>
      </c>
      <c r="E26699" s="8">
        <v>1</v>
      </c>
      <c r="F26699" s="8">
        <v>1</v>
      </c>
      <c r="G26699" s="8">
        <v>1</v>
      </c>
      <c r="H26699" s="8">
        <v>1</v>
      </c>
      <c r="I26699" s="8">
        <v>1</v>
      </c>
      <c r="J26699" s="8">
        <v>1</v>
      </c>
      <c r="K26699" s="8">
        <v>1</v>
      </c>
      <c r="L26699" s="8">
        <v>1</v>
      </c>
    </row>
    <row r="26700" spans="1:12" x14ac:dyDescent="0.35">
      <c r="B26700" s="11">
        <v>185.08189217610001</v>
      </c>
      <c r="C26700" s="11">
        <v>87.9987129127</v>
      </c>
      <c r="D26700" s="11">
        <v>9.1608560932140009</v>
      </c>
      <c r="E26700" s="11">
        <v>158.60674163179999</v>
      </c>
      <c r="F26700" s="11">
        <v>26.475150544289999</v>
      </c>
      <c r="G26700" s="11">
        <v>62.171295553189999</v>
      </c>
      <c r="H26700" s="11">
        <v>25.827417359510001</v>
      </c>
      <c r="I26700" s="11">
        <v>2.1217117563830001</v>
      </c>
      <c r="J26700" s="11">
        <v>7.0391443368309998</v>
      </c>
      <c r="K26700" s="11">
        <v>17.758538817950001</v>
      </c>
      <c r="L26700" s="11">
        <v>300</v>
      </c>
    </row>
    <row r="26701" spans="1:12" x14ac:dyDescent="0.35">
      <c r="A26701" s="1" t="s">
        <v>24765</v>
      </c>
    </row>
    <row r="26702" spans="1:12" x14ac:dyDescent="0.35">
      <c r="A26702" s="1" t="s">
        <v>24766</v>
      </c>
    </row>
    <row r="26706" spans="1:9" x14ac:dyDescent="0.35">
      <c r="A26706" s="4" t="s">
        <v>24767</v>
      </c>
    </row>
    <row r="26707" spans="1:9" x14ac:dyDescent="0.35">
      <c r="A26707" s="1" t="s">
        <v>24768</v>
      </c>
    </row>
    <row r="26708" spans="1:9" ht="62" x14ac:dyDescent="0.35">
      <c r="A26708" s="5" t="s">
        <v>24769</v>
      </c>
      <c r="B26708" s="5" t="s">
        <v>24770</v>
      </c>
      <c r="C26708" s="5" t="s">
        <v>24771</v>
      </c>
      <c r="D26708" s="5" t="s">
        <v>24772</v>
      </c>
      <c r="E26708" s="5" t="s">
        <v>24773</v>
      </c>
      <c r="F26708" s="5" t="s">
        <v>24774</v>
      </c>
      <c r="G26708" s="5" t="s">
        <v>24775</v>
      </c>
      <c r="H26708" s="5" t="s">
        <v>24776</v>
      </c>
      <c r="I26708" s="5" t="s">
        <v>24777</v>
      </c>
    </row>
    <row r="26709" spans="1:9" x14ac:dyDescent="0.35">
      <c r="A26709" s="1" t="s">
        <v>24778</v>
      </c>
      <c r="B26709" s="7">
        <v>0.1373097070665</v>
      </c>
      <c r="C26709" s="6">
        <v>0.3563375219803</v>
      </c>
      <c r="D26709" s="8">
        <v>0.12253789100070001</v>
      </c>
      <c r="E26709" s="8">
        <v>0.1668262718345</v>
      </c>
      <c r="F26709" s="8">
        <v>0.27707978125630001</v>
      </c>
      <c r="G26709" s="6">
        <v>0.4029981015686</v>
      </c>
      <c r="H26709" s="8">
        <v>0.1301467258582</v>
      </c>
      <c r="I26709" s="8">
        <v>0.20624634993829999</v>
      </c>
    </row>
    <row r="26710" spans="1:9" x14ac:dyDescent="0.35">
      <c r="B26710" s="10">
        <v>22.94231852075</v>
      </c>
      <c r="C26710" s="9">
        <v>34.080398849849999</v>
      </c>
      <c r="D26710" s="11">
        <v>13.64528070998</v>
      </c>
      <c r="E26710" s="11">
        <v>9.2970378107730003</v>
      </c>
      <c r="F26710" s="11">
        <v>9.8199472883539993</v>
      </c>
      <c r="G26710" s="9">
        <v>24.260451561490001</v>
      </c>
      <c r="H26710" s="11">
        <v>4.851187610897</v>
      </c>
      <c r="I26710" s="11">
        <v>61.87390498149</v>
      </c>
    </row>
    <row r="26711" spans="1:9" x14ac:dyDescent="0.35">
      <c r="A26711" s="1" t="s">
        <v>24779</v>
      </c>
      <c r="B26711" s="8">
        <v>0.3155046670628</v>
      </c>
      <c r="C26711" s="8">
        <v>0.28958193033289997</v>
      </c>
      <c r="D26711" s="8">
        <v>0.30978855681239997</v>
      </c>
      <c r="E26711" s="8">
        <v>0.32692641356129998</v>
      </c>
      <c r="F26711" s="8">
        <v>0.30912659918430002</v>
      </c>
      <c r="G26711" s="8">
        <v>0.27807560214170002</v>
      </c>
      <c r="H26711" s="8">
        <v>0.42333190645969998</v>
      </c>
      <c r="I26711" s="8">
        <v>0.3206378783587</v>
      </c>
    </row>
    <row r="26712" spans="1:9" x14ac:dyDescent="0.35">
      <c r="B26712" s="11">
        <v>52.715927527490003</v>
      </c>
      <c r="C26712" s="11">
        <v>27.69584193831</v>
      </c>
      <c r="D26712" s="11">
        <v>34.49669146355</v>
      </c>
      <c r="E26712" s="11">
        <v>18.219236063939999</v>
      </c>
      <c r="F26712" s="11">
        <v>10.955714255489999</v>
      </c>
      <c r="G26712" s="11">
        <v>16.740127682819999</v>
      </c>
      <c r="H26712" s="11">
        <v>15.779594041819999</v>
      </c>
      <c r="I26712" s="11">
        <v>96.191363507619997</v>
      </c>
    </row>
    <row r="26713" spans="1:9" x14ac:dyDescent="0.35">
      <c r="A26713" s="1" t="s">
        <v>24780</v>
      </c>
      <c r="B26713" s="8">
        <v>0.16546833500370001</v>
      </c>
      <c r="C26713" s="8">
        <v>8.7201494424180001E-2</v>
      </c>
      <c r="D26713" s="8">
        <v>0.15450288095449999</v>
      </c>
      <c r="E26713" s="8">
        <v>0.1873791503843</v>
      </c>
      <c r="F26713" s="8">
        <v>8.6362997539709996E-2</v>
      </c>
      <c r="G26713" s="8">
        <v>8.7695133912959994E-2</v>
      </c>
      <c r="H26713" s="8">
        <v>0.1915207183731</v>
      </c>
      <c r="I26713" s="8">
        <v>0.14375365006169999</v>
      </c>
    </row>
    <row r="26714" spans="1:9" x14ac:dyDescent="0.35">
      <c r="B26714" s="11">
        <v>27.647187717880001</v>
      </c>
      <c r="C26714" s="11">
        <v>8.3400190183819998</v>
      </c>
      <c r="D26714" s="11">
        <v>17.204761432640002</v>
      </c>
      <c r="E26714" s="11">
        <v>10.44242628524</v>
      </c>
      <c r="F26714" s="11">
        <v>3.0607793887339998</v>
      </c>
      <c r="G26714" s="11">
        <v>5.279239629648</v>
      </c>
      <c r="H26714" s="11">
        <v>7.1388882822459996</v>
      </c>
      <c r="I26714" s="11">
        <v>43.126095018500003</v>
      </c>
    </row>
    <row r="26715" spans="1:9" x14ac:dyDescent="0.35">
      <c r="A26715" s="1" t="s">
        <v>24781</v>
      </c>
      <c r="B26715" s="8">
        <v>0.38171729086700001</v>
      </c>
      <c r="C26715" s="8">
        <v>0.26687905326259997</v>
      </c>
      <c r="D26715" s="8">
        <v>0.41317067123239998</v>
      </c>
      <c r="E26715" s="8">
        <v>0.3188681642199</v>
      </c>
      <c r="F26715" s="8">
        <v>0.32743062201970002</v>
      </c>
      <c r="G26715" s="8">
        <v>0.2312311623768</v>
      </c>
      <c r="H26715" s="8">
        <v>0.22992385256260001</v>
      </c>
      <c r="I26715" s="8">
        <v>0.32624634993829998</v>
      </c>
    </row>
    <row r="26716" spans="1:9" x14ac:dyDescent="0.35">
      <c r="B26716" s="11">
        <v>63.779028147719998</v>
      </c>
      <c r="C26716" s="11">
        <v>25.524521047659999</v>
      </c>
      <c r="D26716" s="11">
        <v>46.008869126580002</v>
      </c>
      <c r="E26716" s="11">
        <v>17.77015902114</v>
      </c>
      <c r="F26716" s="11">
        <v>11.60442466876</v>
      </c>
      <c r="G26716" s="11">
        <v>13.9200963789</v>
      </c>
      <c r="H26716" s="11">
        <v>8.5703557861069992</v>
      </c>
      <c r="I26716" s="11">
        <v>97.87390498149</v>
      </c>
    </row>
    <row r="26717" spans="1:9" x14ac:dyDescent="0.35">
      <c r="A26717" s="1" t="s">
        <v>24782</v>
      </c>
      <c r="B26717" s="8">
        <v>0</v>
      </c>
      <c r="C26717" s="8">
        <v>0</v>
      </c>
      <c r="D26717" s="8">
        <v>0</v>
      </c>
      <c r="E26717" s="8">
        <v>0</v>
      </c>
      <c r="F26717" s="8">
        <v>0</v>
      </c>
      <c r="G26717" s="8">
        <v>0</v>
      </c>
      <c r="H26717" s="8">
        <v>2.507679674646E-2</v>
      </c>
      <c r="I26717" s="8">
        <v>3.1157717029310001E-3</v>
      </c>
    </row>
    <row r="26718" spans="1:9" x14ac:dyDescent="0.35">
      <c r="B26718" s="11">
        <v>0</v>
      </c>
      <c r="C26718" s="11">
        <v>0</v>
      </c>
      <c r="D26718" s="11">
        <v>0</v>
      </c>
      <c r="E26718" s="11">
        <v>0</v>
      </c>
      <c r="F26718" s="11">
        <v>0</v>
      </c>
      <c r="G26718" s="11">
        <v>0</v>
      </c>
      <c r="H26718" s="11">
        <v>0.93473151087920003</v>
      </c>
      <c r="I26718" s="11">
        <v>0.93473151087920003</v>
      </c>
    </row>
    <row r="26719" spans="1:9" x14ac:dyDescent="0.35">
      <c r="A26719" s="1" t="s">
        <v>24783</v>
      </c>
      <c r="B26719" s="8">
        <v>1</v>
      </c>
      <c r="C26719" s="8">
        <v>1</v>
      </c>
      <c r="D26719" s="8">
        <v>1</v>
      </c>
      <c r="E26719" s="8">
        <v>1</v>
      </c>
      <c r="F26719" s="8">
        <v>1</v>
      </c>
      <c r="G26719" s="8">
        <v>1</v>
      </c>
      <c r="H26719" s="8">
        <v>1</v>
      </c>
      <c r="I26719" s="8">
        <v>1</v>
      </c>
    </row>
    <row r="26720" spans="1:9" x14ac:dyDescent="0.35">
      <c r="B26720" s="11">
        <v>167.0844619138</v>
      </c>
      <c r="C26720" s="11">
        <v>95.640780854200003</v>
      </c>
      <c r="D26720" s="11">
        <v>111.35560273270001</v>
      </c>
      <c r="E26720" s="11">
        <v>55.728859181099999</v>
      </c>
      <c r="F26720" s="11">
        <v>35.440865601340001</v>
      </c>
      <c r="G26720" s="11">
        <v>60.199915252849998</v>
      </c>
      <c r="H26720" s="11">
        <v>37.274757231949998</v>
      </c>
      <c r="I26720" s="11">
        <v>300</v>
      </c>
    </row>
    <row r="26721" spans="1:13" x14ac:dyDescent="0.35">
      <c r="A26721" s="1" t="s">
        <v>24784</v>
      </c>
    </row>
    <row r="26722" spans="1:13" x14ac:dyDescent="0.35">
      <c r="A26722" s="1" t="s">
        <v>24785</v>
      </c>
    </row>
    <row r="26726" spans="1:13" x14ac:dyDescent="0.35">
      <c r="A26726" s="4" t="s">
        <v>24786</v>
      </c>
    </row>
    <row r="26727" spans="1:13" x14ac:dyDescent="0.35">
      <c r="A26727" s="1" t="s">
        <v>24787</v>
      </c>
    </row>
    <row r="26728" spans="1:13" ht="124" x14ac:dyDescent="0.35">
      <c r="A26728" s="5" t="s">
        <v>24788</v>
      </c>
      <c r="B26728" s="5" t="s">
        <v>24789</v>
      </c>
      <c r="C26728" s="5" t="s">
        <v>24790</v>
      </c>
      <c r="D26728" s="5" t="s">
        <v>24791</v>
      </c>
      <c r="E26728" s="5" t="s">
        <v>24792</v>
      </c>
      <c r="F26728" s="5" t="s">
        <v>24793</v>
      </c>
      <c r="G26728" s="5" t="s">
        <v>24794</v>
      </c>
      <c r="H26728" s="5" t="s">
        <v>24795</v>
      </c>
      <c r="I26728" s="5" t="s">
        <v>24796</v>
      </c>
      <c r="J26728" s="5" t="s">
        <v>24797</v>
      </c>
      <c r="K26728" s="5" t="s">
        <v>24798</v>
      </c>
      <c r="L26728" s="5" t="s">
        <v>24799</v>
      </c>
      <c r="M26728" s="5" t="s">
        <v>24800</v>
      </c>
    </row>
    <row r="26729" spans="1:13" x14ac:dyDescent="0.35">
      <c r="A26729" s="1" t="s">
        <v>24801</v>
      </c>
      <c r="B26729" s="8">
        <v>0.1071711690206</v>
      </c>
      <c r="C26729" s="8">
        <v>0.15023228639380001</v>
      </c>
      <c r="D26729" s="8">
        <v>2.549889321594E-2</v>
      </c>
      <c r="E26729" s="8">
        <v>0.1549486614061</v>
      </c>
      <c r="F26729" s="8">
        <v>8.0121269533640002E-2</v>
      </c>
      <c r="G26729" s="8">
        <v>6.6376136422529999E-2</v>
      </c>
      <c r="H26729" s="8">
        <v>0.1309953520088</v>
      </c>
      <c r="I26729" s="8">
        <v>0</v>
      </c>
      <c r="J26729" s="8">
        <v>0.2108129705173</v>
      </c>
      <c r="K26729" s="8">
        <v>0.2486079672264</v>
      </c>
      <c r="L26729" s="8">
        <v>0.27387307201260003</v>
      </c>
      <c r="M26729" s="8">
        <v>0.20624634993829999</v>
      </c>
    </row>
    <row r="26730" spans="1:13" x14ac:dyDescent="0.35">
      <c r="B26730" s="11">
        <v>5.1413947692380004</v>
      </c>
      <c r="C26730" s="11">
        <v>6.8412129862819997</v>
      </c>
      <c r="D26730" s="11">
        <v>0.66249988006789995</v>
      </c>
      <c r="E26730" s="11">
        <v>2.173444986766</v>
      </c>
      <c r="F26730" s="11">
        <v>2.3137005923579999</v>
      </c>
      <c r="G26730" s="11">
        <v>0.71734766695200003</v>
      </c>
      <c r="H26730" s="11">
        <v>3.5900613516169999</v>
      </c>
      <c r="I26730" s="11">
        <v>0</v>
      </c>
      <c r="J26730" s="11">
        <v>10.18986944291</v>
      </c>
      <c r="K26730" s="11">
        <v>33.690997196390001</v>
      </c>
      <c r="L26730" s="11">
        <v>7.1159280088839996</v>
      </c>
      <c r="M26730" s="11">
        <v>61.87390498149</v>
      </c>
    </row>
    <row r="26731" spans="1:13" x14ac:dyDescent="0.35">
      <c r="A26731" s="1" t="s">
        <v>24802</v>
      </c>
      <c r="B26731" s="6">
        <v>0.54194625960830001</v>
      </c>
      <c r="C26731" s="8">
        <v>0.44882725787990002</v>
      </c>
      <c r="D26731" s="8">
        <v>0.51192718520739999</v>
      </c>
      <c r="E26731" s="8">
        <v>0.32389282887850002</v>
      </c>
      <c r="F26731" s="8">
        <v>0.40394081740549997</v>
      </c>
      <c r="G26731" s="8">
        <v>0.47189520036830002</v>
      </c>
      <c r="H26731" s="8">
        <v>0.38797262955650003</v>
      </c>
      <c r="I26731" s="8">
        <v>0.2919592679288</v>
      </c>
      <c r="J26731" s="8">
        <v>0.30244777016149998</v>
      </c>
      <c r="K26731" s="8">
        <v>0.25552974439830001</v>
      </c>
      <c r="L26731" s="8">
        <v>0.29967819919279998</v>
      </c>
      <c r="M26731" s="8">
        <v>0.3206378783587</v>
      </c>
    </row>
    <row r="26732" spans="1:13" x14ac:dyDescent="0.35">
      <c r="B26732" s="9">
        <v>25.999153408710001</v>
      </c>
      <c r="C26732" s="11">
        <v>20.438501862079999</v>
      </c>
      <c r="D26732" s="11">
        <v>13.300643911530001</v>
      </c>
      <c r="E26732" s="11">
        <v>4.543203140878</v>
      </c>
      <c r="F26732" s="11">
        <v>11.664794054670001</v>
      </c>
      <c r="G26732" s="11">
        <v>5.0999190262480001</v>
      </c>
      <c r="H26732" s="11">
        <v>10.63278598436</v>
      </c>
      <c r="I26732" s="11">
        <v>1.951382655345</v>
      </c>
      <c r="J26732" s="11">
        <v>14.61913507353</v>
      </c>
      <c r="K26732" s="11">
        <v>34.629026568070003</v>
      </c>
      <c r="L26732" s="11">
        <v>7.7864116965459997</v>
      </c>
      <c r="M26732" s="11">
        <v>96.191363507619997</v>
      </c>
    </row>
    <row r="26733" spans="1:13" x14ac:dyDescent="0.35">
      <c r="A26733" s="1" t="s">
        <v>24803</v>
      </c>
      <c r="B26733" s="8">
        <v>9.9075182945379994E-2</v>
      </c>
      <c r="C26733" s="8">
        <v>3.7136687636280002E-2</v>
      </c>
      <c r="D26733" s="8">
        <v>0.1774134199563</v>
      </c>
      <c r="E26733" s="8">
        <v>6.2648025827859999E-2</v>
      </c>
      <c r="F26733" s="8">
        <v>0.1585370006622</v>
      </c>
      <c r="G26733" s="8">
        <v>0</v>
      </c>
      <c r="H26733" s="8">
        <v>0.16774967608229999</v>
      </c>
      <c r="I26733" s="8">
        <v>0.1315456894689</v>
      </c>
      <c r="J26733" s="8">
        <v>0.171274232098</v>
      </c>
      <c r="K26733" s="8">
        <v>0.16152800023559999</v>
      </c>
      <c r="L26733" s="8">
        <v>9.685995403172E-2</v>
      </c>
      <c r="M26733" s="8">
        <v>0.14375365006169999</v>
      </c>
    </row>
    <row r="26734" spans="1:13" x14ac:dyDescent="0.35">
      <c r="B26734" s="11">
        <v>4.753000569198</v>
      </c>
      <c r="C26734" s="11">
        <v>1.6911144456580001</v>
      </c>
      <c r="D26734" s="11">
        <v>4.6094694561100003</v>
      </c>
      <c r="E26734" s="11">
        <v>0.87875581777</v>
      </c>
      <c r="F26734" s="11">
        <v>4.5781495285569997</v>
      </c>
      <c r="G26734" s="11">
        <v>0</v>
      </c>
      <c r="H26734" s="11">
        <v>4.5973511244049998</v>
      </c>
      <c r="I26734" s="11">
        <v>0.87921845617759997</v>
      </c>
      <c r="J26734" s="11">
        <v>8.2787224131970003</v>
      </c>
      <c r="K26734" s="11">
        <v>21.890044248340001</v>
      </c>
      <c r="L26734" s="11">
        <v>2.5166711526930001</v>
      </c>
      <c r="M26734" s="11">
        <v>43.126095018500003</v>
      </c>
    </row>
    <row r="26735" spans="1:13" x14ac:dyDescent="0.35">
      <c r="A26735" s="1" t="s">
        <v>24804</v>
      </c>
      <c r="B26735" s="8">
        <v>0.2518073884257</v>
      </c>
      <c r="C26735" s="8">
        <v>0.36380376808999998</v>
      </c>
      <c r="D26735" s="8">
        <v>0.28516050162029999</v>
      </c>
      <c r="E26735" s="8">
        <v>0.45851048388749999</v>
      </c>
      <c r="F26735" s="8">
        <v>0.35740091239869998</v>
      </c>
      <c r="G26735" s="8">
        <v>0.46172866320919997</v>
      </c>
      <c r="H26735" s="8">
        <v>0.31328234235239999</v>
      </c>
      <c r="I26735" s="8">
        <v>0.57649504260219997</v>
      </c>
      <c r="J26735" s="8">
        <v>0.31546502722320002</v>
      </c>
      <c r="K26735" s="8">
        <v>0.32743684608809998</v>
      </c>
      <c r="L26735" s="8">
        <v>0.32958877476289999</v>
      </c>
      <c r="M26735" s="8">
        <v>0.32624634993829998</v>
      </c>
    </row>
    <row r="26736" spans="1:13" x14ac:dyDescent="0.35">
      <c r="B26736" s="11">
        <v>12.08012566755</v>
      </c>
      <c r="C26736" s="11">
        <v>16.566738897859999</v>
      </c>
      <c r="D26736" s="11">
        <v>7.4089018893359997</v>
      </c>
      <c r="E26736" s="11">
        <v>6.4314677102799997</v>
      </c>
      <c r="F26736" s="11">
        <v>10.320838742819999</v>
      </c>
      <c r="G26736" s="11">
        <v>4.9900460793550003</v>
      </c>
      <c r="H26736" s="11">
        <v>8.5858224141259996</v>
      </c>
      <c r="I26736" s="11">
        <v>3.8531485402299999</v>
      </c>
      <c r="J26736" s="11">
        <v>15.24833805682</v>
      </c>
      <c r="K26736" s="11">
        <v>44.373774447469998</v>
      </c>
      <c r="L26736" s="11">
        <v>8.5635655105250006</v>
      </c>
      <c r="M26736" s="11">
        <v>97.87390498149</v>
      </c>
    </row>
    <row r="26737" spans="1:13" x14ac:dyDescent="0.35">
      <c r="A26737" s="1" t="s">
        <v>24805</v>
      </c>
      <c r="B26737" s="8">
        <v>0</v>
      </c>
      <c r="C26737" s="8">
        <v>0</v>
      </c>
      <c r="D26737" s="8">
        <v>0</v>
      </c>
      <c r="E26737" s="8">
        <v>0</v>
      </c>
      <c r="F26737" s="8">
        <v>0</v>
      </c>
      <c r="G26737" s="8">
        <v>0</v>
      </c>
      <c r="H26737" s="8">
        <v>0</v>
      </c>
      <c r="I26737" s="8">
        <v>0</v>
      </c>
      <c r="J26737" s="8">
        <v>0</v>
      </c>
      <c r="K26737" s="8">
        <v>6.8974420515830002E-3</v>
      </c>
      <c r="L26737" s="8">
        <v>0</v>
      </c>
      <c r="M26737" s="8">
        <v>3.1157717029310001E-3</v>
      </c>
    </row>
    <row r="26738" spans="1:13" x14ac:dyDescent="0.35">
      <c r="B26738" s="11">
        <v>0</v>
      </c>
      <c r="C26738" s="11">
        <v>0</v>
      </c>
      <c r="D26738" s="11">
        <v>0</v>
      </c>
      <c r="E26738" s="11">
        <v>0</v>
      </c>
      <c r="F26738" s="11">
        <v>0</v>
      </c>
      <c r="G26738" s="11">
        <v>0</v>
      </c>
      <c r="H26738" s="11">
        <v>0</v>
      </c>
      <c r="I26738" s="11">
        <v>0</v>
      </c>
      <c r="J26738" s="11">
        <v>0</v>
      </c>
      <c r="K26738" s="11">
        <v>0.93473151087920003</v>
      </c>
      <c r="L26738" s="11">
        <v>0</v>
      </c>
      <c r="M26738" s="11">
        <v>0.93473151087920003</v>
      </c>
    </row>
    <row r="26739" spans="1:13" x14ac:dyDescent="0.35">
      <c r="A26739" s="1" t="s">
        <v>24806</v>
      </c>
      <c r="B26739" s="8">
        <v>1</v>
      </c>
      <c r="C26739" s="8">
        <v>1</v>
      </c>
      <c r="D26739" s="8">
        <v>1</v>
      </c>
      <c r="E26739" s="8">
        <v>1</v>
      </c>
      <c r="F26739" s="8">
        <v>1</v>
      </c>
      <c r="G26739" s="8">
        <v>1</v>
      </c>
      <c r="H26739" s="8">
        <v>1</v>
      </c>
      <c r="I26739" s="8">
        <v>1</v>
      </c>
      <c r="J26739" s="8">
        <v>1</v>
      </c>
      <c r="K26739" s="8">
        <v>1</v>
      </c>
      <c r="L26739" s="8">
        <v>1</v>
      </c>
      <c r="M26739" s="8">
        <v>1</v>
      </c>
    </row>
    <row r="26740" spans="1:13" x14ac:dyDescent="0.35">
      <c r="B26740" s="11">
        <v>47.973674414690002</v>
      </c>
      <c r="C26740" s="11">
        <v>45.537568191879998</v>
      </c>
      <c r="D26740" s="11">
        <v>25.981515137039999</v>
      </c>
      <c r="E26740" s="11">
        <v>14.02687165569</v>
      </c>
      <c r="F26740" s="11">
        <v>28.877482918399998</v>
      </c>
      <c r="G26740" s="11">
        <v>10.80731277256</v>
      </c>
      <c r="H26740" s="11">
        <v>27.406020874509998</v>
      </c>
      <c r="I26740" s="11">
        <v>6.6837496517529997</v>
      </c>
      <c r="J26740" s="11">
        <v>48.336064986460002</v>
      </c>
      <c r="K26740" s="11">
        <v>135.5185739712</v>
      </c>
      <c r="L26740" s="11">
        <v>25.982576368650001</v>
      </c>
      <c r="M26740" s="11">
        <v>300</v>
      </c>
    </row>
    <row r="26741" spans="1:13" x14ac:dyDescent="0.35">
      <c r="A26741" s="1" t="s">
        <v>24807</v>
      </c>
    </row>
    <row r="26742" spans="1:13" x14ac:dyDescent="0.35">
      <c r="A26742" s="1" t="s">
        <v>24808</v>
      </c>
    </row>
    <row r="26746" spans="1:13" x14ac:dyDescent="0.35">
      <c r="A26746" s="4" t="s">
        <v>24809</v>
      </c>
    </row>
    <row r="26747" spans="1:13" x14ac:dyDescent="0.35">
      <c r="A26747" s="1" t="s">
        <v>24810</v>
      </c>
    </row>
    <row r="26748" spans="1:13" ht="46.5" x14ac:dyDescent="0.35">
      <c r="A26748" s="5" t="s">
        <v>24811</v>
      </c>
      <c r="B26748" s="5" t="s">
        <v>24812</v>
      </c>
      <c r="C26748" s="5" t="s">
        <v>24813</v>
      </c>
      <c r="D26748" s="5" t="s">
        <v>24814</v>
      </c>
      <c r="E26748" s="5" t="s">
        <v>24815</v>
      </c>
      <c r="F26748" s="5" t="s">
        <v>24816</v>
      </c>
      <c r="G26748" s="5" t="s">
        <v>24817</v>
      </c>
      <c r="H26748" s="5" t="s">
        <v>24818</v>
      </c>
      <c r="I26748" s="5" t="s">
        <v>24819</v>
      </c>
      <c r="J26748" s="5" t="s">
        <v>24820</v>
      </c>
    </row>
    <row r="26749" spans="1:13" x14ac:dyDescent="0.35">
      <c r="A26749" s="1" t="s">
        <v>24821</v>
      </c>
      <c r="B26749" s="8">
        <v>0.12726724617980001</v>
      </c>
      <c r="C26749" s="8">
        <v>0.2352219525582</v>
      </c>
      <c r="D26749" s="8">
        <v>0.15763890350949999</v>
      </c>
      <c r="E26749" s="8">
        <v>9.9926191405619993E-2</v>
      </c>
      <c r="F26749" s="8">
        <v>0.1154586686389</v>
      </c>
      <c r="G26749" s="8">
        <v>0.31490408063199998</v>
      </c>
      <c r="H26749" s="8">
        <v>0</v>
      </c>
      <c r="I26749" s="8">
        <v>0.26001484795009999</v>
      </c>
      <c r="J26749" s="8">
        <v>0.1521094206046</v>
      </c>
    </row>
    <row r="26750" spans="1:13" x14ac:dyDescent="0.35">
      <c r="B26750" s="11">
        <v>8.6121874281830006</v>
      </c>
      <c r="C26750" s="11">
        <v>4.2807106467100002</v>
      </c>
      <c r="D26750" s="11">
        <v>5.0536366397289996</v>
      </c>
      <c r="E26750" s="11">
        <v>3.5585507884540002</v>
      </c>
      <c r="F26750" s="11">
        <v>4.4013294383770001</v>
      </c>
      <c r="G26750" s="11">
        <v>4.2807106467100002</v>
      </c>
      <c r="H26750" s="11">
        <v>0</v>
      </c>
      <c r="I26750" s="11">
        <v>3.772752262949</v>
      </c>
      <c r="J26750" s="11">
        <v>21.066979776219998</v>
      </c>
    </row>
    <row r="26751" spans="1:13" x14ac:dyDescent="0.35">
      <c r="A26751" s="1" t="s">
        <v>24822</v>
      </c>
      <c r="B26751" s="8">
        <v>0.29961926607110001</v>
      </c>
      <c r="C26751" s="8">
        <v>0.47486309540170002</v>
      </c>
      <c r="D26751" s="8">
        <v>0.20655230904899999</v>
      </c>
      <c r="E26751" s="8">
        <v>0.38339963873839999</v>
      </c>
      <c r="F26751" s="8">
        <v>0.47339645371819999</v>
      </c>
      <c r="G26751" s="8">
        <v>0.29697142486080003</v>
      </c>
      <c r="H26751" s="8">
        <v>1</v>
      </c>
      <c r="I26751" s="8">
        <v>0.46952940176750002</v>
      </c>
      <c r="J26751" s="8">
        <v>0.38827705338309998</v>
      </c>
    </row>
    <row r="26752" spans="1:13" x14ac:dyDescent="0.35">
      <c r="B26752" s="11">
        <v>20.275266055909999</v>
      </c>
      <c r="C26752" s="11">
        <v>8.6418443776519993</v>
      </c>
      <c r="D26752" s="11">
        <v>6.6217176965320004</v>
      </c>
      <c r="E26752" s="11">
        <v>13.65354835938</v>
      </c>
      <c r="F26752" s="11">
        <v>18.046057280380001</v>
      </c>
      <c r="G26752" s="11">
        <v>4.0369395582890002</v>
      </c>
      <c r="H26752" s="11">
        <v>4.604904819363</v>
      </c>
      <c r="I26752" s="11">
        <v>6.8127575290589997</v>
      </c>
      <c r="J26752" s="11">
        <v>53.775925243000003</v>
      </c>
    </row>
    <row r="26753" spans="1:13" x14ac:dyDescent="0.35">
      <c r="A26753" s="1" t="s">
        <v>24823</v>
      </c>
      <c r="B26753" s="8">
        <v>0.16330312922869999</v>
      </c>
      <c r="C26753" s="8">
        <v>0.14073419328459999</v>
      </c>
      <c r="D26753" s="8">
        <v>0.19721827235709999</v>
      </c>
      <c r="E26753" s="8">
        <v>0.13277217150449999</v>
      </c>
      <c r="F26753" s="8">
        <v>7.289949451819E-2</v>
      </c>
      <c r="G26753" s="8">
        <v>0.1884083150735</v>
      </c>
      <c r="H26753" s="8">
        <v>0</v>
      </c>
      <c r="I26753" s="8">
        <v>0.1604794384872</v>
      </c>
      <c r="J26753" s="8">
        <v>0.1351590981687</v>
      </c>
    </row>
    <row r="26754" spans="1:13" x14ac:dyDescent="0.35">
      <c r="B26754" s="11">
        <v>11.050739280869999</v>
      </c>
      <c r="C26754" s="11">
        <v>2.561165541726</v>
      </c>
      <c r="D26754" s="11">
        <v>6.322484266379</v>
      </c>
      <c r="E26754" s="11">
        <v>4.7282550144869999</v>
      </c>
      <c r="F26754" s="11">
        <v>2.778957137201</v>
      </c>
      <c r="G26754" s="11">
        <v>2.561165541726</v>
      </c>
      <c r="H26754" s="11">
        <v>0</v>
      </c>
      <c r="I26754" s="11">
        <v>2.328517657675</v>
      </c>
      <c r="J26754" s="11">
        <v>18.71937961747</v>
      </c>
    </row>
    <row r="26755" spans="1:13" x14ac:dyDescent="0.35">
      <c r="A26755" s="1" t="s">
        <v>24824</v>
      </c>
      <c r="B26755" s="8">
        <v>0.40981035852039999</v>
      </c>
      <c r="C26755" s="8">
        <v>0.14918075875539999</v>
      </c>
      <c r="D26755" s="8">
        <v>0.43859051508430003</v>
      </c>
      <c r="E26755" s="8">
        <v>0.38390199835150002</v>
      </c>
      <c r="F26755" s="8">
        <v>0.33824538312480001</v>
      </c>
      <c r="G26755" s="8">
        <v>0.19971617943369999</v>
      </c>
      <c r="H26755" s="8">
        <v>0</v>
      </c>
      <c r="I26755" s="8">
        <v>0.10997631179510001</v>
      </c>
      <c r="J26755" s="8">
        <v>0.32445442784360001</v>
      </c>
    </row>
    <row r="26756" spans="1:13" x14ac:dyDescent="0.35">
      <c r="B26756" s="11">
        <v>27.731908433080001</v>
      </c>
      <c r="C26756" s="11">
        <v>2.7148812232170001</v>
      </c>
      <c r="D26756" s="11">
        <v>14.06047014742</v>
      </c>
      <c r="E26756" s="11">
        <v>13.671438285660001</v>
      </c>
      <c r="F26756" s="11">
        <v>12.89404580611</v>
      </c>
      <c r="G26756" s="11">
        <v>2.7148812232170001</v>
      </c>
      <c r="H26756" s="11">
        <v>0</v>
      </c>
      <c r="I26756" s="11">
        <v>1.595729561088</v>
      </c>
      <c r="J26756" s="11">
        <v>44.936565023500002</v>
      </c>
    </row>
    <row r="26757" spans="1:13" x14ac:dyDescent="0.35">
      <c r="A26757" s="1" t="s">
        <v>24825</v>
      </c>
      <c r="B26757" s="8">
        <v>0</v>
      </c>
      <c r="C26757" s="8">
        <v>0</v>
      </c>
      <c r="D26757" s="8">
        <v>0</v>
      </c>
      <c r="E26757" s="8">
        <v>0</v>
      </c>
      <c r="F26757" s="8">
        <v>0</v>
      </c>
      <c r="G26757" s="8">
        <v>0</v>
      </c>
      <c r="H26757" s="8">
        <v>0</v>
      </c>
      <c r="I26757" s="8">
        <v>0</v>
      </c>
      <c r="J26757" s="8">
        <v>0</v>
      </c>
    </row>
    <row r="26758" spans="1:13" x14ac:dyDescent="0.35">
      <c r="B26758" s="11">
        <v>0</v>
      </c>
      <c r="C26758" s="11">
        <v>0</v>
      </c>
      <c r="D26758" s="11">
        <v>0</v>
      </c>
      <c r="E26758" s="11">
        <v>0</v>
      </c>
      <c r="F26758" s="11">
        <v>0</v>
      </c>
      <c r="G26758" s="11">
        <v>0</v>
      </c>
      <c r="H26758" s="11">
        <v>0</v>
      </c>
      <c r="I26758" s="11">
        <v>0</v>
      </c>
      <c r="J26758" s="11">
        <v>0</v>
      </c>
    </row>
    <row r="26759" spans="1:13" x14ac:dyDescent="0.35">
      <c r="A26759" s="1" t="s">
        <v>24826</v>
      </c>
      <c r="B26759" s="8">
        <v>1</v>
      </c>
      <c r="C26759" s="8">
        <v>1</v>
      </c>
      <c r="D26759" s="8">
        <v>1</v>
      </c>
      <c r="E26759" s="8">
        <v>1</v>
      </c>
      <c r="F26759" s="8">
        <v>1</v>
      </c>
      <c r="G26759" s="8">
        <v>1</v>
      </c>
      <c r="H26759" s="8">
        <v>1</v>
      </c>
      <c r="I26759" s="8">
        <v>1</v>
      </c>
      <c r="J26759" s="8">
        <v>1</v>
      </c>
    </row>
    <row r="26760" spans="1:13" x14ac:dyDescent="0.35">
      <c r="B26760" s="11">
        <v>67.670101198040001</v>
      </c>
      <c r="C26760" s="11">
        <v>18.1986017893</v>
      </c>
      <c r="D26760" s="11">
        <v>32.05830875006</v>
      </c>
      <c r="E26760" s="11">
        <v>35.611792447980001</v>
      </c>
      <c r="F26760" s="11">
        <v>38.120389662069996</v>
      </c>
      <c r="G26760" s="11">
        <v>13.59369696994</v>
      </c>
      <c r="H26760" s="11">
        <v>4.604904819363</v>
      </c>
      <c r="I26760" s="11">
        <v>14.50975701077</v>
      </c>
      <c r="J26760" s="11">
        <v>138.49884966019999</v>
      </c>
    </row>
    <row r="26761" spans="1:13" x14ac:dyDescent="0.35">
      <c r="A26761" s="1" t="s">
        <v>24827</v>
      </c>
    </row>
    <row r="26762" spans="1:13" x14ac:dyDescent="0.35">
      <c r="A26762" s="1" t="s">
        <v>24828</v>
      </c>
    </row>
    <row r="26766" spans="1:13" x14ac:dyDescent="0.35">
      <c r="A26766" s="4" t="s">
        <v>24829</v>
      </c>
    </row>
    <row r="26767" spans="1:13" x14ac:dyDescent="0.35">
      <c r="A26767" s="1" t="s">
        <v>24830</v>
      </c>
    </row>
    <row r="26768" spans="1:13" ht="139.5" x14ac:dyDescent="0.35">
      <c r="A26768" s="5" t="s">
        <v>24831</v>
      </c>
      <c r="B26768" s="5" t="s">
        <v>24832</v>
      </c>
      <c r="C26768" s="5" t="s">
        <v>24833</v>
      </c>
      <c r="D26768" s="5" t="s">
        <v>24834</v>
      </c>
      <c r="E26768" s="5" t="s">
        <v>24835</v>
      </c>
      <c r="F26768" s="5" t="s">
        <v>24836</v>
      </c>
      <c r="G26768" s="5" t="s">
        <v>24837</v>
      </c>
      <c r="H26768" s="5" t="s">
        <v>24838</v>
      </c>
      <c r="I26768" s="5" t="s">
        <v>24839</v>
      </c>
      <c r="J26768" s="5" t="s">
        <v>24840</v>
      </c>
      <c r="K26768" s="5" t="s">
        <v>24841</v>
      </c>
      <c r="L26768" s="5" t="s">
        <v>24842</v>
      </c>
      <c r="M26768" s="5" t="s">
        <v>24843</v>
      </c>
    </row>
    <row r="26769" spans="1:13" x14ac:dyDescent="0.35">
      <c r="A26769" s="1" t="s">
        <v>24844</v>
      </c>
      <c r="B26769" s="8">
        <v>0.12982708102009999</v>
      </c>
      <c r="C26769" s="8">
        <v>0.35597527377740001</v>
      </c>
      <c r="D26769" s="8">
        <v>0</v>
      </c>
      <c r="E26769" s="8">
        <v>0.24748169723140001</v>
      </c>
      <c r="F26769" s="8">
        <v>0.2179518037099</v>
      </c>
      <c r="G26769" s="8">
        <v>0</v>
      </c>
      <c r="H26769" s="8">
        <v>0.23147828241230001</v>
      </c>
      <c r="I26769" s="8">
        <v>0.1637998333582</v>
      </c>
      <c r="J26769" s="8">
        <v>0.3068585962689</v>
      </c>
      <c r="K26769" s="8">
        <v>0.18686640674300001</v>
      </c>
      <c r="L26769" s="8">
        <v>0.27046534526159999</v>
      </c>
      <c r="M26769" s="8">
        <v>0.20624634993829999</v>
      </c>
    </row>
    <row r="26770" spans="1:13" x14ac:dyDescent="0.35">
      <c r="B26770" s="11">
        <v>3.4554612741090001</v>
      </c>
      <c r="C26770" s="11">
        <v>6.579081995468</v>
      </c>
      <c r="D26770" s="11">
        <v>0</v>
      </c>
      <c r="E26770" s="11">
        <v>1.454468478983</v>
      </c>
      <c r="F26770" s="11">
        <v>2.2782068606850001</v>
      </c>
      <c r="G26770" s="11">
        <v>0</v>
      </c>
      <c r="H26770" s="11">
        <v>3.0318540404630001</v>
      </c>
      <c r="I26770" s="11">
        <v>1.4836508855370001</v>
      </c>
      <c r="J26770" s="11">
        <v>5.8719828408890002</v>
      </c>
      <c r="K26770" s="11">
        <v>38.161618111720003</v>
      </c>
      <c r="L26770" s="11">
        <v>8.3718149757609996</v>
      </c>
      <c r="M26770" s="11">
        <v>61.87390498149</v>
      </c>
    </row>
    <row r="26771" spans="1:13" x14ac:dyDescent="0.35">
      <c r="A26771" s="1" t="s">
        <v>24845</v>
      </c>
      <c r="B26771" s="8">
        <v>0.4147232606472</v>
      </c>
      <c r="C26771" s="8">
        <v>0.27317417923760001</v>
      </c>
      <c r="D26771" s="8">
        <v>0.26235796246979998</v>
      </c>
      <c r="E26771" s="8">
        <v>0.1489596860373</v>
      </c>
      <c r="F26771" s="8">
        <v>0.38490519627870001</v>
      </c>
      <c r="G26771" s="8">
        <v>1</v>
      </c>
      <c r="H26771" s="8">
        <v>0.24543246193150001</v>
      </c>
      <c r="I26771" s="8">
        <v>0.20889375159410001</v>
      </c>
      <c r="J26771" s="8">
        <v>0.1951851928884</v>
      </c>
      <c r="K26771" s="8">
        <v>0.30900818251910001</v>
      </c>
      <c r="L26771" s="8">
        <v>0.37502194748560003</v>
      </c>
      <c r="M26771" s="8">
        <v>0.3206378783587</v>
      </c>
    </row>
    <row r="26772" spans="1:13" x14ac:dyDescent="0.35">
      <c r="B26772" s="11">
        <v>11.038222190460001</v>
      </c>
      <c r="C26772" s="11">
        <v>5.0487644975389996</v>
      </c>
      <c r="D26772" s="11">
        <v>1.1807138466110001</v>
      </c>
      <c r="E26772" s="11">
        <v>0.87544723672129998</v>
      </c>
      <c r="F26772" s="11">
        <v>4.0233374716289996</v>
      </c>
      <c r="G26772" s="11">
        <v>0.7574227212015</v>
      </c>
      <c r="H26772" s="11">
        <v>3.2146229599299998</v>
      </c>
      <c r="I26772" s="11">
        <v>1.892098381187</v>
      </c>
      <c r="J26772" s="11">
        <v>3.7350236146940001</v>
      </c>
      <c r="K26772" s="11">
        <v>63.105255033390002</v>
      </c>
      <c r="L26772" s="11">
        <v>11.60819458464</v>
      </c>
      <c r="M26772" s="11">
        <v>96.191363507619997</v>
      </c>
    </row>
    <row r="26773" spans="1:13" x14ac:dyDescent="0.35">
      <c r="A26773" s="1" t="s">
        <v>24846</v>
      </c>
      <c r="B26773" s="8">
        <v>6.3537812967479998E-2</v>
      </c>
      <c r="C26773" s="8">
        <v>4.608578398892E-2</v>
      </c>
      <c r="D26773" s="8">
        <v>0.37566762231959999</v>
      </c>
      <c r="E26773" s="8">
        <v>0.14952264994139999</v>
      </c>
      <c r="F26773" s="8">
        <v>0.16178576672369999</v>
      </c>
      <c r="G26773" s="8">
        <v>0</v>
      </c>
      <c r="H26773" s="8">
        <v>6.1987248275820001E-2</v>
      </c>
      <c r="I26773" s="8">
        <v>0.1571169573291</v>
      </c>
      <c r="J26773" s="8">
        <v>8.7129056998100002E-2</v>
      </c>
      <c r="K26773" s="8">
        <v>0.1690303707469</v>
      </c>
      <c r="L26773" s="8">
        <v>9.5314104434679997E-2</v>
      </c>
      <c r="M26773" s="8">
        <v>0.14375365006169999</v>
      </c>
    </row>
    <row r="26774" spans="1:13" x14ac:dyDescent="0.35">
      <c r="B26774" s="11">
        <v>1.6911144456580001</v>
      </c>
      <c r="C26774" s="11">
        <v>0.85175059624539995</v>
      </c>
      <c r="D26774" s="11">
        <v>1.6906518072500001</v>
      </c>
      <c r="E26774" s="11">
        <v>0.87875581777</v>
      </c>
      <c r="F26774" s="11">
        <v>1.6911144456580001</v>
      </c>
      <c r="G26774" s="11">
        <v>0</v>
      </c>
      <c r="H26774" s="11">
        <v>0.81189598947999997</v>
      </c>
      <c r="I26774" s="11">
        <v>1.4231193530249999</v>
      </c>
      <c r="J26774" s="11">
        <v>1.6672836735109999</v>
      </c>
      <c r="K26774" s="11">
        <v>34.519165697870001</v>
      </c>
      <c r="L26774" s="11">
        <v>2.950293118461</v>
      </c>
      <c r="M26774" s="11">
        <v>43.126095018500003</v>
      </c>
    </row>
    <row r="26775" spans="1:13" x14ac:dyDescent="0.35">
      <c r="A26775" s="1" t="s">
        <v>24847</v>
      </c>
      <c r="B26775" s="8">
        <v>0.39191184536520002</v>
      </c>
      <c r="C26775" s="8">
        <v>0.32476476299610002</v>
      </c>
      <c r="D26775" s="8">
        <v>0.36197441521059998</v>
      </c>
      <c r="E26775" s="8">
        <v>0.45403596678989999</v>
      </c>
      <c r="F26775" s="8">
        <v>0.2353572332877</v>
      </c>
      <c r="G26775" s="8">
        <v>0</v>
      </c>
      <c r="H26775" s="8">
        <v>0.4611020073805</v>
      </c>
      <c r="I26775" s="8">
        <v>0.47018945771859999</v>
      </c>
      <c r="J26775" s="8">
        <v>0.4108271538446</v>
      </c>
      <c r="K26775" s="8">
        <v>0.33051793012640002</v>
      </c>
      <c r="L26775" s="8">
        <v>0.25919860281809998</v>
      </c>
      <c r="M26775" s="8">
        <v>0.32624634993829998</v>
      </c>
    </row>
    <row r="26776" spans="1:13" x14ac:dyDescent="0.35">
      <c r="B26776" s="11">
        <v>10.431076427840001</v>
      </c>
      <c r="C26776" s="11">
        <v>6.0022539833090001</v>
      </c>
      <c r="D26776" s="11">
        <v>1.6290269985879999</v>
      </c>
      <c r="E26776" s="11">
        <v>2.668403398748</v>
      </c>
      <c r="F26776" s="11">
        <v>2.4601423546899999</v>
      </c>
      <c r="G26776" s="11">
        <v>0</v>
      </c>
      <c r="H26776" s="11">
        <v>6.0394174761170003</v>
      </c>
      <c r="I26776" s="11">
        <v>4.2588383090050002</v>
      </c>
      <c r="J26776" s="11">
        <v>7.8615037260760001</v>
      </c>
      <c r="K26776" s="11">
        <v>67.497948124550007</v>
      </c>
      <c r="L26776" s="11">
        <v>8.0230712835689992</v>
      </c>
      <c r="M26776" s="11">
        <v>97.87390498149</v>
      </c>
    </row>
    <row r="26777" spans="1:13" x14ac:dyDescent="0.35">
      <c r="A26777" s="1" t="s">
        <v>24848</v>
      </c>
      <c r="B26777" s="8">
        <v>0</v>
      </c>
      <c r="C26777" s="8">
        <v>0</v>
      </c>
      <c r="D26777" s="8">
        <v>0</v>
      </c>
      <c r="E26777" s="8">
        <v>0</v>
      </c>
      <c r="F26777" s="8">
        <v>0</v>
      </c>
      <c r="G26777" s="8">
        <v>0</v>
      </c>
      <c r="H26777" s="8">
        <v>0</v>
      </c>
      <c r="I26777" s="8">
        <v>0</v>
      </c>
      <c r="J26777" s="8">
        <v>0</v>
      </c>
      <c r="K26777" s="8">
        <v>4.5771098645789998E-3</v>
      </c>
      <c r="L26777" s="8">
        <v>0</v>
      </c>
      <c r="M26777" s="8">
        <v>3.1157717029310001E-3</v>
      </c>
    </row>
    <row r="26778" spans="1:13" x14ac:dyDescent="0.35">
      <c r="B26778" s="11">
        <v>0</v>
      </c>
      <c r="C26778" s="11">
        <v>0</v>
      </c>
      <c r="D26778" s="11">
        <v>0</v>
      </c>
      <c r="E26778" s="11">
        <v>0</v>
      </c>
      <c r="F26778" s="11">
        <v>0</v>
      </c>
      <c r="G26778" s="11">
        <v>0</v>
      </c>
      <c r="H26778" s="11">
        <v>0</v>
      </c>
      <c r="I26778" s="11">
        <v>0</v>
      </c>
      <c r="J26778" s="11">
        <v>0</v>
      </c>
      <c r="K26778" s="11">
        <v>0.93473151087920003</v>
      </c>
      <c r="L26778" s="11">
        <v>0</v>
      </c>
      <c r="M26778" s="11">
        <v>0.93473151087920003</v>
      </c>
    </row>
    <row r="26779" spans="1:13" x14ac:dyDescent="0.35">
      <c r="A26779" s="1" t="s">
        <v>24849</v>
      </c>
      <c r="B26779" s="8">
        <v>1</v>
      </c>
      <c r="C26779" s="8">
        <v>1</v>
      </c>
      <c r="D26779" s="8">
        <v>1</v>
      </c>
      <c r="E26779" s="8">
        <v>1</v>
      </c>
      <c r="F26779" s="8">
        <v>1</v>
      </c>
      <c r="G26779" s="8">
        <v>1</v>
      </c>
      <c r="H26779" s="8">
        <v>1</v>
      </c>
      <c r="I26779" s="8">
        <v>1</v>
      </c>
      <c r="J26779" s="8">
        <v>1</v>
      </c>
      <c r="K26779" s="8">
        <v>1</v>
      </c>
      <c r="L26779" s="8">
        <v>1</v>
      </c>
      <c r="M26779" s="8">
        <v>1</v>
      </c>
    </row>
    <row r="26780" spans="1:13" x14ac:dyDescent="0.35">
      <c r="B26780" s="11">
        <v>26.615874338059999</v>
      </c>
      <c r="C26780" s="11">
        <v>18.481851072560001</v>
      </c>
      <c r="D26780" s="11">
        <v>4.5003926524490003</v>
      </c>
      <c r="E26780" s="11">
        <v>5.8770749322220004</v>
      </c>
      <c r="F26780" s="11">
        <v>10.452801132659999</v>
      </c>
      <c r="G26780" s="11">
        <v>0.7574227212015</v>
      </c>
      <c r="H26780" s="11">
        <v>13.09779046599</v>
      </c>
      <c r="I26780" s="11">
        <v>9.0577069287539995</v>
      </c>
      <c r="J26780" s="11">
        <v>19.13579385517</v>
      </c>
      <c r="K26780" s="11">
        <v>204.21871847840001</v>
      </c>
      <c r="L26780" s="11">
        <v>30.95337396243</v>
      </c>
      <c r="M26780" s="11">
        <v>300</v>
      </c>
    </row>
    <row r="26781" spans="1:13" x14ac:dyDescent="0.35">
      <c r="A26781" s="1" t="s">
        <v>24850</v>
      </c>
    </row>
    <row r="26782" spans="1:13" x14ac:dyDescent="0.35">
      <c r="A26782" s="1" t="s">
        <v>24851</v>
      </c>
    </row>
    <row r="26786" spans="1:10" x14ac:dyDescent="0.35">
      <c r="A26786" s="4" t="s">
        <v>24852</v>
      </c>
    </row>
    <row r="26787" spans="1:10" x14ac:dyDescent="0.35">
      <c r="A26787" s="1" t="s">
        <v>24853</v>
      </c>
    </row>
    <row r="26788" spans="1:10" ht="46.5" x14ac:dyDescent="0.35">
      <c r="A26788" s="5" t="s">
        <v>24854</v>
      </c>
      <c r="B26788" s="5" t="s">
        <v>24855</v>
      </c>
      <c r="C26788" s="5" t="s">
        <v>24856</v>
      </c>
      <c r="D26788" s="5" t="s">
        <v>24857</v>
      </c>
      <c r="E26788" s="5" t="s">
        <v>24858</v>
      </c>
      <c r="F26788" s="5" t="s">
        <v>24859</v>
      </c>
      <c r="G26788" s="5" t="s">
        <v>24860</v>
      </c>
      <c r="H26788" s="5" t="s">
        <v>24861</v>
      </c>
      <c r="I26788" s="5" t="s">
        <v>24862</v>
      </c>
      <c r="J26788" s="5" t="s">
        <v>24863</v>
      </c>
    </row>
    <row r="26789" spans="1:10" x14ac:dyDescent="0.35">
      <c r="A26789" s="1" t="s">
        <v>24864</v>
      </c>
      <c r="B26789" s="8">
        <v>0.24044660333090001</v>
      </c>
      <c r="C26789" s="8">
        <v>8.3360519213050002E-2</v>
      </c>
      <c r="D26789" s="8">
        <v>0.2431452998492</v>
      </c>
      <c r="E26789" s="8">
        <v>0.23829510102449999</v>
      </c>
      <c r="F26789" s="8">
        <v>0.39070445421529998</v>
      </c>
      <c r="G26789" s="8">
        <v>0.1053886694019</v>
      </c>
      <c r="H26789" s="8">
        <v>0</v>
      </c>
      <c r="I26789" s="8">
        <v>0.25344410276930002</v>
      </c>
      <c r="J26789" s="8">
        <v>0.23663376579000001</v>
      </c>
    </row>
    <row r="26790" spans="1:10" x14ac:dyDescent="0.35">
      <c r="B26790" s="11">
        <v>9.7695935582139999</v>
      </c>
      <c r="C26790" s="11">
        <v>0.71734766695200003</v>
      </c>
      <c r="D26790" s="11">
        <v>4.3823393311299998</v>
      </c>
      <c r="E26790" s="11">
        <v>5.387254227084</v>
      </c>
      <c r="F26790" s="11">
        <v>2.567365455075</v>
      </c>
      <c r="G26790" s="11">
        <v>0.71734766695200003</v>
      </c>
      <c r="H26790" s="11">
        <v>0</v>
      </c>
      <c r="I26790" s="11">
        <v>2.2861652137699999</v>
      </c>
      <c r="J26790" s="11">
        <v>15.340471894009999</v>
      </c>
    </row>
    <row r="26791" spans="1:10" x14ac:dyDescent="0.35">
      <c r="A26791" s="1" t="s">
        <v>24865</v>
      </c>
      <c r="B26791" s="8">
        <v>0.38610972115789999</v>
      </c>
      <c r="C26791" s="8">
        <v>9.489083439307E-2</v>
      </c>
      <c r="D26791" s="8">
        <v>0.3940397222873</v>
      </c>
      <c r="E26791" s="8">
        <v>0.37978762617470002</v>
      </c>
      <c r="F26791" s="8">
        <v>0.30116318716279999</v>
      </c>
      <c r="G26791" s="8">
        <v>0.1199658887628</v>
      </c>
      <c r="H26791" s="8">
        <v>0</v>
      </c>
      <c r="I26791" s="8">
        <v>0.33195099859400001</v>
      </c>
      <c r="J26791" s="8">
        <v>0.33130660387260003</v>
      </c>
    </row>
    <row r="26792" spans="1:10" x14ac:dyDescent="0.35">
      <c r="B26792" s="11">
        <v>15.68803631382</v>
      </c>
      <c r="C26792" s="11">
        <v>0.81657023384210004</v>
      </c>
      <c r="D26792" s="11">
        <v>7.1019911718569997</v>
      </c>
      <c r="E26792" s="11">
        <v>8.5860451419589996</v>
      </c>
      <c r="F26792" s="11">
        <v>1.9789791355590001</v>
      </c>
      <c r="G26792" s="11">
        <v>0.81657023384210004</v>
      </c>
      <c r="H26792" s="11">
        <v>0</v>
      </c>
      <c r="I26792" s="11">
        <v>2.9943282063760002</v>
      </c>
      <c r="J26792" s="11">
        <v>21.477913889589999</v>
      </c>
    </row>
    <row r="26793" spans="1:10" x14ac:dyDescent="0.35">
      <c r="A26793" s="1" t="s">
        <v>24866</v>
      </c>
      <c r="B26793" s="8">
        <v>7.8292218906060002E-2</v>
      </c>
      <c r="C26793" s="8">
        <v>0.28767433688040001</v>
      </c>
      <c r="D26793" s="8">
        <v>7.895892026305E-2</v>
      </c>
      <c r="E26793" s="8">
        <v>7.776069952346E-2</v>
      </c>
      <c r="F26793" s="8">
        <v>0</v>
      </c>
      <c r="G26793" s="8">
        <v>0.24441356416419999</v>
      </c>
      <c r="H26793" s="8">
        <v>0.45138488199049998</v>
      </c>
      <c r="I26793" s="8">
        <v>0</v>
      </c>
      <c r="J26793" s="8">
        <v>8.7256189736119996E-2</v>
      </c>
    </row>
    <row r="26794" spans="1:10" x14ac:dyDescent="0.35">
      <c r="B26794" s="11">
        <v>3.1810936269719998</v>
      </c>
      <c r="C26794" s="11">
        <v>2.475542575205</v>
      </c>
      <c r="D26794" s="11">
        <v>1.4231193530249999</v>
      </c>
      <c r="E26794" s="11">
        <v>1.757974273948</v>
      </c>
      <c r="F26794" s="11">
        <v>0</v>
      </c>
      <c r="G26794" s="11">
        <v>1.663646585725</v>
      </c>
      <c r="H26794" s="11">
        <v>0.81189598947999997</v>
      </c>
      <c r="I26794" s="11">
        <v>0</v>
      </c>
      <c r="J26794" s="11">
        <v>5.6566362021780003</v>
      </c>
    </row>
    <row r="26795" spans="1:10" x14ac:dyDescent="0.35">
      <c r="A26795" s="1" t="s">
        <v>24867</v>
      </c>
      <c r="B26795" s="8">
        <v>0.2951514566051</v>
      </c>
      <c r="C26795" s="8">
        <v>0.53407430951349999</v>
      </c>
      <c r="D26795" s="8">
        <v>0.28385605760049998</v>
      </c>
      <c r="E26795" s="8">
        <v>0.30415657327739998</v>
      </c>
      <c r="F26795" s="8">
        <v>0.30813235862190003</v>
      </c>
      <c r="G26795" s="8">
        <v>0.53023187767110003</v>
      </c>
      <c r="H26795" s="8">
        <v>0.54861511800950002</v>
      </c>
      <c r="I26795" s="8">
        <v>0.41460489863670003</v>
      </c>
      <c r="J26795" s="8">
        <v>0.3448034406012</v>
      </c>
    </row>
    <row r="26796" spans="1:10" x14ac:dyDescent="0.35">
      <c r="B26796" s="11">
        <v>11.992308184860001</v>
      </c>
      <c r="C26796" s="11">
        <v>4.595904194519</v>
      </c>
      <c r="D26796" s="11">
        <v>5.1160913510299997</v>
      </c>
      <c r="E26796" s="11">
        <v>6.8762168338310001</v>
      </c>
      <c r="F26796" s="11">
        <v>2.0247743904159998</v>
      </c>
      <c r="G26796" s="11">
        <v>3.6091223330709998</v>
      </c>
      <c r="H26796" s="11">
        <v>0.98678186144790003</v>
      </c>
      <c r="I26796" s="11">
        <v>3.7398988035829999</v>
      </c>
      <c r="J26796" s="11">
        <v>22.35288557338</v>
      </c>
    </row>
    <row r="26797" spans="1:10" x14ac:dyDescent="0.35">
      <c r="A26797" s="1" t="s">
        <v>24868</v>
      </c>
      <c r="B26797" s="8">
        <v>0</v>
      </c>
      <c r="C26797" s="8">
        <v>0</v>
      </c>
      <c r="D26797" s="8">
        <v>0</v>
      </c>
      <c r="E26797" s="8">
        <v>0</v>
      </c>
      <c r="F26797" s="8">
        <v>0</v>
      </c>
      <c r="G26797" s="8">
        <v>0</v>
      </c>
      <c r="H26797" s="8">
        <v>0</v>
      </c>
      <c r="I26797" s="8">
        <v>0</v>
      </c>
      <c r="J26797" s="8">
        <v>0</v>
      </c>
    </row>
    <row r="26798" spans="1:10" x14ac:dyDescent="0.35">
      <c r="B26798" s="11">
        <v>0</v>
      </c>
      <c r="C26798" s="11">
        <v>0</v>
      </c>
      <c r="D26798" s="11">
        <v>0</v>
      </c>
      <c r="E26798" s="11">
        <v>0</v>
      </c>
      <c r="F26798" s="11">
        <v>0</v>
      </c>
      <c r="G26798" s="11">
        <v>0</v>
      </c>
      <c r="H26798" s="11">
        <v>0</v>
      </c>
      <c r="I26798" s="11">
        <v>0</v>
      </c>
      <c r="J26798" s="11">
        <v>0</v>
      </c>
    </row>
    <row r="26799" spans="1:10" x14ac:dyDescent="0.35">
      <c r="A26799" s="1" t="s">
        <v>24869</v>
      </c>
      <c r="B26799" s="8">
        <v>1</v>
      </c>
      <c r="C26799" s="8">
        <v>1</v>
      </c>
      <c r="D26799" s="8">
        <v>1</v>
      </c>
      <c r="E26799" s="8">
        <v>1</v>
      </c>
      <c r="F26799" s="8">
        <v>1</v>
      </c>
      <c r="G26799" s="8">
        <v>1</v>
      </c>
      <c r="H26799" s="8">
        <v>1</v>
      </c>
      <c r="I26799" s="8">
        <v>1</v>
      </c>
      <c r="J26799" s="8">
        <v>1</v>
      </c>
    </row>
    <row r="26800" spans="1:10" x14ac:dyDescent="0.35">
      <c r="B26800" s="11">
        <v>40.631031683860002</v>
      </c>
      <c r="C26800" s="11">
        <v>8.605364670518</v>
      </c>
      <c r="D26800" s="11">
        <v>18.023541207040001</v>
      </c>
      <c r="E26800" s="11">
        <v>22.607490476820001</v>
      </c>
      <c r="F26800" s="11">
        <v>6.5711189810509998</v>
      </c>
      <c r="G26800" s="11">
        <v>6.8066868195900003</v>
      </c>
      <c r="H26800" s="11">
        <v>1.7986778509279999</v>
      </c>
      <c r="I26800" s="11">
        <v>9.0203922237290008</v>
      </c>
      <c r="J26800" s="11">
        <v>64.827907559159996</v>
      </c>
    </row>
    <row r="26801" spans="1:13" x14ac:dyDescent="0.35">
      <c r="A26801" s="1" t="s">
        <v>24870</v>
      </c>
    </row>
    <row r="26802" spans="1:13" x14ac:dyDescent="0.35">
      <c r="A26802" s="1" t="s">
        <v>24871</v>
      </c>
    </row>
    <row r="26806" spans="1:13" x14ac:dyDescent="0.35">
      <c r="A26806" s="4" t="s">
        <v>24872</v>
      </c>
    </row>
    <row r="26807" spans="1:13" x14ac:dyDescent="0.35">
      <c r="A26807" s="1" t="s">
        <v>24873</v>
      </c>
    </row>
    <row r="26808" spans="1:13" ht="124" x14ac:dyDescent="0.35">
      <c r="A26808" s="5" t="s">
        <v>24874</v>
      </c>
      <c r="B26808" s="5" t="s">
        <v>24875</v>
      </c>
      <c r="C26808" s="5" t="s">
        <v>24876</v>
      </c>
      <c r="D26808" s="5" t="s">
        <v>24877</v>
      </c>
      <c r="E26808" s="5" t="s">
        <v>24878</v>
      </c>
      <c r="F26808" s="5" t="s">
        <v>24879</v>
      </c>
      <c r="G26808" s="5" t="s">
        <v>24880</v>
      </c>
      <c r="H26808" s="5" t="s">
        <v>24881</v>
      </c>
      <c r="I26808" s="5" t="s">
        <v>24882</v>
      </c>
      <c r="J26808" s="5" t="s">
        <v>24883</v>
      </c>
      <c r="K26808" s="5" t="s">
        <v>24884</v>
      </c>
      <c r="L26808" s="5" t="s">
        <v>24885</v>
      </c>
      <c r="M26808" s="5" t="s">
        <v>24886</v>
      </c>
    </row>
    <row r="26809" spans="1:13" x14ac:dyDescent="0.35">
      <c r="A26809" s="1" t="s">
        <v>24887</v>
      </c>
      <c r="B26809" s="8">
        <v>0.17384201927410001</v>
      </c>
      <c r="C26809" s="8">
        <v>0.1546873443217</v>
      </c>
      <c r="D26809" s="8">
        <v>0.22870432810399999</v>
      </c>
      <c r="E26809" s="8">
        <v>0.1681867936201</v>
      </c>
      <c r="F26809" s="8">
        <v>0.20040382541929999</v>
      </c>
      <c r="G26809" s="8">
        <v>0.2861855373676</v>
      </c>
      <c r="H26809" s="8">
        <v>0.1728644799731</v>
      </c>
      <c r="I26809" s="8">
        <v>0</v>
      </c>
      <c r="J26809" s="8">
        <v>0.21205552314449999</v>
      </c>
      <c r="K26809" s="8">
        <v>0.3101872217169</v>
      </c>
      <c r="L26809" s="8">
        <v>9.2179053727640001E-2</v>
      </c>
      <c r="M26809" s="8">
        <v>0.20624634993829999</v>
      </c>
    </row>
    <row r="26810" spans="1:13" x14ac:dyDescent="0.35">
      <c r="B26810" s="11">
        <v>11.388104709329999</v>
      </c>
      <c r="C26810" s="11">
        <v>13.39469843993</v>
      </c>
      <c r="D26810" s="11">
        <v>7.196127784502</v>
      </c>
      <c r="E26810" s="11">
        <v>4.5519294392529996</v>
      </c>
      <c r="F26810" s="11">
        <v>6.574464197527</v>
      </c>
      <c r="G26810" s="11">
        <v>2.003462321427</v>
      </c>
      <c r="H26810" s="11">
        <v>13.306279605309999</v>
      </c>
      <c r="I26810" s="11">
        <v>0</v>
      </c>
      <c r="J26810" s="11">
        <v>25.279085730479999</v>
      </c>
      <c r="K26810" s="11">
        <v>17.357855456269998</v>
      </c>
      <c r="L26810" s="11">
        <v>1.454468478983</v>
      </c>
      <c r="M26810" s="11">
        <v>61.87390498149</v>
      </c>
    </row>
    <row r="26811" spans="1:13" x14ac:dyDescent="0.35">
      <c r="A26811" s="1" t="s">
        <v>24888</v>
      </c>
      <c r="B26811" s="8">
        <v>0.2452207613072</v>
      </c>
      <c r="C26811" s="8">
        <v>0.27296134490070001</v>
      </c>
      <c r="D26811" s="8">
        <v>0.1831427133888</v>
      </c>
      <c r="E26811" s="8">
        <v>0.24950184938440001</v>
      </c>
      <c r="F26811" s="8">
        <v>0.21940796080899999</v>
      </c>
      <c r="G26811" s="8">
        <v>0</v>
      </c>
      <c r="H26811" s="8">
        <v>0.3296122643728</v>
      </c>
      <c r="I26811" s="8">
        <v>0.22490412243149999</v>
      </c>
      <c r="J26811" s="8">
        <v>0.25439568093659998</v>
      </c>
      <c r="K26811" s="8">
        <v>0.39903303085239999</v>
      </c>
      <c r="L26811" s="8">
        <v>0.4711747619121</v>
      </c>
      <c r="M26811" s="8">
        <v>0.3206378783587</v>
      </c>
    </row>
    <row r="26812" spans="1:13" x14ac:dyDescent="0.35">
      <c r="B26812" s="11">
        <v>16.064008680579999</v>
      </c>
      <c r="C26812" s="11">
        <v>23.636289812419999</v>
      </c>
      <c r="D26812" s="11">
        <v>5.7625423151039996</v>
      </c>
      <c r="E26812" s="11">
        <v>6.7526991205179998</v>
      </c>
      <c r="F26812" s="11">
        <v>7.1979154089149997</v>
      </c>
      <c r="G26812" s="11">
        <v>0</v>
      </c>
      <c r="H26812" s="11">
        <v>25.371973188289999</v>
      </c>
      <c r="I26812" s="11">
        <v>2.5017475896899999</v>
      </c>
      <c r="J26812" s="11">
        <v>30.326445321950001</v>
      </c>
      <c r="K26812" s="11">
        <v>22.329603500339999</v>
      </c>
      <c r="L26812" s="11">
        <v>7.4345397525800001</v>
      </c>
      <c r="M26812" s="11">
        <v>96.191363507619997</v>
      </c>
    </row>
    <row r="26813" spans="1:13" x14ac:dyDescent="0.35">
      <c r="A26813" s="1" t="s">
        <v>24889</v>
      </c>
      <c r="B26813" s="8">
        <v>0.13183056967260001</v>
      </c>
      <c r="C26813" s="8">
        <v>0.1171003843076</v>
      </c>
      <c r="D26813" s="8">
        <v>0.2696036110026</v>
      </c>
      <c r="E26813" s="8">
        <v>9.6967111703480005E-2</v>
      </c>
      <c r="F26813" s="8">
        <v>0.1315366575219</v>
      </c>
      <c r="G26813" s="8">
        <v>0.123829410871</v>
      </c>
      <c r="H26813" s="8">
        <v>0.14380568535730001</v>
      </c>
      <c r="I26813" s="8">
        <v>0.26004261857409999</v>
      </c>
      <c r="J26813" s="8">
        <v>0.1449810102612</v>
      </c>
      <c r="K26813" s="8">
        <v>0.1003824668938</v>
      </c>
      <c r="L26813" s="8">
        <v>0.2481475420955</v>
      </c>
      <c r="M26813" s="8">
        <v>0.14375365006169999</v>
      </c>
    </row>
    <row r="26814" spans="1:13" x14ac:dyDescent="0.35">
      <c r="B26814" s="11">
        <v>8.6360037555449995</v>
      </c>
      <c r="C26814" s="11">
        <v>10.139965501880001</v>
      </c>
      <c r="D26814" s="11">
        <v>8.4830140820760001</v>
      </c>
      <c r="E26814" s="11">
        <v>2.62438828223</v>
      </c>
      <c r="F26814" s="11">
        <v>4.3152022858379997</v>
      </c>
      <c r="G26814" s="11">
        <v>0.86687664669050002</v>
      </c>
      <c r="H26814" s="11">
        <v>11.069472794499999</v>
      </c>
      <c r="I26814" s="11">
        <v>2.8926148049270002</v>
      </c>
      <c r="J26814" s="11">
        <v>17.28314987197</v>
      </c>
      <c r="K26814" s="11">
        <v>5.6173311751590003</v>
      </c>
      <c r="L26814" s="11">
        <v>3.9154532783699998</v>
      </c>
      <c r="M26814" s="11">
        <v>43.126095018500003</v>
      </c>
    </row>
    <row r="26815" spans="1:13" x14ac:dyDescent="0.35">
      <c r="A26815" s="1" t="s">
        <v>24890</v>
      </c>
      <c r="B26815" s="8">
        <v>0.44910664974600001</v>
      </c>
      <c r="C26815" s="8">
        <v>0.45525092646999998</v>
      </c>
      <c r="D26815" s="8">
        <v>0.31854934750460001</v>
      </c>
      <c r="E26815" s="8">
        <v>0.48534424529199999</v>
      </c>
      <c r="F26815" s="8">
        <v>0.42015892705730001</v>
      </c>
      <c r="G26815" s="8">
        <v>0.58998505176130001</v>
      </c>
      <c r="H26815" s="8">
        <v>0.34157429048190002</v>
      </c>
      <c r="I26815" s="8">
        <v>0.51505325899440002</v>
      </c>
      <c r="J26815" s="8">
        <v>0.38072671966139998</v>
      </c>
      <c r="K26815" s="8">
        <v>0.1903972805369</v>
      </c>
      <c r="L26815" s="8">
        <v>0.18849864226480001</v>
      </c>
      <c r="M26815" s="8">
        <v>0.32624634993829998</v>
      </c>
    </row>
    <row r="26816" spans="1:13" x14ac:dyDescent="0.35">
      <c r="B26816" s="11">
        <v>29.420237836169999</v>
      </c>
      <c r="C26816" s="11">
        <v>39.421123307149998</v>
      </c>
      <c r="D26816" s="11">
        <v>10.02308014596</v>
      </c>
      <c r="E26816" s="11">
        <v>13.13570887919</v>
      </c>
      <c r="F26816" s="11">
        <v>13.78376793672</v>
      </c>
      <c r="G26816" s="11">
        <v>4.1302325487209997</v>
      </c>
      <c r="H26816" s="11">
        <v>26.292752657139999</v>
      </c>
      <c r="I26816" s="11">
        <v>5.729255806077</v>
      </c>
      <c r="J26816" s="11">
        <v>45.386336764489997</v>
      </c>
      <c r="K26816" s="11">
        <v>10.65449587682</v>
      </c>
      <c r="L26816" s="11">
        <v>2.9742693423080002</v>
      </c>
      <c r="M26816" s="11">
        <v>97.87390498149</v>
      </c>
    </row>
    <row r="26817" spans="1:13" x14ac:dyDescent="0.35">
      <c r="A26817" s="1" t="s">
        <v>24891</v>
      </c>
      <c r="B26817" s="8">
        <v>0</v>
      </c>
      <c r="C26817" s="8">
        <v>0</v>
      </c>
      <c r="D26817" s="8">
        <v>0</v>
      </c>
      <c r="E26817" s="8">
        <v>0</v>
      </c>
      <c r="F26817" s="8">
        <v>2.8492629192590001E-2</v>
      </c>
      <c r="G26817" s="8">
        <v>0</v>
      </c>
      <c r="H26817" s="8">
        <v>1.21432798149E-2</v>
      </c>
      <c r="I26817" s="8">
        <v>0</v>
      </c>
      <c r="J26817" s="8">
        <v>7.8410659963119994E-3</v>
      </c>
      <c r="K26817" s="8">
        <v>0</v>
      </c>
      <c r="L26817" s="8">
        <v>0</v>
      </c>
      <c r="M26817" s="8">
        <v>3.1157717029310001E-3</v>
      </c>
    </row>
    <row r="26818" spans="1:13" x14ac:dyDescent="0.35">
      <c r="B26818" s="11">
        <v>0</v>
      </c>
      <c r="C26818" s="11">
        <v>0</v>
      </c>
      <c r="D26818" s="11">
        <v>0</v>
      </c>
      <c r="E26818" s="11">
        <v>0</v>
      </c>
      <c r="F26818" s="11">
        <v>0.93473151087920003</v>
      </c>
      <c r="G26818" s="11">
        <v>0</v>
      </c>
      <c r="H26818" s="11">
        <v>0.93473151087920003</v>
      </c>
      <c r="I26818" s="11">
        <v>0</v>
      </c>
      <c r="J26818" s="11">
        <v>0.93473151087920003</v>
      </c>
      <c r="K26818" s="11">
        <v>0</v>
      </c>
      <c r="L26818" s="11">
        <v>0</v>
      </c>
      <c r="M26818" s="11">
        <v>0.93473151087920003</v>
      </c>
    </row>
    <row r="26819" spans="1:13" x14ac:dyDescent="0.35">
      <c r="A26819" s="1" t="s">
        <v>24892</v>
      </c>
      <c r="B26819" s="8">
        <v>1</v>
      </c>
      <c r="C26819" s="8">
        <v>1</v>
      </c>
      <c r="D26819" s="8">
        <v>1</v>
      </c>
      <c r="E26819" s="8">
        <v>1</v>
      </c>
      <c r="F26819" s="8">
        <v>1</v>
      </c>
      <c r="G26819" s="8">
        <v>1</v>
      </c>
      <c r="H26819" s="8">
        <v>1</v>
      </c>
      <c r="I26819" s="8">
        <v>1</v>
      </c>
      <c r="J26819" s="8">
        <v>1</v>
      </c>
      <c r="K26819" s="8">
        <v>1</v>
      </c>
      <c r="L26819" s="8">
        <v>1</v>
      </c>
      <c r="M26819" s="8">
        <v>1</v>
      </c>
    </row>
    <row r="26820" spans="1:13" x14ac:dyDescent="0.35">
      <c r="B26820" s="11">
        <v>65.508354981620002</v>
      </c>
      <c r="C26820" s="11">
        <v>86.592077061370006</v>
      </c>
      <c r="D26820" s="11">
        <v>31.464764327640001</v>
      </c>
      <c r="E26820" s="11">
        <v>27.064725721190001</v>
      </c>
      <c r="F26820" s="11">
        <v>32.806081339880002</v>
      </c>
      <c r="G26820" s="11">
        <v>7.0005715168379998</v>
      </c>
      <c r="H26820" s="11">
        <v>76.975209756119995</v>
      </c>
      <c r="I26820" s="11">
        <v>11.12361820069</v>
      </c>
      <c r="J26820" s="11">
        <v>119.2097491998</v>
      </c>
      <c r="K26820" s="11">
        <v>55.959286008589999</v>
      </c>
      <c r="L26820" s="11">
        <v>15.778730852240001</v>
      </c>
      <c r="M26820" s="11">
        <v>300</v>
      </c>
    </row>
    <row r="26821" spans="1:13" x14ac:dyDescent="0.35">
      <c r="A26821" s="1" t="s">
        <v>24893</v>
      </c>
    </row>
    <row r="26822" spans="1:13" x14ac:dyDescent="0.35">
      <c r="A26822" s="1" t="s">
        <v>24894</v>
      </c>
    </row>
    <row r="26826" spans="1:13" x14ac:dyDescent="0.35">
      <c r="A26826" s="4" t="s">
        <v>24895</v>
      </c>
    </row>
    <row r="26827" spans="1:13" x14ac:dyDescent="0.35">
      <c r="A26827" s="1" t="s">
        <v>24896</v>
      </c>
    </row>
    <row r="26828" spans="1:13" ht="46.5" x14ac:dyDescent="0.35">
      <c r="A26828" s="5" t="s">
        <v>24897</v>
      </c>
      <c r="B26828" s="5" t="s">
        <v>24898</v>
      </c>
      <c r="C26828" s="5" t="s">
        <v>24899</v>
      </c>
      <c r="D26828" s="5" t="s">
        <v>24900</v>
      </c>
      <c r="E26828" s="5" t="s">
        <v>24901</v>
      </c>
      <c r="F26828" s="5" t="s">
        <v>24902</v>
      </c>
      <c r="G26828" s="5" t="s">
        <v>24903</v>
      </c>
      <c r="H26828" s="5" t="s">
        <v>24904</v>
      </c>
      <c r="I26828" s="5" t="s">
        <v>24905</v>
      </c>
      <c r="J26828" s="5" t="s">
        <v>24906</v>
      </c>
    </row>
    <row r="26829" spans="1:13" x14ac:dyDescent="0.35">
      <c r="A26829" s="1" t="s">
        <v>24907</v>
      </c>
      <c r="B26829" s="8">
        <v>0.13714400138310001</v>
      </c>
      <c r="C26829" s="8">
        <v>0.1833423760173</v>
      </c>
      <c r="D26829" s="8">
        <v>0.20026750736769999</v>
      </c>
      <c r="E26829" s="8">
        <v>0</v>
      </c>
      <c r="F26829" s="8">
        <v>0.22344844931579999</v>
      </c>
      <c r="G26829" s="8">
        <v>0.195005615173</v>
      </c>
      <c r="H26829" s="8">
        <v>0.1742331720327</v>
      </c>
      <c r="I26829" s="8">
        <v>0.13402449617609999</v>
      </c>
      <c r="J26829" s="8">
        <v>0.18864981568129999</v>
      </c>
    </row>
    <row r="26830" spans="1:13" x14ac:dyDescent="0.35">
      <c r="B26830" s="11">
        <v>1.06831883896</v>
      </c>
      <c r="C26830" s="11">
        <v>28.805657553860001</v>
      </c>
      <c r="D26830" s="11">
        <v>1.06831883896</v>
      </c>
      <c r="E26830" s="11">
        <v>0</v>
      </c>
      <c r="F26830" s="11">
        <v>11.73428125409</v>
      </c>
      <c r="G26830" s="11">
        <v>13.435533116929999</v>
      </c>
      <c r="H26830" s="11">
        <v>15.370124436919999</v>
      </c>
      <c r="I26830" s="11">
        <v>1.453323399339</v>
      </c>
      <c r="J26830" s="11">
        <v>43.061581046249998</v>
      </c>
    </row>
    <row r="26831" spans="1:13" x14ac:dyDescent="0.35">
      <c r="A26831" s="1" t="s">
        <v>24908</v>
      </c>
      <c r="B26831" s="8">
        <v>0.11238436753640001</v>
      </c>
      <c r="C26831" s="8">
        <v>0.2961516342928</v>
      </c>
      <c r="D26831" s="8">
        <v>0.1641117141591</v>
      </c>
      <c r="E26831" s="8">
        <v>0</v>
      </c>
      <c r="F26831" s="8">
        <v>0.24623047750659999</v>
      </c>
      <c r="G26831" s="8">
        <v>0.24344859998189999</v>
      </c>
      <c r="H26831" s="8">
        <v>0.33731367201939999</v>
      </c>
      <c r="I26831" s="8">
        <v>0.56175691139490003</v>
      </c>
      <c r="J26831" s="8">
        <v>0.29101306902340002</v>
      </c>
    </row>
    <row r="26832" spans="1:13" x14ac:dyDescent="0.35">
      <c r="B26832" s="11">
        <v>0.87544723672129998</v>
      </c>
      <c r="C26832" s="11">
        <v>46.529573504890003</v>
      </c>
      <c r="D26832" s="11">
        <v>0.87544723672129998</v>
      </c>
      <c r="E26832" s="11">
        <v>0</v>
      </c>
      <c r="F26832" s="11">
        <v>12.9306678352</v>
      </c>
      <c r="G26832" s="11">
        <v>16.773166887670001</v>
      </c>
      <c r="H26832" s="11">
        <v>29.756406617220001</v>
      </c>
      <c r="I26832" s="11">
        <v>6.0915316778950004</v>
      </c>
      <c r="J26832" s="11">
        <v>66.427220254700003</v>
      </c>
    </row>
    <row r="26833" spans="1:10" x14ac:dyDescent="0.35">
      <c r="A26833" s="1" t="s">
        <v>24909</v>
      </c>
      <c r="B26833" s="8">
        <v>0.2221514452261</v>
      </c>
      <c r="C26833" s="8">
        <v>0.15073045558539999</v>
      </c>
      <c r="D26833" s="8">
        <v>0.1596695317806</v>
      </c>
      <c r="E26833" s="8">
        <v>0.35790150362880002</v>
      </c>
      <c r="F26833" s="8">
        <v>0.15578436648890001</v>
      </c>
      <c r="G26833" s="8">
        <v>0.1663297074957</v>
      </c>
      <c r="H26833" s="8">
        <v>0.13854715335170001</v>
      </c>
      <c r="I26833" s="8">
        <v>0</v>
      </c>
      <c r="J26833" s="8">
        <v>0.14716997593289999</v>
      </c>
    </row>
    <row r="26834" spans="1:10" x14ac:dyDescent="0.35">
      <c r="B26834" s="11">
        <v>1.7305064140149999</v>
      </c>
      <c r="C26834" s="11">
        <v>23.68186766665</v>
      </c>
      <c r="D26834" s="11">
        <v>0.85175059624539995</v>
      </c>
      <c r="E26834" s="11">
        <v>0.87875581777</v>
      </c>
      <c r="F26834" s="11">
        <v>8.1809364843149996</v>
      </c>
      <c r="G26834" s="11">
        <v>11.459815100229999</v>
      </c>
      <c r="H26834" s="11">
        <v>12.22205256642</v>
      </c>
      <c r="I26834" s="11">
        <v>0</v>
      </c>
      <c r="J26834" s="11">
        <v>33.593310564980001</v>
      </c>
    </row>
    <row r="26835" spans="1:10" x14ac:dyDescent="0.35">
      <c r="A26835" s="1" t="s">
        <v>24910</v>
      </c>
      <c r="B26835" s="8">
        <v>0.52832018585439999</v>
      </c>
      <c r="C26835" s="8">
        <v>0.36382615086890002</v>
      </c>
      <c r="D26835" s="8">
        <v>0.47595124669260003</v>
      </c>
      <c r="E26835" s="8">
        <v>0.64209849637119998</v>
      </c>
      <c r="F26835" s="8">
        <v>0.37453670668869998</v>
      </c>
      <c r="G26835" s="8">
        <v>0.3816492250545</v>
      </c>
      <c r="H26835" s="8">
        <v>0.3499060025961</v>
      </c>
      <c r="I26835" s="8">
        <v>0.30421859242900001</v>
      </c>
      <c r="J26835" s="8">
        <v>0.36907214510179998</v>
      </c>
    </row>
    <row r="26836" spans="1:10" x14ac:dyDescent="0.35">
      <c r="B26836" s="11">
        <v>4.1154873844919999</v>
      </c>
      <c r="C26836" s="11">
        <v>57.162188789790001</v>
      </c>
      <c r="D26836" s="11">
        <v>2.5389424872320001</v>
      </c>
      <c r="E26836" s="11">
        <v>1.57654489726</v>
      </c>
      <c r="F26836" s="11">
        <v>19.668603965359999</v>
      </c>
      <c r="G26836" s="11">
        <v>26.29493923918</v>
      </c>
      <c r="H26836" s="11">
        <v>30.867249550610001</v>
      </c>
      <c r="I26836" s="11">
        <v>3.298859622722</v>
      </c>
      <c r="J26836" s="11">
        <v>84.245139762370002</v>
      </c>
    </row>
    <row r="26837" spans="1:10" x14ac:dyDescent="0.35">
      <c r="A26837" s="1" t="s">
        <v>24911</v>
      </c>
      <c r="B26837" s="8">
        <v>0</v>
      </c>
      <c r="C26837" s="8">
        <v>5.9493832356500003E-3</v>
      </c>
      <c r="D26837" s="8">
        <v>0</v>
      </c>
      <c r="E26837" s="8">
        <v>0</v>
      </c>
      <c r="F26837" s="8">
        <v>0</v>
      </c>
      <c r="G26837" s="8">
        <v>1.356685229489E-2</v>
      </c>
      <c r="H26837" s="8">
        <v>0</v>
      </c>
      <c r="I26837" s="8">
        <v>0</v>
      </c>
      <c r="J26837" s="8">
        <v>4.094994260649E-3</v>
      </c>
    </row>
    <row r="26838" spans="1:10" x14ac:dyDescent="0.35">
      <c r="B26838" s="11">
        <v>0</v>
      </c>
      <c r="C26838" s="11">
        <v>0.93473151087920003</v>
      </c>
      <c r="D26838" s="11">
        <v>0</v>
      </c>
      <c r="E26838" s="11">
        <v>0</v>
      </c>
      <c r="F26838" s="11">
        <v>0</v>
      </c>
      <c r="G26838" s="11">
        <v>0.93473151087920003</v>
      </c>
      <c r="H26838" s="11">
        <v>0</v>
      </c>
      <c r="I26838" s="11">
        <v>0</v>
      </c>
      <c r="J26838" s="11">
        <v>0.93473151087920003</v>
      </c>
    </row>
    <row r="26839" spans="1:10" x14ac:dyDescent="0.35">
      <c r="A26839" s="1" t="s">
        <v>24912</v>
      </c>
      <c r="B26839" s="8">
        <v>1</v>
      </c>
      <c r="C26839" s="8">
        <v>1</v>
      </c>
      <c r="D26839" s="8">
        <v>1</v>
      </c>
      <c r="E26839" s="8">
        <v>1</v>
      </c>
      <c r="F26839" s="8">
        <v>1</v>
      </c>
      <c r="G26839" s="8">
        <v>1</v>
      </c>
      <c r="H26839" s="8">
        <v>1</v>
      </c>
      <c r="I26839" s="8">
        <v>1</v>
      </c>
      <c r="J26839" s="8">
        <v>1</v>
      </c>
    </row>
    <row r="26840" spans="1:10" x14ac:dyDescent="0.35">
      <c r="B26840" s="11">
        <v>7.7897598741880003</v>
      </c>
      <c r="C26840" s="11">
        <v>157.11401902610001</v>
      </c>
      <c r="D26840" s="11">
        <v>5.3344591591589996</v>
      </c>
      <c r="E26840" s="11">
        <v>2.4553007150299999</v>
      </c>
      <c r="F26840" s="11">
        <v>52.514489538959999</v>
      </c>
      <c r="G26840" s="11">
        <v>68.898185854900007</v>
      </c>
      <c r="H26840" s="11">
        <v>88.21583317116</v>
      </c>
      <c r="I26840" s="11">
        <v>10.84371469996</v>
      </c>
      <c r="J26840" s="11">
        <v>228.2619831392</v>
      </c>
    </row>
    <row r="26841" spans="1:10" x14ac:dyDescent="0.35">
      <c r="A26841" s="1" t="s">
        <v>24913</v>
      </c>
    </row>
    <row r="26842" spans="1:10" x14ac:dyDescent="0.35">
      <c r="A26842" s="1" t="s">
        <v>24914</v>
      </c>
    </row>
    <row r="26846" spans="1:10" x14ac:dyDescent="0.35">
      <c r="A26846" s="4" t="s">
        <v>24915</v>
      </c>
    </row>
    <row r="26847" spans="1:10" x14ac:dyDescent="0.35">
      <c r="A26847" s="1" t="s">
        <v>24916</v>
      </c>
    </row>
    <row r="26848" spans="1:10" ht="31" x14ac:dyDescent="0.35">
      <c r="A26848" s="5" t="s">
        <v>24917</v>
      </c>
      <c r="B26848" s="5" t="s">
        <v>24918</v>
      </c>
      <c r="C26848" s="5" t="s">
        <v>24919</v>
      </c>
      <c r="D26848" s="5" t="s">
        <v>24920</v>
      </c>
    </row>
    <row r="26849" spans="1:4" x14ac:dyDescent="0.35">
      <c r="A26849" s="1" t="s">
        <v>24921</v>
      </c>
      <c r="B26849" s="6">
        <v>0.38914405648740003</v>
      </c>
      <c r="C26849" s="7">
        <v>0</v>
      </c>
      <c r="D26849" s="8">
        <v>0.20624634993829999</v>
      </c>
    </row>
    <row r="26850" spans="1:4" x14ac:dyDescent="0.35">
      <c r="B26850" s="9">
        <v>61.87390498149</v>
      </c>
      <c r="C26850" s="10">
        <v>0</v>
      </c>
      <c r="D26850" s="11">
        <v>61.87390498149</v>
      </c>
    </row>
    <row r="26851" spans="1:4" x14ac:dyDescent="0.35">
      <c r="A26851" s="1" t="s">
        <v>24922</v>
      </c>
      <c r="B26851" s="6">
        <v>0.60497712897879996</v>
      </c>
      <c r="C26851" s="7">
        <v>0</v>
      </c>
      <c r="D26851" s="8">
        <v>0.3206378783587</v>
      </c>
    </row>
    <row r="26852" spans="1:4" x14ac:dyDescent="0.35">
      <c r="B26852" s="9">
        <v>96.191363507619997</v>
      </c>
      <c r="C26852" s="10">
        <v>0</v>
      </c>
      <c r="D26852" s="11">
        <v>96.191363507619997</v>
      </c>
    </row>
    <row r="26853" spans="1:4" x14ac:dyDescent="0.35">
      <c r="A26853" s="1" t="s">
        <v>24923</v>
      </c>
      <c r="B26853" s="7">
        <v>0</v>
      </c>
      <c r="C26853" s="6">
        <v>0.3058588299185</v>
      </c>
      <c r="D26853" s="8">
        <v>0.14375365006169999</v>
      </c>
    </row>
    <row r="26854" spans="1:4" x14ac:dyDescent="0.35">
      <c r="B26854" s="10">
        <v>0</v>
      </c>
      <c r="C26854" s="9">
        <v>43.126095018500003</v>
      </c>
      <c r="D26854" s="11">
        <v>43.126095018500003</v>
      </c>
    </row>
    <row r="26855" spans="1:4" x14ac:dyDescent="0.35">
      <c r="A26855" s="1" t="s">
        <v>24924</v>
      </c>
      <c r="B26855" s="7">
        <v>0</v>
      </c>
      <c r="C26855" s="6">
        <v>0.6941411700815</v>
      </c>
      <c r="D26855" s="8">
        <v>0.32624634993829998</v>
      </c>
    </row>
    <row r="26856" spans="1:4" x14ac:dyDescent="0.35">
      <c r="B26856" s="10">
        <v>0</v>
      </c>
      <c r="C26856" s="9">
        <v>97.87390498149</v>
      </c>
      <c r="D26856" s="11">
        <v>97.87390498149</v>
      </c>
    </row>
    <row r="26857" spans="1:4" x14ac:dyDescent="0.35">
      <c r="A26857" s="1" t="s">
        <v>24925</v>
      </c>
      <c r="B26857" s="8">
        <v>5.8788145338319999E-3</v>
      </c>
      <c r="C26857" s="8">
        <v>0</v>
      </c>
      <c r="D26857" s="8">
        <v>3.1157717029310001E-3</v>
      </c>
    </row>
    <row r="26858" spans="1:4" x14ac:dyDescent="0.35">
      <c r="B26858" s="11">
        <v>0.93473151087920003</v>
      </c>
      <c r="C26858" s="11">
        <v>0</v>
      </c>
      <c r="D26858" s="11">
        <v>0.93473151087920003</v>
      </c>
    </row>
    <row r="26859" spans="1:4" x14ac:dyDescent="0.35">
      <c r="A26859" s="1" t="s">
        <v>24926</v>
      </c>
      <c r="B26859" s="8">
        <v>1</v>
      </c>
      <c r="C26859" s="8">
        <v>1</v>
      </c>
      <c r="D26859" s="8">
        <v>1</v>
      </c>
    </row>
    <row r="26860" spans="1:4" x14ac:dyDescent="0.35">
      <c r="B26860" s="11">
        <v>159</v>
      </c>
      <c r="C26860" s="11">
        <v>141</v>
      </c>
      <c r="D26860" s="11">
        <v>300</v>
      </c>
    </row>
    <row r="26861" spans="1:4" x14ac:dyDescent="0.35">
      <c r="A26861" s="1" t="s">
        <v>24927</v>
      </c>
    </row>
    <row r="26862" spans="1:4" x14ac:dyDescent="0.35">
      <c r="A26862" s="1" t="s">
        <v>24928</v>
      </c>
    </row>
    <row r="26866" spans="1:8" x14ac:dyDescent="0.35">
      <c r="A26866" s="4" t="s">
        <v>24929</v>
      </c>
    </row>
    <row r="26867" spans="1:8" x14ac:dyDescent="0.35">
      <c r="A26867" s="1" t="s">
        <v>24930</v>
      </c>
    </row>
    <row r="26868" spans="1:8" ht="31" x14ac:dyDescent="0.35">
      <c r="A26868" s="5" t="s">
        <v>24931</v>
      </c>
      <c r="B26868" s="5" t="s">
        <v>24932</v>
      </c>
      <c r="C26868" s="5" t="s">
        <v>24933</v>
      </c>
      <c r="D26868" s="5" t="s">
        <v>24934</v>
      </c>
      <c r="E26868" s="5" t="s">
        <v>24935</v>
      </c>
      <c r="F26868" s="5" t="s">
        <v>24936</v>
      </c>
      <c r="G26868" s="5" t="s">
        <v>24937</v>
      </c>
      <c r="H26868" s="5" t="s">
        <v>24938</v>
      </c>
    </row>
    <row r="26869" spans="1:8" x14ac:dyDescent="0.35">
      <c r="A26869" s="1" t="s">
        <v>24939</v>
      </c>
      <c r="B26869" s="8">
        <v>0.27679405643499999</v>
      </c>
      <c r="C26869" s="8">
        <v>0.16249122672550001</v>
      </c>
      <c r="D26869" s="8">
        <v>0.25186751770830001</v>
      </c>
      <c r="E26869" s="8">
        <v>0.29226497335860002</v>
      </c>
      <c r="F26869" s="8">
        <v>0.1690244253391</v>
      </c>
      <c r="G26869" s="8">
        <v>0.1579223047876</v>
      </c>
      <c r="H26869" s="8">
        <v>0.20624634993829999</v>
      </c>
    </row>
    <row r="26870" spans="1:8" x14ac:dyDescent="0.35">
      <c r="B26870" s="11">
        <v>31.787029441000001</v>
      </c>
      <c r="C26870" s="11">
        <v>30.086875540499999</v>
      </c>
      <c r="D26870" s="11">
        <v>11.077133428810001</v>
      </c>
      <c r="E26870" s="11">
        <v>20.709896012190001</v>
      </c>
      <c r="F26870" s="11">
        <v>12.87966121084</v>
      </c>
      <c r="G26870" s="11">
        <v>17.207214329660001</v>
      </c>
      <c r="H26870" s="11">
        <v>61.87390498149</v>
      </c>
    </row>
    <row r="26871" spans="1:8" x14ac:dyDescent="0.35">
      <c r="A26871" s="1" t="s">
        <v>24940</v>
      </c>
      <c r="B26871" s="8">
        <v>0.25784472655110002</v>
      </c>
      <c r="C26871" s="8">
        <v>0.35958346894839999</v>
      </c>
      <c r="D26871" s="8">
        <v>0.29452966644220002</v>
      </c>
      <c r="E26871" s="8">
        <v>0.2350758349846</v>
      </c>
      <c r="F26871" s="8">
        <v>0.4144421838672</v>
      </c>
      <c r="G26871" s="8">
        <v>0.32121861875750002</v>
      </c>
      <c r="H26871" s="8">
        <v>0.3206378783587</v>
      </c>
    </row>
    <row r="26872" spans="1:8" x14ac:dyDescent="0.35">
      <c r="B26872" s="11">
        <v>29.610888397130001</v>
      </c>
      <c r="C26872" s="11">
        <v>66.580475110489999</v>
      </c>
      <c r="D26872" s="11">
        <v>12.95341473013</v>
      </c>
      <c r="E26872" s="11">
        <v>16.657473667009999</v>
      </c>
      <c r="F26872" s="11">
        <v>31.58049441068</v>
      </c>
      <c r="G26872" s="11">
        <v>34.999980699810003</v>
      </c>
      <c r="H26872" s="11">
        <v>96.191363507619997</v>
      </c>
    </row>
    <row r="26873" spans="1:8" x14ac:dyDescent="0.35">
      <c r="A26873" s="1" t="s">
        <v>24941</v>
      </c>
      <c r="B26873" s="8">
        <v>0.15202008391569999</v>
      </c>
      <c r="C26873" s="8">
        <v>0.1386266395637</v>
      </c>
      <c r="D26873" s="8">
        <v>0.12602447058079999</v>
      </c>
      <c r="E26873" s="8">
        <v>0.16815453317439999</v>
      </c>
      <c r="F26873" s="8">
        <v>0.14278515037840001</v>
      </c>
      <c r="G26873" s="8">
        <v>0.13571842990810001</v>
      </c>
      <c r="H26873" s="8">
        <v>0.14375365006169999</v>
      </c>
    </row>
    <row r="26874" spans="1:8" x14ac:dyDescent="0.35">
      <c r="B26874" s="11">
        <v>17.457986436879999</v>
      </c>
      <c r="C26874" s="11">
        <v>25.66810858162</v>
      </c>
      <c r="D26874" s="11">
        <v>5.5425562161419997</v>
      </c>
      <c r="E26874" s="11">
        <v>11.915430220739999</v>
      </c>
      <c r="F26874" s="11">
        <v>10.88022845883</v>
      </c>
      <c r="G26874" s="11">
        <v>14.78788012279</v>
      </c>
      <c r="H26874" s="11">
        <v>43.126095018500003</v>
      </c>
    </row>
    <row r="26875" spans="1:8" x14ac:dyDescent="0.35">
      <c r="A26875" s="1" t="s">
        <v>24942</v>
      </c>
      <c r="B26875" s="8">
        <v>0.31334113309810002</v>
      </c>
      <c r="C26875" s="8">
        <v>0.33425042804339999</v>
      </c>
      <c r="D26875" s="8">
        <v>0.32757834526879998</v>
      </c>
      <c r="E26875" s="8">
        <v>0.30450465848239999</v>
      </c>
      <c r="F26875" s="8">
        <v>0.27374824041540002</v>
      </c>
      <c r="G26875" s="8">
        <v>0.37656197996379998</v>
      </c>
      <c r="H26875" s="8">
        <v>0.32624634993829998</v>
      </c>
    </row>
    <row r="26876" spans="1:8" x14ac:dyDescent="0.35">
      <c r="B26876" s="11">
        <v>35.984095724989999</v>
      </c>
      <c r="C26876" s="11">
        <v>61.889809256509999</v>
      </c>
      <c r="D26876" s="11">
        <v>14.406895624920001</v>
      </c>
      <c r="E26876" s="11">
        <v>21.577200100070002</v>
      </c>
      <c r="F26876" s="11">
        <v>20.85961591965</v>
      </c>
      <c r="G26876" s="11">
        <v>41.030193336849997</v>
      </c>
      <c r="H26876" s="11">
        <v>97.87390498149</v>
      </c>
    </row>
    <row r="26877" spans="1:8" x14ac:dyDescent="0.35">
      <c r="A26877" s="1" t="s">
        <v>24943</v>
      </c>
      <c r="B26877" s="8">
        <v>0</v>
      </c>
      <c r="C26877" s="8">
        <v>5.0482367189419999E-3</v>
      </c>
      <c r="D26877" s="8">
        <v>0</v>
      </c>
      <c r="E26877" s="8">
        <v>0</v>
      </c>
      <c r="F26877" s="8">
        <v>0</v>
      </c>
      <c r="G26877" s="8">
        <v>8.5786665829589992E-3</v>
      </c>
      <c r="H26877" s="8">
        <v>3.1157717029310001E-3</v>
      </c>
    </row>
    <row r="26878" spans="1:8" x14ac:dyDescent="0.35">
      <c r="B26878" s="11">
        <v>0</v>
      </c>
      <c r="C26878" s="11">
        <v>0.93473151087920003</v>
      </c>
      <c r="D26878" s="11">
        <v>0</v>
      </c>
      <c r="E26878" s="11">
        <v>0</v>
      </c>
      <c r="F26878" s="11">
        <v>0</v>
      </c>
      <c r="G26878" s="11">
        <v>0.93473151087920003</v>
      </c>
      <c r="H26878" s="11">
        <v>0.93473151087920003</v>
      </c>
    </row>
    <row r="26879" spans="1:8" x14ac:dyDescent="0.35">
      <c r="A26879" s="1" t="s">
        <v>24944</v>
      </c>
      <c r="B26879" s="8">
        <v>1</v>
      </c>
      <c r="C26879" s="8">
        <v>1</v>
      </c>
      <c r="D26879" s="8">
        <v>1</v>
      </c>
      <c r="E26879" s="8">
        <v>1</v>
      </c>
      <c r="F26879" s="8">
        <v>1</v>
      </c>
      <c r="G26879" s="8">
        <v>1</v>
      </c>
      <c r="H26879" s="8">
        <v>1</v>
      </c>
    </row>
    <row r="26880" spans="1:8" x14ac:dyDescent="0.35">
      <c r="B26880" s="11">
        <v>114.84</v>
      </c>
      <c r="C26880" s="11">
        <v>185.16</v>
      </c>
      <c r="D26880" s="11">
        <v>43.98</v>
      </c>
      <c r="E26880" s="11">
        <v>70.86</v>
      </c>
      <c r="F26880" s="11">
        <v>76.2</v>
      </c>
      <c r="G26880" s="11">
        <v>108.96</v>
      </c>
      <c r="H26880" s="11">
        <v>300</v>
      </c>
    </row>
    <row r="26881" spans="1:10" x14ac:dyDescent="0.35">
      <c r="A26881" s="1" t="s">
        <v>24945</v>
      </c>
    </row>
    <row r="26882" spans="1:10" x14ac:dyDescent="0.35">
      <c r="A26882" s="1" t="s">
        <v>24946</v>
      </c>
    </row>
    <row r="26886" spans="1:10" x14ac:dyDescent="0.35">
      <c r="A26886" s="4" t="s">
        <v>24947</v>
      </c>
    </row>
    <row r="26887" spans="1:10" x14ac:dyDescent="0.35">
      <c r="A26887" s="1" t="s">
        <v>24948</v>
      </c>
    </row>
    <row r="26888" spans="1:10" ht="31" x14ac:dyDescent="0.35">
      <c r="A26888" s="5" t="s">
        <v>24949</v>
      </c>
      <c r="B26888" s="5" t="s">
        <v>24950</v>
      </c>
      <c r="C26888" s="5" t="s">
        <v>24951</v>
      </c>
      <c r="D26888" s="5" t="s">
        <v>24952</v>
      </c>
      <c r="E26888" s="5" t="s">
        <v>24953</v>
      </c>
      <c r="F26888" s="5" t="s">
        <v>24954</v>
      </c>
      <c r="G26888" s="5" t="s">
        <v>24955</v>
      </c>
      <c r="H26888" s="5" t="s">
        <v>24956</v>
      </c>
      <c r="I26888" s="5" t="s">
        <v>24957</v>
      </c>
      <c r="J26888" s="5" t="s">
        <v>24958</v>
      </c>
    </row>
    <row r="26889" spans="1:10" x14ac:dyDescent="0.35">
      <c r="A26889" s="1" t="s">
        <v>24959</v>
      </c>
      <c r="B26889" s="8">
        <v>0.1502334992771</v>
      </c>
      <c r="C26889" s="8">
        <v>0.11872381533360001</v>
      </c>
      <c r="D26889" s="6">
        <v>0.37987358970169999</v>
      </c>
      <c r="E26889" s="8">
        <v>0.1230870953068</v>
      </c>
      <c r="F26889" s="8">
        <v>0.18991125255329999</v>
      </c>
      <c r="G26889" s="8">
        <v>0.35000919829479998</v>
      </c>
      <c r="H26889" s="6">
        <v>0.40855880933400002</v>
      </c>
      <c r="I26889" s="8">
        <v>0.18318663337050001</v>
      </c>
      <c r="J26889" s="8">
        <v>0.20624634993829999</v>
      </c>
    </row>
    <row r="26890" spans="1:10" x14ac:dyDescent="0.35">
      <c r="B26890" s="11">
        <v>20.928965679849998</v>
      </c>
      <c r="C26890" s="11">
        <v>8.7318227758280003</v>
      </c>
      <c r="D26890" s="9">
        <v>31.383988992110002</v>
      </c>
      <c r="E26890" s="11">
        <v>10.18139034008</v>
      </c>
      <c r="F26890" s="11">
        <v>10.74757533977</v>
      </c>
      <c r="G26890" s="11">
        <v>14.16715563907</v>
      </c>
      <c r="H26890" s="9">
        <v>17.216833353039998</v>
      </c>
      <c r="I26890" s="11">
        <v>0.82912753370460002</v>
      </c>
      <c r="J26890" s="11">
        <v>61.87390498149</v>
      </c>
    </row>
    <row r="26891" spans="1:10" x14ac:dyDescent="0.35">
      <c r="A26891" s="1" t="s">
        <v>24960</v>
      </c>
      <c r="B26891" s="8">
        <v>0.31510041610939998</v>
      </c>
      <c r="C26891" s="8">
        <v>0.3108068239913</v>
      </c>
      <c r="D26891" s="8">
        <v>0.32485759262660002</v>
      </c>
      <c r="E26891" s="8">
        <v>0.32399487549619999</v>
      </c>
      <c r="F26891" s="8">
        <v>0.30210008776160002</v>
      </c>
      <c r="G26891" s="8">
        <v>0.34895350636110001</v>
      </c>
      <c r="H26891" s="8">
        <v>0.30171308690729998</v>
      </c>
      <c r="I26891" s="8">
        <v>0.57380081575170006</v>
      </c>
      <c r="J26891" s="8">
        <v>0.3206378783587</v>
      </c>
    </row>
    <row r="26892" spans="1:10" x14ac:dyDescent="0.35">
      <c r="B26892" s="11">
        <v>43.896506612670002</v>
      </c>
      <c r="C26892" s="11">
        <v>22.859020298360001</v>
      </c>
      <c r="D26892" s="11">
        <v>26.838736325420001</v>
      </c>
      <c r="E26892" s="11">
        <v>26.799871159439999</v>
      </c>
      <c r="F26892" s="11">
        <v>17.09663545323</v>
      </c>
      <c r="G26892" s="11">
        <v>14.12442489941</v>
      </c>
      <c r="H26892" s="11">
        <v>12.714311426009999</v>
      </c>
      <c r="I26892" s="11">
        <v>2.5971002711729998</v>
      </c>
      <c r="J26892" s="11">
        <v>96.191363507619997</v>
      </c>
    </row>
    <row r="26893" spans="1:10" x14ac:dyDescent="0.35">
      <c r="A26893" s="1" t="s">
        <v>24961</v>
      </c>
      <c r="B26893" s="8">
        <v>0.15436164940130001</v>
      </c>
      <c r="C26893" s="8">
        <v>0.2146106837714</v>
      </c>
      <c r="D26893" s="8">
        <v>5.7350017415309998E-2</v>
      </c>
      <c r="E26893" s="8">
        <v>0.15277824448149999</v>
      </c>
      <c r="F26893" s="8">
        <v>0.15667598723459999</v>
      </c>
      <c r="G26893" s="8">
        <v>3.7335581553409998E-2</v>
      </c>
      <c r="H26893" s="8">
        <v>7.6574199173919999E-2</v>
      </c>
      <c r="I26893" s="8">
        <v>0.24301255087779999</v>
      </c>
      <c r="J26893" s="8">
        <v>0.14375365006169999</v>
      </c>
    </row>
    <row r="26894" spans="1:10" x14ac:dyDescent="0.35">
      <c r="B26894" s="11">
        <v>21.50405653967</v>
      </c>
      <c r="C26894" s="11">
        <v>15.784048476080001</v>
      </c>
      <c r="D26894" s="11">
        <v>4.7380822569749999</v>
      </c>
      <c r="E26894" s="11">
        <v>12.63735193898</v>
      </c>
      <c r="F26894" s="11">
        <v>8.8667046006889993</v>
      </c>
      <c r="G26894" s="11">
        <v>1.5112145547010001</v>
      </c>
      <c r="H26894" s="11">
        <v>3.2268677022749999</v>
      </c>
      <c r="I26894" s="11">
        <v>1.099907745786</v>
      </c>
      <c r="J26894" s="11">
        <v>43.126095018500003</v>
      </c>
    </row>
    <row r="26895" spans="1:10" x14ac:dyDescent="0.35">
      <c r="A26895" s="1" t="s">
        <v>24962</v>
      </c>
      <c r="B26895" s="8">
        <v>0.38030443521219998</v>
      </c>
      <c r="C26895" s="8">
        <v>0.35585867690369999</v>
      </c>
      <c r="D26895" s="8">
        <v>0.22660475682699999</v>
      </c>
      <c r="E26895" s="8">
        <v>0.40013978471549999</v>
      </c>
      <c r="F26895" s="8">
        <v>0.35131267245059999</v>
      </c>
      <c r="G26895" s="8">
        <v>0.24060853721530001</v>
      </c>
      <c r="H26895" s="8">
        <v>0.21315390458469999</v>
      </c>
      <c r="I26895" s="8">
        <v>0</v>
      </c>
      <c r="J26895" s="8">
        <v>0.32624634993829998</v>
      </c>
    </row>
    <row r="26896" spans="1:10" x14ac:dyDescent="0.35">
      <c r="B26896" s="11">
        <v>52.980051125439999</v>
      </c>
      <c r="C26896" s="11">
        <v>26.17246498718</v>
      </c>
      <c r="D26896" s="11">
        <v>18.721388868870001</v>
      </c>
      <c r="E26896" s="11">
        <v>33.098346570209998</v>
      </c>
      <c r="F26896" s="11">
        <v>19.881704555230002</v>
      </c>
      <c r="G26896" s="11">
        <v>9.738997178999</v>
      </c>
      <c r="H26896" s="11">
        <v>8.9823916898690008</v>
      </c>
      <c r="I26896" s="11">
        <v>0</v>
      </c>
      <c r="J26896" s="11">
        <v>97.87390498149</v>
      </c>
    </row>
    <row r="26897" spans="1:10" x14ac:dyDescent="0.35">
      <c r="A26897" s="1" t="s">
        <v>24963</v>
      </c>
      <c r="B26897" s="8">
        <v>0</v>
      </c>
      <c r="C26897" s="8">
        <v>0</v>
      </c>
      <c r="D26897" s="8">
        <v>1.131404342941E-2</v>
      </c>
      <c r="E26897" s="8">
        <v>0</v>
      </c>
      <c r="F26897" s="8">
        <v>0</v>
      </c>
      <c r="G26897" s="8">
        <v>2.3093176575370002E-2</v>
      </c>
      <c r="H26897" s="8">
        <v>0</v>
      </c>
      <c r="I26897" s="8">
        <v>0</v>
      </c>
      <c r="J26897" s="8">
        <v>3.1157717029310001E-3</v>
      </c>
    </row>
    <row r="26898" spans="1:10" x14ac:dyDescent="0.35">
      <c r="B26898" s="11">
        <v>0</v>
      </c>
      <c r="C26898" s="11">
        <v>0</v>
      </c>
      <c r="D26898" s="11">
        <v>0.93473151087920003</v>
      </c>
      <c r="E26898" s="11">
        <v>0</v>
      </c>
      <c r="F26898" s="11">
        <v>0</v>
      </c>
      <c r="G26898" s="11">
        <v>0.93473151087920003</v>
      </c>
      <c r="H26898" s="11">
        <v>0</v>
      </c>
      <c r="I26898" s="11">
        <v>0</v>
      </c>
      <c r="J26898" s="11">
        <v>0.93473151087920003</v>
      </c>
    </row>
    <row r="26899" spans="1:10" x14ac:dyDescent="0.35">
      <c r="A26899" s="1" t="s">
        <v>24964</v>
      </c>
      <c r="B26899" s="8">
        <v>1</v>
      </c>
      <c r="C26899" s="8">
        <v>1</v>
      </c>
      <c r="D26899" s="8">
        <v>1</v>
      </c>
      <c r="E26899" s="8">
        <v>1</v>
      </c>
      <c r="F26899" s="8">
        <v>1</v>
      </c>
      <c r="G26899" s="8">
        <v>1</v>
      </c>
      <c r="H26899" s="8">
        <v>1</v>
      </c>
      <c r="I26899" s="8">
        <v>1</v>
      </c>
      <c r="J26899" s="8">
        <v>1</v>
      </c>
    </row>
    <row r="26900" spans="1:10" x14ac:dyDescent="0.35">
      <c r="B26900" s="11">
        <v>139.30957995759999</v>
      </c>
      <c r="C26900" s="11">
        <v>73.547356537439995</v>
      </c>
      <c r="D26900" s="11">
        <v>82.616927954250002</v>
      </c>
      <c r="E26900" s="11">
        <v>82.716960008710004</v>
      </c>
      <c r="F26900" s="11">
        <v>56.592619948920003</v>
      </c>
      <c r="G26900" s="11">
        <v>40.476523783049998</v>
      </c>
      <c r="H26900" s="11">
        <v>42.140404171199997</v>
      </c>
      <c r="I26900" s="11">
        <v>4.5261355506639998</v>
      </c>
      <c r="J26900" s="11">
        <v>300</v>
      </c>
    </row>
    <row r="26901" spans="1:10" x14ac:dyDescent="0.35">
      <c r="A26901" s="1" t="s">
        <v>24965</v>
      </c>
    </row>
    <row r="26902" spans="1:10" x14ac:dyDescent="0.35">
      <c r="A26902" s="1" t="s">
        <v>24966</v>
      </c>
    </row>
    <row r="26906" spans="1:10" x14ac:dyDescent="0.35">
      <c r="A26906" s="4" t="s">
        <v>24967</v>
      </c>
    </row>
    <row r="26907" spans="1:10" x14ac:dyDescent="0.35">
      <c r="A26907" s="1" t="s">
        <v>24968</v>
      </c>
    </row>
    <row r="26908" spans="1:10" ht="46.5" x14ac:dyDescent="0.35">
      <c r="A26908" s="5" t="s">
        <v>24969</v>
      </c>
      <c r="B26908" s="5" t="s">
        <v>24970</v>
      </c>
      <c r="C26908" s="5" t="s">
        <v>24971</v>
      </c>
      <c r="D26908" s="5" t="s">
        <v>24972</v>
      </c>
      <c r="E26908" s="5" t="s">
        <v>24973</v>
      </c>
      <c r="F26908" s="5" t="s">
        <v>24974</v>
      </c>
      <c r="G26908" s="5" t="s">
        <v>24975</v>
      </c>
      <c r="H26908" s="5" t="s">
        <v>24976</v>
      </c>
      <c r="I26908" s="5" t="s">
        <v>24977</v>
      </c>
      <c r="J26908" s="5" t="s">
        <v>24978</v>
      </c>
    </row>
    <row r="26909" spans="1:10" x14ac:dyDescent="0.35">
      <c r="A26909" s="1" t="s">
        <v>24979</v>
      </c>
      <c r="B26909" s="8">
        <v>0.13878568709</v>
      </c>
      <c r="C26909" s="8">
        <v>0.19841916219110001</v>
      </c>
      <c r="D26909" s="6">
        <v>0.4351058746482</v>
      </c>
      <c r="E26909" s="8">
        <v>0.1140386423555</v>
      </c>
      <c r="F26909" s="8">
        <v>0.17101185758510001</v>
      </c>
      <c r="G26909" s="6">
        <v>0.45465485382620002</v>
      </c>
      <c r="H26909" s="8">
        <v>0.41229465914899999</v>
      </c>
      <c r="I26909" s="8">
        <v>0</v>
      </c>
      <c r="J26909" s="8">
        <v>0.20624634993829999</v>
      </c>
    </row>
    <row r="26910" spans="1:10" x14ac:dyDescent="0.35">
      <c r="B26910" s="11">
        <v>21.09145125809</v>
      </c>
      <c r="C26910" s="11">
        <v>16.47844040327</v>
      </c>
      <c r="D26910" s="9">
        <v>24.304013320140001</v>
      </c>
      <c r="E26910" s="11">
        <v>9.8028372739700007</v>
      </c>
      <c r="F26910" s="11">
        <v>11.28861398412</v>
      </c>
      <c r="G26910" s="9">
        <v>13.675882456909999</v>
      </c>
      <c r="H26910" s="11">
        <v>10.62813086323</v>
      </c>
      <c r="I26910" s="11">
        <v>0</v>
      </c>
      <c r="J26910" s="11">
        <v>61.87390498149</v>
      </c>
    </row>
    <row r="26911" spans="1:10" x14ac:dyDescent="0.35">
      <c r="A26911" s="1" t="s">
        <v>24980</v>
      </c>
      <c r="B26911" s="8">
        <v>0.30347921874729999</v>
      </c>
      <c r="C26911" s="8">
        <v>0.35811202428119998</v>
      </c>
      <c r="D26911" s="8">
        <v>0.2531186568273</v>
      </c>
      <c r="E26911" s="8">
        <v>0.28977674296479999</v>
      </c>
      <c r="F26911" s="8">
        <v>0.32132289767979999</v>
      </c>
      <c r="G26911" s="8">
        <v>0.2491282980358</v>
      </c>
      <c r="H26911" s="8">
        <v>0.25777490682799997</v>
      </c>
      <c r="I26911" s="8">
        <v>0.67876234996829998</v>
      </c>
      <c r="J26911" s="8">
        <v>0.3206378783587</v>
      </c>
    </row>
    <row r="26912" spans="1:10" x14ac:dyDescent="0.35">
      <c r="B26912" s="11">
        <v>46.12015319636</v>
      </c>
      <c r="C26912" s="11">
        <v>29.740714478619999</v>
      </c>
      <c r="D26912" s="11">
        <v>14.138625942659999</v>
      </c>
      <c r="E26912" s="11">
        <v>24.909400869660001</v>
      </c>
      <c r="F26912" s="11">
        <v>21.210752326689999</v>
      </c>
      <c r="G26912" s="11">
        <v>7.4937049323340004</v>
      </c>
      <c r="H26912" s="11">
        <v>6.6449210103279999</v>
      </c>
      <c r="I26912" s="11">
        <v>6.1918698899770002</v>
      </c>
      <c r="J26912" s="11">
        <v>96.191363507619997</v>
      </c>
    </row>
    <row r="26913" spans="1:10" x14ac:dyDescent="0.35">
      <c r="A26913" s="1" t="s">
        <v>24981</v>
      </c>
      <c r="B26913" s="8">
        <v>0.18289515478490001</v>
      </c>
      <c r="C26913" s="8">
        <v>0.1230377385015</v>
      </c>
      <c r="D26913" s="8">
        <v>9.1538880690129998E-2</v>
      </c>
      <c r="E26913" s="8">
        <v>0.14170715869469999</v>
      </c>
      <c r="F26913" s="8">
        <v>0.23653111005149999</v>
      </c>
      <c r="G26913" s="8">
        <v>0.14287436283089999</v>
      </c>
      <c r="H26913" s="8">
        <v>3.1636788861830002E-2</v>
      </c>
      <c r="I26913" s="8">
        <v>0</v>
      </c>
      <c r="J26913" s="8">
        <v>0.14375365006169999</v>
      </c>
    </row>
    <row r="26914" spans="1:10" x14ac:dyDescent="0.35">
      <c r="B26914" s="11">
        <v>27.794827574589998</v>
      </c>
      <c r="C26914" s="11">
        <v>10.218116127809999</v>
      </c>
      <c r="D26914" s="11">
        <v>5.1131513161070004</v>
      </c>
      <c r="E26914" s="11">
        <v>12.181241275310001</v>
      </c>
      <c r="F26914" s="11">
        <v>15.61358629928</v>
      </c>
      <c r="G26914" s="11">
        <v>4.2976182388410002</v>
      </c>
      <c r="H26914" s="11">
        <v>0.81553307726549995</v>
      </c>
      <c r="I26914" s="11">
        <v>0</v>
      </c>
      <c r="J26914" s="11">
        <v>43.126095018500003</v>
      </c>
    </row>
    <row r="26915" spans="1:10" x14ac:dyDescent="0.35">
      <c r="A26915" s="1" t="s">
        <v>24982</v>
      </c>
      <c r="B26915" s="8">
        <v>0.3686892315202</v>
      </c>
      <c r="C26915" s="8">
        <v>0.3204310750262</v>
      </c>
      <c r="D26915" s="8">
        <v>0.2202365878344</v>
      </c>
      <c r="E26915" s="8">
        <v>0.454477455985</v>
      </c>
      <c r="F26915" s="8">
        <v>0.256973833672</v>
      </c>
      <c r="G26915" s="8">
        <v>0.15334248530700001</v>
      </c>
      <c r="H26915" s="8">
        <v>0.29829364516110002</v>
      </c>
      <c r="I26915" s="8">
        <v>0.32123765003170002</v>
      </c>
      <c r="J26915" s="8">
        <v>0.32624634993829998</v>
      </c>
    </row>
    <row r="26916" spans="1:10" x14ac:dyDescent="0.35">
      <c r="B26916" s="11">
        <v>56.030208294829997</v>
      </c>
      <c r="C26916" s="11">
        <v>26.611363110639999</v>
      </c>
      <c r="D26916" s="11">
        <v>12.30190920459</v>
      </c>
      <c r="E26916" s="11">
        <v>39.067183313370002</v>
      </c>
      <c r="F26916" s="11">
        <v>16.963024981459998</v>
      </c>
      <c r="G26916" s="11">
        <v>4.612496242063</v>
      </c>
      <c r="H26916" s="11">
        <v>7.6894129625299996</v>
      </c>
      <c r="I26916" s="11">
        <v>2.9304243714329998</v>
      </c>
      <c r="J26916" s="11">
        <v>97.87390498149</v>
      </c>
    </row>
    <row r="26917" spans="1:10" x14ac:dyDescent="0.35">
      <c r="A26917" s="1" t="s">
        <v>24983</v>
      </c>
      <c r="B26917" s="8">
        <v>6.1507078576330003E-3</v>
      </c>
      <c r="C26917" s="8">
        <v>0</v>
      </c>
      <c r="D26917" s="8">
        <v>0</v>
      </c>
      <c r="E26917" s="8">
        <v>0</v>
      </c>
      <c r="F26917" s="8">
        <v>1.416030101159E-2</v>
      </c>
      <c r="G26917" s="8">
        <v>0</v>
      </c>
      <c r="H26917" s="8">
        <v>0</v>
      </c>
      <c r="I26917" s="8">
        <v>0</v>
      </c>
      <c r="J26917" s="8">
        <v>3.1157717029310001E-3</v>
      </c>
    </row>
    <row r="26918" spans="1:10" x14ac:dyDescent="0.35">
      <c r="B26918" s="11">
        <v>0.93473151087920003</v>
      </c>
      <c r="C26918" s="11">
        <v>0</v>
      </c>
      <c r="D26918" s="11">
        <v>0</v>
      </c>
      <c r="E26918" s="11">
        <v>0</v>
      </c>
      <c r="F26918" s="11">
        <v>0.93473151087920003</v>
      </c>
      <c r="G26918" s="11">
        <v>0</v>
      </c>
      <c r="H26918" s="11">
        <v>0</v>
      </c>
      <c r="I26918" s="11">
        <v>0</v>
      </c>
      <c r="J26918" s="11">
        <v>0.93473151087920003</v>
      </c>
    </row>
    <row r="26919" spans="1:10" x14ac:dyDescent="0.35">
      <c r="A26919" s="1" t="s">
        <v>24984</v>
      </c>
      <c r="B26919" s="8">
        <v>1</v>
      </c>
      <c r="C26919" s="8">
        <v>1</v>
      </c>
      <c r="D26919" s="8">
        <v>1</v>
      </c>
      <c r="E26919" s="8">
        <v>1</v>
      </c>
      <c r="F26919" s="8">
        <v>1</v>
      </c>
      <c r="G26919" s="8">
        <v>1</v>
      </c>
      <c r="H26919" s="8">
        <v>1</v>
      </c>
      <c r="I26919" s="8">
        <v>1</v>
      </c>
      <c r="J26919" s="8">
        <v>1</v>
      </c>
    </row>
    <row r="26920" spans="1:10" x14ac:dyDescent="0.35">
      <c r="B26920" s="11">
        <v>151.97137183469999</v>
      </c>
      <c r="C26920" s="11">
        <v>83.048634120339997</v>
      </c>
      <c r="D26920" s="11">
        <v>55.857699783500003</v>
      </c>
      <c r="E26920" s="11">
        <v>85.960662732309999</v>
      </c>
      <c r="F26920" s="11">
        <v>66.010709102440003</v>
      </c>
      <c r="G26920" s="11">
        <v>30.079701870139999</v>
      </c>
      <c r="H26920" s="11">
        <v>25.777997913349999</v>
      </c>
      <c r="I26920" s="11">
        <v>9.1222942614099995</v>
      </c>
      <c r="J26920" s="11">
        <v>300</v>
      </c>
    </row>
    <row r="26921" spans="1:10" x14ac:dyDescent="0.35">
      <c r="A26921" s="1" t="s">
        <v>24985</v>
      </c>
    </row>
    <row r="26922" spans="1:10" x14ac:dyDescent="0.35">
      <c r="A26922" s="1" t="s">
        <v>24986</v>
      </c>
    </row>
    <row r="26926" spans="1:10" x14ac:dyDescent="0.35">
      <c r="A26926" s="4" t="s">
        <v>24987</v>
      </c>
    </row>
    <row r="26927" spans="1:10" x14ac:dyDescent="0.35">
      <c r="A26927" s="1" t="s">
        <v>24988</v>
      </c>
    </row>
    <row r="26928" spans="1:10" ht="46.5" x14ac:dyDescent="0.35">
      <c r="A26928" s="5" t="s">
        <v>24989</v>
      </c>
      <c r="B26928" s="5" t="s">
        <v>24990</v>
      </c>
      <c r="C26928" s="5" t="s">
        <v>24991</v>
      </c>
      <c r="D26928" s="5" t="s">
        <v>24992</v>
      </c>
      <c r="E26928" s="5" t="s">
        <v>24993</v>
      </c>
      <c r="F26928" s="5" t="s">
        <v>24994</v>
      </c>
      <c r="G26928" s="5" t="s">
        <v>24995</v>
      </c>
      <c r="H26928" s="5" t="s">
        <v>24996</v>
      </c>
    </row>
    <row r="26929" spans="1:8" x14ac:dyDescent="0.35">
      <c r="A26929" s="1" t="s">
        <v>24997</v>
      </c>
      <c r="B26929" s="8">
        <v>0.20973468725040001</v>
      </c>
      <c r="C26929" s="8">
        <v>0</v>
      </c>
      <c r="D26929" s="8">
        <v>0</v>
      </c>
      <c r="E26929" s="8">
        <v>0.28361418492079998</v>
      </c>
      <c r="F26929" s="8">
        <v>0</v>
      </c>
      <c r="G26929" s="8">
        <v>0.28800058391150002</v>
      </c>
      <c r="H26929" s="8">
        <v>0.20624634993829999</v>
      </c>
    </row>
    <row r="26930" spans="1:8" x14ac:dyDescent="0.35">
      <c r="B26930" s="11">
        <v>59.241608135790003</v>
      </c>
      <c r="C26930" s="11">
        <v>0</v>
      </c>
      <c r="D26930" s="11">
        <v>0</v>
      </c>
      <c r="E26930" s="11">
        <v>1.5950531548389999</v>
      </c>
      <c r="F26930" s="11">
        <v>0</v>
      </c>
      <c r="G26930" s="11">
        <v>1.0372436908689999</v>
      </c>
      <c r="H26930" s="11">
        <v>61.87390498149</v>
      </c>
    </row>
    <row r="26931" spans="1:8" x14ac:dyDescent="0.35">
      <c r="A26931" s="1" t="s">
        <v>24998</v>
      </c>
      <c r="B26931" s="8">
        <v>0.31895655167859999</v>
      </c>
      <c r="C26931" s="8">
        <v>1</v>
      </c>
      <c r="D26931" s="8">
        <v>0</v>
      </c>
      <c r="E26931" s="8">
        <v>0.17521406872340001</v>
      </c>
      <c r="F26931" s="8">
        <v>0.442911307802</v>
      </c>
      <c r="G26931" s="8">
        <v>0.2114270417968</v>
      </c>
      <c r="H26931" s="8">
        <v>0.3206378783587</v>
      </c>
    </row>
    <row r="26932" spans="1:8" x14ac:dyDescent="0.35">
      <c r="B26932" s="11">
        <v>90.092389077850001</v>
      </c>
      <c r="C26932" s="11">
        <v>1.7677672161269999</v>
      </c>
      <c r="D26932" s="11">
        <v>0</v>
      </c>
      <c r="E26932" s="11">
        <v>0.98540823396199995</v>
      </c>
      <c r="F26932" s="11">
        <v>2.5843374499689999</v>
      </c>
      <c r="G26932" s="11">
        <v>0.76146152971079994</v>
      </c>
      <c r="H26932" s="11">
        <v>96.191363507619997</v>
      </c>
    </row>
    <row r="26933" spans="1:8" x14ac:dyDescent="0.35">
      <c r="A26933" s="1" t="s">
        <v>24999</v>
      </c>
      <c r="B26933" s="8">
        <v>0.14358014444469999</v>
      </c>
      <c r="C26933" s="8">
        <v>0</v>
      </c>
      <c r="D26933" s="8">
        <v>1</v>
      </c>
      <c r="E26933" s="8">
        <v>0</v>
      </c>
      <c r="F26933" s="8">
        <v>0.1459755073815</v>
      </c>
      <c r="G26933" s="8">
        <v>0.27951933050529998</v>
      </c>
      <c r="H26933" s="8">
        <v>0.14375365006169999</v>
      </c>
    </row>
    <row r="26934" spans="1:8" x14ac:dyDescent="0.35">
      <c r="B26934" s="11">
        <v>40.555612258449997</v>
      </c>
      <c r="C26934" s="11">
        <v>0</v>
      </c>
      <c r="D26934" s="11">
        <v>0.71203398943770002</v>
      </c>
      <c r="E26934" s="11">
        <v>0</v>
      </c>
      <c r="F26934" s="11">
        <v>0.85175059624539995</v>
      </c>
      <c r="G26934" s="11">
        <v>1.0066981743750001</v>
      </c>
      <c r="H26934" s="11">
        <v>43.126095018500003</v>
      </c>
    </row>
    <row r="26935" spans="1:8" x14ac:dyDescent="0.35">
      <c r="A26935" s="1" t="s">
        <v>25000</v>
      </c>
      <c r="B26935" s="8">
        <v>0.32441936106640001</v>
      </c>
      <c r="C26935" s="8">
        <v>0</v>
      </c>
      <c r="D26935" s="8">
        <v>0</v>
      </c>
      <c r="E26935" s="8">
        <v>0.54117174635580001</v>
      </c>
      <c r="F26935" s="8">
        <v>0.4111131848165</v>
      </c>
      <c r="G26935" s="8">
        <v>0.22105304378640001</v>
      </c>
      <c r="H26935" s="8">
        <v>0.32624634993829998</v>
      </c>
    </row>
    <row r="26936" spans="1:8" x14ac:dyDescent="0.35">
      <c r="B26936" s="11">
        <v>91.635412872879996</v>
      </c>
      <c r="C26936" s="11">
        <v>0</v>
      </c>
      <c r="D26936" s="11">
        <v>0</v>
      </c>
      <c r="E26936" s="11">
        <v>3.0435632180229999</v>
      </c>
      <c r="F26936" s="11">
        <v>2.3987989942499999</v>
      </c>
      <c r="G26936" s="11">
        <v>0.7961298963383</v>
      </c>
      <c r="H26936" s="11">
        <v>97.87390498149</v>
      </c>
    </row>
    <row r="26937" spans="1:8" x14ac:dyDescent="0.35">
      <c r="A26937" s="1" t="s">
        <v>25001</v>
      </c>
      <c r="B26937" s="8">
        <v>3.3092555598420001E-3</v>
      </c>
      <c r="C26937" s="8">
        <v>0</v>
      </c>
      <c r="D26937" s="8">
        <v>0</v>
      </c>
      <c r="E26937" s="8">
        <v>0</v>
      </c>
      <c r="F26937" s="8">
        <v>0</v>
      </c>
      <c r="G26937" s="8">
        <v>0</v>
      </c>
      <c r="H26937" s="8">
        <v>3.1157717029310001E-3</v>
      </c>
    </row>
    <row r="26938" spans="1:8" x14ac:dyDescent="0.35">
      <c r="B26938" s="11">
        <v>0.93473151087920003</v>
      </c>
      <c r="C26938" s="11">
        <v>0</v>
      </c>
      <c r="D26938" s="11">
        <v>0</v>
      </c>
      <c r="E26938" s="11">
        <v>0</v>
      </c>
      <c r="F26938" s="11">
        <v>0</v>
      </c>
      <c r="G26938" s="11">
        <v>0</v>
      </c>
      <c r="H26938" s="11">
        <v>0.93473151087920003</v>
      </c>
    </row>
    <row r="26939" spans="1:8" x14ac:dyDescent="0.35">
      <c r="A26939" s="1" t="s">
        <v>25002</v>
      </c>
      <c r="B26939" s="8">
        <v>1</v>
      </c>
      <c r="C26939" s="8">
        <v>1</v>
      </c>
      <c r="D26939" s="8">
        <v>1</v>
      </c>
      <c r="E26939" s="8">
        <v>1</v>
      </c>
      <c r="F26939" s="8">
        <v>1</v>
      </c>
      <c r="G26939" s="8">
        <v>1</v>
      </c>
      <c r="H26939" s="8">
        <v>1</v>
      </c>
    </row>
    <row r="26940" spans="1:8" x14ac:dyDescent="0.35">
      <c r="B26940" s="11">
        <v>282.45975385579999</v>
      </c>
      <c r="C26940" s="11">
        <v>1.7677672161269999</v>
      </c>
      <c r="D26940" s="11">
        <v>0.71203398943770002</v>
      </c>
      <c r="E26940" s="11">
        <v>5.6240246068230002</v>
      </c>
      <c r="F26940" s="11">
        <v>5.8348870404640003</v>
      </c>
      <c r="G26940" s="11">
        <v>3.6015332912929998</v>
      </c>
      <c r="H26940" s="11">
        <v>300</v>
      </c>
    </row>
    <row r="26941" spans="1:8" x14ac:dyDescent="0.35">
      <c r="A26941" s="1" t="s">
        <v>25003</v>
      </c>
    </row>
    <row r="26942" spans="1:8" x14ac:dyDescent="0.35">
      <c r="A26942" s="1" t="s">
        <v>25004</v>
      </c>
    </row>
    <row r="26946" spans="1:7" x14ac:dyDescent="0.35">
      <c r="A26946" s="4" t="s">
        <v>25005</v>
      </c>
    </row>
    <row r="26947" spans="1:7" x14ac:dyDescent="0.35">
      <c r="A26947" s="1" t="s">
        <v>25006</v>
      </c>
    </row>
    <row r="26948" spans="1:7" ht="46.5" x14ac:dyDescent="0.35">
      <c r="A26948" s="5" t="s">
        <v>25007</v>
      </c>
      <c r="B26948" s="5" t="s">
        <v>25008</v>
      </c>
      <c r="C26948" s="5" t="s">
        <v>25009</v>
      </c>
      <c r="D26948" s="5" t="s">
        <v>25010</v>
      </c>
      <c r="E26948" s="5" t="s">
        <v>25011</v>
      </c>
      <c r="F26948" s="5" t="s">
        <v>25012</v>
      </c>
      <c r="G26948" s="5" t="s">
        <v>25013</v>
      </c>
    </row>
    <row r="26949" spans="1:7" x14ac:dyDescent="0.35">
      <c r="A26949" s="1" t="s">
        <v>25014</v>
      </c>
      <c r="B26949" s="8">
        <v>0.15451364029180001</v>
      </c>
      <c r="C26949" s="6">
        <v>0.32001349214379998</v>
      </c>
      <c r="D26949" s="8">
        <v>0</v>
      </c>
      <c r="E26949" s="8">
        <v>0</v>
      </c>
      <c r="F26949" s="8">
        <v>0</v>
      </c>
      <c r="G26949" s="8">
        <v>0.20624634993829999</v>
      </c>
    </row>
    <row r="26950" spans="1:7" x14ac:dyDescent="0.35">
      <c r="B26950" s="11">
        <v>27.02443568703</v>
      </c>
      <c r="C26950" s="9">
        <v>34.84946929446</v>
      </c>
      <c r="D26950" s="11">
        <v>0</v>
      </c>
      <c r="E26950" s="11">
        <v>0</v>
      </c>
      <c r="F26950" s="11">
        <v>0</v>
      </c>
      <c r="G26950" s="11">
        <v>61.87390498149</v>
      </c>
    </row>
    <row r="26951" spans="1:7" x14ac:dyDescent="0.35">
      <c r="A26951" s="1" t="s">
        <v>25015</v>
      </c>
      <c r="B26951" s="8">
        <v>0.31551774551430001</v>
      </c>
      <c r="C26951" s="8">
        <v>0.32167125550570003</v>
      </c>
      <c r="D26951" s="8">
        <v>0.51276864670080002</v>
      </c>
      <c r="E26951" s="8">
        <v>0.33583217529170001</v>
      </c>
      <c r="F26951" s="8">
        <v>0</v>
      </c>
      <c r="G26951" s="8">
        <v>0.3206378783587</v>
      </c>
    </row>
    <row r="26952" spans="1:7" x14ac:dyDescent="0.35">
      <c r="B26952" s="11">
        <v>55.18405369045</v>
      </c>
      <c r="C26952" s="11">
        <v>35.02999972456</v>
      </c>
      <c r="D26952" s="11">
        <v>4.7328295706340002</v>
      </c>
      <c r="E26952" s="11">
        <v>1.244480521971</v>
      </c>
      <c r="F26952" s="11">
        <v>0</v>
      </c>
      <c r="G26952" s="11">
        <v>96.191363507619997</v>
      </c>
    </row>
    <row r="26953" spans="1:7" x14ac:dyDescent="0.35">
      <c r="A26953" s="1" t="s">
        <v>25016</v>
      </c>
      <c r="B26953" s="8">
        <v>0.15636710023600001</v>
      </c>
      <c r="C26953" s="8">
        <v>8.6542581119340004E-2</v>
      </c>
      <c r="D26953" s="8">
        <v>0.3346296412175</v>
      </c>
      <c r="E26953" s="8">
        <v>0</v>
      </c>
      <c r="F26953" s="6">
        <v>1</v>
      </c>
      <c r="G26953" s="8">
        <v>0.14375365006169999</v>
      </c>
    </row>
    <row r="26954" spans="1:7" x14ac:dyDescent="0.35">
      <c r="B26954" s="11">
        <v>27.34860583127</v>
      </c>
      <c r="C26954" s="11">
        <v>9.4244870838960004</v>
      </c>
      <c r="D26954" s="11">
        <v>3.0886152485229998</v>
      </c>
      <c r="E26954" s="11">
        <v>0</v>
      </c>
      <c r="F26954" s="9">
        <v>3.2643868548129999</v>
      </c>
      <c r="G26954" s="11">
        <v>43.126095018500003</v>
      </c>
    </row>
    <row r="26955" spans="1:7" x14ac:dyDescent="0.35">
      <c r="A26955" s="1" t="s">
        <v>25017</v>
      </c>
      <c r="B26955" s="8">
        <v>0.37360151395789998</v>
      </c>
      <c r="C26955" s="8">
        <v>0.26318927811010001</v>
      </c>
      <c r="D26955" s="8">
        <v>0.15260171208180001</v>
      </c>
      <c r="E26955" s="8">
        <v>0.66416782470830005</v>
      </c>
      <c r="F26955" s="8">
        <v>0</v>
      </c>
      <c r="G26955" s="8">
        <v>0.32624634993829998</v>
      </c>
    </row>
    <row r="26956" spans="1:7" x14ac:dyDescent="0.35">
      <c r="B26956" s="11">
        <v>65.342904791240002</v>
      </c>
      <c r="C26956" s="11">
        <v>28.661312386190001</v>
      </c>
      <c r="D26956" s="11">
        <v>1.4085063509969999</v>
      </c>
      <c r="E26956" s="11">
        <v>2.4611814530620002</v>
      </c>
      <c r="F26956" s="11">
        <v>0</v>
      </c>
      <c r="G26956" s="11">
        <v>97.87390498149</v>
      </c>
    </row>
    <row r="26957" spans="1:7" x14ac:dyDescent="0.35">
      <c r="A26957" s="1" t="s">
        <v>25018</v>
      </c>
      <c r="B26957" s="8">
        <v>0</v>
      </c>
      <c r="C26957" s="8">
        <v>8.5833931210210004E-3</v>
      </c>
      <c r="D26957" s="8">
        <v>0</v>
      </c>
      <c r="E26957" s="8">
        <v>0</v>
      </c>
      <c r="F26957" s="8">
        <v>0</v>
      </c>
      <c r="G26957" s="8">
        <v>3.1157717029310001E-3</v>
      </c>
    </row>
    <row r="26958" spans="1:7" x14ac:dyDescent="0.35">
      <c r="B26958" s="11">
        <v>0</v>
      </c>
      <c r="C26958" s="11">
        <v>0.93473151087920003</v>
      </c>
      <c r="D26958" s="11">
        <v>0</v>
      </c>
      <c r="E26958" s="11">
        <v>0</v>
      </c>
      <c r="F26958" s="11">
        <v>0</v>
      </c>
      <c r="G26958" s="11">
        <v>0.93473151087920003</v>
      </c>
    </row>
    <row r="26959" spans="1:7" x14ac:dyDescent="0.35">
      <c r="A26959" s="1" t="s">
        <v>25019</v>
      </c>
      <c r="B26959" s="8">
        <v>1</v>
      </c>
      <c r="C26959" s="8">
        <v>1</v>
      </c>
      <c r="D26959" s="8">
        <v>1</v>
      </c>
      <c r="E26959" s="8">
        <v>1</v>
      </c>
      <c r="F26959" s="8">
        <v>1</v>
      </c>
      <c r="G26959" s="8">
        <v>1</v>
      </c>
    </row>
    <row r="26960" spans="1:7" x14ac:dyDescent="0.35">
      <c r="B26960" s="11">
        <v>174.9</v>
      </c>
      <c r="C26960" s="11">
        <v>108.9</v>
      </c>
      <c r="D26960" s="11">
        <v>9.2299511701530008</v>
      </c>
      <c r="E26960" s="11">
        <v>3.7056619750339999</v>
      </c>
      <c r="F26960" s="11">
        <v>3.2643868548129999</v>
      </c>
      <c r="G26960" s="11">
        <v>300</v>
      </c>
    </row>
    <row r="26961" spans="1:11" x14ac:dyDescent="0.35">
      <c r="A26961" s="1" t="s">
        <v>25020</v>
      </c>
    </row>
    <row r="26962" spans="1:11" x14ac:dyDescent="0.35">
      <c r="A26962" s="1" t="s">
        <v>25021</v>
      </c>
    </row>
    <row r="26966" spans="1:11" x14ac:dyDescent="0.35">
      <c r="A26966" s="4" t="s">
        <v>25022</v>
      </c>
    </row>
    <row r="26967" spans="1:11" x14ac:dyDescent="0.35">
      <c r="A26967" s="1" t="s">
        <v>25023</v>
      </c>
    </row>
    <row r="26968" spans="1:11" ht="77.5" x14ac:dyDescent="0.35">
      <c r="A26968" s="5" t="s">
        <v>25024</v>
      </c>
      <c r="B26968" s="5" t="s">
        <v>25025</v>
      </c>
      <c r="C26968" s="5" t="s">
        <v>25026</v>
      </c>
      <c r="D26968" s="5" t="s">
        <v>25027</v>
      </c>
      <c r="E26968" s="5" t="s">
        <v>25028</v>
      </c>
      <c r="F26968" s="5" t="s">
        <v>25029</v>
      </c>
      <c r="G26968" s="5" t="s">
        <v>25030</v>
      </c>
      <c r="H26968" s="5" t="s">
        <v>25031</v>
      </c>
      <c r="I26968" s="5" t="s">
        <v>25032</v>
      </c>
      <c r="J26968" s="5" t="s">
        <v>25033</v>
      </c>
      <c r="K26968" s="5" t="s">
        <v>25034</v>
      </c>
    </row>
    <row r="26969" spans="1:11" x14ac:dyDescent="0.35">
      <c r="A26969" s="1" t="s">
        <v>25035</v>
      </c>
      <c r="B26969" s="7">
        <v>0</v>
      </c>
      <c r="C26969" s="6">
        <v>0.58927528553800002</v>
      </c>
      <c r="E26969" s="7">
        <v>0</v>
      </c>
      <c r="F26969" s="7">
        <v>0</v>
      </c>
      <c r="G26969" s="7">
        <v>0</v>
      </c>
      <c r="H26969" s="6">
        <v>0.57306525477369996</v>
      </c>
      <c r="I26969" s="6">
        <v>0.61226332088949997</v>
      </c>
      <c r="J26969" s="8">
        <v>0</v>
      </c>
      <c r="K26969" s="8">
        <v>0.20624634993829999</v>
      </c>
    </row>
    <row r="26970" spans="1:11" x14ac:dyDescent="0.35">
      <c r="B26970" s="10">
        <v>0</v>
      </c>
      <c r="C26970" s="9">
        <v>61.87390498149</v>
      </c>
      <c r="D26970" s="11">
        <v>0</v>
      </c>
      <c r="E26970" s="10">
        <v>0</v>
      </c>
      <c r="F26970" s="10">
        <v>0</v>
      </c>
      <c r="G26970" s="10">
        <v>0</v>
      </c>
      <c r="H26970" s="9">
        <v>35.288288231679999</v>
      </c>
      <c r="I26970" s="9">
        <v>26.585616749810001</v>
      </c>
      <c r="J26970" s="11">
        <v>0</v>
      </c>
      <c r="K26970" s="11">
        <v>61.87390498149</v>
      </c>
    </row>
    <row r="26971" spans="1:11" x14ac:dyDescent="0.35">
      <c r="A26971" s="1" t="s">
        <v>25036</v>
      </c>
      <c r="B26971" s="6">
        <v>0.49566501134649998</v>
      </c>
      <c r="C26971" s="7">
        <v>0</v>
      </c>
      <c r="E26971" s="8">
        <v>0.44622294648439997</v>
      </c>
      <c r="F26971" s="8">
        <v>0.33368607646749998</v>
      </c>
      <c r="G26971" s="6">
        <v>0.54549607481789997</v>
      </c>
      <c r="H26971" s="7">
        <v>0</v>
      </c>
      <c r="I26971" s="7">
        <v>0</v>
      </c>
      <c r="J26971" s="8">
        <v>0</v>
      </c>
      <c r="K26971" s="8">
        <v>0.3206378783587</v>
      </c>
    </row>
    <row r="26972" spans="1:11" x14ac:dyDescent="0.35">
      <c r="B26972" s="9">
        <v>96.191363507619997</v>
      </c>
      <c r="C26972" s="10">
        <v>0</v>
      </c>
      <c r="D26972" s="11">
        <v>0</v>
      </c>
      <c r="E26972" s="11">
        <v>23.10910813413</v>
      </c>
      <c r="F26972" s="11">
        <v>7.1354667062530002</v>
      </c>
      <c r="G26972" s="9">
        <v>65.94678866724</v>
      </c>
      <c r="H26972" s="10">
        <v>0</v>
      </c>
      <c r="I26972" s="10">
        <v>0</v>
      </c>
      <c r="J26972" s="11">
        <v>0</v>
      </c>
      <c r="K26972" s="11">
        <v>96.191363507619997</v>
      </c>
    </row>
    <row r="26973" spans="1:11" x14ac:dyDescent="0.35">
      <c r="A26973" s="1" t="s">
        <v>25037</v>
      </c>
      <c r="B26973" s="7">
        <v>0</v>
      </c>
      <c r="C26973" s="6">
        <v>0.41072471446199998</v>
      </c>
      <c r="E26973" s="7">
        <v>0</v>
      </c>
      <c r="F26973" s="8">
        <v>0</v>
      </c>
      <c r="G26973" s="7">
        <v>0</v>
      </c>
      <c r="H26973" s="6">
        <v>0.42693474522629998</v>
      </c>
      <c r="I26973" s="6">
        <v>0.38773667911050003</v>
      </c>
      <c r="J26973" s="8">
        <v>0</v>
      </c>
      <c r="K26973" s="8">
        <v>0.14375365006169999</v>
      </c>
    </row>
    <row r="26974" spans="1:11" x14ac:dyDescent="0.35">
      <c r="B26974" s="10">
        <v>0</v>
      </c>
      <c r="C26974" s="9">
        <v>43.126095018500003</v>
      </c>
      <c r="D26974" s="11">
        <v>0</v>
      </c>
      <c r="E26974" s="10">
        <v>0</v>
      </c>
      <c r="F26974" s="11">
        <v>0</v>
      </c>
      <c r="G26974" s="10">
        <v>0</v>
      </c>
      <c r="H26974" s="9">
        <v>26.289844341750001</v>
      </c>
      <c r="I26974" s="9">
        <v>16.836250676750002</v>
      </c>
      <c r="J26974" s="11">
        <v>0</v>
      </c>
      <c r="K26974" s="11">
        <v>43.126095018500003</v>
      </c>
    </row>
    <row r="26975" spans="1:11" x14ac:dyDescent="0.35">
      <c r="A26975" s="1" t="s">
        <v>25038</v>
      </c>
      <c r="B26975" s="6">
        <v>0.50433498865350002</v>
      </c>
      <c r="C26975" s="7">
        <v>0</v>
      </c>
      <c r="E26975" s="6">
        <v>0.55377705351560003</v>
      </c>
      <c r="F26975" s="6">
        <v>0.66631392353249996</v>
      </c>
      <c r="G26975" s="6">
        <v>0.45450392518209998</v>
      </c>
      <c r="H26975" s="7">
        <v>0</v>
      </c>
      <c r="I26975" s="7">
        <v>0</v>
      </c>
      <c r="J26975" s="8">
        <v>0</v>
      </c>
      <c r="K26975" s="8">
        <v>0.32624634993829998</v>
      </c>
    </row>
    <row r="26976" spans="1:11" x14ac:dyDescent="0.35">
      <c r="B26976" s="9">
        <v>97.87390498149</v>
      </c>
      <c r="C26976" s="10">
        <v>0</v>
      </c>
      <c r="D26976" s="11">
        <v>0</v>
      </c>
      <c r="E26976" s="9">
        <v>28.679147750510001</v>
      </c>
      <c r="F26976" s="9">
        <v>14.2483044771</v>
      </c>
      <c r="G26976" s="9">
        <v>54.946452753880003</v>
      </c>
      <c r="H26976" s="10">
        <v>0</v>
      </c>
      <c r="I26976" s="10">
        <v>0</v>
      </c>
      <c r="J26976" s="11">
        <v>0</v>
      </c>
      <c r="K26976" s="11">
        <v>97.87390498149</v>
      </c>
    </row>
    <row r="26977" spans="1:11" x14ac:dyDescent="0.35">
      <c r="A26977" s="1" t="s">
        <v>25039</v>
      </c>
      <c r="B26977" s="8">
        <v>0</v>
      </c>
      <c r="C26977" s="8">
        <v>0</v>
      </c>
      <c r="E26977" s="8">
        <v>0</v>
      </c>
      <c r="F26977" s="8">
        <v>0</v>
      </c>
      <c r="G26977" s="8">
        <v>0</v>
      </c>
      <c r="H26977" s="8">
        <v>0</v>
      </c>
      <c r="I26977" s="8">
        <v>0</v>
      </c>
      <c r="J26977" s="8">
        <v>1</v>
      </c>
      <c r="K26977" s="8">
        <v>3.1157717029310001E-3</v>
      </c>
    </row>
    <row r="26978" spans="1:11" x14ac:dyDescent="0.35">
      <c r="B26978" s="11">
        <v>0</v>
      </c>
      <c r="C26978" s="11">
        <v>0</v>
      </c>
      <c r="D26978" s="11">
        <v>0</v>
      </c>
      <c r="E26978" s="11">
        <v>0</v>
      </c>
      <c r="F26978" s="11">
        <v>0</v>
      </c>
      <c r="G26978" s="11">
        <v>0</v>
      </c>
      <c r="H26978" s="11">
        <v>0</v>
      </c>
      <c r="I26978" s="11">
        <v>0</v>
      </c>
      <c r="J26978" s="11">
        <v>0.93473151087920003</v>
      </c>
      <c r="K26978" s="11">
        <v>0.93473151087920003</v>
      </c>
    </row>
    <row r="26979" spans="1:11" x14ac:dyDescent="0.35">
      <c r="A26979" s="1" t="s">
        <v>25040</v>
      </c>
      <c r="B26979" s="8">
        <v>1</v>
      </c>
      <c r="C26979" s="8">
        <v>1</v>
      </c>
      <c r="E26979" s="8">
        <v>1</v>
      </c>
      <c r="F26979" s="8">
        <v>1</v>
      </c>
      <c r="G26979" s="8">
        <v>1</v>
      </c>
      <c r="H26979" s="8">
        <v>1</v>
      </c>
      <c r="I26979" s="8">
        <v>1</v>
      </c>
      <c r="J26979" s="8">
        <v>1</v>
      </c>
      <c r="K26979" s="8">
        <v>1</v>
      </c>
    </row>
    <row r="26980" spans="1:11" x14ac:dyDescent="0.35">
      <c r="B26980" s="11">
        <v>194.06526848909999</v>
      </c>
      <c r="C26980" s="11">
        <v>105</v>
      </c>
      <c r="D26980" s="11">
        <v>0</v>
      </c>
      <c r="E26980" s="11">
        <v>51.788255884629997</v>
      </c>
      <c r="F26980" s="11">
        <v>21.38377118336</v>
      </c>
      <c r="G26980" s="11">
        <v>120.8932414211</v>
      </c>
      <c r="H26980" s="11">
        <v>61.578132573429997</v>
      </c>
      <c r="I26980" s="11">
        <v>43.421867426570003</v>
      </c>
      <c r="J26980" s="11">
        <v>0.93473151087920003</v>
      </c>
      <c r="K26980" s="11">
        <v>300</v>
      </c>
    </row>
    <row r="26981" spans="1:11" x14ac:dyDescent="0.35">
      <c r="A26981" s="1" t="s">
        <v>25041</v>
      </c>
    </row>
    <row r="26982" spans="1:11" x14ac:dyDescent="0.35">
      <c r="A26982" s="1" t="s">
        <v>25042</v>
      </c>
    </row>
    <row r="26986" spans="1:11" x14ac:dyDescent="0.35">
      <c r="A26986" s="4" t="s">
        <v>25043</v>
      </c>
    </row>
    <row r="26987" spans="1:11" x14ac:dyDescent="0.35">
      <c r="A26987" s="1" t="s">
        <v>25044</v>
      </c>
    </row>
    <row r="26988" spans="1:11" ht="31" x14ac:dyDescent="0.35">
      <c r="A26988" s="5" t="s">
        <v>25045</v>
      </c>
      <c r="B26988" s="5" t="s">
        <v>25046</v>
      </c>
      <c r="C26988" s="5" t="s">
        <v>25047</v>
      </c>
      <c r="D26988" s="5" t="s">
        <v>25048</v>
      </c>
      <c r="E26988" s="5" t="s">
        <v>25049</v>
      </c>
      <c r="F26988" s="5" t="s">
        <v>25050</v>
      </c>
      <c r="G26988" s="5" t="s">
        <v>25051</v>
      </c>
    </row>
    <row r="26989" spans="1:11" x14ac:dyDescent="0.35">
      <c r="A26989" s="1" t="s">
        <v>25052</v>
      </c>
      <c r="B26989" s="8">
        <v>0</v>
      </c>
      <c r="C26989" s="8">
        <v>0.16261092172030001</v>
      </c>
      <c r="D26989" s="8">
        <v>0.22447905503980001</v>
      </c>
      <c r="E26989" s="8">
        <v>0.27190352173600002</v>
      </c>
      <c r="F26989" s="8">
        <v>0.1981352764273</v>
      </c>
      <c r="G26989" s="8">
        <v>0.20624634993829999</v>
      </c>
    </row>
    <row r="26990" spans="1:11" x14ac:dyDescent="0.35">
      <c r="B26990" s="11">
        <v>0</v>
      </c>
      <c r="C26990" s="11">
        <v>4.8267230465150002</v>
      </c>
      <c r="D26990" s="11">
        <v>7.5905589076720004</v>
      </c>
      <c r="E26990" s="11">
        <v>15.575490758240001</v>
      </c>
      <c r="F26990" s="11">
        <v>33.881132269070001</v>
      </c>
      <c r="G26990" s="11">
        <v>61.87390498149</v>
      </c>
    </row>
    <row r="26991" spans="1:11" x14ac:dyDescent="0.35">
      <c r="A26991" s="1" t="s">
        <v>25053</v>
      </c>
      <c r="B26991" s="8">
        <v>0.59432828987800002</v>
      </c>
      <c r="C26991" s="8">
        <v>0.40628697694440002</v>
      </c>
      <c r="D26991" s="8">
        <v>0.2874537148936</v>
      </c>
      <c r="E26991" s="8">
        <v>0.38167057650839997</v>
      </c>
      <c r="F26991" s="8">
        <v>0.27873083362970003</v>
      </c>
      <c r="G26991" s="8">
        <v>0.3206378783587</v>
      </c>
    </row>
    <row r="26992" spans="1:11" x14ac:dyDescent="0.35">
      <c r="B26992" s="11">
        <v>4.8854324264680002</v>
      </c>
      <c r="C26992" s="11">
        <v>12.05967406353</v>
      </c>
      <c r="D26992" s="11">
        <v>9.7199908282869991</v>
      </c>
      <c r="E26992" s="11">
        <v>21.86329363866</v>
      </c>
      <c r="F26992" s="11">
        <v>47.662972550680003</v>
      </c>
      <c r="G26992" s="11">
        <v>96.191363507619997</v>
      </c>
    </row>
    <row r="26993" spans="1:7" x14ac:dyDescent="0.35">
      <c r="A26993" s="1" t="s">
        <v>25054</v>
      </c>
      <c r="B26993" s="8">
        <v>0.141551449424</v>
      </c>
      <c r="C26993" s="8">
        <v>0.10553478706820001</v>
      </c>
      <c r="D26993" s="8">
        <v>4.8288607892170002E-2</v>
      </c>
      <c r="E26993" s="8">
        <v>0.16272137578599999</v>
      </c>
      <c r="F26993" s="8">
        <v>0.16301723779659999</v>
      </c>
      <c r="G26993" s="8">
        <v>0.14375365006169999</v>
      </c>
    </row>
    <row r="26994" spans="1:7" x14ac:dyDescent="0.35">
      <c r="B26994" s="11">
        <v>1.1635657477650001</v>
      </c>
      <c r="C26994" s="11">
        <v>3.1325521284939999</v>
      </c>
      <c r="D26994" s="11">
        <v>1.63283618024</v>
      </c>
      <c r="E26994" s="11">
        <v>9.321193298791</v>
      </c>
      <c r="F26994" s="11">
        <v>27.875947663209999</v>
      </c>
      <c r="G26994" s="11">
        <v>43.126095018500003</v>
      </c>
    </row>
    <row r="26995" spans="1:7" x14ac:dyDescent="0.35">
      <c r="A26995" s="1" t="s">
        <v>25055</v>
      </c>
      <c r="B26995" s="8">
        <v>0.26412026069799999</v>
      </c>
      <c r="C26995" s="8">
        <v>0.32556731426710001</v>
      </c>
      <c r="D26995" s="8">
        <v>0.4397786221744</v>
      </c>
      <c r="E26995" s="8">
        <v>0.18370452596969999</v>
      </c>
      <c r="F26995" s="8">
        <v>0.35465038600089999</v>
      </c>
      <c r="G26995" s="8">
        <v>0.32624634993829998</v>
      </c>
    </row>
    <row r="26996" spans="1:7" x14ac:dyDescent="0.35">
      <c r="B26996" s="11">
        <v>2.1710924889109999</v>
      </c>
      <c r="C26996" s="11">
        <v>9.6637005825940001</v>
      </c>
      <c r="D26996" s="11">
        <v>14.870721624150001</v>
      </c>
      <c r="E26996" s="11">
        <v>10.523174279679999</v>
      </c>
      <c r="F26996" s="11">
        <v>60.645216006150001</v>
      </c>
      <c r="G26996" s="11">
        <v>97.87390498149</v>
      </c>
    </row>
    <row r="26997" spans="1:7" x14ac:dyDescent="0.35">
      <c r="A26997" s="1" t="s">
        <v>25056</v>
      </c>
      <c r="B26997" s="8">
        <v>0</v>
      </c>
      <c r="C26997" s="8">
        <v>0</v>
      </c>
      <c r="D26997" s="8">
        <v>0</v>
      </c>
      <c r="E26997" s="8">
        <v>0</v>
      </c>
      <c r="F26997" s="8">
        <v>5.4662661454929996E-3</v>
      </c>
      <c r="G26997" s="8">
        <v>3.1157717029310001E-3</v>
      </c>
    </row>
    <row r="26998" spans="1:7" x14ac:dyDescent="0.35">
      <c r="B26998" s="11">
        <v>0</v>
      </c>
      <c r="C26998" s="11">
        <v>0</v>
      </c>
      <c r="D26998" s="11">
        <v>0</v>
      </c>
      <c r="E26998" s="11">
        <v>0</v>
      </c>
      <c r="F26998" s="11">
        <v>0.93473151087920003</v>
      </c>
      <c r="G26998" s="11">
        <v>0.93473151087920003</v>
      </c>
    </row>
    <row r="26999" spans="1:7" x14ac:dyDescent="0.35">
      <c r="A26999" s="1" t="s">
        <v>25057</v>
      </c>
      <c r="B26999" s="8">
        <v>1</v>
      </c>
      <c r="C26999" s="8">
        <v>1</v>
      </c>
      <c r="D26999" s="8">
        <v>1</v>
      </c>
      <c r="E26999" s="8">
        <v>1</v>
      </c>
      <c r="F26999" s="8">
        <v>1</v>
      </c>
      <c r="G26999" s="8">
        <v>1</v>
      </c>
    </row>
    <row r="27000" spans="1:7" x14ac:dyDescent="0.35">
      <c r="B27000" s="11">
        <v>8.2200906631430009</v>
      </c>
      <c r="C27000" s="11">
        <v>29.682649821129999</v>
      </c>
      <c r="D27000" s="11">
        <v>33.814107540350001</v>
      </c>
      <c r="E27000" s="11">
        <v>57.283151975369996</v>
      </c>
      <c r="F27000" s="11">
        <v>171</v>
      </c>
      <c r="G27000" s="11">
        <v>300</v>
      </c>
    </row>
    <row r="27001" spans="1:7" x14ac:dyDescent="0.35">
      <c r="A27001" s="1" t="s">
        <v>25058</v>
      </c>
    </row>
    <row r="27002" spans="1:7" x14ac:dyDescent="0.35">
      <c r="A27002" s="1" t="s">
        <v>25059</v>
      </c>
    </row>
    <row r="27006" spans="1:7" x14ac:dyDescent="0.35">
      <c r="A27006" s="4" t="s">
        <v>25060</v>
      </c>
    </row>
    <row r="27007" spans="1:7" x14ac:dyDescent="0.35">
      <c r="A27007" s="1" t="s">
        <v>25061</v>
      </c>
    </row>
    <row r="27008" spans="1:7" ht="31" x14ac:dyDescent="0.35">
      <c r="A27008" s="5" t="s">
        <v>25062</v>
      </c>
      <c r="B27008" s="5" t="s">
        <v>25063</v>
      </c>
      <c r="C27008" s="5" t="s">
        <v>25064</v>
      </c>
      <c r="D27008" s="5" t="s">
        <v>25065</v>
      </c>
    </row>
    <row r="27009" spans="1:4" x14ac:dyDescent="0.35">
      <c r="A27009" s="1" t="s">
        <v>25066</v>
      </c>
      <c r="B27009" s="8">
        <v>0.22556445327979999</v>
      </c>
      <c r="C27009" s="8">
        <v>0.18173935495509999</v>
      </c>
      <c r="D27009" s="8">
        <v>0.20624634993829999</v>
      </c>
    </row>
    <row r="27010" spans="1:4" x14ac:dyDescent="0.35">
      <c r="B27010" s="11">
        <v>37.840692682229999</v>
      </c>
      <c r="C27010" s="11">
        <v>24.033212299270001</v>
      </c>
      <c r="D27010" s="11">
        <v>61.87390498149</v>
      </c>
    </row>
    <row r="27011" spans="1:4" x14ac:dyDescent="0.35">
      <c r="A27011" s="1" t="s">
        <v>25067</v>
      </c>
      <c r="B27011" s="8">
        <v>0.30762930332350003</v>
      </c>
      <c r="C27011" s="8">
        <v>0.3371405897011</v>
      </c>
      <c r="D27011" s="8">
        <v>0.3206378783587</v>
      </c>
    </row>
    <row r="27012" spans="1:4" x14ac:dyDescent="0.35">
      <c r="B27012" s="11">
        <v>51.60789192555</v>
      </c>
      <c r="C27012" s="11">
        <v>44.583471582069997</v>
      </c>
      <c r="D27012" s="11">
        <v>96.191363507619997</v>
      </c>
    </row>
    <row r="27013" spans="1:4" x14ac:dyDescent="0.35">
      <c r="A27013" s="1" t="s">
        <v>25068</v>
      </c>
      <c r="B27013" s="8">
        <v>0.17582056564119999</v>
      </c>
      <c r="C27013" s="8">
        <v>0.10307347948080001</v>
      </c>
      <c r="D27013" s="8">
        <v>0.14375365006169999</v>
      </c>
    </row>
    <row r="27014" spans="1:4" x14ac:dyDescent="0.35">
      <c r="B27014" s="11">
        <v>29.495658091959999</v>
      </c>
      <c r="C27014" s="11">
        <v>13.63043692654</v>
      </c>
      <c r="D27014" s="11">
        <v>43.126095018500003</v>
      </c>
    </row>
    <row r="27015" spans="1:4" x14ac:dyDescent="0.35">
      <c r="A27015" s="1" t="s">
        <v>25069</v>
      </c>
      <c r="B27015" s="8">
        <v>0.29098567775549999</v>
      </c>
      <c r="C27015" s="8">
        <v>0.37097812826100002</v>
      </c>
      <c r="D27015" s="8">
        <v>0.32624634993829998</v>
      </c>
    </row>
    <row r="27016" spans="1:4" x14ac:dyDescent="0.35">
      <c r="B27016" s="11">
        <v>48.815757300260003</v>
      </c>
      <c r="C27016" s="11">
        <v>49.058147681229997</v>
      </c>
      <c r="D27016" s="11">
        <v>97.87390498149</v>
      </c>
    </row>
    <row r="27017" spans="1:4" x14ac:dyDescent="0.35">
      <c r="A27017" s="1" t="s">
        <v>25070</v>
      </c>
      <c r="B27017" s="8">
        <v>0</v>
      </c>
      <c r="C27017" s="8">
        <v>7.06844760193E-3</v>
      </c>
      <c r="D27017" s="8">
        <v>3.1157717029310001E-3</v>
      </c>
    </row>
    <row r="27018" spans="1:4" x14ac:dyDescent="0.35">
      <c r="B27018" s="11">
        <v>0</v>
      </c>
      <c r="C27018" s="11">
        <v>0.93473151087920003</v>
      </c>
      <c r="D27018" s="11">
        <v>0.93473151087920003</v>
      </c>
    </row>
    <row r="27019" spans="1:4" x14ac:dyDescent="0.35">
      <c r="A27019" s="1" t="s">
        <v>25071</v>
      </c>
      <c r="B27019" s="8">
        <v>1</v>
      </c>
      <c r="C27019" s="8">
        <v>1</v>
      </c>
      <c r="D27019" s="8">
        <v>1</v>
      </c>
    </row>
    <row r="27020" spans="1:4" x14ac:dyDescent="0.35">
      <c r="B27020" s="11">
        <v>167.76</v>
      </c>
      <c r="C27020" s="11">
        <v>132.24</v>
      </c>
      <c r="D27020" s="11">
        <v>300</v>
      </c>
    </row>
    <row r="27021" spans="1:4" x14ac:dyDescent="0.35">
      <c r="A27021" s="1" t="s">
        <v>25072</v>
      </c>
    </row>
    <row r="27022" spans="1:4" x14ac:dyDescent="0.35">
      <c r="A27022" s="1" t="s">
        <v>25073</v>
      </c>
    </row>
    <row r="27026" spans="1:5" x14ac:dyDescent="0.35">
      <c r="A27026" s="4" t="s">
        <v>25074</v>
      </c>
    </row>
    <row r="27027" spans="1:5" x14ac:dyDescent="0.35">
      <c r="A27027" s="1" t="s">
        <v>25075</v>
      </c>
    </row>
    <row r="27028" spans="1:5" ht="31" x14ac:dyDescent="0.35">
      <c r="A27028" s="5" t="s">
        <v>25076</v>
      </c>
      <c r="B27028" s="5" t="s">
        <v>25077</v>
      </c>
      <c r="C27028" s="5" t="s">
        <v>25078</v>
      </c>
      <c r="D27028" s="5" t="s">
        <v>25079</v>
      </c>
      <c r="E27028" s="5" t="s">
        <v>25080</v>
      </c>
    </row>
    <row r="27029" spans="1:5" x14ac:dyDescent="0.35">
      <c r="A27029" s="1" t="s">
        <v>25081</v>
      </c>
      <c r="B27029" s="8">
        <v>0.23491523379849999</v>
      </c>
      <c r="C27029" s="8">
        <v>0.1169250005868</v>
      </c>
      <c r="D27029" s="8">
        <v>0.22556445327979999</v>
      </c>
      <c r="E27029" s="8">
        <v>0.20624634993829999</v>
      </c>
    </row>
    <row r="27030" spans="1:5" x14ac:dyDescent="0.35">
      <c r="B27030" s="11">
        <v>17.06471978159</v>
      </c>
      <c r="C27030" s="11">
        <v>6.9684925176750001</v>
      </c>
      <c r="D27030" s="11">
        <v>37.840692682229999</v>
      </c>
      <c r="E27030" s="11">
        <v>61.87390498149</v>
      </c>
    </row>
    <row r="27031" spans="1:5" x14ac:dyDescent="0.35">
      <c r="A27031" s="1" t="s">
        <v>25082</v>
      </c>
      <c r="B27031" s="8">
        <v>0.32598121496589999</v>
      </c>
      <c r="C27031" s="8">
        <v>0.35074238969670002</v>
      </c>
      <c r="D27031" s="8">
        <v>0.30762930332350003</v>
      </c>
      <c r="E27031" s="8">
        <v>0.3206378783587</v>
      </c>
    </row>
    <row r="27032" spans="1:5" x14ac:dyDescent="0.35">
      <c r="B27032" s="11">
        <v>23.679937641799999</v>
      </c>
      <c r="C27032" s="11">
        <v>20.903533940269998</v>
      </c>
      <c r="D27032" s="11">
        <v>51.60789192555</v>
      </c>
      <c r="E27032" s="11">
        <v>96.191363507619997</v>
      </c>
    </row>
    <row r="27033" spans="1:5" x14ac:dyDescent="0.35">
      <c r="A27033" s="1" t="s">
        <v>25083</v>
      </c>
      <c r="B27033" s="8">
        <v>0.106195671155</v>
      </c>
      <c r="C27033" s="8">
        <v>9.9267941293659998E-2</v>
      </c>
      <c r="D27033" s="8">
        <v>0.17582056564119999</v>
      </c>
      <c r="E27033" s="8">
        <v>0.14375365006169999</v>
      </c>
    </row>
    <row r="27034" spans="1:5" x14ac:dyDescent="0.35">
      <c r="B27034" s="11">
        <v>7.7142692748170001</v>
      </c>
      <c r="C27034" s="11">
        <v>5.9161676517280002</v>
      </c>
      <c r="D27034" s="11">
        <v>29.495658091959999</v>
      </c>
      <c r="E27034" s="11">
        <v>43.126095018500003</v>
      </c>
    </row>
    <row r="27035" spans="1:5" x14ac:dyDescent="0.35">
      <c r="A27035" s="1" t="s">
        <v>25084</v>
      </c>
      <c r="B27035" s="8">
        <v>0.32004024004749998</v>
      </c>
      <c r="C27035" s="8">
        <v>0.43306466842289998</v>
      </c>
      <c r="D27035" s="8">
        <v>0.29098567775549999</v>
      </c>
      <c r="E27035" s="8">
        <v>0.32624634993829998</v>
      </c>
    </row>
    <row r="27036" spans="1:5" x14ac:dyDescent="0.35">
      <c r="B27036" s="11">
        <v>23.248373155439999</v>
      </c>
      <c r="C27036" s="11">
        <v>25.809774525800002</v>
      </c>
      <c r="D27036" s="11">
        <v>48.815757300260003</v>
      </c>
      <c r="E27036" s="11">
        <v>97.87390498149</v>
      </c>
    </row>
    <row r="27037" spans="1:5" x14ac:dyDescent="0.35">
      <c r="A27037" s="1" t="s">
        <v>25085</v>
      </c>
      <c r="B27037" s="8">
        <v>1.28676400332E-2</v>
      </c>
      <c r="C27037" s="8">
        <v>0</v>
      </c>
      <c r="D27037" s="8">
        <v>0</v>
      </c>
      <c r="E27037" s="8">
        <v>3.1157717029310001E-3</v>
      </c>
    </row>
    <row r="27038" spans="1:5" x14ac:dyDescent="0.35">
      <c r="B27038" s="11">
        <v>0.93473151087920003</v>
      </c>
      <c r="C27038" s="11">
        <v>0</v>
      </c>
      <c r="D27038" s="11">
        <v>0</v>
      </c>
      <c r="E27038" s="11">
        <v>0.93473151087920003</v>
      </c>
    </row>
    <row r="27039" spans="1:5" x14ac:dyDescent="0.35">
      <c r="A27039" s="1" t="s">
        <v>25086</v>
      </c>
      <c r="B27039" s="8">
        <v>1</v>
      </c>
      <c r="C27039" s="8">
        <v>1</v>
      </c>
      <c r="D27039" s="8">
        <v>1</v>
      </c>
      <c r="E27039" s="8">
        <v>1</v>
      </c>
    </row>
    <row r="27040" spans="1:5" x14ac:dyDescent="0.35">
      <c r="B27040" s="11">
        <v>72.642031364519994</v>
      </c>
      <c r="C27040" s="11">
        <v>59.597968635469996</v>
      </c>
      <c r="D27040" s="11">
        <v>167.76</v>
      </c>
      <c r="E27040" s="11">
        <v>300</v>
      </c>
    </row>
    <row r="27041" spans="1:16" x14ac:dyDescent="0.35">
      <c r="A27041" s="1" t="s">
        <v>25087</v>
      </c>
    </row>
    <row r="27042" spans="1:16" x14ac:dyDescent="0.35">
      <c r="A27042" s="1" t="s">
        <v>25088</v>
      </c>
    </row>
    <row r="27046" spans="1:16" x14ac:dyDescent="0.35">
      <c r="A27046" s="4" t="s">
        <v>25089</v>
      </c>
    </row>
    <row r="27047" spans="1:16" x14ac:dyDescent="0.35">
      <c r="A27047" s="1" t="s">
        <v>25090</v>
      </c>
    </row>
    <row r="27048" spans="1:16" ht="46.5" x14ac:dyDescent="0.35">
      <c r="A27048" s="5" t="s">
        <v>25091</v>
      </c>
      <c r="B27048" s="5" t="s">
        <v>25092</v>
      </c>
      <c r="C27048" s="5" t="s">
        <v>25093</v>
      </c>
      <c r="D27048" s="5" t="s">
        <v>25094</v>
      </c>
      <c r="E27048" s="5" t="s">
        <v>25095</v>
      </c>
      <c r="F27048" s="5" t="s">
        <v>25096</v>
      </c>
      <c r="G27048" s="5" t="s">
        <v>25097</v>
      </c>
      <c r="H27048" s="5" t="s">
        <v>25098</v>
      </c>
      <c r="I27048" s="5" t="s">
        <v>25099</v>
      </c>
      <c r="J27048" s="5" t="s">
        <v>25100</v>
      </c>
      <c r="K27048" s="5" t="s">
        <v>25101</v>
      </c>
      <c r="L27048" s="5" t="s">
        <v>25102</v>
      </c>
      <c r="M27048" s="5" t="s">
        <v>25103</v>
      </c>
      <c r="N27048" s="5" t="s">
        <v>25104</v>
      </c>
      <c r="O27048" s="5" t="s">
        <v>25105</v>
      </c>
      <c r="P27048" s="5" t="s">
        <v>25106</v>
      </c>
    </row>
    <row r="27049" spans="1:16" x14ac:dyDescent="0.35">
      <c r="A27049" s="1" t="s">
        <v>25107</v>
      </c>
      <c r="B27049" s="8">
        <v>5.8630176398430003E-2</v>
      </c>
      <c r="C27049" s="8">
        <v>0.18772072310650001</v>
      </c>
      <c r="D27049" s="8">
        <v>0.13160984102500001</v>
      </c>
      <c r="E27049" s="8">
        <v>0.17375959741720001</v>
      </c>
      <c r="F27049" s="8">
        <v>0.1099731442089</v>
      </c>
      <c r="G27049" s="8">
        <v>0.1122395137149</v>
      </c>
      <c r="H27049" s="8">
        <v>0.44262636799889998</v>
      </c>
      <c r="I27049" s="8">
        <v>0</v>
      </c>
      <c r="J27049" s="8">
        <v>0.27537369250510002</v>
      </c>
      <c r="K27049" s="8">
        <v>0.4864131207911</v>
      </c>
      <c r="L27049" s="8">
        <v>0.39467337662809998</v>
      </c>
      <c r="M27049" s="8">
        <v>0.248018001801</v>
      </c>
      <c r="N27049" s="8">
        <v>0</v>
      </c>
      <c r="O27049" s="8">
        <v>0.18395349164130001</v>
      </c>
      <c r="P27049" s="8">
        <v>0.20624634993829999</v>
      </c>
    </row>
    <row r="27050" spans="1:16" x14ac:dyDescent="0.35">
      <c r="B27050" s="11">
        <v>0.76592562113389995</v>
      </c>
      <c r="C27050" s="11">
        <v>2.1280490839159998</v>
      </c>
      <c r="D27050" s="11">
        <v>0.82115100546929998</v>
      </c>
      <c r="E27050" s="11">
        <v>3.6768623229380002</v>
      </c>
      <c r="F27050" s="11">
        <v>0.71423482138109995</v>
      </c>
      <c r="G27050" s="11">
        <v>0.76592562113389995</v>
      </c>
      <c r="H27050" s="11">
        <v>2.8431451742929998</v>
      </c>
      <c r="I27050" s="11">
        <v>0</v>
      </c>
      <c r="J27050" s="11">
        <v>6.5555791522269997</v>
      </c>
      <c r="K27050" s="11">
        <v>0.71734766695200003</v>
      </c>
      <c r="L27050" s="11">
        <v>2.6551538776929999</v>
      </c>
      <c r="M27050" s="11">
        <v>22.110762491309998</v>
      </c>
      <c r="N27050" s="11">
        <v>0</v>
      </c>
      <c r="O27050" s="11">
        <v>18.119768143049999</v>
      </c>
      <c r="P27050" s="11">
        <v>61.87390498149</v>
      </c>
    </row>
    <row r="27051" spans="1:16" x14ac:dyDescent="0.35">
      <c r="A27051" s="1" t="s">
        <v>25108</v>
      </c>
      <c r="B27051" s="8">
        <v>0.2085803796031</v>
      </c>
      <c r="C27051" s="8">
        <v>0.48566654870519999</v>
      </c>
      <c r="D27051" s="8">
        <v>0.34927284664199998</v>
      </c>
      <c r="E27051" s="8">
        <v>0.473419893107</v>
      </c>
      <c r="F27051" s="8">
        <v>0.51407108409820002</v>
      </c>
      <c r="G27051" s="8">
        <v>0.35385919133030003</v>
      </c>
      <c r="H27051" s="8">
        <v>0.29608398764670002</v>
      </c>
      <c r="I27051" s="8">
        <v>0.4936634197634</v>
      </c>
      <c r="J27051" s="8">
        <v>0.31192845548659998</v>
      </c>
      <c r="K27051" s="8">
        <v>0.5135868792089</v>
      </c>
      <c r="L27051" s="8">
        <v>0.28260619245099999</v>
      </c>
      <c r="M27051" s="8">
        <v>0.33149250752319998</v>
      </c>
      <c r="N27051" s="8">
        <v>0</v>
      </c>
      <c r="O27051" s="8">
        <v>0.25430542989709998</v>
      </c>
      <c r="P27051" s="8">
        <v>0.3206378783587</v>
      </c>
    </row>
    <row r="27052" spans="1:16" x14ac:dyDescent="0.35">
      <c r="B27052" s="11">
        <v>2.724826473627</v>
      </c>
      <c r="C27052" s="11">
        <v>5.5056375074500004</v>
      </c>
      <c r="D27052" s="11">
        <v>2.1792120328509998</v>
      </c>
      <c r="E27052" s="11">
        <v>10.01786257432</v>
      </c>
      <c r="F27052" s="11">
        <v>3.338701203546</v>
      </c>
      <c r="G27052" s="11">
        <v>2.4147451458320002</v>
      </c>
      <c r="H27052" s="11">
        <v>1.901851813458</v>
      </c>
      <c r="I27052" s="11">
        <v>3.42200468336</v>
      </c>
      <c r="J27052" s="11">
        <v>7.4258062241580003</v>
      </c>
      <c r="K27052" s="11">
        <v>0.7574227212015</v>
      </c>
      <c r="L27052" s="11">
        <v>1.9012250944239999</v>
      </c>
      <c r="M27052" s="11">
        <v>29.55250041639</v>
      </c>
      <c r="N27052" s="11">
        <v>0</v>
      </c>
      <c r="O27052" s="11">
        <v>25.049567617000001</v>
      </c>
      <c r="P27052" s="11">
        <v>96.191363507619997</v>
      </c>
    </row>
    <row r="27053" spans="1:16" x14ac:dyDescent="0.35">
      <c r="A27053" s="1" t="s">
        <v>25109</v>
      </c>
      <c r="B27053" s="8">
        <v>0.17813757148270001</v>
      </c>
      <c r="C27053" s="8">
        <v>9.5663737731849996E-2</v>
      </c>
      <c r="D27053" s="8">
        <v>0</v>
      </c>
      <c r="E27053" s="8">
        <v>0.1287154443354</v>
      </c>
      <c r="F27053" s="8">
        <v>0</v>
      </c>
      <c r="G27053" s="8">
        <v>0.1475225667242</v>
      </c>
      <c r="H27053" s="8">
        <v>0.13680641407069999</v>
      </c>
      <c r="I27053" s="8">
        <v>0.12505689778840001</v>
      </c>
      <c r="J27053" s="8">
        <v>9.5171274362769995E-2</v>
      </c>
      <c r="K27053" s="8">
        <v>0</v>
      </c>
      <c r="L27053" s="8">
        <v>0</v>
      </c>
      <c r="M27053" s="8">
        <v>0.1265475424769</v>
      </c>
      <c r="N27053" s="8">
        <v>0</v>
      </c>
      <c r="O27053" s="8">
        <v>0.21005802796840001</v>
      </c>
      <c r="P27053" s="8">
        <v>0.14375365006169999</v>
      </c>
    </row>
    <row r="27054" spans="1:16" x14ac:dyDescent="0.35">
      <c r="B27054" s="11">
        <v>2.3271314955290001</v>
      </c>
      <c r="C27054" s="11">
        <v>1.084468065514</v>
      </c>
      <c r="D27054" s="11">
        <v>0</v>
      </c>
      <c r="E27054" s="11">
        <v>2.723699724746</v>
      </c>
      <c r="F27054" s="11">
        <v>0</v>
      </c>
      <c r="G27054" s="11">
        <v>1.0066981743750001</v>
      </c>
      <c r="H27054" s="11">
        <v>0.87875581777</v>
      </c>
      <c r="I27054" s="11">
        <v>0.86687664669050002</v>
      </c>
      <c r="J27054" s="11">
        <v>2.2656587723669999</v>
      </c>
      <c r="K27054" s="11">
        <v>0</v>
      </c>
      <c r="L27054" s="11">
        <v>0</v>
      </c>
      <c r="M27054" s="11">
        <v>11.281691793529999</v>
      </c>
      <c r="N27054" s="11">
        <v>0</v>
      </c>
      <c r="O27054" s="11">
        <v>20.691114527980002</v>
      </c>
      <c r="P27054" s="11">
        <v>43.126095018500003</v>
      </c>
    </row>
    <row r="27055" spans="1:16" x14ac:dyDescent="0.35">
      <c r="A27055" s="1" t="s">
        <v>25110</v>
      </c>
      <c r="B27055" s="8">
        <v>0.55465187251570003</v>
      </c>
      <c r="C27055" s="8">
        <v>0.2309489904565</v>
      </c>
      <c r="D27055" s="8">
        <v>0.51911731233299996</v>
      </c>
      <c r="E27055" s="8">
        <v>0.22410506514039999</v>
      </c>
      <c r="F27055" s="8">
        <v>0.37595577169279998</v>
      </c>
      <c r="G27055" s="8">
        <v>0.38637872823059999</v>
      </c>
      <c r="H27055" s="8">
        <v>0.12448323028369999</v>
      </c>
      <c r="I27055" s="8">
        <v>0.38127968244819999</v>
      </c>
      <c r="J27055" s="8">
        <v>0.27826224086090001</v>
      </c>
      <c r="K27055" s="8">
        <v>0</v>
      </c>
      <c r="L27055" s="8">
        <v>0.32272043092090003</v>
      </c>
      <c r="M27055" s="8">
        <v>0.29394194819890002</v>
      </c>
      <c r="N27055" s="8">
        <v>1</v>
      </c>
      <c r="O27055" s="8">
        <v>0.35168305049319998</v>
      </c>
      <c r="P27055" s="8">
        <v>0.32624634993829998</v>
      </c>
    </row>
    <row r="27056" spans="1:16" x14ac:dyDescent="0.35">
      <c r="B27056" s="11">
        <v>7.2457922876229999</v>
      </c>
      <c r="C27056" s="11">
        <v>2.618095538091</v>
      </c>
      <c r="D27056" s="11">
        <v>3.2389196708919998</v>
      </c>
      <c r="E27056" s="11">
        <v>4.7422040718479996</v>
      </c>
      <c r="F27056" s="11">
        <v>2.4416934277340001</v>
      </c>
      <c r="G27056" s="11">
        <v>2.6366593868599999</v>
      </c>
      <c r="H27056" s="11">
        <v>0.79959966474989996</v>
      </c>
      <c r="I27056" s="11">
        <v>2.6429765843970001</v>
      </c>
      <c r="J27056" s="11">
        <v>6.6243442808369997</v>
      </c>
      <c r="K27056" s="11">
        <v>0</v>
      </c>
      <c r="L27056" s="11">
        <v>2.1710924889109999</v>
      </c>
      <c r="M27056" s="11">
        <v>26.204874467429999</v>
      </c>
      <c r="N27056" s="11">
        <v>1.8662050052170001</v>
      </c>
      <c r="O27056" s="11">
        <v>34.6414481069</v>
      </c>
      <c r="P27056" s="11">
        <v>97.87390498149</v>
      </c>
    </row>
    <row r="27057" spans="1:16" x14ac:dyDescent="0.35">
      <c r="A27057" s="1" t="s">
        <v>25111</v>
      </c>
      <c r="B27057" s="8">
        <v>0</v>
      </c>
      <c r="C27057" s="8">
        <v>0</v>
      </c>
      <c r="D27057" s="8">
        <v>0</v>
      </c>
      <c r="E27057" s="8">
        <v>0</v>
      </c>
      <c r="F27057" s="8">
        <v>0</v>
      </c>
      <c r="G27057" s="8">
        <v>0</v>
      </c>
      <c r="H27057" s="8">
        <v>0</v>
      </c>
      <c r="I27057" s="8">
        <v>0</v>
      </c>
      <c r="J27057" s="8">
        <v>3.9264336784689997E-2</v>
      </c>
      <c r="K27057" s="8">
        <v>0</v>
      </c>
      <c r="L27057" s="8">
        <v>0</v>
      </c>
      <c r="M27057" s="8">
        <v>0</v>
      </c>
      <c r="N27057" s="8">
        <v>0</v>
      </c>
      <c r="O27057" s="8">
        <v>0</v>
      </c>
      <c r="P27057" s="8">
        <v>3.1157717029310001E-3</v>
      </c>
    </row>
    <row r="27058" spans="1:16" x14ac:dyDescent="0.35">
      <c r="B27058" s="11">
        <v>0</v>
      </c>
      <c r="C27058" s="11">
        <v>0</v>
      </c>
      <c r="D27058" s="11">
        <v>0</v>
      </c>
      <c r="E27058" s="11">
        <v>0</v>
      </c>
      <c r="F27058" s="11">
        <v>0</v>
      </c>
      <c r="G27058" s="11">
        <v>0</v>
      </c>
      <c r="H27058" s="11">
        <v>0</v>
      </c>
      <c r="I27058" s="11">
        <v>0</v>
      </c>
      <c r="J27058" s="11">
        <v>0.93473151087920003</v>
      </c>
      <c r="K27058" s="11">
        <v>0</v>
      </c>
      <c r="L27058" s="11">
        <v>0</v>
      </c>
      <c r="M27058" s="11">
        <v>0</v>
      </c>
      <c r="N27058" s="11">
        <v>0</v>
      </c>
      <c r="O27058" s="11">
        <v>0</v>
      </c>
      <c r="P27058" s="11">
        <v>0.93473151087920003</v>
      </c>
    </row>
    <row r="27059" spans="1:16" x14ac:dyDescent="0.35">
      <c r="A27059" s="1" t="s">
        <v>25112</v>
      </c>
      <c r="B27059" s="8">
        <v>1</v>
      </c>
      <c r="C27059" s="8">
        <v>1</v>
      </c>
      <c r="D27059" s="8">
        <v>1</v>
      </c>
      <c r="E27059" s="8">
        <v>1</v>
      </c>
      <c r="F27059" s="8">
        <v>1</v>
      </c>
      <c r="G27059" s="8">
        <v>1</v>
      </c>
      <c r="H27059" s="8">
        <v>1</v>
      </c>
      <c r="I27059" s="8">
        <v>1</v>
      </c>
      <c r="J27059" s="8">
        <v>1</v>
      </c>
      <c r="K27059" s="8">
        <v>1</v>
      </c>
      <c r="L27059" s="8">
        <v>1</v>
      </c>
      <c r="M27059" s="8">
        <v>1</v>
      </c>
      <c r="N27059" s="8">
        <v>1</v>
      </c>
      <c r="O27059" s="8">
        <v>1</v>
      </c>
      <c r="P27059" s="8">
        <v>1</v>
      </c>
    </row>
    <row r="27060" spans="1:16" x14ac:dyDescent="0.35">
      <c r="B27060" s="11">
        <v>13.063675877910001</v>
      </c>
      <c r="C27060" s="11">
        <v>11.336250194970001</v>
      </c>
      <c r="D27060" s="11">
        <v>6.2392827092119996</v>
      </c>
      <c r="E27060" s="11">
        <v>21.160628693850001</v>
      </c>
      <c r="F27060" s="11">
        <v>6.494629452661</v>
      </c>
      <c r="G27060" s="11">
        <v>6.8240283282009999</v>
      </c>
      <c r="H27060" s="11">
        <v>6.4233524702710003</v>
      </c>
      <c r="I27060" s="11">
        <v>6.9318579144469998</v>
      </c>
      <c r="J27060" s="11">
        <v>23.806119940470001</v>
      </c>
      <c r="K27060" s="11">
        <v>1.474770388154</v>
      </c>
      <c r="L27060" s="11">
        <v>6.7274714610280002</v>
      </c>
      <c r="M27060" s="11">
        <v>89.149829168660006</v>
      </c>
      <c r="N27060" s="11">
        <v>1.8662050052170001</v>
      </c>
      <c r="O27060" s="11">
        <v>98.501898394929995</v>
      </c>
      <c r="P27060" s="11">
        <v>300</v>
      </c>
    </row>
    <row r="27061" spans="1:16" x14ac:dyDescent="0.35">
      <c r="A27061" s="1" t="s">
        <v>25113</v>
      </c>
    </row>
    <row r="27062" spans="1:16" x14ac:dyDescent="0.35">
      <c r="A27062" s="1" t="s">
        <v>25114</v>
      </c>
    </row>
    <row r="27066" spans="1:16" x14ac:dyDescent="0.35">
      <c r="A27066" s="4" t="s">
        <v>25115</v>
      </c>
    </row>
    <row r="27067" spans="1:16" x14ac:dyDescent="0.35">
      <c r="A27067" s="1" t="s">
        <v>25116</v>
      </c>
    </row>
    <row r="27068" spans="1:16" ht="31" x14ac:dyDescent="0.35">
      <c r="A27068" s="5" t="s">
        <v>25117</v>
      </c>
      <c r="B27068" s="5" t="s">
        <v>25118</v>
      </c>
      <c r="C27068" s="5" t="s">
        <v>25119</v>
      </c>
      <c r="D27068" s="5" t="s">
        <v>25120</v>
      </c>
      <c r="E27068" s="5" t="s">
        <v>25121</v>
      </c>
      <c r="F27068" s="5" t="s">
        <v>25122</v>
      </c>
    </row>
    <row r="27069" spans="1:16" x14ac:dyDescent="0.35">
      <c r="A27069" s="1" t="s">
        <v>25123</v>
      </c>
      <c r="B27069" s="8">
        <v>0.14998038827150001</v>
      </c>
      <c r="C27069" s="8">
        <v>0.19364448973519999</v>
      </c>
      <c r="D27069" s="8">
        <v>0.25105927194729999</v>
      </c>
      <c r="E27069" s="8">
        <v>0</v>
      </c>
      <c r="F27069" s="8">
        <v>0.20624634993829999</v>
      </c>
    </row>
    <row r="27070" spans="1:16" x14ac:dyDescent="0.35">
      <c r="B27070" s="11">
        <v>6.0199972906069998</v>
      </c>
      <c r="C27070" s="11">
        <v>30.457285555159999</v>
      </c>
      <c r="D27070" s="11">
        <v>25.396622135729999</v>
      </c>
      <c r="E27070" s="11">
        <v>0</v>
      </c>
      <c r="F27070" s="11">
        <v>61.87390498149</v>
      </c>
    </row>
    <row r="27071" spans="1:16" x14ac:dyDescent="0.35">
      <c r="A27071" s="1" t="s">
        <v>25124</v>
      </c>
      <c r="B27071" s="8">
        <v>0.437523762062</v>
      </c>
      <c r="C27071" s="8">
        <v>0.34248966573939998</v>
      </c>
      <c r="D27071" s="8">
        <v>0.2307525701035</v>
      </c>
      <c r="E27071" s="8">
        <v>1</v>
      </c>
      <c r="F27071" s="8">
        <v>0.3206378783587</v>
      </c>
    </row>
    <row r="27072" spans="1:16" x14ac:dyDescent="0.35">
      <c r="B27072" s="11">
        <v>17.561575166890002</v>
      </c>
      <c r="C27072" s="11">
        <v>53.868331411760003</v>
      </c>
      <c r="D27072" s="11">
        <v>23.342439354309999</v>
      </c>
      <c r="E27072" s="11">
        <v>1.41901757467</v>
      </c>
      <c r="F27072" s="11">
        <v>96.191363507619997</v>
      </c>
    </row>
    <row r="27073" spans="1:9" x14ac:dyDescent="0.35">
      <c r="A27073" s="1" t="s">
        <v>25125</v>
      </c>
      <c r="B27073" s="8">
        <v>5.5391146706189998E-2</v>
      </c>
      <c r="C27073" s="8">
        <v>0.14561207462520001</v>
      </c>
      <c r="D27073" s="8">
        <v>0.17794210508360001</v>
      </c>
      <c r="E27073" s="8">
        <v>0</v>
      </c>
      <c r="F27073" s="8">
        <v>0.14375365006169999</v>
      </c>
    </row>
    <row r="27074" spans="1:9" x14ac:dyDescent="0.35">
      <c r="B27074" s="11">
        <v>2.2233210417559999</v>
      </c>
      <c r="C27074" s="11">
        <v>22.902528975669998</v>
      </c>
      <c r="D27074" s="11">
        <v>18.00024500108</v>
      </c>
      <c r="E27074" s="11">
        <v>0</v>
      </c>
      <c r="F27074" s="11">
        <v>43.126095018500003</v>
      </c>
    </row>
    <row r="27075" spans="1:9" x14ac:dyDescent="0.35">
      <c r="A27075" s="1" t="s">
        <v>25126</v>
      </c>
      <c r="B27075" s="8">
        <v>0.3571047029603</v>
      </c>
      <c r="C27075" s="8">
        <v>0.31231083693150002</v>
      </c>
      <c r="D27075" s="8">
        <v>0.3402460528656</v>
      </c>
      <c r="E27075" s="8">
        <v>0</v>
      </c>
      <c r="F27075" s="8">
        <v>0.32624634993829998</v>
      </c>
    </row>
    <row r="27076" spans="1:9" x14ac:dyDescent="0.35">
      <c r="B27076" s="11">
        <v>14.33366968214</v>
      </c>
      <c r="C27076" s="11">
        <v>49.121668039200003</v>
      </c>
      <c r="D27076" s="11">
        <v>34.418567260140001</v>
      </c>
      <c r="E27076" s="11">
        <v>0</v>
      </c>
      <c r="F27076" s="11">
        <v>97.87390498149</v>
      </c>
    </row>
    <row r="27077" spans="1:9" x14ac:dyDescent="0.35">
      <c r="A27077" s="1" t="s">
        <v>25127</v>
      </c>
      <c r="B27077" s="8">
        <v>0</v>
      </c>
      <c r="C27077" s="8">
        <v>5.9429329687240001E-3</v>
      </c>
      <c r="D27077" s="8">
        <v>0</v>
      </c>
      <c r="E27077" s="8">
        <v>0</v>
      </c>
      <c r="F27077" s="8">
        <v>3.1157717029310001E-3</v>
      </c>
    </row>
    <row r="27078" spans="1:9" x14ac:dyDescent="0.35">
      <c r="B27078" s="11">
        <v>0</v>
      </c>
      <c r="C27078" s="11">
        <v>0.93473151087920003</v>
      </c>
      <c r="D27078" s="11">
        <v>0</v>
      </c>
      <c r="E27078" s="11">
        <v>0</v>
      </c>
      <c r="F27078" s="11">
        <v>0.93473151087920003</v>
      </c>
    </row>
    <row r="27079" spans="1:9" x14ac:dyDescent="0.35">
      <c r="A27079" s="1" t="s">
        <v>25128</v>
      </c>
      <c r="B27079" s="8">
        <v>1</v>
      </c>
      <c r="C27079" s="8">
        <v>1</v>
      </c>
      <c r="D27079" s="8">
        <v>1</v>
      </c>
      <c r="E27079" s="8">
        <v>1</v>
      </c>
      <c r="F27079" s="8">
        <v>1</v>
      </c>
    </row>
    <row r="27080" spans="1:9" x14ac:dyDescent="0.35">
      <c r="B27080" s="11">
        <v>40.138563181389998</v>
      </c>
      <c r="C27080" s="11">
        <v>157.2845454927</v>
      </c>
      <c r="D27080" s="11">
        <v>101.1578737513</v>
      </c>
      <c r="E27080" s="11">
        <v>1.41901757467</v>
      </c>
      <c r="F27080" s="11">
        <v>300</v>
      </c>
    </row>
    <row r="27081" spans="1:9" x14ac:dyDescent="0.35">
      <c r="A27081" s="1" t="s">
        <v>25129</v>
      </c>
    </row>
    <row r="27082" spans="1:9" x14ac:dyDescent="0.35">
      <c r="A27082" s="1" t="s">
        <v>25130</v>
      </c>
    </row>
    <row r="27086" spans="1:9" x14ac:dyDescent="0.35">
      <c r="A27086" s="4" t="s">
        <v>25131</v>
      </c>
    </row>
    <row r="27087" spans="1:9" x14ac:dyDescent="0.35">
      <c r="A27087" s="1" t="s">
        <v>25132</v>
      </c>
    </row>
    <row r="27088" spans="1:9" ht="31" x14ac:dyDescent="0.35">
      <c r="A27088" s="5" t="s">
        <v>25133</v>
      </c>
      <c r="B27088" s="5" t="s">
        <v>25134</v>
      </c>
      <c r="C27088" s="5" t="s">
        <v>25135</v>
      </c>
      <c r="D27088" s="5" t="s">
        <v>25136</v>
      </c>
      <c r="E27088" s="5" t="s">
        <v>25137</v>
      </c>
      <c r="F27088" s="5" t="s">
        <v>25138</v>
      </c>
      <c r="G27088" s="5" t="s">
        <v>25139</v>
      </c>
      <c r="H27088" s="5" t="s">
        <v>25140</v>
      </c>
      <c r="I27088" s="5" t="s">
        <v>25141</v>
      </c>
    </row>
    <row r="27089" spans="1:9" x14ac:dyDescent="0.35">
      <c r="A27089" s="1" t="s">
        <v>25142</v>
      </c>
      <c r="B27089" s="8">
        <v>0.20586337803300001</v>
      </c>
      <c r="C27089" s="8">
        <v>0.21491203183329999</v>
      </c>
      <c r="D27089" s="8">
        <v>0.27084799758759998</v>
      </c>
      <c r="E27089" s="8">
        <v>9.349644546574E-2</v>
      </c>
      <c r="F27089" s="8">
        <v>0.1601579513087</v>
      </c>
      <c r="G27089" s="8">
        <v>0.19911406455880001</v>
      </c>
      <c r="H27089" s="8">
        <v>0</v>
      </c>
      <c r="I27089" s="8">
        <v>0.20624634993829999</v>
      </c>
    </row>
    <row r="27090" spans="1:9" x14ac:dyDescent="0.35">
      <c r="B27090" s="11">
        <v>4.1536260660330004</v>
      </c>
      <c r="C27090" s="11">
        <v>20.67285923268</v>
      </c>
      <c r="D27090" s="11">
        <v>19.840205353120002</v>
      </c>
      <c r="E27090" s="11">
        <v>1.8663712245740001</v>
      </c>
      <c r="F27090" s="11">
        <v>9.7844263224779997</v>
      </c>
      <c r="G27090" s="11">
        <v>5.5564167826100004</v>
      </c>
      <c r="H27090" s="11">
        <v>0</v>
      </c>
      <c r="I27090" s="11">
        <v>61.87390498149</v>
      </c>
    </row>
    <row r="27091" spans="1:9" x14ac:dyDescent="0.35">
      <c r="A27091" s="1" t="s">
        <v>25143</v>
      </c>
      <c r="B27091" s="8">
        <v>0.37476110122119999</v>
      </c>
      <c r="C27091" s="8">
        <v>0.38681007837019998</v>
      </c>
      <c r="D27091" s="8">
        <v>0.20481092302779999</v>
      </c>
      <c r="E27091" s="8">
        <v>0.50096135837529998</v>
      </c>
      <c r="F27091" s="8">
        <v>0.27270552266379999</v>
      </c>
      <c r="G27091" s="8">
        <v>0.29884913487679998</v>
      </c>
      <c r="H27091" s="8">
        <v>1</v>
      </c>
      <c r="I27091" s="8">
        <v>0.3206378783587</v>
      </c>
    </row>
    <row r="27092" spans="1:9" x14ac:dyDescent="0.35">
      <c r="B27092" s="11">
        <v>7.5614103559419998</v>
      </c>
      <c r="C27092" s="11">
        <v>37.208108972390001</v>
      </c>
      <c r="D27092" s="11">
        <v>15.00284590481</v>
      </c>
      <c r="E27092" s="11">
        <v>10.00016481095</v>
      </c>
      <c r="F27092" s="11">
        <v>16.660222439369999</v>
      </c>
      <c r="G27092" s="11">
        <v>8.3395934495000006</v>
      </c>
      <c r="H27092" s="11">
        <v>1.41901757467</v>
      </c>
      <c r="I27092" s="11">
        <v>96.191363507619997</v>
      </c>
    </row>
    <row r="27093" spans="1:9" x14ac:dyDescent="0.35">
      <c r="A27093" s="1" t="s">
        <v>25144</v>
      </c>
      <c r="B27093" s="8">
        <v>3.4663449350780001E-2</v>
      </c>
      <c r="C27093" s="8">
        <v>0.1498974766483</v>
      </c>
      <c r="D27093" s="8">
        <v>0.180470502422</v>
      </c>
      <c r="E27093" s="8">
        <v>7.6341745035230002E-2</v>
      </c>
      <c r="F27093" s="8">
        <v>0.13886454927139999</v>
      </c>
      <c r="G27093" s="8">
        <v>0.1713050872943</v>
      </c>
      <c r="H27093" s="8">
        <v>0</v>
      </c>
      <c r="I27093" s="8">
        <v>0.14375365006169999</v>
      </c>
    </row>
    <row r="27094" spans="1:9" x14ac:dyDescent="0.35">
      <c r="B27094" s="11">
        <v>0.69939106283850005</v>
      </c>
      <c r="C27094" s="11">
        <v>14.418966716990001</v>
      </c>
      <c r="D27094" s="11">
        <v>13.219857115889999</v>
      </c>
      <c r="E27094" s="11">
        <v>1.5239299789180001</v>
      </c>
      <c r="F27094" s="11">
        <v>8.4835622586809993</v>
      </c>
      <c r="G27094" s="11">
        <v>4.780387885193</v>
      </c>
      <c r="H27094" s="11">
        <v>0</v>
      </c>
      <c r="I27094" s="11">
        <v>43.126095018500003</v>
      </c>
    </row>
    <row r="27095" spans="1:9" x14ac:dyDescent="0.35">
      <c r="A27095" s="1" t="s">
        <v>25145</v>
      </c>
      <c r="B27095" s="8">
        <v>0.38471207139500002</v>
      </c>
      <c r="C27095" s="8">
        <v>0.2483804131482</v>
      </c>
      <c r="D27095" s="8">
        <v>0.34387057696259998</v>
      </c>
      <c r="E27095" s="8">
        <v>0.3292004511237</v>
      </c>
      <c r="F27095" s="8">
        <v>0.41297167412489999</v>
      </c>
      <c r="G27095" s="8">
        <v>0.33073171327009998</v>
      </c>
      <c r="H27095" s="8">
        <v>0</v>
      </c>
      <c r="I27095" s="8">
        <v>0.32624634993829998</v>
      </c>
    </row>
    <row r="27096" spans="1:9" x14ac:dyDescent="0.35">
      <c r="B27096" s="11">
        <v>7.7621872473489999</v>
      </c>
      <c r="C27096" s="11">
        <v>23.89225616345</v>
      </c>
      <c r="D27096" s="11">
        <v>25.18926823384</v>
      </c>
      <c r="E27096" s="11">
        <v>6.5714824347959997</v>
      </c>
      <c r="F27096" s="11">
        <v>25.22941187576</v>
      </c>
      <c r="G27096" s="11">
        <v>9.2292990263009997</v>
      </c>
      <c r="H27096" s="11">
        <v>0</v>
      </c>
      <c r="I27096" s="11">
        <v>97.87390498149</v>
      </c>
    </row>
    <row r="27097" spans="1:9" x14ac:dyDescent="0.35">
      <c r="A27097" s="1" t="s">
        <v>25146</v>
      </c>
      <c r="B27097" s="8">
        <v>0</v>
      </c>
      <c r="C27097" s="8">
        <v>0</v>
      </c>
      <c r="D27097" s="8">
        <v>0</v>
      </c>
      <c r="E27097" s="8">
        <v>0</v>
      </c>
      <c r="F27097" s="8">
        <v>1.530030263115E-2</v>
      </c>
      <c r="G27097" s="8">
        <v>0</v>
      </c>
      <c r="H27097" s="8">
        <v>0</v>
      </c>
      <c r="I27097" s="8">
        <v>3.1157717029310001E-3</v>
      </c>
    </row>
    <row r="27098" spans="1:9" x14ac:dyDescent="0.35">
      <c r="B27098" s="11">
        <v>0</v>
      </c>
      <c r="C27098" s="11">
        <v>0</v>
      </c>
      <c r="D27098" s="11">
        <v>0</v>
      </c>
      <c r="E27098" s="11">
        <v>0</v>
      </c>
      <c r="F27098" s="11">
        <v>0.93473151087920003</v>
      </c>
      <c r="G27098" s="11">
        <v>0</v>
      </c>
      <c r="H27098" s="11">
        <v>0</v>
      </c>
      <c r="I27098" s="11">
        <v>0.93473151087920003</v>
      </c>
    </row>
    <row r="27099" spans="1:9" x14ac:dyDescent="0.35">
      <c r="A27099" s="1" t="s">
        <v>25147</v>
      </c>
      <c r="B27099" s="8">
        <v>1</v>
      </c>
      <c r="C27099" s="8">
        <v>1</v>
      </c>
      <c r="D27099" s="8">
        <v>1</v>
      </c>
      <c r="E27099" s="8">
        <v>1</v>
      </c>
      <c r="F27099" s="8">
        <v>1</v>
      </c>
      <c r="G27099" s="8">
        <v>1</v>
      </c>
      <c r="H27099" s="8">
        <v>1</v>
      </c>
      <c r="I27099" s="8">
        <v>1</v>
      </c>
    </row>
    <row r="27100" spans="1:9" x14ac:dyDescent="0.35">
      <c r="B27100" s="11">
        <v>20.176614732160001</v>
      </c>
      <c r="C27100" s="11">
        <v>96.192191085510004</v>
      </c>
      <c r="D27100" s="11">
        <v>73.252176607660004</v>
      </c>
      <c r="E27100" s="11">
        <v>19.96194844923</v>
      </c>
      <c r="F27100" s="11">
        <v>61.092354407160002</v>
      </c>
      <c r="G27100" s="11">
        <v>27.905697143600001</v>
      </c>
      <c r="H27100" s="11">
        <v>1.41901757467</v>
      </c>
      <c r="I27100" s="11">
        <v>300</v>
      </c>
    </row>
    <row r="27101" spans="1:9" x14ac:dyDescent="0.35">
      <c r="A27101" s="1" t="s">
        <v>25148</v>
      </c>
    </row>
    <row r="27102" spans="1:9" x14ac:dyDescent="0.35">
      <c r="A27102" s="1" t="s">
        <v>25149</v>
      </c>
    </row>
    <row r="27106" spans="1:10" x14ac:dyDescent="0.35">
      <c r="A27106" s="4" t="s">
        <v>25150</v>
      </c>
    </row>
    <row r="27107" spans="1:10" x14ac:dyDescent="0.35">
      <c r="A27107" s="1" t="s">
        <v>25151</v>
      </c>
    </row>
    <row r="27108" spans="1:10" ht="31" x14ac:dyDescent="0.35">
      <c r="A27108" s="5" t="s">
        <v>25152</v>
      </c>
      <c r="B27108" s="5" t="s">
        <v>25153</v>
      </c>
      <c r="C27108" s="5" t="s">
        <v>25154</v>
      </c>
      <c r="D27108" s="5" t="s">
        <v>25155</v>
      </c>
      <c r="E27108" s="5" t="s">
        <v>25156</v>
      </c>
      <c r="F27108" s="5" t="s">
        <v>25157</v>
      </c>
      <c r="G27108" s="5" t="s">
        <v>25158</v>
      </c>
      <c r="H27108" s="5" t="s">
        <v>25159</v>
      </c>
      <c r="I27108" s="5" t="s">
        <v>25160</v>
      </c>
      <c r="J27108" s="5" t="s">
        <v>25161</v>
      </c>
    </row>
    <row r="27109" spans="1:10" x14ac:dyDescent="0.35">
      <c r="A27109" s="1" t="s">
        <v>25162</v>
      </c>
      <c r="B27109" s="6">
        <v>0.46096049726150001</v>
      </c>
      <c r="C27109" s="6">
        <v>0.55422407811910002</v>
      </c>
      <c r="D27109" s="8">
        <v>0.28968997140899999</v>
      </c>
      <c r="E27109" s="6">
        <v>0.32379733761809998</v>
      </c>
      <c r="F27109" s="8">
        <v>0</v>
      </c>
      <c r="G27109" s="7">
        <v>0</v>
      </c>
      <c r="H27109" s="7">
        <v>0</v>
      </c>
      <c r="I27109" s="7">
        <v>0</v>
      </c>
      <c r="J27109" s="8">
        <v>0.20624634993829999</v>
      </c>
    </row>
    <row r="27110" spans="1:10" x14ac:dyDescent="0.35">
      <c r="B27110" s="9">
        <v>11.077133428810001</v>
      </c>
      <c r="C27110" s="9">
        <v>20.709896012190001</v>
      </c>
      <c r="D27110" s="11">
        <v>12.87966121084</v>
      </c>
      <c r="E27110" s="9">
        <v>17.207214329660001</v>
      </c>
      <c r="F27110" s="11">
        <v>0</v>
      </c>
      <c r="G27110" s="10">
        <v>0</v>
      </c>
      <c r="H27110" s="10">
        <v>0</v>
      </c>
      <c r="I27110" s="10">
        <v>0</v>
      </c>
      <c r="J27110" s="11">
        <v>61.87390498149</v>
      </c>
    </row>
    <row r="27111" spans="1:10" x14ac:dyDescent="0.35">
      <c r="A27111" s="1" t="s">
        <v>25163</v>
      </c>
      <c r="B27111" s="8">
        <v>0.53903950273849999</v>
      </c>
      <c r="C27111" s="8">
        <v>0.44577592188089998</v>
      </c>
      <c r="D27111" s="6">
        <v>0.71031002859100001</v>
      </c>
      <c r="E27111" s="6">
        <v>0.65861332056220001</v>
      </c>
      <c r="F27111" s="7">
        <v>0</v>
      </c>
      <c r="G27111" s="7">
        <v>0</v>
      </c>
      <c r="H27111" s="7">
        <v>0</v>
      </c>
      <c r="I27111" s="7">
        <v>0</v>
      </c>
      <c r="J27111" s="8">
        <v>0.3206378783587</v>
      </c>
    </row>
    <row r="27112" spans="1:10" x14ac:dyDescent="0.35">
      <c r="B27112" s="11">
        <v>12.95341473013</v>
      </c>
      <c r="C27112" s="11">
        <v>16.657473667009999</v>
      </c>
      <c r="D27112" s="9">
        <v>31.58049441068</v>
      </c>
      <c r="E27112" s="9">
        <v>34.999980699810003</v>
      </c>
      <c r="F27112" s="10">
        <v>0</v>
      </c>
      <c r="G27112" s="10">
        <v>0</v>
      </c>
      <c r="H27112" s="10">
        <v>0</v>
      </c>
      <c r="I27112" s="10">
        <v>0</v>
      </c>
      <c r="J27112" s="11">
        <v>96.191363507619997</v>
      </c>
    </row>
    <row r="27113" spans="1:10" x14ac:dyDescent="0.35">
      <c r="A27113" s="1" t="s">
        <v>25164</v>
      </c>
      <c r="B27113" s="8">
        <v>0</v>
      </c>
      <c r="C27113" s="7">
        <v>0</v>
      </c>
      <c r="D27113" s="7">
        <v>0</v>
      </c>
      <c r="E27113" s="7">
        <v>0</v>
      </c>
      <c r="F27113" s="8">
        <v>0.27783000055840001</v>
      </c>
      <c r="G27113" s="6">
        <v>0.35576274859899998</v>
      </c>
      <c r="H27113" s="6">
        <v>0.34279400771750002</v>
      </c>
      <c r="I27113" s="6">
        <v>0.26492996275629999</v>
      </c>
      <c r="J27113" s="8">
        <v>0.14375365006169999</v>
      </c>
    </row>
    <row r="27114" spans="1:10" x14ac:dyDescent="0.35">
      <c r="B27114" s="11">
        <v>0</v>
      </c>
      <c r="C27114" s="10">
        <v>0</v>
      </c>
      <c r="D27114" s="10">
        <v>0</v>
      </c>
      <c r="E27114" s="10">
        <v>0</v>
      </c>
      <c r="F27114" s="11">
        <v>5.5425562161419997</v>
      </c>
      <c r="G27114" s="9">
        <v>11.915430220739999</v>
      </c>
      <c r="H27114" s="9">
        <v>10.88022845883</v>
      </c>
      <c r="I27114" s="9">
        <v>14.78788012279</v>
      </c>
      <c r="J27114" s="11">
        <v>43.126095018500003</v>
      </c>
    </row>
    <row r="27115" spans="1:10" x14ac:dyDescent="0.35">
      <c r="A27115" s="1" t="s">
        <v>25165</v>
      </c>
      <c r="B27115" s="7">
        <v>0</v>
      </c>
      <c r="C27115" s="7">
        <v>0</v>
      </c>
      <c r="D27115" s="7">
        <v>0</v>
      </c>
      <c r="E27115" s="7">
        <v>0</v>
      </c>
      <c r="F27115" s="6">
        <v>0.72216999944159999</v>
      </c>
      <c r="G27115" s="6">
        <v>0.64423725140099997</v>
      </c>
      <c r="H27115" s="6">
        <v>0.65720599228249998</v>
      </c>
      <c r="I27115" s="6">
        <v>0.73507003724370001</v>
      </c>
      <c r="J27115" s="8">
        <v>0.32624634993829998</v>
      </c>
    </row>
    <row r="27116" spans="1:10" x14ac:dyDescent="0.35">
      <c r="B27116" s="10">
        <v>0</v>
      </c>
      <c r="C27116" s="10">
        <v>0</v>
      </c>
      <c r="D27116" s="10">
        <v>0</v>
      </c>
      <c r="E27116" s="10">
        <v>0</v>
      </c>
      <c r="F27116" s="9">
        <v>14.406895624920001</v>
      </c>
      <c r="G27116" s="9">
        <v>21.577200100070002</v>
      </c>
      <c r="H27116" s="9">
        <v>20.85961591965</v>
      </c>
      <c r="I27116" s="9">
        <v>41.030193336849997</v>
      </c>
      <c r="J27116" s="11">
        <v>97.87390498149</v>
      </c>
    </row>
    <row r="27117" spans="1:10" x14ac:dyDescent="0.35">
      <c r="A27117" s="1" t="s">
        <v>25166</v>
      </c>
      <c r="B27117" s="8">
        <v>0</v>
      </c>
      <c r="C27117" s="8">
        <v>0</v>
      </c>
      <c r="D27117" s="8">
        <v>0</v>
      </c>
      <c r="E27117" s="6">
        <v>1.758934181977E-2</v>
      </c>
      <c r="F27117" s="8">
        <v>0</v>
      </c>
      <c r="G27117" s="8">
        <v>0</v>
      </c>
      <c r="H27117" s="8">
        <v>0</v>
      </c>
      <c r="I27117" s="8">
        <v>0</v>
      </c>
      <c r="J27117" s="8">
        <v>3.1157717029310001E-3</v>
      </c>
    </row>
    <row r="27118" spans="1:10" x14ac:dyDescent="0.35">
      <c r="B27118" s="11">
        <v>0</v>
      </c>
      <c r="C27118" s="11">
        <v>0</v>
      </c>
      <c r="D27118" s="11">
        <v>0</v>
      </c>
      <c r="E27118" s="9">
        <v>0.93473151087920003</v>
      </c>
      <c r="F27118" s="11">
        <v>0</v>
      </c>
      <c r="G27118" s="11">
        <v>0</v>
      </c>
      <c r="H27118" s="11">
        <v>0</v>
      </c>
      <c r="I27118" s="11">
        <v>0</v>
      </c>
      <c r="J27118" s="11">
        <v>0.93473151087920003</v>
      </c>
    </row>
    <row r="27119" spans="1:10" x14ac:dyDescent="0.35">
      <c r="A27119" s="1" t="s">
        <v>25167</v>
      </c>
      <c r="B27119" s="8">
        <v>1</v>
      </c>
      <c r="C27119" s="8">
        <v>1</v>
      </c>
      <c r="D27119" s="8">
        <v>1</v>
      </c>
      <c r="E27119" s="8">
        <v>1</v>
      </c>
      <c r="F27119" s="8">
        <v>1</v>
      </c>
      <c r="G27119" s="8">
        <v>1</v>
      </c>
      <c r="H27119" s="8">
        <v>1</v>
      </c>
      <c r="I27119" s="8">
        <v>1</v>
      </c>
      <c r="J27119" s="8">
        <v>1</v>
      </c>
    </row>
    <row r="27120" spans="1:10" x14ac:dyDescent="0.35">
      <c r="B27120" s="11">
        <v>24.03054815894</v>
      </c>
      <c r="C27120" s="11">
        <v>37.367369679189999</v>
      </c>
      <c r="D27120" s="11">
        <v>44.460155621509998</v>
      </c>
      <c r="E27120" s="11">
        <v>53.141926540349999</v>
      </c>
      <c r="F27120" s="11">
        <v>19.94945184106</v>
      </c>
      <c r="G27120" s="11">
        <v>33.492630320810001</v>
      </c>
      <c r="H27120" s="11">
        <v>31.739844378480001</v>
      </c>
      <c r="I27120" s="11">
        <v>55.818073459639997</v>
      </c>
      <c r="J27120" s="11">
        <v>300</v>
      </c>
    </row>
    <row r="27121" spans="1:11" x14ac:dyDescent="0.35">
      <c r="A27121" s="1" t="s">
        <v>25168</v>
      </c>
    </row>
    <row r="27122" spans="1:11" x14ac:dyDescent="0.35">
      <c r="A27122" s="1" t="s">
        <v>25169</v>
      </c>
    </row>
    <row r="27126" spans="1:11" x14ac:dyDescent="0.35">
      <c r="A27126" s="4" t="s">
        <v>25170</v>
      </c>
    </row>
    <row r="27127" spans="1:11" x14ac:dyDescent="0.35">
      <c r="A27127" s="1" t="s">
        <v>25171</v>
      </c>
    </row>
    <row r="27128" spans="1:11" ht="31" x14ac:dyDescent="0.35">
      <c r="A27128" s="5" t="s">
        <v>25172</v>
      </c>
      <c r="B27128" s="5" t="s">
        <v>25173</v>
      </c>
      <c r="C27128" s="5" t="s">
        <v>25174</v>
      </c>
      <c r="D27128" s="5" t="s">
        <v>25175</v>
      </c>
      <c r="E27128" s="5" t="s">
        <v>25176</v>
      </c>
      <c r="F27128" s="5" t="s">
        <v>25177</v>
      </c>
      <c r="G27128" s="5" t="s">
        <v>25178</v>
      </c>
      <c r="H27128" s="5" t="s">
        <v>25179</v>
      </c>
      <c r="I27128" s="5" t="s">
        <v>25180</v>
      </c>
      <c r="J27128" s="5" t="s">
        <v>25181</v>
      </c>
      <c r="K27128" s="5" t="s">
        <v>25182</v>
      </c>
    </row>
    <row r="27129" spans="1:11" x14ac:dyDescent="0.35">
      <c r="A27129" s="1" t="s">
        <v>25183</v>
      </c>
      <c r="B27129" s="6">
        <v>0.39423776748919998</v>
      </c>
      <c r="C27129" s="7">
        <v>0</v>
      </c>
      <c r="D27129" s="8">
        <v>0</v>
      </c>
      <c r="E27129" s="8">
        <v>0</v>
      </c>
      <c r="F27129" s="8">
        <v>0.61812711546910004</v>
      </c>
      <c r="G27129" s="8">
        <v>0</v>
      </c>
      <c r="H27129" s="8">
        <v>0</v>
      </c>
      <c r="I27129" s="8">
        <v>0</v>
      </c>
      <c r="J27129" s="8">
        <v>0.28800058391150002</v>
      </c>
      <c r="K27129" s="8">
        <v>0.20624634993829999</v>
      </c>
    </row>
    <row r="27130" spans="1:11" x14ac:dyDescent="0.35">
      <c r="B27130" s="9">
        <v>59.241608135790003</v>
      </c>
      <c r="C27130" s="10">
        <v>0</v>
      </c>
      <c r="D27130" s="11">
        <v>0</v>
      </c>
      <c r="E27130" s="11">
        <v>0</v>
      </c>
      <c r="F27130" s="11">
        <v>1.5950531548389999</v>
      </c>
      <c r="G27130" s="11">
        <v>0</v>
      </c>
      <c r="H27130" s="11">
        <v>0</v>
      </c>
      <c r="I27130" s="11">
        <v>0</v>
      </c>
      <c r="J27130" s="11">
        <v>1.0372436908689999</v>
      </c>
      <c r="K27130" s="11">
        <v>61.87390498149</v>
      </c>
    </row>
    <row r="27131" spans="1:11" x14ac:dyDescent="0.35">
      <c r="A27131" s="1" t="s">
        <v>25184</v>
      </c>
      <c r="B27131" s="6">
        <v>0.59954183310499998</v>
      </c>
      <c r="C27131" s="7">
        <v>0</v>
      </c>
      <c r="D27131" s="8">
        <v>1</v>
      </c>
      <c r="E27131" s="8">
        <v>0</v>
      </c>
      <c r="F27131" s="8">
        <v>0.38187288453090001</v>
      </c>
      <c r="G27131" s="8">
        <v>0</v>
      </c>
      <c r="H27131" s="8">
        <v>1</v>
      </c>
      <c r="I27131" s="8">
        <v>0</v>
      </c>
      <c r="J27131" s="8">
        <v>0.2114270417968</v>
      </c>
      <c r="K27131" s="8">
        <v>0.3206378783587</v>
      </c>
    </row>
    <row r="27132" spans="1:11" x14ac:dyDescent="0.35">
      <c r="B27132" s="9">
        <v>90.092389077850001</v>
      </c>
      <c r="C27132" s="10">
        <v>0</v>
      </c>
      <c r="D27132" s="11">
        <v>1.7677672161269999</v>
      </c>
      <c r="E27132" s="11">
        <v>0</v>
      </c>
      <c r="F27132" s="11">
        <v>0.98540823396199995</v>
      </c>
      <c r="G27132" s="11">
        <v>0</v>
      </c>
      <c r="H27132" s="11">
        <v>2.5843374499689999</v>
      </c>
      <c r="I27132" s="11">
        <v>0</v>
      </c>
      <c r="J27132" s="11">
        <v>0.76146152971079994</v>
      </c>
      <c r="K27132" s="11">
        <v>96.191363507619997</v>
      </c>
    </row>
    <row r="27133" spans="1:11" x14ac:dyDescent="0.35">
      <c r="A27133" s="1" t="s">
        <v>25185</v>
      </c>
      <c r="B27133" s="7">
        <v>0</v>
      </c>
      <c r="C27133" s="6">
        <v>0.3067955045977</v>
      </c>
      <c r="D27133" s="8">
        <v>0</v>
      </c>
      <c r="E27133" s="8">
        <v>1</v>
      </c>
      <c r="F27133" s="8">
        <v>0</v>
      </c>
      <c r="G27133" s="8">
        <v>0</v>
      </c>
      <c r="H27133" s="8">
        <v>0</v>
      </c>
      <c r="I27133" s="8">
        <v>0.26203279554199999</v>
      </c>
      <c r="J27133" s="8">
        <v>0.27951933050529998</v>
      </c>
      <c r="K27133" s="8">
        <v>0.14375365006169999</v>
      </c>
    </row>
    <row r="27134" spans="1:11" x14ac:dyDescent="0.35">
      <c r="B27134" s="10">
        <v>0</v>
      </c>
      <c r="C27134" s="9">
        <v>40.555612258449997</v>
      </c>
      <c r="D27134" s="11">
        <v>0</v>
      </c>
      <c r="E27134" s="11">
        <v>0.71203398943770002</v>
      </c>
      <c r="F27134" s="11">
        <v>0</v>
      </c>
      <c r="G27134" s="11">
        <v>0</v>
      </c>
      <c r="H27134" s="11">
        <v>0</v>
      </c>
      <c r="I27134" s="11">
        <v>0.85175059624539995</v>
      </c>
      <c r="J27134" s="11">
        <v>1.0066981743750001</v>
      </c>
      <c r="K27134" s="11">
        <v>43.126095018500003</v>
      </c>
    </row>
    <row r="27135" spans="1:11" x14ac:dyDescent="0.35">
      <c r="A27135" s="1" t="s">
        <v>25186</v>
      </c>
      <c r="B27135" s="7">
        <v>0</v>
      </c>
      <c r="C27135" s="6">
        <v>0.6932044954023</v>
      </c>
      <c r="D27135" s="8">
        <v>0</v>
      </c>
      <c r="E27135" s="8">
        <v>0</v>
      </c>
      <c r="F27135" s="8">
        <v>0</v>
      </c>
      <c r="G27135" s="8">
        <v>1</v>
      </c>
      <c r="H27135" s="8">
        <v>0</v>
      </c>
      <c r="I27135" s="8">
        <v>0.73796720445800001</v>
      </c>
      <c r="J27135" s="8">
        <v>0.22105304378640001</v>
      </c>
      <c r="K27135" s="8">
        <v>0.32624634993829998</v>
      </c>
    </row>
    <row r="27136" spans="1:11" x14ac:dyDescent="0.35">
      <c r="B27136" s="10">
        <v>0</v>
      </c>
      <c r="C27136" s="9">
        <v>91.635412872879996</v>
      </c>
      <c r="D27136" s="11">
        <v>0</v>
      </c>
      <c r="E27136" s="11">
        <v>0</v>
      </c>
      <c r="F27136" s="11">
        <v>0</v>
      </c>
      <c r="G27136" s="11">
        <v>3.0435632180229999</v>
      </c>
      <c r="H27136" s="11">
        <v>0</v>
      </c>
      <c r="I27136" s="11">
        <v>2.3987989942499999</v>
      </c>
      <c r="J27136" s="11">
        <v>0.7961298963383</v>
      </c>
      <c r="K27136" s="11">
        <v>97.87390498149</v>
      </c>
    </row>
    <row r="27137" spans="1:11" x14ac:dyDescent="0.35">
      <c r="A27137" s="1" t="s">
        <v>25187</v>
      </c>
      <c r="B27137" s="8">
        <v>6.2203994058719998E-3</v>
      </c>
      <c r="C27137" s="8">
        <v>0</v>
      </c>
      <c r="D27137" s="8">
        <v>0</v>
      </c>
      <c r="E27137" s="8">
        <v>0</v>
      </c>
      <c r="F27137" s="8">
        <v>0</v>
      </c>
      <c r="G27137" s="8">
        <v>0</v>
      </c>
      <c r="H27137" s="8">
        <v>0</v>
      </c>
      <c r="I27137" s="8">
        <v>0</v>
      </c>
      <c r="J27137" s="8">
        <v>0</v>
      </c>
      <c r="K27137" s="8">
        <v>3.1157717029310001E-3</v>
      </c>
    </row>
    <row r="27138" spans="1:11" x14ac:dyDescent="0.35">
      <c r="B27138" s="11">
        <v>0.93473151087920003</v>
      </c>
      <c r="C27138" s="11">
        <v>0</v>
      </c>
      <c r="D27138" s="11">
        <v>0</v>
      </c>
      <c r="E27138" s="11">
        <v>0</v>
      </c>
      <c r="F27138" s="11">
        <v>0</v>
      </c>
      <c r="G27138" s="11">
        <v>0</v>
      </c>
      <c r="H27138" s="11">
        <v>0</v>
      </c>
      <c r="I27138" s="11">
        <v>0</v>
      </c>
      <c r="J27138" s="11">
        <v>0</v>
      </c>
      <c r="K27138" s="11">
        <v>0.93473151087920003</v>
      </c>
    </row>
    <row r="27139" spans="1:11" x14ac:dyDescent="0.35">
      <c r="A27139" s="1" t="s">
        <v>25188</v>
      </c>
      <c r="B27139" s="8">
        <v>1</v>
      </c>
      <c r="C27139" s="8">
        <v>1</v>
      </c>
      <c r="D27139" s="8">
        <v>1</v>
      </c>
      <c r="E27139" s="8">
        <v>1</v>
      </c>
      <c r="F27139" s="8">
        <v>1</v>
      </c>
      <c r="G27139" s="8">
        <v>1</v>
      </c>
      <c r="H27139" s="8">
        <v>1</v>
      </c>
      <c r="I27139" s="8">
        <v>1</v>
      </c>
      <c r="J27139" s="8">
        <v>1</v>
      </c>
      <c r="K27139" s="8">
        <v>1</v>
      </c>
    </row>
    <row r="27140" spans="1:11" x14ac:dyDescent="0.35">
      <c r="B27140" s="11">
        <v>150.26872872449999</v>
      </c>
      <c r="C27140" s="11">
        <v>132.19102513129999</v>
      </c>
      <c r="D27140" s="11">
        <v>1.7677672161269999</v>
      </c>
      <c r="E27140" s="11">
        <v>0.71203398943770002</v>
      </c>
      <c r="F27140" s="11">
        <v>2.580461388801</v>
      </c>
      <c r="G27140" s="11">
        <v>3.0435632180229999</v>
      </c>
      <c r="H27140" s="11">
        <v>2.5843374499689999</v>
      </c>
      <c r="I27140" s="11">
        <v>3.2505495904949999</v>
      </c>
      <c r="J27140" s="11">
        <v>3.6015332912929998</v>
      </c>
      <c r="K27140" s="11">
        <v>300</v>
      </c>
    </row>
    <row r="27141" spans="1:11" x14ac:dyDescent="0.35">
      <c r="A27141" s="1" t="s">
        <v>25189</v>
      </c>
    </row>
    <row r="27142" spans="1:11" x14ac:dyDescent="0.35">
      <c r="A27142" s="1" t="s">
        <v>25190</v>
      </c>
    </row>
    <row r="27146" spans="1:11" x14ac:dyDescent="0.35">
      <c r="A27146" s="4" t="s">
        <v>25191</v>
      </c>
    </row>
    <row r="27147" spans="1:11" x14ac:dyDescent="0.35">
      <c r="A27147" s="1" t="s">
        <v>25192</v>
      </c>
    </row>
    <row r="27148" spans="1:11" ht="46.5" x14ac:dyDescent="0.35">
      <c r="A27148" s="5" t="s">
        <v>25193</v>
      </c>
      <c r="B27148" s="5" t="s">
        <v>25194</v>
      </c>
      <c r="C27148" s="5" t="s">
        <v>25195</v>
      </c>
      <c r="D27148" s="5" t="s">
        <v>25196</v>
      </c>
      <c r="E27148" s="5" t="s">
        <v>25197</v>
      </c>
      <c r="F27148" s="5" t="s">
        <v>25198</v>
      </c>
      <c r="G27148" s="5" t="s">
        <v>25199</v>
      </c>
    </row>
    <row r="27149" spans="1:11" x14ac:dyDescent="0.35">
      <c r="A27149" s="1" t="s">
        <v>25200</v>
      </c>
      <c r="B27149" s="6">
        <v>1</v>
      </c>
      <c r="C27149" s="7">
        <v>0</v>
      </c>
      <c r="D27149" s="7">
        <v>0</v>
      </c>
      <c r="E27149" s="7">
        <v>0</v>
      </c>
      <c r="F27149" s="8">
        <v>0</v>
      </c>
      <c r="G27149" s="8">
        <v>0.20624634993829999</v>
      </c>
    </row>
    <row r="27150" spans="1:11" x14ac:dyDescent="0.35">
      <c r="B27150" s="9">
        <v>61.87390498149</v>
      </c>
      <c r="C27150" s="10">
        <v>0</v>
      </c>
      <c r="D27150" s="10">
        <v>0</v>
      </c>
      <c r="E27150" s="10">
        <v>0</v>
      </c>
      <c r="F27150" s="11">
        <v>0</v>
      </c>
      <c r="G27150" s="11">
        <v>61.87390498149</v>
      </c>
    </row>
    <row r="27151" spans="1:11" x14ac:dyDescent="0.35">
      <c r="A27151" s="1" t="s">
        <v>25201</v>
      </c>
      <c r="B27151" s="7">
        <v>0</v>
      </c>
      <c r="C27151" s="6">
        <v>1</v>
      </c>
      <c r="D27151" s="7">
        <v>0</v>
      </c>
      <c r="E27151" s="7">
        <v>0</v>
      </c>
      <c r="F27151" s="8">
        <v>0</v>
      </c>
      <c r="G27151" s="8">
        <v>0.3206378783587</v>
      </c>
    </row>
    <row r="27152" spans="1:11" x14ac:dyDescent="0.35">
      <c r="B27152" s="10">
        <v>0</v>
      </c>
      <c r="C27152" s="9">
        <v>96.191363507619997</v>
      </c>
      <c r="D27152" s="10">
        <v>0</v>
      </c>
      <c r="E27152" s="10">
        <v>0</v>
      </c>
      <c r="F27152" s="11">
        <v>0</v>
      </c>
      <c r="G27152" s="11">
        <v>96.191363507619997</v>
      </c>
    </row>
    <row r="27153" spans="1:15" x14ac:dyDescent="0.35">
      <c r="A27153" s="1" t="s">
        <v>25202</v>
      </c>
      <c r="B27153" s="7">
        <v>0</v>
      </c>
      <c r="C27153" s="7">
        <v>0</v>
      </c>
      <c r="D27153" s="6">
        <v>1</v>
      </c>
      <c r="E27153" s="7">
        <v>0</v>
      </c>
      <c r="F27153" s="8">
        <v>0</v>
      </c>
      <c r="G27153" s="8">
        <v>0.14375365006169999</v>
      </c>
    </row>
    <row r="27154" spans="1:15" x14ac:dyDescent="0.35">
      <c r="B27154" s="10">
        <v>0</v>
      </c>
      <c r="C27154" s="10">
        <v>0</v>
      </c>
      <c r="D27154" s="9">
        <v>43.126095018500003</v>
      </c>
      <c r="E27154" s="10">
        <v>0</v>
      </c>
      <c r="F27154" s="11">
        <v>0</v>
      </c>
      <c r="G27154" s="11">
        <v>43.126095018500003</v>
      </c>
    </row>
    <row r="27155" spans="1:15" x14ac:dyDescent="0.35">
      <c r="A27155" s="1" t="s">
        <v>25203</v>
      </c>
      <c r="B27155" s="7">
        <v>0</v>
      </c>
      <c r="C27155" s="7">
        <v>0</v>
      </c>
      <c r="D27155" s="7">
        <v>0</v>
      </c>
      <c r="E27155" s="6">
        <v>1</v>
      </c>
      <c r="F27155" s="8">
        <v>0</v>
      </c>
      <c r="G27155" s="8">
        <v>0.32624634993829998</v>
      </c>
    </row>
    <row r="27156" spans="1:15" x14ac:dyDescent="0.35">
      <c r="B27156" s="10">
        <v>0</v>
      </c>
      <c r="C27156" s="10">
        <v>0</v>
      </c>
      <c r="D27156" s="10">
        <v>0</v>
      </c>
      <c r="E27156" s="9">
        <v>97.87390498149</v>
      </c>
      <c r="F27156" s="11">
        <v>0</v>
      </c>
      <c r="G27156" s="11">
        <v>97.87390498149</v>
      </c>
    </row>
    <row r="27157" spans="1:15" x14ac:dyDescent="0.35">
      <c r="A27157" s="1" t="s">
        <v>25204</v>
      </c>
      <c r="B27157" s="8">
        <v>0</v>
      </c>
      <c r="C27157" s="8">
        <v>0</v>
      </c>
      <c r="D27157" s="8">
        <v>0</v>
      </c>
      <c r="E27157" s="8">
        <v>0</v>
      </c>
      <c r="F27157" s="8">
        <v>1</v>
      </c>
      <c r="G27157" s="8">
        <v>3.1157717029310001E-3</v>
      </c>
    </row>
    <row r="27158" spans="1:15" x14ac:dyDescent="0.35">
      <c r="B27158" s="11">
        <v>0</v>
      </c>
      <c r="C27158" s="11">
        <v>0</v>
      </c>
      <c r="D27158" s="11">
        <v>0</v>
      </c>
      <c r="E27158" s="11">
        <v>0</v>
      </c>
      <c r="F27158" s="11">
        <v>0.93473151087920003</v>
      </c>
      <c r="G27158" s="11">
        <v>0.93473151087920003</v>
      </c>
    </row>
    <row r="27159" spans="1:15" x14ac:dyDescent="0.35">
      <c r="A27159" s="1" t="s">
        <v>25205</v>
      </c>
      <c r="B27159" s="8">
        <v>1</v>
      </c>
      <c r="C27159" s="8">
        <v>1</v>
      </c>
      <c r="D27159" s="8">
        <v>1</v>
      </c>
      <c r="E27159" s="8">
        <v>1</v>
      </c>
      <c r="F27159" s="8">
        <v>1</v>
      </c>
      <c r="G27159" s="8">
        <v>1</v>
      </c>
    </row>
    <row r="27160" spans="1:15" x14ac:dyDescent="0.35">
      <c r="B27160" s="11">
        <v>61.87390498149</v>
      </c>
      <c r="C27160" s="11">
        <v>96.191363507619997</v>
      </c>
      <c r="D27160" s="11">
        <v>43.126095018500003</v>
      </c>
      <c r="E27160" s="11">
        <v>97.87390498149</v>
      </c>
      <c r="F27160" s="11">
        <v>0.93473151087920003</v>
      </c>
      <c r="G27160" s="11">
        <v>300</v>
      </c>
    </row>
    <row r="27161" spans="1:15" x14ac:dyDescent="0.35">
      <c r="A27161" s="1" t="s">
        <v>25206</v>
      </c>
    </row>
    <row r="27162" spans="1:15" x14ac:dyDescent="0.35">
      <c r="A27162" s="1" t="s">
        <v>25207</v>
      </c>
    </row>
    <row r="27166" spans="1:15" x14ac:dyDescent="0.35">
      <c r="A27166" s="4" t="s">
        <v>25208</v>
      </c>
    </row>
    <row r="27167" spans="1:15" x14ac:dyDescent="0.35">
      <c r="A27167" s="1" t="s">
        <v>25209</v>
      </c>
    </row>
    <row r="27168" spans="1:15" ht="31" x14ac:dyDescent="0.35">
      <c r="A27168" s="5" t="s">
        <v>25210</v>
      </c>
      <c r="B27168" s="5" t="s">
        <v>25211</v>
      </c>
      <c r="C27168" s="5" t="s">
        <v>25212</v>
      </c>
      <c r="D27168" s="5" t="s">
        <v>25213</v>
      </c>
      <c r="E27168" s="5" t="s">
        <v>25214</v>
      </c>
      <c r="F27168" s="5" t="s">
        <v>25215</v>
      </c>
      <c r="G27168" s="5" t="s">
        <v>25216</v>
      </c>
      <c r="H27168" s="5" t="s">
        <v>25217</v>
      </c>
      <c r="I27168" s="5" t="s">
        <v>25218</v>
      </c>
      <c r="J27168" s="5" t="s">
        <v>25219</v>
      </c>
      <c r="K27168" s="5" t="s">
        <v>25220</v>
      </c>
      <c r="L27168" s="5" t="s">
        <v>25221</v>
      </c>
      <c r="M27168" s="5" t="s">
        <v>25222</v>
      </c>
      <c r="N27168" s="5" t="s">
        <v>25223</v>
      </c>
      <c r="O27168" s="5" t="s">
        <v>25224</v>
      </c>
    </row>
    <row r="27169" spans="1:15" x14ac:dyDescent="0.35">
      <c r="A27169" s="1" t="s">
        <v>25225</v>
      </c>
      <c r="B27169" s="8">
        <v>7.7054240493150003E-2</v>
      </c>
      <c r="C27169" s="8">
        <v>0.21929400406220001</v>
      </c>
      <c r="D27169" s="8">
        <v>0.1605873770207</v>
      </c>
      <c r="E27169" s="8">
        <v>0.1226980810441</v>
      </c>
      <c r="F27169" s="8">
        <v>0.52968137033569995</v>
      </c>
      <c r="G27169" s="6">
        <v>0.60189085913259999</v>
      </c>
      <c r="H27169" s="8">
        <v>0.21266836044570001</v>
      </c>
      <c r="I27169" s="8">
        <v>0.2474577518211</v>
      </c>
      <c r="J27169" s="8">
        <v>0</v>
      </c>
      <c r="K27169" s="8">
        <v>0.164373676824</v>
      </c>
      <c r="L27169" s="8">
        <v>0.1658349666741</v>
      </c>
      <c r="M27169" s="8">
        <v>9.2718767266060001E-2</v>
      </c>
      <c r="N27169" s="8">
        <v>0.18318663337050001</v>
      </c>
      <c r="O27169" s="8">
        <v>0.20624634993829999</v>
      </c>
    </row>
    <row r="27170" spans="1:15" x14ac:dyDescent="0.35">
      <c r="B27170" s="11">
        <v>1.1682234092429999</v>
      </c>
      <c r="C27170" s="11">
        <v>6.5247617585080002</v>
      </c>
      <c r="D27170" s="11">
        <v>7.0097352740050001</v>
      </c>
      <c r="E27170" s="11">
        <v>6.2262452380979996</v>
      </c>
      <c r="F27170" s="11">
        <v>9.9089100195659991</v>
      </c>
      <c r="G27170" s="9">
        <v>10.467814755459999</v>
      </c>
      <c r="H27170" s="11">
        <v>3.0809274220140002</v>
      </c>
      <c r="I27170" s="11">
        <v>7.9263367950700001</v>
      </c>
      <c r="J27170" s="11">
        <v>0</v>
      </c>
      <c r="K27170" s="11">
        <v>3.7173194982209998</v>
      </c>
      <c r="L27170" s="11">
        <v>2.7889985148180001</v>
      </c>
      <c r="M27170" s="11">
        <v>2.2255047627889999</v>
      </c>
      <c r="N27170" s="11">
        <v>0.82912753370460002</v>
      </c>
      <c r="O27170" s="11">
        <v>61.87390498149</v>
      </c>
    </row>
    <row r="27171" spans="1:15" x14ac:dyDescent="0.35">
      <c r="A27171" s="1" t="s">
        <v>25226</v>
      </c>
      <c r="B27171" s="8">
        <v>0.38619349681620002</v>
      </c>
      <c r="C27171" s="8">
        <v>0.21737762915430001</v>
      </c>
      <c r="D27171" s="8">
        <v>0.35893480214790002</v>
      </c>
      <c r="E27171" s="8">
        <v>0.31345197334109998</v>
      </c>
      <c r="F27171" s="8">
        <v>0.21385963318910001</v>
      </c>
      <c r="G27171" s="8">
        <v>0.1459615265434</v>
      </c>
      <c r="H27171" s="8">
        <v>0.53130883775210003</v>
      </c>
      <c r="I27171" s="8">
        <v>0.39344388063800001</v>
      </c>
      <c r="J27171" s="8">
        <v>0.30633769714420001</v>
      </c>
      <c r="K27171" s="8">
        <v>0.33832480687689998</v>
      </c>
      <c r="L27171" s="8">
        <v>0.41451160326289999</v>
      </c>
      <c r="M27171" s="8">
        <v>0.21410001570129999</v>
      </c>
      <c r="N27171" s="8">
        <v>0.57380081575170006</v>
      </c>
      <c r="O27171" s="8">
        <v>0.3206378783587</v>
      </c>
    </row>
    <row r="27172" spans="1:15" x14ac:dyDescent="0.35">
      <c r="B27172" s="11">
        <v>5.8550999995669999</v>
      </c>
      <c r="C27172" s="11">
        <v>6.4677429185820001</v>
      </c>
      <c r="D27172" s="11">
        <v>15.66771928382</v>
      </c>
      <c r="E27172" s="11">
        <v>15.9059444107</v>
      </c>
      <c r="F27172" s="11">
        <v>4.0007370105259996</v>
      </c>
      <c r="G27172" s="11">
        <v>2.538497134649</v>
      </c>
      <c r="H27172" s="11">
        <v>7.6970733416010004</v>
      </c>
      <c r="I27172" s="11">
        <v>12.60242883864</v>
      </c>
      <c r="J27172" s="11">
        <v>3.0975777200330001</v>
      </c>
      <c r="K27172" s="11">
        <v>7.651233613774</v>
      </c>
      <c r="L27172" s="11">
        <v>6.9712212632880002</v>
      </c>
      <c r="M27172" s="11">
        <v>5.1389877012609997</v>
      </c>
      <c r="N27172" s="11">
        <v>2.5971002711729998</v>
      </c>
      <c r="O27172" s="11">
        <v>96.191363507619997</v>
      </c>
    </row>
    <row r="27173" spans="1:15" x14ac:dyDescent="0.35">
      <c r="A27173" s="1" t="s">
        <v>25227</v>
      </c>
      <c r="B27173" s="8">
        <v>7.5452842036609999E-2</v>
      </c>
      <c r="C27173" s="8">
        <v>0.16065956358130001</v>
      </c>
      <c r="D27173" s="8">
        <v>0.1218461095211</v>
      </c>
      <c r="E27173" s="8">
        <v>0.202214745231</v>
      </c>
      <c r="F27173" s="8">
        <v>6.056133895844E-2</v>
      </c>
      <c r="G27173" s="8">
        <v>0.1167639267706</v>
      </c>
      <c r="H27173" s="8">
        <v>0.1086792878675</v>
      </c>
      <c r="I27173" s="8">
        <v>0</v>
      </c>
      <c r="J27173" s="8">
        <v>0.3229615657637</v>
      </c>
      <c r="K27173" s="8">
        <v>0.17707825763230001</v>
      </c>
      <c r="L27173" s="8">
        <v>0.2370766672439</v>
      </c>
      <c r="M27173" s="8">
        <v>0.18858704440499999</v>
      </c>
      <c r="N27173" s="8">
        <v>0.24301255087779999</v>
      </c>
      <c r="O27173" s="8">
        <v>0.14375365006169999</v>
      </c>
    </row>
    <row r="27174" spans="1:15" x14ac:dyDescent="0.35">
      <c r="B27174" s="11">
        <v>1.1439445226760001</v>
      </c>
      <c r="C27174" s="11">
        <v>4.7801825730549998</v>
      </c>
      <c r="D27174" s="11">
        <v>5.3186557234840004</v>
      </c>
      <c r="E27174" s="11">
        <v>10.261273720449999</v>
      </c>
      <c r="F27174" s="11">
        <v>1.1329393329869999</v>
      </c>
      <c r="G27174" s="11">
        <v>2.0307056287840002</v>
      </c>
      <c r="H27174" s="11">
        <v>1.5744372952050001</v>
      </c>
      <c r="I27174" s="11">
        <v>0</v>
      </c>
      <c r="J27174" s="11">
        <v>3.2656723604789999</v>
      </c>
      <c r="K27174" s="11">
        <v>4.0046342731160003</v>
      </c>
      <c r="L27174" s="11">
        <v>3.9871354401420001</v>
      </c>
      <c r="M27174" s="11">
        <v>4.5266064023399997</v>
      </c>
      <c r="N27174" s="11">
        <v>1.099907745786</v>
      </c>
      <c r="O27174" s="11">
        <v>43.126095018500003</v>
      </c>
    </row>
    <row r="27175" spans="1:15" x14ac:dyDescent="0.35">
      <c r="A27175" s="1" t="s">
        <v>25228</v>
      </c>
      <c r="B27175" s="8">
        <v>0.46129942065399998</v>
      </c>
      <c r="C27175" s="8">
        <v>0.4026688032022</v>
      </c>
      <c r="D27175" s="8">
        <v>0.35863171131030003</v>
      </c>
      <c r="E27175" s="8">
        <v>0.36163520038379998</v>
      </c>
      <c r="F27175" s="8">
        <v>0.19589765751679999</v>
      </c>
      <c r="G27175" s="8">
        <v>0.1353836875534</v>
      </c>
      <c r="H27175" s="8">
        <v>0.1473435139348</v>
      </c>
      <c r="I27175" s="8">
        <v>0.32991634257550001</v>
      </c>
      <c r="J27175" s="8">
        <v>0.3707007370921</v>
      </c>
      <c r="K27175" s="8">
        <v>0.32022325866689999</v>
      </c>
      <c r="L27175" s="8">
        <v>0.18257676281910001</v>
      </c>
      <c r="M27175" s="8">
        <v>0.50459417262770001</v>
      </c>
      <c r="N27175" s="8">
        <v>0</v>
      </c>
      <c r="O27175" s="8">
        <v>0.32624634993829998</v>
      </c>
    </row>
    <row r="27176" spans="1:15" x14ac:dyDescent="0.35">
      <c r="B27176" s="11">
        <v>6.9937848771100004</v>
      </c>
      <c r="C27176" s="11">
        <v>11.980801845049999</v>
      </c>
      <c r="D27176" s="11">
        <v>15.654489187059999</v>
      </c>
      <c r="E27176" s="11">
        <v>18.35097521622</v>
      </c>
      <c r="F27176" s="11">
        <v>3.6647168846959999</v>
      </c>
      <c r="G27176" s="11">
        <v>2.3545321227549998</v>
      </c>
      <c r="H27176" s="11">
        <v>2.1345660990009998</v>
      </c>
      <c r="I27176" s="11">
        <v>10.56757376242</v>
      </c>
      <c r="J27176" s="11">
        <v>3.7483938631160001</v>
      </c>
      <c r="K27176" s="11">
        <v>7.2418661322569999</v>
      </c>
      <c r="L27176" s="11">
        <v>3.0705606335929998</v>
      </c>
      <c r="M27176" s="11">
        <v>12.11164435822</v>
      </c>
      <c r="N27176" s="11">
        <v>0</v>
      </c>
      <c r="O27176" s="11">
        <v>97.87390498149</v>
      </c>
    </row>
    <row r="27177" spans="1:15" x14ac:dyDescent="0.35">
      <c r="A27177" s="1" t="s">
        <v>25229</v>
      </c>
      <c r="B27177" s="8">
        <v>0</v>
      </c>
      <c r="C27177" s="8">
        <v>0</v>
      </c>
      <c r="D27177" s="8">
        <v>0</v>
      </c>
      <c r="E27177" s="8">
        <v>0</v>
      </c>
      <c r="F27177" s="8">
        <v>0</v>
      </c>
      <c r="G27177" s="8">
        <v>0</v>
      </c>
      <c r="H27177" s="8">
        <v>0</v>
      </c>
      <c r="I27177" s="8">
        <v>2.918202496547E-2</v>
      </c>
      <c r="J27177" s="8">
        <v>0</v>
      </c>
      <c r="K27177" s="8">
        <v>0</v>
      </c>
      <c r="L27177" s="8">
        <v>0</v>
      </c>
      <c r="M27177" s="8">
        <v>0</v>
      </c>
      <c r="N27177" s="8">
        <v>0</v>
      </c>
      <c r="O27177" s="8">
        <v>3.1157717029310001E-3</v>
      </c>
    </row>
    <row r="27178" spans="1:15" x14ac:dyDescent="0.35">
      <c r="B27178" s="11">
        <v>0</v>
      </c>
      <c r="C27178" s="11">
        <v>0</v>
      </c>
      <c r="D27178" s="11">
        <v>0</v>
      </c>
      <c r="E27178" s="11">
        <v>0</v>
      </c>
      <c r="F27178" s="11">
        <v>0</v>
      </c>
      <c r="G27178" s="11">
        <v>0</v>
      </c>
      <c r="H27178" s="11">
        <v>0</v>
      </c>
      <c r="I27178" s="11">
        <v>0.93473151087920003</v>
      </c>
      <c r="J27178" s="11">
        <v>0</v>
      </c>
      <c r="K27178" s="11">
        <v>0</v>
      </c>
      <c r="L27178" s="11">
        <v>0</v>
      </c>
      <c r="M27178" s="11">
        <v>0</v>
      </c>
      <c r="N27178" s="11">
        <v>0</v>
      </c>
      <c r="O27178" s="11">
        <v>0.93473151087920003</v>
      </c>
    </row>
    <row r="27179" spans="1:15" x14ac:dyDescent="0.35">
      <c r="A27179" s="1" t="s">
        <v>25230</v>
      </c>
      <c r="B27179" s="8">
        <v>1</v>
      </c>
      <c r="C27179" s="8">
        <v>1</v>
      </c>
      <c r="D27179" s="8">
        <v>1</v>
      </c>
      <c r="E27179" s="8">
        <v>1</v>
      </c>
      <c r="F27179" s="8">
        <v>1</v>
      </c>
      <c r="G27179" s="8">
        <v>1</v>
      </c>
      <c r="H27179" s="8">
        <v>1</v>
      </c>
      <c r="I27179" s="8">
        <v>1</v>
      </c>
      <c r="J27179" s="8">
        <v>1</v>
      </c>
      <c r="K27179" s="8">
        <v>1</v>
      </c>
      <c r="L27179" s="8">
        <v>1</v>
      </c>
      <c r="M27179" s="8">
        <v>1</v>
      </c>
      <c r="N27179" s="8">
        <v>1</v>
      </c>
      <c r="O27179" s="8">
        <v>1</v>
      </c>
    </row>
    <row r="27180" spans="1:15" x14ac:dyDescent="0.35">
      <c r="B27180" s="11">
        <v>15.161052808599999</v>
      </c>
      <c r="C27180" s="11">
        <v>29.753489095199999</v>
      </c>
      <c r="D27180" s="11">
        <v>43.650599468359999</v>
      </c>
      <c r="E27180" s="11">
        <v>50.74443858547</v>
      </c>
      <c r="F27180" s="11">
        <v>18.70730324777</v>
      </c>
      <c r="G27180" s="11">
        <v>17.391549641649998</v>
      </c>
      <c r="H27180" s="11">
        <v>14.48700415782</v>
      </c>
      <c r="I27180" s="11">
        <v>32.031070907009997</v>
      </c>
      <c r="J27180" s="11">
        <v>10.11164394363</v>
      </c>
      <c r="K27180" s="11">
        <v>22.615053517370001</v>
      </c>
      <c r="L27180" s="11">
        <v>16.817915851839999</v>
      </c>
      <c r="M27180" s="11">
        <v>24.002743224610001</v>
      </c>
      <c r="N27180" s="11">
        <v>4.5261355506639998</v>
      </c>
      <c r="O27180" s="11">
        <v>300</v>
      </c>
    </row>
    <row r="27181" spans="1:15" x14ac:dyDescent="0.35">
      <c r="A27181" s="1" t="s">
        <v>25231</v>
      </c>
    </row>
    <row r="27182" spans="1:15" x14ac:dyDescent="0.35">
      <c r="A27182" s="1" t="s">
        <v>25232</v>
      </c>
    </row>
    <row r="27186" spans="1:9" x14ac:dyDescent="0.35">
      <c r="A27186" s="4" t="s">
        <v>25233</v>
      </c>
    </row>
    <row r="27187" spans="1:9" x14ac:dyDescent="0.35">
      <c r="A27187" s="1" t="s">
        <v>25234</v>
      </c>
    </row>
    <row r="27188" spans="1:9" ht="31" x14ac:dyDescent="0.35">
      <c r="A27188" s="5" t="s">
        <v>25235</v>
      </c>
      <c r="B27188" s="5" t="s">
        <v>25236</v>
      </c>
      <c r="C27188" s="5" t="s">
        <v>25237</v>
      </c>
      <c r="D27188" s="5" t="s">
        <v>25238</v>
      </c>
      <c r="E27188" s="5" t="s">
        <v>25239</v>
      </c>
      <c r="F27188" s="5" t="s">
        <v>25240</v>
      </c>
      <c r="G27188" s="5" t="s">
        <v>25241</v>
      </c>
      <c r="H27188" s="5" t="s">
        <v>25242</v>
      </c>
      <c r="I27188" s="5" t="s">
        <v>25243</v>
      </c>
    </row>
    <row r="27189" spans="1:9" x14ac:dyDescent="0.35">
      <c r="A27189" s="1" t="s">
        <v>25244</v>
      </c>
      <c r="B27189" s="6">
        <v>0.3228509556461</v>
      </c>
      <c r="C27189" s="7">
        <v>0</v>
      </c>
      <c r="D27189" s="6">
        <v>0.53051619651500004</v>
      </c>
      <c r="E27189" s="7">
        <v>0</v>
      </c>
      <c r="F27189" s="8">
        <v>0.27640360073089998</v>
      </c>
      <c r="G27189" s="7">
        <v>0</v>
      </c>
      <c r="H27189" s="8">
        <v>0.18318663337050001</v>
      </c>
      <c r="I27189" s="8">
        <v>0.20624634993829999</v>
      </c>
    </row>
    <row r="27190" spans="1:9" x14ac:dyDescent="0.35">
      <c r="B27190" s="9">
        <v>20.928965679849998</v>
      </c>
      <c r="C27190" s="10">
        <v>0</v>
      </c>
      <c r="D27190" s="9">
        <v>31.383988992110002</v>
      </c>
      <c r="E27190" s="10">
        <v>0</v>
      </c>
      <c r="F27190" s="11">
        <v>8.7318227758280003</v>
      </c>
      <c r="G27190" s="10">
        <v>0</v>
      </c>
      <c r="H27190" s="11">
        <v>0.82912753370460002</v>
      </c>
      <c r="I27190" s="11">
        <v>61.87390498149</v>
      </c>
    </row>
    <row r="27191" spans="1:9" x14ac:dyDescent="0.35">
      <c r="A27191" s="1" t="s">
        <v>25245</v>
      </c>
      <c r="B27191" s="6">
        <v>0.6771490443539</v>
      </c>
      <c r="C27191" s="7">
        <v>0</v>
      </c>
      <c r="D27191" s="6">
        <v>0.45368306489690002</v>
      </c>
      <c r="E27191" s="7">
        <v>0</v>
      </c>
      <c r="F27191" s="6">
        <v>0.72359639926910002</v>
      </c>
      <c r="G27191" s="7">
        <v>0</v>
      </c>
      <c r="H27191" s="8">
        <v>0.57380081575170006</v>
      </c>
      <c r="I27191" s="8">
        <v>0.3206378783587</v>
      </c>
    </row>
    <row r="27192" spans="1:9" x14ac:dyDescent="0.35">
      <c r="B27192" s="9">
        <v>43.896506612670002</v>
      </c>
      <c r="C27192" s="10">
        <v>0</v>
      </c>
      <c r="D27192" s="9">
        <v>26.838736325420001</v>
      </c>
      <c r="E27192" s="10">
        <v>0</v>
      </c>
      <c r="F27192" s="9">
        <v>22.859020298360001</v>
      </c>
      <c r="G27192" s="10">
        <v>0</v>
      </c>
      <c r="H27192" s="11">
        <v>2.5971002711729998</v>
      </c>
      <c r="I27192" s="11">
        <v>96.191363507619997</v>
      </c>
    </row>
    <row r="27193" spans="1:9" x14ac:dyDescent="0.35">
      <c r="A27193" s="1" t="s">
        <v>25246</v>
      </c>
      <c r="B27193" s="7">
        <v>0</v>
      </c>
      <c r="C27193" s="6">
        <v>0.28870664110459998</v>
      </c>
      <c r="D27193" s="7">
        <v>0</v>
      </c>
      <c r="E27193" s="8">
        <v>0.2019688436947</v>
      </c>
      <c r="F27193" s="7">
        <v>0</v>
      </c>
      <c r="G27193" s="6">
        <v>0.37620019332400001</v>
      </c>
      <c r="H27193" s="8">
        <v>0.24301255087779999</v>
      </c>
      <c r="I27193" s="8">
        <v>0.14375365006169999</v>
      </c>
    </row>
    <row r="27194" spans="1:9" x14ac:dyDescent="0.35">
      <c r="B27194" s="10">
        <v>0</v>
      </c>
      <c r="C27194" s="9">
        <v>21.50405653967</v>
      </c>
      <c r="D27194" s="10">
        <v>0</v>
      </c>
      <c r="E27194" s="11">
        <v>4.7380822569749999</v>
      </c>
      <c r="F27194" s="10">
        <v>0</v>
      </c>
      <c r="G27194" s="9">
        <v>15.784048476080001</v>
      </c>
      <c r="H27194" s="11">
        <v>1.099907745786</v>
      </c>
      <c r="I27194" s="11">
        <v>43.126095018500003</v>
      </c>
    </row>
    <row r="27195" spans="1:9" x14ac:dyDescent="0.35">
      <c r="A27195" s="1" t="s">
        <v>25247</v>
      </c>
      <c r="B27195" s="7">
        <v>0</v>
      </c>
      <c r="C27195" s="6">
        <v>0.71129335889540002</v>
      </c>
      <c r="D27195" s="7">
        <v>0</v>
      </c>
      <c r="E27195" s="6">
        <v>0.79803115630529997</v>
      </c>
      <c r="F27195" s="7">
        <v>0</v>
      </c>
      <c r="G27195" s="6">
        <v>0.62379980667599999</v>
      </c>
      <c r="H27195" s="8">
        <v>0</v>
      </c>
      <c r="I27195" s="8">
        <v>0.32624634993829998</v>
      </c>
    </row>
    <row r="27196" spans="1:9" x14ac:dyDescent="0.35">
      <c r="B27196" s="10">
        <v>0</v>
      </c>
      <c r="C27196" s="9">
        <v>52.980051125439999</v>
      </c>
      <c r="D27196" s="10">
        <v>0</v>
      </c>
      <c r="E27196" s="9">
        <v>18.721388868870001</v>
      </c>
      <c r="F27196" s="10">
        <v>0</v>
      </c>
      <c r="G27196" s="9">
        <v>26.17246498718</v>
      </c>
      <c r="H27196" s="11">
        <v>0</v>
      </c>
      <c r="I27196" s="11">
        <v>97.87390498149</v>
      </c>
    </row>
    <row r="27197" spans="1:9" x14ac:dyDescent="0.35">
      <c r="A27197" s="1" t="s">
        <v>25248</v>
      </c>
      <c r="B27197" s="8">
        <v>0</v>
      </c>
      <c r="C27197" s="8">
        <v>0</v>
      </c>
      <c r="D27197" s="8">
        <v>1.580073858804E-2</v>
      </c>
      <c r="E27197" s="8">
        <v>0</v>
      </c>
      <c r="F27197" s="8">
        <v>0</v>
      </c>
      <c r="G27197" s="8">
        <v>0</v>
      </c>
      <c r="H27197" s="8">
        <v>0</v>
      </c>
      <c r="I27197" s="8">
        <v>3.1157717029310001E-3</v>
      </c>
    </row>
    <row r="27198" spans="1:9" x14ac:dyDescent="0.35">
      <c r="B27198" s="11">
        <v>0</v>
      </c>
      <c r="C27198" s="11">
        <v>0</v>
      </c>
      <c r="D27198" s="11">
        <v>0.93473151087920003</v>
      </c>
      <c r="E27198" s="11">
        <v>0</v>
      </c>
      <c r="F27198" s="11">
        <v>0</v>
      </c>
      <c r="G27198" s="11">
        <v>0</v>
      </c>
      <c r="H27198" s="11">
        <v>0</v>
      </c>
      <c r="I27198" s="11">
        <v>0.93473151087920003</v>
      </c>
    </row>
    <row r="27199" spans="1:9" x14ac:dyDescent="0.35">
      <c r="A27199" s="1" t="s">
        <v>25249</v>
      </c>
      <c r="B27199" s="8">
        <v>1</v>
      </c>
      <c r="C27199" s="8">
        <v>1</v>
      </c>
      <c r="D27199" s="8">
        <v>1</v>
      </c>
      <c r="E27199" s="8">
        <v>1</v>
      </c>
      <c r="F27199" s="8">
        <v>1</v>
      </c>
      <c r="G27199" s="8">
        <v>1</v>
      </c>
      <c r="H27199" s="8">
        <v>1</v>
      </c>
      <c r="I27199" s="8">
        <v>1</v>
      </c>
    </row>
    <row r="27200" spans="1:9" x14ac:dyDescent="0.35">
      <c r="B27200" s="11">
        <v>64.825472292520004</v>
      </c>
      <c r="C27200" s="11">
        <v>74.484107665110002</v>
      </c>
      <c r="D27200" s="11">
        <v>59.157456828409998</v>
      </c>
      <c r="E27200" s="11">
        <v>23.45947112584</v>
      </c>
      <c r="F27200" s="11">
        <v>31.59084307418</v>
      </c>
      <c r="G27200" s="11">
        <v>41.956513463260002</v>
      </c>
      <c r="H27200" s="11">
        <v>4.5261355506639998</v>
      </c>
      <c r="I27200" s="11">
        <v>300</v>
      </c>
    </row>
    <row r="27201" spans="1:11" x14ac:dyDescent="0.35">
      <c r="A27201" s="1" t="s">
        <v>25250</v>
      </c>
    </row>
    <row r="27202" spans="1:11" x14ac:dyDescent="0.35">
      <c r="A27202" s="1" t="s">
        <v>25251</v>
      </c>
    </row>
    <row r="27206" spans="1:11" x14ac:dyDescent="0.35">
      <c r="A27206" s="4" t="s">
        <v>25252</v>
      </c>
    </row>
    <row r="27207" spans="1:11" x14ac:dyDescent="0.35">
      <c r="A27207" s="1" t="s">
        <v>25253</v>
      </c>
    </row>
    <row r="27208" spans="1:11" ht="77.5" x14ac:dyDescent="0.35">
      <c r="A27208" s="5" t="s">
        <v>25254</v>
      </c>
      <c r="B27208" s="5" t="s">
        <v>25255</v>
      </c>
      <c r="C27208" s="5" t="s">
        <v>25256</v>
      </c>
      <c r="D27208" s="5" t="s">
        <v>25257</v>
      </c>
      <c r="E27208" s="5" t="s">
        <v>25258</v>
      </c>
      <c r="F27208" s="5" t="s">
        <v>25259</v>
      </c>
      <c r="G27208" s="5" t="s">
        <v>25260</v>
      </c>
      <c r="H27208" s="5" t="s">
        <v>25261</v>
      </c>
      <c r="I27208" s="5" t="s">
        <v>25262</v>
      </c>
      <c r="J27208" s="5" t="s">
        <v>25263</v>
      </c>
      <c r="K27208" s="5" t="s">
        <v>25264</v>
      </c>
    </row>
    <row r="27209" spans="1:11" x14ac:dyDescent="0.35">
      <c r="A27209" s="1" t="s">
        <v>25265</v>
      </c>
      <c r="B27209" s="8">
        <v>7.2870327022419995E-2</v>
      </c>
      <c r="C27209" s="8">
        <v>0</v>
      </c>
      <c r="D27209" s="8">
        <v>0</v>
      </c>
      <c r="E27209" s="8">
        <v>9.0609502360890007E-2</v>
      </c>
      <c r="F27209" s="8">
        <v>3.0855623431010001E-2</v>
      </c>
      <c r="G27209" s="8">
        <v>0</v>
      </c>
      <c r="H27209" s="8">
        <v>0</v>
      </c>
      <c r="I27209" s="8">
        <v>0</v>
      </c>
      <c r="J27209" s="8">
        <v>0</v>
      </c>
      <c r="K27209" s="8">
        <v>5.0536842695320001E-2</v>
      </c>
    </row>
    <row r="27210" spans="1:11" x14ac:dyDescent="0.35">
      <c r="B27210" s="11">
        <v>15.161052808599999</v>
      </c>
      <c r="C27210" s="11">
        <v>0</v>
      </c>
      <c r="D27210" s="11">
        <v>0</v>
      </c>
      <c r="E27210" s="11">
        <v>13.25523978154</v>
      </c>
      <c r="F27210" s="11">
        <v>1.905813027052</v>
      </c>
      <c r="G27210" s="11">
        <v>0</v>
      </c>
      <c r="H27210" s="11">
        <v>0</v>
      </c>
      <c r="I27210" s="11">
        <v>0</v>
      </c>
      <c r="J27210" s="11">
        <v>0</v>
      </c>
      <c r="K27210" s="11">
        <v>15.161052808599999</v>
      </c>
    </row>
    <row r="27211" spans="1:11" x14ac:dyDescent="0.35">
      <c r="A27211" s="1" t="s">
        <v>25266</v>
      </c>
      <c r="B27211" s="8">
        <v>0.12761046463280001</v>
      </c>
      <c r="C27211" s="8">
        <v>2.6458958969429999E-2</v>
      </c>
      <c r="D27211" s="8">
        <v>3.9585044797190001E-2</v>
      </c>
      <c r="E27211" s="8">
        <v>0.1256143400461</v>
      </c>
      <c r="F27211" s="8">
        <v>0.13233822571750001</v>
      </c>
      <c r="G27211" s="8">
        <v>5.0903862042980003E-2</v>
      </c>
      <c r="H27211" s="8">
        <v>0</v>
      </c>
      <c r="I27211" s="8">
        <v>3.9597523074849997E-2</v>
      </c>
      <c r="J27211" s="8">
        <v>3.9556085075319998E-2</v>
      </c>
      <c r="K27211" s="8">
        <v>9.9178296984009998E-2</v>
      </c>
    </row>
    <row r="27212" spans="1:11" x14ac:dyDescent="0.35">
      <c r="B27212" s="11">
        <v>26.550024849370001</v>
      </c>
      <c r="C27212" s="11">
        <v>0.87921845617759997</v>
      </c>
      <c r="D27212" s="11">
        <v>2.3242457896549999</v>
      </c>
      <c r="E27212" s="11">
        <v>18.376088091509999</v>
      </c>
      <c r="F27212" s="11">
        <v>8.1739367578579998</v>
      </c>
      <c r="G27212" s="11">
        <v>0.87921845617759997</v>
      </c>
      <c r="H27212" s="11">
        <v>0</v>
      </c>
      <c r="I27212" s="11">
        <v>1.6248547268169999</v>
      </c>
      <c r="J27212" s="11">
        <v>0.69939106283850005</v>
      </c>
      <c r="K27212" s="11">
        <v>29.753489095199999</v>
      </c>
    </row>
    <row r="27213" spans="1:11" x14ac:dyDescent="0.35">
      <c r="A27213" s="1" t="s">
        <v>25267</v>
      </c>
      <c r="B27213" s="8">
        <v>0.17595291388279999</v>
      </c>
      <c r="C27213" s="8">
        <v>7.9854841811740004E-2</v>
      </c>
      <c r="D27213" s="8">
        <v>7.4752934305649998E-2</v>
      </c>
      <c r="E27213" s="8">
        <v>0.17295944811860001</v>
      </c>
      <c r="F27213" s="8">
        <v>0.18304284756899999</v>
      </c>
      <c r="G27213" s="8">
        <v>0.1536311332485</v>
      </c>
      <c r="H27213" s="8">
        <v>0</v>
      </c>
      <c r="I27213" s="8">
        <v>8.6157037884190005E-2</v>
      </c>
      <c r="J27213" s="8">
        <v>4.8286167271630001E-2</v>
      </c>
      <c r="K27213" s="8">
        <v>0.1455019982279</v>
      </c>
    </row>
    <row r="27214" spans="1:11" x14ac:dyDescent="0.35">
      <c r="B27214" s="11">
        <v>36.607924352849999</v>
      </c>
      <c r="C27214" s="11">
        <v>2.6535379119470002</v>
      </c>
      <c r="D27214" s="11">
        <v>4.3891372035679996</v>
      </c>
      <c r="E27214" s="11">
        <v>25.302191244399999</v>
      </c>
      <c r="F27214" s="11">
        <v>11.305733108449999</v>
      </c>
      <c r="G27214" s="11">
        <v>2.6535379119470002</v>
      </c>
      <c r="H27214" s="11">
        <v>0</v>
      </c>
      <c r="I27214" s="11">
        <v>3.5353895744939998</v>
      </c>
      <c r="J27214" s="11">
        <v>0.85374762907400004</v>
      </c>
      <c r="K27214" s="11">
        <v>43.650599468359999</v>
      </c>
    </row>
    <row r="27215" spans="1:11" x14ac:dyDescent="0.35">
      <c r="A27215" s="1" t="s">
        <v>25268</v>
      </c>
      <c r="B27215" s="8">
        <v>0.17498296435839999</v>
      </c>
      <c r="C27215" s="8">
        <v>7.8359472253209994E-2</v>
      </c>
      <c r="D27215" s="8">
        <v>0.1998538686962</v>
      </c>
      <c r="E27215" s="8">
        <v>0.2013957600232</v>
      </c>
      <c r="F27215" s="8">
        <v>0.1124250517327</v>
      </c>
      <c r="G27215" s="8">
        <v>0.15075422165880001</v>
      </c>
      <c r="H27215" s="8">
        <v>0</v>
      </c>
      <c r="I27215" s="8">
        <v>0.1676363074509</v>
      </c>
      <c r="J27215" s="8">
        <v>0.27462473358799999</v>
      </c>
      <c r="K27215" s="8">
        <v>0.1691481286182</v>
      </c>
    </row>
    <row r="27216" spans="1:11" x14ac:dyDescent="0.35">
      <c r="B27216" s="11">
        <v>36.406121279330002</v>
      </c>
      <c r="C27216" s="11">
        <v>2.6038475021240002</v>
      </c>
      <c r="D27216" s="11">
        <v>11.73446980402</v>
      </c>
      <c r="E27216" s="11">
        <v>29.462131680860001</v>
      </c>
      <c r="F27216" s="11">
        <v>6.9439895984689999</v>
      </c>
      <c r="G27216" s="11">
        <v>2.6038475021240002</v>
      </c>
      <c r="H27216" s="11">
        <v>0</v>
      </c>
      <c r="I27216" s="11">
        <v>6.8788304266619997</v>
      </c>
      <c r="J27216" s="11">
        <v>4.855639377358</v>
      </c>
      <c r="K27216" s="11">
        <v>50.74443858547</v>
      </c>
    </row>
    <row r="27217" spans="1:11" x14ac:dyDescent="0.35">
      <c r="A27217" s="1" t="s">
        <v>25269</v>
      </c>
      <c r="B27217" s="8">
        <v>3.7690678664409998E-2</v>
      </c>
      <c r="C27217" s="8">
        <v>4.3770375311550001E-2</v>
      </c>
      <c r="D27217" s="8">
        <v>0.16028360461460001</v>
      </c>
      <c r="E27217" s="8">
        <v>5.360419227517E-2</v>
      </c>
      <c r="F27217" s="8">
        <v>0</v>
      </c>
      <c r="G27217" s="8">
        <v>0</v>
      </c>
      <c r="H27217" s="8">
        <v>9.1147064061779998E-2</v>
      </c>
      <c r="I27217" s="8">
        <v>9.7097195905730002E-2</v>
      </c>
      <c r="J27217" s="6">
        <v>0.30692730593649997</v>
      </c>
      <c r="K27217" s="8">
        <v>6.2357677492579998E-2</v>
      </c>
    </row>
    <row r="27218" spans="1:11" x14ac:dyDescent="0.35">
      <c r="B27218" s="11">
        <v>7.8417429010189998</v>
      </c>
      <c r="C27218" s="11">
        <v>1.454468478983</v>
      </c>
      <c r="D27218" s="11">
        <v>9.4110918677730009</v>
      </c>
      <c r="E27218" s="11">
        <v>7.8417429010189998</v>
      </c>
      <c r="F27218" s="11">
        <v>0</v>
      </c>
      <c r="G27218" s="11">
        <v>0</v>
      </c>
      <c r="H27218" s="11">
        <v>1.454468478983</v>
      </c>
      <c r="I27218" s="11">
        <v>3.9843107719090001</v>
      </c>
      <c r="J27218" s="9">
        <v>5.4267810958630003</v>
      </c>
      <c r="K27218" s="11">
        <v>18.70730324777</v>
      </c>
    </row>
    <row r="27219" spans="1:11" x14ac:dyDescent="0.35">
      <c r="A27219" s="1" t="s">
        <v>25270</v>
      </c>
      <c r="B27219" s="8">
        <v>4.8562007787789997E-2</v>
      </c>
      <c r="C27219" s="8">
        <v>9.2109734312300004E-2</v>
      </c>
      <c r="D27219" s="8">
        <v>7.1995057042550006E-2</v>
      </c>
      <c r="E27219" s="8">
        <v>4.574161777869E-2</v>
      </c>
      <c r="F27219" s="8">
        <v>5.5242016750069997E-2</v>
      </c>
      <c r="G27219" s="8">
        <v>0</v>
      </c>
      <c r="H27219" s="8">
        <v>0.19180854160649999</v>
      </c>
      <c r="I27219" s="8">
        <v>6.7599243074380005E-2</v>
      </c>
      <c r="J27219" s="8">
        <v>8.2196909684379996E-2</v>
      </c>
      <c r="K27219" s="8">
        <v>5.7971832138819998E-2</v>
      </c>
    </row>
    <row r="27220" spans="1:11" x14ac:dyDescent="0.35">
      <c r="B27220" s="11">
        <v>10.103579806020001</v>
      </c>
      <c r="C27220" s="11">
        <v>3.0607620841980001</v>
      </c>
      <c r="D27220" s="11">
        <v>4.2272077514230002</v>
      </c>
      <c r="E27220" s="11">
        <v>6.6915289881779998</v>
      </c>
      <c r="F27220" s="11">
        <v>3.4120508178460001</v>
      </c>
      <c r="G27220" s="11">
        <v>0</v>
      </c>
      <c r="H27220" s="11">
        <v>3.0607620841980001</v>
      </c>
      <c r="I27220" s="11">
        <v>2.773884352084</v>
      </c>
      <c r="J27220" s="11">
        <v>1.453323399339</v>
      </c>
      <c r="K27220" s="11">
        <v>17.391549641649998</v>
      </c>
    </row>
    <row r="27221" spans="1:11" x14ac:dyDescent="0.35">
      <c r="A27221" s="1" t="s">
        <v>25271</v>
      </c>
      <c r="B27221" s="8">
        <v>3.8857548152200001E-2</v>
      </c>
      <c r="C27221" s="8">
        <v>5.7601122052069999E-2</v>
      </c>
      <c r="D27221" s="8">
        <v>7.6444031989559999E-2</v>
      </c>
      <c r="E27221" s="8">
        <v>3.3958524566359997E-2</v>
      </c>
      <c r="F27221" s="8">
        <v>5.0460738262189997E-2</v>
      </c>
      <c r="G27221" s="8">
        <v>0</v>
      </c>
      <c r="H27221" s="8">
        <v>0.11994809558610001</v>
      </c>
      <c r="I27221" s="8">
        <v>8.9674254217569999E-2</v>
      </c>
      <c r="J27221" s="8">
        <v>4.5739189026180002E-2</v>
      </c>
      <c r="K27221" s="8">
        <v>4.8290013859410001E-2</v>
      </c>
    </row>
    <row r="27222" spans="1:11" x14ac:dyDescent="0.35">
      <c r="B27222" s="11">
        <v>8.0845162032389997</v>
      </c>
      <c r="C27222" s="11">
        <v>1.9140575282359999</v>
      </c>
      <c r="D27222" s="11">
        <v>4.4884304263460004</v>
      </c>
      <c r="E27222" s="11">
        <v>4.9677834446290001</v>
      </c>
      <c r="F27222" s="11">
        <v>3.11673275861</v>
      </c>
      <c r="G27222" s="11">
        <v>0</v>
      </c>
      <c r="H27222" s="11">
        <v>1.9140575282359999</v>
      </c>
      <c r="I27222" s="11">
        <v>3.6797159146479999</v>
      </c>
      <c r="J27222" s="11">
        <v>0.80871451169859998</v>
      </c>
      <c r="K27222" s="11">
        <v>14.48700415782</v>
      </c>
    </row>
    <row r="27223" spans="1:11" x14ac:dyDescent="0.35">
      <c r="A27223" s="1" t="s">
        <v>25272</v>
      </c>
      <c r="B27223" s="7">
        <v>5.166394553571E-2</v>
      </c>
      <c r="C27223" s="6">
        <v>0.27732525040330003</v>
      </c>
      <c r="D27223" s="8">
        <v>0.2055127476137</v>
      </c>
      <c r="E27223" s="7">
        <v>4.0221798065050003E-2</v>
      </c>
      <c r="F27223" s="8">
        <v>7.8764327896000005E-2</v>
      </c>
      <c r="G27223" s="8">
        <v>0.29966531953410003</v>
      </c>
      <c r="H27223" s="8">
        <v>0.25314454611780002</v>
      </c>
      <c r="I27223" s="6">
        <v>0.25139578286120001</v>
      </c>
      <c r="J27223" s="8">
        <v>9.9026902729229996E-2</v>
      </c>
      <c r="K27223" s="8">
        <v>0.10677023635669999</v>
      </c>
    </row>
    <row r="27224" spans="1:11" x14ac:dyDescent="0.35">
      <c r="B27224" s="10">
        <v>10.74895418441</v>
      </c>
      <c r="C27224" s="9">
        <v>9.2153844299129997</v>
      </c>
      <c r="D27224" s="11">
        <v>12.066732292679999</v>
      </c>
      <c r="E27224" s="10">
        <v>5.8840360437430004</v>
      </c>
      <c r="F27224" s="11">
        <v>4.8649181406709996</v>
      </c>
      <c r="G27224" s="11">
        <v>5.1758603185799998</v>
      </c>
      <c r="H27224" s="11">
        <v>4.0395241113329998</v>
      </c>
      <c r="I27224" s="9">
        <v>10.31583781924</v>
      </c>
      <c r="J27224" s="11">
        <v>1.7508944734430001</v>
      </c>
      <c r="K27224" s="11">
        <v>32.031070907009997</v>
      </c>
    </row>
    <row r="27225" spans="1:11" x14ac:dyDescent="0.35">
      <c r="A27225" s="1" t="s">
        <v>25273</v>
      </c>
      <c r="B27225" s="8">
        <v>4.0770985933149997E-2</v>
      </c>
      <c r="C27225" s="8">
        <v>4.9023491503040001E-2</v>
      </c>
      <c r="D27225" s="8">
        <v>0</v>
      </c>
      <c r="E27225" s="8">
        <v>2.0251911406040001E-2</v>
      </c>
      <c r="F27225" s="8">
        <v>8.9369797195669995E-2</v>
      </c>
      <c r="G27225" s="8">
        <v>0</v>
      </c>
      <c r="H27225" s="8">
        <v>0.10208610935490001</v>
      </c>
      <c r="I27225" s="8">
        <v>0</v>
      </c>
      <c r="J27225" s="8">
        <v>0</v>
      </c>
      <c r="K27225" s="8">
        <v>3.3705479812100002E-2</v>
      </c>
    </row>
    <row r="27226" spans="1:11" x14ac:dyDescent="0.35">
      <c r="B27226" s="11">
        <v>8.4826169450400002</v>
      </c>
      <c r="C27226" s="11">
        <v>1.6290269985879999</v>
      </c>
      <c r="D27226" s="11">
        <v>0</v>
      </c>
      <c r="E27226" s="11">
        <v>2.9626466841460002</v>
      </c>
      <c r="F27226" s="11">
        <v>5.5199702608949996</v>
      </c>
      <c r="G27226" s="11">
        <v>0</v>
      </c>
      <c r="H27226" s="11">
        <v>1.6290269985879999</v>
      </c>
      <c r="I27226" s="11">
        <v>0</v>
      </c>
      <c r="J27226" s="11">
        <v>0</v>
      </c>
      <c r="K27226" s="11">
        <v>10.11164394363</v>
      </c>
    </row>
    <row r="27227" spans="1:11" x14ac:dyDescent="0.35">
      <c r="A27227" s="1" t="s">
        <v>25274</v>
      </c>
      <c r="B27227" s="8">
        <v>8.9871016259129993E-2</v>
      </c>
      <c r="C27227" s="8">
        <v>6.7075863902950006E-2</v>
      </c>
      <c r="D27227" s="8">
        <v>2.874925571613E-2</v>
      </c>
      <c r="E27227" s="8">
        <v>8.8211904762989998E-2</v>
      </c>
      <c r="F27227" s="8">
        <v>9.3800571968760002E-2</v>
      </c>
      <c r="G27227" s="8">
        <v>5.794481594749E-2</v>
      </c>
      <c r="H27227" s="8">
        <v>7.6959233964779994E-2</v>
      </c>
      <c r="I27227" s="8">
        <v>1.781342271542E-2</v>
      </c>
      <c r="J27227" s="8">
        <v>5.4129255324120003E-2</v>
      </c>
      <c r="K27227" s="8">
        <v>7.5383511724559996E-2</v>
      </c>
    </row>
    <row r="27228" spans="1:11" x14ac:dyDescent="0.35">
      <c r="B27228" s="11">
        <v>18.69813515517</v>
      </c>
      <c r="C27228" s="11">
        <v>2.2288986341319998</v>
      </c>
      <c r="D27228" s="11">
        <v>1.688019728063</v>
      </c>
      <c r="E27228" s="11">
        <v>12.90449587244</v>
      </c>
      <c r="F27228" s="11">
        <v>5.7936392827300001</v>
      </c>
      <c r="G27228" s="11">
        <v>1.0008307734649999</v>
      </c>
      <c r="H27228" s="11">
        <v>1.2280678606669999</v>
      </c>
      <c r="I27228" s="11">
        <v>0.73096047056320002</v>
      </c>
      <c r="J27228" s="11">
        <v>0.95705925749999998</v>
      </c>
      <c r="K27228" s="11">
        <v>22.615053517370001</v>
      </c>
    </row>
    <row r="27229" spans="1:11" x14ac:dyDescent="0.35">
      <c r="A27229" s="1" t="s">
        <v>25275</v>
      </c>
      <c r="B27229" s="8">
        <v>6.9390810325890007E-2</v>
      </c>
      <c r="C27229" s="8">
        <v>7.1646982353640004E-2</v>
      </c>
      <c r="D27229" s="8">
        <v>0</v>
      </c>
      <c r="E27229" s="8">
        <v>6.0666937168170003E-2</v>
      </c>
      <c r="F27229" s="8">
        <v>9.0053041680909995E-2</v>
      </c>
      <c r="G27229" s="8">
        <v>9.7171272214520002E-2</v>
      </c>
      <c r="H27229" s="8">
        <v>4.4019704138580001E-2</v>
      </c>
      <c r="I27229" s="8">
        <v>0</v>
      </c>
      <c r="J27229" s="8">
        <v>0</v>
      </c>
      <c r="K27229" s="8">
        <v>5.6059719506139999E-2</v>
      </c>
    </row>
    <row r="27230" spans="1:11" x14ac:dyDescent="0.35">
      <c r="B27230" s="11">
        <v>14.43712115438</v>
      </c>
      <c r="C27230" s="11">
        <v>2.3807946974609999</v>
      </c>
      <c r="D27230" s="11">
        <v>0</v>
      </c>
      <c r="E27230" s="11">
        <v>8.8749499558339995</v>
      </c>
      <c r="F27230" s="11">
        <v>5.5621711985470004</v>
      </c>
      <c r="G27230" s="11">
        <v>1.67835548252</v>
      </c>
      <c r="H27230" s="11">
        <v>0.70243921494070005</v>
      </c>
      <c r="I27230" s="11">
        <v>0</v>
      </c>
      <c r="J27230" s="11">
        <v>0</v>
      </c>
      <c r="K27230" s="11">
        <v>16.817915851839999</v>
      </c>
    </row>
    <row r="27231" spans="1:11" x14ac:dyDescent="0.35">
      <c r="A27231" s="1" t="s">
        <v>25276</v>
      </c>
      <c r="B27231" s="8">
        <v>5.9293593109530002E-2</v>
      </c>
      <c r="C27231" s="8">
        <v>9.8722048738290005E-2</v>
      </c>
      <c r="D27231" s="8">
        <v>0.14282345522439999</v>
      </c>
      <c r="E27231" s="8">
        <v>6.676406342874E-2</v>
      </c>
      <c r="F27231" s="8">
        <v>4.1600008703180001E-2</v>
      </c>
      <c r="G27231" s="8">
        <v>0.1899293753537</v>
      </c>
      <c r="H27231" s="8">
        <v>0</v>
      </c>
      <c r="I27231" s="8">
        <v>0.18302923281569999</v>
      </c>
      <c r="J27231" s="8">
        <v>4.9513451364620001E-2</v>
      </c>
      <c r="K27231" s="8">
        <v>8.0009144082020006E-2</v>
      </c>
    </row>
    <row r="27232" spans="1:11" x14ac:dyDescent="0.35">
      <c r="B27232" s="11">
        <v>12.336342281929999</v>
      </c>
      <c r="C27232" s="11">
        <v>3.280486106148</v>
      </c>
      <c r="D27232" s="11">
        <v>8.385914836525</v>
      </c>
      <c r="E27232" s="11">
        <v>9.7668969200750002</v>
      </c>
      <c r="F27232" s="11">
        <v>2.5694453618569999</v>
      </c>
      <c r="G27232" s="11">
        <v>3.280486106148</v>
      </c>
      <c r="H27232" s="11">
        <v>0</v>
      </c>
      <c r="I27232" s="11">
        <v>7.5104675998039996</v>
      </c>
      <c r="J27232" s="11">
        <v>0.87544723672129998</v>
      </c>
      <c r="K27232" s="11">
        <v>24.002743224610001</v>
      </c>
    </row>
    <row r="27233" spans="1:11" x14ac:dyDescent="0.35">
      <c r="A27233" s="1" t="s">
        <v>25277</v>
      </c>
      <c r="B27233" s="8">
        <v>1.2482744335740001E-2</v>
      </c>
      <c r="C27233" s="8">
        <v>5.8051858388539997E-2</v>
      </c>
      <c r="D27233" s="8">
        <v>0</v>
      </c>
      <c r="E27233" s="8">
        <v>0</v>
      </c>
      <c r="F27233" s="8">
        <v>4.204774909312E-2</v>
      </c>
      <c r="G27233" s="8">
        <v>0</v>
      </c>
      <c r="H27233" s="6">
        <v>0.12088670516949999</v>
      </c>
      <c r="I27233" s="8">
        <v>0</v>
      </c>
      <c r="J27233" s="8">
        <v>0</v>
      </c>
      <c r="K27233" s="8">
        <v>1.5087118502209999E-2</v>
      </c>
    </row>
    <row r="27234" spans="1:11" x14ac:dyDescent="0.35">
      <c r="B27234" s="11">
        <v>2.5971002711729998</v>
      </c>
      <c r="C27234" s="11">
        <v>1.9290352794900001</v>
      </c>
      <c r="D27234" s="11">
        <v>0</v>
      </c>
      <c r="E27234" s="11">
        <v>0</v>
      </c>
      <c r="F27234" s="11">
        <v>2.5971002711729998</v>
      </c>
      <c r="G27234" s="11">
        <v>0</v>
      </c>
      <c r="H27234" s="9">
        <v>1.9290352794900001</v>
      </c>
      <c r="I27234" s="11">
        <v>0</v>
      </c>
      <c r="J27234" s="11">
        <v>0</v>
      </c>
      <c r="K27234" s="11">
        <v>4.5261355506639998</v>
      </c>
    </row>
    <row r="27235" spans="1:11" x14ac:dyDescent="0.35">
      <c r="A27235" s="1" t="s">
        <v>25278</v>
      </c>
      <c r="B27235" s="8">
        <v>1</v>
      </c>
      <c r="C27235" s="8">
        <v>1</v>
      </c>
      <c r="D27235" s="8">
        <v>1</v>
      </c>
      <c r="E27235" s="8">
        <v>1</v>
      </c>
      <c r="F27235" s="8">
        <v>1</v>
      </c>
      <c r="G27235" s="8">
        <v>1</v>
      </c>
      <c r="H27235" s="8">
        <v>1</v>
      </c>
      <c r="I27235" s="8">
        <v>1</v>
      </c>
      <c r="J27235" s="8">
        <v>1</v>
      </c>
      <c r="K27235" s="8">
        <v>1</v>
      </c>
    </row>
    <row r="27236" spans="1:11" x14ac:dyDescent="0.35">
      <c r="B27236" s="11">
        <v>208.0552321925</v>
      </c>
      <c r="C27236" s="11">
        <v>33.229518107399997</v>
      </c>
      <c r="D27236" s="11">
        <v>58.715249700059999</v>
      </c>
      <c r="E27236" s="11">
        <v>146.28973160839999</v>
      </c>
      <c r="F27236" s="11">
        <v>61.765500584160002</v>
      </c>
      <c r="G27236" s="11">
        <v>17.272136550959999</v>
      </c>
      <c r="H27236" s="11">
        <v>15.95738155644</v>
      </c>
      <c r="I27236" s="11">
        <v>41.03425165622</v>
      </c>
      <c r="J27236" s="11">
        <v>17.680998043839999</v>
      </c>
      <c r="K27236" s="11">
        <v>300</v>
      </c>
    </row>
    <row r="27237" spans="1:11" x14ac:dyDescent="0.35">
      <c r="A27237" s="1" t="s">
        <v>25279</v>
      </c>
    </row>
    <row r="27238" spans="1:11" x14ac:dyDescent="0.35">
      <c r="A27238" s="1" t="s">
        <v>25280</v>
      </c>
    </row>
    <row r="27242" spans="1:11" x14ac:dyDescent="0.35">
      <c r="A27242" s="4" t="s">
        <v>25281</v>
      </c>
    </row>
    <row r="27243" spans="1:11" x14ac:dyDescent="0.35">
      <c r="A27243" s="1" t="s">
        <v>25282</v>
      </c>
    </row>
    <row r="27244" spans="1:11" ht="46.5" x14ac:dyDescent="0.35">
      <c r="A27244" s="5" t="s">
        <v>25283</v>
      </c>
      <c r="B27244" s="5" t="s">
        <v>25284</v>
      </c>
      <c r="C27244" s="5" t="s">
        <v>25285</v>
      </c>
      <c r="D27244" s="5" t="s">
        <v>25286</v>
      </c>
      <c r="E27244" s="5" t="s">
        <v>25287</v>
      </c>
      <c r="F27244" s="5" t="s">
        <v>25288</v>
      </c>
      <c r="G27244" s="5" t="s">
        <v>25289</v>
      </c>
      <c r="H27244" s="5" t="s">
        <v>25290</v>
      </c>
      <c r="I27244" s="5" t="s">
        <v>25291</v>
      </c>
    </row>
    <row r="27245" spans="1:11" x14ac:dyDescent="0.35">
      <c r="A27245" s="1" t="s">
        <v>25292</v>
      </c>
      <c r="B27245" s="8">
        <v>8.0452861115989996E-2</v>
      </c>
      <c r="C27245" s="8">
        <v>0</v>
      </c>
      <c r="D27245" s="8">
        <v>2.9241363242480001E-2</v>
      </c>
      <c r="E27245" s="6">
        <v>0.1066782330753</v>
      </c>
      <c r="F27245" s="8">
        <v>0</v>
      </c>
      <c r="G27245" s="8">
        <v>0</v>
      </c>
      <c r="H27245" s="8">
        <v>0</v>
      </c>
      <c r="I27245" s="8">
        <v>5.0536842695320001E-2</v>
      </c>
    </row>
    <row r="27246" spans="1:11" x14ac:dyDescent="0.35">
      <c r="B27246" s="11">
        <v>15.161052808599999</v>
      </c>
      <c r="C27246" s="11">
        <v>0</v>
      </c>
      <c r="D27246" s="11">
        <v>1.8662050052170001</v>
      </c>
      <c r="E27246" s="9">
        <v>13.29484780338</v>
      </c>
      <c r="F27246" s="11">
        <v>0</v>
      </c>
      <c r="G27246" s="11">
        <v>0</v>
      </c>
      <c r="H27246" s="11">
        <v>0</v>
      </c>
      <c r="I27246" s="11">
        <v>15.161052808599999</v>
      </c>
    </row>
    <row r="27247" spans="1:11" x14ac:dyDescent="0.35">
      <c r="A27247" s="1" t="s">
        <v>25293</v>
      </c>
      <c r="B27247" s="6">
        <v>0.14834882081779999</v>
      </c>
      <c r="C27247" s="7">
        <v>9.7758148540269992E-3</v>
      </c>
      <c r="D27247" s="8">
        <v>0.13396035561270001</v>
      </c>
      <c r="E27247" s="6">
        <v>0.15571714370619999</v>
      </c>
      <c r="F27247" s="8">
        <v>1.8750098992039999E-2</v>
      </c>
      <c r="G27247" s="8">
        <v>0</v>
      </c>
      <c r="H27247" s="8">
        <v>4.6023042011089997E-2</v>
      </c>
      <c r="I27247" s="8">
        <v>9.9178296984009998E-2</v>
      </c>
    </row>
    <row r="27248" spans="1:11" x14ac:dyDescent="0.35">
      <c r="B27248" s="9">
        <v>27.95580263167</v>
      </c>
      <c r="C27248" s="10">
        <v>0.89980762239050005</v>
      </c>
      <c r="D27248" s="11">
        <v>8.5494470306310006</v>
      </c>
      <c r="E27248" s="9">
        <v>19.406355601040001</v>
      </c>
      <c r="F27248" s="11">
        <v>0.89980762239050005</v>
      </c>
      <c r="G27248" s="11">
        <v>0</v>
      </c>
      <c r="H27248" s="11">
        <v>0.89787884113710004</v>
      </c>
      <c r="I27248" s="11">
        <v>29.753489095199999</v>
      </c>
    </row>
    <row r="27249" spans="1:9" x14ac:dyDescent="0.35">
      <c r="A27249" s="1" t="s">
        <v>25294</v>
      </c>
      <c r="B27249" s="6">
        <v>0.21864846267390001</v>
      </c>
      <c r="C27249" s="7">
        <v>2.6585925089589998E-2</v>
      </c>
      <c r="D27249" s="6">
        <v>0.30234895601849998</v>
      </c>
      <c r="E27249" s="8">
        <v>0.175785499037</v>
      </c>
      <c r="F27249" s="8">
        <v>2.1422695730439999E-2</v>
      </c>
      <c r="G27249" s="8">
        <v>3.2210303980180002E-2</v>
      </c>
      <c r="H27249" s="8">
        <v>0</v>
      </c>
      <c r="I27249" s="8">
        <v>0.1455019982279</v>
      </c>
    </row>
    <row r="27250" spans="1:9" x14ac:dyDescent="0.35">
      <c r="B27250" s="9">
        <v>41.203517726210002</v>
      </c>
      <c r="C27250" s="10">
        <v>2.4470817421489999</v>
      </c>
      <c r="D27250" s="9">
        <v>19.296129608080001</v>
      </c>
      <c r="E27250" s="11">
        <v>21.907388118139998</v>
      </c>
      <c r="F27250" s="11">
        <v>1.0280641674790001</v>
      </c>
      <c r="G27250" s="11">
        <v>1.41901757467</v>
      </c>
      <c r="H27250" s="11">
        <v>0</v>
      </c>
      <c r="I27250" s="11">
        <v>43.650599468359999</v>
      </c>
    </row>
    <row r="27251" spans="1:9" x14ac:dyDescent="0.35">
      <c r="A27251" s="1" t="s">
        <v>25295</v>
      </c>
      <c r="B27251" s="6">
        <v>0.2331995344452</v>
      </c>
      <c r="C27251" s="7">
        <v>5.1724038240880003E-2</v>
      </c>
      <c r="D27251" s="8">
        <v>0.25319048063630001</v>
      </c>
      <c r="E27251" s="8">
        <v>0.22296218499340001</v>
      </c>
      <c r="F27251" s="8">
        <v>7.9948852042950005E-2</v>
      </c>
      <c r="G27251" s="7">
        <v>2.0978348693370001E-2</v>
      </c>
      <c r="H27251" s="8">
        <v>0.1044588734171</v>
      </c>
      <c r="I27251" s="8">
        <v>0.1691481286182</v>
      </c>
    </row>
    <row r="27252" spans="1:9" x14ac:dyDescent="0.35">
      <c r="B27252" s="9">
        <v>43.945614955400004</v>
      </c>
      <c r="C27252" s="10">
        <v>4.7609007090370001</v>
      </c>
      <c r="D27252" s="11">
        <v>16.158800064089998</v>
      </c>
      <c r="E27252" s="11">
        <v>27.786814891310001</v>
      </c>
      <c r="F27252" s="11">
        <v>3.836704355543</v>
      </c>
      <c r="G27252" s="10">
        <v>0.9241963534948</v>
      </c>
      <c r="H27252" s="11">
        <v>2.037922921037</v>
      </c>
      <c r="I27252" s="11">
        <v>50.74443858547</v>
      </c>
    </row>
    <row r="27253" spans="1:9" x14ac:dyDescent="0.35">
      <c r="A27253" s="1" t="s">
        <v>25296</v>
      </c>
      <c r="B27253" s="7">
        <v>0</v>
      </c>
      <c r="C27253" s="6">
        <v>0.16318090163769999</v>
      </c>
      <c r="D27253" s="8">
        <v>0</v>
      </c>
      <c r="E27253" s="7">
        <v>0</v>
      </c>
      <c r="F27253" s="6">
        <v>0.1886374554528</v>
      </c>
      <c r="G27253" s="8">
        <v>0.13545071691310001</v>
      </c>
      <c r="H27253" s="8">
        <v>0.18900893839329999</v>
      </c>
      <c r="I27253" s="8">
        <v>6.2357677492579998E-2</v>
      </c>
    </row>
    <row r="27254" spans="1:9" x14ac:dyDescent="0.35">
      <c r="B27254" s="10">
        <v>0</v>
      </c>
      <c r="C27254" s="9">
        <v>15.01986497439</v>
      </c>
      <c r="D27254" s="11">
        <v>0</v>
      </c>
      <c r="E27254" s="10">
        <v>0</v>
      </c>
      <c r="F27254" s="9">
        <v>9.0526146212280008</v>
      </c>
      <c r="G27254" s="11">
        <v>5.9672503531650003</v>
      </c>
      <c r="H27254" s="11">
        <v>3.6874382733809998</v>
      </c>
      <c r="I27254" s="11">
        <v>18.70730324777</v>
      </c>
    </row>
    <row r="27255" spans="1:9" x14ac:dyDescent="0.35">
      <c r="A27255" s="1" t="s">
        <v>25297</v>
      </c>
      <c r="B27255" s="7">
        <v>1.039408192523E-2</v>
      </c>
      <c r="C27255" s="6">
        <v>0.16092628694280001</v>
      </c>
      <c r="D27255" s="8">
        <v>0</v>
      </c>
      <c r="E27255" s="8">
        <v>1.5716883951800001E-2</v>
      </c>
      <c r="F27255" s="8">
        <v>5.6750129121560001E-2</v>
      </c>
      <c r="G27255" s="6">
        <v>0.27440685156529998</v>
      </c>
      <c r="H27255" s="8">
        <v>3.1804346801580001E-2</v>
      </c>
      <c r="I27255" s="8">
        <v>5.7971832138819998E-2</v>
      </c>
    </row>
    <row r="27256" spans="1:9" x14ac:dyDescent="0.35">
      <c r="B27256" s="10">
        <v>1.9587274185079999</v>
      </c>
      <c r="C27256" s="9">
        <v>14.812340638229999</v>
      </c>
      <c r="D27256" s="11">
        <v>0</v>
      </c>
      <c r="E27256" s="11">
        <v>1.9587274185079999</v>
      </c>
      <c r="F27256" s="11">
        <v>2.723409555166</v>
      </c>
      <c r="G27256" s="9">
        <v>12.08893108306</v>
      </c>
      <c r="H27256" s="11">
        <v>0.62048158490780003</v>
      </c>
      <c r="I27256" s="11">
        <v>17.391549641649998</v>
      </c>
    </row>
    <row r="27257" spans="1:9" x14ac:dyDescent="0.35">
      <c r="A27257" s="1" t="s">
        <v>25298</v>
      </c>
      <c r="B27257" s="7">
        <v>1.5932562124159999E-2</v>
      </c>
      <c r="C27257" s="6">
        <v>0.1137270172028</v>
      </c>
      <c r="D27257" s="8">
        <v>0</v>
      </c>
      <c r="E27257" s="8">
        <v>2.409161595625E-2</v>
      </c>
      <c r="F27257" s="6">
        <v>0.12836686842799999</v>
      </c>
      <c r="G27257" s="8">
        <v>9.7779619854119995E-2</v>
      </c>
      <c r="H27257" s="8">
        <v>5.211101563896E-2</v>
      </c>
      <c r="I27257" s="8">
        <v>4.8290013859410001E-2</v>
      </c>
    </row>
    <row r="27258" spans="1:9" x14ac:dyDescent="0.35">
      <c r="B27258" s="10">
        <v>3.002434125897</v>
      </c>
      <c r="C27258" s="9">
        <v>10.46791888746</v>
      </c>
      <c r="D27258" s="11">
        <v>0</v>
      </c>
      <c r="E27258" s="11">
        <v>3.002434125897</v>
      </c>
      <c r="F27258" s="9">
        <v>6.1602600990500003</v>
      </c>
      <c r="G27258" s="11">
        <v>4.3076587884090003</v>
      </c>
      <c r="H27258" s="11">
        <v>1.016651144466</v>
      </c>
      <c r="I27258" s="11">
        <v>14.48700415782</v>
      </c>
    </row>
    <row r="27259" spans="1:9" x14ac:dyDescent="0.35">
      <c r="A27259" s="1" t="s">
        <v>25299</v>
      </c>
      <c r="B27259" s="7">
        <v>4.8328844355849998E-2</v>
      </c>
      <c r="C27259" s="6">
        <v>0.22827043527400001</v>
      </c>
      <c r="D27259" s="8">
        <v>3.045665921939E-2</v>
      </c>
      <c r="E27259" s="8">
        <v>5.7481177765179997E-2</v>
      </c>
      <c r="F27259" s="8">
        <v>0.21458673837690001</v>
      </c>
      <c r="G27259" s="6">
        <v>0.24317628016680001</v>
      </c>
      <c r="H27259" s="8">
        <v>9.80397920985E-2</v>
      </c>
      <c r="I27259" s="8">
        <v>0.10677023635669999</v>
      </c>
    </row>
    <row r="27260" spans="1:9" x14ac:dyDescent="0.35">
      <c r="B27260" s="10">
        <v>9.107397192513</v>
      </c>
      <c r="C27260" s="9">
        <v>21.010982786909999</v>
      </c>
      <c r="D27260" s="11">
        <v>1.943766075681</v>
      </c>
      <c r="E27260" s="11">
        <v>7.1636311168319997</v>
      </c>
      <c r="F27260" s="11">
        <v>10.297907383709999</v>
      </c>
      <c r="G27260" s="9">
        <v>10.71307540319</v>
      </c>
      <c r="H27260" s="11">
        <v>1.9126909275899999</v>
      </c>
      <c r="I27260" s="11">
        <v>32.031070907009997</v>
      </c>
    </row>
    <row r="27261" spans="1:9" x14ac:dyDescent="0.35">
      <c r="A27261" s="1" t="s">
        <v>25300</v>
      </c>
      <c r="B27261" s="8">
        <v>3.5632675347499997E-2</v>
      </c>
      <c r="C27261" s="8">
        <v>1.7698301208099999E-2</v>
      </c>
      <c r="D27261" s="8">
        <v>2.5584732507090001E-2</v>
      </c>
      <c r="E27261" s="8">
        <v>4.0778219792750002E-2</v>
      </c>
      <c r="F27261" s="8">
        <v>3.3945497597680001E-2</v>
      </c>
      <c r="G27261" s="8">
        <v>0</v>
      </c>
      <c r="H27261" s="8">
        <v>9.0611362163979997E-2</v>
      </c>
      <c r="I27261" s="8">
        <v>3.3705479812100002E-2</v>
      </c>
    </row>
    <row r="27262" spans="1:9" x14ac:dyDescent="0.35">
      <c r="B27262" s="11">
        <v>6.7148497289130002</v>
      </c>
      <c r="C27262" s="11">
        <v>1.6290269985879999</v>
      </c>
      <c r="D27262" s="11">
        <v>1.63283618024</v>
      </c>
      <c r="E27262" s="11">
        <v>5.0820135486740003</v>
      </c>
      <c r="F27262" s="11">
        <v>1.6290269985879999</v>
      </c>
      <c r="G27262" s="11">
        <v>0</v>
      </c>
      <c r="H27262" s="11">
        <v>1.7677672161269999</v>
      </c>
      <c r="I27262" s="11">
        <v>10.11164394363</v>
      </c>
    </row>
    <row r="27263" spans="1:9" x14ac:dyDescent="0.35">
      <c r="A27263" s="1" t="s">
        <v>25301</v>
      </c>
      <c r="B27263" s="8">
        <v>7.4474549926500003E-2</v>
      </c>
      <c r="C27263" s="8">
        <v>6.616810172215E-2</v>
      </c>
      <c r="D27263" s="8">
        <v>5.4377194281579999E-2</v>
      </c>
      <c r="E27263" s="8">
        <v>8.4766391584580006E-2</v>
      </c>
      <c r="F27263" s="8">
        <v>9.1253291063540007E-2</v>
      </c>
      <c r="G27263" s="8">
        <v>3.8842449580060001E-2</v>
      </c>
      <c r="H27263" s="8">
        <v>0.12764138100149999</v>
      </c>
      <c r="I27263" s="8">
        <v>7.5383511724559996E-2</v>
      </c>
    </row>
    <row r="27264" spans="1:9" x14ac:dyDescent="0.35">
      <c r="B27264" s="11">
        <v>14.03446153026</v>
      </c>
      <c r="C27264" s="11">
        <v>6.0903938114349998</v>
      </c>
      <c r="D27264" s="11">
        <v>3.4703919682679998</v>
      </c>
      <c r="E27264" s="11">
        <v>10.564069562</v>
      </c>
      <c r="F27264" s="11">
        <v>4.379198579274</v>
      </c>
      <c r="G27264" s="11">
        <v>1.711195232161</v>
      </c>
      <c r="H27264" s="11">
        <v>2.4901981756690001</v>
      </c>
      <c r="I27264" s="11">
        <v>22.615053517370001</v>
      </c>
    </row>
    <row r="27265" spans="1:9" x14ac:dyDescent="0.35">
      <c r="A27265" s="1" t="s">
        <v>25302</v>
      </c>
      <c r="B27265" s="8">
        <v>6.0765558891749998E-2</v>
      </c>
      <c r="C27265" s="8">
        <v>2.9612369812349999E-2</v>
      </c>
      <c r="D27265" s="8">
        <v>7.7219104102129996E-2</v>
      </c>
      <c r="E27265" s="8">
        <v>5.2339709988490003E-2</v>
      </c>
      <c r="F27265" s="8">
        <v>3.8052879318399999E-2</v>
      </c>
      <c r="G27265" s="8">
        <v>2.0418003227129999E-2</v>
      </c>
      <c r="H27265" s="8">
        <v>0.135382172823</v>
      </c>
      <c r="I27265" s="8">
        <v>5.6059719506139999E-2</v>
      </c>
    </row>
    <row r="27266" spans="1:9" x14ac:dyDescent="0.35">
      <c r="B27266" s="11">
        <v>11.45105139236</v>
      </c>
      <c r="C27266" s="11">
        <v>2.7256486003539999</v>
      </c>
      <c r="D27266" s="11">
        <v>4.9281792158169999</v>
      </c>
      <c r="E27266" s="11">
        <v>6.5228721765440003</v>
      </c>
      <c r="F27266" s="11">
        <v>1.826138138211</v>
      </c>
      <c r="G27266" s="11">
        <v>0.89951046214270003</v>
      </c>
      <c r="H27266" s="11">
        <v>2.6412158591270001</v>
      </c>
      <c r="I27266" s="11">
        <v>16.817915851839999</v>
      </c>
    </row>
    <row r="27267" spans="1:9" x14ac:dyDescent="0.35">
      <c r="A27267" s="1" t="s">
        <v>25303</v>
      </c>
      <c r="B27267" s="8">
        <v>6.2818346784979995E-2</v>
      </c>
      <c r="C27267" s="8">
        <v>0.1203810376294</v>
      </c>
      <c r="D27267" s="8">
        <v>9.3621154379840005E-2</v>
      </c>
      <c r="E27267" s="8">
        <v>4.7044250730180003E-2</v>
      </c>
      <c r="F27267" s="8">
        <v>0.12828549387560001</v>
      </c>
      <c r="G27267" s="8">
        <v>0.1117706014547</v>
      </c>
      <c r="H27267" s="8">
        <v>5.5587142777129998E-2</v>
      </c>
      <c r="I27267" s="8">
        <v>8.0009144082020006E-2</v>
      </c>
    </row>
    <row r="27268" spans="1:9" x14ac:dyDescent="0.35">
      <c r="B27268" s="11">
        <v>11.837891900240001</v>
      </c>
      <c r="C27268" s="11">
        <v>11.08038325886</v>
      </c>
      <c r="D27268" s="11">
        <v>5.974969957761</v>
      </c>
      <c r="E27268" s="11">
        <v>5.8629219424740002</v>
      </c>
      <c r="F27268" s="11">
        <v>6.1563549760690002</v>
      </c>
      <c r="G27268" s="11">
        <v>4.924028282788</v>
      </c>
      <c r="H27268" s="11">
        <v>1.084468065514</v>
      </c>
      <c r="I27268" s="11">
        <v>24.002743224610001</v>
      </c>
    </row>
    <row r="27269" spans="1:9" x14ac:dyDescent="0.35">
      <c r="A27269" s="1" t="s">
        <v>25304</v>
      </c>
      <c r="B27269" s="8">
        <v>1.100370159107E-2</v>
      </c>
      <c r="C27269" s="8">
        <v>1.194977038619E-2</v>
      </c>
      <c r="D27269" s="8">
        <v>0</v>
      </c>
      <c r="E27269" s="8">
        <v>1.6638689418769999E-2</v>
      </c>
      <c r="F27269" s="8">
        <v>0</v>
      </c>
      <c r="G27269" s="8">
        <v>2.4966824565339999E-2</v>
      </c>
      <c r="H27269" s="8">
        <v>6.9331932873839999E-2</v>
      </c>
      <c r="I27269" s="8">
        <v>1.5087118502209999E-2</v>
      </c>
    </row>
    <row r="27270" spans="1:9" x14ac:dyDescent="0.35">
      <c r="B27270" s="11">
        <v>2.0736080556759999</v>
      </c>
      <c r="C27270" s="11">
        <v>1.099907745786</v>
      </c>
      <c r="D27270" s="11">
        <v>0</v>
      </c>
      <c r="E27270" s="11">
        <v>2.0736080556759999</v>
      </c>
      <c r="F27270" s="11">
        <v>0</v>
      </c>
      <c r="G27270" s="11">
        <v>1.099907745786</v>
      </c>
      <c r="H27270" s="11">
        <v>1.352619749202</v>
      </c>
      <c r="I27270" s="11">
        <v>4.5261355506639998</v>
      </c>
    </row>
    <row r="27271" spans="1:9" x14ac:dyDescent="0.35">
      <c r="A27271" s="1" t="s">
        <v>25305</v>
      </c>
      <c r="B27271" s="8">
        <v>1</v>
      </c>
      <c r="C27271" s="8">
        <v>1</v>
      </c>
      <c r="D27271" s="8">
        <v>1</v>
      </c>
      <c r="E27271" s="8">
        <v>1</v>
      </c>
      <c r="F27271" s="8">
        <v>1</v>
      </c>
      <c r="G27271" s="8">
        <v>1</v>
      </c>
      <c r="H27271" s="8">
        <v>1</v>
      </c>
      <c r="I27271" s="8">
        <v>1</v>
      </c>
    </row>
    <row r="27272" spans="1:9" x14ac:dyDescent="0.35">
      <c r="B27272" s="11">
        <v>188.44640946620001</v>
      </c>
      <c r="C27272" s="11">
        <v>92.044257775579993</v>
      </c>
      <c r="D27272" s="11">
        <v>63.820725105779999</v>
      </c>
      <c r="E27272" s="11">
        <v>124.6256843605</v>
      </c>
      <c r="F27272" s="11">
        <v>47.989486496710001</v>
      </c>
      <c r="G27272" s="11">
        <v>44.05477127887</v>
      </c>
      <c r="H27272" s="11">
        <v>19.509332758159999</v>
      </c>
      <c r="I27272" s="11">
        <v>300</v>
      </c>
    </row>
    <row r="27273" spans="1:9" x14ac:dyDescent="0.35">
      <c r="A27273" s="1" t="s">
        <v>25306</v>
      </c>
    </row>
    <row r="27274" spans="1:9" x14ac:dyDescent="0.35">
      <c r="A27274" s="1" t="s">
        <v>25307</v>
      </c>
    </row>
    <row r="27278" spans="1:9" x14ac:dyDescent="0.35">
      <c r="A27278" s="4" t="s">
        <v>25308</v>
      </c>
    </row>
    <row r="27279" spans="1:9" x14ac:dyDescent="0.35">
      <c r="A27279" s="1" t="s">
        <v>25309</v>
      </c>
    </row>
    <row r="27280" spans="1:9" ht="62" x14ac:dyDescent="0.35">
      <c r="A27280" s="5" t="s">
        <v>25310</v>
      </c>
      <c r="B27280" s="5" t="s">
        <v>25311</v>
      </c>
      <c r="C27280" s="5" t="s">
        <v>25312</v>
      </c>
      <c r="D27280" s="5" t="s">
        <v>25313</v>
      </c>
      <c r="E27280" s="5" t="s">
        <v>25314</v>
      </c>
      <c r="F27280" s="5" t="s">
        <v>25315</v>
      </c>
      <c r="G27280" s="5" t="s">
        <v>25316</v>
      </c>
      <c r="H27280" s="5" t="s">
        <v>25317</v>
      </c>
      <c r="I27280" s="5" t="s">
        <v>25318</v>
      </c>
    </row>
    <row r="27281" spans="1:9" x14ac:dyDescent="0.35">
      <c r="A27281" s="1" t="s">
        <v>25319</v>
      </c>
      <c r="B27281" s="6">
        <v>8.7316283055259999E-2</v>
      </c>
      <c r="C27281" s="8">
        <v>0</v>
      </c>
      <c r="D27281" s="8">
        <v>8.7663111554059994E-2</v>
      </c>
      <c r="E27281" s="8">
        <v>8.5241015449510002E-2</v>
      </c>
      <c r="F27281" s="8">
        <v>0</v>
      </c>
      <c r="G27281" s="8">
        <v>0</v>
      </c>
      <c r="H27281" s="8">
        <v>0</v>
      </c>
      <c r="I27281" s="8">
        <v>5.0536842695320001E-2</v>
      </c>
    </row>
    <row r="27282" spans="1:9" x14ac:dyDescent="0.35">
      <c r="B27282" s="9">
        <v>15.161052808599999</v>
      </c>
      <c r="C27282" s="11">
        <v>0</v>
      </c>
      <c r="D27282" s="11">
        <v>13.04168594407</v>
      </c>
      <c r="E27282" s="11">
        <v>2.1193668645280002</v>
      </c>
      <c r="F27282" s="11">
        <v>0</v>
      </c>
      <c r="G27282" s="11">
        <v>0</v>
      </c>
      <c r="H27282" s="11">
        <v>0</v>
      </c>
      <c r="I27282" s="11">
        <v>15.161052808599999</v>
      </c>
    </row>
    <row r="27283" spans="1:9" x14ac:dyDescent="0.35">
      <c r="A27283" s="1" t="s">
        <v>25320</v>
      </c>
      <c r="B27283" s="6">
        <v>0.1713577617938</v>
      </c>
      <c r="C27283" s="7">
        <v>0</v>
      </c>
      <c r="D27283" s="6">
        <v>0.18395562780489999</v>
      </c>
      <c r="E27283" s="8">
        <v>9.5977730092229999E-2</v>
      </c>
      <c r="F27283" s="8">
        <v>0</v>
      </c>
      <c r="G27283" s="7">
        <v>0</v>
      </c>
      <c r="H27283" s="8">
        <v>0</v>
      </c>
      <c r="I27283" s="8">
        <v>9.9178296984009998E-2</v>
      </c>
    </row>
    <row r="27284" spans="1:9" x14ac:dyDescent="0.35">
      <c r="B27284" s="9">
        <v>29.753489095199999</v>
      </c>
      <c r="C27284" s="10">
        <v>0</v>
      </c>
      <c r="D27284" s="9">
        <v>27.367172838670001</v>
      </c>
      <c r="E27284" s="11">
        <v>2.386316256527</v>
      </c>
      <c r="F27284" s="11">
        <v>0</v>
      </c>
      <c r="G27284" s="10">
        <v>0</v>
      </c>
      <c r="H27284" s="11">
        <v>0</v>
      </c>
      <c r="I27284" s="11">
        <v>29.753489095199999</v>
      </c>
    </row>
    <row r="27285" spans="1:9" x14ac:dyDescent="0.35">
      <c r="A27285" s="1" t="s">
        <v>25321</v>
      </c>
      <c r="B27285" s="6">
        <v>0.2412022792878</v>
      </c>
      <c r="C27285" s="7">
        <v>1.702707323186E-2</v>
      </c>
      <c r="D27285" s="6">
        <v>0.26682647192510001</v>
      </c>
      <c r="E27285" s="8">
        <v>8.7878497973649994E-2</v>
      </c>
      <c r="F27285" s="8">
        <v>9.3953695442010002E-2</v>
      </c>
      <c r="G27285" s="7">
        <v>0</v>
      </c>
      <c r="H27285" s="8">
        <v>0</v>
      </c>
      <c r="I27285" s="8">
        <v>0.1455019982279</v>
      </c>
    </row>
    <row r="27286" spans="1:9" x14ac:dyDescent="0.35">
      <c r="B27286" s="9">
        <v>41.880853901240002</v>
      </c>
      <c r="C27286" s="10">
        <v>1.7697455671269999</v>
      </c>
      <c r="D27286" s="9">
        <v>39.695910705430002</v>
      </c>
      <c r="E27286" s="11">
        <v>2.1849431958040002</v>
      </c>
      <c r="F27286" s="11">
        <v>1.7697455671269999</v>
      </c>
      <c r="G27286" s="10">
        <v>0</v>
      </c>
      <c r="H27286" s="11">
        <v>0</v>
      </c>
      <c r="I27286" s="11">
        <v>43.650599468359999</v>
      </c>
    </row>
    <row r="27287" spans="1:9" x14ac:dyDescent="0.35">
      <c r="A27287" s="1" t="s">
        <v>25322</v>
      </c>
      <c r="B27287" s="6">
        <v>0.28223343336529999</v>
      </c>
      <c r="C27287" s="7">
        <v>8.2301220401180004E-3</v>
      </c>
      <c r="D27287" s="6">
        <v>0.26913301309819998</v>
      </c>
      <c r="E27287" s="6">
        <v>0.36062052639850001</v>
      </c>
      <c r="F27287" s="8">
        <v>0</v>
      </c>
      <c r="G27287" s="7">
        <v>1.0051791660570001E-2</v>
      </c>
      <c r="H27287" s="8">
        <v>3.9403110674999998E-2</v>
      </c>
      <c r="I27287" s="8">
        <v>0.1691481286182</v>
      </c>
    </row>
    <row r="27288" spans="1:9" x14ac:dyDescent="0.35">
      <c r="B27288" s="9">
        <v>49.005246649070003</v>
      </c>
      <c r="C27288" s="10">
        <v>0.85541547857779998</v>
      </c>
      <c r="D27288" s="9">
        <v>40.039056015520003</v>
      </c>
      <c r="E27288" s="9">
        <v>8.9661906335480008</v>
      </c>
      <c r="F27288" s="11">
        <v>0</v>
      </c>
      <c r="G27288" s="10">
        <v>0.85541547857779998</v>
      </c>
      <c r="H27288" s="11">
        <v>0.88377645782939995</v>
      </c>
      <c r="I27288" s="11">
        <v>50.74443858547</v>
      </c>
    </row>
    <row r="27289" spans="1:9" x14ac:dyDescent="0.35">
      <c r="A27289" s="1" t="s">
        <v>25323</v>
      </c>
      <c r="B27289" s="7">
        <v>0</v>
      </c>
      <c r="C27289" s="6">
        <v>0.1799866762134</v>
      </c>
      <c r="D27289" s="7">
        <v>0</v>
      </c>
      <c r="E27289" s="8">
        <v>0</v>
      </c>
      <c r="F27289" s="8">
        <v>0.1185457208602</v>
      </c>
      <c r="G27289" s="6">
        <v>0.1935861248331</v>
      </c>
      <c r="H27289" s="8">
        <v>0</v>
      </c>
      <c r="I27289" s="8">
        <v>6.2357677492579998E-2</v>
      </c>
    </row>
    <row r="27290" spans="1:9" x14ac:dyDescent="0.35">
      <c r="B27290" s="10">
        <v>0</v>
      </c>
      <c r="C27290" s="9">
        <v>18.70730324777</v>
      </c>
      <c r="D27290" s="10">
        <v>0</v>
      </c>
      <c r="E27290" s="11">
        <v>0</v>
      </c>
      <c r="F27290" s="11">
        <v>2.232969794398</v>
      </c>
      <c r="G27290" s="9">
        <v>16.474333453380002</v>
      </c>
      <c r="H27290" s="11">
        <v>0</v>
      </c>
      <c r="I27290" s="11">
        <v>18.70730324777</v>
      </c>
    </row>
    <row r="27291" spans="1:9" x14ac:dyDescent="0.35">
      <c r="A27291" s="1" t="s">
        <v>25324</v>
      </c>
      <c r="B27291" s="7">
        <v>0</v>
      </c>
      <c r="C27291" s="6">
        <v>0.16095350692259999</v>
      </c>
      <c r="D27291" s="7">
        <v>0</v>
      </c>
      <c r="E27291" s="8">
        <v>0</v>
      </c>
      <c r="F27291" s="8">
        <v>6.5881264446899998E-2</v>
      </c>
      <c r="G27291" s="6">
        <v>0.1819969635108</v>
      </c>
      <c r="H27291" s="8">
        <v>2.9537510153419998E-2</v>
      </c>
      <c r="I27291" s="8">
        <v>5.7971832138819998E-2</v>
      </c>
    </row>
    <row r="27292" spans="1:9" x14ac:dyDescent="0.35">
      <c r="B27292" s="10">
        <v>0</v>
      </c>
      <c r="C27292" s="9">
        <v>16.729049761580001</v>
      </c>
      <c r="D27292" s="10">
        <v>0</v>
      </c>
      <c r="E27292" s="11">
        <v>0</v>
      </c>
      <c r="F27292" s="11">
        <v>1.240963169816</v>
      </c>
      <c r="G27292" s="9">
        <v>15.48808659176</v>
      </c>
      <c r="H27292" s="11">
        <v>0.66249988006789995</v>
      </c>
      <c r="I27292" s="11">
        <v>17.391549641649998</v>
      </c>
    </row>
    <row r="27293" spans="1:9" x14ac:dyDescent="0.35">
      <c r="A27293" s="1" t="s">
        <v>25325</v>
      </c>
      <c r="B27293" s="7">
        <v>0</v>
      </c>
      <c r="C27293" s="6">
        <v>0.13160153855859999</v>
      </c>
      <c r="D27293" s="7">
        <v>0</v>
      </c>
      <c r="E27293" s="8">
        <v>0</v>
      </c>
      <c r="F27293" s="8">
        <v>6.8278303273960006E-2</v>
      </c>
      <c r="G27293" s="6">
        <v>0.14561761431350001</v>
      </c>
      <c r="H27293" s="8">
        <v>3.605647913184E-2</v>
      </c>
      <c r="I27293" s="8">
        <v>4.8290013859410001E-2</v>
      </c>
    </row>
    <row r="27294" spans="1:9" x14ac:dyDescent="0.35">
      <c r="B27294" s="10">
        <v>0</v>
      </c>
      <c r="C27294" s="9">
        <v>13.67828964612</v>
      </c>
      <c r="D27294" s="10">
        <v>0</v>
      </c>
      <c r="E27294" s="11">
        <v>0</v>
      </c>
      <c r="F27294" s="11">
        <v>1.286114654475</v>
      </c>
      <c r="G27294" s="9">
        <v>12.39217499165</v>
      </c>
      <c r="H27294" s="11">
        <v>0.80871451169859998</v>
      </c>
      <c r="I27294" s="11">
        <v>14.48700415782</v>
      </c>
    </row>
    <row r="27295" spans="1:9" x14ac:dyDescent="0.35">
      <c r="A27295" s="1" t="s">
        <v>25326</v>
      </c>
      <c r="B27295" s="7">
        <v>6.1527145451920002E-3</v>
      </c>
      <c r="C27295" s="6">
        <v>0.28677498821269998</v>
      </c>
      <c r="D27295" s="7">
        <v>7.1809851852490001E-3</v>
      </c>
      <c r="E27295" s="8">
        <v>0</v>
      </c>
      <c r="F27295" s="6">
        <v>0.31472767100400001</v>
      </c>
      <c r="G27295" s="6">
        <v>0.28058789246810001</v>
      </c>
      <c r="H27295" s="8">
        <v>5.154799704996E-2</v>
      </c>
      <c r="I27295" s="8">
        <v>0.10677023635669999</v>
      </c>
    </row>
    <row r="27296" spans="1:9" x14ac:dyDescent="0.35">
      <c r="B27296" s="10">
        <v>1.06831883896</v>
      </c>
      <c r="C27296" s="9">
        <v>29.806576693549999</v>
      </c>
      <c r="D27296" s="10">
        <v>1.06831883896</v>
      </c>
      <c r="E27296" s="11">
        <v>0</v>
      </c>
      <c r="F27296" s="9">
        <v>5.9283235001149999</v>
      </c>
      <c r="G27296" s="9">
        <v>23.878253193439999</v>
      </c>
      <c r="H27296" s="11">
        <v>1.156175374497</v>
      </c>
      <c r="I27296" s="11">
        <v>32.031070907009997</v>
      </c>
    </row>
    <row r="27297" spans="1:9" x14ac:dyDescent="0.35">
      <c r="A27297" s="1" t="s">
        <v>25327</v>
      </c>
      <c r="B27297" s="8">
        <v>1.7062620896550001E-2</v>
      </c>
      <c r="C27297" s="8">
        <v>3.2681231088720002E-2</v>
      </c>
      <c r="D27297" s="8">
        <v>8.9386699733169997E-3</v>
      </c>
      <c r="E27297" s="8">
        <v>6.5672732925990004E-2</v>
      </c>
      <c r="F27297" s="8">
        <v>8.6483113355459995E-2</v>
      </c>
      <c r="G27297" s="8">
        <v>2.0772628279349999E-2</v>
      </c>
      <c r="H27297" s="6">
        <v>0.16729170656020001</v>
      </c>
      <c r="I27297" s="8">
        <v>3.3705479812100002E-2</v>
      </c>
    </row>
    <row r="27298" spans="1:9" x14ac:dyDescent="0.35">
      <c r="B27298" s="11">
        <v>2.9626466841460002</v>
      </c>
      <c r="C27298" s="11">
        <v>3.3967942147149999</v>
      </c>
      <c r="D27298" s="11">
        <v>1.329810503906</v>
      </c>
      <c r="E27298" s="11">
        <v>1.63283618024</v>
      </c>
      <c r="F27298" s="11">
        <v>1.6290269985879999</v>
      </c>
      <c r="G27298" s="11">
        <v>1.7677672161269999</v>
      </c>
      <c r="H27298" s="9">
        <v>3.7522030447680002</v>
      </c>
      <c r="I27298" s="11">
        <v>10.11164394363</v>
      </c>
    </row>
    <row r="27299" spans="1:9" x14ac:dyDescent="0.35">
      <c r="A27299" s="1" t="s">
        <v>25328</v>
      </c>
      <c r="B27299" s="8">
        <v>7.6706278612270001E-2</v>
      </c>
      <c r="C27299" s="8">
        <v>4.2270688642829998E-2</v>
      </c>
      <c r="D27299" s="8">
        <v>6.3143657115990001E-2</v>
      </c>
      <c r="E27299" s="8">
        <v>0.15785897839810001</v>
      </c>
      <c r="F27299" s="8">
        <v>0.15400514374810001</v>
      </c>
      <c r="G27299" s="7">
        <v>1.7539188741500001E-2</v>
      </c>
      <c r="H27299" s="6">
        <v>0.21858922030450001</v>
      </c>
      <c r="I27299" s="8">
        <v>7.5383511724559996E-2</v>
      </c>
    </row>
    <row r="27300" spans="1:9" x14ac:dyDescent="0.35">
      <c r="B27300" s="11">
        <v>13.31879805346</v>
      </c>
      <c r="C27300" s="11">
        <v>4.3934951606989996</v>
      </c>
      <c r="D27300" s="11">
        <v>9.3939141660379999</v>
      </c>
      <c r="E27300" s="11">
        <v>3.9248838874200001</v>
      </c>
      <c r="F27300" s="11">
        <v>2.9008962253230002</v>
      </c>
      <c r="G27300" s="10">
        <v>1.492598935375</v>
      </c>
      <c r="H27300" s="9">
        <v>4.9027603032120002</v>
      </c>
      <c r="I27300" s="11">
        <v>22.615053517370001</v>
      </c>
    </row>
    <row r="27301" spans="1:9" x14ac:dyDescent="0.35">
      <c r="A27301" s="1" t="s">
        <v>25329</v>
      </c>
      <c r="B27301" s="8">
        <v>3.7098418645209998E-2</v>
      </c>
      <c r="C27301" s="8">
        <v>3.507154129607E-2</v>
      </c>
      <c r="D27301" s="8">
        <v>3.1330502182879999E-2</v>
      </c>
      <c r="E27301" s="8">
        <v>7.1611067485620003E-2</v>
      </c>
      <c r="F27301" s="8">
        <v>9.8125087869390004E-2</v>
      </c>
      <c r="G27301" s="8">
        <v>2.111515891261E-2</v>
      </c>
      <c r="H27301" s="6">
        <v>0.3001075066792</v>
      </c>
      <c r="I27301" s="8">
        <v>5.6059719506139999E-2</v>
      </c>
    </row>
    <row r="27302" spans="1:9" x14ac:dyDescent="0.35">
      <c r="B27302" s="11">
        <v>6.4415371854460002</v>
      </c>
      <c r="C27302" s="11">
        <v>3.645236259681</v>
      </c>
      <c r="D27302" s="11">
        <v>4.6610548347589997</v>
      </c>
      <c r="E27302" s="11">
        <v>1.780482350687</v>
      </c>
      <c r="F27302" s="11">
        <v>1.848319413769</v>
      </c>
      <c r="G27302" s="11">
        <v>1.796916845912</v>
      </c>
      <c r="H27302" s="9">
        <v>6.7311424067149996</v>
      </c>
      <c r="I27302" s="11">
        <v>16.817915851839999</v>
      </c>
    </row>
    <row r="27303" spans="1:9" x14ac:dyDescent="0.35">
      <c r="A27303" s="1" t="s">
        <v>25330</v>
      </c>
      <c r="B27303" s="8">
        <v>7.6095057615210002E-2</v>
      </c>
      <c r="C27303" s="8">
        <v>9.482020314122E-2</v>
      </c>
      <c r="D27303" s="8">
        <v>7.6254763048379998E-2</v>
      </c>
      <c r="E27303" s="8">
        <v>7.513945127643E-2</v>
      </c>
      <c r="F27303" s="8">
        <v>0</v>
      </c>
      <c r="G27303" s="8">
        <v>0.1158078729018</v>
      </c>
      <c r="H27303" s="8">
        <v>4.1674938100350001E-2</v>
      </c>
      <c r="I27303" s="8">
        <v>8.0009144082020006E-2</v>
      </c>
    </row>
    <row r="27304" spans="1:9" x14ac:dyDescent="0.35">
      <c r="B27304" s="11">
        <v>13.212669465639999</v>
      </c>
      <c r="C27304" s="11">
        <v>9.8553422480880002</v>
      </c>
      <c r="D27304" s="11">
        <v>11.344460101699999</v>
      </c>
      <c r="E27304" s="11">
        <v>1.8682093639349999</v>
      </c>
      <c r="F27304" s="11">
        <v>0</v>
      </c>
      <c r="G27304" s="11">
        <v>9.8553422480880002</v>
      </c>
      <c r="H27304" s="11">
        <v>0.93473151087920003</v>
      </c>
      <c r="I27304" s="11">
        <v>24.002743224610001</v>
      </c>
    </row>
    <row r="27305" spans="1:9" x14ac:dyDescent="0.35">
      <c r="A27305" s="1" t="s">
        <v>25331</v>
      </c>
      <c r="B27305" s="8">
        <v>4.7751521834169999E-3</v>
      </c>
      <c r="C27305" s="8">
        <v>1.058243065199E-2</v>
      </c>
      <c r="D27305" s="8">
        <v>5.5731981119169997E-3</v>
      </c>
      <c r="E27305" s="8">
        <v>0</v>
      </c>
      <c r="F27305" s="8">
        <v>0</v>
      </c>
      <c r="G27305" s="8">
        <v>1.292476437867E-2</v>
      </c>
      <c r="H27305" s="6">
        <v>0.1157915313454</v>
      </c>
      <c r="I27305" s="8">
        <v>1.5087118502209999E-2</v>
      </c>
    </row>
    <row r="27306" spans="1:9" x14ac:dyDescent="0.35">
      <c r="B27306" s="11">
        <v>0.82912753370460002</v>
      </c>
      <c r="C27306" s="11">
        <v>1.099907745786</v>
      </c>
      <c r="D27306" s="11">
        <v>0.82912753370460002</v>
      </c>
      <c r="E27306" s="11">
        <v>0</v>
      </c>
      <c r="F27306" s="11">
        <v>0</v>
      </c>
      <c r="G27306" s="11">
        <v>1.099907745786</v>
      </c>
      <c r="H27306" s="9">
        <v>2.5971002711729998</v>
      </c>
      <c r="I27306" s="11">
        <v>4.5261355506639998</v>
      </c>
    </row>
    <row r="27307" spans="1:9" x14ac:dyDescent="0.35">
      <c r="A27307" s="1" t="s">
        <v>25332</v>
      </c>
      <c r="B27307" s="8">
        <v>1</v>
      </c>
      <c r="C27307" s="8">
        <v>1</v>
      </c>
      <c r="D27307" s="8">
        <v>1</v>
      </c>
      <c r="E27307" s="8">
        <v>1</v>
      </c>
      <c r="F27307" s="8">
        <v>1</v>
      </c>
      <c r="G27307" s="8">
        <v>1</v>
      </c>
      <c r="H27307" s="8">
        <v>1</v>
      </c>
      <c r="I27307" s="8">
        <v>1</v>
      </c>
    </row>
    <row r="27308" spans="1:9" x14ac:dyDescent="0.35">
      <c r="B27308" s="11">
        <v>173.63374021550001</v>
      </c>
      <c r="C27308" s="11">
        <v>103.9371560237</v>
      </c>
      <c r="D27308" s="11">
        <v>148.7705114828</v>
      </c>
      <c r="E27308" s="11">
        <v>24.863228732690001</v>
      </c>
      <c r="F27308" s="11">
        <v>18.836359323610001</v>
      </c>
      <c r="G27308" s="11">
        <v>85.100796700090001</v>
      </c>
      <c r="H27308" s="11">
        <v>22.42910376084</v>
      </c>
      <c r="I27308" s="11">
        <v>300</v>
      </c>
    </row>
    <row r="27309" spans="1:9" x14ac:dyDescent="0.35">
      <c r="A27309" s="1" t="s">
        <v>25333</v>
      </c>
    </row>
    <row r="27310" spans="1:9" x14ac:dyDescent="0.35">
      <c r="A27310" s="1" t="s">
        <v>25334</v>
      </c>
    </row>
    <row r="27314" spans="1:10" x14ac:dyDescent="0.35">
      <c r="A27314" s="4" t="s">
        <v>25335</v>
      </c>
    </row>
    <row r="27315" spans="1:10" x14ac:dyDescent="0.35">
      <c r="A27315" s="1" t="s">
        <v>25336</v>
      </c>
    </row>
    <row r="27316" spans="1:10" ht="31" x14ac:dyDescent="0.35">
      <c r="A27316" s="5" t="s">
        <v>25337</v>
      </c>
      <c r="B27316" s="5" t="s">
        <v>25338</v>
      </c>
      <c r="C27316" s="5" t="s">
        <v>25339</v>
      </c>
      <c r="D27316" s="5" t="s">
        <v>25340</v>
      </c>
      <c r="E27316" s="5" t="s">
        <v>25341</v>
      </c>
      <c r="F27316" s="5" t="s">
        <v>25342</v>
      </c>
      <c r="G27316" s="5" t="s">
        <v>25343</v>
      </c>
      <c r="H27316" s="5" t="s">
        <v>25344</v>
      </c>
      <c r="I27316" s="5" t="s">
        <v>25345</v>
      </c>
      <c r="J27316" s="5" t="s">
        <v>25346</v>
      </c>
    </row>
    <row r="27317" spans="1:10" x14ac:dyDescent="0.35">
      <c r="A27317" s="1" t="s">
        <v>25347</v>
      </c>
      <c r="B27317" s="8">
        <v>0</v>
      </c>
      <c r="C27317" s="8">
        <v>7.8192423422550006E-2</v>
      </c>
      <c r="D27317" s="8">
        <v>0</v>
      </c>
      <c r="E27317" s="8">
        <v>0</v>
      </c>
      <c r="F27317" s="8">
        <v>0</v>
      </c>
      <c r="G27317" s="6">
        <v>8.2206281022429994E-2</v>
      </c>
      <c r="H27317" s="8">
        <v>0</v>
      </c>
      <c r="I27317" s="8">
        <v>0</v>
      </c>
      <c r="J27317" s="8">
        <v>5.0536842695320001E-2</v>
      </c>
    </row>
    <row r="27318" spans="1:10" x14ac:dyDescent="0.35">
      <c r="B27318" s="11">
        <v>0</v>
      </c>
      <c r="C27318" s="11">
        <v>15.161052808599999</v>
      </c>
      <c r="D27318" s="11">
        <v>0</v>
      </c>
      <c r="E27318" s="11">
        <v>0</v>
      </c>
      <c r="F27318" s="11">
        <v>0</v>
      </c>
      <c r="G27318" s="9">
        <v>15.161052808599999</v>
      </c>
      <c r="H27318" s="11">
        <v>0</v>
      </c>
      <c r="I27318" s="11">
        <v>0</v>
      </c>
      <c r="J27318" s="11">
        <v>15.161052808599999</v>
      </c>
    </row>
    <row r="27319" spans="1:10" x14ac:dyDescent="0.35">
      <c r="A27319" s="1" t="s">
        <v>25348</v>
      </c>
      <c r="B27319" s="7">
        <v>0</v>
      </c>
      <c r="C27319" s="6">
        <v>0.1534522336279</v>
      </c>
      <c r="D27319" s="8">
        <v>0</v>
      </c>
      <c r="E27319" s="7">
        <v>0</v>
      </c>
      <c r="F27319" s="8">
        <v>0</v>
      </c>
      <c r="G27319" s="6">
        <v>0.1613294087711</v>
      </c>
      <c r="H27319" s="8">
        <v>0</v>
      </c>
      <c r="I27319" s="8">
        <v>0</v>
      </c>
      <c r="J27319" s="8">
        <v>9.9178296984009998E-2</v>
      </c>
    </row>
    <row r="27320" spans="1:10" x14ac:dyDescent="0.35">
      <c r="B27320" s="10">
        <v>0</v>
      </c>
      <c r="C27320" s="9">
        <v>29.753489095199999</v>
      </c>
      <c r="D27320" s="11">
        <v>0</v>
      </c>
      <c r="E27320" s="10">
        <v>0</v>
      </c>
      <c r="F27320" s="11">
        <v>0</v>
      </c>
      <c r="G27320" s="9">
        <v>29.753489095199999</v>
      </c>
      <c r="H27320" s="11">
        <v>0</v>
      </c>
      <c r="I27320" s="11">
        <v>0</v>
      </c>
      <c r="J27320" s="11">
        <v>29.753489095199999</v>
      </c>
    </row>
    <row r="27321" spans="1:10" x14ac:dyDescent="0.35">
      <c r="A27321" s="1" t="s">
        <v>25349</v>
      </c>
      <c r="B27321" s="7">
        <v>7.2531017970610002E-3</v>
      </c>
      <c r="C27321" s="6">
        <v>0.22130074557419999</v>
      </c>
      <c r="D27321" s="7">
        <v>0</v>
      </c>
      <c r="E27321" s="7">
        <v>1.23705755117E-2</v>
      </c>
      <c r="F27321" s="8">
        <v>8.0903060485320005E-2</v>
      </c>
      <c r="G27321" s="6">
        <v>0.22850779058750001</v>
      </c>
      <c r="H27321" s="8">
        <v>0</v>
      </c>
      <c r="I27321" s="8">
        <v>0</v>
      </c>
      <c r="J27321" s="8">
        <v>0.1455019982279</v>
      </c>
    </row>
    <row r="27322" spans="1:10" x14ac:dyDescent="0.35">
      <c r="B27322" s="10">
        <v>0.7416813996478</v>
      </c>
      <c r="C27322" s="9">
        <v>42.908918068719998</v>
      </c>
      <c r="D27322" s="10">
        <v>0</v>
      </c>
      <c r="E27322" s="10">
        <v>0.7416813996478</v>
      </c>
      <c r="F27322" s="11">
        <v>0.76592562113389995</v>
      </c>
      <c r="G27322" s="9">
        <v>42.142992447579999</v>
      </c>
      <c r="H27322" s="11">
        <v>0</v>
      </c>
      <c r="I27322" s="11">
        <v>0</v>
      </c>
      <c r="J27322" s="11">
        <v>43.650599468359999</v>
      </c>
    </row>
    <row r="27323" spans="1:10" x14ac:dyDescent="0.35">
      <c r="A27323" s="1" t="s">
        <v>25350</v>
      </c>
      <c r="B27323" s="7">
        <v>2.595509218237E-2</v>
      </c>
      <c r="C27323" s="6">
        <v>0.248023714861</v>
      </c>
      <c r="D27323" s="7">
        <v>1.9192920539680001E-2</v>
      </c>
      <c r="E27323" s="7">
        <v>3.072618689517E-2</v>
      </c>
      <c r="F27323" s="8">
        <v>0</v>
      </c>
      <c r="G27323" s="6">
        <v>0.2607555350204</v>
      </c>
      <c r="H27323" s="8">
        <v>0</v>
      </c>
      <c r="I27323" s="8">
        <v>0</v>
      </c>
      <c r="J27323" s="8">
        <v>0.1691481286182</v>
      </c>
    </row>
    <row r="27324" spans="1:10" x14ac:dyDescent="0.35">
      <c r="B27324" s="10">
        <v>2.6540933295059999</v>
      </c>
      <c r="C27324" s="9">
        <v>48.09034525597</v>
      </c>
      <c r="D27324" s="10">
        <v>0.81189598947999997</v>
      </c>
      <c r="E27324" s="10">
        <v>1.8421973400260001</v>
      </c>
      <c r="F27324" s="11">
        <v>0</v>
      </c>
      <c r="G27324" s="9">
        <v>48.09034525597</v>
      </c>
      <c r="H27324" s="11">
        <v>0</v>
      </c>
      <c r="I27324" s="11">
        <v>0</v>
      </c>
      <c r="J27324" s="11">
        <v>50.74443858547</v>
      </c>
    </row>
    <row r="27325" spans="1:10" x14ac:dyDescent="0.35">
      <c r="A27325" s="1" t="s">
        <v>25351</v>
      </c>
      <c r="B27325" s="6">
        <v>0.1641149970752</v>
      </c>
      <c r="C27325" s="7">
        <v>9.9300270119779994E-3</v>
      </c>
      <c r="D27325" s="8">
        <v>0.13899426251290001</v>
      </c>
      <c r="E27325" s="6">
        <v>0.18183909669660001</v>
      </c>
      <c r="F27325" s="8">
        <v>0</v>
      </c>
      <c r="G27325" s="7">
        <v>1.043976584145E-2</v>
      </c>
      <c r="H27325" s="8">
        <v>0</v>
      </c>
      <c r="I27325" s="8">
        <v>0</v>
      </c>
      <c r="J27325" s="8">
        <v>6.2357677492579998E-2</v>
      </c>
    </row>
    <row r="27326" spans="1:10" x14ac:dyDescent="0.35">
      <c r="B27326" s="9">
        <v>16.781929185559999</v>
      </c>
      <c r="C27326" s="10">
        <v>1.925374062213</v>
      </c>
      <c r="D27326" s="11">
        <v>5.8797140363090001</v>
      </c>
      <c r="E27326" s="9">
        <v>10.902215149250001</v>
      </c>
      <c r="F27326" s="11">
        <v>0</v>
      </c>
      <c r="G27326" s="10">
        <v>1.925374062213</v>
      </c>
      <c r="H27326" s="11">
        <v>0</v>
      </c>
      <c r="I27326" s="11">
        <v>0</v>
      </c>
      <c r="J27326" s="11">
        <v>18.70730324777</v>
      </c>
    </row>
    <row r="27327" spans="1:10" x14ac:dyDescent="0.35">
      <c r="A27327" s="1" t="s">
        <v>25352</v>
      </c>
      <c r="B27327" s="6">
        <v>0.1554532909719</v>
      </c>
      <c r="C27327" s="7">
        <v>7.7121551130900001E-3</v>
      </c>
      <c r="D27327" s="6">
        <v>0.16671745675909999</v>
      </c>
      <c r="E27327" s="6">
        <v>0.14750578465719999</v>
      </c>
      <c r="F27327" s="8">
        <v>0.15794969670440001</v>
      </c>
      <c r="G27327" s="7">
        <v>0</v>
      </c>
      <c r="H27327" s="8">
        <v>0</v>
      </c>
      <c r="I27327" s="8">
        <v>0</v>
      </c>
      <c r="J27327" s="8">
        <v>5.7971832138819998E-2</v>
      </c>
    </row>
    <row r="27328" spans="1:10" x14ac:dyDescent="0.35">
      <c r="B27328" s="9">
        <v>15.89620794715</v>
      </c>
      <c r="C27328" s="10">
        <v>1.4953416944989999</v>
      </c>
      <c r="D27328" s="9">
        <v>7.0524563595830001</v>
      </c>
      <c r="E27328" s="9">
        <v>8.8437515875640003</v>
      </c>
      <c r="F27328" s="11">
        <v>1.4953416944989999</v>
      </c>
      <c r="G27328" s="10">
        <v>0</v>
      </c>
      <c r="H27328" s="11">
        <v>0</v>
      </c>
      <c r="I27328" s="11">
        <v>0</v>
      </c>
      <c r="J27328" s="11">
        <v>17.391549641649998</v>
      </c>
    </row>
    <row r="27329" spans="1:10" x14ac:dyDescent="0.35">
      <c r="A27329" s="1" t="s">
        <v>25353</v>
      </c>
      <c r="B27329" s="6">
        <v>0.1416723082728</v>
      </c>
      <c r="C27329" s="7">
        <v>0</v>
      </c>
      <c r="D27329" s="8">
        <v>9.2394232719599997E-2</v>
      </c>
      <c r="E27329" s="6">
        <v>0.17644077884000001</v>
      </c>
      <c r="F27329" s="8">
        <v>0</v>
      </c>
      <c r="G27329" s="7">
        <v>0</v>
      </c>
      <c r="H27329" s="8">
        <v>0</v>
      </c>
      <c r="I27329" s="8">
        <v>0</v>
      </c>
      <c r="J27329" s="8">
        <v>4.8290013859410001E-2</v>
      </c>
    </row>
    <row r="27330" spans="1:10" x14ac:dyDescent="0.35">
      <c r="B27330" s="9">
        <v>14.48700415782</v>
      </c>
      <c r="C27330" s="10">
        <v>0</v>
      </c>
      <c r="D27330" s="11">
        <v>3.9084467025760001</v>
      </c>
      <c r="E27330" s="9">
        <v>10.578557455249999</v>
      </c>
      <c r="F27330" s="11">
        <v>0</v>
      </c>
      <c r="G27330" s="10">
        <v>0</v>
      </c>
      <c r="H27330" s="11">
        <v>0</v>
      </c>
      <c r="I27330" s="11">
        <v>0</v>
      </c>
      <c r="J27330" s="11">
        <v>14.48700415782</v>
      </c>
    </row>
    <row r="27331" spans="1:10" x14ac:dyDescent="0.35">
      <c r="A27331" s="1" t="s">
        <v>25354</v>
      </c>
      <c r="B27331" s="6">
        <v>0.2738340275776</v>
      </c>
      <c r="C27331" s="7">
        <v>2.0782413165570002E-2</v>
      </c>
      <c r="D27331" s="6">
        <v>0.42775205503800001</v>
      </c>
      <c r="E27331" s="8">
        <v>0.16523615017609999</v>
      </c>
      <c r="F27331" s="8">
        <v>0.3127924490922</v>
      </c>
      <c r="G27331" s="7">
        <v>5.7926398519820002E-3</v>
      </c>
      <c r="H27331" s="8">
        <v>0</v>
      </c>
      <c r="I27331" s="8">
        <v>0</v>
      </c>
      <c r="J27331" s="8">
        <v>0.10677023635669999</v>
      </c>
    </row>
    <row r="27332" spans="1:10" x14ac:dyDescent="0.35">
      <c r="B27332" s="9">
        <v>28.001482748699999</v>
      </c>
      <c r="C27332" s="10">
        <v>4.0295881583130004</v>
      </c>
      <c r="D27332" s="9">
        <v>18.09470201573</v>
      </c>
      <c r="E27332" s="11">
        <v>9.9067807329660003</v>
      </c>
      <c r="F27332" s="11">
        <v>2.9612693193530002</v>
      </c>
      <c r="G27332" s="10">
        <v>1.06831883896</v>
      </c>
      <c r="H27332" s="11">
        <v>0</v>
      </c>
      <c r="I27332" s="11">
        <v>0</v>
      </c>
      <c r="J27332" s="11">
        <v>32.031070907009997</v>
      </c>
    </row>
    <row r="27333" spans="1:10" x14ac:dyDescent="0.35">
      <c r="A27333" s="1" t="s">
        <v>25355</v>
      </c>
      <c r="B27333" s="8">
        <v>3.3218163802810001E-2</v>
      </c>
      <c r="C27333" s="8">
        <v>3.4631524594669998E-2</v>
      </c>
      <c r="D27333" s="8">
        <v>4.1789362370809997E-2</v>
      </c>
      <c r="E27333" s="8">
        <v>2.7170698235389999E-2</v>
      </c>
      <c r="F27333" s="8">
        <v>0</v>
      </c>
      <c r="G27333" s="8">
        <v>3.6409267272349999E-2</v>
      </c>
      <c r="H27333" s="8">
        <v>0</v>
      </c>
      <c r="I27333" s="8">
        <v>0</v>
      </c>
      <c r="J27333" s="8">
        <v>3.3705479812100002E-2</v>
      </c>
    </row>
    <row r="27334" spans="1:10" x14ac:dyDescent="0.35">
      <c r="B27334" s="11">
        <v>3.3967942147149999</v>
      </c>
      <c r="C27334" s="11">
        <v>6.7148497289130002</v>
      </c>
      <c r="D27334" s="11">
        <v>1.7677672161269999</v>
      </c>
      <c r="E27334" s="11">
        <v>1.6290269985879999</v>
      </c>
      <c r="F27334" s="11">
        <v>0</v>
      </c>
      <c r="G27334" s="11">
        <v>6.7148497289130002</v>
      </c>
      <c r="H27334" s="11">
        <v>0</v>
      </c>
      <c r="I27334" s="11">
        <v>0</v>
      </c>
      <c r="J27334" s="11">
        <v>10.11164394363</v>
      </c>
    </row>
    <row r="27335" spans="1:10" x14ac:dyDescent="0.35">
      <c r="A27335" s="1" t="s">
        <v>25356</v>
      </c>
      <c r="B27335" s="8">
        <v>3.83348425243E-2</v>
      </c>
      <c r="C27335" s="8">
        <v>8.7905165120090001E-2</v>
      </c>
      <c r="D27335" s="8">
        <v>0</v>
      </c>
      <c r="E27335" s="8">
        <v>6.5382242996810003E-2</v>
      </c>
      <c r="F27335" s="8">
        <v>0.20674684610620001</v>
      </c>
      <c r="G27335" s="8">
        <v>8.1804656099800005E-2</v>
      </c>
      <c r="H27335" s="8">
        <v>0.24565236031429999</v>
      </c>
      <c r="I27335" s="8">
        <v>1</v>
      </c>
      <c r="J27335" s="8">
        <v>7.5383511724559996E-2</v>
      </c>
    </row>
    <row r="27336" spans="1:10" x14ac:dyDescent="0.35">
      <c r="B27336" s="11">
        <v>3.920011114447</v>
      </c>
      <c r="C27336" s="11">
        <v>17.044296521309999</v>
      </c>
      <c r="D27336" s="11">
        <v>0</v>
      </c>
      <c r="E27336" s="11">
        <v>3.920011114447</v>
      </c>
      <c r="F27336" s="11">
        <v>1.957314167986</v>
      </c>
      <c r="G27336" s="11">
        <v>15.086982353330001</v>
      </c>
      <c r="H27336" s="11">
        <v>0.7157691071565</v>
      </c>
      <c r="I27336" s="11">
        <v>0.93497677445060001</v>
      </c>
      <c r="J27336" s="11">
        <v>22.615053517370001</v>
      </c>
    </row>
    <row r="27337" spans="1:10" x14ac:dyDescent="0.35">
      <c r="A27337" s="1" t="s">
        <v>25357</v>
      </c>
      <c r="B27337" s="8">
        <v>4.0442504628049998E-2</v>
      </c>
      <c r="C27337" s="8">
        <v>6.5408790364590005E-2</v>
      </c>
      <c r="D27337" s="8">
        <v>3.78197575178E-2</v>
      </c>
      <c r="E27337" s="8">
        <v>4.2293001115269999E-2</v>
      </c>
      <c r="F27337" s="8">
        <v>0</v>
      </c>
      <c r="G27337" s="8">
        <v>6.8766424759479999E-2</v>
      </c>
      <c r="H27337" s="8">
        <v>0</v>
      </c>
      <c r="I27337" s="8">
        <v>0</v>
      </c>
      <c r="J27337" s="8">
        <v>5.6059719506139999E-2</v>
      </c>
    </row>
    <row r="27338" spans="1:10" x14ac:dyDescent="0.35">
      <c r="B27338" s="11">
        <v>4.1355345998240001</v>
      </c>
      <c r="C27338" s="11">
        <v>12.682381252020001</v>
      </c>
      <c r="D27338" s="11">
        <v>1.59984559871</v>
      </c>
      <c r="E27338" s="11">
        <v>2.5356890011140001</v>
      </c>
      <c r="F27338" s="11">
        <v>0</v>
      </c>
      <c r="G27338" s="11">
        <v>12.682381252020001</v>
      </c>
      <c r="H27338" s="11">
        <v>0</v>
      </c>
      <c r="I27338" s="11">
        <v>0</v>
      </c>
      <c r="J27338" s="11">
        <v>16.817915851839999</v>
      </c>
    </row>
    <row r="27339" spans="1:10" x14ac:dyDescent="0.35">
      <c r="A27339" s="1" t="s">
        <v>25358</v>
      </c>
      <c r="B27339" s="8">
        <v>0.1089653776281</v>
      </c>
      <c r="C27339" s="8">
        <v>6.1408547192469999E-2</v>
      </c>
      <c r="D27339" s="8">
        <v>7.5339952542140001E-2</v>
      </c>
      <c r="E27339" s="8">
        <v>0.1326900176285</v>
      </c>
      <c r="F27339" s="8">
        <v>9.8733660130379999E-2</v>
      </c>
      <c r="G27339" s="8">
        <v>5.9492534340149998E-2</v>
      </c>
      <c r="H27339" s="8">
        <v>0.32724122431969999</v>
      </c>
      <c r="I27339" s="8">
        <v>0</v>
      </c>
      <c r="J27339" s="8">
        <v>8.0009144082020006E-2</v>
      </c>
    </row>
    <row r="27340" spans="1:10" x14ac:dyDescent="0.35">
      <c r="B27340" s="11">
        <v>11.142487180470001</v>
      </c>
      <c r="C27340" s="11">
        <v>11.90675753651</v>
      </c>
      <c r="D27340" s="11">
        <v>3.1870191506349999</v>
      </c>
      <c r="E27340" s="11">
        <v>7.9554680298319997</v>
      </c>
      <c r="F27340" s="11">
        <v>0.93473151087920003</v>
      </c>
      <c r="G27340" s="11">
        <v>10.972026025630001</v>
      </c>
      <c r="H27340" s="11">
        <v>0.95349850763279997</v>
      </c>
      <c r="I27340" s="11">
        <v>0</v>
      </c>
      <c r="J27340" s="11">
        <v>24.002743224610001</v>
      </c>
    </row>
    <row r="27341" spans="1:10" x14ac:dyDescent="0.35">
      <c r="A27341" s="1" t="s">
        <v>25359</v>
      </c>
      <c r="B27341" s="8">
        <v>1.075629353972E-2</v>
      </c>
      <c r="C27341" s="8">
        <v>1.125225995185E-2</v>
      </c>
      <c r="D27341" s="8">
        <v>0</v>
      </c>
      <c r="E27341" s="8">
        <v>1.834546724727E-2</v>
      </c>
      <c r="F27341" s="6">
        <v>0.1428742874815</v>
      </c>
      <c r="G27341" s="8">
        <v>4.4956964334630003E-3</v>
      </c>
      <c r="H27341" s="6">
        <v>0.4271064153661</v>
      </c>
      <c r="I27341" s="8">
        <v>0</v>
      </c>
      <c r="J27341" s="8">
        <v>1.5087118502209999E-2</v>
      </c>
    </row>
    <row r="27342" spans="1:10" x14ac:dyDescent="0.35">
      <c r="B27342" s="11">
        <v>1.099907745786</v>
      </c>
      <c r="C27342" s="11">
        <v>2.1817472829070002</v>
      </c>
      <c r="D27342" s="11">
        <v>0</v>
      </c>
      <c r="E27342" s="11">
        <v>1.099907745786</v>
      </c>
      <c r="F27342" s="9">
        <v>1.352619749202</v>
      </c>
      <c r="G27342" s="11">
        <v>0.82912753370460002</v>
      </c>
      <c r="H27342" s="9">
        <v>1.244480521971</v>
      </c>
      <c r="I27342" s="11">
        <v>0</v>
      </c>
      <c r="J27342" s="11">
        <v>4.5261355506639998</v>
      </c>
    </row>
    <row r="27343" spans="1:10" x14ac:dyDescent="0.35">
      <c r="A27343" s="1" t="s">
        <v>25360</v>
      </c>
      <c r="B27343" s="8">
        <v>1</v>
      </c>
      <c r="C27343" s="8">
        <v>1</v>
      </c>
      <c r="D27343" s="8">
        <v>1</v>
      </c>
      <c r="E27343" s="8">
        <v>1</v>
      </c>
      <c r="F27343" s="8">
        <v>1</v>
      </c>
      <c r="G27343" s="8">
        <v>1</v>
      </c>
      <c r="H27343" s="8">
        <v>1</v>
      </c>
      <c r="I27343" s="8">
        <v>1</v>
      </c>
      <c r="J27343" s="8">
        <v>1</v>
      </c>
    </row>
    <row r="27344" spans="1:10" x14ac:dyDescent="0.35">
      <c r="B27344" s="11">
        <v>102.2571336236</v>
      </c>
      <c r="C27344" s="11">
        <v>193.89414146519999</v>
      </c>
      <c r="D27344" s="11">
        <v>42.30184706915</v>
      </c>
      <c r="E27344" s="11">
        <v>59.95528655447</v>
      </c>
      <c r="F27344" s="11">
        <v>9.4672020630529996</v>
      </c>
      <c r="G27344" s="11">
        <v>184.4269394021</v>
      </c>
      <c r="H27344" s="11">
        <v>2.9137481367609999</v>
      </c>
      <c r="I27344" s="11">
        <v>0.93497677445060001</v>
      </c>
      <c r="J27344" s="11">
        <v>300</v>
      </c>
    </row>
    <row r="27345" spans="1:10" x14ac:dyDescent="0.35">
      <c r="A27345" s="1" t="s">
        <v>25361</v>
      </c>
    </row>
    <row r="27346" spans="1:10" x14ac:dyDescent="0.35">
      <c r="A27346" s="1" t="s">
        <v>25362</v>
      </c>
    </row>
    <row r="27350" spans="1:10" x14ac:dyDescent="0.35">
      <c r="A27350" s="4" t="s">
        <v>25363</v>
      </c>
    </row>
    <row r="27351" spans="1:10" x14ac:dyDescent="0.35">
      <c r="A27351" s="1" t="s">
        <v>25364</v>
      </c>
    </row>
    <row r="27352" spans="1:10" ht="31" x14ac:dyDescent="0.35">
      <c r="A27352" s="5" t="s">
        <v>25365</v>
      </c>
      <c r="B27352" s="5" t="s">
        <v>25366</v>
      </c>
      <c r="C27352" s="5" t="s">
        <v>25367</v>
      </c>
      <c r="D27352" s="5" t="s">
        <v>25368</v>
      </c>
      <c r="E27352" s="5" t="s">
        <v>25369</v>
      </c>
      <c r="F27352" s="5" t="s">
        <v>25370</v>
      </c>
      <c r="G27352" s="5" t="s">
        <v>25371</v>
      </c>
      <c r="H27352" s="5" t="s">
        <v>25372</v>
      </c>
      <c r="I27352" s="5" t="s">
        <v>25373</v>
      </c>
      <c r="J27352" s="5" t="s">
        <v>25374</v>
      </c>
    </row>
    <row r="27353" spans="1:10" x14ac:dyDescent="0.35">
      <c r="A27353" s="1" t="s">
        <v>25375</v>
      </c>
      <c r="B27353" s="8">
        <v>6.5726950608219994E-2</v>
      </c>
      <c r="C27353" s="8">
        <v>2.0042321900840002E-2</v>
      </c>
      <c r="D27353" s="8">
        <v>3.1190950706810001E-2</v>
      </c>
      <c r="E27353" s="8">
        <v>9.5043951830340007E-2</v>
      </c>
      <c r="F27353" s="8">
        <v>5.237406987735E-2</v>
      </c>
      <c r="G27353" s="8">
        <v>0</v>
      </c>
      <c r="H27353" s="8">
        <v>0.1081067375423</v>
      </c>
      <c r="I27353" s="8">
        <v>0</v>
      </c>
      <c r="J27353" s="8">
        <v>5.0536842695320001E-2</v>
      </c>
    </row>
    <row r="27354" spans="1:10" x14ac:dyDescent="0.35">
      <c r="B27354" s="11">
        <v>8.5651700609700008</v>
      </c>
      <c r="C27354" s="11">
        <v>2.1643479511789998</v>
      </c>
      <c r="D27354" s="11">
        <v>1.8662050052170001</v>
      </c>
      <c r="E27354" s="11">
        <v>6.6989650557539999</v>
      </c>
      <c r="F27354" s="11">
        <v>2.1643479511789998</v>
      </c>
      <c r="G27354" s="11">
        <v>0</v>
      </c>
      <c r="H27354" s="11">
        <v>4.4315347964459999</v>
      </c>
      <c r="I27354" s="11">
        <v>0</v>
      </c>
      <c r="J27354" s="11">
        <v>15.161052808599999</v>
      </c>
    </row>
    <row r="27355" spans="1:10" x14ac:dyDescent="0.35">
      <c r="A27355" s="1" t="s">
        <v>25376</v>
      </c>
      <c r="B27355" s="8">
        <v>0.1350342014958</v>
      </c>
      <c r="C27355" s="7">
        <v>3.8032493526149999E-2</v>
      </c>
      <c r="D27355" s="8">
        <v>0.13267094149149999</v>
      </c>
      <c r="E27355" s="8">
        <v>0.13704033123369999</v>
      </c>
      <c r="F27355" s="8">
        <v>7.3526807811430006E-2</v>
      </c>
      <c r="G27355" s="8">
        <v>1.6029709356480001E-2</v>
      </c>
      <c r="H27355" s="8">
        <v>0.1265345932494</v>
      </c>
      <c r="I27355" s="8">
        <v>0.13825826371149999</v>
      </c>
      <c r="J27355" s="8">
        <v>9.9178296984009998E-2</v>
      </c>
    </row>
    <row r="27356" spans="1:10" x14ac:dyDescent="0.35">
      <c r="B27356" s="11">
        <v>17.596904909719999</v>
      </c>
      <c r="C27356" s="10">
        <v>4.1070864867249997</v>
      </c>
      <c r="D27356" s="11">
        <v>7.937916910118</v>
      </c>
      <c r="E27356" s="11">
        <v>9.6589879995990007</v>
      </c>
      <c r="F27356" s="11">
        <v>3.0384806110359999</v>
      </c>
      <c r="G27356" s="11">
        <v>1.068605875689</v>
      </c>
      <c r="H27356" s="11">
        <v>5.1869334482460001</v>
      </c>
      <c r="I27356" s="11">
        <v>2.8625642505119999</v>
      </c>
      <c r="J27356" s="11">
        <v>29.753489095199999</v>
      </c>
    </row>
    <row r="27357" spans="1:10" x14ac:dyDescent="0.35">
      <c r="A27357" s="1" t="s">
        <v>25377</v>
      </c>
      <c r="B27357" s="6">
        <v>0.23700625673119999</v>
      </c>
      <c r="C27357" s="7">
        <v>2.3507506980029999E-2</v>
      </c>
      <c r="D27357" s="6">
        <v>0.35503884919220002</v>
      </c>
      <c r="E27357" s="8">
        <v>0.1368104706729</v>
      </c>
      <c r="F27357" s="8">
        <v>6.142920063382E-2</v>
      </c>
      <c r="G27357" s="7">
        <v>0</v>
      </c>
      <c r="H27357" s="8">
        <v>0.1764976874642</v>
      </c>
      <c r="I27357" s="8">
        <v>0.1444945629488</v>
      </c>
      <c r="J27357" s="8">
        <v>0.1455019982279</v>
      </c>
    </row>
    <row r="27358" spans="1:10" x14ac:dyDescent="0.35">
      <c r="B27358" s="9">
        <v>30.88533509666</v>
      </c>
      <c r="C27358" s="10">
        <v>2.5385494166429998</v>
      </c>
      <c r="D27358" s="9">
        <v>21.242548315920001</v>
      </c>
      <c r="E27358" s="11">
        <v>9.642786780742</v>
      </c>
      <c r="F27358" s="11">
        <v>2.5385494166429998</v>
      </c>
      <c r="G27358" s="10">
        <v>0</v>
      </c>
      <c r="H27358" s="11">
        <v>7.2350314260840003</v>
      </c>
      <c r="I27358" s="11">
        <v>2.9916835289770001</v>
      </c>
      <c r="J27358" s="11">
        <v>43.650599468359999</v>
      </c>
    </row>
    <row r="27359" spans="1:10" x14ac:dyDescent="0.35">
      <c r="A27359" s="1" t="s">
        <v>25378</v>
      </c>
      <c r="B27359" s="6">
        <v>0.31038866042219998</v>
      </c>
      <c r="C27359" s="7">
        <v>4.772923999163E-2</v>
      </c>
      <c r="D27359" s="8">
        <v>0.28577308263079998</v>
      </c>
      <c r="E27359" s="6">
        <v>0.33128439027669998</v>
      </c>
      <c r="F27359" s="8">
        <v>9.2673617882159998E-2</v>
      </c>
      <c r="G27359" s="7">
        <v>1.9868399001230001E-2</v>
      </c>
      <c r="H27359" s="8">
        <v>4.6048319466690003E-2</v>
      </c>
      <c r="I27359" s="8">
        <v>0.1571866963204</v>
      </c>
      <c r="J27359" s="8">
        <v>0.1691481286182</v>
      </c>
    </row>
    <row r="27360" spans="1:10" x14ac:dyDescent="0.35">
      <c r="B27360" s="9">
        <v>40.44812115749</v>
      </c>
      <c r="C27360" s="10">
        <v>5.1542273045150004</v>
      </c>
      <c r="D27360" s="11">
        <v>17.098265524990001</v>
      </c>
      <c r="E27360" s="9">
        <v>23.349855632499999</v>
      </c>
      <c r="F27360" s="11">
        <v>3.8297187035740001</v>
      </c>
      <c r="G27360" s="10">
        <v>1.3245086009410001</v>
      </c>
      <c r="H27360" s="11">
        <v>1.887622683597</v>
      </c>
      <c r="I27360" s="11">
        <v>3.2544674398760001</v>
      </c>
      <c r="J27360" s="11">
        <v>50.74443858547</v>
      </c>
    </row>
    <row r="27361" spans="1:10" x14ac:dyDescent="0.35">
      <c r="A27361" s="1" t="s">
        <v>25379</v>
      </c>
      <c r="B27361" s="8">
        <v>2.061093885293E-2</v>
      </c>
      <c r="C27361" s="8">
        <v>7.3809049547550007E-2</v>
      </c>
      <c r="D27361" s="8">
        <v>4.489102728351E-2</v>
      </c>
      <c r="E27361" s="8">
        <v>0</v>
      </c>
      <c r="F27361" s="8">
        <v>0</v>
      </c>
      <c r="G27361" s="8">
        <v>0.11956298562620001</v>
      </c>
      <c r="H27361" s="8">
        <v>3.54815767772E-2</v>
      </c>
      <c r="I27361" s="6">
        <v>0.3185966519747</v>
      </c>
      <c r="J27361" s="8">
        <v>6.2357677492579998E-2</v>
      </c>
    </row>
    <row r="27362" spans="1:10" x14ac:dyDescent="0.35">
      <c r="B27362" s="11">
        <v>2.6859027348439999</v>
      </c>
      <c r="C27362" s="11">
        <v>7.9705568026010001</v>
      </c>
      <c r="D27362" s="11">
        <v>2.6859027348439999</v>
      </c>
      <c r="E27362" s="11">
        <v>0</v>
      </c>
      <c r="F27362" s="11">
        <v>0</v>
      </c>
      <c r="G27362" s="11">
        <v>7.9705568026010001</v>
      </c>
      <c r="H27362" s="11">
        <v>1.454468478983</v>
      </c>
      <c r="I27362" s="9">
        <v>6.5963752313470003</v>
      </c>
      <c r="J27362" s="11">
        <v>18.70730324777</v>
      </c>
    </row>
    <row r="27363" spans="1:10" x14ac:dyDescent="0.35">
      <c r="A27363" s="1" t="s">
        <v>25380</v>
      </c>
      <c r="B27363" s="7">
        <v>0</v>
      </c>
      <c r="C27363" s="6">
        <v>0.1533371528152</v>
      </c>
      <c r="D27363" s="8">
        <v>0</v>
      </c>
      <c r="E27363" s="8">
        <v>0</v>
      </c>
      <c r="F27363" s="8">
        <v>7.1281277450050001E-2</v>
      </c>
      <c r="G27363" s="6">
        <v>0.2042032633984</v>
      </c>
      <c r="H27363" s="8">
        <v>2.0317071981280001E-2</v>
      </c>
      <c r="I27363" s="8">
        <v>0</v>
      </c>
      <c r="J27363" s="8">
        <v>5.7971832138819998E-2</v>
      </c>
    </row>
    <row r="27364" spans="1:10" x14ac:dyDescent="0.35">
      <c r="B27364" s="10">
        <v>0</v>
      </c>
      <c r="C27364" s="9">
        <v>16.55870782721</v>
      </c>
      <c r="D27364" s="11">
        <v>0</v>
      </c>
      <c r="E27364" s="11">
        <v>0</v>
      </c>
      <c r="F27364" s="11">
        <v>2.9456845184590001</v>
      </c>
      <c r="G27364" s="9">
        <v>13.613023308760001</v>
      </c>
      <c r="H27364" s="11">
        <v>0.8328418144309</v>
      </c>
      <c r="I27364" s="11">
        <v>0</v>
      </c>
      <c r="J27364" s="11">
        <v>17.391549641649998</v>
      </c>
    </row>
    <row r="27365" spans="1:10" x14ac:dyDescent="0.35">
      <c r="A27365" s="1" t="s">
        <v>25381</v>
      </c>
      <c r="B27365" s="7">
        <v>0</v>
      </c>
      <c r="C27365" s="6">
        <v>0.1193306394475</v>
      </c>
      <c r="D27365" s="8">
        <v>0</v>
      </c>
      <c r="E27365" s="8">
        <v>0</v>
      </c>
      <c r="F27365" s="6">
        <v>0.1463340922992</v>
      </c>
      <c r="G27365" s="8">
        <v>0.1025913064897</v>
      </c>
      <c r="H27365" s="8">
        <v>3.9046966772060002E-2</v>
      </c>
      <c r="I27365" s="8">
        <v>0</v>
      </c>
      <c r="J27365" s="8">
        <v>4.8290013859410001E-2</v>
      </c>
    </row>
    <row r="27366" spans="1:10" x14ac:dyDescent="0.35">
      <c r="B27366" s="10">
        <v>0</v>
      </c>
      <c r="C27366" s="9">
        <v>12.88638244006</v>
      </c>
      <c r="D27366" s="11">
        <v>0</v>
      </c>
      <c r="E27366" s="11">
        <v>0</v>
      </c>
      <c r="F27366" s="9">
        <v>6.047227064786</v>
      </c>
      <c r="G27366" s="11">
        <v>6.8391553752779997</v>
      </c>
      <c r="H27366" s="11">
        <v>1.6006217177569999</v>
      </c>
      <c r="I27366" s="11">
        <v>0</v>
      </c>
      <c r="J27366" s="11">
        <v>14.48700415782</v>
      </c>
    </row>
    <row r="27367" spans="1:10" x14ac:dyDescent="0.35">
      <c r="A27367" s="1" t="s">
        <v>25382</v>
      </c>
      <c r="B27367" s="7">
        <v>2.238816906406E-2</v>
      </c>
      <c r="C27367" s="6">
        <v>0.244728371635</v>
      </c>
      <c r="D27367" s="8">
        <v>3.2487273200240002E-2</v>
      </c>
      <c r="E27367" s="7">
        <v>1.381521767571E-2</v>
      </c>
      <c r="F27367" s="8">
        <v>0.16696308394330001</v>
      </c>
      <c r="G27367" s="6">
        <v>0.2929347639946</v>
      </c>
      <c r="H27367" s="8">
        <v>4.4159084326370002E-2</v>
      </c>
      <c r="I27367" s="8">
        <v>4.2283003743400001E-2</v>
      </c>
      <c r="J27367" s="8">
        <v>0.10677023635669999</v>
      </c>
    </row>
    <row r="27368" spans="1:10" x14ac:dyDescent="0.35">
      <c r="B27368" s="10">
        <v>2.9175014756189999</v>
      </c>
      <c r="C27368" s="9">
        <v>26.42794344707</v>
      </c>
      <c r="D27368" s="11">
        <v>1.943766075681</v>
      </c>
      <c r="E27368" s="10">
        <v>0.97373539993839997</v>
      </c>
      <c r="F27368" s="11">
        <v>6.8997160140779998</v>
      </c>
      <c r="G27368" s="9">
        <v>19.528227432990001</v>
      </c>
      <c r="H27368" s="11">
        <v>1.8101787476</v>
      </c>
      <c r="I27368" s="11">
        <v>0.87544723672129998</v>
      </c>
      <c r="J27368" s="11">
        <v>32.031070907009997</v>
      </c>
    </row>
    <row r="27369" spans="1:10" x14ac:dyDescent="0.35">
      <c r="A27369" s="1" t="s">
        <v>25383</v>
      </c>
      <c r="B27369" s="8">
        <v>2.8793457974550001E-2</v>
      </c>
      <c r="C27369" s="8">
        <v>4.2519873924549999E-2</v>
      </c>
      <c r="D27369" s="8">
        <v>0</v>
      </c>
      <c r="E27369" s="8">
        <v>5.3235716633309997E-2</v>
      </c>
      <c r="F27369" s="8">
        <v>3.2179478450900002E-2</v>
      </c>
      <c r="G27369" s="8">
        <v>4.8929843927269998E-2</v>
      </c>
      <c r="H27369" s="8">
        <v>4.3124460316320001E-2</v>
      </c>
      <c r="I27369" s="8">
        <v>0</v>
      </c>
      <c r="J27369" s="8">
        <v>3.3705479812100002E-2</v>
      </c>
    </row>
    <row r="27370" spans="1:10" x14ac:dyDescent="0.35">
      <c r="B27370" s="11">
        <v>3.7522030447680002</v>
      </c>
      <c r="C27370" s="11">
        <v>4.5916736827340001</v>
      </c>
      <c r="D27370" s="11">
        <v>0</v>
      </c>
      <c r="E27370" s="11">
        <v>3.7522030447680002</v>
      </c>
      <c r="F27370" s="11">
        <v>1.329810503906</v>
      </c>
      <c r="G27370" s="11">
        <v>3.2618631788279999</v>
      </c>
      <c r="H27370" s="11">
        <v>1.7677672161269999</v>
      </c>
      <c r="I27370" s="11">
        <v>0</v>
      </c>
      <c r="J27370" s="11">
        <v>10.11164394363</v>
      </c>
    </row>
    <row r="27371" spans="1:10" x14ac:dyDescent="0.35">
      <c r="A27371" s="1" t="s">
        <v>25384</v>
      </c>
      <c r="B27371" s="8">
        <v>4.5973275552489999E-2</v>
      </c>
      <c r="C27371" s="8">
        <v>6.9833993563339997E-2</v>
      </c>
      <c r="D27371" s="8">
        <v>1.1689322504650001E-2</v>
      </c>
      <c r="E27371" s="8">
        <v>7.5076318645830004E-2</v>
      </c>
      <c r="F27371" s="8">
        <v>0.15932891933609999</v>
      </c>
      <c r="G27371" s="8">
        <v>1.4356445237369999E-2</v>
      </c>
      <c r="H27371" s="8">
        <v>0.1404765088364</v>
      </c>
      <c r="I27371" s="8">
        <v>0.16056116017300001</v>
      </c>
      <c r="J27371" s="8">
        <v>7.5383511724559996E-2</v>
      </c>
    </row>
    <row r="27372" spans="1:10" x14ac:dyDescent="0.35">
      <c r="B27372" s="11">
        <v>5.9909811686539998</v>
      </c>
      <c r="C27372" s="11">
        <v>7.5412949477220002</v>
      </c>
      <c r="D27372" s="11">
        <v>0.69939106283850005</v>
      </c>
      <c r="E27372" s="11">
        <v>5.2915901058159998</v>
      </c>
      <c r="F27372" s="11">
        <v>6.5842356902220001</v>
      </c>
      <c r="G27372" s="11">
        <v>0.95705925749999998</v>
      </c>
      <c r="H27372" s="11">
        <v>5.7584434711880004</v>
      </c>
      <c r="I27372" s="11">
        <v>3.3243339298030001</v>
      </c>
      <c r="J27372" s="11">
        <v>22.615053517370001</v>
      </c>
    </row>
    <row r="27373" spans="1:10" x14ac:dyDescent="0.35">
      <c r="A27373" s="1" t="s">
        <v>25385</v>
      </c>
      <c r="B27373" s="8">
        <v>4.0831312145289997E-2</v>
      </c>
      <c r="C27373" s="8">
        <v>5.7025601593399998E-2</v>
      </c>
      <c r="D27373" s="8">
        <v>1.6469690931960001E-2</v>
      </c>
      <c r="E27373" s="8">
        <v>6.1511462739540002E-2</v>
      </c>
      <c r="F27373" s="8">
        <v>8.7206507001230005E-2</v>
      </c>
      <c r="G27373" s="8">
        <v>3.831657844124E-2</v>
      </c>
      <c r="H27373" s="8">
        <v>0.11073507165010001</v>
      </c>
      <c r="I27373" s="8">
        <v>3.861966112825E-2</v>
      </c>
      <c r="J27373" s="8">
        <v>5.6059719506139999E-2</v>
      </c>
    </row>
    <row r="27374" spans="1:10" x14ac:dyDescent="0.35">
      <c r="B27374" s="11">
        <v>5.3209091415429999</v>
      </c>
      <c r="C27374" s="11">
        <v>6.1581310081750003</v>
      </c>
      <c r="D27374" s="11">
        <v>0.98540823396199995</v>
      </c>
      <c r="E27374" s="11">
        <v>4.3355009075810003</v>
      </c>
      <c r="F27374" s="11">
        <v>3.603791441062</v>
      </c>
      <c r="G27374" s="11">
        <v>2.5543395671139999</v>
      </c>
      <c r="H27374" s="11">
        <v>4.5392760373729999</v>
      </c>
      <c r="I27374" s="11">
        <v>0.79959966474989996</v>
      </c>
      <c r="J27374" s="11">
        <v>16.817915851839999</v>
      </c>
    </row>
    <row r="27375" spans="1:10" x14ac:dyDescent="0.35">
      <c r="A27375" s="1" t="s">
        <v>25386</v>
      </c>
      <c r="B27375" s="8">
        <v>7.7334432939959993E-2</v>
      </c>
      <c r="C27375" s="8">
        <v>9.9918375644399995E-2</v>
      </c>
      <c r="D27375" s="8">
        <v>8.9788862058409996E-2</v>
      </c>
      <c r="E27375" s="8">
        <v>6.6762087713850005E-2</v>
      </c>
      <c r="F27375" s="8">
        <v>5.6702945314449998E-2</v>
      </c>
      <c r="G27375" s="8">
        <v>0.1267074489226</v>
      </c>
      <c r="H27375" s="8">
        <v>7.6474931875209998E-2</v>
      </c>
      <c r="I27375" s="8">
        <v>0</v>
      </c>
      <c r="J27375" s="8">
        <v>8.0009144082020006E-2</v>
      </c>
    </row>
    <row r="27376" spans="1:10" x14ac:dyDescent="0.35">
      <c r="B27376" s="11">
        <v>10.077792497140001</v>
      </c>
      <c r="C27376" s="11">
        <v>10.790073758969999</v>
      </c>
      <c r="D27376" s="11">
        <v>5.3722127729029996</v>
      </c>
      <c r="E27376" s="11">
        <v>4.7055797242370003</v>
      </c>
      <c r="F27376" s="11">
        <v>2.3432378618760001</v>
      </c>
      <c r="G27376" s="11">
        <v>8.4468358970910007</v>
      </c>
      <c r="H27376" s="11">
        <v>3.1348769684979998</v>
      </c>
      <c r="I27376" s="11">
        <v>0</v>
      </c>
      <c r="J27376" s="11">
        <v>24.002743224610001</v>
      </c>
    </row>
    <row r="27377" spans="1:10" x14ac:dyDescent="0.35">
      <c r="A27377" s="1" t="s">
        <v>25387</v>
      </c>
      <c r="B27377" s="8">
        <v>1.5912344213370001E-2</v>
      </c>
      <c r="C27377" s="8">
        <v>1.018537943045E-2</v>
      </c>
      <c r="D27377" s="8">
        <v>0</v>
      </c>
      <c r="E27377" s="8">
        <v>2.9420052578030001E-2</v>
      </c>
      <c r="F27377" s="8">
        <v>0</v>
      </c>
      <c r="G27377" s="8">
        <v>1.6499255604899999E-2</v>
      </c>
      <c r="H27377" s="8">
        <v>3.2996989742419998E-2</v>
      </c>
      <c r="I27377" s="8">
        <v>0</v>
      </c>
      <c r="J27377" s="8">
        <v>1.5087118502209999E-2</v>
      </c>
    </row>
    <row r="27378" spans="1:10" x14ac:dyDescent="0.35">
      <c r="B27378" s="11">
        <v>2.0736080556759999</v>
      </c>
      <c r="C27378" s="11">
        <v>1.099907745786</v>
      </c>
      <c r="D27378" s="11">
        <v>0</v>
      </c>
      <c r="E27378" s="11">
        <v>2.0736080556759999</v>
      </c>
      <c r="F27378" s="11">
        <v>0</v>
      </c>
      <c r="G27378" s="11">
        <v>1.099907745786</v>
      </c>
      <c r="H27378" s="11">
        <v>1.352619749202</v>
      </c>
      <c r="I27378" s="11">
        <v>0</v>
      </c>
      <c r="J27378" s="11">
        <v>4.5261355506639998</v>
      </c>
    </row>
    <row r="27379" spans="1:10" x14ac:dyDescent="0.35">
      <c r="A27379" s="1" t="s">
        <v>25388</v>
      </c>
      <c r="B27379" s="8">
        <v>1</v>
      </c>
      <c r="C27379" s="8">
        <v>1</v>
      </c>
      <c r="D27379" s="8">
        <v>1</v>
      </c>
      <c r="E27379" s="8">
        <v>1</v>
      </c>
      <c r="F27379" s="8">
        <v>1</v>
      </c>
      <c r="G27379" s="8">
        <v>1</v>
      </c>
      <c r="H27379" s="8">
        <v>1</v>
      </c>
      <c r="I27379" s="8">
        <v>1</v>
      </c>
      <c r="J27379" s="8">
        <v>1</v>
      </c>
    </row>
    <row r="27380" spans="1:10" x14ac:dyDescent="0.35">
      <c r="B27380" s="11">
        <v>130.31442934309999</v>
      </c>
      <c r="C27380" s="11">
        <v>107.9888828194</v>
      </c>
      <c r="D27380" s="11">
        <v>59.831616636470002</v>
      </c>
      <c r="E27380" s="11">
        <v>70.482812706610005</v>
      </c>
      <c r="F27380" s="11">
        <v>41.324799776820001</v>
      </c>
      <c r="G27380" s="11">
        <v>66.664083042569999</v>
      </c>
      <c r="H27380" s="11">
        <v>40.99221655553</v>
      </c>
      <c r="I27380" s="11">
        <v>20.704471281989999</v>
      </c>
      <c r="J27380" s="11">
        <v>300</v>
      </c>
    </row>
    <row r="27381" spans="1:10" x14ac:dyDescent="0.35">
      <c r="A27381" s="1" t="s">
        <v>25389</v>
      </c>
    </row>
    <row r="27382" spans="1:10" x14ac:dyDescent="0.35">
      <c r="A27382" s="1" t="s">
        <v>25390</v>
      </c>
    </row>
    <row r="27386" spans="1:10" x14ac:dyDescent="0.35">
      <c r="A27386" s="4" t="s">
        <v>25391</v>
      </c>
    </row>
    <row r="27387" spans="1:10" x14ac:dyDescent="0.35">
      <c r="A27387" s="1" t="s">
        <v>25392</v>
      </c>
    </row>
    <row r="27388" spans="1:10" ht="31" x14ac:dyDescent="0.35">
      <c r="A27388" s="5" t="s">
        <v>25393</v>
      </c>
      <c r="B27388" s="5" t="s">
        <v>25394</v>
      </c>
      <c r="C27388" s="5" t="s">
        <v>25395</v>
      </c>
      <c r="D27388" s="5" t="s">
        <v>25396</v>
      </c>
      <c r="E27388" s="5" t="s">
        <v>25397</v>
      </c>
      <c r="F27388" s="5" t="s">
        <v>25398</v>
      </c>
      <c r="G27388" s="5" t="s">
        <v>25399</v>
      </c>
      <c r="H27388" s="5" t="s">
        <v>25400</v>
      </c>
      <c r="I27388" s="5" t="s">
        <v>25401</v>
      </c>
      <c r="J27388" s="5" t="s">
        <v>25402</v>
      </c>
    </row>
    <row r="27389" spans="1:10" x14ac:dyDescent="0.35">
      <c r="A27389" s="1" t="s">
        <v>25403</v>
      </c>
      <c r="B27389" s="8">
        <v>0</v>
      </c>
      <c r="C27389" s="8">
        <v>0</v>
      </c>
      <c r="D27389" s="8">
        <v>0</v>
      </c>
      <c r="E27389" s="8">
        <v>0</v>
      </c>
      <c r="F27389" s="8">
        <v>0</v>
      </c>
      <c r="G27389" s="8">
        <v>0</v>
      </c>
      <c r="H27389" s="8">
        <v>2.093568935025E-2</v>
      </c>
      <c r="I27389" s="8">
        <v>8.2054387528060005E-2</v>
      </c>
      <c r="J27389" s="8">
        <v>5.0536842695320001E-2</v>
      </c>
    </row>
    <row r="27390" spans="1:10" x14ac:dyDescent="0.35">
      <c r="B27390" s="11">
        <v>0</v>
      </c>
      <c r="C27390" s="11">
        <v>0</v>
      </c>
      <c r="D27390" s="11">
        <v>0</v>
      </c>
      <c r="E27390" s="11">
        <v>0</v>
      </c>
      <c r="F27390" s="11">
        <v>0</v>
      </c>
      <c r="G27390" s="11">
        <v>0</v>
      </c>
      <c r="H27390" s="11">
        <v>1.1682234092429999</v>
      </c>
      <c r="I27390" s="11">
        <v>13.992829399350001</v>
      </c>
      <c r="J27390" s="11">
        <v>15.161052808599999</v>
      </c>
    </row>
    <row r="27391" spans="1:10" x14ac:dyDescent="0.35">
      <c r="A27391" s="1" t="s">
        <v>25404</v>
      </c>
      <c r="B27391" s="8">
        <v>2.253981945535E-2</v>
      </c>
      <c r="C27391" s="8">
        <v>0.21063666592979999</v>
      </c>
      <c r="D27391" s="8">
        <v>0</v>
      </c>
      <c r="E27391" s="8">
        <v>6.8131751876080004E-2</v>
      </c>
      <c r="F27391" s="8">
        <v>0.1187388357281</v>
      </c>
      <c r="G27391" s="8">
        <v>0.23665740290830001</v>
      </c>
      <c r="H27391" s="8">
        <v>5.1069777155270002E-2</v>
      </c>
      <c r="I27391" s="8">
        <v>0.1110153218221</v>
      </c>
      <c r="J27391" s="8">
        <v>9.9178296984009998E-2</v>
      </c>
    </row>
    <row r="27392" spans="1:10" x14ac:dyDescent="0.35">
      <c r="B27392" s="11">
        <v>0.90412967355829998</v>
      </c>
      <c r="C27392" s="11">
        <v>7.0680657751810001</v>
      </c>
      <c r="D27392" s="11">
        <v>0</v>
      </c>
      <c r="E27392" s="11">
        <v>0.90412967355829998</v>
      </c>
      <c r="F27392" s="11">
        <v>0.87921845617759997</v>
      </c>
      <c r="G27392" s="11">
        <v>6.1888473190040001</v>
      </c>
      <c r="H27392" s="11">
        <v>2.8497226998110001</v>
      </c>
      <c r="I27392" s="11">
        <v>18.931570946650002</v>
      </c>
      <c r="J27392" s="11">
        <v>29.753489095199999</v>
      </c>
    </row>
    <row r="27393" spans="1:10" x14ac:dyDescent="0.35">
      <c r="A27393" s="1" t="s">
        <v>25405</v>
      </c>
      <c r="B27393" s="8">
        <v>0</v>
      </c>
      <c r="C27393" s="6">
        <v>0.3681014737421</v>
      </c>
      <c r="D27393" s="8">
        <v>0</v>
      </c>
      <c r="E27393" s="8">
        <v>0</v>
      </c>
      <c r="F27393" s="8">
        <v>0</v>
      </c>
      <c r="G27393" s="6">
        <v>0.47232887071809998</v>
      </c>
      <c r="H27393" s="8">
        <v>0.1086285453714</v>
      </c>
      <c r="I27393" s="8">
        <v>0.14799145317340001</v>
      </c>
      <c r="J27393" s="8">
        <v>0.1455019982279</v>
      </c>
    </row>
    <row r="27394" spans="1:10" x14ac:dyDescent="0.35">
      <c r="B27394" s="11">
        <v>0</v>
      </c>
      <c r="C27394" s="9">
        <v>12.351911367690001</v>
      </c>
      <c r="D27394" s="11">
        <v>0</v>
      </c>
      <c r="E27394" s="11">
        <v>0</v>
      </c>
      <c r="F27394" s="11">
        <v>0</v>
      </c>
      <c r="G27394" s="9">
        <v>12.351911367690001</v>
      </c>
      <c r="H27394" s="11">
        <v>6.061534802692</v>
      </c>
      <c r="I27394" s="11">
        <v>25.237153297980001</v>
      </c>
      <c r="J27394" s="11">
        <v>43.650599468359999</v>
      </c>
    </row>
    <row r="27395" spans="1:10" x14ac:dyDescent="0.35">
      <c r="A27395" s="1" t="s">
        <v>25406</v>
      </c>
      <c r="B27395" s="8">
        <v>4.9722765823239999E-2</v>
      </c>
      <c r="C27395" s="8">
        <v>0.1841859176707</v>
      </c>
      <c r="D27395" s="8">
        <v>0</v>
      </c>
      <c r="E27395" s="8">
        <v>0.1502984152279</v>
      </c>
      <c r="F27395" s="8">
        <v>0.27936876809200001</v>
      </c>
      <c r="G27395" s="8">
        <v>0.1572350319943</v>
      </c>
      <c r="H27395" s="8">
        <v>0.2311520903732</v>
      </c>
      <c r="I27395" s="8">
        <v>0.17399179318060001</v>
      </c>
      <c r="J27395" s="8">
        <v>0.1691481286182</v>
      </c>
    </row>
    <row r="27396" spans="1:10" x14ac:dyDescent="0.35">
      <c r="B27396" s="11">
        <v>1.9945070155169999</v>
      </c>
      <c r="C27396" s="11">
        <v>6.1804917734169997</v>
      </c>
      <c r="D27396" s="11">
        <v>0</v>
      </c>
      <c r="E27396" s="11">
        <v>1.9945070155169999</v>
      </c>
      <c r="F27396" s="11">
        <v>2.0686254457520001</v>
      </c>
      <c r="G27396" s="11">
        <v>4.111866327665</v>
      </c>
      <c r="H27396" s="11">
        <v>12.89841851165</v>
      </c>
      <c r="I27396" s="11">
        <v>29.671021284889999</v>
      </c>
      <c r="J27396" s="11">
        <v>50.74443858547</v>
      </c>
    </row>
    <row r="27397" spans="1:10" x14ac:dyDescent="0.35">
      <c r="A27397" s="1" t="s">
        <v>25407</v>
      </c>
      <c r="B27397" s="8">
        <v>0.1757382133605</v>
      </c>
      <c r="C27397" s="8">
        <v>0</v>
      </c>
      <c r="D27397" s="8">
        <v>0.2084341680647</v>
      </c>
      <c r="E27397" s="8">
        <v>0.10960317797290001</v>
      </c>
      <c r="F27397" s="8">
        <v>0</v>
      </c>
      <c r="G27397" s="8">
        <v>0</v>
      </c>
      <c r="H27397" s="8">
        <v>9.2250127777770002E-2</v>
      </c>
      <c r="I27397" s="8">
        <v>3.8177102332060002E-2</v>
      </c>
      <c r="J27397" s="8">
        <v>6.2357677492579998E-2</v>
      </c>
    </row>
    <row r="27398" spans="1:10" x14ac:dyDescent="0.35">
      <c r="B27398" s="11">
        <v>7.0493081717930002</v>
      </c>
      <c r="C27398" s="11">
        <v>0</v>
      </c>
      <c r="D27398" s="11">
        <v>5.5948396928099999</v>
      </c>
      <c r="E27398" s="11">
        <v>1.454468478983</v>
      </c>
      <c r="F27398" s="11">
        <v>0</v>
      </c>
      <c r="G27398" s="11">
        <v>0</v>
      </c>
      <c r="H27398" s="11">
        <v>5.147609757323</v>
      </c>
      <c r="I27398" s="11">
        <v>6.5103853186589999</v>
      </c>
      <c r="J27398" s="11">
        <v>18.70730324777</v>
      </c>
    </row>
    <row r="27399" spans="1:10" x14ac:dyDescent="0.35">
      <c r="A27399" s="1" t="s">
        <v>25408</v>
      </c>
      <c r="B27399" s="6">
        <v>0.2559935250075</v>
      </c>
      <c r="C27399" s="8">
        <v>0</v>
      </c>
      <c r="D27399" s="6">
        <v>0.2384203871062</v>
      </c>
      <c r="E27399" s="6">
        <v>0.29153920971030001</v>
      </c>
      <c r="F27399" s="8">
        <v>0</v>
      </c>
      <c r="G27399" s="8">
        <v>0</v>
      </c>
      <c r="H27399" s="8">
        <v>2.6044955933319999E-2</v>
      </c>
      <c r="I27399" s="8">
        <v>3.3247137530339997E-2</v>
      </c>
      <c r="J27399" s="8">
        <v>5.7971832138819998E-2</v>
      </c>
    </row>
    <row r="27400" spans="1:10" x14ac:dyDescent="0.35">
      <c r="B27400" s="9">
        <v>10.268553510669999</v>
      </c>
      <c r="C27400" s="11">
        <v>0</v>
      </c>
      <c r="D27400" s="9">
        <v>6.3997369420870003</v>
      </c>
      <c r="E27400" s="9">
        <v>3.8688165685840001</v>
      </c>
      <c r="F27400" s="11">
        <v>0</v>
      </c>
      <c r="G27400" s="11">
        <v>0</v>
      </c>
      <c r="H27400" s="11">
        <v>1.453323399339</v>
      </c>
      <c r="I27400" s="11">
        <v>5.6696727316360001</v>
      </c>
      <c r="J27400" s="11">
        <v>17.391549641649998</v>
      </c>
    </row>
    <row r="27401" spans="1:10" x14ac:dyDescent="0.35">
      <c r="A27401" s="1" t="s">
        <v>25409</v>
      </c>
      <c r="B27401" s="8">
        <v>8.8506861702459999E-2</v>
      </c>
      <c r="C27401" s="8">
        <v>0</v>
      </c>
      <c r="D27401" s="8">
        <v>0.13226303910949999</v>
      </c>
      <c r="E27401" s="8">
        <v>0</v>
      </c>
      <c r="F27401" s="8">
        <v>0</v>
      </c>
      <c r="G27401" s="8">
        <v>0</v>
      </c>
      <c r="H27401" s="8">
        <v>1.4492943435309999E-2</v>
      </c>
      <c r="I27401" s="8">
        <v>5.9391221714440001E-2</v>
      </c>
      <c r="J27401" s="8">
        <v>4.8290013859410001E-2</v>
      </c>
    </row>
    <row r="27402" spans="1:10" x14ac:dyDescent="0.35">
      <c r="B27402" s="11">
        <v>3.5502360672069999</v>
      </c>
      <c r="C27402" s="11">
        <v>0</v>
      </c>
      <c r="D27402" s="11">
        <v>3.5502360672069999</v>
      </c>
      <c r="E27402" s="11">
        <v>0</v>
      </c>
      <c r="F27402" s="11">
        <v>0</v>
      </c>
      <c r="G27402" s="11">
        <v>0</v>
      </c>
      <c r="H27402" s="11">
        <v>0.80871451169859998</v>
      </c>
      <c r="I27402" s="11">
        <v>10.128053578919999</v>
      </c>
      <c r="J27402" s="11">
        <v>14.48700415782</v>
      </c>
    </row>
    <row r="27403" spans="1:10" x14ac:dyDescent="0.35">
      <c r="A27403" s="1" t="s">
        <v>25410</v>
      </c>
      <c r="B27403" s="6">
        <v>0.28202934489780002</v>
      </c>
      <c r="C27403" s="8">
        <v>6.8449957931239994E-2</v>
      </c>
      <c r="D27403" s="6">
        <v>0.36019346629519999</v>
      </c>
      <c r="E27403" s="8">
        <v>0.1239245584981</v>
      </c>
      <c r="F27403" s="8">
        <v>0.1659187844253</v>
      </c>
      <c r="G27403" s="8">
        <v>4.0851801454189998E-2</v>
      </c>
      <c r="H27403" s="8">
        <v>0.1271393512723</v>
      </c>
      <c r="I27403" s="8">
        <v>6.6420813701240006E-2</v>
      </c>
      <c r="J27403" s="8">
        <v>0.10677023635669999</v>
      </c>
    </row>
    <row r="27404" spans="1:10" x14ac:dyDescent="0.35">
      <c r="B27404" s="9">
        <v>11.31291668247</v>
      </c>
      <c r="C27404" s="11">
        <v>2.2968878795659999</v>
      </c>
      <c r="D27404" s="9">
        <v>9.6683990011350005</v>
      </c>
      <c r="E27404" s="11">
        <v>1.644517681338</v>
      </c>
      <c r="F27404" s="11">
        <v>1.228569040607</v>
      </c>
      <c r="G27404" s="11">
        <v>1.06831883896</v>
      </c>
      <c r="H27404" s="11">
        <v>7.0944483321030001</v>
      </c>
      <c r="I27404" s="11">
        <v>11.32681801287</v>
      </c>
      <c r="J27404" s="11">
        <v>32.031070907009997</v>
      </c>
    </row>
    <row r="27405" spans="1:10" x14ac:dyDescent="0.35">
      <c r="A27405" s="1" t="s">
        <v>25411</v>
      </c>
      <c r="B27405" s="8">
        <v>4.0611402888210003E-2</v>
      </c>
      <c r="C27405" s="8">
        <v>0</v>
      </c>
      <c r="D27405" s="8">
        <v>6.0688939424310001E-2</v>
      </c>
      <c r="E27405" s="8">
        <v>0</v>
      </c>
      <c r="F27405" s="8">
        <v>0</v>
      </c>
      <c r="G27405" s="8">
        <v>0</v>
      </c>
      <c r="H27405" s="8">
        <v>2.383148581359E-2</v>
      </c>
      <c r="I27405" s="8">
        <v>4.194427980814E-2</v>
      </c>
      <c r="J27405" s="8">
        <v>3.3705479812100002E-2</v>
      </c>
    </row>
    <row r="27406" spans="1:10" x14ac:dyDescent="0.35">
      <c r="B27406" s="11">
        <v>1.6290269985879999</v>
      </c>
      <c r="C27406" s="11">
        <v>0</v>
      </c>
      <c r="D27406" s="11">
        <v>1.6290269985879999</v>
      </c>
      <c r="E27406" s="11">
        <v>0</v>
      </c>
      <c r="F27406" s="11">
        <v>0</v>
      </c>
      <c r="G27406" s="11">
        <v>0</v>
      </c>
      <c r="H27406" s="11">
        <v>1.329810503906</v>
      </c>
      <c r="I27406" s="11">
        <v>7.1528064411340004</v>
      </c>
      <c r="J27406" s="11">
        <v>10.11164394363</v>
      </c>
    </row>
    <row r="27407" spans="1:10" x14ac:dyDescent="0.35">
      <c r="A27407" s="1" t="s">
        <v>25412</v>
      </c>
      <c r="B27407" s="8">
        <v>2.8002506825299998E-2</v>
      </c>
      <c r="C27407" s="8">
        <v>5.6911229540839998E-2</v>
      </c>
      <c r="D27407" s="8">
        <v>0</v>
      </c>
      <c r="E27407" s="8">
        <v>8.4643972002939993E-2</v>
      </c>
      <c r="F27407" s="8">
        <v>9.0534067574049998E-2</v>
      </c>
      <c r="G27407" s="8">
        <v>4.7390971847990002E-2</v>
      </c>
      <c r="H27407" s="8">
        <v>8.9998186043450001E-2</v>
      </c>
      <c r="I27407" s="8">
        <v>8.5381196033989998E-2</v>
      </c>
      <c r="J27407" s="8">
        <v>7.5383511724559996E-2</v>
      </c>
    </row>
    <row r="27408" spans="1:10" x14ac:dyDescent="0.35">
      <c r="B27408" s="11">
        <v>1.123252003191</v>
      </c>
      <c r="C27408" s="11">
        <v>1.9096974971830001</v>
      </c>
      <c r="D27408" s="11">
        <v>0</v>
      </c>
      <c r="E27408" s="11">
        <v>1.123252003191</v>
      </c>
      <c r="F27408" s="11">
        <v>0.67037227235579999</v>
      </c>
      <c r="G27408" s="11">
        <v>1.2393252248269999</v>
      </c>
      <c r="H27408" s="11">
        <v>5.0219501238489999</v>
      </c>
      <c r="I27408" s="11">
        <v>14.560153893140001</v>
      </c>
      <c r="J27408" s="11">
        <v>22.615053517370001</v>
      </c>
    </row>
    <row r="27409" spans="1:13" x14ac:dyDescent="0.35">
      <c r="A27409" s="1" t="s">
        <v>25413</v>
      </c>
      <c r="B27409" s="8">
        <v>0</v>
      </c>
      <c r="C27409" s="8">
        <v>4.6316682733739997E-2</v>
      </c>
      <c r="D27409" s="8">
        <v>0</v>
      </c>
      <c r="E27409" s="8">
        <v>0</v>
      </c>
      <c r="F27409" s="8">
        <v>0.20989401141899999</v>
      </c>
      <c r="G27409" s="8">
        <v>0</v>
      </c>
      <c r="H27409" s="8">
        <v>9.3919541765479994E-2</v>
      </c>
      <c r="I27409" s="8">
        <v>5.8774961600190002E-2</v>
      </c>
      <c r="J27409" s="8">
        <v>5.6059719506139999E-2</v>
      </c>
    </row>
    <row r="27410" spans="1:13" x14ac:dyDescent="0.35">
      <c r="B27410" s="11">
        <v>0</v>
      </c>
      <c r="C27410" s="11">
        <v>1.554189811186</v>
      </c>
      <c r="D27410" s="11">
        <v>0</v>
      </c>
      <c r="E27410" s="11">
        <v>0</v>
      </c>
      <c r="F27410" s="11">
        <v>1.554189811186</v>
      </c>
      <c r="G27410" s="11">
        <v>0</v>
      </c>
      <c r="H27410" s="11">
        <v>5.2407640102129998</v>
      </c>
      <c r="I27410" s="11">
        <v>10.02296203044</v>
      </c>
      <c r="J27410" s="11">
        <v>16.817915851839999</v>
      </c>
    </row>
    <row r="27411" spans="1:13" x14ac:dyDescent="0.35">
      <c r="A27411" s="1" t="s">
        <v>25414</v>
      </c>
      <c r="B27411" s="8">
        <v>2.9435022109489999E-2</v>
      </c>
      <c r="C27411" s="8">
        <v>6.5398072451509998E-2</v>
      </c>
      <c r="D27411" s="8">
        <v>0</v>
      </c>
      <c r="E27411" s="8">
        <v>8.8974076602680002E-2</v>
      </c>
      <c r="F27411" s="8">
        <v>0.1355455327616</v>
      </c>
      <c r="G27411" s="8">
        <v>4.5535921077140003E-2</v>
      </c>
      <c r="H27411" s="8">
        <v>0.1205373057086</v>
      </c>
      <c r="I27411" s="8">
        <v>8.1518824987489996E-2</v>
      </c>
      <c r="J27411" s="8">
        <v>8.0009144082020006E-2</v>
      </c>
    </row>
    <row r="27412" spans="1:13" x14ac:dyDescent="0.35">
      <c r="B27412" s="11">
        <v>1.1807138466110001</v>
      </c>
      <c r="C27412" s="11">
        <v>2.194479653468</v>
      </c>
      <c r="D27412" s="11">
        <v>0</v>
      </c>
      <c r="E27412" s="11">
        <v>1.1807138466110001</v>
      </c>
      <c r="F27412" s="11">
        <v>1.0036660147930001</v>
      </c>
      <c r="G27412" s="11">
        <v>1.1908136386749999</v>
      </c>
      <c r="H27412" s="11">
        <v>6.7260504232790002</v>
      </c>
      <c r="I27412" s="11">
        <v>13.90149930125</v>
      </c>
      <c r="J27412" s="11">
        <v>24.002743224610001</v>
      </c>
    </row>
    <row r="27413" spans="1:13" x14ac:dyDescent="0.35">
      <c r="A27413" s="1" t="s">
        <v>25415</v>
      </c>
      <c r="B27413" s="8">
        <v>2.7420537930110001E-2</v>
      </c>
      <c r="C27413" s="8">
        <v>0</v>
      </c>
      <c r="D27413" s="8">
        <v>0</v>
      </c>
      <c r="E27413" s="8">
        <v>8.2884838109029996E-2</v>
      </c>
      <c r="F27413" s="8">
        <v>0</v>
      </c>
      <c r="G27413" s="8">
        <v>0</v>
      </c>
      <c r="H27413" s="8">
        <v>0</v>
      </c>
      <c r="I27413" s="8">
        <v>2.0091506587929998E-2</v>
      </c>
      <c r="J27413" s="8">
        <v>1.5087118502209999E-2</v>
      </c>
    </row>
    <row r="27414" spans="1:13" x14ac:dyDescent="0.35">
      <c r="B27414" s="11">
        <v>1.099907745786</v>
      </c>
      <c r="C27414" s="11">
        <v>0</v>
      </c>
      <c r="D27414" s="11">
        <v>0</v>
      </c>
      <c r="E27414" s="11">
        <v>1.099907745786</v>
      </c>
      <c r="F27414" s="11">
        <v>0</v>
      </c>
      <c r="G27414" s="11">
        <v>0</v>
      </c>
      <c r="H27414" s="11">
        <v>0</v>
      </c>
      <c r="I27414" s="11">
        <v>3.4262278048780002</v>
      </c>
      <c r="J27414" s="11">
        <v>4.5261355506639998</v>
      </c>
    </row>
    <row r="27415" spans="1:13" x14ac:dyDescent="0.35">
      <c r="A27415" s="1" t="s">
        <v>25416</v>
      </c>
      <c r="B27415" s="8">
        <v>1</v>
      </c>
      <c r="C27415" s="8">
        <v>1</v>
      </c>
      <c r="D27415" s="8">
        <v>1</v>
      </c>
      <c r="E27415" s="8">
        <v>1</v>
      </c>
      <c r="F27415" s="8">
        <v>1</v>
      </c>
      <c r="G27415" s="8">
        <v>1</v>
      </c>
      <c r="H27415" s="8">
        <v>1</v>
      </c>
      <c r="I27415" s="8">
        <v>1</v>
      </c>
      <c r="J27415" s="8">
        <v>1</v>
      </c>
    </row>
    <row r="27416" spans="1:13" x14ac:dyDescent="0.35">
      <c r="B27416" s="11">
        <v>40.112551715389998</v>
      </c>
      <c r="C27416" s="11">
        <v>33.555723757689996</v>
      </c>
      <c r="D27416" s="11">
        <v>26.842238701829999</v>
      </c>
      <c r="E27416" s="11">
        <v>13.27031301357</v>
      </c>
      <c r="F27416" s="11">
        <v>7.4046410408709997</v>
      </c>
      <c r="G27416" s="11">
        <v>26.15108271682</v>
      </c>
      <c r="H27416" s="11">
        <v>55.800570485100003</v>
      </c>
      <c r="I27416" s="11">
        <v>170.53115404179999</v>
      </c>
      <c r="J27416" s="11">
        <v>300</v>
      </c>
    </row>
    <row r="27417" spans="1:13" x14ac:dyDescent="0.35">
      <c r="A27417" s="1" t="s">
        <v>25417</v>
      </c>
    </row>
    <row r="27418" spans="1:13" x14ac:dyDescent="0.35">
      <c r="A27418" s="1" t="s">
        <v>25418</v>
      </c>
    </row>
    <row r="27422" spans="1:13" x14ac:dyDescent="0.35">
      <c r="A27422" s="4" t="s">
        <v>25419</v>
      </c>
    </row>
    <row r="27423" spans="1:13" x14ac:dyDescent="0.35">
      <c r="A27423" s="1" t="s">
        <v>25420</v>
      </c>
    </row>
    <row r="27424" spans="1:13" ht="77.5" x14ac:dyDescent="0.35">
      <c r="A27424" s="5" t="s">
        <v>25421</v>
      </c>
      <c r="B27424" s="5" t="s">
        <v>25422</v>
      </c>
      <c r="C27424" s="5" t="s">
        <v>25423</v>
      </c>
      <c r="D27424" s="5" t="s">
        <v>25424</v>
      </c>
      <c r="E27424" s="5" t="s">
        <v>25425</v>
      </c>
      <c r="F27424" s="5" t="s">
        <v>25426</v>
      </c>
      <c r="G27424" s="5" t="s">
        <v>25427</v>
      </c>
      <c r="H27424" s="5" t="s">
        <v>25428</v>
      </c>
      <c r="I27424" s="5" t="s">
        <v>25429</v>
      </c>
      <c r="J27424" s="5" t="s">
        <v>25430</v>
      </c>
      <c r="K27424" s="5" t="s">
        <v>25431</v>
      </c>
      <c r="L27424" s="5" t="s">
        <v>25432</v>
      </c>
      <c r="M27424" s="5" t="s">
        <v>25433</v>
      </c>
    </row>
    <row r="27425" spans="1:13" x14ac:dyDescent="0.35">
      <c r="A27425" s="1" t="s">
        <v>25434</v>
      </c>
      <c r="B27425" s="8">
        <v>6.5232891556679995E-2</v>
      </c>
      <c r="C27425" s="8">
        <v>0</v>
      </c>
      <c r="D27425" s="8">
        <v>4.095964925567E-2</v>
      </c>
      <c r="E27425" s="8">
        <v>8.9171723872069994E-2</v>
      </c>
      <c r="F27425" s="8">
        <v>0</v>
      </c>
      <c r="G27425" s="8">
        <v>0.1181411264789</v>
      </c>
      <c r="H27425" s="8">
        <v>0</v>
      </c>
      <c r="I27425" s="8">
        <v>8.7330026579660006E-2</v>
      </c>
      <c r="J27425" s="8">
        <v>0</v>
      </c>
      <c r="K27425" s="8">
        <v>0.2288494734912</v>
      </c>
      <c r="L27425" s="8">
        <v>0</v>
      </c>
      <c r="M27425" s="8">
        <v>5.0536842695320001E-2</v>
      </c>
    </row>
    <row r="27426" spans="1:13" x14ac:dyDescent="0.35">
      <c r="B27426" s="11">
        <v>6.7251804628479999</v>
      </c>
      <c r="C27426" s="11">
        <v>0</v>
      </c>
      <c r="D27426" s="11">
        <v>1.142008002149</v>
      </c>
      <c r="E27426" s="11">
        <v>2.1193668645280002</v>
      </c>
      <c r="F27426" s="11">
        <v>0</v>
      </c>
      <c r="G27426" s="11">
        <v>1.8662050052170001</v>
      </c>
      <c r="H27426" s="11">
        <v>0</v>
      </c>
      <c r="I27426" s="11">
        <v>1.1439445226760001</v>
      </c>
      <c r="J27426" s="11">
        <v>0</v>
      </c>
      <c r="K27426" s="11">
        <v>2.1643479511789998</v>
      </c>
      <c r="L27426" s="11">
        <v>0</v>
      </c>
      <c r="M27426" s="11">
        <v>15.161052808599999</v>
      </c>
    </row>
    <row r="27427" spans="1:13" x14ac:dyDescent="0.35">
      <c r="A27427" s="1" t="s">
        <v>25435</v>
      </c>
      <c r="B27427" s="8">
        <v>0.16469597770659999</v>
      </c>
      <c r="C27427" s="8">
        <v>0</v>
      </c>
      <c r="D27427" s="8">
        <v>0.15366111058279999</v>
      </c>
      <c r="E27427" s="8">
        <v>3.1372421994160002E-2</v>
      </c>
      <c r="F27427" s="8">
        <v>0.1109967104735</v>
      </c>
      <c r="G27427" s="8">
        <v>0</v>
      </c>
      <c r="H27427" s="8">
        <v>6.5643881332039994E-2</v>
      </c>
      <c r="I27427" s="8">
        <v>0</v>
      </c>
      <c r="J27427" s="8">
        <v>0.30249571824249999</v>
      </c>
      <c r="K27427" s="8">
        <v>0</v>
      </c>
      <c r="L27427" s="8">
        <v>0.15979087582820001</v>
      </c>
      <c r="M27427" s="8">
        <v>9.9178296984009998E-2</v>
      </c>
    </row>
    <row r="27428" spans="1:13" x14ac:dyDescent="0.35">
      <c r="B27428" s="11">
        <v>16.97932048006</v>
      </c>
      <c r="C27428" s="11">
        <v>0</v>
      </c>
      <c r="D27428" s="11">
        <v>4.2842705221730002</v>
      </c>
      <c r="E27428" s="11">
        <v>0.74563627063890003</v>
      </c>
      <c r="F27428" s="11">
        <v>1.7584369123550001</v>
      </c>
      <c r="G27428" s="11">
        <v>0</v>
      </c>
      <c r="H27428" s="11">
        <v>0.95868215759730002</v>
      </c>
      <c r="I27428" s="11">
        <v>0</v>
      </c>
      <c r="J27428" s="11">
        <v>3.7878175275460002</v>
      </c>
      <c r="K27428" s="11">
        <v>0</v>
      </c>
      <c r="L27428" s="11">
        <v>1.2393252248269999</v>
      </c>
      <c r="M27428" s="11">
        <v>29.753489095199999</v>
      </c>
    </row>
    <row r="27429" spans="1:13" x14ac:dyDescent="0.35">
      <c r="A27429" s="1" t="s">
        <v>25436</v>
      </c>
      <c r="B27429" s="8">
        <v>0.1713405751797</v>
      </c>
      <c r="C27429" s="7">
        <v>0</v>
      </c>
      <c r="D27429" s="8">
        <v>0.23686048436509999</v>
      </c>
      <c r="E27429" s="8">
        <v>0.117838104326</v>
      </c>
      <c r="F27429" s="8">
        <v>9.6824537706300007E-2</v>
      </c>
      <c r="G27429" s="8">
        <v>0.14972552594710001</v>
      </c>
      <c r="H27429" s="8">
        <v>0.1032304352212</v>
      </c>
      <c r="I27429" s="6">
        <v>0.44963612914209999</v>
      </c>
      <c r="J27429" s="8">
        <v>0.33055473503279997</v>
      </c>
      <c r="K27429" s="8">
        <v>0.1211674510118</v>
      </c>
      <c r="L27429" s="8">
        <v>0</v>
      </c>
      <c r="M27429" s="8">
        <v>0.1455019982279</v>
      </c>
    </row>
    <row r="27430" spans="1:13" x14ac:dyDescent="0.35">
      <c r="B27430" s="11">
        <v>17.66434479898</v>
      </c>
      <c r="C27430" s="10">
        <v>0</v>
      </c>
      <c r="D27430" s="11">
        <v>6.6039766807889997</v>
      </c>
      <c r="E27430" s="11">
        <v>2.8006879629879999</v>
      </c>
      <c r="F27430" s="11">
        <v>1.533917900794</v>
      </c>
      <c r="G27430" s="11">
        <v>2.3651249506340002</v>
      </c>
      <c r="H27430" s="11">
        <v>1.507607020782</v>
      </c>
      <c r="I27430" s="9">
        <v>5.8898274427989996</v>
      </c>
      <c r="J27430" s="11">
        <v>4.1391693953399997</v>
      </c>
      <c r="K27430" s="11">
        <v>1.145943315255</v>
      </c>
      <c r="L27430" s="11">
        <v>0</v>
      </c>
      <c r="M27430" s="11">
        <v>43.650599468359999</v>
      </c>
    </row>
    <row r="27431" spans="1:13" x14ac:dyDescent="0.35">
      <c r="A27431" s="1" t="s">
        <v>25437</v>
      </c>
      <c r="B27431" s="8">
        <v>0.25176965188799999</v>
      </c>
      <c r="C27431" s="7">
        <v>0</v>
      </c>
      <c r="D27431" s="8">
        <v>0.22976552903960001</v>
      </c>
      <c r="E27431" s="8">
        <v>0.1454120014611</v>
      </c>
      <c r="F27431" s="8">
        <v>0.1135368140032</v>
      </c>
      <c r="G27431" s="8">
        <v>0.1747897166105</v>
      </c>
      <c r="H27431" s="8">
        <v>0.1281854298317</v>
      </c>
      <c r="I27431" s="8">
        <v>0.16087956504609999</v>
      </c>
      <c r="J27431" s="8">
        <v>9.9066782438900006E-2</v>
      </c>
      <c r="K27431" s="8">
        <v>0.54415924276399996</v>
      </c>
      <c r="L27431" s="8">
        <v>0</v>
      </c>
      <c r="M27431" s="8">
        <v>0.1691481286182</v>
      </c>
    </row>
    <row r="27432" spans="1:13" x14ac:dyDescent="0.35">
      <c r="B27432" s="11">
        <v>25.956174923559999</v>
      </c>
      <c r="C27432" s="10">
        <v>0</v>
      </c>
      <c r="D27432" s="11">
        <v>6.4061601490599998</v>
      </c>
      <c r="E27432" s="11">
        <v>3.4560437347100001</v>
      </c>
      <c r="F27432" s="11">
        <v>1.7986778509279999</v>
      </c>
      <c r="G27432" s="11">
        <v>2.761049041268</v>
      </c>
      <c r="H27432" s="11">
        <v>1.8720569526049999</v>
      </c>
      <c r="I27432" s="11">
        <v>2.1073770895630002</v>
      </c>
      <c r="J27432" s="11">
        <v>1.2405031618289999</v>
      </c>
      <c r="K27432" s="11">
        <v>5.1463956819480003</v>
      </c>
      <c r="L27432" s="11">
        <v>0</v>
      </c>
      <c r="M27432" s="11">
        <v>50.74443858547</v>
      </c>
    </row>
    <row r="27433" spans="1:13" x14ac:dyDescent="0.35">
      <c r="A27433" s="1" t="s">
        <v>25438</v>
      </c>
      <c r="B27433" s="8">
        <v>0</v>
      </c>
      <c r="C27433" s="6">
        <v>0.26735650553090001</v>
      </c>
      <c r="D27433" s="8">
        <v>0</v>
      </c>
      <c r="E27433" s="8">
        <v>0</v>
      </c>
      <c r="F27433" s="8">
        <v>0</v>
      </c>
      <c r="G27433" s="8">
        <v>0</v>
      </c>
      <c r="H27433" s="8">
        <v>9.9591877744790003E-2</v>
      </c>
      <c r="I27433" s="8">
        <v>0</v>
      </c>
      <c r="J27433" s="8">
        <v>0</v>
      </c>
      <c r="K27433" s="8">
        <v>0</v>
      </c>
      <c r="L27433" s="8">
        <v>0.28790521809519998</v>
      </c>
      <c r="M27433" s="8">
        <v>6.2357677492579998E-2</v>
      </c>
    </row>
    <row r="27434" spans="1:13" x14ac:dyDescent="0.35">
      <c r="B27434" s="11">
        <v>0</v>
      </c>
      <c r="C27434" s="9">
        <v>15.01986497439</v>
      </c>
      <c r="D27434" s="11">
        <v>0</v>
      </c>
      <c r="E27434" s="11">
        <v>0</v>
      </c>
      <c r="F27434" s="11">
        <v>0</v>
      </c>
      <c r="G27434" s="11">
        <v>0</v>
      </c>
      <c r="H27434" s="11">
        <v>1.454468478983</v>
      </c>
      <c r="I27434" s="11">
        <v>0</v>
      </c>
      <c r="J27434" s="11">
        <v>0</v>
      </c>
      <c r="K27434" s="11">
        <v>0</v>
      </c>
      <c r="L27434" s="11">
        <v>2.232969794398</v>
      </c>
      <c r="M27434" s="11">
        <v>18.70730324777</v>
      </c>
    </row>
    <row r="27435" spans="1:13" x14ac:dyDescent="0.35">
      <c r="A27435" s="1" t="s">
        <v>25439</v>
      </c>
      <c r="B27435" s="7">
        <v>6.0185459951320004E-3</v>
      </c>
      <c r="C27435" s="6">
        <v>0.16501949848469999</v>
      </c>
      <c r="D27435" s="8">
        <v>0</v>
      </c>
      <c r="E27435" s="6">
        <v>0.23733407275919999</v>
      </c>
      <c r="F27435" s="8">
        <v>3.8352287457240002E-2</v>
      </c>
      <c r="G27435" s="8">
        <v>0</v>
      </c>
      <c r="H27435" s="8">
        <v>8.5731361743559997E-2</v>
      </c>
      <c r="I27435" s="8">
        <v>0</v>
      </c>
      <c r="J27435" s="8">
        <v>0</v>
      </c>
      <c r="K27435" s="8">
        <v>0</v>
      </c>
      <c r="L27435" s="8">
        <v>0</v>
      </c>
      <c r="M27435" s="8">
        <v>5.7971832138819998E-2</v>
      </c>
    </row>
    <row r="27436" spans="1:13" x14ac:dyDescent="0.35">
      <c r="B27436" s="10">
        <v>0.62048158490780003</v>
      </c>
      <c r="C27436" s="9">
        <v>9.2706574708609999</v>
      </c>
      <c r="D27436" s="11">
        <v>0</v>
      </c>
      <c r="E27436" s="9">
        <v>5.6407788005860002</v>
      </c>
      <c r="F27436" s="11">
        <v>0.60758627575900004</v>
      </c>
      <c r="G27436" s="11">
        <v>0</v>
      </c>
      <c r="H27436" s="11">
        <v>1.252045509532</v>
      </c>
      <c r="I27436" s="11">
        <v>0</v>
      </c>
      <c r="J27436" s="11">
        <v>0</v>
      </c>
      <c r="K27436" s="11">
        <v>0</v>
      </c>
      <c r="L27436" s="11">
        <v>0</v>
      </c>
      <c r="M27436" s="11">
        <v>17.391549641649998</v>
      </c>
    </row>
    <row r="27437" spans="1:13" x14ac:dyDescent="0.35">
      <c r="A27437" s="1" t="s">
        <v>25440</v>
      </c>
      <c r="B27437" s="8">
        <v>2.5052525365730001E-2</v>
      </c>
      <c r="C27437" s="6">
        <v>0.14403563467790001</v>
      </c>
      <c r="D27437" s="8">
        <v>0</v>
      </c>
      <c r="E27437" s="8">
        <v>0</v>
      </c>
      <c r="F27437" s="8">
        <v>0</v>
      </c>
      <c r="G27437" s="8">
        <v>6.4359655615299993E-2</v>
      </c>
      <c r="H27437" s="8">
        <v>0.14379897150900001</v>
      </c>
      <c r="I27437" s="8">
        <v>0</v>
      </c>
      <c r="J27437" s="8">
        <v>0</v>
      </c>
      <c r="K27437" s="8">
        <v>0</v>
      </c>
      <c r="L27437" s="8">
        <v>8.9696836915650002E-2</v>
      </c>
      <c r="M27437" s="8">
        <v>4.8290013859410001E-2</v>
      </c>
    </row>
    <row r="27438" spans="1:13" x14ac:dyDescent="0.35">
      <c r="B27438" s="11">
        <v>2.5827883773660001</v>
      </c>
      <c r="C27438" s="9">
        <v>8.09180154441</v>
      </c>
      <c r="D27438" s="11">
        <v>0</v>
      </c>
      <c r="E27438" s="11">
        <v>0</v>
      </c>
      <c r="F27438" s="11">
        <v>0</v>
      </c>
      <c r="G27438" s="11">
        <v>1.016651144466</v>
      </c>
      <c r="H27438" s="11">
        <v>2.100081614144</v>
      </c>
      <c r="I27438" s="11">
        <v>0</v>
      </c>
      <c r="J27438" s="11">
        <v>0</v>
      </c>
      <c r="K27438" s="11">
        <v>0</v>
      </c>
      <c r="L27438" s="11">
        <v>0.69568147743499997</v>
      </c>
      <c r="M27438" s="11">
        <v>14.48700415782</v>
      </c>
    </row>
    <row r="27439" spans="1:13" x14ac:dyDescent="0.35">
      <c r="A27439" s="1" t="s">
        <v>25441</v>
      </c>
      <c r="B27439" s="8">
        <v>7.4739784311169996E-2</v>
      </c>
      <c r="C27439" s="8">
        <v>0.17588829987429999</v>
      </c>
      <c r="D27439" s="8">
        <v>4.1269550801069997E-2</v>
      </c>
      <c r="E27439" s="6">
        <v>0.33979556613959999</v>
      </c>
      <c r="F27439" s="8">
        <v>0</v>
      </c>
      <c r="G27439" s="8">
        <v>5.4268871736630003E-2</v>
      </c>
      <c r="H27439" s="8">
        <v>0.16548877793960001</v>
      </c>
      <c r="I27439" s="8">
        <v>8.1556675828720004E-2</v>
      </c>
      <c r="J27439" s="8">
        <v>6.9913357422729999E-2</v>
      </c>
      <c r="K27439" s="8">
        <v>0</v>
      </c>
      <c r="L27439" s="8">
        <v>0</v>
      </c>
      <c r="M27439" s="8">
        <v>0.10677023635669999</v>
      </c>
    </row>
    <row r="27440" spans="1:13" x14ac:dyDescent="0.35">
      <c r="B27440" s="11">
        <v>7.7052929166909996</v>
      </c>
      <c r="C27440" s="11">
        <v>9.8812576467589999</v>
      </c>
      <c r="D27440" s="11">
        <v>1.150648458089</v>
      </c>
      <c r="E27440" s="9">
        <v>8.0760069708080007</v>
      </c>
      <c r="F27440" s="11">
        <v>0</v>
      </c>
      <c r="G27440" s="11">
        <v>0.85725304202550001</v>
      </c>
      <c r="H27440" s="11">
        <v>2.4168457969560002</v>
      </c>
      <c r="I27440" s="11">
        <v>1.06831883896</v>
      </c>
      <c r="J27440" s="11">
        <v>0.87544723672129998</v>
      </c>
      <c r="K27440" s="11">
        <v>0</v>
      </c>
      <c r="L27440" s="11">
        <v>0</v>
      </c>
      <c r="M27440" s="11">
        <v>32.031070907009997</v>
      </c>
    </row>
    <row r="27441" spans="1:13" x14ac:dyDescent="0.35">
      <c r="A27441" s="1" t="s">
        <v>25442</v>
      </c>
      <c r="B27441" s="8">
        <v>5.354259613021E-2</v>
      </c>
      <c r="C27441" s="8">
        <v>0</v>
      </c>
      <c r="D27441" s="8">
        <v>4.769543796016E-2</v>
      </c>
      <c r="E27441" s="8">
        <v>0</v>
      </c>
      <c r="F27441" s="6">
        <v>0.2058965438683</v>
      </c>
      <c r="G27441" s="8">
        <v>0</v>
      </c>
      <c r="H27441" s="8">
        <v>0</v>
      </c>
      <c r="I27441" s="8">
        <v>0</v>
      </c>
      <c r="J27441" s="8">
        <v>0</v>
      </c>
      <c r="K27441" s="8">
        <v>0</v>
      </c>
      <c r="L27441" s="8">
        <v>0</v>
      </c>
      <c r="M27441" s="8">
        <v>3.3705479812100002E-2</v>
      </c>
    </row>
    <row r="27442" spans="1:13" x14ac:dyDescent="0.35">
      <c r="B27442" s="11">
        <v>5.5199702608949996</v>
      </c>
      <c r="C27442" s="11">
        <v>0</v>
      </c>
      <c r="D27442" s="11">
        <v>1.329810503906</v>
      </c>
      <c r="E27442" s="11">
        <v>0</v>
      </c>
      <c r="F27442" s="9">
        <v>3.2618631788279999</v>
      </c>
      <c r="G27442" s="11">
        <v>0</v>
      </c>
      <c r="H27442" s="11">
        <v>0</v>
      </c>
      <c r="I27442" s="11">
        <v>0</v>
      </c>
      <c r="J27442" s="11">
        <v>0</v>
      </c>
      <c r="K27442" s="11">
        <v>0</v>
      </c>
      <c r="L27442" s="11">
        <v>0</v>
      </c>
      <c r="M27442" s="11">
        <v>10.11164394363</v>
      </c>
    </row>
    <row r="27443" spans="1:13" x14ac:dyDescent="0.35">
      <c r="A27443" s="1" t="s">
        <v>25443</v>
      </c>
      <c r="B27443" s="8">
        <v>8.5679869641169998E-2</v>
      </c>
      <c r="C27443" s="8">
        <v>8.2226253422800002E-2</v>
      </c>
      <c r="D27443" s="8">
        <v>0.13315766903279999</v>
      </c>
      <c r="E27443" s="8">
        <v>0</v>
      </c>
      <c r="F27443" s="8">
        <v>5.9017952594099997E-2</v>
      </c>
      <c r="G27443" s="8">
        <v>4.7202911100640003E-2</v>
      </c>
      <c r="H27443" s="8">
        <v>5.5540197139189999E-2</v>
      </c>
      <c r="I27443" s="8">
        <v>0</v>
      </c>
      <c r="J27443" s="8">
        <v>0</v>
      </c>
      <c r="K27443" s="8">
        <v>0.1058238327329</v>
      </c>
      <c r="L27443" s="8">
        <v>0.25236389844079998</v>
      </c>
      <c r="M27443" s="8">
        <v>7.5383511724559996E-2</v>
      </c>
    </row>
    <row r="27444" spans="1:13" x14ac:dyDescent="0.35">
      <c r="B27444" s="11">
        <v>8.8331602604110007</v>
      </c>
      <c r="C27444" s="11">
        <v>4.6194021772860001</v>
      </c>
      <c r="D27444" s="11">
        <v>3.7126080507610002</v>
      </c>
      <c r="E27444" s="11">
        <v>0</v>
      </c>
      <c r="F27444" s="11">
        <v>0.93497677445060001</v>
      </c>
      <c r="G27444" s="11">
        <v>0.74563627063890003</v>
      </c>
      <c r="H27444" s="11">
        <v>0.81112504236979999</v>
      </c>
      <c r="I27444" s="11">
        <v>0</v>
      </c>
      <c r="J27444" s="11">
        <v>0</v>
      </c>
      <c r="K27444" s="11">
        <v>1.0008307734649999</v>
      </c>
      <c r="L27444" s="11">
        <v>1.957314167986</v>
      </c>
      <c r="M27444" s="11">
        <v>22.615053517370001</v>
      </c>
    </row>
    <row r="27445" spans="1:13" x14ac:dyDescent="0.35">
      <c r="A27445" s="1" t="s">
        <v>25444</v>
      </c>
      <c r="B27445" s="8">
        <v>4.861384720728E-2</v>
      </c>
      <c r="C27445" s="8">
        <v>3.1985467876820002E-2</v>
      </c>
      <c r="D27445" s="8">
        <v>5.0894969244310001E-2</v>
      </c>
      <c r="E27445" s="8">
        <v>3.9076109447779998E-2</v>
      </c>
      <c r="F27445" s="8">
        <v>0.105540784894</v>
      </c>
      <c r="G27445" s="8">
        <v>0.2039908516135</v>
      </c>
      <c r="H27445" s="8">
        <v>6.0171081900710001E-2</v>
      </c>
      <c r="I27445" s="8">
        <v>0</v>
      </c>
      <c r="J27445" s="8">
        <v>9.9384415060879999E-2</v>
      </c>
      <c r="K27445" s="8">
        <v>0</v>
      </c>
      <c r="L27445" s="8">
        <v>8.3013663296769999E-2</v>
      </c>
      <c r="M27445" s="8">
        <v>5.6059719506139999E-2</v>
      </c>
    </row>
    <row r="27446" spans="1:13" x14ac:dyDescent="0.35">
      <c r="B27446" s="11">
        <v>5.0118412300979998</v>
      </c>
      <c r="C27446" s="11">
        <v>1.796916845912</v>
      </c>
      <c r="D27446" s="11">
        <v>1.41901757467</v>
      </c>
      <c r="E27446" s="11">
        <v>0.92873175444160005</v>
      </c>
      <c r="F27446" s="11">
        <v>1.6720028109389999</v>
      </c>
      <c r="G27446" s="11">
        <v>3.222321977499</v>
      </c>
      <c r="H27446" s="11">
        <v>0.87875581777</v>
      </c>
      <c r="I27446" s="11">
        <v>0</v>
      </c>
      <c r="J27446" s="11">
        <v>1.244480521971</v>
      </c>
      <c r="K27446" s="11">
        <v>0</v>
      </c>
      <c r="L27446" s="11">
        <v>0.64384731853919996</v>
      </c>
      <c r="M27446" s="11">
        <v>16.817915851839999</v>
      </c>
    </row>
    <row r="27447" spans="1:13" x14ac:dyDescent="0.35">
      <c r="A27447" s="1" t="s">
        <v>25445</v>
      </c>
      <c r="B27447" s="8">
        <v>4.1242525422900002E-2</v>
      </c>
      <c r="C27447" s="8">
        <v>0.11390976923189999</v>
      </c>
      <c r="D27447" s="8">
        <v>3.5997828262520001E-2</v>
      </c>
      <c r="E27447" s="8">
        <v>0</v>
      </c>
      <c r="F27447" s="8">
        <v>0.26983436900340002</v>
      </c>
      <c r="G27447" s="8">
        <v>0.18752134089729999</v>
      </c>
      <c r="H27447" s="8">
        <v>0</v>
      </c>
      <c r="I27447" s="8">
        <v>0.22059760340340001</v>
      </c>
      <c r="J27447" s="8">
        <v>9.8584991802199998E-2</v>
      </c>
      <c r="K27447" s="8">
        <v>0</v>
      </c>
      <c r="L27447" s="8">
        <v>0.1272295074234</v>
      </c>
      <c r="M27447" s="8">
        <v>8.0009144082020006E-2</v>
      </c>
    </row>
    <row r="27448" spans="1:13" x14ac:dyDescent="0.35">
      <c r="B27448" s="11">
        <v>4.2518953183550003</v>
      </c>
      <c r="C27448" s="11">
        <v>6.3993556084629999</v>
      </c>
      <c r="D27448" s="11">
        <v>1.0036660147930001</v>
      </c>
      <c r="E27448" s="11">
        <v>0</v>
      </c>
      <c r="F27448" s="11">
        <v>4.2747817719430001</v>
      </c>
      <c r="G27448" s="11">
        <v>2.9621629266420002</v>
      </c>
      <c r="H27448" s="11">
        <v>0</v>
      </c>
      <c r="I27448" s="11">
        <v>2.889629489561</v>
      </c>
      <c r="J27448" s="11">
        <v>1.2344702333999999</v>
      </c>
      <c r="K27448" s="11">
        <v>0</v>
      </c>
      <c r="L27448" s="11">
        <v>0.98678186144790003</v>
      </c>
      <c r="M27448" s="11">
        <v>24.002743224610001</v>
      </c>
    </row>
    <row r="27449" spans="1:13" x14ac:dyDescent="0.35">
      <c r="A27449" s="1" t="s">
        <v>25446</v>
      </c>
      <c r="B27449" s="8">
        <v>1.2071209595440001E-2</v>
      </c>
      <c r="C27449" s="8">
        <v>1.9578570900660001E-2</v>
      </c>
      <c r="D27449" s="8">
        <v>2.973777145595E-2</v>
      </c>
      <c r="E27449" s="8">
        <v>0</v>
      </c>
      <c r="F27449" s="8">
        <v>0</v>
      </c>
      <c r="G27449" s="8">
        <v>0</v>
      </c>
      <c r="H27449" s="8">
        <v>9.261798563826E-2</v>
      </c>
      <c r="I27449" s="8">
        <v>0</v>
      </c>
      <c r="J27449" s="8">
        <v>0</v>
      </c>
      <c r="K27449" s="8">
        <v>0</v>
      </c>
      <c r="L27449" s="8">
        <v>0</v>
      </c>
      <c r="M27449" s="8">
        <v>1.5087118502209999E-2</v>
      </c>
    </row>
    <row r="27450" spans="1:13" x14ac:dyDescent="0.35">
      <c r="B27450" s="11">
        <v>1.244480521971</v>
      </c>
      <c r="C27450" s="11">
        <v>1.099907745786</v>
      </c>
      <c r="D27450" s="11">
        <v>0.82912753370460002</v>
      </c>
      <c r="E27450" s="11">
        <v>0</v>
      </c>
      <c r="F27450" s="11">
        <v>0</v>
      </c>
      <c r="G27450" s="11">
        <v>0</v>
      </c>
      <c r="H27450" s="11">
        <v>1.352619749202</v>
      </c>
      <c r="I27450" s="11">
        <v>0</v>
      </c>
      <c r="J27450" s="11">
        <v>0</v>
      </c>
      <c r="K27450" s="11">
        <v>0</v>
      </c>
      <c r="L27450" s="11">
        <v>0</v>
      </c>
      <c r="M27450" s="11">
        <v>4.5261355506639998</v>
      </c>
    </row>
    <row r="27451" spans="1:13" x14ac:dyDescent="0.35">
      <c r="A27451" s="1" t="s">
        <v>25447</v>
      </c>
      <c r="B27451" s="8">
        <v>1</v>
      </c>
      <c r="C27451" s="8">
        <v>1</v>
      </c>
      <c r="D27451" s="8">
        <v>1</v>
      </c>
      <c r="E27451" s="8">
        <v>1</v>
      </c>
      <c r="F27451" s="8">
        <v>1</v>
      </c>
      <c r="G27451" s="8">
        <v>1</v>
      </c>
      <c r="H27451" s="8">
        <v>1</v>
      </c>
      <c r="I27451" s="8">
        <v>1</v>
      </c>
      <c r="J27451" s="8">
        <v>1</v>
      </c>
      <c r="K27451" s="8">
        <v>1</v>
      </c>
      <c r="L27451" s="8">
        <v>1</v>
      </c>
      <c r="M27451" s="8">
        <v>1</v>
      </c>
    </row>
    <row r="27452" spans="1:13" x14ac:dyDescent="0.35">
      <c r="B27452" s="11">
        <v>103.0949311362</v>
      </c>
      <c r="C27452" s="11">
        <v>56.17916401387</v>
      </c>
      <c r="D27452" s="11">
        <v>27.881293490089998</v>
      </c>
      <c r="E27452" s="11">
        <v>23.767252358699999</v>
      </c>
      <c r="F27452" s="11">
        <v>15.842243476</v>
      </c>
      <c r="G27452" s="11">
        <v>15.796404358389999</v>
      </c>
      <c r="H27452" s="11">
        <v>14.60428813994</v>
      </c>
      <c r="I27452" s="11">
        <v>13.09909738356</v>
      </c>
      <c r="J27452" s="11">
        <v>12.521888076810001</v>
      </c>
      <c r="K27452" s="11">
        <v>9.4575177218469992</v>
      </c>
      <c r="L27452" s="11">
        <v>7.7559198446339996</v>
      </c>
      <c r="M27452" s="11">
        <v>300</v>
      </c>
    </row>
    <row r="27453" spans="1:13" x14ac:dyDescent="0.35">
      <c r="A27453" s="1" t="s">
        <v>25448</v>
      </c>
    </row>
    <row r="27454" spans="1:13" x14ac:dyDescent="0.35">
      <c r="A27454" s="1" t="s">
        <v>25449</v>
      </c>
    </row>
    <row r="27458" spans="1:9" x14ac:dyDescent="0.35">
      <c r="A27458" s="4" t="s">
        <v>25450</v>
      </c>
    </row>
    <row r="27459" spans="1:9" x14ac:dyDescent="0.35">
      <c r="A27459" s="1" t="s">
        <v>25451</v>
      </c>
    </row>
    <row r="27460" spans="1:9" ht="62" x14ac:dyDescent="0.35">
      <c r="A27460" s="5" t="s">
        <v>25452</v>
      </c>
      <c r="B27460" s="5" t="s">
        <v>25453</v>
      </c>
      <c r="C27460" s="5" t="s">
        <v>25454</v>
      </c>
      <c r="D27460" s="5" t="s">
        <v>25455</v>
      </c>
      <c r="E27460" s="5" t="s">
        <v>25456</v>
      </c>
      <c r="F27460" s="5" t="s">
        <v>25457</v>
      </c>
      <c r="G27460" s="5" t="s">
        <v>25458</v>
      </c>
      <c r="H27460" s="5" t="s">
        <v>25459</v>
      </c>
      <c r="I27460" s="5" t="s">
        <v>25460</v>
      </c>
    </row>
    <row r="27461" spans="1:9" x14ac:dyDescent="0.35">
      <c r="A27461" s="1" t="s">
        <v>25461</v>
      </c>
      <c r="B27461" s="6">
        <v>8.7085401174990001E-2</v>
      </c>
      <c r="C27461" s="8">
        <v>0</v>
      </c>
      <c r="D27461" s="8">
        <v>7.5919094250439995E-2</v>
      </c>
      <c r="E27461" s="8">
        <v>0.1389973125224</v>
      </c>
      <c r="F27461" s="8">
        <v>0</v>
      </c>
      <c r="G27461" s="8">
        <v>0</v>
      </c>
      <c r="H27461" s="8">
        <v>0</v>
      </c>
      <c r="I27461" s="8">
        <v>5.0536842695320001E-2</v>
      </c>
    </row>
    <row r="27462" spans="1:9" x14ac:dyDescent="0.35">
      <c r="B27462" s="9">
        <v>15.161052808599999</v>
      </c>
      <c r="C27462" s="11">
        <v>0</v>
      </c>
      <c r="D27462" s="11">
        <v>10.87733799289</v>
      </c>
      <c r="E27462" s="11">
        <v>4.2837148157070004</v>
      </c>
      <c r="F27462" s="11">
        <v>0</v>
      </c>
      <c r="G27462" s="11">
        <v>0</v>
      </c>
      <c r="H27462" s="11">
        <v>0</v>
      </c>
      <c r="I27462" s="11">
        <v>15.161052808599999</v>
      </c>
    </row>
    <row r="27463" spans="1:9" x14ac:dyDescent="0.35">
      <c r="A27463" s="1" t="s">
        <v>25462</v>
      </c>
      <c r="B27463" s="6">
        <v>0.17090465727699999</v>
      </c>
      <c r="C27463" s="7">
        <v>0</v>
      </c>
      <c r="D27463" s="6">
        <v>0.1782523697734</v>
      </c>
      <c r="E27463" s="8">
        <v>0.1367453060878</v>
      </c>
      <c r="F27463" s="8">
        <v>0</v>
      </c>
      <c r="G27463" s="7">
        <v>0</v>
      </c>
      <c r="H27463" s="8">
        <v>0</v>
      </c>
      <c r="I27463" s="8">
        <v>9.9178296984009998E-2</v>
      </c>
    </row>
    <row r="27464" spans="1:9" x14ac:dyDescent="0.35">
      <c r="B27464" s="9">
        <v>29.753489095199999</v>
      </c>
      <c r="C27464" s="10">
        <v>0</v>
      </c>
      <c r="D27464" s="9">
        <v>25.539178163310002</v>
      </c>
      <c r="E27464" s="11">
        <v>4.2143109318910001</v>
      </c>
      <c r="F27464" s="11">
        <v>0</v>
      </c>
      <c r="G27464" s="10">
        <v>0</v>
      </c>
      <c r="H27464" s="11">
        <v>0</v>
      </c>
      <c r="I27464" s="11">
        <v>29.753489095199999</v>
      </c>
    </row>
    <row r="27465" spans="1:9" x14ac:dyDescent="0.35">
      <c r="A27465" s="1" t="s">
        <v>25463</v>
      </c>
      <c r="B27465" s="6">
        <v>0.25072994693849998</v>
      </c>
      <c r="C27465" s="7">
        <v>0</v>
      </c>
      <c r="D27465" s="6">
        <v>0.26358090715580001</v>
      </c>
      <c r="E27465" s="8">
        <v>0.1909861200819</v>
      </c>
      <c r="F27465" s="8">
        <v>0</v>
      </c>
      <c r="G27465" s="7">
        <v>0</v>
      </c>
      <c r="H27465" s="8">
        <v>0</v>
      </c>
      <c r="I27465" s="8">
        <v>0.1455019982279</v>
      </c>
    </row>
    <row r="27466" spans="1:9" x14ac:dyDescent="0.35">
      <c r="B27466" s="9">
        <v>43.650599468359999</v>
      </c>
      <c r="C27466" s="10">
        <v>0</v>
      </c>
      <c r="D27466" s="9">
        <v>37.764657809909998</v>
      </c>
      <c r="E27466" s="11">
        <v>5.8859416584559998</v>
      </c>
      <c r="F27466" s="11">
        <v>0</v>
      </c>
      <c r="G27466" s="10">
        <v>0</v>
      </c>
      <c r="H27466" s="11">
        <v>0</v>
      </c>
      <c r="I27466" s="11">
        <v>43.650599468359999</v>
      </c>
    </row>
    <row r="27467" spans="1:9" x14ac:dyDescent="0.35">
      <c r="A27467" s="1" t="s">
        <v>25464</v>
      </c>
      <c r="B27467" s="6">
        <v>0.27581044756880002</v>
      </c>
      <c r="C27467" s="7">
        <v>1.6226347621220001E-2</v>
      </c>
      <c r="D27467" s="6">
        <v>0.28317045403239999</v>
      </c>
      <c r="E27467" s="8">
        <v>0.24159394200100001</v>
      </c>
      <c r="F27467" s="8">
        <v>4.069877299533E-2</v>
      </c>
      <c r="G27467" s="7">
        <v>1.0002089688170001E-2</v>
      </c>
      <c r="H27467" s="8">
        <v>5.2966341182040001E-2</v>
      </c>
      <c r="I27467" s="8">
        <v>0.1691481286182</v>
      </c>
    </row>
    <row r="27468" spans="1:9" x14ac:dyDescent="0.35">
      <c r="B27468" s="9">
        <v>48.016966154290003</v>
      </c>
      <c r="C27468" s="10">
        <v>1.740690569734</v>
      </c>
      <c r="D27468" s="9">
        <v>40.571357818750002</v>
      </c>
      <c r="E27468" s="11">
        <v>7.4456083355400002</v>
      </c>
      <c r="F27468" s="11">
        <v>0.88527509115659997</v>
      </c>
      <c r="G27468" s="10">
        <v>0.85541547857779998</v>
      </c>
      <c r="H27468" s="11">
        <v>0.98678186144790003</v>
      </c>
      <c r="I27468" s="11">
        <v>50.74443858547</v>
      </c>
    </row>
    <row r="27469" spans="1:9" x14ac:dyDescent="0.35">
      <c r="A27469" s="1" t="s">
        <v>25465</v>
      </c>
      <c r="B27469" s="7">
        <v>1.2826224722770001E-2</v>
      </c>
      <c r="C27469" s="6">
        <v>0.1535702359111</v>
      </c>
      <c r="D27469" s="7">
        <v>0</v>
      </c>
      <c r="E27469" s="8">
        <v>7.2455056818230001E-2</v>
      </c>
      <c r="F27469" s="8">
        <v>0</v>
      </c>
      <c r="G27469" s="6">
        <v>0.19262892112669999</v>
      </c>
      <c r="H27469" s="8">
        <v>0</v>
      </c>
      <c r="I27469" s="8">
        <v>6.2357677492579998E-2</v>
      </c>
    </row>
    <row r="27470" spans="1:9" x14ac:dyDescent="0.35">
      <c r="B27470" s="10">
        <v>2.232969794398</v>
      </c>
      <c r="C27470" s="9">
        <v>16.474333453380002</v>
      </c>
      <c r="D27470" s="10">
        <v>0</v>
      </c>
      <c r="E27470" s="11">
        <v>2.232969794398</v>
      </c>
      <c r="F27470" s="11">
        <v>0</v>
      </c>
      <c r="G27470" s="9">
        <v>16.474333453380002</v>
      </c>
      <c r="H27470" s="11">
        <v>0</v>
      </c>
      <c r="I27470" s="11">
        <v>18.70730324777</v>
      </c>
    </row>
    <row r="27471" spans="1:9" x14ac:dyDescent="0.35">
      <c r="A27471" s="1" t="s">
        <v>25466</v>
      </c>
      <c r="B27471" s="7">
        <v>0</v>
      </c>
      <c r="C27471" s="6">
        <v>0.1621203303239</v>
      </c>
      <c r="D27471" s="7">
        <v>0</v>
      </c>
      <c r="E27471" s="8">
        <v>0</v>
      </c>
      <c r="F27471" s="8">
        <v>9.5339086272230006E-2</v>
      </c>
      <c r="G27471" s="6">
        <v>0.17910531165339999</v>
      </c>
      <c r="H27471" s="8">
        <v>0</v>
      </c>
      <c r="I27471" s="8">
        <v>5.7971832138819998E-2</v>
      </c>
    </row>
    <row r="27472" spans="1:9" x14ac:dyDescent="0.35">
      <c r="B27472" s="10">
        <v>0</v>
      </c>
      <c r="C27472" s="9">
        <v>17.391549641649998</v>
      </c>
      <c r="D27472" s="10">
        <v>0</v>
      </c>
      <c r="E27472" s="11">
        <v>0</v>
      </c>
      <c r="F27472" s="11">
        <v>2.0738049842469999</v>
      </c>
      <c r="G27472" s="9">
        <v>15.3177446574</v>
      </c>
      <c r="H27472" s="11">
        <v>0</v>
      </c>
      <c r="I27472" s="11">
        <v>17.391549641649998</v>
      </c>
    </row>
    <row r="27473" spans="1:9" x14ac:dyDescent="0.35">
      <c r="A27473" s="1" t="s">
        <v>25467</v>
      </c>
      <c r="B27473" s="7">
        <v>0</v>
      </c>
      <c r="C27473" s="6">
        <v>0.13504477449470001</v>
      </c>
      <c r="D27473" s="7">
        <v>0</v>
      </c>
      <c r="E27473" s="8">
        <v>0</v>
      </c>
      <c r="F27473" s="8">
        <v>8.3917579084549998E-2</v>
      </c>
      <c r="G27473" s="6">
        <v>0.1480483426643</v>
      </c>
      <c r="H27473" s="8">
        <v>0</v>
      </c>
      <c r="I27473" s="8">
        <v>4.8290013859410001E-2</v>
      </c>
    </row>
    <row r="27474" spans="1:9" x14ac:dyDescent="0.35">
      <c r="B27474" s="10">
        <v>0</v>
      </c>
      <c r="C27474" s="9">
        <v>14.48700415782</v>
      </c>
      <c r="D27474" s="10">
        <v>0</v>
      </c>
      <c r="E27474" s="11">
        <v>0</v>
      </c>
      <c r="F27474" s="11">
        <v>1.825365656165</v>
      </c>
      <c r="G27474" s="9">
        <v>12.661638501660001</v>
      </c>
      <c r="H27474" s="11">
        <v>0</v>
      </c>
      <c r="I27474" s="11">
        <v>14.48700415782</v>
      </c>
    </row>
    <row r="27475" spans="1:9" x14ac:dyDescent="0.35">
      <c r="A27475" s="1" t="s">
        <v>25468</v>
      </c>
      <c r="B27475" s="7">
        <v>6.1364455257920001E-3</v>
      </c>
      <c r="C27475" s="6">
        <v>0.28063706496730001</v>
      </c>
      <c r="D27475" s="7">
        <v>7.4564014354909997E-3</v>
      </c>
      <c r="E27475" s="8">
        <v>0</v>
      </c>
      <c r="F27475" s="6">
        <v>0.29387708223679998</v>
      </c>
      <c r="G27475" s="6">
        <v>0.27726963075260003</v>
      </c>
      <c r="H27475" s="8">
        <v>4.6013773537180003E-2</v>
      </c>
      <c r="I27475" s="8">
        <v>0.10677023635669999</v>
      </c>
    </row>
    <row r="27476" spans="1:9" x14ac:dyDescent="0.35">
      <c r="B27476" s="10">
        <v>1.06831883896</v>
      </c>
      <c r="C27476" s="9">
        <v>30.105499026019999</v>
      </c>
      <c r="D27476" s="10">
        <v>1.06831883896</v>
      </c>
      <c r="E27476" s="11">
        <v>0</v>
      </c>
      <c r="F27476" s="9">
        <v>6.3923809397370004</v>
      </c>
      <c r="G27476" s="9">
        <v>23.713118086289999</v>
      </c>
      <c r="H27476" s="11">
        <v>0.85725304202550001</v>
      </c>
      <c r="I27476" s="11">
        <v>32.031070907009997</v>
      </c>
    </row>
    <row r="27477" spans="1:9" x14ac:dyDescent="0.35">
      <c r="A27477" s="1" t="s">
        <v>25469</v>
      </c>
      <c r="B27477" s="7">
        <v>7.6384590622700001E-3</v>
      </c>
      <c r="C27477" s="8">
        <v>1.647875036552E-2</v>
      </c>
      <c r="D27477" s="8">
        <v>9.2814996690609997E-3</v>
      </c>
      <c r="E27477" s="8">
        <v>0</v>
      </c>
      <c r="F27477" s="8">
        <v>8.126960461945E-2</v>
      </c>
      <c r="G27477" s="8">
        <v>0</v>
      </c>
      <c r="H27477" s="6">
        <v>0.3764858670256</v>
      </c>
      <c r="I27477" s="8">
        <v>3.3705479812100002E-2</v>
      </c>
    </row>
    <row r="27478" spans="1:9" x14ac:dyDescent="0.35">
      <c r="B27478" s="10">
        <v>1.329810503906</v>
      </c>
      <c r="C27478" s="11">
        <v>1.7677672161269999</v>
      </c>
      <c r="D27478" s="11">
        <v>1.329810503906</v>
      </c>
      <c r="E27478" s="11">
        <v>0</v>
      </c>
      <c r="F27478" s="11">
        <v>1.7677672161269999</v>
      </c>
      <c r="G27478" s="11">
        <v>0</v>
      </c>
      <c r="H27478" s="9">
        <v>7.014066223595</v>
      </c>
      <c r="I27478" s="11">
        <v>10.11164394363</v>
      </c>
    </row>
    <row r="27479" spans="1:9" x14ac:dyDescent="0.35">
      <c r="A27479" s="1" t="s">
        <v>25470</v>
      </c>
      <c r="B27479" s="8">
        <v>6.8902671190489997E-2</v>
      </c>
      <c r="C27479" s="8">
        <v>7.0380928007210006E-2</v>
      </c>
      <c r="D27479" s="8">
        <v>5.9091775196159997E-2</v>
      </c>
      <c r="E27479" s="8">
        <v>0.1145133074141</v>
      </c>
      <c r="F27479" s="6">
        <v>0.24995869324389999</v>
      </c>
      <c r="G27479" s="8">
        <v>2.470755020396E-2</v>
      </c>
      <c r="H27479" s="8">
        <v>0.1647500722453</v>
      </c>
      <c r="I27479" s="8">
        <v>7.5383511724559996E-2</v>
      </c>
    </row>
    <row r="27480" spans="1:9" x14ac:dyDescent="0.35">
      <c r="B27480" s="11">
        <v>11.99554715805</v>
      </c>
      <c r="C27480" s="11">
        <v>7.5501536470900001</v>
      </c>
      <c r="D27480" s="11">
        <v>8.4663972582190006</v>
      </c>
      <c r="E27480" s="11">
        <v>3.5291498998309998</v>
      </c>
      <c r="F27480" s="9">
        <v>5.4370731268070003</v>
      </c>
      <c r="G27480" s="11">
        <v>2.1130805202829999</v>
      </c>
      <c r="H27480" s="11">
        <v>3.069352712228</v>
      </c>
      <c r="I27480" s="11">
        <v>22.615053517370001</v>
      </c>
    </row>
    <row r="27481" spans="1:9" x14ac:dyDescent="0.35">
      <c r="A27481" s="1" t="s">
        <v>25471</v>
      </c>
      <c r="B27481" s="8">
        <v>3.6700766906619997E-2</v>
      </c>
      <c r="C27481" s="8">
        <v>5.2641434515730001E-2</v>
      </c>
      <c r="D27481" s="8">
        <v>4.4595140606389999E-2</v>
      </c>
      <c r="E27481" s="8">
        <v>0</v>
      </c>
      <c r="F27481" s="8">
        <v>0.1017863033299</v>
      </c>
      <c r="G27481" s="8">
        <v>4.0142046534799997E-2</v>
      </c>
      <c r="H27481" s="6">
        <v>0.25664510971709997</v>
      </c>
      <c r="I27481" s="8">
        <v>5.6059719506139999E-2</v>
      </c>
    </row>
    <row r="27482" spans="1:9" x14ac:dyDescent="0.35">
      <c r="B27482" s="11">
        <v>6.3893862539499997</v>
      </c>
      <c r="C27482" s="11">
        <v>5.6471395028540003</v>
      </c>
      <c r="D27482" s="11">
        <v>6.3893862539499997</v>
      </c>
      <c r="E27482" s="11">
        <v>0</v>
      </c>
      <c r="F27482" s="11">
        <v>2.2140441179699999</v>
      </c>
      <c r="G27482" s="11">
        <v>3.433095384884</v>
      </c>
      <c r="H27482" s="9">
        <v>4.7813900950369996</v>
      </c>
      <c r="I27482" s="11">
        <v>16.817915851839999</v>
      </c>
    </row>
    <row r="27483" spans="1:9" x14ac:dyDescent="0.35">
      <c r="A27483" s="1" t="s">
        <v>25472</v>
      </c>
      <c r="B27483" s="8">
        <v>6.3584656196709999E-2</v>
      </c>
      <c r="C27483" s="8">
        <v>0.1026470275004</v>
      </c>
      <c r="D27483" s="8">
        <v>6.4179474394089997E-2</v>
      </c>
      <c r="E27483" s="8">
        <v>6.0819359690079997E-2</v>
      </c>
      <c r="F27483" s="8">
        <v>5.315287821774E-2</v>
      </c>
      <c r="G27483" s="8">
        <v>0.11523525063740001</v>
      </c>
      <c r="H27483" s="8">
        <v>0.1031388362927</v>
      </c>
      <c r="I27483" s="8">
        <v>8.0009144082020006E-2</v>
      </c>
    </row>
    <row r="27484" spans="1:9" x14ac:dyDescent="0.35">
      <c r="B27484" s="11">
        <v>11.069712229689999</v>
      </c>
      <c r="C27484" s="11">
        <v>11.01151762258</v>
      </c>
      <c r="D27484" s="11">
        <v>9.1953393554399998</v>
      </c>
      <c r="E27484" s="11">
        <v>1.874372874254</v>
      </c>
      <c r="F27484" s="11">
        <v>1.156175374497</v>
      </c>
      <c r="G27484" s="11">
        <v>9.8553422480880002</v>
      </c>
      <c r="H27484" s="11">
        <v>1.9215133723269999</v>
      </c>
      <c r="I27484" s="11">
        <v>24.002743224610001</v>
      </c>
    </row>
    <row r="27485" spans="1:9" x14ac:dyDescent="0.35">
      <c r="A27485" s="1" t="s">
        <v>25473</v>
      </c>
      <c r="B27485" s="8">
        <v>1.9680323436080002E-2</v>
      </c>
      <c r="C27485" s="8">
        <v>1.0253106292820001E-2</v>
      </c>
      <c r="D27485" s="8">
        <v>1.447288348677E-2</v>
      </c>
      <c r="E27485" s="8">
        <v>4.3889595384470001E-2</v>
      </c>
      <c r="F27485" s="8">
        <v>0</v>
      </c>
      <c r="G27485" s="8">
        <v>1.286085673871E-2</v>
      </c>
      <c r="H27485" s="8">
        <v>0</v>
      </c>
      <c r="I27485" s="8">
        <v>1.5087118502209999E-2</v>
      </c>
    </row>
    <row r="27486" spans="1:9" x14ac:dyDescent="0.35">
      <c r="B27486" s="11">
        <v>3.4262278048780002</v>
      </c>
      <c r="C27486" s="11">
        <v>1.099907745786</v>
      </c>
      <c r="D27486" s="11">
        <v>2.0736080556759999</v>
      </c>
      <c r="E27486" s="11">
        <v>1.352619749202</v>
      </c>
      <c r="F27486" s="11">
        <v>0</v>
      </c>
      <c r="G27486" s="11">
        <v>1.099907745786</v>
      </c>
      <c r="H27486" s="11">
        <v>0</v>
      </c>
      <c r="I27486" s="11">
        <v>4.5261355506639998</v>
      </c>
    </row>
    <row r="27487" spans="1:9" x14ac:dyDescent="0.35">
      <c r="A27487" s="1" t="s">
        <v>25474</v>
      </c>
      <c r="B27487" s="8">
        <v>1</v>
      </c>
      <c r="C27487" s="8">
        <v>1</v>
      </c>
      <c r="D27487" s="8">
        <v>1</v>
      </c>
      <c r="E27487" s="8">
        <v>1</v>
      </c>
      <c r="F27487" s="8">
        <v>1</v>
      </c>
      <c r="G27487" s="8">
        <v>1</v>
      </c>
      <c r="H27487" s="8">
        <v>1</v>
      </c>
      <c r="I27487" s="8">
        <v>1</v>
      </c>
    </row>
    <row r="27488" spans="1:9" x14ac:dyDescent="0.35">
      <c r="B27488" s="11">
        <v>174.09408011030001</v>
      </c>
      <c r="C27488" s="11">
        <v>107.275562583</v>
      </c>
      <c r="D27488" s="11">
        <v>143.27539205100001</v>
      </c>
      <c r="E27488" s="11">
        <v>30.818688059279999</v>
      </c>
      <c r="F27488" s="11">
        <v>21.751886506710001</v>
      </c>
      <c r="G27488" s="11">
        <v>85.523676076339996</v>
      </c>
      <c r="H27488" s="11">
        <v>18.630357306659999</v>
      </c>
      <c r="I27488" s="11">
        <v>300</v>
      </c>
    </row>
    <row r="27489" spans="1:12" x14ac:dyDescent="0.35">
      <c r="A27489" s="1" t="s">
        <v>25475</v>
      </c>
    </row>
    <row r="27490" spans="1:12" x14ac:dyDescent="0.35">
      <c r="A27490" s="1" t="s">
        <v>25476</v>
      </c>
    </row>
    <row r="27494" spans="1:12" x14ac:dyDescent="0.35">
      <c r="A27494" s="4" t="s">
        <v>25477</v>
      </c>
    </row>
    <row r="27495" spans="1:12" x14ac:dyDescent="0.35">
      <c r="A27495" s="1" t="s">
        <v>25478</v>
      </c>
    </row>
    <row r="27496" spans="1:12" ht="62" x14ac:dyDescent="0.35">
      <c r="A27496" s="5" t="s">
        <v>25479</v>
      </c>
      <c r="B27496" s="5" t="s">
        <v>25480</v>
      </c>
      <c r="C27496" s="5" t="s">
        <v>25481</v>
      </c>
      <c r="D27496" s="5" t="s">
        <v>25482</v>
      </c>
      <c r="E27496" s="5" t="s">
        <v>25483</v>
      </c>
      <c r="F27496" s="5" t="s">
        <v>25484</v>
      </c>
      <c r="G27496" s="5" t="s">
        <v>25485</v>
      </c>
      <c r="H27496" s="5" t="s">
        <v>25486</v>
      </c>
      <c r="I27496" s="5" t="s">
        <v>25487</v>
      </c>
      <c r="J27496" s="5" t="s">
        <v>25488</v>
      </c>
      <c r="K27496" s="5" t="s">
        <v>25489</v>
      </c>
      <c r="L27496" s="5" t="s">
        <v>25490</v>
      </c>
    </row>
    <row r="27497" spans="1:12" x14ac:dyDescent="0.35">
      <c r="A27497" s="1" t="s">
        <v>25491</v>
      </c>
      <c r="B27497" s="8">
        <v>8.1915376109120003E-2</v>
      </c>
      <c r="C27497" s="8">
        <v>0</v>
      </c>
      <c r="D27497" s="8">
        <v>0</v>
      </c>
      <c r="E27497" s="6">
        <v>9.5588955756920002E-2</v>
      </c>
      <c r="F27497" s="8">
        <v>0</v>
      </c>
      <c r="G27497" s="8">
        <v>0</v>
      </c>
      <c r="H27497" s="8">
        <v>0</v>
      </c>
      <c r="I27497" s="8">
        <v>0</v>
      </c>
      <c r="J27497" s="8">
        <v>0</v>
      </c>
      <c r="K27497" s="8">
        <v>0</v>
      </c>
      <c r="L27497" s="8">
        <v>5.0536842695320001E-2</v>
      </c>
    </row>
    <row r="27498" spans="1:12" x14ac:dyDescent="0.35">
      <c r="B27498" s="11">
        <v>15.161052808599999</v>
      </c>
      <c r="C27498" s="11">
        <v>0</v>
      </c>
      <c r="D27498" s="11">
        <v>0</v>
      </c>
      <c r="E27498" s="9">
        <v>15.161052808599999</v>
      </c>
      <c r="F27498" s="11">
        <v>0</v>
      </c>
      <c r="G27498" s="11">
        <v>0</v>
      </c>
      <c r="H27498" s="11">
        <v>0</v>
      </c>
      <c r="I27498" s="11">
        <v>0</v>
      </c>
      <c r="J27498" s="11">
        <v>0</v>
      </c>
      <c r="K27498" s="11">
        <v>0</v>
      </c>
      <c r="L27498" s="11">
        <v>15.161052808599999</v>
      </c>
    </row>
    <row r="27499" spans="1:12" x14ac:dyDescent="0.35">
      <c r="A27499" s="1" t="s">
        <v>25492</v>
      </c>
      <c r="B27499" s="6">
        <v>0.16075850935700001</v>
      </c>
      <c r="C27499" s="7">
        <v>0</v>
      </c>
      <c r="D27499" s="8">
        <v>0</v>
      </c>
      <c r="E27499" s="6">
        <v>0.17022636602669999</v>
      </c>
      <c r="F27499" s="8">
        <v>0.1040386847003</v>
      </c>
      <c r="G27499" s="7">
        <v>0</v>
      </c>
      <c r="H27499" s="8">
        <v>0</v>
      </c>
      <c r="I27499" s="8">
        <v>0</v>
      </c>
      <c r="J27499" s="8">
        <v>0</v>
      </c>
      <c r="K27499" s="8">
        <v>0</v>
      </c>
      <c r="L27499" s="8">
        <v>9.9178296984009998E-2</v>
      </c>
    </row>
    <row r="27500" spans="1:12" x14ac:dyDescent="0.35">
      <c r="B27500" s="9">
        <v>29.753489095199999</v>
      </c>
      <c r="C27500" s="10">
        <v>0</v>
      </c>
      <c r="D27500" s="11">
        <v>0</v>
      </c>
      <c r="E27500" s="9">
        <v>26.99904925533</v>
      </c>
      <c r="F27500" s="11">
        <v>2.7544398398709999</v>
      </c>
      <c r="G27500" s="10">
        <v>0</v>
      </c>
      <c r="H27500" s="11">
        <v>0</v>
      </c>
      <c r="I27500" s="11">
        <v>0</v>
      </c>
      <c r="J27500" s="11">
        <v>0</v>
      </c>
      <c r="K27500" s="11">
        <v>0</v>
      </c>
      <c r="L27500" s="11">
        <v>29.753489095199999</v>
      </c>
    </row>
    <row r="27501" spans="1:12" x14ac:dyDescent="0.35">
      <c r="A27501" s="1" t="s">
        <v>25493</v>
      </c>
      <c r="B27501" s="6">
        <v>0.23029014237830001</v>
      </c>
      <c r="C27501" s="7">
        <v>0</v>
      </c>
      <c r="D27501" s="8">
        <v>0</v>
      </c>
      <c r="E27501" s="6">
        <v>0.25997008941209998</v>
      </c>
      <c r="F27501" s="8">
        <v>5.2484177385870003E-2</v>
      </c>
      <c r="G27501" s="7">
        <v>0</v>
      </c>
      <c r="H27501" s="8">
        <v>0</v>
      </c>
      <c r="I27501" s="8">
        <v>0</v>
      </c>
      <c r="J27501" s="8">
        <v>0</v>
      </c>
      <c r="K27501" s="8">
        <v>5.7891258848389998E-2</v>
      </c>
      <c r="L27501" s="8">
        <v>0.1455019982279</v>
      </c>
    </row>
    <row r="27502" spans="1:12" x14ac:dyDescent="0.35">
      <c r="B27502" s="9">
        <v>42.622535300880003</v>
      </c>
      <c r="C27502" s="10">
        <v>0</v>
      </c>
      <c r="D27502" s="11">
        <v>0</v>
      </c>
      <c r="E27502" s="9">
        <v>41.233008803399997</v>
      </c>
      <c r="F27502" s="11">
        <v>1.389526497484</v>
      </c>
      <c r="G27502" s="10">
        <v>0</v>
      </c>
      <c r="H27502" s="11">
        <v>0</v>
      </c>
      <c r="I27502" s="11">
        <v>0</v>
      </c>
      <c r="J27502" s="11">
        <v>0</v>
      </c>
      <c r="K27502" s="11">
        <v>1.0280641674790001</v>
      </c>
      <c r="L27502" s="11">
        <v>43.650599468359999</v>
      </c>
    </row>
    <row r="27503" spans="1:12" x14ac:dyDescent="0.35">
      <c r="A27503" s="1" t="s">
        <v>25494</v>
      </c>
      <c r="B27503" s="6">
        <v>0.25378128127839999</v>
      </c>
      <c r="C27503" s="7">
        <v>9.7207726143269998E-3</v>
      </c>
      <c r="D27503" s="8">
        <v>0.1077172102047</v>
      </c>
      <c r="E27503" s="6">
        <v>0.2719064602929</v>
      </c>
      <c r="F27503" s="8">
        <v>0.14519736292880001</v>
      </c>
      <c r="G27503" s="7">
        <v>0</v>
      </c>
      <c r="H27503" s="8">
        <v>3.3120441996599997E-2</v>
      </c>
      <c r="I27503" s="8">
        <v>0</v>
      </c>
      <c r="J27503" s="8">
        <v>0.14018491655080001</v>
      </c>
      <c r="K27503" s="8">
        <v>0.10878831458880001</v>
      </c>
      <c r="L27503" s="8">
        <v>0.1691481286182</v>
      </c>
    </row>
    <row r="27504" spans="1:12" x14ac:dyDescent="0.35">
      <c r="B27504" s="9">
        <v>46.970319737879997</v>
      </c>
      <c r="C27504" s="10">
        <v>0.85541547857779998</v>
      </c>
      <c r="D27504" s="11">
        <v>0.98678186144790003</v>
      </c>
      <c r="E27504" s="9">
        <v>43.126197695709998</v>
      </c>
      <c r="F27504" s="11">
        <v>3.8441220421729998</v>
      </c>
      <c r="G27504" s="10">
        <v>0</v>
      </c>
      <c r="H27504" s="11">
        <v>0.85541547857779998</v>
      </c>
      <c r="I27504" s="11">
        <v>0</v>
      </c>
      <c r="J27504" s="11">
        <v>0.98678186144790003</v>
      </c>
      <c r="K27504" s="11">
        <v>1.9319215075639999</v>
      </c>
      <c r="L27504" s="11">
        <v>50.74443858547</v>
      </c>
    </row>
    <row r="27505" spans="1:12" x14ac:dyDescent="0.35">
      <c r="A27505" s="1" t="s">
        <v>25495</v>
      </c>
      <c r="B27505" s="7">
        <v>1.2064766402289999E-2</v>
      </c>
      <c r="C27505" s="6">
        <v>0.1671225152104</v>
      </c>
      <c r="D27505" s="8">
        <v>0.19296965241450001</v>
      </c>
      <c r="E27505" s="7">
        <v>0</v>
      </c>
      <c r="F27505" s="8">
        <v>8.4342099987799998E-2</v>
      </c>
      <c r="G27505" s="6">
        <v>0.20857251404179999</v>
      </c>
      <c r="H27505" s="8">
        <v>6.7344821910409997E-2</v>
      </c>
      <c r="I27505" s="8">
        <v>0</v>
      </c>
      <c r="J27505" s="8">
        <v>0.25113382131939999</v>
      </c>
      <c r="K27505" s="8">
        <v>0</v>
      </c>
      <c r="L27505" s="8">
        <v>6.2357677492579998E-2</v>
      </c>
    </row>
    <row r="27506" spans="1:12" x14ac:dyDescent="0.35">
      <c r="B27506" s="10">
        <v>2.232969794398</v>
      </c>
      <c r="C27506" s="9">
        <v>14.70656623725</v>
      </c>
      <c r="D27506" s="11">
        <v>1.7677672161269999</v>
      </c>
      <c r="E27506" s="10">
        <v>0</v>
      </c>
      <c r="F27506" s="11">
        <v>2.232969794398</v>
      </c>
      <c r="G27506" s="9">
        <v>12.96722341477</v>
      </c>
      <c r="H27506" s="11">
        <v>1.739342822482</v>
      </c>
      <c r="I27506" s="11">
        <v>0</v>
      </c>
      <c r="J27506" s="11">
        <v>1.7677672161269999</v>
      </c>
      <c r="K27506" s="11">
        <v>0</v>
      </c>
      <c r="L27506" s="11">
        <v>18.70730324777</v>
      </c>
    </row>
    <row r="27507" spans="1:12" x14ac:dyDescent="0.35">
      <c r="A27507" s="1" t="s">
        <v>25496</v>
      </c>
      <c r="B27507" s="7">
        <v>4.4998557375800002E-3</v>
      </c>
      <c r="C27507" s="6">
        <v>0.1811188563419</v>
      </c>
      <c r="D27507" s="8">
        <v>0</v>
      </c>
      <c r="E27507" s="7">
        <v>0</v>
      </c>
      <c r="F27507" s="8">
        <v>3.1457491168469999E-2</v>
      </c>
      <c r="G27507" s="6">
        <v>0.2143828161943</v>
      </c>
      <c r="H27507" s="8">
        <v>0.10104644916070001</v>
      </c>
      <c r="I27507" s="8">
        <v>0</v>
      </c>
      <c r="J27507" s="8">
        <v>0</v>
      </c>
      <c r="K27507" s="8">
        <v>3.4939900814410001E-2</v>
      </c>
      <c r="L27507" s="8">
        <v>5.7971832138819998E-2</v>
      </c>
    </row>
    <row r="27508" spans="1:12" x14ac:dyDescent="0.35">
      <c r="B27508" s="10">
        <v>0.8328418144309</v>
      </c>
      <c r="C27508" s="9">
        <v>15.93822624231</v>
      </c>
      <c r="D27508" s="11">
        <v>0</v>
      </c>
      <c r="E27508" s="10">
        <v>0</v>
      </c>
      <c r="F27508" s="11">
        <v>0.8328418144309</v>
      </c>
      <c r="G27508" s="9">
        <v>13.32845742714</v>
      </c>
      <c r="H27508" s="11">
        <v>2.6097688151699998</v>
      </c>
      <c r="I27508" s="11">
        <v>0</v>
      </c>
      <c r="J27508" s="11">
        <v>0</v>
      </c>
      <c r="K27508" s="11">
        <v>0.62048158490780003</v>
      </c>
      <c r="L27508" s="11">
        <v>17.391549641649998</v>
      </c>
    </row>
    <row r="27509" spans="1:12" x14ac:dyDescent="0.35">
      <c r="A27509" s="1" t="s">
        <v>25497</v>
      </c>
      <c r="B27509" s="7">
        <v>0</v>
      </c>
      <c r="C27509" s="6">
        <v>0.1324650804035</v>
      </c>
      <c r="D27509" s="8">
        <v>0.1465647838238</v>
      </c>
      <c r="E27509" s="7">
        <v>0</v>
      </c>
      <c r="F27509" s="8">
        <v>0</v>
      </c>
      <c r="G27509" s="6">
        <v>0.1130816201559</v>
      </c>
      <c r="H27509" s="6">
        <v>0.1791245980442</v>
      </c>
      <c r="I27509" s="8">
        <v>0</v>
      </c>
      <c r="J27509" s="8">
        <v>0.19074177608740001</v>
      </c>
      <c r="K27509" s="8">
        <v>8.3767515939450005E-2</v>
      </c>
      <c r="L27509" s="8">
        <v>4.8290013859410001E-2</v>
      </c>
    </row>
    <row r="27510" spans="1:12" x14ac:dyDescent="0.35">
      <c r="B27510" s="10">
        <v>0</v>
      </c>
      <c r="C27510" s="9">
        <v>11.656756581390001</v>
      </c>
      <c r="D27510" s="11">
        <v>1.342658892942</v>
      </c>
      <c r="E27510" s="10">
        <v>0</v>
      </c>
      <c r="F27510" s="11">
        <v>0</v>
      </c>
      <c r="G27510" s="9">
        <v>7.0304308283430004</v>
      </c>
      <c r="H27510" s="9">
        <v>4.6263257530419999</v>
      </c>
      <c r="I27510" s="11">
        <v>0</v>
      </c>
      <c r="J27510" s="11">
        <v>1.342658892942</v>
      </c>
      <c r="K27510" s="11">
        <v>1.487588683494</v>
      </c>
      <c r="L27510" s="11">
        <v>14.48700415782</v>
      </c>
    </row>
    <row r="27511" spans="1:12" x14ac:dyDescent="0.35">
      <c r="A27511" s="1" t="s">
        <v>25498</v>
      </c>
      <c r="B27511" s="7">
        <v>1.8797831361519999E-2</v>
      </c>
      <c r="C27511" s="6">
        <v>0.2924172928091</v>
      </c>
      <c r="D27511" s="8">
        <v>0</v>
      </c>
      <c r="E27511" s="7">
        <v>2.1935626199750001E-2</v>
      </c>
      <c r="F27511" s="8">
        <v>0</v>
      </c>
      <c r="G27511" s="6">
        <v>0.29527125513969998</v>
      </c>
      <c r="H27511" s="6">
        <v>0.28554728590590001</v>
      </c>
      <c r="I27511" s="8">
        <v>0</v>
      </c>
      <c r="J27511" s="8">
        <v>0</v>
      </c>
      <c r="K27511" s="8">
        <v>0.15877360959139999</v>
      </c>
      <c r="L27511" s="8">
        <v>0.10677023635669999</v>
      </c>
    </row>
    <row r="27512" spans="1:12" x14ac:dyDescent="0.35">
      <c r="B27512" s="10">
        <v>3.4791381971969999</v>
      </c>
      <c r="C27512" s="9">
        <v>25.732345400620002</v>
      </c>
      <c r="D27512" s="11">
        <v>0</v>
      </c>
      <c r="E27512" s="10">
        <v>3.4791381971969999</v>
      </c>
      <c r="F27512" s="11">
        <v>0</v>
      </c>
      <c r="G27512" s="9">
        <v>18.357396471649999</v>
      </c>
      <c r="H27512" s="9">
        <v>7.3749489289670001</v>
      </c>
      <c r="I27512" s="11">
        <v>0</v>
      </c>
      <c r="J27512" s="11">
        <v>0</v>
      </c>
      <c r="K27512" s="11">
        <v>2.819587309194</v>
      </c>
      <c r="L27512" s="11">
        <v>32.031070907009997</v>
      </c>
    </row>
    <row r="27513" spans="1:12" x14ac:dyDescent="0.35">
      <c r="A27513" s="1" t="s">
        <v>25499</v>
      </c>
      <c r="B27513" s="8">
        <v>3.6280425113239999E-2</v>
      </c>
      <c r="C27513" s="8">
        <v>2.008855763471E-2</v>
      </c>
      <c r="D27513" s="8">
        <v>0</v>
      </c>
      <c r="E27513" s="8">
        <v>1.029487248423E-2</v>
      </c>
      <c r="F27513" s="6">
        <v>0.19195409446949999</v>
      </c>
      <c r="G27513" s="8">
        <v>2.8433816609390001E-2</v>
      </c>
      <c r="H27513" s="8">
        <v>0</v>
      </c>
      <c r="I27513" s="8">
        <v>0</v>
      </c>
      <c r="J27513" s="8">
        <v>0</v>
      </c>
      <c r="K27513" s="8">
        <v>9.1732040304000007E-2</v>
      </c>
      <c r="L27513" s="8">
        <v>3.3705479812100002E-2</v>
      </c>
    </row>
    <row r="27514" spans="1:12" x14ac:dyDescent="0.35">
      <c r="B27514" s="11">
        <v>6.7148497289130002</v>
      </c>
      <c r="C27514" s="11">
        <v>1.7677672161269999</v>
      </c>
      <c r="D27514" s="11">
        <v>0</v>
      </c>
      <c r="E27514" s="11">
        <v>1.63283618024</v>
      </c>
      <c r="F27514" s="9">
        <v>5.0820135486740003</v>
      </c>
      <c r="G27514" s="11">
        <v>1.7677672161269999</v>
      </c>
      <c r="H27514" s="11">
        <v>0</v>
      </c>
      <c r="I27514" s="11">
        <v>0</v>
      </c>
      <c r="J27514" s="11">
        <v>0</v>
      </c>
      <c r="K27514" s="11">
        <v>1.6290269985879999</v>
      </c>
      <c r="L27514" s="11">
        <v>10.11164394363</v>
      </c>
    </row>
    <row r="27515" spans="1:12" x14ac:dyDescent="0.35">
      <c r="A27515" s="1" t="s">
        <v>25500</v>
      </c>
      <c r="B27515" s="8">
        <v>7.2722137564180001E-2</v>
      </c>
      <c r="C27515" s="8">
        <v>5.9731121428179997E-2</v>
      </c>
      <c r="D27515" s="8">
        <v>0.21910668992179999</v>
      </c>
      <c r="E27515" s="8">
        <v>6.0628775041940003E-2</v>
      </c>
      <c r="F27515" s="8">
        <v>0.14517078414760001</v>
      </c>
      <c r="G27515" s="8">
        <v>5.2913984755490001E-2</v>
      </c>
      <c r="H27515" s="8">
        <v>7.6141210482169999E-2</v>
      </c>
      <c r="I27515" s="8">
        <v>0</v>
      </c>
      <c r="J27515" s="8">
        <v>0.28514898393709998</v>
      </c>
      <c r="K27515" s="8">
        <v>0.10654232599580001</v>
      </c>
      <c r="L27515" s="8">
        <v>7.5383511724559996E-2</v>
      </c>
    </row>
    <row r="27516" spans="1:12" x14ac:dyDescent="0.35">
      <c r="B27516" s="11">
        <v>13.45955082347</v>
      </c>
      <c r="C27516" s="11">
        <v>5.2562618065119997</v>
      </c>
      <c r="D27516" s="11">
        <v>2.0072048554339998</v>
      </c>
      <c r="E27516" s="11">
        <v>9.6161324585320003</v>
      </c>
      <c r="F27516" s="11">
        <v>3.8434183649400002</v>
      </c>
      <c r="G27516" s="11">
        <v>3.2897309851299998</v>
      </c>
      <c r="H27516" s="11">
        <v>1.9665308213820001</v>
      </c>
      <c r="I27516" s="11">
        <v>0</v>
      </c>
      <c r="J27516" s="11">
        <v>2.0072048554339998</v>
      </c>
      <c r="K27516" s="11">
        <v>1.8920360319509999</v>
      </c>
      <c r="L27516" s="11">
        <v>22.615053517370001</v>
      </c>
    </row>
    <row r="27517" spans="1:12" x14ac:dyDescent="0.35">
      <c r="A27517" s="1" t="s">
        <v>25501</v>
      </c>
      <c r="B27517" s="8">
        <v>4.4546924452850002E-2</v>
      </c>
      <c r="C27517" s="8">
        <v>4.0635526129369999E-2</v>
      </c>
      <c r="D27517" s="8">
        <v>0</v>
      </c>
      <c r="E27517" s="8">
        <v>4.0870702974590001E-2</v>
      </c>
      <c r="F27517" s="8">
        <v>6.6570350125440006E-2</v>
      </c>
      <c r="G27517" s="8">
        <v>1.4468259896130001E-2</v>
      </c>
      <c r="H27517" s="8">
        <v>0.10362489979220001</v>
      </c>
      <c r="I27517" s="8">
        <v>0</v>
      </c>
      <c r="J27517" s="8">
        <v>0</v>
      </c>
      <c r="K27517" s="6">
        <v>0.2813977454337</v>
      </c>
      <c r="L27517" s="8">
        <v>5.6059719506139999E-2</v>
      </c>
    </row>
    <row r="27518" spans="1:12" x14ac:dyDescent="0.35">
      <c r="B27518" s="11">
        <v>8.2448290683599996</v>
      </c>
      <c r="C27518" s="11">
        <v>3.575873997914</v>
      </c>
      <c r="D27518" s="11">
        <v>0</v>
      </c>
      <c r="E27518" s="11">
        <v>6.4823690270030001</v>
      </c>
      <c r="F27518" s="11">
        <v>1.762460041357</v>
      </c>
      <c r="G27518" s="11">
        <v>0.89951046214270003</v>
      </c>
      <c r="H27518" s="11">
        <v>2.6763635357719999</v>
      </c>
      <c r="I27518" s="11">
        <v>0</v>
      </c>
      <c r="J27518" s="11">
        <v>0</v>
      </c>
      <c r="K27518" s="9">
        <v>4.9972127855670001</v>
      </c>
      <c r="L27518" s="11">
        <v>16.817915851839999</v>
      </c>
    </row>
    <row r="27519" spans="1:12" x14ac:dyDescent="0.35">
      <c r="A27519" s="1" t="s">
        <v>25502</v>
      </c>
      <c r="B27519" s="8">
        <v>7.3139017501719999E-2</v>
      </c>
      <c r="C27519" s="8">
        <v>8.4201142959589997E-2</v>
      </c>
      <c r="D27519" s="6">
        <v>0.33364166363519998</v>
      </c>
      <c r="E27519" s="8">
        <v>6.3350583769359994E-2</v>
      </c>
      <c r="F27519" s="8">
        <v>0.13177934807780001</v>
      </c>
      <c r="G27519" s="8">
        <v>5.5184164517970001E-2</v>
      </c>
      <c r="H27519" s="8">
        <v>0.15405029270779999</v>
      </c>
      <c r="I27519" s="6">
        <v>1</v>
      </c>
      <c r="J27519" s="8">
        <v>0.1327905021053</v>
      </c>
      <c r="K27519" s="8">
        <v>0</v>
      </c>
      <c r="L27519" s="8">
        <v>8.0009144082020006E-2</v>
      </c>
    </row>
    <row r="27520" spans="1:12" x14ac:dyDescent="0.35">
      <c r="B27520" s="11">
        <v>13.53670775112</v>
      </c>
      <c r="C27520" s="11">
        <v>7.4095922062220003</v>
      </c>
      <c r="D27520" s="9">
        <v>3.056443267263</v>
      </c>
      <c r="E27520" s="11">
        <v>10.04782967213</v>
      </c>
      <c r="F27520" s="11">
        <v>3.4888780789879998</v>
      </c>
      <c r="G27520" s="11">
        <v>3.4308710021020001</v>
      </c>
      <c r="H27520" s="11">
        <v>3.9787212041200002</v>
      </c>
      <c r="I27520" s="9">
        <v>2.1217117563830001</v>
      </c>
      <c r="J27520" s="11">
        <v>0.93473151087920003</v>
      </c>
      <c r="K27520" s="11">
        <v>0</v>
      </c>
      <c r="L27520" s="11">
        <v>24.002743224610001</v>
      </c>
    </row>
    <row r="27521" spans="1:12" x14ac:dyDescent="0.35">
      <c r="A27521" s="1" t="s">
        <v>25503</v>
      </c>
      <c r="B27521" s="8">
        <v>1.12037327439E-2</v>
      </c>
      <c r="C27521" s="8">
        <v>1.2499134468900001E-2</v>
      </c>
      <c r="D27521" s="8">
        <v>0</v>
      </c>
      <c r="E27521" s="8">
        <v>5.2275680413959996E-3</v>
      </c>
      <c r="F27521" s="8">
        <v>4.700560700834E-2</v>
      </c>
      <c r="G27521" s="8">
        <v>1.7691568689360001E-2</v>
      </c>
      <c r="H27521" s="8">
        <v>0</v>
      </c>
      <c r="I27521" s="8">
        <v>0</v>
      </c>
      <c r="J27521" s="8">
        <v>0</v>
      </c>
      <c r="K27521" s="8">
        <v>7.6167288484070006E-2</v>
      </c>
      <c r="L27521" s="8">
        <v>1.5087118502209999E-2</v>
      </c>
    </row>
    <row r="27522" spans="1:12" x14ac:dyDescent="0.35">
      <c r="B27522" s="11">
        <v>2.0736080556759999</v>
      </c>
      <c r="C27522" s="11">
        <v>1.099907745786</v>
      </c>
      <c r="D27522" s="11">
        <v>0</v>
      </c>
      <c r="E27522" s="11">
        <v>0.82912753370460002</v>
      </c>
      <c r="F27522" s="11">
        <v>1.244480521971</v>
      </c>
      <c r="G27522" s="11">
        <v>1.099907745786</v>
      </c>
      <c r="H27522" s="11">
        <v>0</v>
      </c>
      <c r="I27522" s="11">
        <v>0</v>
      </c>
      <c r="J27522" s="11">
        <v>0</v>
      </c>
      <c r="K27522" s="11">
        <v>1.352619749202</v>
      </c>
      <c r="L27522" s="11">
        <v>4.5261355506639998</v>
      </c>
    </row>
    <row r="27523" spans="1:12" x14ac:dyDescent="0.35">
      <c r="A27523" s="1" t="s">
        <v>25504</v>
      </c>
      <c r="B27523" s="8">
        <v>1</v>
      </c>
      <c r="C27523" s="8">
        <v>1</v>
      </c>
      <c r="D27523" s="8">
        <v>1</v>
      </c>
      <c r="E27523" s="8">
        <v>1</v>
      </c>
      <c r="F27523" s="8">
        <v>1</v>
      </c>
      <c r="G27523" s="8">
        <v>1</v>
      </c>
      <c r="H27523" s="8">
        <v>1</v>
      </c>
      <c r="I27523" s="8">
        <v>1</v>
      </c>
      <c r="J27523" s="8">
        <v>1</v>
      </c>
      <c r="K27523" s="8">
        <v>1</v>
      </c>
      <c r="L27523" s="8">
        <v>1</v>
      </c>
    </row>
    <row r="27524" spans="1:12" x14ac:dyDescent="0.35">
      <c r="B27524" s="11">
        <v>185.08189217610001</v>
      </c>
      <c r="C27524" s="11">
        <v>87.9987129127</v>
      </c>
      <c r="D27524" s="11">
        <v>9.1608560932140009</v>
      </c>
      <c r="E27524" s="11">
        <v>158.60674163179999</v>
      </c>
      <c r="F27524" s="11">
        <v>26.475150544289999</v>
      </c>
      <c r="G27524" s="11">
        <v>62.171295553189999</v>
      </c>
      <c r="H27524" s="11">
        <v>25.827417359510001</v>
      </c>
      <c r="I27524" s="11">
        <v>2.1217117563830001</v>
      </c>
      <c r="J27524" s="11">
        <v>7.0391443368309998</v>
      </c>
      <c r="K27524" s="11">
        <v>17.758538817950001</v>
      </c>
      <c r="L27524" s="11">
        <v>300</v>
      </c>
    </row>
    <row r="27525" spans="1:12" x14ac:dyDescent="0.35">
      <c r="A27525" s="1" t="s">
        <v>25505</v>
      </c>
    </row>
    <row r="27526" spans="1:12" x14ac:dyDescent="0.35">
      <c r="A27526" s="1" t="s">
        <v>25506</v>
      </c>
    </row>
    <row r="27530" spans="1:12" x14ac:dyDescent="0.35">
      <c r="A27530" s="4" t="s">
        <v>25507</v>
      </c>
    </row>
    <row r="27531" spans="1:12" x14ac:dyDescent="0.35">
      <c r="A27531" s="1" t="s">
        <v>25508</v>
      </c>
    </row>
    <row r="27532" spans="1:12" ht="62" x14ac:dyDescent="0.35">
      <c r="A27532" s="5" t="s">
        <v>25509</v>
      </c>
      <c r="B27532" s="5" t="s">
        <v>25510</v>
      </c>
      <c r="C27532" s="5" t="s">
        <v>25511</v>
      </c>
      <c r="D27532" s="5" t="s">
        <v>25512</v>
      </c>
      <c r="E27532" s="5" t="s">
        <v>25513</v>
      </c>
      <c r="F27532" s="5" t="s">
        <v>25514</v>
      </c>
      <c r="G27532" s="5" t="s">
        <v>25515</v>
      </c>
      <c r="H27532" s="5" t="s">
        <v>25516</v>
      </c>
      <c r="I27532" s="5" t="s">
        <v>25517</v>
      </c>
    </row>
    <row r="27533" spans="1:12" x14ac:dyDescent="0.35">
      <c r="A27533" s="1" t="s">
        <v>25518</v>
      </c>
      <c r="B27533" s="6">
        <v>9.0738855276759997E-2</v>
      </c>
      <c r="C27533" s="8">
        <v>0</v>
      </c>
      <c r="D27533" s="8">
        <v>8.7408206065519994E-2</v>
      </c>
      <c r="E27533" s="8">
        <v>9.7394050733109999E-2</v>
      </c>
      <c r="F27533" s="8">
        <v>0</v>
      </c>
      <c r="G27533" s="8">
        <v>0</v>
      </c>
      <c r="H27533" s="8">
        <v>0</v>
      </c>
      <c r="I27533" s="8">
        <v>5.0536842695320001E-2</v>
      </c>
    </row>
    <row r="27534" spans="1:12" x14ac:dyDescent="0.35">
      <c r="B27534" s="9">
        <v>15.161052808599999</v>
      </c>
      <c r="C27534" s="11">
        <v>0</v>
      </c>
      <c r="D27534" s="11">
        <v>9.7333934702130005</v>
      </c>
      <c r="E27534" s="11">
        <v>5.427659338382</v>
      </c>
      <c r="F27534" s="11">
        <v>0</v>
      </c>
      <c r="G27534" s="11">
        <v>0</v>
      </c>
      <c r="H27534" s="11">
        <v>0</v>
      </c>
      <c r="I27534" s="11">
        <v>15.161052808599999</v>
      </c>
    </row>
    <row r="27535" spans="1:12" x14ac:dyDescent="0.35">
      <c r="A27535" s="1" t="s">
        <v>25519</v>
      </c>
      <c r="B27535" s="6">
        <v>0.17351719743060001</v>
      </c>
      <c r="C27535" s="7">
        <v>0</v>
      </c>
      <c r="D27535" s="6">
        <v>0.1689070367353</v>
      </c>
      <c r="E27535" s="6">
        <v>0.1827290713226</v>
      </c>
      <c r="F27535" s="8">
        <v>0</v>
      </c>
      <c r="G27535" s="7">
        <v>0</v>
      </c>
      <c r="H27535" s="8">
        <v>2.0428343100199999E-2</v>
      </c>
      <c r="I27535" s="8">
        <v>9.9178296984009998E-2</v>
      </c>
    </row>
    <row r="27536" spans="1:12" x14ac:dyDescent="0.35">
      <c r="B27536" s="9">
        <v>28.992027565490002</v>
      </c>
      <c r="C27536" s="10">
        <v>0</v>
      </c>
      <c r="D27536" s="9">
        <v>18.808744881460001</v>
      </c>
      <c r="E27536" s="9">
        <v>10.183282684030001</v>
      </c>
      <c r="F27536" s="11">
        <v>0</v>
      </c>
      <c r="G27536" s="10">
        <v>0</v>
      </c>
      <c r="H27536" s="11">
        <v>0.76146152971079994</v>
      </c>
      <c r="I27536" s="11">
        <v>29.753489095199999</v>
      </c>
    </row>
    <row r="27537" spans="1:9" x14ac:dyDescent="0.35">
      <c r="A27537" s="1" t="s">
        <v>25520</v>
      </c>
      <c r="B27537" s="6">
        <v>0.24853593741220001</v>
      </c>
      <c r="C27537" s="7">
        <v>0</v>
      </c>
      <c r="D27537" s="6">
        <v>0.2883446999973</v>
      </c>
      <c r="E27537" s="8">
        <v>0.16899135643839999</v>
      </c>
      <c r="F27537" s="7">
        <v>0</v>
      </c>
      <c r="G27537" s="7">
        <v>0</v>
      </c>
      <c r="H27537" s="8">
        <v>5.6985108886819999E-2</v>
      </c>
      <c r="I27537" s="8">
        <v>0.1455019982279</v>
      </c>
    </row>
    <row r="27538" spans="1:9" x14ac:dyDescent="0.35">
      <c r="B27538" s="9">
        <v>41.526493368769998</v>
      </c>
      <c r="C27538" s="10">
        <v>0</v>
      </c>
      <c r="D27538" s="9">
        <v>32.108797862990002</v>
      </c>
      <c r="E27538" s="11">
        <v>9.4176955057789993</v>
      </c>
      <c r="F27538" s="10">
        <v>0</v>
      </c>
      <c r="G27538" s="10">
        <v>0</v>
      </c>
      <c r="H27538" s="11">
        <v>2.1241060995929999</v>
      </c>
      <c r="I27538" s="11">
        <v>43.650599468359999</v>
      </c>
    </row>
    <row r="27539" spans="1:9" x14ac:dyDescent="0.35">
      <c r="A27539" s="1" t="s">
        <v>25521</v>
      </c>
      <c r="B27539" s="6">
        <v>0.28096925433089998</v>
      </c>
      <c r="C27539" s="7">
        <v>8.9440453218570005E-3</v>
      </c>
      <c r="D27539" s="6">
        <v>0.28881720928569998</v>
      </c>
      <c r="E27539" s="8">
        <v>0.26528772474189999</v>
      </c>
      <c r="F27539" s="7">
        <v>2.4136416085319998E-2</v>
      </c>
      <c r="G27539" s="7">
        <v>0</v>
      </c>
      <c r="H27539" s="8">
        <v>7.8965676808410004E-2</v>
      </c>
      <c r="I27539" s="8">
        <v>0.1691481286182</v>
      </c>
    </row>
    <row r="27540" spans="1:9" x14ac:dyDescent="0.35">
      <c r="B27540" s="9">
        <v>46.945596674210002</v>
      </c>
      <c r="C27540" s="10">
        <v>0.85541547857779998</v>
      </c>
      <c r="D27540" s="9">
        <v>32.161414419590002</v>
      </c>
      <c r="E27540" s="11">
        <v>14.78418225461</v>
      </c>
      <c r="F27540" s="10">
        <v>0.85541547857779998</v>
      </c>
      <c r="G27540" s="10">
        <v>0</v>
      </c>
      <c r="H27540" s="11">
        <v>2.9434264326899999</v>
      </c>
      <c r="I27540" s="11">
        <v>50.74443858547</v>
      </c>
    </row>
    <row r="27541" spans="1:9" x14ac:dyDescent="0.35">
      <c r="A27541" s="1" t="s">
        <v>25522</v>
      </c>
      <c r="B27541" s="7">
        <v>0</v>
      </c>
      <c r="C27541" s="6">
        <v>0.1722521847505</v>
      </c>
      <c r="D27541" s="7">
        <v>0</v>
      </c>
      <c r="E27541" s="8">
        <v>0</v>
      </c>
      <c r="F27541" s="8">
        <v>9.2895762235989998E-2</v>
      </c>
      <c r="G27541" s="6">
        <v>0.2189708602357</v>
      </c>
      <c r="H27541" s="8">
        <v>5.9905683100850003E-2</v>
      </c>
      <c r="I27541" s="8">
        <v>6.2357677492579998E-2</v>
      </c>
    </row>
    <row r="27542" spans="1:9" x14ac:dyDescent="0.35">
      <c r="B27542" s="10">
        <v>0</v>
      </c>
      <c r="C27542" s="9">
        <v>16.474333453380002</v>
      </c>
      <c r="D27542" s="10">
        <v>0</v>
      </c>
      <c r="E27542" s="11">
        <v>0</v>
      </c>
      <c r="F27542" s="11">
        <v>3.2923062243399999</v>
      </c>
      <c r="G27542" s="9">
        <v>13.182027229039999</v>
      </c>
      <c r="H27542" s="11">
        <v>2.232969794398</v>
      </c>
      <c r="I27542" s="11">
        <v>18.70730324777</v>
      </c>
    </row>
    <row r="27543" spans="1:9" x14ac:dyDescent="0.35">
      <c r="A27543" s="1" t="s">
        <v>25523</v>
      </c>
      <c r="B27543" s="7">
        <v>0</v>
      </c>
      <c r="C27543" s="6">
        <v>0.18184240536640001</v>
      </c>
      <c r="D27543" s="7">
        <v>0</v>
      </c>
      <c r="E27543" s="8">
        <v>0</v>
      </c>
      <c r="F27543" s="6">
        <v>0.1443033597275</v>
      </c>
      <c r="G27543" s="6">
        <v>0.2039423745391</v>
      </c>
      <c r="H27543" s="8">
        <v>0</v>
      </c>
      <c r="I27543" s="8">
        <v>5.7971832138819998E-2</v>
      </c>
    </row>
    <row r="27544" spans="1:9" x14ac:dyDescent="0.35">
      <c r="B27544" s="10">
        <v>0</v>
      </c>
      <c r="C27544" s="9">
        <v>17.391549641649998</v>
      </c>
      <c r="D27544" s="10">
        <v>0</v>
      </c>
      <c r="E27544" s="11">
        <v>0</v>
      </c>
      <c r="F27544" s="9">
        <v>5.1142359779240003</v>
      </c>
      <c r="G27544" s="9">
        <v>12.277313663719999</v>
      </c>
      <c r="H27544" s="11">
        <v>0</v>
      </c>
      <c r="I27544" s="11">
        <v>17.391549641649998</v>
      </c>
    </row>
    <row r="27545" spans="1:9" x14ac:dyDescent="0.35">
      <c r="A27545" s="1" t="s">
        <v>25524</v>
      </c>
      <c r="B27545" s="7">
        <v>4.8401539103949997E-3</v>
      </c>
      <c r="C27545" s="6">
        <v>0.1241074277059</v>
      </c>
      <c r="D27545" s="7">
        <v>0</v>
      </c>
      <c r="E27545" s="8">
        <v>1.4511592800970001E-2</v>
      </c>
      <c r="F27545" s="8">
        <v>0.1020848280507</v>
      </c>
      <c r="G27545" s="6">
        <v>0.13707256214659999</v>
      </c>
      <c r="H27545" s="8">
        <v>4.8519654716199997E-2</v>
      </c>
      <c r="I27545" s="8">
        <v>4.8290013859410001E-2</v>
      </c>
    </row>
    <row r="27546" spans="1:9" x14ac:dyDescent="0.35">
      <c r="B27546" s="10">
        <v>0.80871451169859998</v>
      </c>
      <c r="C27546" s="9">
        <v>11.869731295599999</v>
      </c>
      <c r="D27546" s="10">
        <v>0</v>
      </c>
      <c r="E27546" s="11">
        <v>0.80871451169859998</v>
      </c>
      <c r="F27546" s="11">
        <v>3.6179746708809999</v>
      </c>
      <c r="G27546" s="9">
        <v>8.2517566247170002</v>
      </c>
      <c r="H27546" s="11">
        <v>1.808558350525</v>
      </c>
      <c r="I27546" s="11">
        <v>14.48700415782</v>
      </c>
    </row>
    <row r="27547" spans="1:9" x14ac:dyDescent="0.35">
      <c r="A27547" s="1" t="s">
        <v>25525</v>
      </c>
      <c r="B27547" s="7">
        <v>6.3938850251110003E-3</v>
      </c>
      <c r="C27547" s="6">
        <v>0.2844856870152</v>
      </c>
      <c r="D27547" s="7">
        <v>9.5937592069229999E-3</v>
      </c>
      <c r="E27547" s="7">
        <v>0</v>
      </c>
      <c r="F27547" s="6">
        <v>0.3082564185212</v>
      </c>
      <c r="G27547" s="6">
        <v>0.27049139321909998</v>
      </c>
      <c r="H27547" s="8">
        <v>0.1007201414274</v>
      </c>
      <c r="I27547" s="8">
        <v>0.10677023635669999</v>
      </c>
    </row>
    <row r="27548" spans="1:9" x14ac:dyDescent="0.35">
      <c r="B27548" s="10">
        <v>1.06831883896</v>
      </c>
      <c r="C27548" s="9">
        <v>27.20843324798</v>
      </c>
      <c r="D27548" s="10">
        <v>1.06831883896</v>
      </c>
      <c r="E27548" s="10">
        <v>0</v>
      </c>
      <c r="F27548" s="9">
        <v>10.924874299560001</v>
      </c>
      <c r="G27548" s="9">
        <v>16.283558948410001</v>
      </c>
      <c r="H27548" s="11">
        <v>3.7543188200739999</v>
      </c>
      <c r="I27548" s="11">
        <v>32.031070907009997</v>
      </c>
    </row>
    <row r="27549" spans="1:9" x14ac:dyDescent="0.35">
      <c r="A27549" s="1" t="s">
        <v>25526</v>
      </c>
      <c r="B27549" s="8">
        <v>1.7731431458140001E-2</v>
      </c>
      <c r="C27549" s="8">
        <v>3.5516169821880002E-2</v>
      </c>
      <c r="D27549" s="8">
        <v>0</v>
      </c>
      <c r="E27549" s="8">
        <v>5.3161803914159998E-2</v>
      </c>
      <c r="F27549" s="8">
        <v>4.9879346515180001E-2</v>
      </c>
      <c r="G27549" s="8">
        <v>2.7060287240370001E-2</v>
      </c>
      <c r="H27549" s="8">
        <v>0.10066337981539999</v>
      </c>
      <c r="I27549" s="8">
        <v>3.3705479812100002E-2</v>
      </c>
    </row>
    <row r="27550" spans="1:9" x14ac:dyDescent="0.35">
      <c r="B27550" s="11">
        <v>2.9626466841460002</v>
      </c>
      <c r="C27550" s="11">
        <v>3.3967942147149999</v>
      </c>
      <c r="D27550" s="11">
        <v>0</v>
      </c>
      <c r="E27550" s="11">
        <v>2.9626466841460002</v>
      </c>
      <c r="F27550" s="11">
        <v>1.7677672161269999</v>
      </c>
      <c r="G27550" s="11">
        <v>1.6290269985879999</v>
      </c>
      <c r="H27550" s="11">
        <v>3.7522030447680002</v>
      </c>
      <c r="I27550" s="11">
        <v>10.11164394363</v>
      </c>
    </row>
    <row r="27551" spans="1:9" x14ac:dyDescent="0.35">
      <c r="A27551" s="1" t="s">
        <v>25527</v>
      </c>
      <c r="B27551" s="8">
        <v>5.8935130707940001E-2</v>
      </c>
      <c r="C27551" s="8">
        <v>5.5317912816060001E-2</v>
      </c>
      <c r="D27551" s="8">
        <v>3.88895839319E-2</v>
      </c>
      <c r="E27551" s="8">
        <v>9.8989493495100001E-2</v>
      </c>
      <c r="F27551" s="8">
        <v>0.1175873191315</v>
      </c>
      <c r="G27551" s="8">
        <v>1.8658697416309999E-2</v>
      </c>
      <c r="H27551" s="6">
        <v>0.20059850401509999</v>
      </c>
      <c r="I27551" s="8">
        <v>7.5383511724559996E-2</v>
      </c>
    </row>
    <row r="27552" spans="1:9" x14ac:dyDescent="0.35">
      <c r="B27552" s="11">
        <v>9.8471446021590001</v>
      </c>
      <c r="C27552" s="11">
        <v>5.2906483769520003</v>
      </c>
      <c r="D27552" s="11">
        <v>4.3305730587619999</v>
      </c>
      <c r="E27552" s="11">
        <v>5.5165715433970002</v>
      </c>
      <c r="F27552" s="11">
        <v>4.1673963737620001</v>
      </c>
      <c r="G27552" s="11">
        <v>1.123252003191</v>
      </c>
      <c r="H27552" s="9">
        <v>7.477260538256</v>
      </c>
      <c r="I27552" s="11">
        <v>22.615053517370001</v>
      </c>
    </row>
    <row r="27553" spans="1:13" x14ac:dyDescent="0.35">
      <c r="A27553" s="1" t="s">
        <v>25528</v>
      </c>
      <c r="B27553" s="8">
        <v>4.1147446470959997E-2</v>
      </c>
      <c r="C27553" s="8">
        <v>3.5895727264269997E-2</v>
      </c>
      <c r="D27553" s="8">
        <v>4.1857389483540001E-2</v>
      </c>
      <c r="E27553" s="8">
        <v>3.9728861320759999E-2</v>
      </c>
      <c r="F27553" s="8">
        <v>7.5496820359290007E-2</v>
      </c>
      <c r="G27553" s="8">
        <v>1.258179048957E-2</v>
      </c>
      <c r="H27553" s="6">
        <v>0.1746415536316</v>
      </c>
      <c r="I27553" s="8">
        <v>5.6059719506139999E-2</v>
      </c>
    </row>
    <row r="27554" spans="1:13" x14ac:dyDescent="0.35">
      <c r="B27554" s="11">
        <v>6.8750989527290001</v>
      </c>
      <c r="C27554" s="11">
        <v>3.433095384884</v>
      </c>
      <c r="D27554" s="11">
        <v>4.6610548347589997</v>
      </c>
      <c r="E27554" s="11">
        <v>2.2140441179699999</v>
      </c>
      <c r="F27554" s="11">
        <v>2.6756726636820001</v>
      </c>
      <c r="G27554" s="11">
        <v>0.7574227212015</v>
      </c>
      <c r="H27554" s="9">
        <v>6.5097215142289997</v>
      </c>
      <c r="I27554" s="11">
        <v>16.817915851839999</v>
      </c>
    </row>
    <row r="27555" spans="1:13" x14ac:dyDescent="0.35">
      <c r="A27555" s="1" t="s">
        <v>25529</v>
      </c>
      <c r="B27555" s="8">
        <v>7.2228382191550006E-2</v>
      </c>
      <c r="C27555" s="8">
        <v>9.0138034609209994E-2</v>
      </c>
      <c r="D27555" s="8">
        <v>7.618211529386E-2</v>
      </c>
      <c r="E27555" s="8">
        <v>6.4328160670390003E-2</v>
      </c>
      <c r="F27555" s="8">
        <v>8.5359729373319995E-2</v>
      </c>
      <c r="G27555" s="8">
        <v>9.2951116205029993E-2</v>
      </c>
      <c r="H27555" s="8">
        <v>8.8897449174950002E-2</v>
      </c>
      <c r="I27555" s="8">
        <v>8.0009144082020006E-2</v>
      </c>
    </row>
    <row r="27556" spans="1:13" x14ac:dyDescent="0.35">
      <c r="B27556" s="11">
        <v>12.06824037338</v>
      </c>
      <c r="C27556" s="11">
        <v>8.6208720146880005</v>
      </c>
      <c r="D27556" s="11">
        <v>8.483305366003</v>
      </c>
      <c r="E27556" s="11">
        <v>3.5849350073799999</v>
      </c>
      <c r="F27556" s="11">
        <v>3.0252226964869999</v>
      </c>
      <c r="G27556" s="11">
        <v>5.5956493182009996</v>
      </c>
      <c r="H27556" s="11">
        <v>3.3136308365359999</v>
      </c>
      <c r="I27556" s="11">
        <v>24.002743224610001</v>
      </c>
    </row>
    <row r="27557" spans="1:13" x14ac:dyDescent="0.35">
      <c r="A27557" s="1" t="s">
        <v>25530</v>
      </c>
      <c r="B27557" s="8">
        <v>4.962325785459E-3</v>
      </c>
      <c r="C27557" s="8">
        <v>1.150040532879E-2</v>
      </c>
      <c r="D27557" s="8">
        <v>0</v>
      </c>
      <c r="E27557" s="8">
        <v>1.487788456265E-2</v>
      </c>
      <c r="F27557" s="8">
        <v>0</v>
      </c>
      <c r="G27557" s="8">
        <v>1.82709185082E-2</v>
      </c>
      <c r="H27557" s="6">
        <v>6.9674505323059993E-2</v>
      </c>
      <c r="I27557" s="8">
        <v>1.5087118502209999E-2</v>
      </c>
    </row>
    <row r="27558" spans="1:13" x14ac:dyDescent="0.35">
      <c r="B27558" s="11">
        <v>0.82912753370460002</v>
      </c>
      <c r="C27558" s="11">
        <v>1.099907745786</v>
      </c>
      <c r="D27558" s="11">
        <v>0</v>
      </c>
      <c r="E27558" s="11">
        <v>0.82912753370460002</v>
      </c>
      <c r="F27558" s="11">
        <v>0</v>
      </c>
      <c r="G27558" s="11">
        <v>1.099907745786</v>
      </c>
      <c r="H27558" s="9">
        <v>2.5971002711729998</v>
      </c>
      <c r="I27558" s="11">
        <v>4.5261355506639998</v>
      </c>
    </row>
    <row r="27559" spans="1:13" x14ac:dyDescent="0.35">
      <c r="A27559" s="1" t="s">
        <v>25531</v>
      </c>
      <c r="B27559" s="8">
        <v>1</v>
      </c>
      <c r="C27559" s="8">
        <v>1</v>
      </c>
      <c r="D27559" s="8">
        <v>1</v>
      </c>
      <c r="E27559" s="8">
        <v>1</v>
      </c>
      <c r="F27559" s="8">
        <v>1</v>
      </c>
      <c r="G27559" s="8">
        <v>1</v>
      </c>
      <c r="H27559" s="8">
        <v>1</v>
      </c>
      <c r="I27559" s="8">
        <v>1</v>
      </c>
    </row>
    <row r="27560" spans="1:13" x14ac:dyDescent="0.35">
      <c r="B27560" s="11">
        <v>167.0844619138</v>
      </c>
      <c r="C27560" s="11">
        <v>95.640780854200003</v>
      </c>
      <c r="D27560" s="11">
        <v>111.35560273270001</v>
      </c>
      <c r="E27560" s="11">
        <v>55.728859181099999</v>
      </c>
      <c r="F27560" s="11">
        <v>35.440865601340001</v>
      </c>
      <c r="G27560" s="11">
        <v>60.199915252849998</v>
      </c>
      <c r="H27560" s="11">
        <v>37.274757231949998</v>
      </c>
      <c r="I27560" s="11">
        <v>300</v>
      </c>
    </row>
    <row r="27561" spans="1:13" x14ac:dyDescent="0.35">
      <c r="A27561" s="1" t="s">
        <v>25532</v>
      </c>
    </row>
    <row r="27562" spans="1:13" x14ac:dyDescent="0.35">
      <c r="A27562" s="1" t="s">
        <v>25533</v>
      </c>
    </row>
    <row r="27566" spans="1:13" x14ac:dyDescent="0.35">
      <c r="A27566" s="4" t="s">
        <v>25534</v>
      </c>
    </row>
    <row r="27567" spans="1:13" x14ac:dyDescent="0.35">
      <c r="A27567" s="1" t="s">
        <v>25535</v>
      </c>
    </row>
    <row r="27568" spans="1:13" ht="124" x14ac:dyDescent="0.35">
      <c r="A27568" s="5" t="s">
        <v>25536</v>
      </c>
      <c r="B27568" s="5" t="s">
        <v>25537</v>
      </c>
      <c r="C27568" s="5" t="s">
        <v>25538</v>
      </c>
      <c r="D27568" s="5" t="s">
        <v>25539</v>
      </c>
      <c r="E27568" s="5" t="s">
        <v>25540</v>
      </c>
      <c r="F27568" s="5" t="s">
        <v>25541</v>
      </c>
      <c r="G27568" s="5" t="s">
        <v>25542</v>
      </c>
      <c r="H27568" s="5" t="s">
        <v>25543</v>
      </c>
      <c r="I27568" s="5" t="s">
        <v>25544</v>
      </c>
      <c r="J27568" s="5" t="s">
        <v>25545</v>
      </c>
      <c r="K27568" s="5" t="s">
        <v>25546</v>
      </c>
      <c r="L27568" s="5" t="s">
        <v>25547</v>
      </c>
      <c r="M27568" s="5" t="s">
        <v>25548</v>
      </c>
    </row>
    <row r="27569" spans="1:13" x14ac:dyDescent="0.35">
      <c r="A27569" s="1" t="s">
        <v>25549</v>
      </c>
      <c r="B27569" s="8">
        <v>0.1237421576703</v>
      </c>
      <c r="C27569" s="8">
        <v>8.851050059177E-2</v>
      </c>
      <c r="D27569" s="8">
        <v>0.22848421087590001</v>
      </c>
      <c r="E27569" s="8">
        <v>0.13304499043160001</v>
      </c>
      <c r="F27569" s="8">
        <v>0.13062142718350001</v>
      </c>
      <c r="G27569" s="8">
        <v>0.17267983674500001</v>
      </c>
      <c r="H27569" s="8">
        <v>6.8094708595670003E-2</v>
      </c>
      <c r="I27569" s="8">
        <v>0.27921527622260001</v>
      </c>
      <c r="J27569" s="8">
        <v>9.9163058268060003E-2</v>
      </c>
      <c r="K27569" s="8">
        <v>3.0832474211430001E-2</v>
      </c>
      <c r="L27569" s="8">
        <v>8.1568772644319998E-2</v>
      </c>
      <c r="M27569" s="8">
        <v>5.0536842695320001E-2</v>
      </c>
    </row>
    <row r="27570" spans="1:13" x14ac:dyDescent="0.35">
      <c r="B27570" s="11">
        <v>5.9363659834479998</v>
      </c>
      <c r="C27570" s="11">
        <v>4.0305529563959999</v>
      </c>
      <c r="D27570" s="11">
        <v>5.9363659834479998</v>
      </c>
      <c r="E27570" s="11">
        <v>1.8662050052170001</v>
      </c>
      <c r="F27570" s="11">
        <v>3.772018032269</v>
      </c>
      <c r="G27570" s="11">
        <v>1.8662050052170001</v>
      </c>
      <c r="H27570" s="11">
        <v>1.8662050052170001</v>
      </c>
      <c r="I27570" s="11">
        <v>1.8662050052170001</v>
      </c>
      <c r="J27570" s="11">
        <v>4.7931520287009999</v>
      </c>
      <c r="K27570" s="11">
        <v>4.1783729371350002</v>
      </c>
      <c r="L27570" s="11">
        <v>2.1193668645280002</v>
      </c>
      <c r="M27570" s="11">
        <v>15.161052808599999</v>
      </c>
    </row>
    <row r="27571" spans="1:13" x14ac:dyDescent="0.35">
      <c r="A27571" s="1" t="s">
        <v>25550</v>
      </c>
      <c r="B27571" s="8">
        <v>0.1002245382916</v>
      </c>
      <c r="C27571" s="8">
        <v>0.13542422952739999</v>
      </c>
      <c r="D27571" s="8">
        <v>0.14247274689700001</v>
      </c>
      <c r="E27571" s="8">
        <v>0.17437215514429999</v>
      </c>
      <c r="F27571" s="8">
        <v>5.3389908370260003E-2</v>
      </c>
      <c r="G27571" s="8">
        <v>0</v>
      </c>
      <c r="H27571" s="8">
        <v>0.1038493641388</v>
      </c>
      <c r="I27571" s="8">
        <v>0.25065994984959999</v>
      </c>
      <c r="J27571" s="8">
        <v>0.1071115997078</v>
      </c>
      <c r="K27571" s="8">
        <v>9.6250018839850002E-2</v>
      </c>
      <c r="L27571" s="8">
        <v>7.6395868804659997E-2</v>
      </c>
      <c r="M27571" s="8">
        <v>9.9178296984009998E-2</v>
      </c>
    </row>
    <row r="27572" spans="1:13" x14ac:dyDescent="0.35">
      <c r="B27572" s="11">
        <v>4.8081393683640004</v>
      </c>
      <c r="C27572" s="11">
        <v>6.1668900869370002</v>
      </c>
      <c r="D27572" s="11">
        <v>3.701657830122</v>
      </c>
      <c r="E27572" s="11">
        <v>2.445895840535</v>
      </c>
      <c r="F27572" s="11">
        <v>1.541766166977</v>
      </c>
      <c r="G27572" s="11">
        <v>0</v>
      </c>
      <c r="H27572" s="11">
        <v>2.8460978413909999</v>
      </c>
      <c r="I27572" s="11">
        <v>1.675348352516</v>
      </c>
      <c r="J27572" s="11">
        <v>5.1773532442799999</v>
      </c>
      <c r="K27572" s="11">
        <v>13.04366529787</v>
      </c>
      <c r="L27572" s="11">
        <v>1.984961495466</v>
      </c>
      <c r="M27572" s="11">
        <v>29.753489095199999</v>
      </c>
    </row>
    <row r="27573" spans="1:13" x14ac:dyDescent="0.35">
      <c r="A27573" s="1" t="s">
        <v>25551</v>
      </c>
      <c r="B27573" s="8">
        <v>0.1560373059755</v>
      </c>
      <c r="C27573" s="8">
        <v>0.102414357591</v>
      </c>
      <c r="D27573" s="8">
        <v>0.16092713479039999</v>
      </c>
      <c r="E27573" s="8">
        <v>0</v>
      </c>
      <c r="F27573" s="8">
        <v>0.17774129903499999</v>
      </c>
      <c r="G27573" s="8">
        <v>0.24796739693280001</v>
      </c>
      <c r="H27573" s="8">
        <v>9.5704082142260005E-2</v>
      </c>
      <c r="I27573" s="8">
        <v>0</v>
      </c>
      <c r="J27573" s="8">
        <v>0.15882083480590001</v>
      </c>
      <c r="K27573" s="8">
        <v>0.14404154410180001</v>
      </c>
      <c r="L27573" s="8">
        <v>3.2781606572060001E-2</v>
      </c>
      <c r="M27573" s="8">
        <v>0.1455019982279</v>
      </c>
    </row>
    <row r="27574" spans="1:13" x14ac:dyDescent="0.35">
      <c r="B27574" s="11">
        <v>7.4856829134130001</v>
      </c>
      <c r="C27574" s="11">
        <v>4.6637007926280001</v>
      </c>
      <c r="D27574" s="11">
        <v>4.1811307885169997</v>
      </c>
      <c r="E27574" s="11">
        <v>0</v>
      </c>
      <c r="F27574" s="11">
        <v>5.1327213267780003</v>
      </c>
      <c r="G27574" s="11">
        <v>2.6798612160489999</v>
      </c>
      <c r="H27574" s="11">
        <v>2.622868072967</v>
      </c>
      <c r="I27574" s="11">
        <v>0</v>
      </c>
      <c r="J27574" s="11">
        <v>7.6767741923840003</v>
      </c>
      <c r="K27574" s="11">
        <v>19.52030464928</v>
      </c>
      <c r="L27574" s="11">
        <v>0.85175059624539995</v>
      </c>
      <c r="M27574" s="11">
        <v>43.650599468359999</v>
      </c>
    </row>
    <row r="27575" spans="1:13" x14ac:dyDescent="0.35">
      <c r="A27575" s="1" t="s">
        <v>25552</v>
      </c>
      <c r="B27575" s="8">
        <v>0.19768994399209999</v>
      </c>
      <c r="C27575" s="8">
        <v>0.1083114316171</v>
      </c>
      <c r="D27575" s="8">
        <v>0.19296646714320001</v>
      </c>
      <c r="E27575" s="8">
        <v>0.1095119950927</v>
      </c>
      <c r="F27575" s="8">
        <v>0.2008115069427</v>
      </c>
      <c r="G27575" s="8">
        <v>0.15176153166610001</v>
      </c>
      <c r="H27575" s="8">
        <v>0.24756781632409999</v>
      </c>
      <c r="I27575" s="8">
        <v>0</v>
      </c>
      <c r="J27575" s="8">
        <v>0.166953459745</v>
      </c>
      <c r="K27575" s="8">
        <v>0.1440288127828</v>
      </c>
      <c r="L27575" s="8">
        <v>0.1075626463334</v>
      </c>
      <c r="M27575" s="8">
        <v>0.1691481286182</v>
      </c>
    </row>
    <row r="27576" spans="1:13" x14ac:dyDescent="0.35">
      <c r="B27576" s="11">
        <v>9.4839130081379999</v>
      </c>
      <c r="C27576" s="11">
        <v>4.9322392032240003</v>
      </c>
      <c r="D27576" s="11">
        <v>5.0135611870219998</v>
      </c>
      <c r="E27576" s="11">
        <v>1.536110699924</v>
      </c>
      <c r="F27576" s="11">
        <v>5.7989308615560002</v>
      </c>
      <c r="G27576" s="11">
        <v>1.6401343395579999</v>
      </c>
      <c r="H27576" s="11">
        <v>6.7848487420349999</v>
      </c>
      <c r="I27576" s="11">
        <v>0</v>
      </c>
      <c r="J27576" s="11">
        <v>8.0698732799470001</v>
      </c>
      <c r="K27576" s="11">
        <v>19.518579319080001</v>
      </c>
      <c r="L27576" s="11">
        <v>2.7947546727720001</v>
      </c>
      <c r="M27576" s="11">
        <v>50.74443858547</v>
      </c>
    </row>
    <row r="27577" spans="1:13" x14ac:dyDescent="0.35">
      <c r="A27577" s="1" t="s">
        <v>25553</v>
      </c>
      <c r="B27577" s="8">
        <v>3.684869332389E-2</v>
      </c>
      <c r="C27577" s="8">
        <v>7.0759942242250004E-2</v>
      </c>
      <c r="D27577" s="8">
        <v>6.8039419826090006E-2</v>
      </c>
      <c r="E27577" s="8">
        <v>0.2367406432094</v>
      </c>
      <c r="F27577" s="8">
        <v>6.1216111567690003E-2</v>
      </c>
      <c r="G27577" s="8">
        <v>0.1635713940487</v>
      </c>
      <c r="H27577" s="8">
        <v>0.10404178891849999</v>
      </c>
      <c r="I27577" s="8">
        <v>0</v>
      </c>
      <c r="J27577" s="8">
        <v>5.8990557872700002E-2</v>
      </c>
      <c r="K27577" s="8">
        <v>8.4077267898750002E-2</v>
      </c>
      <c r="L27577" s="8">
        <v>5.5978608831789997E-2</v>
      </c>
      <c r="M27577" s="8">
        <v>6.2357677492579998E-2</v>
      </c>
    </row>
    <row r="27578" spans="1:13" x14ac:dyDescent="0.35">
      <c r="B27578" s="11">
        <v>1.7677672161269999</v>
      </c>
      <c r="C27578" s="11">
        <v>3.2222356951100002</v>
      </c>
      <c r="D27578" s="11">
        <v>1.7677672161269999</v>
      </c>
      <c r="E27578" s="11">
        <v>3.3207306179849998</v>
      </c>
      <c r="F27578" s="11">
        <v>1.7677672161269999</v>
      </c>
      <c r="G27578" s="11">
        <v>1.7677672161269999</v>
      </c>
      <c r="H27578" s="11">
        <v>2.851371438922</v>
      </c>
      <c r="I27578" s="11">
        <v>0</v>
      </c>
      <c r="J27578" s="11">
        <v>2.851371438922</v>
      </c>
      <c r="K27578" s="11">
        <v>11.394031449030001</v>
      </c>
      <c r="L27578" s="11">
        <v>1.454468478983</v>
      </c>
      <c r="M27578" s="11">
        <v>18.70730324777</v>
      </c>
    </row>
    <row r="27579" spans="1:13" x14ac:dyDescent="0.35">
      <c r="A27579" s="1" t="s">
        <v>25554</v>
      </c>
      <c r="B27579" s="8">
        <v>4.2867182307209997E-2</v>
      </c>
      <c r="C27579" s="8">
        <v>3.9272748966500001E-2</v>
      </c>
      <c r="D27579" s="8">
        <v>8.0273195080869997E-2</v>
      </c>
      <c r="E27579" s="8">
        <v>4.4235207973539997E-2</v>
      </c>
      <c r="F27579" s="8">
        <v>2.294174606353E-2</v>
      </c>
      <c r="G27579" s="8">
        <v>0</v>
      </c>
      <c r="H27579" s="8">
        <v>5.3930957876049998E-2</v>
      </c>
      <c r="I27579" s="8">
        <v>0</v>
      </c>
      <c r="J27579" s="8">
        <v>4.4321366004029999E-2</v>
      </c>
      <c r="K27579" s="8">
        <v>7.9542251325119995E-2</v>
      </c>
      <c r="L27579" s="8">
        <v>3.205385803988E-2</v>
      </c>
      <c r="M27579" s="8">
        <v>5.7971832138819998E-2</v>
      </c>
    </row>
    <row r="27580" spans="1:13" x14ac:dyDescent="0.35">
      <c r="B27580" s="11">
        <v>2.0564962470810002</v>
      </c>
      <c r="C27580" s="11">
        <v>1.788385484145</v>
      </c>
      <c r="D27580" s="11">
        <v>2.0856192330919998</v>
      </c>
      <c r="E27580" s="11">
        <v>0.62048158490780003</v>
      </c>
      <c r="F27580" s="11">
        <v>0.66249988006789995</v>
      </c>
      <c r="G27580" s="11">
        <v>0</v>
      </c>
      <c r="H27580" s="11">
        <v>1.478032957333</v>
      </c>
      <c r="I27580" s="11">
        <v>0</v>
      </c>
      <c r="J27580" s="11">
        <v>2.1423204274600001</v>
      </c>
      <c r="K27580" s="11">
        <v>10.779452470040001</v>
      </c>
      <c r="L27580" s="11">
        <v>0.8328418144309</v>
      </c>
      <c r="M27580" s="11">
        <v>17.391549641649998</v>
      </c>
    </row>
    <row r="27581" spans="1:13" x14ac:dyDescent="0.35">
      <c r="A27581" s="1" t="s">
        <v>25555</v>
      </c>
      <c r="B27581" s="8">
        <v>3.1576598225699998E-2</v>
      </c>
      <c r="C27581" s="8">
        <v>6.8443109335070001E-2</v>
      </c>
      <c r="D27581" s="8">
        <v>2.6776016478079999E-2</v>
      </c>
      <c r="E27581" s="8">
        <v>6.2648025827859999E-2</v>
      </c>
      <c r="F27581" s="8">
        <v>5.843550610823E-2</v>
      </c>
      <c r="G27581" s="8">
        <v>0</v>
      </c>
      <c r="H27581" s="8">
        <v>3.2064334395490002E-2</v>
      </c>
      <c r="I27581" s="8">
        <v>0.15210790311380001</v>
      </c>
      <c r="J27581" s="8">
        <v>5.4385344528019998E-2</v>
      </c>
      <c r="K27581" s="8">
        <v>3.038972888334E-2</v>
      </c>
      <c r="L27581" s="8">
        <v>0.1087347711368</v>
      </c>
      <c r="M27581" s="8">
        <v>4.8290013859410001E-2</v>
      </c>
    </row>
    <row r="27582" spans="1:13" x14ac:dyDescent="0.35">
      <c r="B27582" s="11">
        <v>1.514845442403</v>
      </c>
      <c r="C27582" s="11">
        <v>3.11673275861</v>
      </c>
      <c r="D27582" s="11">
        <v>0.69568147743499997</v>
      </c>
      <c r="E27582" s="11">
        <v>0.87875581777</v>
      </c>
      <c r="F27582" s="11">
        <v>1.6874703294690001</v>
      </c>
      <c r="G27582" s="11">
        <v>0</v>
      </c>
      <c r="H27582" s="11">
        <v>0.87875581777</v>
      </c>
      <c r="I27582" s="11">
        <v>1.016651144466</v>
      </c>
      <c r="J27582" s="11">
        <v>2.628773547417</v>
      </c>
      <c r="K27582" s="11">
        <v>4.1183727216410002</v>
      </c>
      <c r="L27582" s="11">
        <v>2.8252094949909998</v>
      </c>
      <c r="M27582" s="11">
        <v>14.48700415782</v>
      </c>
    </row>
    <row r="27583" spans="1:13" x14ac:dyDescent="0.35">
      <c r="A27583" s="1" t="s">
        <v>25556</v>
      </c>
      <c r="B27583" s="8">
        <v>0.1209632684061</v>
      </c>
      <c r="C27583" s="8">
        <v>9.358023208914E-2</v>
      </c>
      <c r="D27583" s="8">
        <v>0</v>
      </c>
      <c r="E27583" s="8">
        <v>0</v>
      </c>
      <c r="F27583" s="8">
        <v>0.1297249038586</v>
      </c>
      <c r="G27583" s="8">
        <v>7.9321572352599998E-2</v>
      </c>
      <c r="H27583" s="8">
        <v>0.14028294447110001</v>
      </c>
      <c r="I27583" s="8">
        <v>0</v>
      </c>
      <c r="J27583" s="8">
        <v>5.9019566807659997E-2</v>
      </c>
      <c r="K27583" s="8">
        <v>0.1168247217516</v>
      </c>
      <c r="L27583" s="8">
        <v>0.1363085356232</v>
      </c>
      <c r="M27583" s="8">
        <v>0.10677023635669999</v>
      </c>
    </row>
    <row r="27584" spans="1:13" x14ac:dyDescent="0.35">
      <c r="B27584" s="11">
        <v>5.8030524546500004</v>
      </c>
      <c r="C27584" s="11">
        <v>4.2614162001710003</v>
      </c>
      <c r="D27584" s="11">
        <v>0</v>
      </c>
      <c r="E27584" s="11">
        <v>0</v>
      </c>
      <c r="F27584" s="11">
        <v>3.7461286952689998</v>
      </c>
      <c r="G27584" s="11">
        <v>0.85725304202550001</v>
      </c>
      <c r="H27584" s="11">
        <v>3.844597304513</v>
      </c>
      <c r="I27584" s="11">
        <v>0</v>
      </c>
      <c r="J27584" s="11">
        <v>2.8527736166879998</v>
      </c>
      <c r="K27584" s="11">
        <v>15.83191969636</v>
      </c>
      <c r="L27584" s="11">
        <v>3.5416469365290002</v>
      </c>
      <c r="M27584" s="11">
        <v>32.031070907009997</v>
      </c>
    </row>
    <row r="27585" spans="1:13" x14ac:dyDescent="0.35">
      <c r="A27585" s="1" t="s">
        <v>25557</v>
      </c>
      <c r="B27585" s="8">
        <v>0</v>
      </c>
      <c r="C27585" s="8">
        <v>7.5743556482860006E-2</v>
      </c>
      <c r="D27585" s="8">
        <v>0</v>
      </c>
      <c r="E27585" s="8">
        <v>0.15109333831169999</v>
      </c>
      <c r="F27585" s="8">
        <v>0</v>
      </c>
      <c r="G27585" s="8">
        <v>0</v>
      </c>
      <c r="H27585" s="8">
        <v>0</v>
      </c>
      <c r="I27585" s="8">
        <v>0</v>
      </c>
      <c r="J27585" s="8">
        <v>6.1292674216980002E-2</v>
      </c>
      <c r="K27585" s="8">
        <v>3.7113956025139998E-2</v>
      </c>
      <c r="L27585" s="8">
        <v>0</v>
      </c>
      <c r="M27585" s="8">
        <v>3.3705479812100002E-2</v>
      </c>
    </row>
    <row r="27586" spans="1:13" x14ac:dyDescent="0.35">
      <c r="B27586" s="11">
        <v>0</v>
      </c>
      <c r="C27586" s="11">
        <v>3.4491773684339999</v>
      </c>
      <c r="D27586" s="11">
        <v>0</v>
      </c>
      <c r="E27586" s="11">
        <v>2.1193668645280002</v>
      </c>
      <c r="F27586" s="11">
        <v>0</v>
      </c>
      <c r="G27586" s="11">
        <v>0</v>
      </c>
      <c r="H27586" s="11">
        <v>0</v>
      </c>
      <c r="I27586" s="11">
        <v>0</v>
      </c>
      <c r="J27586" s="11">
        <v>2.9626466841460002</v>
      </c>
      <c r="K27586" s="11">
        <v>5.0296303949550003</v>
      </c>
      <c r="L27586" s="11">
        <v>0</v>
      </c>
      <c r="M27586" s="11">
        <v>10.11164394363</v>
      </c>
    </row>
    <row r="27587" spans="1:13" x14ac:dyDescent="0.35">
      <c r="A27587" s="1" t="s">
        <v>25558</v>
      </c>
      <c r="B27587" s="8">
        <v>0.1030170787403</v>
      </c>
      <c r="C27587" s="8">
        <v>9.4033751780759997E-2</v>
      </c>
      <c r="D27587" s="8">
        <v>0</v>
      </c>
      <c r="E27587" s="8">
        <v>8.8353644009020002E-2</v>
      </c>
      <c r="F27587" s="8">
        <v>0</v>
      </c>
      <c r="G27587" s="8">
        <v>0</v>
      </c>
      <c r="H27587" s="8">
        <v>0</v>
      </c>
      <c r="I27587" s="8">
        <v>0</v>
      </c>
      <c r="J27587" s="8">
        <v>1.5601931495080001E-2</v>
      </c>
      <c r="K27587" s="8">
        <v>9.5691874827599999E-2</v>
      </c>
      <c r="L27587" s="8">
        <v>6.7202797445719997E-2</v>
      </c>
      <c r="M27587" s="8">
        <v>7.5383511724559996E-2</v>
      </c>
    </row>
    <row r="27588" spans="1:13" x14ac:dyDescent="0.35">
      <c r="B27588" s="11">
        <v>4.9421077946379999</v>
      </c>
      <c r="C27588" s="11">
        <v>4.282068384055</v>
      </c>
      <c r="D27588" s="11">
        <v>0</v>
      </c>
      <c r="E27588" s="11">
        <v>1.2393252248269999</v>
      </c>
      <c r="F27588" s="11">
        <v>0</v>
      </c>
      <c r="G27588" s="11">
        <v>0</v>
      </c>
      <c r="H27588" s="11">
        <v>0</v>
      </c>
      <c r="I27588" s="11">
        <v>0</v>
      </c>
      <c r="J27588" s="11">
        <v>0.75413597466060001</v>
      </c>
      <c r="K27588" s="11">
        <v>12.968026417260001</v>
      </c>
      <c r="L27588" s="11">
        <v>1.74610181682</v>
      </c>
      <c r="M27588" s="11">
        <v>22.615053517370001</v>
      </c>
    </row>
    <row r="27589" spans="1:13" x14ac:dyDescent="0.35">
      <c r="A27589" s="1" t="s">
        <v>25559</v>
      </c>
      <c r="B27589" s="8">
        <v>2.5940904822380002E-2</v>
      </c>
      <c r="C27589" s="8">
        <v>3.11614702105E-2</v>
      </c>
      <c r="D27589" s="8">
        <v>5.4616428918220002E-2</v>
      </c>
      <c r="E27589" s="8">
        <v>0</v>
      </c>
      <c r="F27589" s="8">
        <v>7.2590506732880006E-2</v>
      </c>
      <c r="G27589" s="8">
        <v>0</v>
      </c>
      <c r="H27589" s="8">
        <v>8.0786777770760002E-2</v>
      </c>
      <c r="I27589" s="8">
        <v>0</v>
      </c>
      <c r="J27589" s="8">
        <v>9.3698216848160001E-2</v>
      </c>
      <c r="K27589" s="8">
        <v>6.3921527699579997E-2</v>
      </c>
      <c r="L27589" s="8">
        <v>3.7057925393760002E-2</v>
      </c>
      <c r="M27589" s="8">
        <v>5.6059719506139999E-2</v>
      </c>
    </row>
    <row r="27590" spans="1:13" x14ac:dyDescent="0.35">
      <c r="B27590" s="11">
        <v>1.244480521971</v>
      </c>
      <c r="C27590" s="11">
        <v>1.41901757467</v>
      </c>
      <c r="D27590" s="11">
        <v>1.41901757467</v>
      </c>
      <c r="E27590" s="11">
        <v>0</v>
      </c>
      <c r="F27590" s="11">
        <v>2.0962311182170001</v>
      </c>
      <c r="G27590" s="11">
        <v>0</v>
      </c>
      <c r="H27590" s="11">
        <v>2.2140441179699999</v>
      </c>
      <c r="I27590" s="11">
        <v>0</v>
      </c>
      <c r="J27590" s="11">
        <v>4.5290030986880003</v>
      </c>
      <c r="K27590" s="11">
        <v>8.6625542799050006</v>
      </c>
      <c r="L27590" s="11">
        <v>0.9628603766071</v>
      </c>
      <c r="M27590" s="11">
        <v>16.817915851839999</v>
      </c>
    </row>
    <row r="27591" spans="1:13" x14ac:dyDescent="0.35">
      <c r="A27591" s="1" t="s">
        <v>25560</v>
      </c>
      <c r="B27591" s="8">
        <v>6.109232824494E-2</v>
      </c>
      <c r="C27591" s="8">
        <v>9.2344669565650003E-2</v>
      </c>
      <c r="D27591" s="8">
        <v>4.5444379990259999E-2</v>
      </c>
      <c r="E27591" s="8">
        <v>0</v>
      </c>
      <c r="F27591" s="8">
        <v>9.2527084137610002E-2</v>
      </c>
      <c r="G27591" s="8">
        <v>0.18469826825480001</v>
      </c>
      <c r="H27591" s="8">
        <v>7.3677225367340005E-2</v>
      </c>
      <c r="I27591" s="8">
        <v>0.31801687081390001</v>
      </c>
      <c r="J27591" s="8">
        <v>8.064138970062E-2</v>
      </c>
      <c r="K27591" s="8">
        <v>5.0005369176060001E-2</v>
      </c>
      <c r="L27591" s="8">
        <v>0.23244370388380001</v>
      </c>
      <c r="M27591" s="8">
        <v>8.0009144082020006E-2</v>
      </c>
    </row>
    <row r="27592" spans="1:13" x14ac:dyDescent="0.35">
      <c r="B27592" s="11">
        <v>2.9308234644579998</v>
      </c>
      <c r="C27592" s="11">
        <v>4.2051516875030002</v>
      </c>
      <c r="D27592" s="11">
        <v>1.1807138466110001</v>
      </c>
      <c r="E27592" s="11">
        <v>0</v>
      </c>
      <c r="F27592" s="11">
        <v>2.6719492916730001</v>
      </c>
      <c r="G27592" s="11">
        <v>1.996091953579</v>
      </c>
      <c r="H27592" s="11">
        <v>2.0191995763940001</v>
      </c>
      <c r="I27592" s="11">
        <v>2.1255451495540001</v>
      </c>
      <c r="J27592" s="11">
        <v>3.8978874531679999</v>
      </c>
      <c r="K27592" s="11">
        <v>6.7766563216410001</v>
      </c>
      <c r="L27592" s="11">
        <v>6.039486287571</v>
      </c>
      <c r="M27592" s="11">
        <v>24.002743224610001</v>
      </c>
    </row>
    <row r="27593" spans="1:13" x14ac:dyDescent="0.35">
      <c r="A27593" s="1" t="s">
        <v>25561</v>
      </c>
      <c r="B27593" s="8">
        <v>0</v>
      </c>
      <c r="C27593" s="8">
        <v>0</v>
      </c>
      <c r="D27593" s="8">
        <v>0</v>
      </c>
      <c r="E27593" s="8">
        <v>0</v>
      </c>
      <c r="F27593" s="8">
        <v>0</v>
      </c>
      <c r="G27593" s="8">
        <v>0</v>
      </c>
      <c r="H27593" s="8">
        <v>0</v>
      </c>
      <c r="I27593" s="8">
        <v>0</v>
      </c>
      <c r="J27593" s="8">
        <v>0</v>
      </c>
      <c r="K27593" s="8">
        <v>2.7280452476910001E-2</v>
      </c>
      <c r="L27593" s="8">
        <v>3.1910905290560003E-2</v>
      </c>
      <c r="M27593" s="8">
        <v>1.5087118502209999E-2</v>
      </c>
    </row>
    <row r="27594" spans="1:13" x14ac:dyDescent="0.35">
      <c r="B27594" s="11">
        <v>0</v>
      </c>
      <c r="C27594" s="11">
        <v>0</v>
      </c>
      <c r="D27594" s="11">
        <v>0</v>
      </c>
      <c r="E27594" s="11">
        <v>0</v>
      </c>
      <c r="F27594" s="11">
        <v>0</v>
      </c>
      <c r="G27594" s="11">
        <v>0</v>
      </c>
      <c r="H27594" s="11">
        <v>0</v>
      </c>
      <c r="I27594" s="11">
        <v>0</v>
      </c>
      <c r="J27594" s="11">
        <v>0</v>
      </c>
      <c r="K27594" s="11">
        <v>3.6970080169589998</v>
      </c>
      <c r="L27594" s="11">
        <v>0.82912753370460002</v>
      </c>
      <c r="M27594" s="11">
        <v>4.5261355506639998</v>
      </c>
    </row>
    <row r="27595" spans="1:13" x14ac:dyDescent="0.35">
      <c r="A27595" s="1" t="s">
        <v>25562</v>
      </c>
      <c r="B27595" s="8">
        <v>1</v>
      </c>
      <c r="C27595" s="8">
        <v>1</v>
      </c>
      <c r="D27595" s="8">
        <v>1</v>
      </c>
      <c r="E27595" s="8">
        <v>1</v>
      </c>
      <c r="F27595" s="8">
        <v>1</v>
      </c>
      <c r="G27595" s="8">
        <v>1</v>
      </c>
      <c r="H27595" s="8">
        <v>1</v>
      </c>
      <c r="I27595" s="8">
        <v>1</v>
      </c>
      <c r="J27595" s="8">
        <v>1</v>
      </c>
      <c r="K27595" s="8">
        <v>1</v>
      </c>
      <c r="L27595" s="8">
        <v>1</v>
      </c>
      <c r="M27595" s="8">
        <v>1</v>
      </c>
    </row>
    <row r="27596" spans="1:13" x14ac:dyDescent="0.35">
      <c r="B27596" s="11">
        <v>47.973674414690002</v>
      </c>
      <c r="C27596" s="11">
        <v>45.537568191879998</v>
      </c>
      <c r="D27596" s="11">
        <v>25.981515137039999</v>
      </c>
      <c r="E27596" s="11">
        <v>14.02687165569</v>
      </c>
      <c r="F27596" s="11">
        <v>28.877482918399998</v>
      </c>
      <c r="G27596" s="11">
        <v>10.80731277256</v>
      </c>
      <c r="H27596" s="11">
        <v>27.406020874509998</v>
      </c>
      <c r="I27596" s="11">
        <v>6.6837496517529997</v>
      </c>
      <c r="J27596" s="11">
        <v>48.336064986460002</v>
      </c>
      <c r="K27596" s="11">
        <v>135.5185739712</v>
      </c>
      <c r="L27596" s="11">
        <v>25.982576368650001</v>
      </c>
      <c r="M27596" s="11">
        <v>300</v>
      </c>
    </row>
    <row r="27597" spans="1:13" x14ac:dyDescent="0.35">
      <c r="A27597" s="1" t="s">
        <v>25563</v>
      </c>
    </row>
    <row r="27598" spans="1:13" x14ac:dyDescent="0.35">
      <c r="A27598" s="1" t="s">
        <v>25564</v>
      </c>
    </row>
    <row r="27602" spans="1:10" x14ac:dyDescent="0.35">
      <c r="A27602" s="4" t="s">
        <v>25565</v>
      </c>
    </row>
    <row r="27603" spans="1:10" x14ac:dyDescent="0.35">
      <c r="A27603" s="1" t="s">
        <v>25566</v>
      </c>
    </row>
    <row r="27604" spans="1:10" ht="46.5" x14ac:dyDescent="0.35">
      <c r="A27604" s="5" t="s">
        <v>25567</v>
      </c>
      <c r="B27604" s="5" t="s">
        <v>25568</v>
      </c>
      <c r="C27604" s="5" t="s">
        <v>25569</v>
      </c>
      <c r="D27604" s="5" t="s">
        <v>25570</v>
      </c>
      <c r="E27604" s="5" t="s">
        <v>25571</v>
      </c>
      <c r="F27604" s="5" t="s">
        <v>25572</v>
      </c>
      <c r="G27604" s="5" t="s">
        <v>25573</v>
      </c>
      <c r="H27604" s="5" t="s">
        <v>25574</v>
      </c>
      <c r="I27604" s="5" t="s">
        <v>25575</v>
      </c>
      <c r="J27604" s="5" t="s">
        <v>25576</v>
      </c>
    </row>
    <row r="27605" spans="1:10" x14ac:dyDescent="0.35">
      <c r="A27605" s="1" t="s">
        <v>25577</v>
      </c>
      <c r="B27605" s="8">
        <v>5.5741279612249998E-2</v>
      </c>
      <c r="C27605" s="8">
        <v>0</v>
      </c>
      <c r="D27605" s="8">
        <v>5.8212833988419997E-2</v>
      </c>
      <c r="E27605" s="8">
        <v>5.3516346582000003E-2</v>
      </c>
      <c r="F27605" s="8">
        <v>8.6734579122550004E-2</v>
      </c>
      <c r="G27605" s="8">
        <v>0</v>
      </c>
      <c r="H27605" s="8">
        <v>0</v>
      </c>
      <c r="I27605" s="8">
        <v>0.12301646540400001</v>
      </c>
      <c r="J27605" s="8">
        <v>6.3995571289429995E-2</v>
      </c>
    </row>
    <row r="27606" spans="1:10" x14ac:dyDescent="0.35">
      <c r="B27606" s="11">
        <v>3.772018032269</v>
      </c>
      <c r="C27606" s="11">
        <v>0</v>
      </c>
      <c r="D27606" s="11">
        <v>1.8662050052170001</v>
      </c>
      <c r="E27606" s="11">
        <v>1.905813027052</v>
      </c>
      <c r="F27606" s="11">
        <v>3.3063559533269999</v>
      </c>
      <c r="G27606" s="11">
        <v>0</v>
      </c>
      <c r="H27606" s="11">
        <v>0</v>
      </c>
      <c r="I27606" s="11">
        <v>1.7849390213359999</v>
      </c>
      <c r="J27606" s="11">
        <v>8.8633130069319996</v>
      </c>
    </row>
    <row r="27607" spans="1:10" x14ac:dyDescent="0.35">
      <c r="A27607" s="1" t="s">
        <v>25578</v>
      </c>
      <c r="B27607" s="8">
        <v>0.14725710867889999</v>
      </c>
      <c r="C27607" s="8">
        <v>4.9681271343039998E-2</v>
      </c>
      <c r="D27607" s="8">
        <v>0.19810415267180001</v>
      </c>
      <c r="E27607" s="8">
        <v>0.1014837812696</v>
      </c>
      <c r="F27607" s="8">
        <v>8.0264113579600005E-2</v>
      </c>
      <c r="G27607" s="8">
        <v>6.6510948092890002E-2</v>
      </c>
      <c r="H27607" s="8">
        <v>0</v>
      </c>
      <c r="I27607" s="8">
        <v>5.4868589167089997E-2</v>
      </c>
      <c r="J27607" s="8">
        <v>0.1063175783625</v>
      </c>
    </row>
    <row r="27608" spans="1:10" x14ac:dyDescent="0.35">
      <c r="B27608" s="11">
        <v>9.9649034464300001</v>
      </c>
      <c r="C27608" s="11">
        <v>0.90412967355829998</v>
      </c>
      <c r="D27608" s="11">
        <v>6.3508840910210003</v>
      </c>
      <c r="E27608" s="11">
        <v>3.6140193554089999</v>
      </c>
      <c r="F27608" s="11">
        <v>3.0596992855349998</v>
      </c>
      <c r="G27608" s="11">
        <v>0.90412967355829998</v>
      </c>
      <c r="H27608" s="11">
        <v>0</v>
      </c>
      <c r="I27608" s="11">
        <v>0.7961298963383</v>
      </c>
      <c r="J27608" s="11">
        <v>14.72486230186</v>
      </c>
    </row>
    <row r="27609" spans="1:10" x14ac:dyDescent="0.35">
      <c r="A27609" s="1" t="s">
        <v>25579</v>
      </c>
      <c r="B27609" s="6">
        <v>0.32086576719330001</v>
      </c>
      <c r="C27609" s="8">
        <v>0</v>
      </c>
      <c r="D27609" s="8">
        <v>0.30861763924430002</v>
      </c>
      <c r="E27609" s="8">
        <v>0.3318917291122</v>
      </c>
      <c r="F27609" s="8">
        <v>2.0092282054919999E-2</v>
      </c>
      <c r="G27609" s="8">
        <v>0</v>
      </c>
      <c r="H27609" s="8">
        <v>0</v>
      </c>
      <c r="I27609" s="8">
        <v>5.5107722628049999E-2</v>
      </c>
      <c r="J27609" s="8">
        <v>0.16807752757479999</v>
      </c>
    </row>
    <row r="27610" spans="1:10" x14ac:dyDescent="0.35">
      <c r="B27610" s="9">
        <v>21.713018936960001</v>
      </c>
      <c r="C27610" s="11">
        <v>0</v>
      </c>
      <c r="D27610" s="11">
        <v>9.8937595646100007</v>
      </c>
      <c r="E27610" s="11">
        <v>11.81925937235</v>
      </c>
      <c r="F27610" s="11">
        <v>0.76592562113389995</v>
      </c>
      <c r="G27610" s="11">
        <v>0</v>
      </c>
      <c r="H27610" s="11">
        <v>0</v>
      </c>
      <c r="I27610" s="11">
        <v>0.79959966474989996</v>
      </c>
      <c r="J27610" s="11">
        <v>23.278544222840001</v>
      </c>
    </row>
    <row r="27611" spans="1:10" x14ac:dyDescent="0.35">
      <c r="A27611" s="1" t="s">
        <v>25580</v>
      </c>
      <c r="B27611" s="8">
        <v>0.30783883585659999</v>
      </c>
      <c r="C27611" s="8">
        <v>9.9495994772150001E-2</v>
      </c>
      <c r="D27611" s="8">
        <v>0.26399429222080001</v>
      </c>
      <c r="E27611" s="8">
        <v>0.34730839973580002</v>
      </c>
      <c r="F27611" s="8">
        <v>7.7583084298169999E-2</v>
      </c>
      <c r="G27611" s="8">
        <v>6.3770484850979997E-2</v>
      </c>
      <c r="H27611" s="8">
        <v>0.2049578392652</v>
      </c>
      <c r="I27611" s="8">
        <v>0.19514000291620001</v>
      </c>
      <c r="J27611" s="8">
        <v>0.20528043852620001</v>
      </c>
    </row>
    <row r="27612" spans="1:10" x14ac:dyDescent="0.35">
      <c r="B27612" s="11">
        <v>20.831485175099999</v>
      </c>
      <c r="C27612" s="11">
        <v>1.8106879884889999</v>
      </c>
      <c r="D27612" s="11">
        <v>8.4632105282690002</v>
      </c>
      <c r="E27612" s="11">
        <v>12.368274646830001</v>
      </c>
      <c r="F27612" s="11">
        <v>2.9574974046319999</v>
      </c>
      <c r="G27612" s="11">
        <v>0.86687664669050002</v>
      </c>
      <c r="H27612" s="11">
        <v>0.94381134179860005</v>
      </c>
      <c r="I27612" s="11">
        <v>2.8314340253960002</v>
      </c>
      <c r="J27612" s="11">
        <v>28.431104593619999</v>
      </c>
    </row>
    <row r="27613" spans="1:10" x14ac:dyDescent="0.35">
      <c r="A27613" s="1" t="s">
        <v>25581</v>
      </c>
      <c r="B27613" s="8">
        <v>0</v>
      </c>
      <c r="C27613" s="8">
        <v>8.533421522364E-2</v>
      </c>
      <c r="D27613" s="8">
        <v>0</v>
      </c>
      <c r="E27613" s="8">
        <v>0</v>
      </c>
      <c r="F27613" s="8">
        <v>7.4799115754039996E-2</v>
      </c>
      <c r="G27613" s="8">
        <v>0.1142414315467</v>
      </c>
      <c r="H27613" s="8">
        <v>0</v>
      </c>
      <c r="I27613" s="8">
        <v>0.1002407192555</v>
      </c>
      <c r="J27613" s="8">
        <v>4.2302180372889998E-2</v>
      </c>
    </row>
    <row r="27614" spans="1:10" x14ac:dyDescent="0.35">
      <c r="B27614" s="11">
        <v>0</v>
      </c>
      <c r="C27614" s="11">
        <v>1.5529634018580001</v>
      </c>
      <c r="D27614" s="11">
        <v>0</v>
      </c>
      <c r="E27614" s="11">
        <v>0</v>
      </c>
      <c r="F27614" s="11">
        <v>2.851371438922</v>
      </c>
      <c r="G27614" s="11">
        <v>1.5529634018580001</v>
      </c>
      <c r="H27614" s="11">
        <v>0</v>
      </c>
      <c r="I27614" s="11">
        <v>1.454468478983</v>
      </c>
      <c r="J27614" s="11">
        <v>5.8588033197630001</v>
      </c>
    </row>
    <row r="27615" spans="1:10" x14ac:dyDescent="0.35">
      <c r="A27615" s="1" t="s">
        <v>25582</v>
      </c>
      <c r="B27615" s="8">
        <v>9.7901417071780007E-3</v>
      </c>
      <c r="C27615" s="8">
        <v>0.11771895732770001</v>
      </c>
      <c r="D27615" s="8">
        <v>0</v>
      </c>
      <c r="E27615" s="8">
        <v>1.8603384848869999E-2</v>
      </c>
      <c r="F27615" s="8">
        <v>6.175050899561E-2</v>
      </c>
      <c r="G27615" s="8">
        <v>0.1056382723073</v>
      </c>
      <c r="H27615" s="8">
        <v>0.153381186581</v>
      </c>
      <c r="I27615" s="8">
        <v>4.276305829569E-2</v>
      </c>
      <c r="J27615" s="8">
        <v>4.1727822081979997E-2</v>
      </c>
    </row>
    <row r="27616" spans="1:10" x14ac:dyDescent="0.35">
      <c r="B27616" s="11">
        <v>0.66249988006789995</v>
      </c>
      <c r="C27616" s="11">
        <v>2.1423204274600001</v>
      </c>
      <c r="D27616" s="11">
        <v>0</v>
      </c>
      <c r="E27616" s="11">
        <v>0.66249988006789995</v>
      </c>
      <c r="F27616" s="11">
        <v>2.3539534647439999</v>
      </c>
      <c r="G27616" s="11">
        <v>1.4360146621729999</v>
      </c>
      <c r="H27616" s="11">
        <v>0.70630576528629996</v>
      </c>
      <c r="I27616" s="11">
        <v>0.62048158490780003</v>
      </c>
      <c r="J27616" s="11">
        <v>5.7792553571790002</v>
      </c>
    </row>
    <row r="27617" spans="1:10" x14ac:dyDescent="0.35">
      <c r="A27617" s="1" t="s">
        <v>25583</v>
      </c>
      <c r="B27617" s="8">
        <v>0</v>
      </c>
      <c r="C27617" s="8">
        <v>0.21644214118839999</v>
      </c>
      <c r="D27617" s="8">
        <v>0</v>
      </c>
      <c r="E27617" s="8">
        <v>0</v>
      </c>
      <c r="F27617" s="8">
        <v>7.6305519215000006E-2</v>
      </c>
      <c r="G27617" s="8">
        <v>0.2149741310188</v>
      </c>
      <c r="H27617" s="8">
        <v>0.22077571292920001</v>
      </c>
      <c r="I27617" s="8">
        <v>4.7945770347400003E-2</v>
      </c>
      <c r="J27617" s="8">
        <v>5.4465592744619998E-2</v>
      </c>
    </row>
    <row r="27618" spans="1:10" x14ac:dyDescent="0.35">
      <c r="B27618" s="11">
        <v>0</v>
      </c>
      <c r="C27618" s="11">
        <v>3.9389443379119999</v>
      </c>
      <c r="D27618" s="11">
        <v>0</v>
      </c>
      <c r="E27618" s="11">
        <v>0</v>
      </c>
      <c r="F27618" s="11">
        <v>2.9087961258430002</v>
      </c>
      <c r="G27618" s="11">
        <v>2.9222931934459999</v>
      </c>
      <c r="H27618" s="11">
        <v>1.016651144466</v>
      </c>
      <c r="I27618" s="11">
        <v>0.69568147743499997</v>
      </c>
      <c r="J27618" s="11">
        <v>7.5434219411900001</v>
      </c>
    </row>
    <row r="27619" spans="1:10" x14ac:dyDescent="0.35">
      <c r="A27619" s="1" t="s">
        <v>25584</v>
      </c>
      <c r="B27619" s="8">
        <v>5.8477738648889999E-2</v>
      </c>
      <c r="C27619" s="8">
        <v>9.2227087933820007E-2</v>
      </c>
      <c r="D27619" s="8">
        <v>6.9389007099520006E-2</v>
      </c>
      <c r="E27619" s="8">
        <v>4.8655239167689997E-2</v>
      </c>
      <c r="F27619" s="8">
        <v>0.16402862996000001</v>
      </c>
      <c r="G27619" s="8">
        <v>0.1234692851552</v>
      </c>
      <c r="H27619" s="8">
        <v>0</v>
      </c>
      <c r="I27619" s="8">
        <v>5.3003674978549999E-2</v>
      </c>
      <c r="J27619" s="8">
        <v>9.1390681620670003E-2</v>
      </c>
    </row>
    <row r="27620" spans="1:10" x14ac:dyDescent="0.35">
      <c r="B27620" s="11">
        <v>3.957194492203</v>
      </c>
      <c r="C27620" s="11">
        <v>1.6784040474949999</v>
      </c>
      <c r="D27620" s="11">
        <v>2.224494213457</v>
      </c>
      <c r="E27620" s="11">
        <v>1.7327002787470001</v>
      </c>
      <c r="F27620" s="11">
        <v>6.2528352898090001</v>
      </c>
      <c r="G27620" s="11">
        <v>1.6784040474949999</v>
      </c>
      <c r="H27620" s="11">
        <v>0</v>
      </c>
      <c r="I27620" s="11">
        <v>0.76907044461660001</v>
      </c>
      <c r="J27620" s="11">
        <v>12.657504274120001</v>
      </c>
    </row>
    <row r="27621" spans="1:10" x14ac:dyDescent="0.35">
      <c r="A27621" s="1" t="s">
        <v>25585</v>
      </c>
      <c r="B27621" s="8">
        <v>0</v>
      </c>
      <c r="C27621" s="8">
        <v>0</v>
      </c>
      <c r="D27621" s="8">
        <v>0</v>
      </c>
      <c r="E27621" s="8">
        <v>0</v>
      </c>
      <c r="F27621" s="8">
        <v>9.0481167664080001E-2</v>
      </c>
      <c r="G27621" s="8">
        <v>0</v>
      </c>
      <c r="H27621" s="8">
        <v>0</v>
      </c>
      <c r="I27621" s="8">
        <v>0.11253366813979999</v>
      </c>
      <c r="J27621" s="8">
        <v>3.6693543384240003E-2</v>
      </c>
    </row>
    <row r="27622" spans="1:10" x14ac:dyDescent="0.35">
      <c r="B27622" s="11">
        <v>0</v>
      </c>
      <c r="C27622" s="11">
        <v>0</v>
      </c>
      <c r="D27622" s="11">
        <v>0</v>
      </c>
      <c r="E27622" s="11">
        <v>0</v>
      </c>
      <c r="F27622" s="11">
        <v>3.4491773684339999</v>
      </c>
      <c r="G27622" s="11">
        <v>0</v>
      </c>
      <c r="H27622" s="11">
        <v>0</v>
      </c>
      <c r="I27622" s="11">
        <v>1.63283618024</v>
      </c>
      <c r="J27622" s="11">
        <v>5.0820135486740003</v>
      </c>
    </row>
    <row r="27623" spans="1:10" x14ac:dyDescent="0.35">
      <c r="A27623" s="1" t="s">
        <v>25586</v>
      </c>
      <c r="B27623" s="8">
        <v>0</v>
      </c>
      <c r="C27623" s="8">
        <v>7.2711679211829999E-2</v>
      </c>
      <c r="D27623" s="8">
        <v>0</v>
      </c>
      <c r="E27623" s="8">
        <v>0</v>
      </c>
      <c r="F27623" s="8">
        <v>0.1149329779782</v>
      </c>
      <c r="G27623" s="8">
        <v>9.7342974345659999E-2</v>
      </c>
      <c r="H27623" s="8">
        <v>0</v>
      </c>
      <c r="I27623" s="8">
        <v>0.15137293344729999</v>
      </c>
      <c r="J27623" s="8">
        <v>5.7046865751370003E-2</v>
      </c>
    </row>
    <row r="27624" spans="1:10" x14ac:dyDescent="0.35">
      <c r="B27624" s="11">
        <v>0</v>
      </c>
      <c r="C27624" s="11">
        <v>1.323250895408</v>
      </c>
      <c r="D27624" s="11">
        <v>0</v>
      </c>
      <c r="E27624" s="11">
        <v>0</v>
      </c>
      <c r="F27624" s="11">
        <v>4.3812899055500001</v>
      </c>
      <c r="G27624" s="11">
        <v>1.323250895408</v>
      </c>
      <c r="H27624" s="11">
        <v>0</v>
      </c>
      <c r="I27624" s="11">
        <v>2.1963844823269998</v>
      </c>
      <c r="J27624" s="11">
        <v>7.9009252832849999</v>
      </c>
    </row>
    <row r="27625" spans="1:10" x14ac:dyDescent="0.35">
      <c r="A27625" s="1" t="s">
        <v>25587</v>
      </c>
      <c r="B27625" s="8">
        <v>3.5297437544510001E-2</v>
      </c>
      <c r="C27625" s="8">
        <v>9.7752408267310006E-2</v>
      </c>
      <c r="D27625" s="8">
        <v>0</v>
      </c>
      <c r="E27625" s="8">
        <v>6.7072758950780006E-2</v>
      </c>
      <c r="F27625" s="8">
        <v>5.498976103863E-2</v>
      </c>
      <c r="G27625" s="8">
        <v>7.5147653582360002E-2</v>
      </c>
      <c r="H27625" s="8">
        <v>0.16448173217750001</v>
      </c>
      <c r="I27625" s="8">
        <v>6.400739542035E-2</v>
      </c>
      <c r="J27625" s="8">
        <v>5.1931847903259998E-2</v>
      </c>
    </row>
    <row r="27626" spans="1:10" x14ac:dyDescent="0.35">
      <c r="B27626" s="11">
        <v>2.3885811706690001</v>
      </c>
      <c r="C27626" s="11">
        <v>1.778957152002</v>
      </c>
      <c r="D27626" s="11">
        <v>0</v>
      </c>
      <c r="E27626" s="11">
        <v>2.3885811706690001</v>
      </c>
      <c r="F27626" s="11">
        <v>2.0962311182170001</v>
      </c>
      <c r="G27626" s="11">
        <v>1.0215344308009999</v>
      </c>
      <c r="H27626" s="11">
        <v>0.7574227212015</v>
      </c>
      <c r="I27626" s="11">
        <v>0.92873175444160005</v>
      </c>
      <c r="J27626" s="11">
        <v>7.1925011953290001</v>
      </c>
    </row>
    <row r="27627" spans="1:10" x14ac:dyDescent="0.35">
      <c r="A27627" s="1" t="s">
        <v>25588</v>
      </c>
      <c r="B27627" s="8">
        <v>6.4731690758470004E-2</v>
      </c>
      <c r="C27627" s="8">
        <v>0.16863624473210001</v>
      </c>
      <c r="D27627" s="8">
        <v>0.1016820747751</v>
      </c>
      <c r="E27627" s="8">
        <v>3.1468360333020001E-2</v>
      </c>
      <c r="F27627" s="8">
        <v>9.8038260339279995E-2</v>
      </c>
      <c r="G27627" s="8">
        <v>0.1389048191002</v>
      </c>
      <c r="H27627" s="8">
        <v>0.25640352904710001</v>
      </c>
      <c r="I27627" s="8">
        <v>0</v>
      </c>
      <c r="J27627" s="8">
        <v>8.0770350388039994E-2</v>
      </c>
    </row>
    <row r="27628" spans="1:10" x14ac:dyDescent="0.35">
      <c r="B27628" s="11">
        <v>4.3804000643460004</v>
      </c>
      <c r="C27628" s="11">
        <v>3.0689438651229999</v>
      </c>
      <c r="D27628" s="11">
        <v>3.2597553474879999</v>
      </c>
      <c r="E27628" s="11">
        <v>1.120644716858</v>
      </c>
      <c r="F27628" s="11">
        <v>3.7372566859249998</v>
      </c>
      <c r="G27628" s="11">
        <v>1.888230018512</v>
      </c>
      <c r="H27628" s="11">
        <v>1.1807138466110001</v>
      </c>
      <c r="I27628" s="11">
        <v>0</v>
      </c>
      <c r="J27628" s="11">
        <v>11.186600615390001</v>
      </c>
    </row>
    <row r="27629" spans="1:10" x14ac:dyDescent="0.35">
      <c r="A27629" s="1" t="s">
        <v>25589</v>
      </c>
      <c r="B27629" s="8">
        <v>0</v>
      </c>
      <c r="C27629" s="8">
        <v>0</v>
      </c>
      <c r="D27629" s="8">
        <v>0</v>
      </c>
      <c r="E27629" s="8">
        <v>0</v>
      </c>
      <c r="F27629" s="8">
        <v>0</v>
      </c>
      <c r="G27629" s="8">
        <v>0</v>
      </c>
      <c r="H27629" s="8">
        <v>0</v>
      </c>
      <c r="I27629" s="8">
        <v>0</v>
      </c>
      <c r="J27629" s="8">
        <v>0</v>
      </c>
    </row>
    <row r="27630" spans="1:10" x14ac:dyDescent="0.35">
      <c r="B27630" s="11">
        <v>0</v>
      </c>
      <c r="C27630" s="11">
        <v>0</v>
      </c>
      <c r="D27630" s="11">
        <v>0</v>
      </c>
      <c r="E27630" s="11">
        <v>0</v>
      </c>
      <c r="F27630" s="11">
        <v>0</v>
      </c>
      <c r="G27630" s="11">
        <v>0</v>
      </c>
      <c r="H27630" s="11">
        <v>0</v>
      </c>
      <c r="I27630" s="11">
        <v>0</v>
      </c>
      <c r="J27630" s="11">
        <v>0</v>
      </c>
    </row>
    <row r="27631" spans="1:10" x14ac:dyDescent="0.35">
      <c r="A27631" s="1" t="s">
        <v>25590</v>
      </c>
      <c r="B27631" s="8">
        <v>1</v>
      </c>
      <c r="C27631" s="8">
        <v>1</v>
      </c>
      <c r="D27631" s="8">
        <v>1</v>
      </c>
      <c r="E27631" s="8">
        <v>1</v>
      </c>
      <c r="F27631" s="8">
        <v>1</v>
      </c>
      <c r="G27631" s="8">
        <v>1</v>
      </c>
      <c r="H27631" s="8">
        <v>1</v>
      </c>
      <c r="I27631" s="8">
        <v>1</v>
      </c>
      <c r="J27631" s="8">
        <v>1</v>
      </c>
    </row>
    <row r="27632" spans="1:10" x14ac:dyDescent="0.35">
      <c r="B27632" s="11">
        <v>67.670101198040001</v>
      </c>
      <c r="C27632" s="11">
        <v>18.1986017893</v>
      </c>
      <c r="D27632" s="11">
        <v>32.05830875006</v>
      </c>
      <c r="E27632" s="11">
        <v>35.611792447980001</v>
      </c>
      <c r="F27632" s="11">
        <v>38.120389662069996</v>
      </c>
      <c r="G27632" s="11">
        <v>13.59369696994</v>
      </c>
      <c r="H27632" s="11">
        <v>4.604904819363</v>
      </c>
      <c r="I27632" s="11">
        <v>14.50975701077</v>
      </c>
      <c r="J27632" s="11">
        <v>138.49884966019999</v>
      </c>
    </row>
    <row r="27633" spans="1:13" x14ac:dyDescent="0.35">
      <c r="A27633" s="1" t="s">
        <v>25591</v>
      </c>
    </row>
    <row r="27634" spans="1:13" x14ac:dyDescent="0.35">
      <c r="A27634" s="1" t="s">
        <v>25592</v>
      </c>
    </row>
    <row r="27638" spans="1:13" x14ac:dyDescent="0.35">
      <c r="A27638" s="4" t="s">
        <v>25593</v>
      </c>
    </row>
    <row r="27639" spans="1:13" x14ac:dyDescent="0.35">
      <c r="A27639" s="1" t="s">
        <v>25594</v>
      </c>
    </row>
    <row r="27640" spans="1:13" ht="139.5" x14ac:dyDescent="0.35">
      <c r="A27640" s="5" t="s">
        <v>25595</v>
      </c>
      <c r="B27640" s="5" t="s">
        <v>25596</v>
      </c>
      <c r="C27640" s="5" t="s">
        <v>25597</v>
      </c>
      <c r="D27640" s="5" t="s">
        <v>25598</v>
      </c>
      <c r="E27640" s="5" t="s">
        <v>25599</v>
      </c>
      <c r="F27640" s="5" t="s">
        <v>25600</v>
      </c>
      <c r="G27640" s="5" t="s">
        <v>25601</v>
      </c>
      <c r="H27640" s="5" t="s">
        <v>25602</v>
      </c>
      <c r="I27640" s="5" t="s">
        <v>25603</v>
      </c>
      <c r="J27640" s="5" t="s">
        <v>25604</v>
      </c>
      <c r="K27640" s="5" t="s">
        <v>25605</v>
      </c>
      <c r="L27640" s="5" t="s">
        <v>25606</v>
      </c>
      <c r="M27640" s="5" t="s">
        <v>25607</v>
      </c>
    </row>
    <row r="27641" spans="1:13" x14ac:dyDescent="0.35">
      <c r="A27641" s="1" t="s">
        <v>25608</v>
      </c>
      <c r="B27641" s="8">
        <v>0</v>
      </c>
      <c r="C27641" s="8">
        <v>0</v>
      </c>
      <c r="D27641" s="8">
        <v>0</v>
      </c>
      <c r="E27641" s="8">
        <v>0</v>
      </c>
      <c r="F27641" s="8">
        <v>0</v>
      </c>
      <c r="G27641" s="8">
        <v>0</v>
      </c>
      <c r="H27641" s="8">
        <v>0</v>
      </c>
      <c r="I27641" s="8">
        <v>0</v>
      </c>
      <c r="J27641" s="8">
        <v>0</v>
      </c>
      <c r="K27641" s="8">
        <v>7.4239290705369998E-2</v>
      </c>
      <c r="L27641" s="8">
        <v>0</v>
      </c>
      <c r="M27641" s="8">
        <v>5.0536842695320001E-2</v>
      </c>
    </row>
    <row r="27642" spans="1:13" x14ac:dyDescent="0.35">
      <c r="B27642" s="11">
        <v>0</v>
      </c>
      <c r="C27642" s="11">
        <v>0</v>
      </c>
      <c r="D27642" s="11">
        <v>0</v>
      </c>
      <c r="E27642" s="11">
        <v>0</v>
      </c>
      <c r="F27642" s="11">
        <v>0</v>
      </c>
      <c r="G27642" s="11">
        <v>0</v>
      </c>
      <c r="H27642" s="11">
        <v>0</v>
      </c>
      <c r="I27642" s="11">
        <v>0</v>
      </c>
      <c r="J27642" s="11">
        <v>0</v>
      </c>
      <c r="K27642" s="11">
        <v>15.161052808599999</v>
      </c>
      <c r="L27642" s="11">
        <v>0</v>
      </c>
      <c r="M27642" s="11">
        <v>15.161052808599999</v>
      </c>
    </row>
    <row r="27643" spans="1:13" x14ac:dyDescent="0.35">
      <c r="A27643" s="1" t="s">
        <v>25609</v>
      </c>
      <c r="B27643" s="8">
        <v>6.7003176641310003E-2</v>
      </c>
      <c r="C27643" s="8">
        <v>4.3076307303450002E-2</v>
      </c>
      <c r="D27643" s="8">
        <v>0</v>
      </c>
      <c r="E27643" s="8">
        <v>0</v>
      </c>
      <c r="F27643" s="8">
        <v>0.1554468229324</v>
      </c>
      <c r="G27643" s="8">
        <v>0</v>
      </c>
      <c r="H27643" s="8">
        <v>5.6928401212020002E-2</v>
      </c>
      <c r="I27643" s="8">
        <v>0</v>
      </c>
      <c r="J27643" s="8">
        <v>0</v>
      </c>
      <c r="K27643" s="8">
        <v>0.11434861451269999</v>
      </c>
      <c r="L27643" s="8">
        <v>9.9383262278810003E-2</v>
      </c>
      <c r="M27643" s="8">
        <v>9.9178296984009998E-2</v>
      </c>
    </row>
    <row r="27644" spans="1:13" x14ac:dyDescent="0.35">
      <c r="B27644" s="11">
        <v>1.7833481297360001</v>
      </c>
      <c r="C27644" s="11">
        <v>0.7961298963383</v>
      </c>
      <c r="D27644" s="11">
        <v>0</v>
      </c>
      <c r="E27644" s="11">
        <v>0</v>
      </c>
      <c r="F27644" s="11">
        <v>1.6248547268169999</v>
      </c>
      <c r="G27644" s="11">
        <v>0</v>
      </c>
      <c r="H27644" s="11">
        <v>0.74563627063890003</v>
      </c>
      <c r="I27644" s="11">
        <v>0</v>
      </c>
      <c r="J27644" s="11">
        <v>0</v>
      </c>
      <c r="K27644" s="11">
        <v>23.35212751557</v>
      </c>
      <c r="L27644" s="11">
        <v>3.076247282922</v>
      </c>
      <c r="M27644" s="11">
        <v>29.753489095199999</v>
      </c>
    </row>
    <row r="27645" spans="1:13" x14ac:dyDescent="0.35">
      <c r="A27645" s="1" t="s">
        <v>25610</v>
      </c>
      <c r="B27645" s="8">
        <v>0.10469070025880001</v>
      </c>
      <c r="C27645" s="8">
        <v>0.12534171968800001</v>
      </c>
      <c r="D27645" s="8">
        <v>0</v>
      </c>
      <c r="E27645" s="8">
        <v>0.13605401904369999</v>
      </c>
      <c r="F27645" s="8">
        <v>0</v>
      </c>
      <c r="G27645" s="8">
        <v>0</v>
      </c>
      <c r="H27645" s="8">
        <v>6.104843918721E-2</v>
      </c>
      <c r="I27645" s="8">
        <v>0</v>
      </c>
      <c r="J27645" s="8">
        <v>8.6400768441450004E-2</v>
      </c>
      <c r="K27645" s="8">
        <v>0.1673189288162</v>
      </c>
      <c r="L27645" s="8">
        <v>0.1138555397754</v>
      </c>
      <c r="M27645" s="8">
        <v>0.1455019982279</v>
      </c>
    </row>
    <row r="27646" spans="1:13" x14ac:dyDescent="0.35">
      <c r="B27646" s="11">
        <v>2.7864345224529998</v>
      </c>
      <c r="C27646" s="11">
        <v>2.3165469964519998</v>
      </c>
      <c r="D27646" s="11">
        <v>0</v>
      </c>
      <c r="E27646" s="11">
        <v>0.79959966474989996</v>
      </c>
      <c r="F27646" s="11">
        <v>0</v>
      </c>
      <c r="G27646" s="11">
        <v>0</v>
      </c>
      <c r="H27646" s="11">
        <v>0.79959966474989996</v>
      </c>
      <c r="I27646" s="11">
        <v>0</v>
      </c>
      <c r="J27646" s="11">
        <v>1.6533472938239999</v>
      </c>
      <c r="K27646" s="11">
        <v>34.169657220019999</v>
      </c>
      <c r="L27646" s="11">
        <v>3.524213100361</v>
      </c>
      <c r="M27646" s="11">
        <v>43.650599468359999</v>
      </c>
    </row>
    <row r="27647" spans="1:13" x14ac:dyDescent="0.35">
      <c r="A27647" s="1" t="s">
        <v>25611</v>
      </c>
      <c r="B27647" s="8">
        <v>0.14485288440460001</v>
      </c>
      <c r="C27647" s="8">
        <v>0</v>
      </c>
      <c r="D27647" s="8">
        <v>0.18040558950739999</v>
      </c>
      <c r="E27647" s="8">
        <v>0</v>
      </c>
      <c r="F27647" s="8">
        <v>7.7672575912989997E-2</v>
      </c>
      <c r="G27647" s="8">
        <v>0</v>
      </c>
      <c r="H27647" s="8">
        <v>6.1987248275820001E-2</v>
      </c>
      <c r="I27647" s="8">
        <v>0</v>
      </c>
      <c r="J27647" s="8">
        <v>0</v>
      </c>
      <c r="K27647" s="8">
        <v>0.1889693524228</v>
      </c>
      <c r="L27647" s="8">
        <v>0.24185012763970001</v>
      </c>
      <c r="M27647" s="8">
        <v>0.1691481286182</v>
      </c>
    </row>
    <row r="27648" spans="1:13" x14ac:dyDescent="0.35">
      <c r="B27648" s="11">
        <v>3.8553861688189999</v>
      </c>
      <c r="C27648" s="11">
        <v>0</v>
      </c>
      <c r="D27648" s="11">
        <v>0.81189598947999997</v>
      </c>
      <c r="E27648" s="11">
        <v>0</v>
      </c>
      <c r="F27648" s="11">
        <v>0.81189598947999997</v>
      </c>
      <c r="G27648" s="11">
        <v>0</v>
      </c>
      <c r="H27648" s="11">
        <v>0.81189598947999997</v>
      </c>
      <c r="I27648" s="11">
        <v>0</v>
      </c>
      <c r="J27648" s="11">
        <v>0</v>
      </c>
      <c r="K27648" s="11">
        <v>38.591078983480003</v>
      </c>
      <c r="L27648" s="11">
        <v>7.4860774436920003</v>
      </c>
      <c r="M27648" s="11">
        <v>50.74443858547</v>
      </c>
    </row>
    <row r="27649" spans="1:13" x14ac:dyDescent="0.35">
      <c r="A27649" s="1" t="s">
        <v>25612</v>
      </c>
      <c r="B27649" s="8">
        <v>0</v>
      </c>
      <c r="C27649" s="8">
        <v>0</v>
      </c>
      <c r="D27649" s="8">
        <v>0</v>
      </c>
      <c r="E27649" s="8">
        <v>0.24748169723140001</v>
      </c>
      <c r="F27649" s="8">
        <v>0</v>
      </c>
      <c r="G27649" s="8">
        <v>0</v>
      </c>
      <c r="H27649" s="8">
        <v>0</v>
      </c>
      <c r="I27649" s="8">
        <v>0</v>
      </c>
      <c r="J27649" s="8">
        <v>0.1520154836524</v>
      </c>
      <c r="K27649" s="8">
        <v>6.263350639095E-2</v>
      </c>
      <c r="L27649" s="8">
        <v>9.7160066766579997E-2</v>
      </c>
      <c r="M27649" s="8">
        <v>6.2357677492579998E-2</v>
      </c>
    </row>
    <row r="27650" spans="1:13" x14ac:dyDescent="0.35">
      <c r="B27650" s="11">
        <v>0</v>
      </c>
      <c r="C27650" s="11">
        <v>0</v>
      </c>
      <c r="D27650" s="11">
        <v>0</v>
      </c>
      <c r="E27650" s="11">
        <v>1.454468478983</v>
      </c>
      <c r="F27650" s="11">
        <v>0</v>
      </c>
      <c r="G27650" s="11">
        <v>0</v>
      </c>
      <c r="H27650" s="11">
        <v>0</v>
      </c>
      <c r="I27650" s="11">
        <v>0</v>
      </c>
      <c r="J27650" s="11">
        <v>2.908936957965</v>
      </c>
      <c r="K27650" s="11">
        <v>12.790934408969999</v>
      </c>
      <c r="L27650" s="11">
        <v>3.00743188084</v>
      </c>
      <c r="M27650" s="11">
        <v>18.70730324777</v>
      </c>
    </row>
    <row r="27651" spans="1:13" x14ac:dyDescent="0.35">
      <c r="A27651" s="1" t="s">
        <v>25613</v>
      </c>
      <c r="B27651" s="8">
        <v>8.8013802149119996E-2</v>
      </c>
      <c r="C27651" s="6">
        <v>0.32195780705959998</v>
      </c>
      <c r="D27651" s="8">
        <v>0</v>
      </c>
      <c r="E27651" s="8">
        <v>0</v>
      </c>
      <c r="F27651" s="8">
        <v>0.18629158924850001</v>
      </c>
      <c r="G27651" s="8">
        <v>0</v>
      </c>
      <c r="H27651" s="8">
        <v>0.1012985628102</v>
      </c>
      <c r="I27651" s="8">
        <v>0.2302590765519</v>
      </c>
      <c r="J27651" s="6">
        <v>0.2343715008334</v>
      </c>
      <c r="K27651" s="7">
        <v>3.073792184265E-2</v>
      </c>
      <c r="L27651" s="8">
        <v>0</v>
      </c>
      <c r="M27651" s="8">
        <v>5.7971832138819998E-2</v>
      </c>
    </row>
    <row r="27652" spans="1:13" x14ac:dyDescent="0.35">
      <c r="B27652" s="11">
        <v>2.3425642980160002</v>
      </c>
      <c r="C27652" s="9">
        <v>5.9503762417240003</v>
      </c>
      <c r="D27652" s="11">
        <v>0</v>
      </c>
      <c r="E27652" s="11">
        <v>0</v>
      </c>
      <c r="F27652" s="11">
        <v>1.9472689351020001</v>
      </c>
      <c r="G27652" s="11">
        <v>0</v>
      </c>
      <c r="H27652" s="11">
        <v>1.326787350194</v>
      </c>
      <c r="I27652" s="11">
        <v>2.0856192330919998</v>
      </c>
      <c r="J27652" s="9">
        <v>4.4848847254750002</v>
      </c>
      <c r="K27652" s="10">
        <v>6.2772590073950001</v>
      </c>
      <c r="L27652" s="11">
        <v>0</v>
      </c>
      <c r="M27652" s="11">
        <v>17.391549641649998</v>
      </c>
    </row>
    <row r="27653" spans="1:13" x14ac:dyDescent="0.35">
      <c r="A27653" s="1" t="s">
        <v>25614</v>
      </c>
      <c r="B27653" s="8">
        <v>6.665472804441E-2</v>
      </c>
      <c r="C27653" s="8">
        <v>9.599005309059E-2</v>
      </c>
      <c r="D27653" s="8">
        <v>0.1952620328122</v>
      </c>
      <c r="E27653" s="8">
        <v>0.14952264994139999</v>
      </c>
      <c r="F27653" s="8">
        <v>0.14982942974069999</v>
      </c>
      <c r="G27653" s="8">
        <v>1</v>
      </c>
      <c r="H27653" s="8">
        <v>5.782828204255E-2</v>
      </c>
      <c r="I27653" s="8">
        <v>0.1122415587591</v>
      </c>
      <c r="J27653" s="8">
        <v>0.1628744948968</v>
      </c>
      <c r="K27653" s="8">
        <v>3.4849009194860003E-2</v>
      </c>
      <c r="L27653" s="8">
        <v>5.8428472215009998E-2</v>
      </c>
      <c r="M27653" s="8">
        <v>4.8290013859410001E-2</v>
      </c>
    </row>
    <row r="27654" spans="1:13" x14ac:dyDescent="0.35">
      <c r="B27654" s="11">
        <v>1.774073865668</v>
      </c>
      <c r="C27654" s="11">
        <v>1.774073865668</v>
      </c>
      <c r="D27654" s="11">
        <v>0.87875581777</v>
      </c>
      <c r="E27654" s="11">
        <v>0.87875581777</v>
      </c>
      <c r="F27654" s="11">
        <v>1.5661372329000001</v>
      </c>
      <c r="G27654" s="11">
        <v>0.7574227212015</v>
      </c>
      <c r="H27654" s="11">
        <v>0.7574227212015</v>
      </c>
      <c r="I27654" s="11">
        <v>1.016651144466</v>
      </c>
      <c r="J27654" s="11">
        <v>3.11673275861</v>
      </c>
      <c r="K27654" s="11">
        <v>7.1168199980160001</v>
      </c>
      <c r="L27654" s="11">
        <v>1.808558350525</v>
      </c>
      <c r="M27654" s="11">
        <v>14.48700415782</v>
      </c>
    </row>
    <row r="27655" spans="1:13" x14ac:dyDescent="0.35">
      <c r="A27655" s="1" t="s">
        <v>25615</v>
      </c>
      <c r="B27655" s="6">
        <v>0.31777465834770002</v>
      </c>
      <c r="C27655" s="8">
        <v>0.21877147179760001</v>
      </c>
      <c r="D27655" s="8">
        <v>0</v>
      </c>
      <c r="E27655" s="8">
        <v>0.1489596860373</v>
      </c>
      <c r="F27655" s="8">
        <v>0.3470071768904</v>
      </c>
      <c r="G27655" s="8">
        <v>0</v>
      </c>
      <c r="H27655" s="6">
        <v>0.46969557578359999</v>
      </c>
      <c r="I27655" s="6">
        <v>0.47764954051149999</v>
      </c>
      <c r="J27655" s="8">
        <v>0.2346970582173</v>
      </c>
      <c r="K27655" s="7">
        <v>3.3913317091789998E-2</v>
      </c>
      <c r="L27655" s="8">
        <v>0.1075454118947</v>
      </c>
      <c r="M27655" s="8">
        <v>0.10677023635669999</v>
      </c>
    </row>
    <row r="27656" spans="1:13" x14ac:dyDescent="0.35">
      <c r="B27656" s="9">
        <v>8.4578503744009996</v>
      </c>
      <c r="C27656" s="11">
        <v>4.0433017606890003</v>
      </c>
      <c r="D27656" s="11">
        <v>0</v>
      </c>
      <c r="E27656" s="11">
        <v>0.87544723672129998</v>
      </c>
      <c r="F27656" s="11">
        <v>3.6271970116409999</v>
      </c>
      <c r="G27656" s="11">
        <v>0</v>
      </c>
      <c r="H27656" s="9">
        <v>6.1519742344169996</v>
      </c>
      <c r="I27656" s="9">
        <v>4.3264095526070001</v>
      </c>
      <c r="J27656" s="11">
        <v>4.4911145244619997</v>
      </c>
      <c r="K27656" s="10">
        <v>6.9257341558369996</v>
      </c>
      <c r="L27656" s="11">
        <v>3.3288933523200002</v>
      </c>
      <c r="M27656" s="11">
        <v>32.031070907009997</v>
      </c>
    </row>
    <row r="27657" spans="1:13" x14ac:dyDescent="0.35">
      <c r="A27657" s="1" t="s">
        <v>25616</v>
      </c>
      <c r="B27657" s="8">
        <v>6.1205090537210002E-2</v>
      </c>
      <c r="C27657" s="8">
        <v>8.8141982758769999E-2</v>
      </c>
      <c r="D27657" s="6">
        <v>0.36197441521059998</v>
      </c>
      <c r="E27657" s="8">
        <v>0</v>
      </c>
      <c r="F27657" s="8">
        <v>0</v>
      </c>
      <c r="G27657" s="8">
        <v>0</v>
      </c>
      <c r="H27657" s="8">
        <v>0.12437418378450001</v>
      </c>
      <c r="I27657" s="8">
        <v>0.17984982417750001</v>
      </c>
      <c r="J27657" s="8">
        <v>8.5129836311859997E-2</v>
      </c>
      <c r="K27657" s="8">
        <v>4.1536921826969997E-2</v>
      </c>
      <c r="L27657" s="8">
        <v>0</v>
      </c>
      <c r="M27657" s="8">
        <v>3.3705479812100002E-2</v>
      </c>
    </row>
    <row r="27658" spans="1:13" x14ac:dyDescent="0.35">
      <c r="B27658" s="11">
        <v>1.6290269985879999</v>
      </c>
      <c r="C27658" s="11">
        <v>1.6290269985879999</v>
      </c>
      <c r="D27658" s="9">
        <v>1.6290269985879999</v>
      </c>
      <c r="E27658" s="11">
        <v>0</v>
      </c>
      <c r="F27658" s="11">
        <v>0</v>
      </c>
      <c r="G27658" s="11">
        <v>0</v>
      </c>
      <c r="H27658" s="11">
        <v>1.6290269985879999</v>
      </c>
      <c r="I27658" s="11">
        <v>1.6290269985879999</v>
      </c>
      <c r="J27658" s="11">
        <v>1.6290269985879999</v>
      </c>
      <c r="K27658" s="11">
        <v>8.4826169450400002</v>
      </c>
      <c r="L27658" s="11">
        <v>0</v>
      </c>
      <c r="M27658" s="11">
        <v>10.11164394363</v>
      </c>
    </row>
    <row r="27659" spans="1:13" x14ac:dyDescent="0.35">
      <c r="A27659" s="1" t="s">
        <v>25617</v>
      </c>
      <c r="B27659" s="8">
        <v>0</v>
      </c>
      <c r="C27659" s="8">
        <v>0</v>
      </c>
      <c r="D27659" s="8">
        <v>0</v>
      </c>
      <c r="E27659" s="8">
        <v>0</v>
      </c>
      <c r="F27659" s="8">
        <v>0</v>
      </c>
      <c r="G27659" s="8">
        <v>0</v>
      </c>
      <c r="H27659" s="8">
        <v>0</v>
      </c>
      <c r="I27659" s="8">
        <v>0</v>
      </c>
      <c r="J27659" s="8">
        <v>0</v>
      </c>
      <c r="K27659" s="8">
        <v>9.6513146269749994E-2</v>
      </c>
      <c r="L27659" s="8">
        <v>9.3859314767029994E-2</v>
      </c>
      <c r="M27659" s="8">
        <v>7.5383511724559996E-2</v>
      </c>
    </row>
    <row r="27660" spans="1:13" x14ac:dyDescent="0.35">
      <c r="B27660" s="11">
        <v>0</v>
      </c>
      <c r="C27660" s="11">
        <v>0</v>
      </c>
      <c r="D27660" s="11">
        <v>0</v>
      </c>
      <c r="E27660" s="11">
        <v>0</v>
      </c>
      <c r="F27660" s="11">
        <v>0</v>
      </c>
      <c r="G27660" s="11">
        <v>0</v>
      </c>
      <c r="H27660" s="11">
        <v>0</v>
      </c>
      <c r="I27660" s="11">
        <v>0</v>
      </c>
      <c r="J27660" s="11">
        <v>0</v>
      </c>
      <c r="K27660" s="11">
        <v>19.70979104753</v>
      </c>
      <c r="L27660" s="11">
        <v>2.9052624698409999</v>
      </c>
      <c r="M27660" s="11">
        <v>22.615053517370001</v>
      </c>
    </row>
    <row r="27661" spans="1:13" x14ac:dyDescent="0.35">
      <c r="A27661" s="1" t="s">
        <v>25618</v>
      </c>
      <c r="B27661" s="8">
        <v>7.4808664991030005E-2</v>
      </c>
      <c r="C27661" s="8">
        <v>4.608578398892E-2</v>
      </c>
      <c r="D27661" s="8">
        <v>0</v>
      </c>
      <c r="E27661" s="8">
        <v>0</v>
      </c>
      <c r="F27661" s="8">
        <v>0</v>
      </c>
      <c r="G27661" s="8">
        <v>0</v>
      </c>
      <c r="H27661" s="8">
        <v>0</v>
      </c>
      <c r="I27661" s="8">
        <v>0</v>
      </c>
      <c r="J27661" s="8">
        <v>4.451085764677E-2</v>
      </c>
      <c r="K27661" s="8">
        <v>5.477494324381E-2</v>
      </c>
      <c r="L27661" s="8">
        <v>9.0103215184340002E-2</v>
      </c>
      <c r="M27661" s="8">
        <v>5.6059719506139999E-2</v>
      </c>
    </row>
    <row r="27662" spans="1:13" x14ac:dyDescent="0.35">
      <c r="B27662" s="11">
        <v>1.9910980267989999</v>
      </c>
      <c r="C27662" s="11">
        <v>0.85175059624539995</v>
      </c>
      <c r="D27662" s="11">
        <v>0</v>
      </c>
      <c r="E27662" s="11">
        <v>0</v>
      </c>
      <c r="F27662" s="11">
        <v>0</v>
      </c>
      <c r="G27662" s="11">
        <v>0</v>
      </c>
      <c r="H27662" s="11">
        <v>0</v>
      </c>
      <c r="I27662" s="11">
        <v>0</v>
      </c>
      <c r="J27662" s="11">
        <v>0.85175059624539995</v>
      </c>
      <c r="K27662" s="11">
        <v>11.186068713979999</v>
      </c>
      <c r="L27662" s="11">
        <v>2.7889985148180001</v>
      </c>
      <c r="M27662" s="11">
        <v>16.817915851839999</v>
      </c>
    </row>
    <row r="27663" spans="1:13" x14ac:dyDescent="0.35">
      <c r="A27663" s="1" t="s">
        <v>25619</v>
      </c>
      <c r="B27663" s="8">
        <v>7.4996294625760004E-2</v>
      </c>
      <c r="C27663" s="8">
        <v>6.0634874313079998E-2</v>
      </c>
      <c r="D27663" s="8">
        <v>0.26235796246979998</v>
      </c>
      <c r="E27663" s="8">
        <v>0.31798194774619998</v>
      </c>
      <c r="F27663" s="8">
        <v>8.3752405274969993E-2</v>
      </c>
      <c r="G27663" s="8">
        <v>0</v>
      </c>
      <c r="H27663" s="8">
        <v>6.6839306904050003E-2</v>
      </c>
      <c r="I27663" s="8">
        <v>0</v>
      </c>
      <c r="J27663" s="8">
        <v>0</v>
      </c>
      <c r="K27663" s="8">
        <v>7.8001870945010002E-2</v>
      </c>
      <c r="L27663" s="8">
        <v>9.7814589478530001E-2</v>
      </c>
      <c r="M27663" s="8">
        <v>8.0009144082020006E-2</v>
      </c>
    </row>
    <row r="27664" spans="1:13" x14ac:dyDescent="0.35">
      <c r="B27664" s="11">
        <v>1.996091953579</v>
      </c>
      <c r="C27664" s="11">
        <v>1.120644716858</v>
      </c>
      <c r="D27664" s="11">
        <v>1.1807138466110001</v>
      </c>
      <c r="E27664" s="11">
        <v>1.8688037339979999</v>
      </c>
      <c r="F27664" s="11">
        <v>0.87544723672129998</v>
      </c>
      <c r="G27664" s="11">
        <v>0</v>
      </c>
      <c r="H27664" s="11">
        <v>0.87544723672129998</v>
      </c>
      <c r="I27664" s="11">
        <v>0</v>
      </c>
      <c r="J27664" s="11">
        <v>0</v>
      </c>
      <c r="K27664" s="11">
        <v>15.92944212331</v>
      </c>
      <c r="L27664" s="11">
        <v>3.0276915671100002</v>
      </c>
      <c r="M27664" s="11">
        <v>24.002743224610001</v>
      </c>
    </row>
    <row r="27665" spans="1:13" x14ac:dyDescent="0.35">
      <c r="A27665" s="1" t="s">
        <v>25620</v>
      </c>
      <c r="B27665" s="8">
        <v>0</v>
      </c>
      <c r="C27665" s="8">
        <v>0</v>
      </c>
      <c r="D27665" s="8">
        <v>0</v>
      </c>
      <c r="E27665" s="8">
        <v>0</v>
      </c>
      <c r="F27665" s="8">
        <v>0</v>
      </c>
      <c r="G27665" s="8">
        <v>0</v>
      </c>
      <c r="H27665" s="8">
        <v>0</v>
      </c>
      <c r="I27665" s="8">
        <v>0</v>
      </c>
      <c r="J27665" s="8">
        <v>0</v>
      </c>
      <c r="K27665" s="8">
        <v>2.2163176737110001E-2</v>
      </c>
      <c r="L27665" s="8">
        <v>0</v>
      </c>
      <c r="M27665" s="8">
        <v>1.5087118502209999E-2</v>
      </c>
    </row>
    <row r="27666" spans="1:13" x14ac:dyDescent="0.35">
      <c r="B27666" s="11">
        <v>0</v>
      </c>
      <c r="C27666" s="11">
        <v>0</v>
      </c>
      <c r="D27666" s="11">
        <v>0</v>
      </c>
      <c r="E27666" s="11">
        <v>0</v>
      </c>
      <c r="F27666" s="11">
        <v>0</v>
      </c>
      <c r="G27666" s="11">
        <v>0</v>
      </c>
      <c r="H27666" s="11">
        <v>0</v>
      </c>
      <c r="I27666" s="11">
        <v>0</v>
      </c>
      <c r="J27666" s="11">
        <v>0</v>
      </c>
      <c r="K27666" s="11">
        <v>4.5261355506639998</v>
      </c>
      <c r="L27666" s="11">
        <v>0</v>
      </c>
      <c r="M27666" s="11">
        <v>4.5261355506639998</v>
      </c>
    </row>
    <row r="27667" spans="1:13" x14ac:dyDescent="0.35">
      <c r="A27667" s="1" t="s">
        <v>25621</v>
      </c>
      <c r="B27667" s="8">
        <v>1</v>
      </c>
      <c r="C27667" s="8">
        <v>1</v>
      </c>
      <c r="D27667" s="8">
        <v>1</v>
      </c>
      <c r="E27667" s="8">
        <v>1</v>
      </c>
      <c r="F27667" s="8">
        <v>1</v>
      </c>
      <c r="G27667" s="8">
        <v>1</v>
      </c>
      <c r="H27667" s="8">
        <v>1</v>
      </c>
      <c r="I27667" s="8">
        <v>1</v>
      </c>
      <c r="J27667" s="8">
        <v>1</v>
      </c>
      <c r="K27667" s="8">
        <v>1</v>
      </c>
      <c r="L27667" s="8">
        <v>1</v>
      </c>
      <c r="M27667" s="8">
        <v>1</v>
      </c>
    </row>
    <row r="27668" spans="1:13" x14ac:dyDescent="0.35">
      <c r="B27668" s="11">
        <v>26.615874338059999</v>
      </c>
      <c r="C27668" s="11">
        <v>18.481851072560001</v>
      </c>
      <c r="D27668" s="11">
        <v>4.5003926524490003</v>
      </c>
      <c r="E27668" s="11">
        <v>5.8770749322220004</v>
      </c>
      <c r="F27668" s="11">
        <v>10.452801132659999</v>
      </c>
      <c r="G27668" s="11">
        <v>0.7574227212015</v>
      </c>
      <c r="H27668" s="11">
        <v>13.09779046599</v>
      </c>
      <c r="I27668" s="11">
        <v>9.0577069287539995</v>
      </c>
      <c r="J27668" s="11">
        <v>19.13579385517</v>
      </c>
      <c r="K27668" s="11">
        <v>204.21871847840001</v>
      </c>
      <c r="L27668" s="11">
        <v>30.95337396243</v>
      </c>
      <c r="M27668" s="11">
        <v>300</v>
      </c>
    </row>
    <row r="27669" spans="1:13" x14ac:dyDescent="0.35">
      <c r="A27669" s="1" t="s">
        <v>25622</v>
      </c>
    </row>
    <row r="27670" spans="1:13" x14ac:dyDescent="0.35">
      <c r="A27670" s="1" t="s">
        <v>25623</v>
      </c>
    </row>
    <row r="27674" spans="1:13" x14ac:dyDescent="0.35">
      <c r="A27674" s="4" t="s">
        <v>25624</v>
      </c>
    </row>
    <row r="27675" spans="1:13" x14ac:dyDescent="0.35">
      <c r="A27675" s="1" t="s">
        <v>25625</v>
      </c>
    </row>
    <row r="27676" spans="1:13" ht="46.5" x14ac:dyDescent="0.35">
      <c r="A27676" s="5" t="s">
        <v>25626</v>
      </c>
      <c r="B27676" s="5" t="s">
        <v>25627</v>
      </c>
      <c r="C27676" s="5" t="s">
        <v>25628</v>
      </c>
      <c r="D27676" s="5" t="s">
        <v>25629</v>
      </c>
      <c r="E27676" s="5" t="s">
        <v>25630</v>
      </c>
      <c r="F27676" s="5" t="s">
        <v>25631</v>
      </c>
      <c r="G27676" s="5" t="s">
        <v>25632</v>
      </c>
      <c r="H27676" s="5" t="s">
        <v>25633</v>
      </c>
      <c r="I27676" s="5" t="s">
        <v>25634</v>
      </c>
      <c r="J27676" s="5" t="s">
        <v>25635</v>
      </c>
    </row>
    <row r="27677" spans="1:13" x14ac:dyDescent="0.35">
      <c r="A27677" s="1" t="s">
        <v>25636</v>
      </c>
      <c r="B27677" s="8">
        <v>0</v>
      </c>
      <c r="C27677" s="8">
        <v>0</v>
      </c>
      <c r="D27677" s="8">
        <v>0</v>
      </c>
      <c r="E27677" s="8">
        <v>0</v>
      </c>
      <c r="F27677" s="8">
        <v>0</v>
      </c>
      <c r="G27677" s="8">
        <v>0</v>
      </c>
      <c r="H27677" s="8">
        <v>0</v>
      </c>
      <c r="I27677" s="8">
        <v>0</v>
      </c>
      <c r="J27677" s="8">
        <v>0</v>
      </c>
    </row>
    <row r="27678" spans="1:13" x14ac:dyDescent="0.35">
      <c r="B27678" s="11">
        <v>0</v>
      </c>
      <c r="C27678" s="11">
        <v>0</v>
      </c>
      <c r="D27678" s="11">
        <v>0</v>
      </c>
      <c r="E27678" s="11">
        <v>0</v>
      </c>
      <c r="F27678" s="11">
        <v>0</v>
      </c>
      <c r="G27678" s="11">
        <v>0</v>
      </c>
      <c r="H27678" s="11">
        <v>0</v>
      </c>
      <c r="I27678" s="11">
        <v>0</v>
      </c>
      <c r="J27678" s="11">
        <v>0</v>
      </c>
    </row>
    <row r="27679" spans="1:13" x14ac:dyDescent="0.35">
      <c r="A27679" s="1" t="s">
        <v>25637</v>
      </c>
      <c r="B27679" s="8">
        <v>2.1639087656410001E-2</v>
      </c>
      <c r="C27679" s="8">
        <v>0</v>
      </c>
      <c r="D27679" s="8">
        <v>0</v>
      </c>
      <c r="E27679" s="8">
        <v>3.8890581733479999E-2</v>
      </c>
      <c r="F27679" s="8">
        <v>0.13759143247380001</v>
      </c>
      <c r="G27679" s="8">
        <v>0</v>
      </c>
      <c r="H27679" s="8">
        <v>0</v>
      </c>
      <c r="I27679" s="8">
        <v>0.17092008071680001</v>
      </c>
      <c r="J27679" s="8">
        <v>5.1291402451619998E-2</v>
      </c>
    </row>
    <row r="27680" spans="1:13" x14ac:dyDescent="0.35">
      <c r="B27680" s="11">
        <v>0.87921845617759997</v>
      </c>
      <c r="C27680" s="11">
        <v>0</v>
      </c>
      <c r="D27680" s="11">
        <v>0</v>
      </c>
      <c r="E27680" s="11">
        <v>0.87921845617759997</v>
      </c>
      <c r="F27680" s="11">
        <v>0.90412967355829998</v>
      </c>
      <c r="G27680" s="11">
        <v>0</v>
      </c>
      <c r="H27680" s="11">
        <v>0</v>
      </c>
      <c r="I27680" s="11">
        <v>1.541766166977</v>
      </c>
      <c r="J27680" s="11">
        <v>3.3251142967130001</v>
      </c>
    </row>
    <row r="27681" spans="1:10" x14ac:dyDescent="0.35">
      <c r="A27681" s="1" t="s">
        <v>25638</v>
      </c>
      <c r="B27681" s="8">
        <v>1.967953142247E-2</v>
      </c>
      <c r="C27681" s="6">
        <v>0.4632999311496</v>
      </c>
      <c r="D27681" s="8">
        <v>0</v>
      </c>
      <c r="E27681" s="8">
        <v>3.5368793611550001E-2</v>
      </c>
      <c r="F27681" s="8">
        <v>0.17809213731109999</v>
      </c>
      <c r="G27681" s="6">
        <v>0.585727677068</v>
      </c>
      <c r="H27681" s="8">
        <v>0</v>
      </c>
      <c r="I27681" s="8">
        <v>0</v>
      </c>
      <c r="J27681" s="8">
        <v>9.1885260102559999E-2</v>
      </c>
    </row>
    <row r="27682" spans="1:10" x14ac:dyDescent="0.35">
      <c r="B27682" s="11">
        <v>0.79959966474989996</v>
      </c>
      <c r="C27682" s="9">
        <v>3.9868648593680001</v>
      </c>
      <c r="D27682" s="11">
        <v>0</v>
      </c>
      <c r="E27682" s="11">
        <v>0.79959966474989996</v>
      </c>
      <c r="F27682" s="11">
        <v>1.1702646238609999</v>
      </c>
      <c r="G27682" s="9">
        <v>3.9868648593680001</v>
      </c>
      <c r="H27682" s="11">
        <v>0</v>
      </c>
      <c r="I27682" s="11">
        <v>0</v>
      </c>
      <c r="J27682" s="11">
        <v>5.9567291479779998</v>
      </c>
    </row>
    <row r="27683" spans="1:10" x14ac:dyDescent="0.35">
      <c r="A27683" s="1" t="s">
        <v>25639</v>
      </c>
      <c r="B27683" s="8">
        <v>0</v>
      </c>
      <c r="C27683" s="8">
        <v>0.30336585843379998</v>
      </c>
      <c r="D27683" s="8">
        <v>0</v>
      </c>
      <c r="E27683" s="8">
        <v>0</v>
      </c>
      <c r="F27683" s="8">
        <v>0.16936186657130001</v>
      </c>
      <c r="G27683" s="8">
        <v>0.11927917516979999</v>
      </c>
      <c r="H27683" s="6">
        <v>1</v>
      </c>
      <c r="I27683" s="8">
        <v>0.10463085400159999</v>
      </c>
      <c r="J27683" s="8">
        <v>7.1994953007539997E-2</v>
      </c>
    </row>
    <row r="27684" spans="1:10" x14ac:dyDescent="0.35">
      <c r="B27684" s="11">
        <v>0</v>
      </c>
      <c r="C27684" s="11">
        <v>2.6105738404080001</v>
      </c>
      <c r="D27684" s="11">
        <v>0</v>
      </c>
      <c r="E27684" s="11">
        <v>0</v>
      </c>
      <c r="F27684" s="11">
        <v>1.1128969760930001</v>
      </c>
      <c r="G27684" s="11">
        <v>0.81189598947999997</v>
      </c>
      <c r="H27684" s="9">
        <v>1.7986778509279999</v>
      </c>
      <c r="I27684" s="11">
        <v>0.94381134179860005</v>
      </c>
      <c r="J27684" s="11">
        <v>4.6672821582989998</v>
      </c>
    </row>
    <row r="27685" spans="1:10" x14ac:dyDescent="0.35">
      <c r="A27685" s="1" t="s">
        <v>25640</v>
      </c>
      <c r="B27685" s="8">
        <v>3.5796986163170001E-2</v>
      </c>
      <c r="C27685" s="8">
        <v>0</v>
      </c>
      <c r="D27685" s="8">
        <v>0</v>
      </c>
      <c r="E27685" s="8">
        <v>6.4335689114800004E-2</v>
      </c>
      <c r="F27685" s="8">
        <v>0.221342587644</v>
      </c>
      <c r="G27685" s="8">
        <v>0</v>
      </c>
      <c r="H27685" s="8">
        <v>0</v>
      </c>
      <c r="I27685" s="8">
        <v>0</v>
      </c>
      <c r="J27685" s="8">
        <v>4.4871677453280003E-2</v>
      </c>
    </row>
    <row r="27686" spans="1:10" x14ac:dyDescent="0.35">
      <c r="B27686" s="11">
        <v>1.454468478983</v>
      </c>
      <c r="C27686" s="11">
        <v>0</v>
      </c>
      <c r="D27686" s="11">
        <v>0</v>
      </c>
      <c r="E27686" s="11">
        <v>1.454468478983</v>
      </c>
      <c r="F27686" s="11">
        <v>1.454468478983</v>
      </c>
      <c r="G27686" s="11">
        <v>0</v>
      </c>
      <c r="H27686" s="11">
        <v>0</v>
      </c>
      <c r="I27686" s="11">
        <v>0</v>
      </c>
      <c r="J27686" s="11">
        <v>2.908936957965</v>
      </c>
    </row>
    <row r="27687" spans="1:10" x14ac:dyDescent="0.35">
      <c r="A27687" s="1" t="s">
        <v>25641</v>
      </c>
      <c r="B27687" s="8">
        <v>0.21727544329099999</v>
      </c>
      <c r="C27687" s="8">
        <v>0</v>
      </c>
      <c r="D27687" s="8">
        <v>0.25818287869450002</v>
      </c>
      <c r="E27687" s="8">
        <v>0.1846624981069</v>
      </c>
      <c r="F27687" s="8">
        <v>0</v>
      </c>
      <c r="G27687" s="8">
        <v>0</v>
      </c>
      <c r="H27687" s="8">
        <v>0</v>
      </c>
      <c r="I27687" s="8">
        <v>0.25344410276930002</v>
      </c>
      <c r="J27687" s="8">
        <v>0.171442995042</v>
      </c>
    </row>
    <row r="27688" spans="1:10" x14ac:dyDescent="0.35">
      <c r="B27688" s="11">
        <v>8.8281254204809994</v>
      </c>
      <c r="C27688" s="11">
        <v>0</v>
      </c>
      <c r="D27688" s="11">
        <v>4.653369753102</v>
      </c>
      <c r="E27688" s="11">
        <v>4.1747556673790003</v>
      </c>
      <c r="F27688" s="11">
        <v>0</v>
      </c>
      <c r="G27688" s="11">
        <v>0</v>
      </c>
      <c r="H27688" s="11">
        <v>0</v>
      </c>
      <c r="I27688" s="11">
        <v>2.2861652137699999</v>
      </c>
      <c r="J27688" s="11">
        <v>11.114290634250001</v>
      </c>
    </row>
    <row r="27689" spans="1:10" x14ac:dyDescent="0.35">
      <c r="A27689" s="1" t="s">
        <v>25642</v>
      </c>
      <c r="B27689" s="8">
        <v>0.1169773717429</v>
      </c>
      <c r="C27689" s="8">
        <v>0</v>
      </c>
      <c r="D27689" s="8">
        <v>9.8430926824440004E-2</v>
      </c>
      <c r="E27689" s="8">
        <v>0.13176329477910001</v>
      </c>
      <c r="F27689" s="8">
        <v>0.1230710498517</v>
      </c>
      <c r="G27689" s="8">
        <v>0</v>
      </c>
      <c r="H27689" s="8">
        <v>0</v>
      </c>
      <c r="I27689" s="8">
        <v>0</v>
      </c>
      <c r="J27689" s="8">
        <v>8.5790611153149995E-2</v>
      </c>
    </row>
    <row r="27690" spans="1:10" x14ac:dyDescent="0.35">
      <c r="B27690" s="11">
        <v>4.752911297582</v>
      </c>
      <c r="C27690" s="11">
        <v>0</v>
      </c>
      <c r="D27690" s="11">
        <v>1.774073865668</v>
      </c>
      <c r="E27690" s="11">
        <v>2.9788374319140001</v>
      </c>
      <c r="F27690" s="11">
        <v>0.80871451169859998</v>
      </c>
      <c r="G27690" s="11">
        <v>0</v>
      </c>
      <c r="H27690" s="11">
        <v>0</v>
      </c>
      <c r="I27690" s="11">
        <v>0</v>
      </c>
      <c r="J27690" s="11">
        <v>5.5616258092799997</v>
      </c>
    </row>
    <row r="27691" spans="1:10" x14ac:dyDescent="0.35">
      <c r="A27691" s="1" t="s">
        <v>25643</v>
      </c>
      <c r="B27691" s="8">
        <v>0.42679650012569997</v>
      </c>
      <c r="C27691" s="8">
        <v>0.13435518641739999</v>
      </c>
      <c r="D27691" s="8">
        <v>0.49632511481079999</v>
      </c>
      <c r="E27691" s="8">
        <v>0.37136567496939998</v>
      </c>
      <c r="F27691" s="8">
        <v>0</v>
      </c>
      <c r="G27691" s="8">
        <v>0.16985875876779999</v>
      </c>
      <c r="H27691" s="8">
        <v>0</v>
      </c>
      <c r="I27691" s="8">
        <v>0.3635192155568</v>
      </c>
      <c r="J27691" s="8">
        <v>0.33591155751829999</v>
      </c>
    </row>
    <row r="27692" spans="1:10" x14ac:dyDescent="0.35">
      <c r="B27692" s="11">
        <v>17.34118211917</v>
      </c>
      <c r="C27692" s="11">
        <v>1.156175374497</v>
      </c>
      <c r="D27692" s="11">
        <v>8.9455361588829998</v>
      </c>
      <c r="E27692" s="11">
        <v>8.3956459602880003</v>
      </c>
      <c r="F27692" s="11">
        <v>0</v>
      </c>
      <c r="G27692" s="11">
        <v>1.156175374497</v>
      </c>
      <c r="H27692" s="11">
        <v>0</v>
      </c>
      <c r="I27692" s="11">
        <v>3.2790859051850001</v>
      </c>
      <c r="J27692" s="11">
        <v>21.776443398849999</v>
      </c>
    </row>
    <row r="27693" spans="1:10" x14ac:dyDescent="0.35">
      <c r="A27693" s="1" t="s">
        <v>25644</v>
      </c>
      <c r="B27693" s="8">
        <v>4.0093173396700002E-2</v>
      </c>
      <c r="C27693" s="8">
        <v>0</v>
      </c>
      <c r="D27693" s="8">
        <v>9.0383292599110002E-2</v>
      </c>
      <c r="E27693" s="8">
        <v>0</v>
      </c>
      <c r="F27693" s="8">
        <v>0</v>
      </c>
      <c r="G27693" s="8">
        <v>0</v>
      </c>
      <c r="H27693" s="8">
        <v>0</v>
      </c>
      <c r="I27693" s="8">
        <v>0</v>
      </c>
      <c r="J27693" s="8">
        <v>2.5128483394310001E-2</v>
      </c>
    </row>
    <row r="27694" spans="1:10" x14ac:dyDescent="0.35">
      <c r="B27694" s="11">
        <v>1.6290269985879999</v>
      </c>
      <c r="C27694" s="11">
        <v>0</v>
      </c>
      <c r="D27694" s="11">
        <v>1.6290269985879999</v>
      </c>
      <c r="E27694" s="11">
        <v>0</v>
      </c>
      <c r="F27694" s="11">
        <v>0</v>
      </c>
      <c r="G27694" s="11">
        <v>0</v>
      </c>
      <c r="H27694" s="11">
        <v>0</v>
      </c>
      <c r="I27694" s="11">
        <v>0</v>
      </c>
      <c r="J27694" s="11">
        <v>1.6290269985879999</v>
      </c>
    </row>
    <row r="27695" spans="1:10" x14ac:dyDescent="0.35">
      <c r="A27695" s="1" t="s">
        <v>25645</v>
      </c>
      <c r="B27695" s="8">
        <v>0</v>
      </c>
      <c r="C27695" s="8">
        <v>0</v>
      </c>
      <c r="D27695" s="8">
        <v>0</v>
      </c>
      <c r="E27695" s="8">
        <v>0</v>
      </c>
      <c r="F27695" s="8">
        <v>0</v>
      </c>
      <c r="G27695" s="8">
        <v>0</v>
      </c>
      <c r="H27695" s="8">
        <v>0</v>
      </c>
      <c r="I27695" s="8">
        <v>0</v>
      </c>
      <c r="J27695" s="8">
        <v>0</v>
      </c>
    </row>
    <row r="27696" spans="1:10" x14ac:dyDescent="0.35">
      <c r="B27696" s="11">
        <v>0</v>
      </c>
      <c r="C27696" s="11">
        <v>0</v>
      </c>
      <c r="D27696" s="11">
        <v>0</v>
      </c>
      <c r="E27696" s="11">
        <v>0</v>
      </c>
      <c r="F27696" s="11">
        <v>0</v>
      </c>
      <c r="G27696" s="11">
        <v>0</v>
      </c>
      <c r="H27696" s="11">
        <v>0</v>
      </c>
      <c r="I27696" s="11">
        <v>0</v>
      </c>
      <c r="J27696" s="11">
        <v>0</v>
      </c>
    </row>
    <row r="27697" spans="1:13" x14ac:dyDescent="0.35">
      <c r="A27697" s="1" t="s">
        <v>25646</v>
      </c>
      <c r="B27697" s="8">
        <v>2.5141730063589999E-2</v>
      </c>
      <c r="C27697" s="8">
        <v>9.8979023999239996E-2</v>
      </c>
      <c r="D27697" s="8">
        <v>5.6677787071139997E-2</v>
      </c>
      <c r="E27697" s="8">
        <v>0</v>
      </c>
      <c r="F27697" s="8">
        <v>0</v>
      </c>
      <c r="G27697" s="8">
        <v>0.12513438899439999</v>
      </c>
      <c r="H27697" s="8">
        <v>0</v>
      </c>
      <c r="I27697" s="8">
        <v>0.10748574695550001</v>
      </c>
      <c r="J27697" s="8">
        <v>4.3852234787160001E-2</v>
      </c>
    </row>
    <row r="27698" spans="1:13" x14ac:dyDescent="0.35">
      <c r="B27698" s="11">
        <v>1.0215344308009999</v>
      </c>
      <c r="C27698" s="11">
        <v>0.85175059624539995</v>
      </c>
      <c r="D27698" s="11">
        <v>1.0215344308009999</v>
      </c>
      <c r="E27698" s="11">
        <v>0</v>
      </c>
      <c r="F27698" s="11">
        <v>0</v>
      </c>
      <c r="G27698" s="11">
        <v>0.85175059624539995</v>
      </c>
      <c r="H27698" s="11">
        <v>0</v>
      </c>
      <c r="I27698" s="11">
        <v>0.96956359599859998</v>
      </c>
      <c r="J27698" s="11">
        <v>2.8428486230450001</v>
      </c>
    </row>
    <row r="27699" spans="1:13" x14ac:dyDescent="0.35">
      <c r="A27699" s="1" t="s">
        <v>25647</v>
      </c>
      <c r="B27699" s="8">
        <v>9.6600176138010002E-2</v>
      </c>
      <c r="C27699" s="8">
        <v>0</v>
      </c>
      <c r="D27699" s="8">
        <v>0</v>
      </c>
      <c r="E27699" s="8">
        <v>0.17361346768470001</v>
      </c>
      <c r="F27699" s="8">
        <v>0.17054092614810001</v>
      </c>
      <c r="G27699" s="8">
        <v>0</v>
      </c>
      <c r="H27699" s="8">
        <v>0</v>
      </c>
      <c r="I27699" s="8">
        <v>0</v>
      </c>
      <c r="J27699" s="8">
        <v>7.7830825090010006E-2</v>
      </c>
    </row>
    <row r="27700" spans="1:13" x14ac:dyDescent="0.35">
      <c r="B27700" s="11">
        <v>3.9249648173299998</v>
      </c>
      <c r="C27700" s="11">
        <v>0</v>
      </c>
      <c r="D27700" s="11">
        <v>0</v>
      </c>
      <c r="E27700" s="11">
        <v>3.9249648173299998</v>
      </c>
      <c r="F27700" s="11">
        <v>1.120644716858</v>
      </c>
      <c r="G27700" s="11">
        <v>0</v>
      </c>
      <c r="H27700" s="11">
        <v>0</v>
      </c>
      <c r="I27700" s="11">
        <v>0</v>
      </c>
      <c r="J27700" s="11">
        <v>5.0456095341880003</v>
      </c>
    </row>
    <row r="27701" spans="1:13" x14ac:dyDescent="0.35">
      <c r="A27701" s="1" t="s">
        <v>25648</v>
      </c>
      <c r="B27701" s="8">
        <v>0</v>
      </c>
      <c r="C27701" s="8">
        <v>0</v>
      </c>
      <c r="D27701" s="8">
        <v>0</v>
      </c>
      <c r="E27701" s="8">
        <v>0</v>
      </c>
      <c r="F27701" s="8">
        <v>0</v>
      </c>
      <c r="G27701" s="8">
        <v>0</v>
      </c>
      <c r="H27701" s="8">
        <v>0</v>
      </c>
      <c r="I27701" s="8">
        <v>0</v>
      </c>
      <c r="J27701" s="8">
        <v>0</v>
      </c>
    </row>
    <row r="27702" spans="1:13" x14ac:dyDescent="0.35">
      <c r="B27702" s="11">
        <v>0</v>
      </c>
      <c r="C27702" s="11">
        <v>0</v>
      </c>
      <c r="D27702" s="11">
        <v>0</v>
      </c>
      <c r="E27702" s="11">
        <v>0</v>
      </c>
      <c r="F27702" s="11">
        <v>0</v>
      </c>
      <c r="G27702" s="11">
        <v>0</v>
      </c>
      <c r="H27702" s="11">
        <v>0</v>
      </c>
      <c r="I27702" s="11">
        <v>0</v>
      </c>
      <c r="J27702" s="11">
        <v>0</v>
      </c>
    </row>
    <row r="27703" spans="1:13" x14ac:dyDescent="0.35">
      <c r="A27703" s="1" t="s">
        <v>25649</v>
      </c>
      <c r="B27703" s="8">
        <v>1</v>
      </c>
      <c r="C27703" s="8">
        <v>1</v>
      </c>
      <c r="D27703" s="8">
        <v>1</v>
      </c>
      <c r="E27703" s="8">
        <v>1</v>
      </c>
      <c r="F27703" s="8">
        <v>1</v>
      </c>
      <c r="G27703" s="8">
        <v>1</v>
      </c>
      <c r="H27703" s="8">
        <v>1</v>
      </c>
      <c r="I27703" s="8">
        <v>1</v>
      </c>
      <c r="J27703" s="8">
        <v>1</v>
      </c>
    </row>
    <row r="27704" spans="1:13" x14ac:dyDescent="0.35">
      <c r="B27704" s="11">
        <v>40.631031683860002</v>
      </c>
      <c r="C27704" s="11">
        <v>8.605364670518</v>
      </c>
      <c r="D27704" s="11">
        <v>18.023541207040001</v>
      </c>
      <c r="E27704" s="11">
        <v>22.607490476820001</v>
      </c>
      <c r="F27704" s="11">
        <v>6.5711189810509998</v>
      </c>
      <c r="G27704" s="11">
        <v>6.8066868195900003</v>
      </c>
      <c r="H27704" s="11">
        <v>1.7986778509279999</v>
      </c>
      <c r="I27704" s="11">
        <v>9.0203922237290008</v>
      </c>
      <c r="J27704" s="11">
        <v>64.827907559159996</v>
      </c>
    </row>
    <row r="27705" spans="1:13" x14ac:dyDescent="0.35">
      <c r="A27705" s="1" t="s">
        <v>25650</v>
      </c>
    </row>
    <row r="27706" spans="1:13" x14ac:dyDescent="0.35">
      <c r="A27706" s="1" t="s">
        <v>25651</v>
      </c>
    </row>
    <row r="27710" spans="1:13" x14ac:dyDescent="0.35">
      <c r="A27710" s="4" t="s">
        <v>25652</v>
      </c>
    </row>
    <row r="27711" spans="1:13" x14ac:dyDescent="0.35">
      <c r="A27711" s="1" t="s">
        <v>25653</v>
      </c>
    </row>
    <row r="27712" spans="1:13" ht="124" x14ac:dyDescent="0.35">
      <c r="A27712" s="5" t="s">
        <v>25654</v>
      </c>
      <c r="B27712" s="5" t="s">
        <v>25655</v>
      </c>
      <c r="C27712" s="5" t="s">
        <v>25656</v>
      </c>
      <c r="D27712" s="5" t="s">
        <v>25657</v>
      </c>
      <c r="E27712" s="5" t="s">
        <v>25658</v>
      </c>
      <c r="F27712" s="5" t="s">
        <v>25659</v>
      </c>
      <c r="G27712" s="5" t="s">
        <v>25660</v>
      </c>
      <c r="H27712" s="5" t="s">
        <v>25661</v>
      </c>
      <c r="I27712" s="5" t="s">
        <v>25662</v>
      </c>
      <c r="J27712" s="5" t="s">
        <v>25663</v>
      </c>
      <c r="K27712" s="5" t="s">
        <v>25664</v>
      </c>
      <c r="L27712" s="5" t="s">
        <v>25665</v>
      </c>
      <c r="M27712" s="5" t="s">
        <v>25666</v>
      </c>
    </row>
    <row r="27713" spans="1:13" x14ac:dyDescent="0.35">
      <c r="A27713" s="1" t="s">
        <v>25667</v>
      </c>
      <c r="B27713" s="8">
        <v>6.0840664841349999E-2</v>
      </c>
      <c r="C27713" s="8">
        <v>6.8036073238220002E-2</v>
      </c>
      <c r="D27713" s="8">
        <v>0</v>
      </c>
      <c r="E27713" s="8">
        <v>0.14872420777680001</v>
      </c>
      <c r="F27713" s="8">
        <v>5.8093284818379998E-2</v>
      </c>
      <c r="G27713" s="8">
        <v>0</v>
      </c>
      <c r="H27713" s="8">
        <v>2.7533109311980001E-2</v>
      </c>
      <c r="I27713" s="8">
        <v>0</v>
      </c>
      <c r="J27713" s="8">
        <v>0.10240681202639999</v>
      </c>
      <c r="K27713" s="8">
        <v>5.2773411550059997E-2</v>
      </c>
      <c r="L27713" s="8">
        <v>0</v>
      </c>
      <c r="M27713" s="8">
        <v>5.0536842695320001E-2</v>
      </c>
    </row>
    <row r="27714" spans="1:13" x14ac:dyDescent="0.35">
      <c r="B27714" s="11">
        <v>3.9855718697450002</v>
      </c>
      <c r="C27714" s="11">
        <v>5.8913848967969997</v>
      </c>
      <c r="D27714" s="11">
        <v>0</v>
      </c>
      <c r="E27714" s="11">
        <v>4.0251798915799997</v>
      </c>
      <c r="F27714" s="11">
        <v>1.905813027052</v>
      </c>
      <c r="G27714" s="11">
        <v>0</v>
      </c>
      <c r="H27714" s="11">
        <v>2.1193668645280002</v>
      </c>
      <c r="I27714" s="11">
        <v>0</v>
      </c>
      <c r="J27714" s="11">
        <v>12.20789037802</v>
      </c>
      <c r="K27714" s="11">
        <v>2.9531624305789999</v>
      </c>
      <c r="L27714" s="11">
        <v>0</v>
      </c>
      <c r="M27714" s="11">
        <v>15.161052808599999</v>
      </c>
    </row>
    <row r="27715" spans="1:13" x14ac:dyDescent="0.35">
      <c r="A27715" s="1" t="s">
        <v>25668</v>
      </c>
      <c r="B27715" s="8">
        <v>7.6936100419370004E-2</v>
      </c>
      <c r="C27715" s="8">
        <v>0.14251679677369999</v>
      </c>
      <c r="D27715" s="8">
        <v>0.1202251241667</v>
      </c>
      <c r="E27715" s="8">
        <v>6.889911951213E-2</v>
      </c>
      <c r="F27715" s="8">
        <v>0.1355631004717</v>
      </c>
      <c r="G27715" s="8">
        <v>0.1526455194577</v>
      </c>
      <c r="H27715" s="8">
        <v>6.2278780252059997E-2</v>
      </c>
      <c r="I27715" s="8">
        <v>0.17510708267069999</v>
      </c>
      <c r="J27715" s="8">
        <v>0.1280932638118</v>
      </c>
      <c r="K27715" s="8">
        <v>0.1028079459324</v>
      </c>
      <c r="L27715" s="8">
        <v>0.1459503822456</v>
      </c>
      <c r="M27715" s="8">
        <v>9.9178296984009998E-2</v>
      </c>
    </row>
    <row r="27716" spans="1:13" x14ac:dyDescent="0.35">
      <c r="B27716" s="11">
        <v>5.0399573771729997</v>
      </c>
      <c r="C27716" s="11">
        <v>12.34082544877</v>
      </c>
      <c r="D27716" s="11">
        <v>3.7828551981679999</v>
      </c>
      <c r="E27716" s="11">
        <v>1.8647357720269999</v>
      </c>
      <c r="F27716" s="11">
        <v>4.4472941007609998</v>
      </c>
      <c r="G27716" s="11">
        <v>1.068605875689</v>
      </c>
      <c r="H27716" s="11">
        <v>4.7939221732580002</v>
      </c>
      <c r="I27716" s="11">
        <v>1.947824331866</v>
      </c>
      <c r="J27716" s="11">
        <v>15.26996585318</v>
      </c>
      <c r="K27716" s="11">
        <v>5.7530592503850002</v>
      </c>
      <c r="L27716" s="11">
        <v>2.3029117992349999</v>
      </c>
      <c r="M27716" s="11">
        <v>29.753489095199999</v>
      </c>
    </row>
    <row r="27717" spans="1:13" x14ac:dyDescent="0.35">
      <c r="A27717" s="1" t="s">
        <v>25669</v>
      </c>
      <c r="B27717" s="8">
        <v>8.5716269366140005E-2</v>
      </c>
      <c r="C27717" s="8">
        <v>0.1727272387414</v>
      </c>
      <c r="D27717" s="8">
        <v>0.12029948865490001</v>
      </c>
      <c r="E27717" s="8">
        <v>7.0640617462180005E-2</v>
      </c>
      <c r="F27717" s="8">
        <v>0.1208321418454</v>
      </c>
      <c r="G27717" s="8">
        <v>0.1024698719564</v>
      </c>
      <c r="H27717" s="8">
        <v>0.14889899217569999</v>
      </c>
      <c r="I27717" s="8">
        <v>0.1810019287271</v>
      </c>
      <c r="J27717" s="8">
        <v>0.16260109190889999</v>
      </c>
      <c r="K27717" s="8">
        <v>0.13446459854590001</v>
      </c>
      <c r="L27717" s="8">
        <v>0.1266067550177</v>
      </c>
      <c r="M27717" s="8">
        <v>0.1455019982279</v>
      </c>
    </row>
    <row r="27718" spans="1:13" x14ac:dyDescent="0.35">
      <c r="B27718" s="11">
        <v>5.6151318013370002</v>
      </c>
      <c r="C27718" s="11">
        <v>14.95681036769</v>
      </c>
      <c r="D27718" s="11">
        <v>3.7851950592599999</v>
      </c>
      <c r="E27718" s="11">
        <v>1.911868936389</v>
      </c>
      <c r="F27718" s="11">
        <v>3.964029073851</v>
      </c>
      <c r="G27718" s="11">
        <v>0.71734766695200003</v>
      </c>
      <c r="H27718" s="11">
        <v>11.461531155199999</v>
      </c>
      <c r="I27718" s="11">
        <v>2.0133963487490001</v>
      </c>
      <c r="J27718" s="11">
        <v>19.383635386070001</v>
      </c>
      <c r="K27718" s="11">
        <v>7.5245429280589997</v>
      </c>
      <c r="L27718" s="11">
        <v>1.997693911501</v>
      </c>
      <c r="M27718" s="11">
        <v>43.650599468359999</v>
      </c>
    </row>
    <row r="27719" spans="1:13" x14ac:dyDescent="0.35">
      <c r="A27719" s="1" t="s">
        <v>25670</v>
      </c>
      <c r="B27719" s="8">
        <v>0.25118111317120001</v>
      </c>
      <c r="C27719" s="8">
        <v>0.1686405183795</v>
      </c>
      <c r="D27719" s="8">
        <v>0.23509795513789999</v>
      </c>
      <c r="E27719" s="8">
        <v>0.14635600328080001</v>
      </c>
      <c r="F27719" s="8">
        <v>0.26105926456169998</v>
      </c>
      <c r="G27719" s="8">
        <v>0.39680401163700002</v>
      </c>
      <c r="H27719" s="8">
        <v>0.24989962320219999</v>
      </c>
      <c r="I27719" s="8">
        <v>0.2725392832713</v>
      </c>
      <c r="J27719" s="8">
        <v>0.19237540849580001</v>
      </c>
      <c r="K27719" s="8">
        <v>0.1053401320203</v>
      </c>
      <c r="L27719" s="8">
        <v>0.1784489507908</v>
      </c>
      <c r="M27719" s="8">
        <v>0.1691481286182</v>
      </c>
    </row>
    <row r="27720" spans="1:13" x14ac:dyDescent="0.35">
      <c r="B27720" s="11">
        <v>16.45446152629</v>
      </c>
      <c r="C27720" s="11">
        <v>14.602932763189999</v>
      </c>
      <c r="D27720" s="11">
        <v>7.3973017523240001</v>
      </c>
      <c r="E27720" s="11">
        <v>3.9610850864440001</v>
      </c>
      <c r="F27720" s="11">
        <v>8.5643314677380005</v>
      </c>
      <c r="G27720" s="11">
        <v>2.7778548616330001</v>
      </c>
      <c r="H27720" s="11">
        <v>19.236075913970001</v>
      </c>
      <c r="I27720" s="11">
        <v>3.031622931801</v>
      </c>
      <c r="J27720" s="11">
        <v>22.933024198990001</v>
      </c>
      <c r="K27720" s="11">
        <v>5.894758575909</v>
      </c>
      <c r="L27720" s="11">
        <v>2.8156979653929999</v>
      </c>
      <c r="M27720" s="11">
        <v>50.74443858547</v>
      </c>
    </row>
    <row r="27721" spans="1:13" x14ac:dyDescent="0.35">
      <c r="A27721" s="1" t="s">
        <v>25671</v>
      </c>
      <c r="B27721" s="8">
        <v>0</v>
      </c>
      <c r="C27721" s="8">
        <v>1.6796784744540001E-2</v>
      </c>
      <c r="D27721" s="8">
        <v>4.6225309804880002E-2</v>
      </c>
      <c r="E27721" s="8">
        <v>0</v>
      </c>
      <c r="F27721" s="8">
        <v>5.3018914525709997E-2</v>
      </c>
      <c r="G27721" s="8">
        <v>0</v>
      </c>
      <c r="H27721" s="8">
        <v>1.4077314322729999E-2</v>
      </c>
      <c r="I27721" s="8">
        <v>0</v>
      </c>
      <c r="J27721" s="8">
        <v>2.52280698603E-2</v>
      </c>
      <c r="K27721" s="8">
        <v>0.1465390417295</v>
      </c>
      <c r="L27721" s="8">
        <v>0.2042138702589</v>
      </c>
      <c r="M27721" s="8">
        <v>6.2357677492579998E-2</v>
      </c>
    </row>
    <row r="27722" spans="1:13" x14ac:dyDescent="0.35">
      <c r="B27722" s="11">
        <v>0</v>
      </c>
      <c r="C27722" s="11">
        <v>1.454468478983</v>
      </c>
      <c r="D27722" s="11">
        <v>1.454468478983</v>
      </c>
      <c r="E27722" s="11">
        <v>0</v>
      </c>
      <c r="F27722" s="11">
        <v>1.739342822482</v>
      </c>
      <c r="G27722" s="11">
        <v>0</v>
      </c>
      <c r="H27722" s="11">
        <v>1.083604222795</v>
      </c>
      <c r="I27722" s="11">
        <v>0</v>
      </c>
      <c r="J27722" s="11">
        <v>3.00743188084</v>
      </c>
      <c r="K27722" s="11">
        <v>8.200220147564</v>
      </c>
      <c r="L27722" s="11">
        <v>3.2222356951100002</v>
      </c>
      <c r="M27722" s="11">
        <v>18.70730324777</v>
      </c>
    </row>
    <row r="27723" spans="1:13" x14ac:dyDescent="0.35">
      <c r="A27723" s="1" t="s">
        <v>25672</v>
      </c>
      <c r="B27723" s="8">
        <v>1.958500507814E-2</v>
      </c>
      <c r="C27723" s="8">
        <v>6.6226816095050003E-2</v>
      </c>
      <c r="D27723" s="8">
        <v>6.6284279499919996E-2</v>
      </c>
      <c r="E27723" s="8">
        <v>2.4478351892160001E-2</v>
      </c>
      <c r="F27723" s="8">
        <v>2.4859204268150002E-2</v>
      </c>
      <c r="G27723" s="8">
        <v>0</v>
      </c>
      <c r="H27723" s="8">
        <v>2.7831303535869999E-2</v>
      </c>
      <c r="I27723" s="8">
        <v>0</v>
      </c>
      <c r="J27723" s="8">
        <v>6.9366264999560001E-2</v>
      </c>
      <c r="K27723" s="8">
        <v>6.1519916981649998E-2</v>
      </c>
      <c r="L27723" s="8">
        <v>0</v>
      </c>
      <c r="M27723" s="8">
        <v>5.7971832138819998E-2</v>
      </c>
    </row>
    <row r="27724" spans="1:13" x14ac:dyDescent="0.35">
      <c r="B27724" s="11">
        <v>1.2829814649760001</v>
      </c>
      <c r="C27724" s="11">
        <v>5.7347175628320004</v>
      </c>
      <c r="D27724" s="11">
        <v>2.0856192330919998</v>
      </c>
      <c r="E27724" s="11">
        <v>0.66249988006789995</v>
      </c>
      <c r="F27724" s="11">
        <v>0.81553307726549995</v>
      </c>
      <c r="G27724" s="11">
        <v>0</v>
      </c>
      <c r="H27724" s="11">
        <v>2.1423204274600001</v>
      </c>
      <c r="I27724" s="11">
        <v>0</v>
      </c>
      <c r="J27724" s="11">
        <v>8.2691350535219996</v>
      </c>
      <c r="K27724" s="11">
        <v>3.4426106296009999</v>
      </c>
      <c r="L27724" s="11">
        <v>0</v>
      </c>
      <c r="M27724" s="11">
        <v>17.391549641649998</v>
      </c>
    </row>
    <row r="27725" spans="1:13" x14ac:dyDescent="0.35">
      <c r="A27725" s="1" t="s">
        <v>25673</v>
      </c>
      <c r="B27725" s="8">
        <v>6.119657096463E-2</v>
      </c>
      <c r="C27725" s="8">
        <v>9.6595779318110003E-2</v>
      </c>
      <c r="D27725" s="8">
        <v>7.3185540974100002E-2</v>
      </c>
      <c r="E27725" s="6">
        <v>0.2123613868341</v>
      </c>
      <c r="F27725" s="8">
        <v>0.1174201723849</v>
      </c>
      <c r="G27725" s="8">
        <v>0.18371566541119999</v>
      </c>
      <c r="H27725" s="8">
        <v>6.9750112035890002E-2</v>
      </c>
      <c r="I27725" s="8">
        <v>9.1395724495700006E-2</v>
      </c>
      <c r="J27725" s="8">
        <v>4.3576592132900001E-2</v>
      </c>
      <c r="K27725" s="8">
        <v>4.292053284123E-2</v>
      </c>
      <c r="L27725" s="8">
        <v>6.4431743844700004E-2</v>
      </c>
      <c r="M27725" s="8">
        <v>4.8290013859410001E-2</v>
      </c>
    </row>
    <row r="27726" spans="1:13" x14ac:dyDescent="0.35">
      <c r="B27726" s="11">
        <v>4.008886694409</v>
      </c>
      <c r="C27726" s="11">
        <v>8.3644291665180006</v>
      </c>
      <c r="D27726" s="11">
        <v>2.302765798941</v>
      </c>
      <c r="E27726" s="9">
        <v>5.7475026884369997</v>
      </c>
      <c r="F27726" s="11">
        <v>3.852095726201</v>
      </c>
      <c r="G27726" s="11">
        <v>1.286114654475</v>
      </c>
      <c r="H27726" s="11">
        <v>5.3690295044759999</v>
      </c>
      <c r="I27726" s="11">
        <v>1.016651144466</v>
      </c>
      <c r="J27726" s="11">
        <v>5.1947546191429996</v>
      </c>
      <c r="K27726" s="11">
        <v>2.401802372903</v>
      </c>
      <c r="L27726" s="11">
        <v>1.016651144466</v>
      </c>
      <c r="M27726" s="11">
        <v>14.48700415782</v>
      </c>
    </row>
    <row r="27727" spans="1:13" x14ac:dyDescent="0.35">
      <c r="A27727" s="1" t="s">
        <v>25674</v>
      </c>
      <c r="B27727" s="8">
        <v>0.1866259338058</v>
      </c>
      <c r="C27727" s="8">
        <v>6.0583764921259997E-2</v>
      </c>
      <c r="D27727" s="8">
        <v>5.9062724163040002E-2</v>
      </c>
      <c r="E27727" s="8">
        <v>0.20844734291059999</v>
      </c>
      <c r="F27727" s="8">
        <v>7.9653998638289994E-2</v>
      </c>
      <c r="G27727" s="8">
        <v>0.16436493153760001</v>
      </c>
      <c r="H27727" s="6">
        <v>0.2154458504691</v>
      </c>
      <c r="I27727" s="8">
        <v>0</v>
      </c>
      <c r="J27727" s="8">
        <v>6.9601499933870006E-2</v>
      </c>
      <c r="K27727" s="8">
        <v>5.0386406087490003E-2</v>
      </c>
      <c r="L27727" s="8">
        <v>5.5482740970700002E-2</v>
      </c>
      <c r="M27727" s="8">
        <v>0.10677023635669999</v>
      </c>
    </row>
    <row r="27728" spans="1:13" x14ac:dyDescent="0.35">
      <c r="B27728" s="11">
        <v>12.22555792052</v>
      </c>
      <c r="C27728" s="11">
        <v>5.2460740407299999</v>
      </c>
      <c r="D27728" s="11">
        <v>1.858394696338</v>
      </c>
      <c r="E27728" s="11">
        <v>5.6415701631859996</v>
      </c>
      <c r="F27728" s="11">
        <v>2.6131355583740001</v>
      </c>
      <c r="G27728" s="11">
        <v>1.150648458089</v>
      </c>
      <c r="H27728" s="9">
        <v>16.583989530939999</v>
      </c>
      <c r="I27728" s="11">
        <v>0</v>
      </c>
      <c r="J27728" s="11">
        <v>8.2971773510450006</v>
      </c>
      <c r="K27728" s="11">
        <v>2.819587309194</v>
      </c>
      <c r="L27728" s="11">
        <v>0.87544723672129998</v>
      </c>
      <c r="M27728" s="11">
        <v>32.031070907009997</v>
      </c>
    </row>
    <row r="27729" spans="1:13" x14ac:dyDescent="0.35">
      <c r="A27729" s="1" t="s">
        <v>25675</v>
      </c>
      <c r="B27729" s="8">
        <v>2.6985370287849999E-2</v>
      </c>
      <c r="C27729" s="8">
        <v>4.3331944123569999E-2</v>
      </c>
      <c r="D27729" s="8">
        <v>0</v>
      </c>
      <c r="E27729" s="8">
        <v>0</v>
      </c>
      <c r="F27729" s="8">
        <v>0</v>
      </c>
      <c r="G27729" s="8">
        <v>0</v>
      </c>
      <c r="H27729" s="8">
        <v>0</v>
      </c>
      <c r="I27729" s="8">
        <v>0.1464475828995</v>
      </c>
      <c r="J27729" s="8">
        <v>1.366521622202E-2</v>
      </c>
      <c r="K27729" s="8">
        <v>5.2942896442439998E-2</v>
      </c>
      <c r="L27729" s="8">
        <v>0</v>
      </c>
      <c r="M27729" s="8">
        <v>3.3705479812100002E-2</v>
      </c>
    </row>
    <row r="27730" spans="1:13" x14ac:dyDescent="0.35">
      <c r="B27730" s="11">
        <v>1.7677672161269999</v>
      </c>
      <c r="C27730" s="11">
        <v>3.7522030447680002</v>
      </c>
      <c r="D27730" s="11">
        <v>0</v>
      </c>
      <c r="E27730" s="11">
        <v>0</v>
      </c>
      <c r="F27730" s="11">
        <v>0</v>
      </c>
      <c r="G27730" s="11">
        <v>0</v>
      </c>
      <c r="H27730" s="11">
        <v>0</v>
      </c>
      <c r="I27730" s="11">
        <v>1.6290269985879999</v>
      </c>
      <c r="J27730" s="11">
        <v>1.6290269985879999</v>
      </c>
      <c r="K27730" s="11">
        <v>2.9626466841460002</v>
      </c>
      <c r="L27730" s="11">
        <v>0</v>
      </c>
      <c r="M27730" s="11">
        <v>10.11164394363</v>
      </c>
    </row>
    <row r="27731" spans="1:13" x14ac:dyDescent="0.35">
      <c r="A27731" s="1" t="s">
        <v>25676</v>
      </c>
      <c r="B27731" s="8">
        <v>4.789454784226E-2</v>
      </c>
      <c r="C27731" s="8">
        <v>7.5169667396199999E-2</v>
      </c>
      <c r="D27731" s="8">
        <v>7.5683542624279995E-2</v>
      </c>
      <c r="E27731" s="8">
        <v>0</v>
      </c>
      <c r="F27731" s="8">
        <v>2.1233072396110001E-2</v>
      </c>
      <c r="G27731" s="8">
        <v>0</v>
      </c>
      <c r="H27731" s="8">
        <v>5.3875042345059999E-2</v>
      </c>
      <c r="I27731" s="8">
        <v>0.13350839793579999</v>
      </c>
      <c r="J27731" s="8">
        <v>6.6869575000089998E-2</v>
      </c>
      <c r="K27731" s="8">
        <v>9.8281753550109999E-2</v>
      </c>
      <c r="L27731" s="8">
        <v>0.13779954925650001</v>
      </c>
      <c r="M27731" s="8">
        <v>7.5383511724559996E-2</v>
      </c>
    </row>
    <row r="27732" spans="1:13" x14ac:dyDescent="0.35">
      <c r="B27732" s="11">
        <v>3.137493041735</v>
      </c>
      <c r="C27732" s="11">
        <v>6.5090976318499996</v>
      </c>
      <c r="D27732" s="11">
        <v>2.381364832154</v>
      </c>
      <c r="E27732" s="11">
        <v>0</v>
      </c>
      <c r="F27732" s="11">
        <v>0.69657390012239995</v>
      </c>
      <c r="G27732" s="11">
        <v>0</v>
      </c>
      <c r="H27732" s="11">
        <v>4.1470426851309998</v>
      </c>
      <c r="I27732" s="11">
        <v>1.4850964452240001</v>
      </c>
      <c r="J27732" s="11">
        <v>7.9715052648549998</v>
      </c>
      <c r="K27732" s="11">
        <v>5.4997767563359998</v>
      </c>
      <c r="L27732" s="11">
        <v>2.1743019992780002</v>
      </c>
      <c r="M27732" s="11">
        <v>22.615053517370001</v>
      </c>
    </row>
    <row r="27733" spans="1:13" x14ac:dyDescent="0.35">
      <c r="A27733" s="1" t="s">
        <v>25677</v>
      </c>
      <c r="B27733" s="8">
        <v>6.4919127088350001E-2</v>
      </c>
      <c r="C27733" s="8">
        <v>4.3549786907740001E-2</v>
      </c>
      <c r="D27733" s="8">
        <v>0.1015478693226</v>
      </c>
      <c r="E27733" s="8">
        <v>3.2468676269719998E-2</v>
      </c>
      <c r="F27733" s="8">
        <v>2.5963192233209999E-2</v>
      </c>
      <c r="G27733" s="8">
        <v>0</v>
      </c>
      <c r="H27733" s="8">
        <v>5.34270036995E-2</v>
      </c>
      <c r="I27733" s="8">
        <v>0</v>
      </c>
      <c r="J27733" s="8">
        <v>7.5055563158499997E-2</v>
      </c>
      <c r="K27733" s="8">
        <v>3.9330520311680002E-2</v>
      </c>
      <c r="L27733" s="8">
        <v>4.0804759556929998E-2</v>
      </c>
      <c r="M27733" s="8">
        <v>5.6059719506139999E-2</v>
      </c>
    </row>
    <row r="27734" spans="1:13" x14ac:dyDescent="0.35">
      <c r="B27734" s="11">
        <v>4.2527452224009998</v>
      </c>
      <c r="C27734" s="11">
        <v>3.7710665039209998</v>
      </c>
      <c r="D27734" s="11">
        <v>3.1951797762099998</v>
      </c>
      <c r="E27734" s="11">
        <v>0.87875581777</v>
      </c>
      <c r="F27734" s="11">
        <v>0.85175059624539995</v>
      </c>
      <c r="G27734" s="11">
        <v>0</v>
      </c>
      <c r="H27734" s="11">
        <v>4.1125548164100003</v>
      </c>
      <c r="I27734" s="11">
        <v>0</v>
      </c>
      <c r="J27734" s="11">
        <v>8.9473548601720001</v>
      </c>
      <c r="K27734" s="11">
        <v>2.200907834988</v>
      </c>
      <c r="L27734" s="11">
        <v>0.64384731853919996</v>
      </c>
      <c r="M27734" s="11">
        <v>16.817915851839999</v>
      </c>
    </row>
    <row r="27735" spans="1:13" x14ac:dyDescent="0.35">
      <c r="A27735" s="1" t="s">
        <v>25678</v>
      </c>
      <c r="B27735" s="8">
        <v>0.1054624759717</v>
      </c>
      <c r="C27735" s="8">
        <v>4.582482936072E-2</v>
      </c>
      <c r="D27735" s="8">
        <v>6.7431357002720002E-2</v>
      </c>
      <c r="E27735" s="8">
        <v>8.7624294061439997E-2</v>
      </c>
      <c r="F27735" s="8">
        <v>0.1023036538565</v>
      </c>
      <c r="G27735" s="8">
        <v>0</v>
      </c>
      <c r="H27735" s="8">
        <v>7.6982868649959998E-2</v>
      </c>
      <c r="I27735" s="8">
        <v>0</v>
      </c>
      <c r="J27735" s="8">
        <v>5.1160642449880001E-2</v>
      </c>
      <c r="K27735" s="8">
        <v>6.6282311342949998E-2</v>
      </c>
      <c r="L27735" s="8">
        <v>4.6261248058069998E-2</v>
      </c>
      <c r="M27735" s="8">
        <v>8.0009144082020006E-2</v>
      </c>
    </row>
    <row r="27736" spans="1:13" x14ac:dyDescent="0.35">
      <c r="B27736" s="11">
        <v>6.9086733131919997</v>
      </c>
      <c r="C27736" s="11">
        <v>3.9680671553270002</v>
      </c>
      <c r="D27736" s="11">
        <v>2.1217117563830001</v>
      </c>
      <c r="E27736" s="11">
        <v>2.3715274852860002</v>
      </c>
      <c r="F27736" s="11">
        <v>3.3561819897829999</v>
      </c>
      <c r="G27736" s="11">
        <v>0</v>
      </c>
      <c r="H27736" s="11">
        <v>5.9257724619590002</v>
      </c>
      <c r="I27736" s="11">
        <v>0</v>
      </c>
      <c r="J27736" s="11">
        <v>6.0988473553500002</v>
      </c>
      <c r="K27736" s="11">
        <v>3.7091108177500001</v>
      </c>
      <c r="L27736" s="11">
        <v>0.72994378199700005</v>
      </c>
      <c r="M27736" s="11">
        <v>24.002743224610001</v>
      </c>
    </row>
    <row r="27737" spans="1:13" x14ac:dyDescent="0.35">
      <c r="A27737" s="1" t="s">
        <v>25679</v>
      </c>
      <c r="B27737" s="8">
        <v>1.2656821163300001E-2</v>
      </c>
      <c r="C27737" s="8">
        <v>0</v>
      </c>
      <c r="D27737" s="8">
        <v>3.4956808648949997E-2</v>
      </c>
      <c r="E27737" s="8">
        <v>0</v>
      </c>
      <c r="F27737" s="8">
        <v>0</v>
      </c>
      <c r="G27737" s="8">
        <v>0</v>
      </c>
      <c r="H27737" s="8">
        <v>0</v>
      </c>
      <c r="I27737" s="8">
        <v>0</v>
      </c>
      <c r="J27737" s="8">
        <v>0</v>
      </c>
      <c r="K27737" s="8">
        <v>4.6410532664319999E-2</v>
      </c>
      <c r="L27737" s="8">
        <v>0</v>
      </c>
      <c r="M27737" s="8">
        <v>1.5087118502209999E-2</v>
      </c>
    </row>
    <row r="27738" spans="1:13" x14ac:dyDescent="0.35">
      <c r="B27738" s="11">
        <v>0.82912753370460002</v>
      </c>
      <c r="C27738" s="11">
        <v>0</v>
      </c>
      <c r="D27738" s="11">
        <v>1.099907745786</v>
      </c>
      <c r="E27738" s="11">
        <v>0</v>
      </c>
      <c r="F27738" s="11">
        <v>0</v>
      </c>
      <c r="G27738" s="11">
        <v>0</v>
      </c>
      <c r="H27738" s="11">
        <v>0</v>
      </c>
      <c r="I27738" s="11">
        <v>0</v>
      </c>
      <c r="J27738" s="11">
        <v>0</v>
      </c>
      <c r="K27738" s="11">
        <v>2.5971002711729998</v>
      </c>
      <c r="L27738" s="11">
        <v>0</v>
      </c>
      <c r="M27738" s="11">
        <v>4.5261355506639998</v>
      </c>
    </row>
    <row r="27739" spans="1:13" x14ac:dyDescent="0.35">
      <c r="A27739" s="1" t="s">
        <v>25680</v>
      </c>
      <c r="B27739" s="8">
        <v>1</v>
      </c>
      <c r="C27739" s="8">
        <v>1</v>
      </c>
      <c r="D27739" s="8">
        <v>1</v>
      </c>
      <c r="E27739" s="8">
        <v>1</v>
      </c>
      <c r="F27739" s="8">
        <v>1</v>
      </c>
      <c r="G27739" s="8">
        <v>1</v>
      </c>
      <c r="H27739" s="8">
        <v>1</v>
      </c>
      <c r="I27739" s="8">
        <v>1</v>
      </c>
      <c r="J27739" s="8">
        <v>1</v>
      </c>
      <c r="K27739" s="8">
        <v>1</v>
      </c>
      <c r="L27739" s="8">
        <v>1</v>
      </c>
      <c r="M27739" s="8">
        <v>1</v>
      </c>
    </row>
    <row r="27740" spans="1:13" x14ac:dyDescent="0.35">
      <c r="B27740" s="11">
        <v>65.508354981620002</v>
      </c>
      <c r="C27740" s="11">
        <v>86.592077061370006</v>
      </c>
      <c r="D27740" s="11">
        <v>31.464764327640001</v>
      </c>
      <c r="E27740" s="11">
        <v>27.064725721190001</v>
      </c>
      <c r="F27740" s="11">
        <v>32.806081339880002</v>
      </c>
      <c r="G27740" s="11">
        <v>7.0005715168379998</v>
      </c>
      <c r="H27740" s="11">
        <v>76.975209756119995</v>
      </c>
      <c r="I27740" s="11">
        <v>11.12361820069</v>
      </c>
      <c r="J27740" s="11">
        <v>119.2097491998</v>
      </c>
      <c r="K27740" s="11">
        <v>55.959286008589999</v>
      </c>
      <c r="L27740" s="11">
        <v>15.778730852240001</v>
      </c>
      <c r="M27740" s="11">
        <v>300</v>
      </c>
    </row>
    <row r="27741" spans="1:13" x14ac:dyDescent="0.35">
      <c r="A27741" s="1" t="s">
        <v>25681</v>
      </c>
    </row>
    <row r="27742" spans="1:13" x14ac:dyDescent="0.35">
      <c r="A27742" s="1" t="s">
        <v>25682</v>
      </c>
    </row>
    <row r="27746" spans="1:10" x14ac:dyDescent="0.35">
      <c r="A27746" s="4" t="s">
        <v>25683</v>
      </c>
    </row>
    <row r="27747" spans="1:10" x14ac:dyDescent="0.35">
      <c r="A27747" s="1" t="s">
        <v>25684</v>
      </c>
    </row>
    <row r="27748" spans="1:10" ht="46.5" x14ac:dyDescent="0.35">
      <c r="A27748" s="5" t="s">
        <v>25685</v>
      </c>
      <c r="B27748" s="5" t="s">
        <v>25686</v>
      </c>
      <c r="C27748" s="5" t="s">
        <v>25687</v>
      </c>
      <c r="D27748" s="5" t="s">
        <v>25688</v>
      </c>
      <c r="E27748" s="5" t="s">
        <v>25689</v>
      </c>
      <c r="F27748" s="5" t="s">
        <v>25690</v>
      </c>
      <c r="G27748" s="5" t="s">
        <v>25691</v>
      </c>
      <c r="H27748" s="5" t="s">
        <v>25692</v>
      </c>
      <c r="I27748" s="5" t="s">
        <v>25693</v>
      </c>
      <c r="J27748" s="5" t="s">
        <v>25694</v>
      </c>
    </row>
    <row r="27749" spans="1:10" x14ac:dyDescent="0.35">
      <c r="A27749" s="1" t="s">
        <v>25695</v>
      </c>
      <c r="B27749" s="8">
        <v>0</v>
      </c>
      <c r="C27749" s="8">
        <v>5.8554147030800002E-2</v>
      </c>
      <c r="D27749" s="8">
        <v>0</v>
      </c>
      <c r="E27749" s="8">
        <v>0</v>
      </c>
      <c r="F27749" s="8">
        <v>5.72834856394E-2</v>
      </c>
      <c r="G27749" s="8">
        <v>5.7847268694979997E-2</v>
      </c>
      <c r="H27749" s="8">
        <v>5.9106231993410002E-2</v>
      </c>
      <c r="I27749" s="8">
        <v>0</v>
      </c>
      <c r="J27749" s="8">
        <v>5.3481925505630003E-2</v>
      </c>
    </row>
    <row r="27750" spans="1:10" x14ac:dyDescent="0.35">
      <c r="B27750" s="11">
        <v>0</v>
      </c>
      <c r="C27750" s="11">
        <v>9.1996773706519992</v>
      </c>
      <c r="D27750" s="11">
        <v>0</v>
      </c>
      <c r="E27750" s="11">
        <v>0</v>
      </c>
      <c r="F27750" s="11">
        <v>3.0082130073650002</v>
      </c>
      <c r="G27750" s="11">
        <v>3.9855718697450002</v>
      </c>
      <c r="H27750" s="11">
        <v>5.2141055009070003</v>
      </c>
      <c r="I27750" s="11">
        <v>0</v>
      </c>
      <c r="J27750" s="11">
        <v>12.20789037802</v>
      </c>
    </row>
    <row r="27751" spans="1:10" x14ac:dyDescent="0.35">
      <c r="A27751" s="1" t="s">
        <v>25696</v>
      </c>
      <c r="B27751" s="8">
        <v>9.5720058471839994E-2</v>
      </c>
      <c r="C27751" s="8">
        <v>0.10969833975440001</v>
      </c>
      <c r="D27751" s="8">
        <v>0</v>
      </c>
      <c r="E27751" s="8">
        <v>0.30368429662180002</v>
      </c>
      <c r="F27751" s="8">
        <v>5.6576737031610001E-2</v>
      </c>
      <c r="G27751" s="8">
        <v>0.14101097554200001</v>
      </c>
      <c r="H27751" s="8">
        <v>8.5242596124919995E-2</v>
      </c>
      <c r="I27751" s="8">
        <v>6.8762070127310004E-2</v>
      </c>
      <c r="J27751" s="8">
        <v>9.5055329613750003E-2</v>
      </c>
    </row>
    <row r="27752" spans="1:10" x14ac:dyDescent="0.35">
      <c r="B27752" s="11">
        <v>0.74563627063890003</v>
      </c>
      <c r="C27752" s="11">
        <v>17.23514703931</v>
      </c>
      <c r="D27752" s="11">
        <v>0</v>
      </c>
      <c r="E27752" s="11">
        <v>0.74563627063890003</v>
      </c>
      <c r="F27752" s="11">
        <v>2.9710984649949999</v>
      </c>
      <c r="G27752" s="11">
        <v>9.7154004004749996</v>
      </c>
      <c r="H27752" s="11">
        <v>7.5197466388330003</v>
      </c>
      <c r="I27752" s="11">
        <v>0.74563627063890003</v>
      </c>
      <c r="J27752" s="11">
        <v>21.697518045580001</v>
      </c>
    </row>
    <row r="27753" spans="1:10" x14ac:dyDescent="0.35">
      <c r="A27753" s="1" t="s">
        <v>25697</v>
      </c>
      <c r="B27753" s="8">
        <v>0.21198988000480001</v>
      </c>
      <c r="C27753" s="8">
        <v>0.1578692941165</v>
      </c>
      <c r="D27753" s="8">
        <v>0.30956282759429998</v>
      </c>
      <c r="E27753" s="8">
        <v>0</v>
      </c>
      <c r="F27753" s="8">
        <v>0.1238376021855</v>
      </c>
      <c r="G27753" s="8">
        <v>0.1673312081436</v>
      </c>
      <c r="H27753" s="8">
        <v>0.1504793654863</v>
      </c>
      <c r="I27753" s="8">
        <v>0.1079210082745</v>
      </c>
      <c r="J27753" s="8">
        <v>0.1495140021104</v>
      </c>
    </row>
    <row r="27754" spans="1:10" x14ac:dyDescent="0.35">
      <c r="B27754" s="11">
        <v>1.6513502609949999</v>
      </c>
      <c r="C27754" s="11">
        <v>24.803479279440001</v>
      </c>
      <c r="D27754" s="11">
        <v>1.6513502609949999</v>
      </c>
      <c r="E27754" s="11">
        <v>0</v>
      </c>
      <c r="F27754" s="11">
        <v>6.5032684645029999</v>
      </c>
      <c r="G27754" s="11">
        <v>11.528816678</v>
      </c>
      <c r="H27754" s="11">
        <v>13.274662601439999</v>
      </c>
      <c r="I27754" s="11">
        <v>1.1702646238609999</v>
      </c>
      <c r="J27754" s="11">
        <v>34.128362628799998</v>
      </c>
    </row>
    <row r="27755" spans="1:10" x14ac:dyDescent="0.35">
      <c r="A27755" s="1" t="s">
        <v>25698</v>
      </c>
      <c r="B27755" s="8">
        <v>0.106666783064</v>
      </c>
      <c r="C27755" s="8">
        <v>0.1943609471371</v>
      </c>
      <c r="D27755" s="8">
        <v>0</v>
      </c>
      <c r="E27755" s="8">
        <v>0.33841419974940001</v>
      </c>
      <c r="F27755" s="8">
        <v>0.1855116102844</v>
      </c>
      <c r="G27755" s="8">
        <v>0.1276896473053</v>
      </c>
      <c r="H27755" s="8">
        <v>0.24643245677280001</v>
      </c>
      <c r="I27755" s="8">
        <v>8.5228759614879995E-2</v>
      </c>
      <c r="J27755" s="8">
        <v>0.18414797534880001</v>
      </c>
    </row>
    <row r="27756" spans="1:10" x14ac:dyDescent="0.35">
      <c r="B27756" s="11">
        <v>0.83090862662090004</v>
      </c>
      <c r="C27756" s="11">
        <v>30.536829546420002</v>
      </c>
      <c r="D27756" s="11">
        <v>0</v>
      </c>
      <c r="E27756" s="11">
        <v>0.83090862662090004</v>
      </c>
      <c r="F27756" s="11">
        <v>9.7420475176369994</v>
      </c>
      <c r="G27756" s="11">
        <v>8.7975850517889995</v>
      </c>
      <c r="H27756" s="11">
        <v>21.73924449463</v>
      </c>
      <c r="I27756" s="11">
        <v>0.9241963534948</v>
      </c>
      <c r="J27756" s="11">
        <v>42.033982044170003</v>
      </c>
    </row>
    <row r="27757" spans="1:10" x14ac:dyDescent="0.35">
      <c r="A27757" s="1" t="s">
        <v>25699</v>
      </c>
      <c r="B27757" s="8">
        <v>0.22328580733860001</v>
      </c>
      <c r="C27757" s="8">
        <v>9.8843082971489995E-3</v>
      </c>
      <c r="D27757" s="8">
        <v>0.32605795087889999</v>
      </c>
      <c r="E27757" s="8">
        <v>0</v>
      </c>
      <c r="F27757" s="8">
        <v>7.6027420542640001E-2</v>
      </c>
      <c r="G27757" s="8">
        <v>0</v>
      </c>
      <c r="H27757" s="8">
        <v>1.760413460976E-2</v>
      </c>
      <c r="I27757" s="8">
        <v>0</v>
      </c>
      <c r="J27757" s="8">
        <v>3.1914413889320002E-2</v>
      </c>
    </row>
    <row r="27758" spans="1:10" x14ac:dyDescent="0.35">
      <c r="B27758" s="11">
        <v>1.739342822482</v>
      </c>
      <c r="C27758" s="11">
        <v>1.5529634018580001</v>
      </c>
      <c r="D27758" s="11">
        <v>1.739342822482</v>
      </c>
      <c r="E27758" s="11">
        <v>0</v>
      </c>
      <c r="F27758" s="11">
        <v>3.9925411807610001</v>
      </c>
      <c r="G27758" s="11">
        <v>0</v>
      </c>
      <c r="H27758" s="11">
        <v>1.5529634018580001</v>
      </c>
      <c r="I27758" s="11">
        <v>0</v>
      </c>
      <c r="J27758" s="11">
        <v>7.2848474051009999</v>
      </c>
    </row>
    <row r="27759" spans="1:10" x14ac:dyDescent="0.35">
      <c r="A27759" s="1" t="s">
        <v>25700</v>
      </c>
      <c r="B27759" s="8">
        <v>0</v>
      </c>
      <c r="C27759" s="8">
        <v>7.1448299308140006E-2</v>
      </c>
      <c r="D27759" s="8">
        <v>0</v>
      </c>
      <c r="E27759" s="8">
        <v>0</v>
      </c>
      <c r="F27759" s="8">
        <v>2.4185442284170001E-2</v>
      </c>
      <c r="G27759" s="8">
        <v>0.1064241143861</v>
      </c>
      <c r="H27759" s="8">
        <v>4.4131545375839999E-2</v>
      </c>
      <c r="I27759" s="8">
        <v>0.13402449617609999</v>
      </c>
      <c r="J27759" s="8">
        <v>6.1109339453779998E-2</v>
      </c>
    </row>
    <row r="27760" spans="1:10" x14ac:dyDescent="0.35">
      <c r="B27760" s="11">
        <v>0</v>
      </c>
      <c r="C27760" s="11">
        <v>11.22552945688</v>
      </c>
      <c r="D27760" s="11">
        <v>0</v>
      </c>
      <c r="E27760" s="11">
        <v>0</v>
      </c>
      <c r="F27760" s="11">
        <v>1.270086155827</v>
      </c>
      <c r="G27760" s="11">
        <v>7.3324284124180004</v>
      </c>
      <c r="H27760" s="11">
        <v>3.8931010444609999</v>
      </c>
      <c r="I27760" s="11">
        <v>1.453323399339</v>
      </c>
      <c r="J27760" s="11">
        <v>13.94893901204</v>
      </c>
    </row>
    <row r="27761" spans="1:10" x14ac:dyDescent="0.35">
      <c r="A27761" s="1" t="s">
        <v>25701</v>
      </c>
      <c r="B27761" s="8">
        <v>0.1128091022012</v>
      </c>
      <c r="C27761" s="8">
        <v>3.505049940998E-2</v>
      </c>
      <c r="D27761" s="8">
        <v>0</v>
      </c>
      <c r="E27761" s="8">
        <v>0.35790150362880002</v>
      </c>
      <c r="F27761" s="8">
        <v>7.3773076989299996E-2</v>
      </c>
      <c r="G27761" s="8">
        <v>6.1261557533409998E-2</v>
      </c>
      <c r="H27761" s="8">
        <v>1.457918163035E-2</v>
      </c>
      <c r="I27761" s="8">
        <v>7.4579102648460002E-2</v>
      </c>
      <c r="J27761" s="8">
        <v>4.8490556720099998E-2</v>
      </c>
    </row>
    <row r="27762" spans="1:10" x14ac:dyDescent="0.35">
      <c r="B27762" s="11">
        <v>0.87875581777</v>
      </c>
      <c r="C27762" s="11">
        <v>5.5069248311720003</v>
      </c>
      <c r="D27762" s="11">
        <v>0</v>
      </c>
      <c r="E27762" s="11">
        <v>0.87875581777</v>
      </c>
      <c r="F27762" s="11">
        <v>3.8741554798119999</v>
      </c>
      <c r="G27762" s="11">
        <v>4.2208101766970003</v>
      </c>
      <c r="H27762" s="11">
        <v>1.286114654475</v>
      </c>
      <c r="I27762" s="11">
        <v>0.80871451169859998</v>
      </c>
      <c r="J27762" s="11">
        <v>11.068550640450001</v>
      </c>
    </row>
    <row r="27763" spans="1:10" x14ac:dyDescent="0.35">
      <c r="A27763" s="1" t="s">
        <v>25702</v>
      </c>
      <c r="B27763" s="8">
        <v>0.2495283689195</v>
      </c>
      <c r="C27763" s="8">
        <v>0.13123182771290001</v>
      </c>
      <c r="D27763" s="8">
        <v>0.36437922152680002</v>
      </c>
      <c r="E27763" s="8">
        <v>0</v>
      </c>
      <c r="F27763" s="8">
        <v>0.1099489009604</v>
      </c>
      <c r="G27763" s="8">
        <v>0.15121121517139999</v>
      </c>
      <c r="H27763" s="8">
        <v>0.1156275591718</v>
      </c>
      <c r="I27763" s="8">
        <v>0</v>
      </c>
      <c r="J27763" s="8">
        <v>0.1241382203528</v>
      </c>
    </row>
    <row r="27764" spans="1:10" x14ac:dyDescent="0.35">
      <c r="B27764" s="11">
        <v>1.943766075681</v>
      </c>
      <c r="C27764" s="11">
        <v>20.618359876109999</v>
      </c>
      <c r="D27764" s="11">
        <v>1.943766075681</v>
      </c>
      <c r="E27764" s="11">
        <v>0</v>
      </c>
      <c r="F27764" s="11">
        <v>5.7739104093050004</v>
      </c>
      <c r="G27764" s="11">
        <v>10.418178406219999</v>
      </c>
      <c r="H27764" s="11">
        <v>10.20018146989</v>
      </c>
      <c r="I27764" s="11">
        <v>0</v>
      </c>
      <c r="J27764" s="11">
        <v>28.336036361089999</v>
      </c>
    </row>
    <row r="27765" spans="1:10" x14ac:dyDescent="0.35">
      <c r="A27765" s="1" t="s">
        <v>25703</v>
      </c>
      <c r="B27765" s="8">
        <v>0</v>
      </c>
      <c r="C27765" s="8">
        <v>1.039268290864E-2</v>
      </c>
      <c r="D27765" s="8">
        <v>0</v>
      </c>
      <c r="E27765" s="8">
        <v>0</v>
      </c>
      <c r="F27765" s="8">
        <v>4.0357754271909997E-2</v>
      </c>
      <c r="G27765" s="8">
        <v>0</v>
      </c>
      <c r="H27765" s="8">
        <v>1.8509559129499999E-2</v>
      </c>
      <c r="I27765" s="6">
        <v>0.31325005394409999</v>
      </c>
      <c r="J27765" s="8">
        <v>3.1319263773870003E-2</v>
      </c>
    </row>
    <row r="27766" spans="1:10" x14ac:dyDescent="0.35">
      <c r="B27766" s="11">
        <v>0</v>
      </c>
      <c r="C27766" s="11">
        <v>1.63283618024</v>
      </c>
      <c r="D27766" s="11">
        <v>0</v>
      </c>
      <c r="E27766" s="11">
        <v>0</v>
      </c>
      <c r="F27766" s="11">
        <v>2.1193668645280002</v>
      </c>
      <c r="G27766" s="11">
        <v>0</v>
      </c>
      <c r="H27766" s="11">
        <v>1.63283618024</v>
      </c>
      <c r="I27766" s="9">
        <v>3.3967942147149999</v>
      </c>
      <c r="J27766" s="11">
        <v>7.148997259483</v>
      </c>
    </row>
    <row r="27767" spans="1:10" x14ac:dyDescent="0.35">
      <c r="A27767" s="1" t="s">
        <v>25704</v>
      </c>
      <c r="B27767" s="8">
        <v>0</v>
      </c>
      <c r="C27767" s="8">
        <v>6.8557623671780005E-2</v>
      </c>
      <c r="D27767" s="8">
        <v>0</v>
      </c>
      <c r="E27767" s="8">
        <v>0</v>
      </c>
      <c r="F27767" s="8">
        <v>5.4201423290699997E-2</v>
      </c>
      <c r="G27767" s="8">
        <v>5.4047120206529999E-2</v>
      </c>
      <c r="H27767" s="8">
        <v>7.9890593374130001E-2</v>
      </c>
      <c r="I27767" s="8">
        <v>0.1220292982637</v>
      </c>
      <c r="J27767" s="8">
        <v>6.5455379631239999E-2</v>
      </c>
    </row>
    <row r="27768" spans="1:10" x14ac:dyDescent="0.35">
      <c r="B27768" s="11">
        <v>0</v>
      </c>
      <c r="C27768" s="11">
        <v>10.77136378995</v>
      </c>
      <c r="D27768" s="11">
        <v>0</v>
      </c>
      <c r="E27768" s="11">
        <v>0</v>
      </c>
      <c r="F27768" s="11">
        <v>2.846360076396</v>
      </c>
      <c r="G27768" s="11">
        <v>3.7237485329119999</v>
      </c>
      <c r="H27768" s="11">
        <v>7.0476152570380002</v>
      </c>
      <c r="I27768" s="11">
        <v>1.323250895408</v>
      </c>
      <c r="J27768" s="11">
        <v>14.940974761750001</v>
      </c>
    </row>
    <row r="27769" spans="1:10" x14ac:dyDescent="0.35">
      <c r="A27769" s="1" t="s">
        <v>25705</v>
      </c>
      <c r="B27769" s="8">
        <v>0</v>
      </c>
      <c r="C27769" s="8">
        <v>4.9027288500099998E-2</v>
      </c>
      <c r="D27769" s="8">
        <v>0</v>
      </c>
      <c r="E27769" s="8">
        <v>0</v>
      </c>
      <c r="F27769" s="8">
        <v>9.9948642277469996E-2</v>
      </c>
      <c r="G27769" s="8">
        <v>3.7479317898139998E-2</v>
      </c>
      <c r="H27769" s="8">
        <v>5.8046465627139998E-2</v>
      </c>
      <c r="I27769" s="8">
        <v>9.4205210950899995E-2</v>
      </c>
      <c r="J27769" s="8">
        <v>6.1215452990239998E-2</v>
      </c>
    </row>
    <row r="27770" spans="1:10" x14ac:dyDescent="0.35">
      <c r="B27770" s="11">
        <v>0</v>
      </c>
      <c r="C27770" s="11">
        <v>7.7028743382</v>
      </c>
      <c r="D27770" s="11">
        <v>0</v>
      </c>
      <c r="E27770" s="11">
        <v>0</v>
      </c>
      <c r="F27770" s="11">
        <v>5.2487519293140004</v>
      </c>
      <c r="G27770" s="11">
        <v>2.5822570102609999</v>
      </c>
      <c r="H27770" s="11">
        <v>5.1206173279389997</v>
      </c>
      <c r="I27770" s="11">
        <v>1.0215344308009999</v>
      </c>
      <c r="J27770" s="11">
        <v>13.97316069831</v>
      </c>
    </row>
    <row r="27771" spans="1:10" x14ac:dyDescent="0.35">
      <c r="A27771" s="1" t="s">
        <v>25706</v>
      </c>
      <c r="B27771" s="8">
        <v>0</v>
      </c>
      <c r="C27771" s="8">
        <v>0.1039247421525</v>
      </c>
      <c r="D27771" s="8">
        <v>0</v>
      </c>
      <c r="E27771" s="8">
        <v>0</v>
      </c>
      <c r="F27771" s="8">
        <v>6.1614513202629999E-2</v>
      </c>
      <c r="G27771" s="8">
        <v>9.5697575118420003E-2</v>
      </c>
      <c r="H27771" s="8">
        <v>0.11035031070409999</v>
      </c>
      <c r="I27771" s="8">
        <v>0</v>
      </c>
      <c r="J27771" s="8">
        <v>8.5707170137619998E-2</v>
      </c>
    </row>
    <row r="27772" spans="1:10" x14ac:dyDescent="0.35">
      <c r="B27772" s="11">
        <v>0</v>
      </c>
      <c r="C27772" s="11">
        <v>16.328033915830002</v>
      </c>
      <c r="D27772" s="11">
        <v>0</v>
      </c>
      <c r="E27772" s="11">
        <v>0</v>
      </c>
      <c r="F27772" s="11">
        <v>3.2356547090280001</v>
      </c>
      <c r="G27772" s="11">
        <v>6.5933893163719999</v>
      </c>
      <c r="H27772" s="11">
        <v>9.7346445994589992</v>
      </c>
      <c r="I27772" s="11">
        <v>0</v>
      </c>
      <c r="J27772" s="11">
        <v>19.563688624859999</v>
      </c>
    </row>
    <row r="27773" spans="1:10" x14ac:dyDescent="0.35">
      <c r="A27773" s="1" t="s">
        <v>25707</v>
      </c>
      <c r="B27773" s="8">
        <v>0</v>
      </c>
      <c r="C27773" s="8">
        <v>0</v>
      </c>
      <c r="D27773" s="8">
        <v>0</v>
      </c>
      <c r="E27773" s="8">
        <v>0</v>
      </c>
      <c r="F27773" s="8">
        <v>3.6733391039800001E-2</v>
      </c>
      <c r="G27773" s="8">
        <v>0</v>
      </c>
      <c r="H27773" s="8">
        <v>0</v>
      </c>
      <c r="I27773" s="8">
        <v>0</v>
      </c>
      <c r="J27773" s="8">
        <v>8.4509704724420008E-3</v>
      </c>
    </row>
    <row r="27774" spans="1:10" x14ac:dyDescent="0.35">
      <c r="B27774" s="11">
        <v>0</v>
      </c>
      <c r="C27774" s="11">
        <v>0</v>
      </c>
      <c r="D27774" s="11">
        <v>0</v>
      </c>
      <c r="E27774" s="11">
        <v>0</v>
      </c>
      <c r="F27774" s="11">
        <v>1.9290352794900001</v>
      </c>
      <c r="G27774" s="11">
        <v>0</v>
      </c>
      <c r="H27774" s="11">
        <v>0</v>
      </c>
      <c r="I27774" s="11">
        <v>0</v>
      </c>
      <c r="J27774" s="11">
        <v>1.9290352794900001</v>
      </c>
    </row>
    <row r="27775" spans="1:10" x14ac:dyDescent="0.35">
      <c r="A27775" s="1" t="s">
        <v>25708</v>
      </c>
      <c r="B27775" s="8">
        <v>1</v>
      </c>
      <c r="C27775" s="8">
        <v>1</v>
      </c>
      <c r="D27775" s="8">
        <v>1</v>
      </c>
      <c r="E27775" s="8">
        <v>1</v>
      </c>
      <c r="F27775" s="8">
        <v>1</v>
      </c>
      <c r="G27775" s="8">
        <v>1</v>
      </c>
      <c r="H27775" s="8">
        <v>1</v>
      </c>
      <c r="I27775" s="8">
        <v>1</v>
      </c>
      <c r="J27775" s="8">
        <v>1</v>
      </c>
    </row>
    <row r="27776" spans="1:10" x14ac:dyDescent="0.35">
      <c r="B27776" s="11">
        <v>7.7897598741880003</v>
      </c>
      <c r="C27776" s="11">
        <v>157.11401902610001</v>
      </c>
      <c r="D27776" s="11">
        <v>5.3344591591589996</v>
      </c>
      <c r="E27776" s="11">
        <v>2.4553007150299999</v>
      </c>
      <c r="F27776" s="11">
        <v>52.514489538959999</v>
      </c>
      <c r="G27776" s="11">
        <v>68.898185854900007</v>
      </c>
      <c r="H27776" s="11">
        <v>88.21583317116</v>
      </c>
      <c r="I27776" s="11">
        <v>10.84371469996</v>
      </c>
      <c r="J27776" s="11">
        <v>228.2619831392</v>
      </c>
    </row>
    <row r="27777" spans="1:4" x14ac:dyDescent="0.35">
      <c r="A27777" s="1" t="s">
        <v>25709</v>
      </c>
    </row>
    <row r="27778" spans="1:4" x14ac:dyDescent="0.35">
      <c r="A27778" s="1" t="s">
        <v>25710</v>
      </c>
    </row>
    <row r="27782" spans="1:4" x14ac:dyDescent="0.35">
      <c r="A27782" s="4" t="s">
        <v>25711</v>
      </c>
    </row>
    <row r="27783" spans="1:4" x14ac:dyDescent="0.35">
      <c r="A27783" s="1" t="s">
        <v>25712</v>
      </c>
    </row>
    <row r="27784" spans="1:4" ht="31" x14ac:dyDescent="0.35">
      <c r="A27784" s="5" t="s">
        <v>25713</v>
      </c>
      <c r="B27784" s="5" t="s">
        <v>25714</v>
      </c>
      <c r="C27784" s="5" t="s">
        <v>25715</v>
      </c>
      <c r="D27784" s="5" t="s">
        <v>25716</v>
      </c>
    </row>
    <row r="27785" spans="1:4" x14ac:dyDescent="0.35">
      <c r="A27785" s="1" t="s">
        <v>25717</v>
      </c>
      <c r="B27785" s="8">
        <v>4.4171845338430001E-2</v>
      </c>
      <c r="C27785" s="8">
        <v>5.7714392906279999E-2</v>
      </c>
      <c r="D27785" s="8">
        <v>5.0536842695320001E-2</v>
      </c>
    </row>
    <row r="27786" spans="1:4" x14ac:dyDescent="0.35">
      <c r="B27786" s="11">
        <v>7.0233234088099996</v>
      </c>
      <c r="C27786" s="11">
        <v>8.1377293997860001</v>
      </c>
      <c r="D27786" s="11">
        <v>15.161052808599999</v>
      </c>
    </row>
    <row r="27787" spans="1:4" x14ac:dyDescent="0.35">
      <c r="A27787" s="1" t="s">
        <v>25718</v>
      </c>
      <c r="B27787" s="8">
        <v>8.1713865893660004E-2</v>
      </c>
      <c r="C27787" s="8">
        <v>0.1188722299157</v>
      </c>
      <c r="D27787" s="8">
        <v>9.9178296984009998E-2</v>
      </c>
    </row>
    <row r="27788" spans="1:4" x14ac:dyDescent="0.35">
      <c r="B27788" s="11">
        <v>12.99250467709</v>
      </c>
      <c r="C27788" s="11">
        <v>16.760984418109999</v>
      </c>
      <c r="D27788" s="11">
        <v>29.753489095199999</v>
      </c>
    </row>
    <row r="27789" spans="1:4" x14ac:dyDescent="0.35">
      <c r="A27789" s="1" t="s">
        <v>25719</v>
      </c>
      <c r="B27789" s="8">
        <v>0.1426255003637</v>
      </c>
      <c r="C27789" s="8">
        <v>0.14874570858540001</v>
      </c>
      <c r="D27789" s="8">
        <v>0.1455019982279</v>
      </c>
    </row>
    <row r="27790" spans="1:4" x14ac:dyDescent="0.35">
      <c r="B27790" s="11">
        <v>22.677454557819999</v>
      </c>
      <c r="C27790" s="11">
        <v>20.97314491054</v>
      </c>
      <c r="D27790" s="11">
        <v>43.650599468359999</v>
      </c>
    </row>
    <row r="27791" spans="1:4" x14ac:dyDescent="0.35">
      <c r="A27791" s="1" t="s">
        <v>25720</v>
      </c>
      <c r="B27791" s="8">
        <v>0.13919616131320001</v>
      </c>
      <c r="C27791" s="8">
        <v>0.2029237513239</v>
      </c>
      <c r="D27791" s="8">
        <v>0.1691481286182</v>
      </c>
    </row>
    <row r="27792" spans="1:4" x14ac:dyDescent="0.35">
      <c r="B27792" s="11">
        <v>22.132189648800001</v>
      </c>
      <c r="C27792" s="11">
        <v>28.612248936669999</v>
      </c>
      <c r="D27792" s="11">
        <v>50.74443858547</v>
      </c>
    </row>
    <row r="27793" spans="1:4" x14ac:dyDescent="0.35">
      <c r="A27793" s="1" t="s">
        <v>25721</v>
      </c>
      <c r="B27793" s="8">
        <v>8.7482056793030005E-2</v>
      </c>
      <c r="C27793" s="8">
        <v>3.4025930621859997E-2</v>
      </c>
      <c r="D27793" s="8">
        <v>6.2357677492579998E-2</v>
      </c>
    </row>
    <row r="27794" spans="1:4" x14ac:dyDescent="0.35">
      <c r="B27794" s="11">
        <v>13.909647030089999</v>
      </c>
      <c r="C27794" s="11">
        <v>4.7976562176820003</v>
      </c>
      <c r="D27794" s="11">
        <v>18.70730324777</v>
      </c>
    </row>
    <row r="27795" spans="1:4" x14ac:dyDescent="0.35">
      <c r="A27795" s="1" t="s">
        <v>25722</v>
      </c>
      <c r="B27795" s="8">
        <v>8.1800703711369993E-2</v>
      </c>
      <c r="C27795" s="8">
        <v>3.1100976961260001E-2</v>
      </c>
      <c r="D27795" s="8">
        <v>5.7971832138819998E-2</v>
      </c>
    </row>
    <row r="27796" spans="1:4" x14ac:dyDescent="0.35">
      <c r="B27796" s="11">
        <v>13.00631189011</v>
      </c>
      <c r="C27796" s="11">
        <v>4.3852377515379999</v>
      </c>
      <c r="D27796" s="11">
        <v>17.391549641649998</v>
      </c>
    </row>
    <row r="27797" spans="1:4" x14ac:dyDescent="0.35">
      <c r="A27797" s="1" t="s">
        <v>25723</v>
      </c>
      <c r="B27797" s="8">
        <v>6.7786168324629997E-2</v>
      </c>
      <c r="C27797" s="8">
        <v>2.6304988611389999E-2</v>
      </c>
      <c r="D27797" s="8">
        <v>4.8290013859410001E-2</v>
      </c>
    </row>
    <row r="27798" spans="1:4" x14ac:dyDescent="0.35">
      <c r="B27798" s="11">
        <v>10.77800076362</v>
      </c>
      <c r="C27798" s="11">
        <v>3.7090033942059999</v>
      </c>
      <c r="D27798" s="11">
        <v>14.48700415782</v>
      </c>
    </row>
    <row r="27799" spans="1:4" x14ac:dyDescent="0.35">
      <c r="A27799" s="1" t="s">
        <v>25724</v>
      </c>
      <c r="B27799" s="8">
        <v>0.1349905480792</v>
      </c>
      <c r="C27799" s="8">
        <v>7.4947331648350005E-2</v>
      </c>
      <c r="D27799" s="8">
        <v>0.10677023635669999</v>
      </c>
    </row>
    <row r="27800" spans="1:4" x14ac:dyDescent="0.35">
      <c r="B27800" s="11">
        <v>21.463497144590001</v>
      </c>
      <c r="C27800" s="11">
        <v>10.56757376242</v>
      </c>
      <c r="D27800" s="11">
        <v>32.031070907009997</v>
      </c>
    </row>
    <row r="27801" spans="1:4" x14ac:dyDescent="0.35">
      <c r="A27801" s="1" t="s">
        <v>25725</v>
      </c>
      <c r="B27801" s="8">
        <v>1.948162088071E-2</v>
      </c>
      <c r="C27801" s="8">
        <v>4.9745150521949999E-2</v>
      </c>
      <c r="D27801" s="8">
        <v>3.3705479812100002E-2</v>
      </c>
    </row>
    <row r="27802" spans="1:4" x14ac:dyDescent="0.35">
      <c r="B27802" s="11">
        <v>3.0975777200330001</v>
      </c>
      <c r="C27802" s="11">
        <v>7.014066223595</v>
      </c>
      <c r="D27802" s="11">
        <v>10.11164394363</v>
      </c>
    </row>
    <row r="27803" spans="1:4" x14ac:dyDescent="0.35">
      <c r="A27803" s="1" t="s">
        <v>25726</v>
      </c>
      <c r="B27803" s="8">
        <v>7.1500334037710001E-2</v>
      </c>
      <c r="C27803" s="8">
        <v>7.9762414222499994E-2</v>
      </c>
      <c r="D27803" s="8">
        <v>7.5383511724559996E-2</v>
      </c>
    </row>
    <row r="27804" spans="1:4" x14ac:dyDescent="0.35">
      <c r="B27804" s="11">
        <v>11.36855311199</v>
      </c>
      <c r="C27804" s="11">
        <v>11.24650040537</v>
      </c>
      <c r="D27804" s="11">
        <v>22.615053517370001</v>
      </c>
    </row>
    <row r="27805" spans="1:4" x14ac:dyDescent="0.35">
      <c r="A27805" s="1" t="s">
        <v>25727</v>
      </c>
      <c r="B27805" s="8">
        <v>6.1385030050979998E-2</v>
      </c>
      <c r="C27805" s="8">
        <v>5.005458208323E-2</v>
      </c>
      <c r="D27805" s="8">
        <v>5.6059719506139999E-2</v>
      </c>
    </row>
    <row r="27806" spans="1:4" x14ac:dyDescent="0.35">
      <c r="B27806" s="11">
        <v>9.7602197781060003</v>
      </c>
      <c r="C27806" s="11">
        <v>7.0576960737360004</v>
      </c>
      <c r="D27806" s="11">
        <v>16.817915851839999</v>
      </c>
    </row>
    <row r="27807" spans="1:4" x14ac:dyDescent="0.35">
      <c r="A27807" s="1" t="s">
        <v>25728</v>
      </c>
      <c r="B27807" s="8">
        <v>4.6317562666989998E-2</v>
      </c>
      <c r="C27807" s="8">
        <v>0.1180017784437</v>
      </c>
      <c r="D27807" s="8">
        <v>8.0009144082020006E-2</v>
      </c>
    </row>
    <row r="27808" spans="1:4" x14ac:dyDescent="0.35">
      <c r="B27808" s="11">
        <v>7.3644924640509997</v>
      </c>
      <c r="C27808" s="11">
        <v>16.638250760559998</v>
      </c>
      <c r="D27808" s="11">
        <v>24.002743224610001</v>
      </c>
    </row>
    <row r="27809" spans="1:8" x14ac:dyDescent="0.35">
      <c r="A27809" s="1" t="s">
        <v>25729</v>
      </c>
      <c r="B27809" s="8">
        <v>2.1548602546400002E-2</v>
      </c>
      <c r="C27809" s="8">
        <v>7.8007641545080001E-3</v>
      </c>
      <c r="D27809" s="8">
        <v>1.5087118502209999E-2</v>
      </c>
    </row>
    <row r="27810" spans="1:8" x14ac:dyDescent="0.35">
      <c r="B27810" s="11">
        <v>3.4262278048780002</v>
      </c>
      <c r="C27810" s="11">
        <v>1.099907745786</v>
      </c>
      <c r="D27810" s="11">
        <v>4.5261355506639998</v>
      </c>
    </row>
    <row r="27811" spans="1:8" x14ac:dyDescent="0.35">
      <c r="A27811" s="1" t="s">
        <v>25730</v>
      </c>
      <c r="B27811" s="8">
        <v>1</v>
      </c>
      <c r="C27811" s="8">
        <v>1</v>
      </c>
      <c r="D27811" s="8">
        <v>1</v>
      </c>
    </row>
    <row r="27812" spans="1:8" x14ac:dyDescent="0.35">
      <c r="B27812" s="11">
        <v>159</v>
      </c>
      <c r="C27812" s="11">
        <v>141</v>
      </c>
      <c r="D27812" s="11">
        <v>300</v>
      </c>
    </row>
    <row r="27813" spans="1:8" x14ac:dyDescent="0.35">
      <c r="A27813" s="1" t="s">
        <v>25731</v>
      </c>
    </row>
    <row r="27814" spans="1:8" x14ac:dyDescent="0.35">
      <c r="A27814" s="1" t="s">
        <v>25732</v>
      </c>
    </row>
    <row r="27818" spans="1:8" x14ac:dyDescent="0.35">
      <c r="A27818" s="4" t="s">
        <v>25733</v>
      </c>
    </row>
    <row r="27819" spans="1:8" x14ac:dyDescent="0.35">
      <c r="A27819" s="1" t="s">
        <v>25734</v>
      </c>
    </row>
    <row r="27820" spans="1:8" ht="31" x14ac:dyDescent="0.35">
      <c r="A27820" s="5" t="s">
        <v>25735</v>
      </c>
      <c r="B27820" s="5" t="s">
        <v>25736</v>
      </c>
      <c r="C27820" s="5" t="s">
        <v>25737</v>
      </c>
      <c r="D27820" s="5" t="s">
        <v>25738</v>
      </c>
      <c r="E27820" s="5" t="s">
        <v>25739</v>
      </c>
      <c r="F27820" s="5" t="s">
        <v>25740</v>
      </c>
      <c r="G27820" s="5" t="s">
        <v>25741</v>
      </c>
      <c r="H27820" s="5" t="s">
        <v>25742</v>
      </c>
    </row>
    <row r="27821" spans="1:8" x14ac:dyDescent="0.35">
      <c r="A27821" s="1" t="s">
        <v>25743</v>
      </c>
      <c r="B27821" s="6">
        <v>0.13201892031170001</v>
      </c>
      <c r="C27821" s="7">
        <v>0</v>
      </c>
      <c r="D27821" s="6">
        <v>0.34472607568430003</v>
      </c>
      <c r="E27821" s="8">
        <v>0</v>
      </c>
      <c r="F27821" s="8">
        <v>0</v>
      </c>
      <c r="G27821" s="7">
        <v>0</v>
      </c>
      <c r="H27821" s="8">
        <v>5.0536842695320001E-2</v>
      </c>
    </row>
    <row r="27822" spans="1:8" x14ac:dyDescent="0.35">
      <c r="B27822" s="9">
        <v>15.161052808599999</v>
      </c>
      <c r="C27822" s="10">
        <v>0</v>
      </c>
      <c r="D27822" s="9">
        <v>15.161052808599999</v>
      </c>
      <c r="E27822" s="11">
        <v>0</v>
      </c>
      <c r="F27822" s="11">
        <v>0</v>
      </c>
      <c r="G27822" s="10">
        <v>0</v>
      </c>
      <c r="H27822" s="11">
        <v>15.161052808599999</v>
      </c>
    </row>
    <row r="27823" spans="1:8" x14ac:dyDescent="0.35">
      <c r="A27823" s="1" t="s">
        <v>25744</v>
      </c>
      <c r="B27823" s="6">
        <v>0.25908646025080001</v>
      </c>
      <c r="C27823" s="7">
        <v>0</v>
      </c>
      <c r="D27823" s="7">
        <v>0</v>
      </c>
      <c r="E27823" s="6">
        <v>0.4198911811346</v>
      </c>
      <c r="F27823" s="7">
        <v>0</v>
      </c>
      <c r="G27823" s="7">
        <v>0</v>
      </c>
      <c r="H27823" s="8">
        <v>9.9178296984009998E-2</v>
      </c>
    </row>
    <row r="27824" spans="1:8" x14ac:dyDescent="0.35">
      <c r="B27824" s="9">
        <v>29.753489095199999</v>
      </c>
      <c r="C27824" s="10">
        <v>0</v>
      </c>
      <c r="D27824" s="10">
        <v>0</v>
      </c>
      <c r="E27824" s="9">
        <v>29.753489095199999</v>
      </c>
      <c r="F27824" s="10">
        <v>0</v>
      </c>
      <c r="G27824" s="10">
        <v>0</v>
      </c>
      <c r="H27824" s="11">
        <v>29.753489095199999</v>
      </c>
    </row>
    <row r="27825" spans="1:8" x14ac:dyDescent="0.35">
      <c r="A27825" s="1" t="s">
        <v>25745</v>
      </c>
      <c r="B27825" s="7">
        <v>0</v>
      </c>
      <c r="C27825" s="6">
        <v>0.2357452984898</v>
      </c>
      <c r="D27825" s="7">
        <v>0</v>
      </c>
      <c r="E27825" s="7">
        <v>0</v>
      </c>
      <c r="F27825" s="6">
        <v>0.57284251270819997</v>
      </c>
      <c r="G27825" s="7">
        <v>0</v>
      </c>
      <c r="H27825" s="8">
        <v>0.1455019982279</v>
      </c>
    </row>
    <row r="27826" spans="1:8" x14ac:dyDescent="0.35">
      <c r="B27826" s="10">
        <v>0</v>
      </c>
      <c r="C27826" s="9">
        <v>43.650599468359999</v>
      </c>
      <c r="D27826" s="10">
        <v>0</v>
      </c>
      <c r="E27826" s="10">
        <v>0</v>
      </c>
      <c r="F27826" s="9">
        <v>43.650599468359999</v>
      </c>
      <c r="G27826" s="10">
        <v>0</v>
      </c>
      <c r="H27826" s="11">
        <v>43.650599468359999</v>
      </c>
    </row>
    <row r="27827" spans="1:8" x14ac:dyDescent="0.35">
      <c r="A27827" s="1" t="s">
        <v>25746</v>
      </c>
      <c r="B27827" s="7">
        <v>0</v>
      </c>
      <c r="C27827" s="6">
        <v>0.27405724014619998</v>
      </c>
      <c r="D27827" s="7">
        <v>0</v>
      </c>
      <c r="E27827" s="7">
        <v>0</v>
      </c>
      <c r="F27827" s="7">
        <v>0</v>
      </c>
      <c r="G27827" s="6">
        <v>0.46571621315599998</v>
      </c>
      <c r="H27827" s="8">
        <v>0.1691481286182</v>
      </c>
    </row>
    <row r="27828" spans="1:8" x14ac:dyDescent="0.35">
      <c r="B27828" s="10">
        <v>0</v>
      </c>
      <c r="C27828" s="9">
        <v>50.74443858547</v>
      </c>
      <c r="D27828" s="10">
        <v>0</v>
      </c>
      <c r="E27828" s="10">
        <v>0</v>
      </c>
      <c r="F27828" s="10">
        <v>0</v>
      </c>
      <c r="G27828" s="9">
        <v>50.74443858547</v>
      </c>
      <c r="H27828" s="11">
        <v>50.74443858547</v>
      </c>
    </row>
    <row r="27829" spans="1:8" x14ac:dyDescent="0.35">
      <c r="A27829" s="1" t="s">
        <v>25747</v>
      </c>
      <c r="B27829" s="6">
        <v>0.1628988440245</v>
      </c>
      <c r="C27829" s="7">
        <v>0</v>
      </c>
      <c r="D27829" s="6">
        <v>0.42535932805310001</v>
      </c>
      <c r="E27829" s="7">
        <v>0</v>
      </c>
      <c r="F27829" s="7">
        <v>0</v>
      </c>
      <c r="G27829" s="7">
        <v>0</v>
      </c>
      <c r="H27829" s="8">
        <v>6.2357677492579998E-2</v>
      </c>
    </row>
    <row r="27830" spans="1:8" x14ac:dyDescent="0.35">
      <c r="B27830" s="9">
        <v>18.70730324777</v>
      </c>
      <c r="C27830" s="10">
        <v>0</v>
      </c>
      <c r="D27830" s="9">
        <v>18.70730324777</v>
      </c>
      <c r="E27830" s="10">
        <v>0</v>
      </c>
      <c r="F27830" s="10">
        <v>0</v>
      </c>
      <c r="G27830" s="10">
        <v>0</v>
      </c>
      <c r="H27830" s="11">
        <v>18.70730324777</v>
      </c>
    </row>
    <row r="27831" spans="1:8" x14ac:dyDescent="0.35">
      <c r="A27831" s="1" t="s">
        <v>25748</v>
      </c>
      <c r="B27831" s="6">
        <v>0.15144156776080001</v>
      </c>
      <c r="C27831" s="7">
        <v>0</v>
      </c>
      <c r="D27831" s="8">
        <v>0</v>
      </c>
      <c r="E27831" s="6">
        <v>0.24543536045219999</v>
      </c>
      <c r="F27831" s="7">
        <v>0</v>
      </c>
      <c r="G27831" s="7">
        <v>0</v>
      </c>
      <c r="H27831" s="8">
        <v>5.7971832138819998E-2</v>
      </c>
    </row>
    <row r="27832" spans="1:8" x14ac:dyDescent="0.35">
      <c r="B27832" s="9">
        <v>17.391549641649998</v>
      </c>
      <c r="C27832" s="10">
        <v>0</v>
      </c>
      <c r="D27832" s="11">
        <v>0</v>
      </c>
      <c r="E27832" s="9">
        <v>17.391549641649998</v>
      </c>
      <c r="F27832" s="10">
        <v>0</v>
      </c>
      <c r="G27832" s="10">
        <v>0</v>
      </c>
      <c r="H27832" s="11">
        <v>17.391549641649998</v>
      </c>
    </row>
    <row r="27833" spans="1:8" x14ac:dyDescent="0.35">
      <c r="A27833" s="1" t="s">
        <v>25749</v>
      </c>
      <c r="B27833" s="7">
        <v>0</v>
      </c>
      <c r="C27833" s="6">
        <v>7.8240463155230006E-2</v>
      </c>
      <c r="D27833" s="8">
        <v>0</v>
      </c>
      <c r="E27833" s="7">
        <v>0</v>
      </c>
      <c r="F27833" s="6">
        <v>0.19011816480079999</v>
      </c>
      <c r="G27833" s="7">
        <v>0</v>
      </c>
      <c r="H27833" s="8">
        <v>4.8290013859410001E-2</v>
      </c>
    </row>
    <row r="27834" spans="1:8" x14ac:dyDescent="0.35">
      <c r="B27834" s="10">
        <v>0</v>
      </c>
      <c r="C27834" s="9">
        <v>14.48700415782</v>
      </c>
      <c r="D27834" s="11">
        <v>0</v>
      </c>
      <c r="E27834" s="10">
        <v>0</v>
      </c>
      <c r="F27834" s="9">
        <v>14.48700415782</v>
      </c>
      <c r="G27834" s="10">
        <v>0</v>
      </c>
      <c r="H27834" s="11">
        <v>14.48700415782</v>
      </c>
    </row>
    <row r="27835" spans="1:8" x14ac:dyDescent="0.35">
      <c r="A27835" s="1" t="s">
        <v>25750</v>
      </c>
      <c r="B27835" s="7">
        <v>0</v>
      </c>
      <c r="C27835" s="6">
        <v>0.17299130971599999</v>
      </c>
      <c r="D27835" s="7">
        <v>0</v>
      </c>
      <c r="E27835" s="7">
        <v>0</v>
      </c>
      <c r="F27835" s="7">
        <v>0</v>
      </c>
      <c r="G27835" s="6">
        <v>0.29397091507899997</v>
      </c>
      <c r="H27835" s="8">
        <v>0.10677023635669999</v>
      </c>
    </row>
    <row r="27836" spans="1:8" x14ac:dyDescent="0.35">
      <c r="B27836" s="10">
        <v>0</v>
      </c>
      <c r="C27836" s="9">
        <v>32.031070907009997</v>
      </c>
      <c r="D27836" s="10">
        <v>0</v>
      </c>
      <c r="E27836" s="10">
        <v>0</v>
      </c>
      <c r="F27836" s="10">
        <v>0</v>
      </c>
      <c r="G27836" s="9">
        <v>32.031070907009997</v>
      </c>
      <c r="H27836" s="11">
        <v>32.031070907009997</v>
      </c>
    </row>
    <row r="27837" spans="1:8" x14ac:dyDescent="0.35">
      <c r="A27837" s="1" t="s">
        <v>25751</v>
      </c>
      <c r="B27837" s="6">
        <v>8.804984276932E-2</v>
      </c>
      <c r="C27837" s="7">
        <v>0</v>
      </c>
      <c r="D27837" s="6">
        <v>0.2299145962626</v>
      </c>
      <c r="E27837" s="8">
        <v>0</v>
      </c>
      <c r="F27837" s="8">
        <v>0</v>
      </c>
      <c r="G27837" s="8">
        <v>0</v>
      </c>
      <c r="H27837" s="8">
        <v>3.3705479812100002E-2</v>
      </c>
    </row>
    <row r="27838" spans="1:8" x14ac:dyDescent="0.35">
      <c r="B27838" s="9">
        <v>10.11164394363</v>
      </c>
      <c r="C27838" s="10">
        <v>0</v>
      </c>
      <c r="D27838" s="9">
        <v>10.11164394363</v>
      </c>
      <c r="E27838" s="11">
        <v>0</v>
      </c>
      <c r="F27838" s="11">
        <v>0</v>
      </c>
      <c r="G27838" s="11">
        <v>0</v>
      </c>
      <c r="H27838" s="11">
        <v>10.11164394363</v>
      </c>
    </row>
    <row r="27839" spans="1:8" x14ac:dyDescent="0.35">
      <c r="A27839" s="1" t="s">
        <v>25752</v>
      </c>
      <c r="B27839" s="6">
        <v>0.1969266241498</v>
      </c>
      <c r="C27839" s="7">
        <v>0</v>
      </c>
      <c r="D27839" s="8">
        <v>0</v>
      </c>
      <c r="E27839" s="6">
        <v>0.31915119273730003</v>
      </c>
      <c r="F27839" s="7">
        <v>0</v>
      </c>
      <c r="G27839" s="7">
        <v>0</v>
      </c>
      <c r="H27839" s="8">
        <v>7.5383511724559996E-2</v>
      </c>
    </row>
    <row r="27840" spans="1:8" x14ac:dyDescent="0.35">
      <c r="B27840" s="9">
        <v>22.615053517370001</v>
      </c>
      <c r="C27840" s="10">
        <v>0</v>
      </c>
      <c r="D27840" s="11">
        <v>0</v>
      </c>
      <c r="E27840" s="9">
        <v>22.615053517370001</v>
      </c>
      <c r="F27840" s="10">
        <v>0</v>
      </c>
      <c r="G27840" s="10">
        <v>0</v>
      </c>
      <c r="H27840" s="11">
        <v>22.615053517370001</v>
      </c>
    </row>
    <row r="27841" spans="1:10" x14ac:dyDescent="0.35">
      <c r="A27841" s="1" t="s">
        <v>25753</v>
      </c>
      <c r="B27841" s="7">
        <v>0</v>
      </c>
      <c r="C27841" s="6">
        <v>9.0829098357320004E-2</v>
      </c>
      <c r="D27841" s="8">
        <v>0</v>
      </c>
      <c r="E27841" s="7">
        <v>0</v>
      </c>
      <c r="F27841" s="6">
        <v>0.22070755711080001</v>
      </c>
      <c r="G27841" s="7">
        <v>0</v>
      </c>
      <c r="H27841" s="8">
        <v>5.6059719506139999E-2</v>
      </c>
    </row>
    <row r="27842" spans="1:10" x14ac:dyDescent="0.35">
      <c r="B27842" s="10">
        <v>0</v>
      </c>
      <c r="C27842" s="9">
        <v>16.817915851839999</v>
      </c>
      <c r="D27842" s="11">
        <v>0</v>
      </c>
      <c r="E27842" s="10">
        <v>0</v>
      </c>
      <c r="F27842" s="9">
        <v>16.817915851839999</v>
      </c>
      <c r="G27842" s="10">
        <v>0</v>
      </c>
      <c r="H27842" s="11">
        <v>16.817915851839999</v>
      </c>
    </row>
    <row r="27843" spans="1:10" x14ac:dyDescent="0.35">
      <c r="A27843" s="1" t="s">
        <v>25754</v>
      </c>
      <c r="B27843" s="7">
        <v>0</v>
      </c>
      <c r="C27843" s="6">
        <v>0.1296324434252</v>
      </c>
      <c r="D27843" s="8">
        <v>0</v>
      </c>
      <c r="E27843" s="7">
        <v>0</v>
      </c>
      <c r="F27843" s="7">
        <v>0</v>
      </c>
      <c r="G27843" s="6">
        <v>0.22028949361790001</v>
      </c>
      <c r="H27843" s="8">
        <v>8.0009144082020006E-2</v>
      </c>
    </row>
    <row r="27844" spans="1:10" x14ac:dyDescent="0.35">
      <c r="B27844" s="10">
        <v>0</v>
      </c>
      <c r="C27844" s="9">
        <v>24.002743224610001</v>
      </c>
      <c r="D27844" s="11">
        <v>0</v>
      </c>
      <c r="E27844" s="10">
        <v>0</v>
      </c>
      <c r="F27844" s="10">
        <v>0</v>
      </c>
      <c r="G27844" s="9">
        <v>24.002743224610001</v>
      </c>
      <c r="H27844" s="11">
        <v>24.002743224610001</v>
      </c>
    </row>
    <row r="27845" spans="1:10" x14ac:dyDescent="0.35">
      <c r="A27845" s="1" t="s">
        <v>25755</v>
      </c>
      <c r="B27845" s="8">
        <v>9.5777407330690009E-3</v>
      </c>
      <c r="C27845" s="8">
        <v>1.850414671029E-2</v>
      </c>
      <c r="D27845" s="8">
        <v>0</v>
      </c>
      <c r="E27845" s="8">
        <v>1.552226567578E-2</v>
      </c>
      <c r="F27845" s="8">
        <v>1.6331765380200002E-2</v>
      </c>
      <c r="G27845" s="8">
        <v>2.0023378147090001E-2</v>
      </c>
      <c r="H27845" s="8">
        <v>1.5087118502209999E-2</v>
      </c>
    </row>
    <row r="27846" spans="1:10" x14ac:dyDescent="0.35">
      <c r="B27846" s="11">
        <v>1.099907745786</v>
      </c>
      <c r="C27846" s="11">
        <v>3.4262278048780002</v>
      </c>
      <c r="D27846" s="11">
        <v>0</v>
      </c>
      <c r="E27846" s="11">
        <v>1.099907745786</v>
      </c>
      <c r="F27846" s="11">
        <v>1.244480521971</v>
      </c>
      <c r="G27846" s="11">
        <v>2.1817472829070002</v>
      </c>
      <c r="H27846" s="11">
        <v>4.5261355506639998</v>
      </c>
    </row>
    <row r="27847" spans="1:10" x14ac:dyDescent="0.35">
      <c r="A27847" s="1" t="s">
        <v>25756</v>
      </c>
      <c r="B27847" s="8">
        <v>1</v>
      </c>
      <c r="C27847" s="8">
        <v>1</v>
      </c>
      <c r="D27847" s="8">
        <v>1</v>
      </c>
      <c r="E27847" s="8">
        <v>1</v>
      </c>
      <c r="F27847" s="8">
        <v>1</v>
      </c>
      <c r="G27847" s="8">
        <v>1</v>
      </c>
      <c r="H27847" s="8">
        <v>1</v>
      </c>
    </row>
    <row r="27848" spans="1:10" x14ac:dyDescent="0.35">
      <c r="B27848" s="11">
        <v>114.84</v>
      </c>
      <c r="C27848" s="11">
        <v>185.16</v>
      </c>
      <c r="D27848" s="11">
        <v>43.98</v>
      </c>
      <c r="E27848" s="11">
        <v>70.86</v>
      </c>
      <c r="F27848" s="11">
        <v>76.2</v>
      </c>
      <c r="G27848" s="11">
        <v>108.96</v>
      </c>
      <c r="H27848" s="11">
        <v>300</v>
      </c>
    </row>
    <row r="27849" spans="1:10" x14ac:dyDescent="0.35">
      <c r="A27849" s="1" t="s">
        <v>25757</v>
      </c>
    </row>
    <row r="27850" spans="1:10" x14ac:dyDescent="0.35">
      <c r="A27850" s="1" t="s">
        <v>25758</v>
      </c>
    </row>
    <row r="27854" spans="1:10" x14ac:dyDescent="0.35">
      <c r="A27854" s="4" t="s">
        <v>25759</v>
      </c>
    </row>
    <row r="27855" spans="1:10" x14ac:dyDescent="0.35">
      <c r="A27855" s="1" t="s">
        <v>25760</v>
      </c>
    </row>
    <row r="27856" spans="1:10" ht="31" x14ac:dyDescent="0.35">
      <c r="A27856" s="5" t="s">
        <v>25761</v>
      </c>
      <c r="B27856" s="5" t="s">
        <v>25762</v>
      </c>
      <c r="C27856" s="5" t="s">
        <v>25763</v>
      </c>
      <c r="D27856" s="5" t="s">
        <v>25764</v>
      </c>
      <c r="E27856" s="5" t="s">
        <v>25765</v>
      </c>
      <c r="F27856" s="5" t="s">
        <v>25766</v>
      </c>
      <c r="G27856" s="5" t="s">
        <v>25767</v>
      </c>
      <c r="H27856" s="5" t="s">
        <v>25768</v>
      </c>
      <c r="I27856" s="5" t="s">
        <v>25769</v>
      </c>
      <c r="J27856" s="5" t="s">
        <v>25770</v>
      </c>
    </row>
    <row r="27857" spans="1:10" x14ac:dyDescent="0.35">
      <c r="A27857" s="1" t="s">
        <v>25771</v>
      </c>
      <c r="B27857" s="6">
        <v>0.1088299369879</v>
      </c>
      <c r="C27857" s="8">
        <v>0</v>
      </c>
      <c r="D27857" s="8">
        <v>0</v>
      </c>
      <c r="E27857" s="8">
        <v>8.1992466350880006E-2</v>
      </c>
      <c r="F27857" s="6">
        <v>0.1480561468262</v>
      </c>
      <c r="G27857" s="8">
        <v>0</v>
      </c>
      <c r="H27857" s="8">
        <v>0</v>
      </c>
      <c r="I27857" s="8">
        <v>0</v>
      </c>
      <c r="J27857" s="8">
        <v>5.0536842695320001E-2</v>
      </c>
    </row>
    <row r="27858" spans="1:10" x14ac:dyDescent="0.35">
      <c r="B27858" s="9">
        <v>15.161052808599999</v>
      </c>
      <c r="C27858" s="11">
        <v>0</v>
      </c>
      <c r="D27858" s="11">
        <v>0</v>
      </c>
      <c r="E27858" s="11">
        <v>6.7821675601619997</v>
      </c>
      <c r="F27858" s="9">
        <v>8.3788852484340008</v>
      </c>
      <c r="G27858" s="11">
        <v>0</v>
      </c>
      <c r="H27858" s="11">
        <v>0</v>
      </c>
      <c r="I27858" s="11">
        <v>0</v>
      </c>
      <c r="J27858" s="11">
        <v>15.161052808599999</v>
      </c>
    </row>
    <row r="27859" spans="1:10" x14ac:dyDescent="0.35">
      <c r="A27859" s="1" t="s">
        <v>25772</v>
      </c>
      <c r="B27859" s="6">
        <v>0.21357819831380001</v>
      </c>
      <c r="C27859" s="7">
        <v>0</v>
      </c>
      <c r="D27859" s="7">
        <v>0</v>
      </c>
      <c r="E27859" s="6">
        <v>0.21566575837400001</v>
      </c>
      <c r="F27859" s="6">
        <v>0.2105269767556</v>
      </c>
      <c r="G27859" s="7">
        <v>0</v>
      </c>
      <c r="H27859" s="7">
        <v>0</v>
      </c>
      <c r="I27859" s="8">
        <v>0</v>
      </c>
      <c r="J27859" s="8">
        <v>9.9178296984009998E-2</v>
      </c>
    </row>
    <row r="27860" spans="1:10" x14ac:dyDescent="0.35">
      <c r="B27860" s="9">
        <v>29.753489095199999</v>
      </c>
      <c r="C27860" s="10">
        <v>0</v>
      </c>
      <c r="D27860" s="10">
        <v>0</v>
      </c>
      <c r="E27860" s="9">
        <v>17.839215910669999</v>
      </c>
      <c r="F27860" s="9">
        <v>11.91427318453</v>
      </c>
      <c r="G27860" s="10">
        <v>0</v>
      </c>
      <c r="H27860" s="10">
        <v>0</v>
      </c>
      <c r="I27860" s="11">
        <v>0</v>
      </c>
      <c r="J27860" s="11">
        <v>29.753489095199999</v>
      </c>
    </row>
    <row r="27861" spans="1:10" x14ac:dyDescent="0.35">
      <c r="A27861" s="1" t="s">
        <v>25773</v>
      </c>
      <c r="B27861" s="6">
        <v>0.31333523137199998</v>
      </c>
      <c r="C27861" s="7">
        <v>0</v>
      </c>
      <c r="D27861" s="7">
        <v>0</v>
      </c>
      <c r="E27861" s="6">
        <v>0.33442716877310003</v>
      </c>
      <c r="F27861" s="6">
        <v>0.28250681338959999</v>
      </c>
      <c r="G27861" s="7">
        <v>0</v>
      </c>
      <c r="H27861" s="7">
        <v>0</v>
      </c>
      <c r="I27861" s="8">
        <v>0</v>
      </c>
      <c r="J27861" s="8">
        <v>0.1455019982279</v>
      </c>
    </row>
    <row r="27862" spans="1:10" x14ac:dyDescent="0.35">
      <c r="B27862" s="9">
        <v>43.650599468359999</v>
      </c>
      <c r="C27862" s="10">
        <v>0</v>
      </c>
      <c r="D27862" s="10">
        <v>0</v>
      </c>
      <c r="E27862" s="9">
        <v>27.662798745229999</v>
      </c>
      <c r="F27862" s="9">
        <v>15.987800723139999</v>
      </c>
      <c r="G27862" s="10">
        <v>0</v>
      </c>
      <c r="H27862" s="10">
        <v>0</v>
      </c>
      <c r="I27862" s="11">
        <v>0</v>
      </c>
      <c r="J27862" s="11">
        <v>43.650599468359999</v>
      </c>
    </row>
    <row r="27863" spans="1:10" x14ac:dyDescent="0.35">
      <c r="A27863" s="1" t="s">
        <v>25774</v>
      </c>
      <c r="B27863" s="6">
        <v>0.36425663332629998</v>
      </c>
      <c r="C27863" s="7">
        <v>0</v>
      </c>
      <c r="D27863" s="7">
        <v>0</v>
      </c>
      <c r="E27863" s="6">
        <v>0.36791460650199997</v>
      </c>
      <c r="F27863" s="6">
        <v>0.35891006302869999</v>
      </c>
      <c r="G27863" s="7">
        <v>0</v>
      </c>
      <c r="H27863" s="7">
        <v>0</v>
      </c>
      <c r="I27863" s="8">
        <v>0</v>
      </c>
      <c r="J27863" s="8">
        <v>0.1691481286182</v>
      </c>
    </row>
    <row r="27864" spans="1:10" x14ac:dyDescent="0.35">
      <c r="B27864" s="9">
        <v>50.74443858547</v>
      </c>
      <c r="C27864" s="10">
        <v>0</v>
      </c>
      <c r="D27864" s="10">
        <v>0</v>
      </c>
      <c r="E27864" s="9">
        <v>30.43277779265</v>
      </c>
      <c r="F27864" s="9">
        <v>20.31166079282</v>
      </c>
      <c r="G27864" s="10">
        <v>0</v>
      </c>
      <c r="H27864" s="10">
        <v>0</v>
      </c>
      <c r="I27864" s="11">
        <v>0</v>
      </c>
      <c r="J27864" s="11">
        <v>50.74443858547</v>
      </c>
    </row>
    <row r="27865" spans="1:10" x14ac:dyDescent="0.35">
      <c r="A27865" s="1" t="s">
        <v>25775</v>
      </c>
      <c r="B27865" s="7">
        <v>0</v>
      </c>
      <c r="C27865" s="8">
        <v>0</v>
      </c>
      <c r="D27865" s="6">
        <v>0.22643426366729999</v>
      </c>
      <c r="E27865" s="7">
        <v>0</v>
      </c>
      <c r="F27865" s="8">
        <v>0</v>
      </c>
      <c r="G27865" s="8">
        <v>0.13477455521500001</v>
      </c>
      <c r="H27865" s="6">
        <v>0.31447486133329999</v>
      </c>
      <c r="I27865" s="8">
        <v>0</v>
      </c>
      <c r="J27865" s="8">
        <v>6.2357677492579998E-2</v>
      </c>
    </row>
    <row r="27866" spans="1:10" x14ac:dyDescent="0.35">
      <c r="B27866" s="10">
        <v>0</v>
      </c>
      <c r="C27866" s="11">
        <v>0</v>
      </c>
      <c r="D27866" s="9">
        <v>18.70730324777</v>
      </c>
      <c r="E27866" s="10">
        <v>0</v>
      </c>
      <c r="F27866" s="11">
        <v>0</v>
      </c>
      <c r="G27866" s="11">
        <v>5.4552054895079998</v>
      </c>
      <c r="H27866" s="9">
        <v>13.252097758270001</v>
      </c>
      <c r="I27866" s="11">
        <v>0</v>
      </c>
      <c r="J27866" s="11">
        <v>18.70730324777</v>
      </c>
    </row>
    <row r="27867" spans="1:10" x14ac:dyDescent="0.35">
      <c r="A27867" s="1" t="s">
        <v>25776</v>
      </c>
      <c r="B27867" s="7">
        <v>0</v>
      </c>
      <c r="C27867" s="7">
        <v>0</v>
      </c>
      <c r="D27867" s="6">
        <v>0.21050830710230001</v>
      </c>
      <c r="E27867" s="7">
        <v>0</v>
      </c>
      <c r="F27867" s="8">
        <v>0</v>
      </c>
      <c r="G27867" s="6">
        <v>0.25563944998720001</v>
      </c>
      <c r="H27867" s="6">
        <v>0.16715913154830001</v>
      </c>
      <c r="I27867" s="8">
        <v>0</v>
      </c>
      <c r="J27867" s="8">
        <v>5.7971832138819998E-2</v>
      </c>
    </row>
    <row r="27868" spans="1:10" x14ac:dyDescent="0.35">
      <c r="B27868" s="10">
        <v>0</v>
      </c>
      <c r="C27868" s="10">
        <v>0</v>
      </c>
      <c r="D27868" s="9">
        <v>17.391549641649998</v>
      </c>
      <c r="E27868" s="10">
        <v>0</v>
      </c>
      <c r="F27868" s="11">
        <v>0</v>
      </c>
      <c r="G27868" s="9">
        <v>10.347396277290001</v>
      </c>
      <c r="H27868" s="9">
        <v>7.0441533643529999</v>
      </c>
      <c r="I27868" s="11">
        <v>0</v>
      </c>
      <c r="J27868" s="11">
        <v>17.391549641649998</v>
      </c>
    </row>
    <row r="27869" spans="1:10" x14ac:dyDescent="0.35">
      <c r="A27869" s="1" t="s">
        <v>25777</v>
      </c>
      <c r="B27869" s="7">
        <v>0</v>
      </c>
      <c r="C27869" s="7">
        <v>0</v>
      </c>
      <c r="D27869" s="6">
        <v>0.17535152318719999</v>
      </c>
      <c r="E27869" s="7">
        <v>0</v>
      </c>
      <c r="F27869" s="8">
        <v>0</v>
      </c>
      <c r="G27869" s="6">
        <v>0.18767809787129999</v>
      </c>
      <c r="H27869" s="6">
        <v>0.16351165351390001</v>
      </c>
      <c r="I27869" s="8">
        <v>0</v>
      </c>
      <c r="J27869" s="8">
        <v>4.8290013859410001E-2</v>
      </c>
    </row>
    <row r="27870" spans="1:10" x14ac:dyDescent="0.35">
      <c r="B27870" s="10">
        <v>0</v>
      </c>
      <c r="C27870" s="10">
        <v>0</v>
      </c>
      <c r="D27870" s="9">
        <v>14.48700415782</v>
      </c>
      <c r="E27870" s="10">
        <v>0</v>
      </c>
      <c r="F27870" s="11">
        <v>0</v>
      </c>
      <c r="G27870" s="9">
        <v>7.5965569920469997</v>
      </c>
      <c r="H27870" s="9">
        <v>6.8904471657749999</v>
      </c>
      <c r="I27870" s="11">
        <v>0</v>
      </c>
      <c r="J27870" s="11">
        <v>14.48700415782</v>
      </c>
    </row>
    <row r="27871" spans="1:10" x14ac:dyDescent="0.35">
      <c r="A27871" s="1" t="s">
        <v>25778</v>
      </c>
      <c r="B27871" s="7">
        <v>0</v>
      </c>
      <c r="C27871" s="7">
        <v>0</v>
      </c>
      <c r="D27871" s="6">
        <v>0.38770590604319999</v>
      </c>
      <c r="E27871" s="7">
        <v>0</v>
      </c>
      <c r="F27871" s="7">
        <v>0</v>
      </c>
      <c r="G27871" s="6">
        <v>0.42190789692660002</v>
      </c>
      <c r="H27871" s="6">
        <v>0.35485435360450002</v>
      </c>
      <c r="I27871" s="8">
        <v>0</v>
      </c>
      <c r="J27871" s="8">
        <v>0.10677023635669999</v>
      </c>
    </row>
    <row r="27872" spans="1:10" x14ac:dyDescent="0.35">
      <c r="B27872" s="10">
        <v>0</v>
      </c>
      <c r="C27872" s="10">
        <v>0</v>
      </c>
      <c r="D27872" s="9">
        <v>32.031070907009997</v>
      </c>
      <c r="E27872" s="10">
        <v>0</v>
      </c>
      <c r="F27872" s="10">
        <v>0</v>
      </c>
      <c r="G27872" s="9">
        <v>17.07736502421</v>
      </c>
      <c r="H27872" s="9">
        <v>14.9537058828</v>
      </c>
      <c r="I27872" s="11">
        <v>0</v>
      </c>
      <c r="J27872" s="11">
        <v>32.031070907009997</v>
      </c>
    </row>
    <row r="27873" spans="1:10" x14ac:dyDescent="0.35">
      <c r="A27873" s="1" t="s">
        <v>25779</v>
      </c>
      <c r="B27873" s="7">
        <v>0</v>
      </c>
      <c r="C27873" s="6">
        <v>0.13748480461670001</v>
      </c>
      <c r="D27873" s="8">
        <v>0</v>
      </c>
      <c r="E27873" s="8">
        <v>0</v>
      </c>
      <c r="F27873" s="8">
        <v>0</v>
      </c>
      <c r="G27873" s="8">
        <v>0</v>
      </c>
      <c r="H27873" s="8">
        <v>0</v>
      </c>
      <c r="I27873" s="8">
        <v>0</v>
      </c>
      <c r="J27873" s="8">
        <v>3.3705479812100002E-2</v>
      </c>
    </row>
    <row r="27874" spans="1:10" x14ac:dyDescent="0.35">
      <c r="B27874" s="10">
        <v>0</v>
      </c>
      <c r="C27874" s="9">
        <v>10.11164394363</v>
      </c>
      <c r="D27874" s="11">
        <v>0</v>
      </c>
      <c r="E27874" s="11">
        <v>0</v>
      </c>
      <c r="F27874" s="11">
        <v>0</v>
      </c>
      <c r="G27874" s="11">
        <v>0</v>
      </c>
      <c r="H27874" s="11">
        <v>0</v>
      </c>
      <c r="I27874" s="11">
        <v>0</v>
      </c>
      <c r="J27874" s="11">
        <v>10.11164394363</v>
      </c>
    </row>
    <row r="27875" spans="1:10" x14ac:dyDescent="0.35">
      <c r="A27875" s="1" t="s">
        <v>25780</v>
      </c>
      <c r="B27875" s="7">
        <v>0</v>
      </c>
      <c r="C27875" s="6">
        <v>0.30748968531389997</v>
      </c>
      <c r="D27875" s="7">
        <v>0</v>
      </c>
      <c r="E27875" s="7">
        <v>0</v>
      </c>
      <c r="F27875" s="7">
        <v>0</v>
      </c>
      <c r="G27875" s="8">
        <v>0</v>
      </c>
      <c r="H27875" s="8">
        <v>0</v>
      </c>
      <c r="I27875" s="8">
        <v>0</v>
      </c>
      <c r="J27875" s="8">
        <v>7.5383511724559996E-2</v>
      </c>
    </row>
    <row r="27876" spans="1:10" x14ac:dyDescent="0.35">
      <c r="B27876" s="10">
        <v>0</v>
      </c>
      <c r="C27876" s="9">
        <v>22.615053517370001</v>
      </c>
      <c r="D27876" s="10">
        <v>0</v>
      </c>
      <c r="E27876" s="10">
        <v>0</v>
      </c>
      <c r="F27876" s="10">
        <v>0</v>
      </c>
      <c r="G27876" s="11">
        <v>0</v>
      </c>
      <c r="H27876" s="11">
        <v>0</v>
      </c>
      <c r="I27876" s="11">
        <v>0</v>
      </c>
      <c r="J27876" s="11">
        <v>22.615053517370001</v>
      </c>
    </row>
    <row r="27877" spans="1:10" x14ac:dyDescent="0.35">
      <c r="A27877" s="1" t="s">
        <v>25781</v>
      </c>
      <c r="B27877" s="7">
        <v>0</v>
      </c>
      <c r="C27877" s="6">
        <v>0.22866784944579999</v>
      </c>
      <c r="D27877" s="7">
        <v>0</v>
      </c>
      <c r="E27877" s="7">
        <v>0</v>
      </c>
      <c r="F27877" s="8">
        <v>0</v>
      </c>
      <c r="G27877" s="8">
        <v>0</v>
      </c>
      <c r="H27877" s="8">
        <v>0</v>
      </c>
      <c r="I27877" s="8">
        <v>0</v>
      </c>
      <c r="J27877" s="8">
        <v>5.6059719506139999E-2</v>
      </c>
    </row>
    <row r="27878" spans="1:10" x14ac:dyDescent="0.35">
      <c r="B27878" s="10">
        <v>0</v>
      </c>
      <c r="C27878" s="9">
        <v>16.817915851839999</v>
      </c>
      <c r="D27878" s="10">
        <v>0</v>
      </c>
      <c r="E27878" s="10">
        <v>0</v>
      </c>
      <c r="F27878" s="11">
        <v>0</v>
      </c>
      <c r="G27878" s="11">
        <v>0</v>
      </c>
      <c r="H27878" s="11">
        <v>0</v>
      </c>
      <c r="I27878" s="11">
        <v>0</v>
      </c>
      <c r="J27878" s="11">
        <v>16.817915851839999</v>
      </c>
    </row>
    <row r="27879" spans="1:10" x14ac:dyDescent="0.35">
      <c r="A27879" s="1" t="s">
        <v>25782</v>
      </c>
      <c r="B27879" s="7">
        <v>0</v>
      </c>
      <c r="C27879" s="6">
        <v>0.32635766062350002</v>
      </c>
      <c r="D27879" s="7">
        <v>0</v>
      </c>
      <c r="E27879" s="7">
        <v>0</v>
      </c>
      <c r="F27879" s="7">
        <v>0</v>
      </c>
      <c r="G27879" s="8">
        <v>0</v>
      </c>
      <c r="H27879" s="8">
        <v>0</v>
      </c>
      <c r="I27879" s="8">
        <v>0</v>
      </c>
      <c r="J27879" s="8">
        <v>8.0009144082020006E-2</v>
      </c>
    </row>
    <row r="27880" spans="1:10" x14ac:dyDescent="0.35">
      <c r="B27880" s="10">
        <v>0</v>
      </c>
      <c r="C27880" s="9">
        <v>24.002743224610001</v>
      </c>
      <c r="D27880" s="10">
        <v>0</v>
      </c>
      <c r="E27880" s="10">
        <v>0</v>
      </c>
      <c r="F27880" s="10">
        <v>0</v>
      </c>
      <c r="G27880" s="11">
        <v>0</v>
      </c>
      <c r="H27880" s="11">
        <v>0</v>
      </c>
      <c r="I27880" s="11">
        <v>0</v>
      </c>
      <c r="J27880" s="11">
        <v>24.002743224610001</v>
      </c>
    </row>
    <row r="27881" spans="1:10" x14ac:dyDescent="0.35">
      <c r="A27881" s="1" t="s">
        <v>25783</v>
      </c>
      <c r="B27881" s="8">
        <v>0</v>
      </c>
      <c r="C27881" s="8">
        <v>0</v>
      </c>
      <c r="D27881" s="8">
        <v>0</v>
      </c>
      <c r="E27881" s="8">
        <v>0</v>
      </c>
      <c r="F27881" s="8">
        <v>0</v>
      </c>
      <c r="G27881" s="8">
        <v>0</v>
      </c>
      <c r="H27881" s="8">
        <v>0</v>
      </c>
      <c r="I27881" s="6">
        <v>1</v>
      </c>
      <c r="J27881" s="8">
        <v>1.5087118502209999E-2</v>
      </c>
    </row>
    <row r="27882" spans="1:10" x14ac:dyDescent="0.35">
      <c r="B27882" s="11">
        <v>0</v>
      </c>
      <c r="C27882" s="11">
        <v>0</v>
      </c>
      <c r="D27882" s="11">
        <v>0</v>
      </c>
      <c r="E27882" s="11">
        <v>0</v>
      </c>
      <c r="F27882" s="11">
        <v>0</v>
      </c>
      <c r="G27882" s="11">
        <v>0</v>
      </c>
      <c r="H27882" s="11">
        <v>0</v>
      </c>
      <c r="I27882" s="9">
        <v>4.5261355506639998</v>
      </c>
      <c r="J27882" s="11">
        <v>4.5261355506639998</v>
      </c>
    </row>
    <row r="27883" spans="1:10" x14ac:dyDescent="0.35">
      <c r="A27883" s="1" t="s">
        <v>25784</v>
      </c>
      <c r="B27883" s="8">
        <v>1</v>
      </c>
      <c r="C27883" s="8">
        <v>1</v>
      </c>
      <c r="D27883" s="8">
        <v>1</v>
      </c>
      <c r="E27883" s="8">
        <v>1</v>
      </c>
      <c r="F27883" s="8">
        <v>1</v>
      </c>
      <c r="G27883" s="8">
        <v>1</v>
      </c>
      <c r="H27883" s="8">
        <v>1</v>
      </c>
      <c r="I27883" s="8">
        <v>1</v>
      </c>
      <c r="J27883" s="8">
        <v>1</v>
      </c>
    </row>
    <row r="27884" spans="1:10" x14ac:dyDescent="0.35">
      <c r="B27884" s="11">
        <v>139.30957995759999</v>
      </c>
      <c r="C27884" s="11">
        <v>73.547356537439995</v>
      </c>
      <c r="D27884" s="11">
        <v>82.616927954250002</v>
      </c>
      <c r="E27884" s="11">
        <v>82.716960008710004</v>
      </c>
      <c r="F27884" s="11">
        <v>56.592619948920003</v>
      </c>
      <c r="G27884" s="11">
        <v>40.476523783049998</v>
      </c>
      <c r="H27884" s="11">
        <v>42.140404171199997</v>
      </c>
      <c r="I27884" s="11">
        <v>4.5261355506639998</v>
      </c>
      <c r="J27884" s="11">
        <v>300</v>
      </c>
    </row>
    <row r="27885" spans="1:10" x14ac:dyDescent="0.35">
      <c r="A27885" s="1" t="s">
        <v>25785</v>
      </c>
    </row>
    <row r="27886" spans="1:10" x14ac:dyDescent="0.35">
      <c r="A27886" s="1" t="s">
        <v>25786</v>
      </c>
    </row>
    <row r="27890" spans="1:10" x14ac:dyDescent="0.35">
      <c r="A27890" s="4" t="s">
        <v>25787</v>
      </c>
    </row>
    <row r="27891" spans="1:10" x14ac:dyDescent="0.35">
      <c r="A27891" s="1" t="s">
        <v>25788</v>
      </c>
    </row>
    <row r="27892" spans="1:10" ht="46.5" x14ac:dyDescent="0.35">
      <c r="A27892" s="5" t="s">
        <v>25789</v>
      </c>
      <c r="B27892" s="5" t="s">
        <v>25790</v>
      </c>
      <c r="C27892" s="5" t="s">
        <v>25791</v>
      </c>
      <c r="D27892" s="5" t="s">
        <v>25792</v>
      </c>
      <c r="E27892" s="5" t="s">
        <v>25793</v>
      </c>
      <c r="F27892" s="5" t="s">
        <v>25794</v>
      </c>
      <c r="G27892" s="5" t="s">
        <v>25795</v>
      </c>
      <c r="H27892" s="5" t="s">
        <v>25796</v>
      </c>
      <c r="I27892" s="5" t="s">
        <v>25797</v>
      </c>
      <c r="J27892" s="5" t="s">
        <v>25798</v>
      </c>
    </row>
    <row r="27893" spans="1:10" x14ac:dyDescent="0.35">
      <c r="A27893" s="1" t="s">
        <v>25799</v>
      </c>
      <c r="B27893" s="8">
        <v>7.0318990458580005E-2</v>
      </c>
      <c r="C27893" s="8">
        <v>5.3879024140080001E-2</v>
      </c>
      <c r="D27893" s="8">
        <v>0</v>
      </c>
      <c r="E27893" s="6">
        <v>0.1243181835313</v>
      </c>
      <c r="F27893" s="8">
        <v>0</v>
      </c>
      <c r="G27893" s="8">
        <v>0</v>
      </c>
      <c r="H27893" s="8">
        <v>0</v>
      </c>
      <c r="I27893" s="8">
        <v>0</v>
      </c>
      <c r="J27893" s="8">
        <v>5.0536842695320001E-2</v>
      </c>
    </row>
    <row r="27894" spans="1:10" x14ac:dyDescent="0.35">
      <c r="B27894" s="11">
        <v>10.68647344603</v>
      </c>
      <c r="C27894" s="11">
        <v>4.4745793625700001</v>
      </c>
      <c r="D27894" s="11">
        <v>0</v>
      </c>
      <c r="E27894" s="9">
        <v>10.68647344603</v>
      </c>
      <c r="F27894" s="11">
        <v>0</v>
      </c>
      <c r="G27894" s="11">
        <v>0</v>
      </c>
      <c r="H27894" s="11">
        <v>0</v>
      </c>
      <c r="I27894" s="11">
        <v>0</v>
      </c>
      <c r="J27894" s="11">
        <v>15.161052808599999</v>
      </c>
    </row>
    <row r="27895" spans="1:10" x14ac:dyDescent="0.35">
      <c r="A27895" s="1" t="s">
        <v>25800</v>
      </c>
      <c r="B27895" s="6">
        <v>0.17656538815139999</v>
      </c>
      <c r="C27895" s="8">
        <v>3.5167403657280001E-2</v>
      </c>
      <c r="D27895" s="7">
        <v>0</v>
      </c>
      <c r="E27895" s="6">
        <v>0.1658958782953</v>
      </c>
      <c r="F27895" s="6">
        <v>0.1904594691382</v>
      </c>
      <c r="G27895" s="8">
        <v>0</v>
      </c>
      <c r="H27895" s="8">
        <v>0</v>
      </c>
      <c r="I27895" s="8">
        <v>0</v>
      </c>
      <c r="J27895" s="8">
        <v>9.9178296984009998E-2</v>
      </c>
    </row>
    <row r="27896" spans="1:10" x14ac:dyDescent="0.35">
      <c r="B27896" s="9">
        <v>26.832884255909999</v>
      </c>
      <c r="C27896" s="11">
        <v>2.9206048392959998</v>
      </c>
      <c r="D27896" s="10">
        <v>0</v>
      </c>
      <c r="E27896" s="9">
        <v>14.26051964282</v>
      </c>
      <c r="F27896" s="9">
        <v>12.57236461308</v>
      </c>
      <c r="G27896" s="11">
        <v>0</v>
      </c>
      <c r="H27896" s="11">
        <v>0</v>
      </c>
      <c r="I27896" s="11">
        <v>0</v>
      </c>
      <c r="J27896" s="11">
        <v>29.753489095199999</v>
      </c>
    </row>
    <row r="27897" spans="1:10" x14ac:dyDescent="0.35">
      <c r="A27897" s="1" t="s">
        <v>25801</v>
      </c>
      <c r="B27897" s="6">
        <v>0.2252956285346</v>
      </c>
      <c r="C27897" s="8">
        <v>0.1001349617313</v>
      </c>
      <c r="D27897" s="7">
        <v>0</v>
      </c>
      <c r="E27897" s="6">
        <v>0.23962033750139999</v>
      </c>
      <c r="F27897" s="8">
        <v>0.20664166324649999</v>
      </c>
      <c r="G27897" s="8">
        <v>0</v>
      </c>
      <c r="H27897" s="8">
        <v>0</v>
      </c>
      <c r="I27897" s="8">
        <v>0.1201498110788</v>
      </c>
      <c r="J27897" s="8">
        <v>0.1455019982279</v>
      </c>
    </row>
    <row r="27898" spans="1:10" x14ac:dyDescent="0.35">
      <c r="B27898" s="9">
        <v>34.238485736770002</v>
      </c>
      <c r="C27898" s="11">
        <v>8.3160717994799995</v>
      </c>
      <c r="D27898" s="10">
        <v>0</v>
      </c>
      <c r="E27898" s="9">
        <v>20.597923015759999</v>
      </c>
      <c r="F27898" s="11">
        <v>13.640562721009999</v>
      </c>
      <c r="G27898" s="11">
        <v>0</v>
      </c>
      <c r="H27898" s="11">
        <v>0</v>
      </c>
      <c r="I27898" s="11">
        <v>1.096041932114</v>
      </c>
      <c r="J27898" s="11">
        <v>43.650599468359999</v>
      </c>
    </row>
    <row r="27899" spans="1:10" x14ac:dyDescent="0.35">
      <c r="A27899" s="1" t="s">
        <v>25802</v>
      </c>
      <c r="B27899" s="6">
        <v>0.28414615406280003</v>
      </c>
      <c r="C27899" s="8">
        <v>9.105938744316E-2</v>
      </c>
      <c r="D27899" s="7">
        <v>0</v>
      </c>
      <c r="E27899" s="6">
        <v>0.34074745889079999</v>
      </c>
      <c r="F27899" s="8">
        <v>0.21043863386360001</v>
      </c>
      <c r="G27899" s="7">
        <v>0</v>
      </c>
      <c r="H27899" s="8">
        <v>0</v>
      </c>
      <c r="I27899" s="8">
        <v>0</v>
      </c>
      <c r="J27899" s="8">
        <v>0.1691481286182</v>
      </c>
    </row>
    <row r="27900" spans="1:10" x14ac:dyDescent="0.35">
      <c r="B27900" s="9">
        <v>43.182080834479997</v>
      </c>
      <c r="C27900" s="11">
        <v>7.5623577509890003</v>
      </c>
      <c r="D27900" s="10">
        <v>0</v>
      </c>
      <c r="E27900" s="9">
        <v>29.290877390599999</v>
      </c>
      <c r="F27900" s="11">
        <v>13.891203443889999</v>
      </c>
      <c r="G27900" s="10">
        <v>0</v>
      </c>
      <c r="H27900" s="11">
        <v>0</v>
      </c>
      <c r="I27900" s="11">
        <v>0</v>
      </c>
      <c r="J27900" s="11">
        <v>50.74443858547</v>
      </c>
    </row>
    <row r="27901" spans="1:10" x14ac:dyDescent="0.35">
      <c r="A27901" s="1" t="s">
        <v>25803</v>
      </c>
      <c r="B27901" s="7">
        <v>0</v>
      </c>
      <c r="C27901" s="8">
        <v>5.8042828246680001E-2</v>
      </c>
      <c r="D27901" s="6">
        <v>0.2486125582548</v>
      </c>
      <c r="E27901" s="8">
        <v>0</v>
      </c>
      <c r="F27901" s="8">
        <v>0</v>
      </c>
      <c r="G27901" s="8">
        <v>0.15875154340229999</v>
      </c>
      <c r="H27901" s="6">
        <v>0.35346913189559998</v>
      </c>
      <c r="I27901" s="8">
        <v>0</v>
      </c>
      <c r="J27901" s="8">
        <v>6.2357677492579998E-2</v>
      </c>
    </row>
    <row r="27902" spans="1:10" x14ac:dyDescent="0.35">
      <c r="B27902" s="10">
        <v>0</v>
      </c>
      <c r="C27902" s="11">
        <v>4.8203776063679999</v>
      </c>
      <c r="D27902" s="9">
        <v>13.88692564141</v>
      </c>
      <c r="E27902" s="11">
        <v>0</v>
      </c>
      <c r="F27902" s="11">
        <v>0</v>
      </c>
      <c r="G27902" s="11">
        <v>4.7751990969679996</v>
      </c>
      <c r="H27902" s="9">
        <v>9.1117265444389997</v>
      </c>
      <c r="I27902" s="11">
        <v>0</v>
      </c>
      <c r="J27902" s="11">
        <v>18.70730324777</v>
      </c>
    </row>
    <row r="27903" spans="1:10" x14ac:dyDescent="0.35">
      <c r="A27903" s="1" t="s">
        <v>25804</v>
      </c>
      <c r="B27903" s="7">
        <v>4.0828846737169999E-3</v>
      </c>
      <c r="C27903" s="8">
        <v>3.2792948180449998E-2</v>
      </c>
      <c r="D27903" s="6">
        <v>0.25149009995080002</v>
      </c>
      <c r="E27903" s="7">
        <v>0</v>
      </c>
      <c r="F27903" s="8">
        <v>9.3997109460669994E-3</v>
      </c>
      <c r="G27903" s="6">
        <v>0.24799260737090001</v>
      </c>
      <c r="H27903" s="6">
        <v>0.25557123668019999</v>
      </c>
      <c r="I27903" s="8">
        <v>0</v>
      </c>
      <c r="J27903" s="8">
        <v>5.7971832138819998E-2</v>
      </c>
    </row>
    <row r="27904" spans="1:10" x14ac:dyDescent="0.35">
      <c r="B27904" s="10">
        <v>0.62048158490780003</v>
      </c>
      <c r="C27904" s="11">
        <v>2.723409555166</v>
      </c>
      <c r="D27904" s="9">
        <v>14.04765850157</v>
      </c>
      <c r="E27904" s="10">
        <v>0</v>
      </c>
      <c r="F27904" s="11">
        <v>0.62048158490780003</v>
      </c>
      <c r="G27904" s="9">
        <v>7.4595436957179997</v>
      </c>
      <c r="H27904" s="9">
        <v>6.5881148058539996</v>
      </c>
      <c r="I27904" s="11">
        <v>0</v>
      </c>
      <c r="J27904" s="11">
        <v>17.391549641649998</v>
      </c>
    </row>
    <row r="27905" spans="1:10" x14ac:dyDescent="0.35">
      <c r="A27905" s="1" t="s">
        <v>25805</v>
      </c>
      <c r="B27905" s="7">
        <v>5.3214924754250003E-3</v>
      </c>
      <c r="C27905" s="8">
        <v>4.3262208234880001E-2</v>
      </c>
      <c r="D27905" s="6">
        <v>0.1805556330153</v>
      </c>
      <c r="E27905" s="7">
        <v>0</v>
      </c>
      <c r="F27905" s="8">
        <v>1.225126229812E-2</v>
      </c>
      <c r="G27905" s="6">
        <v>0.19044603982059999</v>
      </c>
      <c r="H27905" s="6">
        <v>0.16901476436140001</v>
      </c>
      <c r="I27905" s="8">
        <v>0</v>
      </c>
      <c r="J27905" s="8">
        <v>4.8290013859410001E-2</v>
      </c>
    </row>
    <row r="27906" spans="1:10" x14ac:dyDescent="0.35">
      <c r="B27906" s="10">
        <v>0.80871451169859998</v>
      </c>
      <c r="C27906" s="11">
        <v>3.5928673029359999</v>
      </c>
      <c r="D27906" s="9">
        <v>10.08542234319</v>
      </c>
      <c r="E27906" s="10">
        <v>0</v>
      </c>
      <c r="F27906" s="11">
        <v>0.80871451169859998</v>
      </c>
      <c r="G27906" s="9">
        <v>5.7285601001530004</v>
      </c>
      <c r="H27906" s="9">
        <v>4.3568622430339996</v>
      </c>
      <c r="I27906" s="11">
        <v>0</v>
      </c>
      <c r="J27906" s="11">
        <v>14.48700415782</v>
      </c>
    </row>
    <row r="27907" spans="1:10" x14ac:dyDescent="0.35">
      <c r="A27907" s="1" t="s">
        <v>25806</v>
      </c>
      <c r="B27907" s="7">
        <v>3.0288360004930001E-2</v>
      </c>
      <c r="C27907" s="6">
        <v>0.18106431668270001</v>
      </c>
      <c r="D27907" s="6">
        <v>0.22183088716570001</v>
      </c>
      <c r="E27907" s="7">
        <v>0</v>
      </c>
      <c r="F27907" s="8">
        <v>6.9730558619380004E-2</v>
      </c>
      <c r="G27907" s="6">
        <v>0.26617622061629997</v>
      </c>
      <c r="H27907" s="8">
        <v>0.1700854252407</v>
      </c>
      <c r="I27907" s="8">
        <v>0</v>
      </c>
      <c r="J27907" s="8">
        <v>0.10677023635669999</v>
      </c>
    </row>
    <row r="27908" spans="1:10" x14ac:dyDescent="0.35">
      <c r="B27908" s="10">
        <v>4.6029636205740001</v>
      </c>
      <c r="C27908" s="9">
        <v>15.03714418843</v>
      </c>
      <c r="D27908" s="9">
        <v>12.390963098009999</v>
      </c>
      <c r="E27908" s="10">
        <v>0</v>
      </c>
      <c r="F27908" s="11">
        <v>4.6029636205740001</v>
      </c>
      <c r="G27908" s="9">
        <v>8.0065013610609999</v>
      </c>
      <c r="H27908" s="11">
        <v>4.3844617369470003</v>
      </c>
      <c r="I27908" s="11">
        <v>0</v>
      </c>
      <c r="J27908" s="11">
        <v>32.031070907009997</v>
      </c>
    </row>
    <row r="27909" spans="1:10" x14ac:dyDescent="0.35">
      <c r="A27909" s="1" t="s">
        <v>25807</v>
      </c>
      <c r="B27909" s="8">
        <v>1.9494768313120001E-2</v>
      </c>
      <c r="C27909" s="8">
        <v>4.5180791767519997E-2</v>
      </c>
      <c r="D27909" s="8">
        <v>0</v>
      </c>
      <c r="E27909" s="8">
        <v>1.546998896515E-2</v>
      </c>
      <c r="F27909" s="8">
        <v>2.4735928494660001E-2</v>
      </c>
      <c r="G27909" s="8">
        <v>0</v>
      </c>
      <c r="H27909" s="8">
        <v>0</v>
      </c>
      <c r="I27909" s="6">
        <v>0.37236183325990002</v>
      </c>
      <c r="J27909" s="8">
        <v>3.3705479812100002E-2</v>
      </c>
    </row>
    <row r="27910" spans="1:10" x14ac:dyDescent="0.35">
      <c r="B27910" s="11">
        <v>2.9626466841460002</v>
      </c>
      <c r="C27910" s="11">
        <v>3.7522030447680002</v>
      </c>
      <c r="D27910" s="11">
        <v>0</v>
      </c>
      <c r="E27910" s="11">
        <v>1.329810503906</v>
      </c>
      <c r="F27910" s="11">
        <v>1.63283618024</v>
      </c>
      <c r="G27910" s="11">
        <v>0</v>
      </c>
      <c r="H27910" s="11">
        <v>0</v>
      </c>
      <c r="I27910" s="9">
        <v>3.3967942147149999</v>
      </c>
      <c r="J27910" s="11">
        <v>10.11164394363</v>
      </c>
    </row>
    <row r="27911" spans="1:10" x14ac:dyDescent="0.35">
      <c r="A27911" s="1" t="s">
        <v>25808</v>
      </c>
      <c r="B27911" s="8">
        <v>7.1200865556989998E-2</v>
      </c>
      <c r="C27911" s="8">
        <v>0.1055972573733</v>
      </c>
      <c r="D27911" s="8">
        <v>4.1066707892899998E-2</v>
      </c>
      <c r="E27911" s="8">
        <v>1.539367954303E-2</v>
      </c>
      <c r="F27911" s="8">
        <v>0.14387426598270001</v>
      </c>
      <c r="G27911" s="8">
        <v>3.1817444921220003E-2</v>
      </c>
      <c r="H27911" s="8">
        <v>5.1859441822120003E-2</v>
      </c>
      <c r="I27911" s="8">
        <v>8.012901684781E-2</v>
      </c>
      <c r="J27911" s="8">
        <v>7.5383511724559996E-2</v>
      </c>
    </row>
    <row r="27912" spans="1:10" x14ac:dyDescent="0.35">
      <c r="B27912" s="11">
        <v>10.820493214520001</v>
      </c>
      <c r="C27912" s="11">
        <v>8.7697079917089997</v>
      </c>
      <c r="D27912" s="11">
        <v>2.293891840578</v>
      </c>
      <c r="E27912" s="11">
        <v>1.323250895408</v>
      </c>
      <c r="F27912" s="11">
        <v>9.4972423191090005</v>
      </c>
      <c r="G27912" s="11">
        <v>0.95705925749999998</v>
      </c>
      <c r="H27912" s="11">
        <v>1.3368325830779999</v>
      </c>
      <c r="I27912" s="11">
        <v>0.73096047056320002</v>
      </c>
      <c r="J27912" s="11">
        <v>22.615053517370001</v>
      </c>
    </row>
    <row r="27913" spans="1:10" x14ac:dyDescent="0.35">
      <c r="A27913" s="1" t="s">
        <v>25809</v>
      </c>
      <c r="B27913" s="8">
        <v>3.8579312973880002E-2</v>
      </c>
      <c r="C27913" s="6">
        <v>0.1162399293398</v>
      </c>
      <c r="D27913" s="8">
        <v>0</v>
      </c>
      <c r="E27913" s="8">
        <v>1.7473560951569999E-2</v>
      </c>
      <c r="F27913" s="8">
        <v>6.6063708399570001E-2</v>
      </c>
      <c r="G27913" s="8">
        <v>0</v>
      </c>
      <c r="H27913" s="8">
        <v>0</v>
      </c>
      <c r="I27913" s="8">
        <v>0.1426611919712</v>
      </c>
      <c r="J27913" s="8">
        <v>5.6059719506139999E-2</v>
      </c>
    </row>
    <row r="27914" spans="1:10" x14ac:dyDescent="0.35">
      <c r="B27914" s="11">
        <v>5.862951117083</v>
      </c>
      <c r="C27914" s="9">
        <v>9.6535673619139999</v>
      </c>
      <c r="D27914" s="11">
        <v>0</v>
      </c>
      <c r="E27914" s="11">
        <v>1.502038879691</v>
      </c>
      <c r="F27914" s="11">
        <v>4.3609122373920002</v>
      </c>
      <c r="G27914" s="11">
        <v>0</v>
      </c>
      <c r="H27914" s="11">
        <v>0</v>
      </c>
      <c r="I27914" s="11">
        <v>1.3013973728449999</v>
      </c>
      <c r="J27914" s="11">
        <v>16.817915851839999</v>
      </c>
    </row>
    <row r="27915" spans="1:10" x14ac:dyDescent="0.35">
      <c r="A27915" s="1" t="s">
        <v>25810</v>
      </c>
      <c r="B27915" s="8">
        <v>6.9250340823230006E-2</v>
      </c>
      <c r="C27915" s="8">
        <v>0.13757894320280001</v>
      </c>
      <c r="D27915" s="8">
        <v>3.6752867033869999E-2</v>
      </c>
      <c r="E27915" s="8">
        <v>7.1435482570850001E-2</v>
      </c>
      <c r="F27915" s="8">
        <v>6.6404799011250001E-2</v>
      </c>
      <c r="G27915" s="8">
        <v>6.8249699475860001E-2</v>
      </c>
      <c r="H27915" s="8">
        <v>0</v>
      </c>
      <c r="I27915" s="8">
        <v>0</v>
      </c>
      <c r="J27915" s="8">
        <v>8.0009144082020006E-2</v>
      </c>
    </row>
    <row r="27916" spans="1:10" x14ac:dyDescent="0.35">
      <c r="B27916" s="11">
        <v>10.524069294929999</v>
      </c>
      <c r="C27916" s="11">
        <v>11.42574331672</v>
      </c>
      <c r="D27916" s="11">
        <v>2.0529306129610001</v>
      </c>
      <c r="E27916" s="11">
        <v>6.1406414243930003</v>
      </c>
      <c r="F27916" s="11">
        <v>4.383427870537</v>
      </c>
      <c r="G27916" s="11">
        <v>2.0529306129610001</v>
      </c>
      <c r="H27916" s="11">
        <v>0</v>
      </c>
      <c r="I27916" s="11">
        <v>0</v>
      </c>
      <c r="J27916" s="11">
        <v>24.002743224610001</v>
      </c>
    </row>
    <row r="27917" spans="1:10" x14ac:dyDescent="0.35">
      <c r="A27917" s="1" t="s">
        <v>25811</v>
      </c>
      <c r="B27917" s="8">
        <v>5.4558139713719997E-3</v>
      </c>
      <c r="C27917" s="8">
        <v>0</v>
      </c>
      <c r="D27917" s="8">
        <v>1.969124668665E-2</v>
      </c>
      <c r="E27917" s="8">
        <v>9.6454297506590007E-3</v>
      </c>
      <c r="F27917" s="8">
        <v>0</v>
      </c>
      <c r="G27917" s="8">
        <v>3.6566444392770001E-2</v>
      </c>
      <c r="H27917" s="8">
        <v>0</v>
      </c>
      <c r="I27917" s="6">
        <v>0.28469814684229999</v>
      </c>
      <c r="J27917" s="8">
        <v>1.5087118502209999E-2</v>
      </c>
    </row>
    <row r="27918" spans="1:10" x14ac:dyDescent="0.35">
      <c r="B27918" s="11">
        <v>0.82912753370460002</v>
      </c>
      <c r="C27918" s="11">
        <v>0</v>
      </c>
      <c r="D27918" s="11">
        <v>1.099907745786</v>
      </c>
      <c r="E27918" s="11">
        <v>0.82912753370460002</v>
      </c>
      <c r="F27918" s="11">
        <v>0</v>
      </c>
      <c r="G27918" s="11">
        <v>1.099907745786</v>
      </c>
      <c r="H27918" s="11">
        <v>0</v>
      </c>
      <c r="I27918" s="9">
        <v>2.5971002711729998</v>
      </c>
      <c r="J27918" s="11">
        <v>4.5261355506639998</v>
      </c>
    </row>
    <row r="27919" spans="1:10" x14ac:dyDescent="0.35">
      <c r="A27919" s="1" t="s">
        <v>25812</v>
      </c>
      <c r="B27919" s="8">
        <v>1</v>
      </c>
      <c r="C27919" s="8">
        <v>1</v>
      </c>
      <c r="D27919" s="8">
        <v>1</v>
      </c>
      <c r="E27919" s="8">
        <v>1</v>
      </c>
      <c r="F27919" s="8">
        <v>1</v>
      </c>
      <c r="G27919" s="8">
        <v>1</v>
      </c>
      <c r="H27919" s="8">
        <v>1</v>
      </c>
      <c r="I27919" s="8">
        <v>1</v>
      </c>
      <c r="J27919" s="8">
        <v>1</v>
      </c>
    </row>
    <row r="27920" spans="1:10" x14ac:dyDescent="0.35">
      <c r="B27920" s="11">
        <v>151.97137183469999</v>
      </c>
      <c r="C27920" s="11">
        <v>83.048634120339997</v>
      </c>
      <c r="D27920" s="11">
        <v>55.857699783500003</v>
      </c>
      <c r="E27920" s="11">
        <v>85.960662732309999</v>
      </c>
      <c r="F27920" s="11">
        <v>66.010709102440003</v>
      </c>
      <c r="G27920" s="11">
        <v>30.079701870139999</v>
      </c>
      <c r="H27920" s="11">
        <v>25.777997913349999</v>
      </c>
      <c r="I27920" s="11">
        <v>9.1222942614099995</v>
      </c>
      <c r="J27920" s="11">
        <v>300</v>
      </c>
    </row>
    <row r="27921" spans="1:8" x14ac:dyDescent="0.35">
      <c r="A27921" s="1" t="s">
        <v>25813</v>
      </c>
    </row>
    <row r="27922" spans="1:8" x14ac:dyDescent="0.35">
      <c r="A27922" s="1" t="s">
        <v>25814</v>
      </c>
    </row>
    <row r="27926" spans="1:8" x14ac:dyDescent="0.35">
      <c r="A27926" s="4" t="s">
        <v>25815</v>
      </c>
    </row>
    <row r="27927" spans="1:8" x14ac:dyDescent="0.35">
      <c r="A27927" s="1" t="s">
        <v>25816</v>
      </c>
    </row>
    <row r="27928" spans="1:8" ht="46.5" x14ac:dyDescent="0.35">
      <c r="A27928" s="5" t="s">
        <v>25817</v>
      </c>
      <c r="B27928" s="5" t="s">
        <v>25818</v>
      </c>
      <c r="C27928" s="5" t="s">
        <v>25819</v>
      </c>
      <c r="D27928" s="5" t="s">
        <v>25820</v>
      </c>
      <c r="E27928" s="5" t="s">
        <v>25821</v>
      </c>
      <c r="F27928" s="5" t="s">
        <v>25822</v>
      </c>
      <c r="G27928" s="5" t="s">
        <v>25823</v>
      </c>
      <c r="H27928" s="5" t="s">
        <v>25824</v>
      </c>
    </row>
    <row r="27929" spans="1:8" x14ac:dyDescent="0.35">
      <c r="A27929" s="1" t="s">
        <v>25825</v>
      </c>
      <c r="B27929" s="8">
        <v>5.3675090350509998E-2</v>
      </c>
      <c r="C27929" s="8">
        <v>0</v>
      </c>
      <c r="D27929" s="8">
        <v>0</v>
      </c>
      <c r="E27929" s="8">
        <v>0</v>
      </c>
      <c r="F27929" s="8">
        <v>0</v>
      </c>
      <c r="G27929" s="8">
        <v>0</v>
      </c>
      <c r="H27929" s="8">
        <v>5.0536842695320001E-2</v>
      </c>
    </row>
    <row r="27930" spans="1:8" x14ac:dyDescent="0.35">
      <c r="B27930" s="11">
        <v>15.161052808599999</v>
      </c>
      <c r="C27930" s="11">
        <v>0</v>
      </c>
      <c r="D27930" s="11">
        <v>0</v>
      </c>
      <c r="E27930" s="11">
        <v>0</v>
      </c>
      <c r="F27930" s="11">
        <v>0</v>
      </c>
      <c r="G27930" s="11">
        <v>0</v>
      </c>
      <c r="H27930" s="11">
        <v>15.161052808599999</v>
      </c>
    </row>
    <row r="27931" spans="1:8" x14ac:dyDescent="0.35">
      <c r="A27931" s="1" t="s">
        <v>25826</v>
      </c>
      <c r="B27931" s="8">
        <v>9.9822708489439999E-2</v>
      </c>
      <c r="C27931" s="8">
        <v>0</v>
      </c>
      <c r="D27931" s="8">
        <v>0</v>
      </c>
      <c r="E27931" s="8">
        <v>0</v>
      </c>
      <c r="F27931" s="8">
        <v>0</v>
      </c>
      <c r="G27931" s="8">
        <v>0.4324800855832</v>
      </c>
      <c r="H27931" s="8">
        <v>9.9178296984009998E-2</v>
      </c>
    </row>
    <row r="27932" spans="1:8" x14ac:dyDescent="0.35">
      <c r="B27932" s="11">
        <v>28.19589766915</v>
      </c>
      <c r="C27932" s="11">
        <v>0</v>
      </c>
      <c r="D27932" s="11">
        <v>0</v>
      </c>
      <c r="E27932" s="11">
        <v>0</v>
      </c>
      <c r="F27932" s="11">
        <v>0</v>
      </c>
      <c r="G27932" s="11">
        <v>1.557591426049</v>
      </c>
      <c r="H27932" s="11">
        <v>29.753489095199999</v>
      </c>
    </row>
    <row r="27933" spans="1:8" x14ac:dyDescent="0.35">
      <c r="A27933" s="1" t="s">
        <v>25827</v>
      </c>
      <c r="B27933" s="8">
        <v>0.1368782841342</v>
      </c>
      <c r="C27933" s="8">
        <v>0</v>
      </c>
      <c r="D27933" s="8">
        <v>0</v>
      </c>
      <c r="E27933" s="8">
        <v>0.13618817033710001</v>
      </c>
      <c r="F27933" s="8">
        <v>0.55105937883519995</v>
      </c>
      <c r="G27933" s="8">
        <v>0.27951933050529998</v>
      </c>
      <c r="H27933" s="8">
        <v>0.1455019982279</v>
      </c>
    </row>
    <row r="27934" spans="1:8" x14ac:dyDescent="0.35">
      <c r="B27934" s="11">
        <v>38.662606444760002</v>
      </c>
      <c r="C27934" s="11">
        <v>0</v>
      </c>
      <c r="D27934" s="11">
        <v>0</v>
      </c>
      <c r="E27934" s="11">
        <v>0.76592562113389995</v>
      </c>
      <c r="F27934" s="11">
        <v>3.2153692280919999</v>
      </c>
      <c r="G27934" s="11">
        <v>1.0066981743750001</v>
      </c>
      <c r="H27934" s="11">
        <v>43.650599468359999</v>
      </c>
    </row>
    <row r="27935" spans="1:8" x14ac:dyDescent="0.35">
      <c r="A27935" s="1" t="s">
        <v>25828</v>
      </c>
      <c r="B27935" s="8">
        <v>0.17637996759499999</v>
      </c>
      <c r="C27935" s="8">
        <v>0</v>
      </c>
      <c r="D27935" s="8">
        <v>0</v>
      </c>
      <c r="E27935" s="8">
        <v>0.16433006931970001</v>
      </c>
      <c r="F27935" s="8">
        <v>0</v>
      </c>
      <c r="G27935" s="8">
        <v>0</v>
      </c>
      <c r="H27935" s="8">
        <v>0.1691481286182</v>
      </c>
    </row>
    <row r="27936" spans="1:8" x14ac:dyDescent="0.35">
      <c r="B27936" s="11">
        <v>49.820242231979996</v>
      </c>
      <c r="C27936" s="11">
        <v>0</v>
      </c>
      <c r="D27936" s="11">
        <v>0</v>
      </c>
      <c r="E27936" s="11">
        <v>0.9241963534948</v>
      </c>
      <c r="F27936" s="11">
        <v>0</v>
      </c>
      <c r="G27936" s="11">
        <v>0</v>
      </c>
      <c r="H27936" s="11">
        <v>50.74443858547</v>
      </c>
    </row>
    <row r="27937" spans="1:8" x14ac:dyDescent="0.35">
      <c r="A27937" s="1" t="s">
        <v>25829</v>
      </c>
      <c r="B27937" s="8">
        <v>5.9971503197910003E-2</v>
      </c>
      <c r="C27937" s="8">
        <v>1</v>
      </c>
      <c r="D27937" s="8">
        <v>0</v>
      </c>
      <c r="E27937" s="8">
        <v>0</v>
      </c>
      <c r="F27937" s="8">
        <v>0</v>
      </c>
      <c r="G27937" s="8">
        <v>0</v>
      </c>
      <c r="H27937" s="8">
        <v>6.2357677492579998E-2</v>
      </c>
    </row>
    <row r="27938" spans="1:8" x14ac:dyDescent="0.35">
      <c r="B27938" s="11">
        <v>16.93953603165</v>
      </c>
      <c r="C27938" s="11">
        <v>1.7677672161269999</v>
      </c>
      <c r="D27938" s="11">
        <v>0</v>
      </c>
      <c r="E27938" s="11">
        <v>0</v>
      </c>
      <c r="F27938" s="11">
        <v>0</v>
      </c>
      <c r="G27938" s="11">
        <v>0</v>
      </c>
      <c r="H27938" s="11">
        <v>18.70730324777</v>
      </c>
    </row>
    <row r="27939" spans="1:8" x14ac:dyDescent="0.35">
      <c r="A27939" s="1" t="s">
        <v>25830</v>
      </c>
      <c r="B27939" s="8">
        <v>6.1571779356999999E-2</v>
      </c>
      <c r="C27939" s="8">
        <v>0</v>
      </c>
      <c r="D27939" s="8">
        <v>0</v>
      </c>
      <c r="E27939" s="8">
        <v>0</v>
      </c>
      <c r="F27939" s="8">
        <v>0</v>
      </c>
      <c r="G27939" s="8">
        <v>0</v>
      </c>
      <c r="H27939" s="8">
        <v>5.7971832138819998E-2</v>
      </c>
    </row>
    <row r="27940" spans="1:8" x14ac:dyDescent="0.35">
      <c r="B27940" s="11">
        <v>17.391549641649998</v>
      </c>
      <c r="C27940" s="11">
        <v>0</v>
      </c>
      <c r="D27940" s="11">
        <v>0</v>
      </c>
      <c r="E27940" s="11">
        <v>0</v>
      </c>
      <c r="F27940" s="11">
        <v>0</v>
      </c>
      <c r="G27940" s="11">
        <v>0</v>
      </c>
      <c r="H27940" s="11">
        <v>17.391549641649998</v>
      </c>
    </row>
    <row r="27941" spans="1:8" x14ac:dyDescent="0.35">
      <c r="A27941" s="1" t="s">
        <v>25831</v>
      </c>
      <c r="B27941" s="8">
        <v>5.1288737457499997E-2</v>
      </c>
      <c r="C27941" s="8">
        <v>0</v>
      </c>
      <c r="D27941" s="8">
        <v>0</v>
      </c>
      <c r="E27941" s="8">
        <v>0</v>
      </c>
      <c r="F27941" s="8">
        <v>0</v>
      </c>
      <c r="G27941" s="8">
        <v>0</v>
      </c>
      <c r="H27941" s="8">
        <v>4.8290013859410001E-2</v>
      </c>
    </row>
    <row r="27942" spans="1:8" x14ac:dyDescent="0.35">
      <c r="B27942" s="11">
        <v>14.48700415782</v>
      </c>
      <c r="C27942" s="11">
        <v>0</v>
      </c>
      <c r="D27942" s="11">
        <v>0</v>
      </c>
      <c r="E27942" s="11">
        <v>0</v>
      </c>
      <c r="F27942" s="11">
        <v>0</v>
      </c>
      <c r="G27942" s="11">
        <v>0</v>
      </c>
      <c r="H27942" s="11">
        <v>14.48700415782</v>
      </c>
    </row>
    <row r="27943" spans="1:8" x14ac:dyDescent="0.35">
      <c r="A27943" s="1" t="s">
        <v>25832</v>
      </c>
      <c r="B27943" s="8">
        <v>0.11340047730610001</v>
      </c>
      <c r="C27943" s="8">
        <v>0</v>
      </c>
      <c r="D27943" s="8">
        <v>0</v>
      </c>
      <c r="E27943" s="8">
        <v>0</v>
      </c>
      <c r="F27943" s="8">
        <v>0</v>
      </c>
      <c r="G27943" s="8">
        <v>0</v>
      </c>
      <c r="H27943" s="8">
        <v>0.10677023635669999</v>
      </c>
    </row>
    <row r="27944" spans="1:8" x14ac:dyDescent="0.35">
      <c r="B27944" s="11">
        <v>32.031070907009997</v>
      </c>
      <c r="C27944" s="11">
        <v>0</v>
      </c>
      <c r="D27944" s="11">
        <v>0</v>
      </c>
      <c r="E27944" s="11">
        <v>0</v>
      </c>
      <c r="F27944" s="11">
        <v>0</v>
      </c>
      <c r="G27944" s="11">
        <v>0</v>
      </c>
      <c r="H27944" s="11">
        <v>32.031070907009997</v>
      </c>
    </row>
    <row r="27945" spans="1:8" x14ac:dyDescent="0.35">
      <c r="A27945" s="1" t="s">
        <v>25833</v>
      </c>
      <c r="B27945" s="7">
        <v>2.2036802687829999E-2</v>
      </c>
      <c r="C27945" s="8">
        <v>0</v>
      </c>
      <c r="D27945" s="8">
        <v>0</v>
      </c>
      <c r="E27945" s="6">
        <v>0.37684167703619997</v>
      </c>
      <c r="F27945" s="8">
        <v>0.30296511378329999</v>
      </c>
      <c r="G27945" s="8">
        <v>0</v>
      </c>
      <c r="H27945" s="8">
        <v>3.3705479812100002E-2</v>
      </c>
    </row>
    <row r="27946" spans="1:8" x14ac:dyDescent="0.35">
      <c r="B27946" s="10">
        <v>6.224509862973</v>
      </c>
      <c r="C27946" s="11">
        <v>0</v>
      </c>
      <c r="D27946" s="11">
        <v>0</v>
      </c>
      <c r="E27946" s="9">
        <v>2.1193668645280002</v>
      </c>
      <c r="F27946" s="11">
        <v>1.7677672161269999</v>
      </c>
      <c r="G27946" s="11">
        <v>0</v>
      </c>
      <c r="H27946" s="11">
        <v>10.11164394363</v>
      </c>
    </row>
    <row r="27947" spans="1:8" x14ac:dyDescent="0.35">
      <c r="A27947" s="1" t="s">
        <v>25834</v>
      </c>
      <c r="B27947" s="8">
        <v>8.0064693141770005E-2</v>
      </c>
      <c r="C27947" s="8">
        <v>0</v>
      </c>
      <c r="D27947" s="8">
        <v>0</v>
      </c>
      <c r="E27947" s="8">
        <v>0</v>
      </c>
      <c r="F27947" s="8">
        <v>0</v>
      </c>
      <c r="G27947" s="8">
        <v>0</v>
      </c>
      <c r="H27947" s="8">
        <v>7.5383511724559996E-2</v>
      </c>
    </row>
    <row r="27948" spans="1:8" x14ac:dyDescent="0.35">
      <c r="B27948" s="11">
        <v>22.615053517370001</v>
      </c>
      <c r="C27948" s="11">
        <v>0</v>
      </c>
      <c r="D27948" s="11">
        <v>0</v>
      </c>
      <c r="E27948" s="11">
        <v>0</v>
      </c>
      <c r="F27948" s="11">
        <v>0</v>
      </c>
      <c r="G27948" s="11">
        <v>0</v>
      </c>
      <c r="H27948" s="11">
        <v>22.615053517370001</v>
      </c>
    </row>
    <row r="27949" spans="1:8" x14ac:dyDescent="0.35">
      <c r="A27949" s="1" t="s">
        <v>25835</v>
      </c>
      <c r="B27949" s="8">
        <v>5.3036784239639999E-2</v>
      </c>
      <c r="C27949" s="8">
        <v>0</v>
      </c>
      <c r="D27949" s="8">
        <v>0</v>
      </c>
      <c r="E27949" s="8">
        <v>0.17521406872340001</v>
      </c>
      <c r="F27949" s="8">
        <v>0.1459755073815</v>
      </c>
      <c r="G27949" s="8">
        <v>0</v>
      </c>
      <c r="H27949" s="8">
        <v>5.6059719506139999E-2</v>
      </c>
    </row>
    <row r="27950" spans="1:8" x14ac:dyDescent="0.35">
      <c r="B27950" s="11">
        <v>14.98075702163</v>
      </c>
      <c r="C27950" s="11">
        <v>0</v>
      </c>
      <c r="D27950" s="11">
        <v>0</v>
      </c>
      <c r="E27950" s="11">
        <v>0.98540823396199995</v>
      </c>
      <c r="F27950" s="11">
        <v>0.85175059624539995</v>
      </c>
      <c r="G27950" s="11">
        <v>0</v>
      </c>
      <c r="H27950" s="11">
        <v>16.817915851839999</v>
      </c>
    </row>
    <row r="27951" spans="1:8" x14ac:dyDescent="0.35">
      <c r="A27951" s="1" t="s">
        <v>25836</v>
      </c>
      <c r="B27951" s="8">
        <v>7.8784553340849994E-2</v>
      </c>
      <c r="C27951" s="8">
        <v>0</v>
      </c>
      <c r="D27951" s="8">
        <v>1</v>
      </c>
      <c r="E27951" s="8">
        <v>0</v>
      </c>
      <c r="F27951" s="8">
        <v>0</v>
      </c>
      <c r="G27951" s="8">
        <v>0.28800058391150002</v>
      </c>
      <c r="H27951" s="8">
        <v>8.0009144082020006E-2</v>
      </c>
    </row>
    <row r="27952" spans="1:8" x14ac:dyDescent="0.35">
      <c r="B27952" s="11">
        <v>22.253465544299999</v>
      </c>
      <c r="C27952" s="11">
        <v>0</v>
      </c>
      <c r="D27952" s="11">
        <v>0.71203398943770002</v>
      </c>
      <c r="E27952" s="11">
        <v>0</v>
      </c>
      <c r="F27952" s="11">
        <v>0</v>
      </c>
      <c r="G27952" s="11">
        <v>1.0372436908689999</v>
      </c>
      <c r="H27952" s="11">
        <v>24.002743224610001</v>
      </c>
    </row>
    <row r="27953" spans="1:8" x14ac:dyDescent="0.35">
      <c r="A27953" s="1" t="s">
        <v>25837</v>
      </c>
      <c r="B27953" s="8">
        <v>1.308861870228E-2</v>
      </c>
      <c r="C27953" s="8">
        <v>0</v>
      </c>
      <c r="D27953" s="8">
        <v>0</v>
      </c>
      <c r="E27953" s="8">
        <v>0.1474260145837</v>
      </c>
      <c r="F27953" s="8">
        <v>0</v>
      </c>
      <c r="G27953" s="8">
        <v>0</v>
      </c>
      <c r="H27953" s="8">
        <v>1.5087118502209999E-2</v>
      </c>
    </row>
    <row r="27954" spans="1:8" x14ac:dyDescent="0.35">
      <c r="B27954" s="11">
        <v>3.6970080169589998</v>
      </c>
      <c r="C27954" s="11">
        <v>0</v>
      </c>
      <c r="D27954" s="11">
        <v>0</v>
      </c>
      <c r="E27954" s="11">
        <v>0.82912753370460002</v>
      </c>
      <c r="F27954" s="11">
        <v>0</v>
      </c>
      <c r="G27954" s="11">
        <v>0</v>
      </c>
      <c r="H27954" s="11">
        <v>4.5261355506639998</v>
      </c>
    </row>
    <row r="27955" spans="1:8" x14ac:dyDescent="0.35">
      <c r="A27955" s="1" t="s">
        <v>25838</v>
      </c>
      <c r="B27955" s="8">
        <v>1</v>
      </c>
      <c r="C27955" s="8">
        <v>1</v>
      </c>
      <c r="D27955" s="8">
        <v>1</v>
      </c>
      <c r="E27955" s="8">
        <v>1</v>
      </c>
      <c r="F27955" s="8">
        <v>1</v>
      </c>
      <c r="G27955" s="8">
        <v>1</v>
      </c>
      <c r="H27955" s="8">
        <v>1</v>
      </c>
    </row>
    <row r="27956" spans="1:8" x14ac:dyDescent="0.35">
      <c r="B27956" s="11">
        <v>282.45975385579999</v>
      </c>
      <c r="C27956" s="11">
        <v>1.7677672161269999</v>
      </c>
      <c r="D27956" s="11">
        <v>0.71203398943770002</v>
      </c>
      <c r="E27956" s="11">
        <v>5.6240246068230002</v>
      </c>
      <c r="F27956" s="11">
        <v>5.8348870404640003</v>
      </c>
      <c r="G27956" s="11">
        <v>3.6015332912929998</v>
      </c>
      <c r="H27956" s="11">
        <v>300</v>
      </c>
    </row>
    <row r="27957" spans="1:8" x14ac:dyDescent="0.35">
      <c r="A27957" s="1" t="s">
        <v>25839</v>
      </c>
    </row>
    <row r="27958" spans="1:8" x14ac:dyDescent="0.35">
      <c r="A27958" s="1" t="s">
        <v>25840</v>
      </c>
    </row>
    <row r="27962" spans="1:8" x14ac:dyDescent="0.35">
      <c r="A27962" s="4" t="s">
        <v>25841</v>
      </c>
    </row>
    <row r="27963" spans="1:8" x14ac:dyDescent="0.35">
      <c r="A27963" s="1" t="s">
        <v>25842</v>
      </c>
    </row>
    <row r="27964" spans="1:8" ht="46.5" x14ac:dyDescent="0.35">
      <c r="A27964" s="5" t="s">
        <v>25843</v>
      </c>
      <c r="B27964" s="5" t="s">
        <v>25844</v>
      </c>
      <c r="C27964" s="5" t="s">
        <v>25845</v>
      </c>
      <c r="D27964" s="5" t="s">
        <v>25846</v>
      </c>
      <c r="E27964" s="5" t="s">
        <v>25847</v>
      </c>
      <c r="F27964" s="5" t="s">
        <v>25848</v>
      </c>
      <c r="G27964" s="5" t="s">
        <v>25849</v>
      </c>
    </row>
    <row r="27965" spans="1:8" x14ac:dyDescent="0.35">
      <c r="A27965" s="1" t="s">
        <v>25850</v>
      </c>
      <c r="B27965" s="6">
        <v>8.0154630111190006E-2</v>
      </c>
      <c r="C27965" s="8">
        <v>0</v>
      </c>
      <c r="D27965" s="8">
        <v>0</v>
      </c>
      <c r="E27965" s="8">
        <v>0.30817921597890002</v>
      </c>
      <c r="F27965" s="8">
        <v>0</v>
      </c>
      <c r="G27965" s="8">
        <v>5.0536842695320001E-2</v>
      </c>
    </row>
    <row r="27966" spans="1:8" x14ac:dyDescent="0.35">
      <c r="B27966" s="9">
        <v>14.019044806449999</v>
      </c>
      <c r="C27966" s="11">
        <v>0</v>
      </c>
      <c r="D27966" s="11">
        <v>0</v>
      </c>
      <c r="E27966" s="11">
        <v>1.142008002149</v>
      </c>
      <c r="F27966" s="11">
        <v>0</v>
      </c>
      <c r="G27966" s="11">
        <v>15.161052808599999</v>
      </c>
    </row>
    <row r="27967" spans="1:8" x14ac:dyDescent="0.35">
      <c r="A27967" s="1" t="s">
        <v>25851</v>
      </c>
      <c r="B27967" s="6">
        <v>0.1658647456624</v>
      </c>
      <c r="C27967" s="7">
        <v>0</v>
      </c>
      <c r="D27967" s="8">
        <v>8.0579524759629997E-2</v>
      </c>
      <c r="E27967" s="8">
        <v>0</v>
      </c>
      <c r="F27967" s="8">
        <v>0</v>
      </c>
      <c r="G27967" s="8">
        <v>9.9178296984009998E-2</v>
      </c>
    </row>
    <row r="27968" spans="1:8" x14ac:dyDescent="0.35">
      <c r="B27968" s="9">
        <v>29.009744016359999</v>
      </c>
      <c r="C27968" s="10">
        <v>0</v>
      </c>
      <c r="D27968" s="11">
        <v>0.74374507884550001</v>
      </c>
      <c r="E27968" s="11">
        <v>0</v>
      </c>
      <c r="F27968" s="11">
        <v>0</v>
      </c>
      <c r="G27968" s="11">
        <v>29.753489095199999</v>
      </c>
    </row>
    <row r="27969" spans="1:7" x14ac:dyDescent="0.35">
      <c r="A27969" s="1" t="s">
        <v>25852</v>
      </c>
      <c r="B27969" s="6">
        <v>0.2453340083975</v>
      </c>
      <c r="C27969" s="7">
        <v>6.8106648268849998E-3</v>
      </c>
      <c r="D27969" s="8">
        <v>0</v>
      </c>
      <c r="E27969" s="8">
        <v>0</v>
      </c>
      <c r="F27969" s="8">
        <v>0</v>
      </c>
      <c r="G27969" s="8">
        <v>0.1455019982279</v>
      </c>
    </row>
    <row r="27970" spans="1:7" x14ac:dyDescent="0.35">
      <c r="B27970" s="9">
        <v>42.908918068719998</v>
      </c>
      <c r="C27970" s="10">
        <v>0.7416813996478</v>
      </c>
      <c r="D27970" s="11">
        <v>0</v>
      </c>
      <c r="E27970" s="11">
        <v>0</v>
      </c>
      <c r="F27970" s="11">
        <v>0</v>
      </c>
      <c r="G27970" s="11">
        <v>43.650599468359999</v>
      </c>
    </row>
    <row r="27971" spans="1:7" x14ac:dyDescent="0.35">
      <c r="A27971" s="1" t="s">
        <v>25853</v>
      </c>
      <c r="B27971" s="6">
        <v>0.27264764550120002</v>
      </c>
      <c r="C27971" s="7">
        <v>7.8550548997049999E-3</v>
      </c>
      <c r="D27971" s="8">
        <v>9.5750935355679995E-2</v>
      </c>
      <c r="E27971" s="8">
        <v>0.35598860872940002</v>
      </c>
      <c r="F27971" s="8">
        <v>0</v>
      </c>
      <c r="G27971" s="8">
        <v>0.1691481286182</v>
      </c>
    </row>
    <row r="27972" spans="1:7" x14ac:dyDescent="0.35">
      <c r="B27972" s="9">
        <v>47.686073198149998</v>
      </c>
      <c r="C27972" s="10">
        <v>0.85541547857779998</v>
      </c>
      <c r="D27972" s="11">
        <v>0.88377645782939995</v>
      </c>
      <c r="E27972" s="11">
        <v>1.3191734509140001</v>
      </c>
      <c r="F27972" s="11">
        <v>0</v>
      </c>
      <c r="G27972" s="11">
        <v>50.74443858547</v>
      </c>
    </row>
    <row r="27973" spans="1:7" x14ac:dyDescent="0.35">
      <c r="A27973" s="1" t="s">
        <v>25854</v>
      </c>
      <c r="B27973" s="7">
        <v>0</v>
      </c>
      <c r="C27973" s="6">
        <v>0.1717842355168</v>
      </c>
      <c r="D27973" s="8">
        <v>0</v>
      </c>
      <c r="E27973" s="8">
        <v>0</v>
      </c>
      <c r="F27973" s="8">
        <v>0</v>
      </c>
      <c r="G27973" s="8">
        <v>6.2357677492579998E-2</v>
      </c>
    </row>
    <row r="27974" spans="1:7" x14ac:dyDescent="0.35">
      <c r="B27974" s="10">
        <v>0</v>
      </c>
      <c r="C27974" s="9">
        <v>18.70730324777</v>
      </c>
      <c r="D27974" s="11">
        <v>0</v>
      </c>
      <c r="E27974" s="11">
        <v>0</v>
      </c>
      <c r="F27974" s="11">
        <v>0</v>
      </c>
      <c r="G27974" s="11">
        <v>18.70730324777</v>
      </c>
    </row>
    <row r="27975" spans="1:7" x14ac:dyDescent="0.35">
      <c r="A27975" s="1" t="s">
        <v>25855</v>
      </c>
      <c r="B27975" s="7">
        <v>0</v>
      </c>
      <c r="C27975" s="6">
        <v>0.15970201691140001</v>
      </c>
      <c r="D27975" s="8">
        <v>0</v>
      </c>
      <c r="E27975" s="8">
        <v>0</v>
      </c>
      <c r="F27975" s="8">
        <v>0</v>
      </c>
      <c r="G27975" s="8">
        <v>5.7971832138819998E-2</v>
      </c>
    </row>
    <row r="27976" spans="1:7" x14ac:dyDescent="0.35">
      <c r="B27976" s="10">
        <v>0</v>
      </c>
      <c r="C27976" s="9">
        <v>17.391549641649998</v>
      </c>
      <c r="D27976" s="11">
        <v>0</v>
      </c>
      <c r="E27976" s="11">
        <v>0</v>
      </c>
      <c r="F27976" s="11">
        <v>0</v>
      </c>
      <c r="G27976" s="11">
        <v>17.391549641649998</v>
      </c>
    </row>
    <row r="27977" spans="1:7" x14ac:dyDescent="0.35">
      <c r="A27977" s="1" t="s">
        <v>25856</v>
      </c>
      <c r="B27977" s="7">
        <v>0</v>
      </c>
      <c r="C27977" s="6">
        <v>0.1330303412105</v>
      </c>
      <c r="D27977" s="8">
        <v>0</v>
      </c>
      <c r="E27977" s="8">
        <v>0</v>
      </c>
      <c r="F27977" s="8">
        <v>0</v>
      </c>
      <c r="G27977" s="8">
        <v>4.8290013859410001E-2</v>
      </c>
    </row>
    <row r="27978" spans="1:7" x14ac:dyDescent="0.35">
      <c r="B27978" s="10">
        <v>0</v>
      </c>
      <c r="C27978" s="9">
        <v>14.48700415782</v>
      </c>
      <c r="D27978" s="11">
        <v>0</v>
      </c>
      <c r="E27978" s="11">
        <v>0</v>
      </c>
      <c r="F27978" s="11">
        <v>0</v>
      </c>
      <c r="G27978" s="11">
        <v>14.48700415782</v>
      </c>
    </row>
    <row r="27979" spans="1:7" x14ac:dyDescent="0.35">
      <c r="A27979" s="1" t="s">
        <v>25857</v>
      </c>
      <c r="B27979" s="7">
        <v>6.108169462319E-3</v>
      </c>
      <c r="C27979" s="6">
        <v>0.28432279217680001</v>
      </c>
      <c r="D27979" s="8">
        <v>0</v>
      </c>
      <c r="E27979" s="8">
        <v>0</v>
      </c>
      <c r="F27979" s="8">
        <v>0</v>
      </c>
      <c r="G27979" s="8">
        <v>0.10677023635669999</v>
      </c>
    </row>
    <row r="27980" spans="1:7" x14ac:dyDescent="0.35">
      <c r="B27980" s="10">
        <v>1.06831883896</v>
      </c>
      <c r="C27980" s="9">
        <v>30.962752068050001</v>
      </c>
      <c r="D27980" s="11">
        <v>0</v>
      </c>
      <c r="E27980" s="11">
        <v>0</v>
      </c>
      <c r="F27980" s="11">
        <v>0</v>
      </c>
      <c r="G27980" s="11">
        <v>32.031070907009997</v>
      </c>
    </row>
    <row r="27981" spans="1:7" x14ac:dyDescent="0.35">
      <c r="A27981" s="1" t="s">
        <v>25858</v>
      </c>
      <c r="B27981" s="8">
        <v>1.972085402192E-2</v>
      </c>
      <c r="C27981" s="8">
        <v>3.119186606718E-2</v>
      </c>
      <c r="D27981" s="8">
        <v>0.17690626419780001</v>
      </c>
      <c r="E27981" s="8">
        <v>0</v>
      </c>
      <c r="F27981" s="6">
        <v>0.50019689848719995</v>
      </c>
      <c r="G27981" s="8">
        <v>3.3705479812100002E-2</v>
      </c>
    </row>
    <row r="27982" spans="1:7" x14ac:dyDescent="0.35">
      <c r="B27982" s="11">
        <v>3.4491773684339999</v>
      </c>
      <c r="C27982" s="11">
        <v>3.3967942147149999</v>
      </c>
      <c r="D27982" s="11">
        <v>1.63283618024</v>
      </c>
      <c r="E27982" s="11">
        <v>0</v>
      </c>
      <c r="F27982" s="9">
        <v>1.63283618024</v>
      </c>
      <c r="G27982" s="11">
        <v>10.11164394363</v>
      </c>
    </row>
    <row r="27983" spans="1:7" x14ac:dyDescent="0.35">
      <c r="A27983" s="1" t="s">
        <v>25859</v>
      </c>
      <c r="B27983" s="8">
        <v>8.4881030320090006E-2</v>
      </c>
      <c r="C27983" s="8">
        <v>4.757347458504E-2</v>
      </c>
      <c r="D27983" s="8">
        <v>0.1036906089595</v>
      </c>
      <c r="E27983" s="8">
        <v>0</v>
      </c>
      <c r="F27983" s="6">
        <v>0.4998031015128</v>
      </c>
      <c r="G27983" s="8">
        <v>7.5383511724559996E-2</v>
      </c>
    </row>
    <row r="27984" spans="1:7" x14ac:dyDescent="0.35">
      <c r="B27984" s="11">
        <v>14.84569220298</v>
      </c>
      <c r="C27984" s="11">
        <v>5.1807513823109996</v>
      </c>
      <c r="D27984" s="11">
        <v>0.95705925749999998</v>
      </c>
      <c r="E27984" s="11">
        <v>0</v>
      </c>
      <c r="F27984" s="9">
        <v>1.631550674573</v>
      </c>
      <c r="G27984" s="11">
        <v>22.615053517370001</v>
      </c>
    </row>
    <row r="27985" spans="1:11" x14ac:dyDescent="0.35">
      <c r="A27985" s="1" t="s">
        <v>25860</v>
      </c>
      <c r="B27985" s="8">
        <v>5.9891127476539997E-2</v>
      </c>
      <c r="C27985" s="8">
        <v>4.0905691604080002E-2</v>
      </c>
      <c r="D27985" s="8">
        <v>0.20458698054839999</v>
      </c>
      <c r="E27985" s="8">
        <v>0</v>
      </c>
      <c r="F27985" s="8">
        <v>0</v>
      </c>
      <c r="G27985" s="8">
        <v>5.6059719506139999E-2</v>
      </c>
    </row>
    <row r="27986" spans="1:11" x14ac:dyDescent="0.35">
      <c r="B27986" s="11">
        <v>10.47495819565</v>
      </c>
      <c r="C27986" s="11">
        <v>4.4546298156840001</v>
      </c>
      <c r="D27986" s="11">
        <v>1.888327840511</v>
      </c>
      <c r="E27986" s="11">
        <v>0</v>
      </c>
      <c r="F27986" s="11">
        <v>0</v>
      </c>
      <c r="G27986" s="11">
        <v>16.817915851839999</v>
      </c>
    </row>
    <row r="27987" spans="1:11" x14ac:dyDescent="0.35">
      <c r="A27987" s="1" t="s">
        <v>25861</v>
      </c>
      <c r="B27987" s="8">
        <v>5.2923533570019998E-2</v>
      </c>
      <c r="C27987" s="8">
        <v>0.10672369924690001</v>
      </c>
      <c r="D27987" s="6">
        <v>0.33848568617899999</v>
      </c>
      <c r="E27987" s="8">
        <v>0</v>
      </c>
      <c r="F27987" s="8">
        <v>0</v>
      </c>
      <c r="G27987" s="8">
        <v>8.0009144082020006E-2</v>
      </c>
    </row>
    <row r="27988" spans="1:11" x14ac:dyDescent="0.35">
      <c r="B27988" s="11">
        <v>9.2563260213969993</v>
      </c>
      <c r="C27988" s="11">
        <v>11.62221084798</v>
      </c>
      <c r="D27988" s="9">
        <v>3.1242063552279999</v>
      </c>
      <c r="E27988" s="11">
        <v>0</v>
      </c>
      <c r="F27988" s="11">
        <v>0</v>
      </c>
      <c r="G27988" s="11">
        <v>24.002743224610001</v>
      </c>
    </row>
    <row r="27989" spans="1:11" x14ac:dyDescent="0.35">
      <c r="A27989" s="1" t="s">
        <v>25862</v>
      </c>
      <c r="B27989" s="8">
        <v>1.2474255476880001E-2</v>
      </c>
      <c r="C27989" s="8">
        <v>1.010016295487E-2</v>
      </c>
      <c r="D27989" s="8">
        <v>0</v>
      </c>
      <c r="E27989" s="6">
        <v>0.33583217529170001</v>
      </c>
      <c r="F27989" s="8">
        <v>0</v>
      </c>
      <c r="G27989" s="8">
        <v>1.5087118502209999E-2</v>
      </c>
    </row>
    <row r="27990" spans="1:11" x14ac:dyDescent="0.35">
      <c r="B27990" s="11">
        <v>2.1817472829070002</v>
      </c>
      <c r="C27990" s="11">
        <v>1.099907745786</v>
      </c>
      <c r="D27990" s="11">
        <v>0</v>
      </c>
      <c r="E27990" s="9">
        <v>1.244480521971</v>
      </c>
      <c r="F27990" s="11">
        <v>0</v>
      </c>
      <c r="G27990" s="11">
        <v>4.5261355506639998</v>
      </c>
    </row>
    <row r="27991" spans="1:11" x14ac:dyDescent="0.35">
      <c r="A27991" s="1" t="s">
        <v>25863</v>
      </c>
      <c r="B27991" s="8">
        <v>1</v>
      </c>
      <c r="C27991" s="8">
        <v>1</v>
      </c>
      <c r="D27991" s="8">
        <v>1</v>
      </c>
      <c r="E27991" s="8">
        <v>1</v>
      </c>
      <c r="F27991" s="8">
        <v>1</v>
      </c>
      <c r="G27991" s="8">
        <v>1</v>
      </c>
    </row>
    <row r="27992" spans="1:11" x14ac:dyDescent="0.35">
      <c r="B27992" s="11">
        <v>174.9</v>
      </c>
      <c r="C27992" s="11">
        <v>108.9</v>
      </c>
      <c r="D27992" s="11">
        <v>9.2299511701530008</v>
      </c>
      <c r="E27992" s="11">
        <v>3.7056619750339999</v>
      </c>
      <c r="F27992" s="11">
        <v>3.2643868548129999</v>
      </c>
      <c r="G27992" s="11">
        <v>300</v>
      </c>
    </row>
    <row r="27993" spans="1:11" x14ac:dyDescent="0.35">
      <c r="A27993" s="1" t="s">
        <v>25864</v>
      </c>
    </row>
    <row r="27994" spans="1:11" x14ac:dyDescent="0.35">
      <c r="A27994" s="1" t="s">
        <v>25865</v>
      </c>
    </row>
    <row r="27998" spans="1:11" x14ac:dyDescent="0.35">
      <c r="A27998" s="4" t="s">
        <v>25866</v>
      </c>
    </row>
    <row r="27999" spans="1:11" x14ac:dyDescent="0.35">
      <c r="A27999" s="1" t="s">
        <v>25867</v>
      </c>
    </row>
    <row r="28000" spans="1:11" ht="77.5" x14ac:dyDescent="0.35">
      <c r="A28000" s="5" t="s">
        <v>25868</v>
      </c>
      <c r="B28000" s="5" t="s">
        <v>25869</v>
      </c>
      <c r="C28000" s="5" t="s">
        <v>25870</v>
      </c>
      <c r="D28000" s="5" t="s">
        <v>25871</v>
      </c>
      <c r="E28000" s="5" t="s">
        <v>25872</v>
      </c>
      <c r="F28000" s="5" t="s">
        <v>25873</v>
      </c>
      <c r="G28000" s="5" t="s">
        <v>25874</v>
      </c>
      <c r="H28000" s="5" t="s">
        <v>25875</v>
      </c>
      <c r="I28000" s="5" t="s">
        <v>25876</v>
      </c>
      <c r="J28000" s="5" t="s">
        <v>25877</v>
      </c>
      <c r="K28000" s="5" t="s">
        <v>25878</v>
      </c>
    </row>
    <row r="28001" spans="1:11" x14ac:dyDescent="0.35">
      <c r="A28001" s="1" t="s">
        <v>25879</v>
      </c>
      <c r="B28001" s="8">
        <v>6.620909025459E-2</v>
      </c>
      <c r="C28001" s="8">
        <v>2.2020646970649999E-2</v>
      </c>
      <c r="E28001" s="8">
        <v>7.1266197043010002E-2</v>
      </c>
      <c r="F28001" s="8">
        <v>0.17454404924319999</v>
      </c>
      <c r="G28001" s="8">
        <v>4.4880282421700002E-2</v>
      </c>
      <c r="H28001" s="8">
        <v>3.7548523076129998E-2</v>
      </c>
      <c r="I28001" s="8">
        <v>0</v>
      </c>
      <c r="J28001" s="8">
        <v>0</v>
      </c>
      <c r="K28001" s="8">
        <v>5.0536842695320001E-2</v>
      </c>
    </row>
    <row r="28002" spans="1:11" x14ac:dyDescent="0.35">
      <c r="B28002" s="11">
        <v>12.84888487668</v>
      </c>
      <c r="C28002" s="11">
        <v>2.3121679319189998</v>
      </c>
      <c r="D28002" s="11">
        <v>0</v>
      </c>
      <c r="E28002" s="11">
        <v>3.6907520483880001</v>
      </c>
      <c r="F28002" s="11">
        <v>3.7324100104340001</v>
      </c>
      <c r="G28002" s="11">
        <v>5.4257228178550001</v>
      </c>
      <c r="H28002" s="11">
        <v>2.3121679319189998</v>
      </c>
      <c r="I28002" s="11">
        <v>0</v>
      </c>
      <c r="J28002" s="11">
        <v>0</v>
      </c>
      <c r="K28002" s="11">
        <v>15.161052808599999</v>
      </c>
    </row>
    <row r="28003" spans="1:11" x14ac:dyDescent="0.35">
      <c r="A28003" s="1" t="s">
        <v>25880</v>
      </c>
      <c r="B28003" s="8">
        <v>9.5063608791349993E-2</v>
      </c>
      <c r="C28003" s="8">
        <v>0.1076661364911</v>
      </c>
      <c r="E28003" s="8">
        <v>4.6475892683120003E-2</v>
      </c>
      <c r="F28003" s="8">
        <v>8.5582070145980002E-2</v>
      </c>
      <c r="G28003" s="8">
        <v>0.1175547265375</v>
      </c>
      <c r="H28003" s="8">
        <v>0.14532895390299999</v>
      </c>
      <c r="I28003" s="8">
        <v>5.4255122614149998E-2</v>
      </c>
      <c r="J28003" s="8">
        <v>0</v>
      </c>
      <c r="K28003" s="8">
        <v>9.9178296984009998E-2</v>
      </c>
    </row>
    <row r="28004" spans="1:11" x14ac:dyDescent="0.35">
      <c r="B28004" s="11">
        <v>18.448544763640001</v>
      </c>
      <c r="C28004" s="11">
        <v>11.30494433156</v>
      </c>
      <c r="D28004" s="11">
        <v>0</v>
      </c>
      <c r="E28004" s="11">
        <v>2.40690542274</v>
      </c>
      <c r="F28004" s="11">
        <v>1.830067405399</v>
      </c>
      <c r="G28004" s="11">
        <v>14.2115719355</v>
      </c>
      <c r="H28004" s="11">
        <v>8.9490855901999993</v>
      </c>
      <c r="I28004" s="11">
        <v>2.355858741364</v>
      </c>
      <c r="J28004" s="11">
        <v>0</v>
      </c>
      <c r="K28004" s="11">
        <v>29.753489095199999</v>
      </c>
    </row>
    <row r="28005" spans="1:11" x14ac:dyDescent="0.35">
      <c r="A28005" s="1" t="s">
        <v>25881</v>
      </c>
      <c r="B28005" s="8">
        <v>0.1614003820196</v>
      </c>
      <c r="C28005" s="8">
        <v>0.1174132475951</v>
      </c>
      <c r="E28005" s="8">
        <v>0.193697103861</v>
      </c>
      <c r="F28005" s="8">
        <v>3.7392827387350003E-2</v>
      </c>
      <c r="G28005" s="8">
        <v>0.1694997452825</v>
      </c>
      <c r="H28005" s="8">
        <v>0.11898837742</v>
      </c>
      <c r="I28005" s="8">
        <v>0.11517949858980001</v>
      </c>
      <c r="J28005" s="8">
        <v>0</v>
      </c>
      <c r="K28005" s="8">
        <v>0.1455019982279</v>
      </c>
    </row>
    <row r="28006" spans="1:11" x14ac:dyDescent="0.35">
      <c r="B28006" s="11">
        <v>31.322208470869999</v>
      </c>
      <c r="C28006" s="11">
        <v>12.328390997490001</v>
      </c>
      <c r="D28006" s="11">
        <v>0</v>
      </c>
      <c r="E28006" s="11">
        <v>10.03123517887</v>
      </c>
      <c r="F28006" s="11">
        <v>0.79959966474989996</v>
      </c>
      <c r="G28006" s="11">
        <v>20.49137362726</v>
      </c>
      <c r="H28006" s="11">
        <v>7.3270820794629996</v>
      </c>
      <c r="I28006" s="11">
        <v>5.001308918026</v>
      </c>
      <c r="J28006" s="11">
        <v>0</v>
      </c>
      <c r="K28006" s="11">
        <v>43.650599468359999</v>
      </c>
    </row>
    <row r="28007" spans="1:11" x14ac:dyDescent="0.35">
      <c r="A28007" s="1" t="s">
        <v>25882</v>
      </c>
      <c r="B28007" s="8">
        <v>0.1765226714375</v>
      </c>
      <c r="C28007" s="8">
        <v>0.1570239900814</v>
      </c>
      <c r="E28007" s="8">
        <v>0.18703285315029999</v>
      </c>
      <c r="F28007" s="8">
        <v>0.2848083399511</v>
      </c>
      <c r="G28007" s="8">
        <v>0.1528665935273</v>
      </c>
      <c r="H28007" s="8">
        <v>0.17633275183319999</v>
      </c>
      <c r="I28007" s="8">
        <v>0.129641531393</v>
      </c>
      <c r="J28007" s="8">
        <v>0</v>
      </c>
      <c r="K28007" s="8">
        <v>0.1691481286182</v>
      </c>
    </row>
    <row r="28008" spans="1:11" x14ac:dyDescent="0.35">
      <c r="B28008" s="11">
        <v>34.256919626920002</v>
      </c>
      <c r="C28008" s="11">
        <v>16.487518958550002</v>
      </c>
      <c r="D28008" s="11">
        <v>0</v>
      </c>
      <c r="E28008" s="11">
        <v>9.6861052577809996</v>
      </c>
      <c r="F28008" s="11">
        <v>6.0902763726250004</v>
      </c>
      <c r="G28008" s="11">
        <v>18.480537996519999</v>
      </c>
      <c r="H28008" s="11">
        <v>10.85824156943</v>
      </c>
      <c r="I28008" s="11">
        <v>5.6292773891239998</v>
      </c>
      <c r="J28008" s="11">
        <v>0</v>
      </c>
      <c r="K28008" s="11">
        <v>50.74443858547</v>
      </c>
    </row>
    <row r="28009" spans="1:11" x14ac:dyDescent="0.35">
      <c r="A28009" s="1" t="s">
        <v>25883</v>
      </c>
      <c r="B28009" s="8">
        <v>3.9499359957090002E-2</v>
      </c>
      <c r="C28009" s="8">
        <v>0.1051604700243</v>
      </c>
      <c r="E28009" s="8">
        <v>6.7720180544830005E-2</v>
      </c>
      <c r="F28009" s="8">
        <v>0</v>
      </c>
      <c r="G28009" s="8">
        <v>3.4396826553160002E-2</v>
      </c>
      <c r="H28009" s="8">
        <v>0.1144774594031</v>
      </c>
      <c r="I28009" s="8">
        <v>9.1947707857400002E-2</v>
      </c>
      <c r="J28009" s="8">
        <v>0</v>
      </c>
      <c r="K28009" s="8">
        <v>6.2357677492579998E-2</v>
      </c>
    </row>
    <row r="28010" spans="1:11" x14ac:dyDescent="0.35">
      <c r="B28010" s="11">
        <v>7.6654538952209998</v>
      </c>
      <c r="C28010" s="11">
        <v>11.041849352550001</v>
      </c>
      <c r="D28010" s="11">
        <v>0</v>
      </c>
      <c r="E28010" s="11">
        <v>3.50711003861</v>
      </c>
      <c r="F28010" s="11">
        <v>0</v>
      </c>
      <c r="G28010" s="11">
        <v>4.1583438566120003</v>
      </c>
      <c r="H28010" s="11">
        <v>7.0493081717930002</v>
      </c>
      <c r="I28010" s="11">
        <v>3.9925411807610001</v>
      </c>
      <c r="J28010" s="11">
        <v>0</v>
      </c>
      <c r="K28010" s="11">
        <v>18.70730324777</v>
      </c>
    </row>
    <row r="28011" spans="1:11" x14ac:dyDescent="0.35">
      <c r="A28011" s="1" t="s">
        <v>25884</v>
      </c>
      <c r="B28011" s="8">
        <v>2.5213317640499999E-2</v>
      </c>
      <c r="C28011" s="8">
        <v>0.11903352746900001</v>
      </c>
      <c r="E28011" s="8">
        <v>0</v>
      </c>
      <c r="F28011" s="8">
        <v>3.302999079209E-2</v>
      </c>
      <c r="G28011" s="8">
        <v>3.4631576115440002E-2</v>
      </c>
      <c r="H28011" s="8">
        <v>0.11041532688400001</v>
      </c>
      <c r="I28011" s="8">
        <v>0.13125531178220001</v>
      </c>
      <c r="J28011" s="8">
        <v>0</v>
      </c>
      <c r="K28011" s="8">
        <v>5.7971832138819998E-2</v>
      </c>
    </row>
    <row r="28012" spans="1:11" x14ac:dyDescent="0.35">
      <c r="B28012" s="11">
        <v>4.8930292574039997</v>
      </c>
      <c r="C28012" s="11">
        <v>12.498520384240001</v>
      </c>
      <c r="D28012" s="11">
        <v>0</v>
      </c>
      <c r="E28012" s="11">
        <v>0</v>
      </c>
      <c r="F28012" s="11">
        <v>0.70630576528629996</v>
      </c>
      <c r="G28012" s="11">
        <v>4.1867234921180003</v>
      </c>
      <c r="H28012" s="11">
        <v>6.7991696370039998</v>
      </c>
      <c r="I28012" s="11">
        <v>5.6993507472380003</v>
      </c>
      <c r="J28012" s="11">
        <v>0</v>
      </c>
      <c r="K28012" s="11">
        <v>17.391549641649998</v>
      </c>
    </row>
    <row r="28013" spans="1:11" x14ac:dyDescent="0.35">
      <c r="A28013" s="1" t="s">
        <v>25885</v>
      </c>
      <c r="B28013" s="8">
        <v>5.0661509486709999E-2</v>
      </c>
      <c r="C28013" s="8">
        <v>4.4336806830659999E-2</v>
      </c>
      <c r="E28013" s="8">
        <v>3.0907040417090002E-2</v>
      </c>
      <c r="F28013" s="8">
        <v>3.5420446408020001E-2</v>
      </c>
      <c r="G28013" s="8">
        <v>6.1819791692160002E-2</v>
      </c>
      <c r="H28013" s="8">
        <v>3.5459357843310002E-2</v>
      </c>
      <c r="I28013" s="8">
        <v>5.692624075081E-2</v>
      </c>
      <c r="J28013" s="8">
        <v>0</v>
      </c>
      <c r="K28013" s="8">
        <v>4.8290013859410001E-2</v>
      </c>
    </row>
    <row r="28014" spans="1:11" x14ac:dyDescent="0.35">
      <c r="B28014" s="11">
        <v>9.8316394406020002</v>
      </c>
      <c r="C28014" s="11">
        <v>4.6553647172190002</v>
      </c>
      <c r="D28014" s="11">
        <v>0</v>
      </c>
      <c r="E28014" s="11">
        <v>1.6006217177569999</v>
      </c>
      <c r="F28014" s="11">
        <v>0.7574227212015</v>
      </c>
      <c r="G28014" s="11">
        <v>7.473595001644</v>
      </c>
      <c r="H28014" s="11">
        <v>2.1835210382439998</v>
      </c>
      <c r="I28014" s="11">
        <v>2.471843678975</v>
      </c>
      <c r="J28014" s="11">
        <v>0</v>
      </c>
      <c r="K28014" s="11">
        <v>14.48700415782</v>
      </c>
    </row>
    <row r="28015" spans="1:11" x14ac:dyDescent="0.35">
      <c r="A28015" s="1" t="s">
        <v>25886</v>
      </c>
      <c r="B28015" s="8">
        <v>0.1193928351088</v>
      </c>
      <c r="C28015" s="8">
        <v>7.5488921857810004E-2</v>
      </c>
      <c r="E28015" s="8">
        <v>0.14212043198179999</v>
      </c>
      <c r="F28015" s="8">
        <v>4.0939796316319998E-2</v>
      </c>
      <c r="G28015" s="8">
        <v>0.1235336722787</v>
      </c>
      <c r="H28015" s="8">
        <v>6.9547957968689997E-2</v>
      </c>
      <c r="I28015" s="8">
        <v>8.3914019249029997E-2</v>
      </c>
      <c r="J28015" s="8">
        <v>1</v>
      </c>
      <c r="K28015" s="8">
        <v>0.10677023635669999</v>
      </c>
    </row>
    <row r="28016" spans="1:11" x14ac:dyDescent="0.35">
      <c r="B28016" s="11">
        <v>23.170002601059998</v>
      </c>
      <c r="C28016" s="11">
        <v>7.9263367950700001</v>
      </c>
      <c r="D28016" s="11">
        <v>0</v>
      </c>
      <c r="E28016" s="11">
        <v>7.3601692979079996</v>
      </c>
      <c r="F28016" s="11">
        <v>0.87544723672129998</v>
      </c>
      <c r="G28016" s="11">
        <v>14.934386066429999</v>
      </c>
      <c r="H28016" s="11">
        <v>4.2826333760080004</v>
      </c>
      <c r="I28016" s="11">
        <v>3.6437034190620001</v>
      </c>
      <c r="J28016" s="11">
        <v>0.93473151087920003</v>
      </c>
      <c r="K28016" s="11">
        <v>32.031070907009997</v>
      </c>
    </row>
    <row r="28017" spans="1:11" x14ac:dyDescent="0.35">
      <c r="A28017" s="1" t="s">
        <v>25887</v>
      </c>
      <c r="B28017" s="8">
        <v>3.5276644999119998E-2</v>
      </c>
      <c r="C28017" s="8">
        <v>3.1101641528379999E-2</v>
      </c>
      <c r="E28017" s="8">
        <v>3.1455529265490001E-2</v>
      </c>
      <c r="F28017" s="8">
        <v>8.2668636928889996E-2</v>
      </c>
      <c r="G28017" s="8">
        <v>2.8530770851109999E-2</v>
      </c>
      <c r="H28017" s="8">
        <v>2.651649395656E-2</v>
      </c>
      <c r="I28017" s="8">
        <v>3.760400639151E-2</v>
      </c>
      <c r="J28017" s="8">
        <v>0</v>
      </c>
      <c r="K28017" s="8">
        <v>3.3705479812100002E-2</v>
      </c>
    </row>
    <row r="28018" spans="1:11" x14ac:dyDescent="0.35">
      <c r="B28018" s="11">
        <v>6.8459715831489998</v>
      </c>
      <c r="C28018" s="11">
        <v>3.2656723604789999</v>
      </c>
      <c r="D28018" s="11">
        <v>0</v>
      </c>
      <c r="E28018" s="11">
        <v>1.6290269985879999</v>
      </c>
      <c r="F28018" s="11">
        <v>1.7677672161269999</v>
      </c>
      <c r="G28018" s="11">
        <v>3.4491773684339999</v>
      </c>
      <c r="H28018" s="11">
        <v>1.63283618024</v>
      </c>
      <c r="I28018" s="11">
        <v>1.63283618024</v>
      </c>
      <c r="J28018" s="11">
        <v>0</v>
      </c>
      <c r="K28018" s="11">
        <v>10.11164394363</v>
      </c>
    </row>
    <row r="28019" spans="1:11" x14ac:dyDescent="0.35">
      <c r="A28019" s="1" t="s">
        <v>25888</v>
      </c>
      <c r="B28019" s="8">
        <v>7.6742736410180007E-2</v>
      </c>
      <c r="C28019" s="8">
        <v>7.3542416869869995E-2</v>
      </c>
      <c r="E28019" s="8">
        <v>9.6159767461930001E-2</v>
      </c>
      <c r="F28019" s="8">
        <v>0.10702542432499999</v>
      </c>
      <c r="G28019" s="8">
        <v>6.306842159836E-2</v>
      </c>
      <c r="H28019" s="8">
        <v>4.8568345543249999E-2</v>
      </c>
      <c r="I28019" s="8">
        <v>0.10895905752100001</v>
      </c>
      <c r="J28019" s="8">
        <v>0</v>
      </c>
      <c r="K28019" s="8">
        <v>7.5383511724559996E-2</v>
      </c>
    </row>
    <row r="28020" spans="1:11" x14ac:dyDescent="0.35">
      <c r="B28020" s="11">
        <v>14.89309974603</v>
      </c>
      <c r="C28020" s="11">
        <v>7.7219537713359996</v>
      </c>
      <c r="D28020" s="11">
        <v>0</v>
      </c>
      <c r="E28020" s="11">
        <v>4.9799466431250003</v>
      </c>
      <c r="F28020" s="11">
        <v>2.2886071845670002</v>
      </c>
      <c r="G28020" s="11">
        <v>7.6245459183389999</v>
      </c>
      <c r="H28020" s="11">
        <v>2.9907480207339998</v>
      </c>
      <c r="I28020" s="11">
        <v>4.7312057506020002</v>
      </c>
      <c r="J28020" s="11">
        <v>0</v>
      </c>
      <c r="K28020" s="11">
        <v>22.615053517370001</v>
      </c>
    </row>
    <row r="28021" spans="1:11" x14ac:dyDescent="0.35">
      <c r="A28021" s="1" t="s">
        <v>25889</v>
      </c>
      <c r="B28021" s="8">
        <v>5.1744353716980003E-2</v>
      </c>
      <c r="C28021" s="8">
        <v>6.4534609094860002E-2</v>
      </c>
      <c r="E28021" s="8">
        <v>3.0065163604270001E-2</v>
      </c>
      <c r="F28021" s="8">
        <v>6.0859114217320001E-2</v>
      </c>
      <c r="G28021" s="8">
        <v>5.9419054809370001E-2</v>
      </c>
      <c r="H28021" s="8">
        <v>6.7803718693830006E-2</v>
      </c>
      <c r="I28021" s="8">
        <v>5.9898565639970001E-2</v>
      </c>
      <c r="J28021" s="8">
        <v>0</v>
      </c>
      <c r="K28021" s="8">
        <v>5.6059719506139999E-2</v>
      </c>
    </row>
    <row r="28022" spans="1:11" x14ac:dyDescent="0.35">
      <c r="B28022" s="11">
        <v>10.04178189688</v>
      </c>
      <c r="C28022" s="11">
        <v>6.7761339549609998</v>
      </c>
      <c r="D28022" s="11">
        <v>0</v>
      </c>
      <c r="E28022" s="11">
        <v>1.557022385951</v>
      </c>
      <c r="F28022" s="11">
        <v>1.3013973728449999</v>
      </c>
      <c r="G28022" s="11">
        <v>7.1833621380850001</v>
      </c>
      <c r="H28022" s="11">
        <v>4.1752263786999997</v>
      </c>
      <c r="I28022" s="11">
        <v>2.60090757626</v>
      </c>
      <c r="J28022" s="11">
        <v>0</v>
      </c>
      <c r="K28022" s="11">
        <v>16.817915851839999</v>
      </c>
    </row>
    <row r="28023" spans="1:11" x14ac:dyDescent="0.35">
      <c r="A28023" s="1" t="s">
        <v>25890</v>
      </c>
      <c r="B28023" s="8">
        <v>8.8890877763859996E-2</v>
      </c>
      <c r="C28023" s="8">
        <v>6.4305820620279994E-2</v>
      </c>
      <c r="E28023" s="8">
        <v>0.1030998399871</v>
      </c>
      <c r="F28023" s="8">
        <v>5.772930428478E-2</v>
      </c>
      <c r="G28023" s="8">
        <v>8.8315945586800004E-2</v>
      </c>
      <c r="H28023" s="8">
        <v>3.1150747412320001E-2</v>
      </c>
      <c r="I28023" s="8">
        <v>0.1113242381707</v>
      </c>
      <c r="J28023" s="8">
        <v>0</v>
      </c>
      <c r="K28023" s="8">
        <v>8.0009144082020006E-2</v>
      </c>
    </row>
    <row r="28024" spans="1:11" x14ac:dyDescent="0.35">
      <c r="B28024" s="11">
        <v>17.250632059480001</v>
      </c>
      <c r="C28024" s="11">
        <v>6.7521111651289996</v>
      </c>
      <c r="D28024" s="11">
        <v>0</v>
      </c>
      <c r="E28024" s="11">
        <v>5.3393608949170002</v>
      </c>
      <c r="F28024" s="11">
        <v>1.2344702333999999</v>
      </c>
      <c r="G28024" s="11">
        <v>10.676800931160001</v>
      </c>
      <c r="H28024" s="11">
        <v>1.918204853917</v>
      </c>
      <c r="I28024" s="11">
        <v>4.833906311212</v>
      </c>
      <c r="J28024" s="11">
        <v>0</v>
      </c>
      <c r="K28024" s="11">
        <v>24.002743224610001</v>
      </c>
    </row>
    <row r="28025" spans="1:11" x14ac:dyDescent="0.35">
      <c r="A28025" s="1" t="s">
        <v>25891</v>
      </c>
      <c r="B28025" s="8">
        <v>1.3382612413819999E-2</v>
      </c>
      <c r="C28025" s="8">
        <v>1.8371764566570001E-2</v>
      </c>
      <c r="E28025" s="8">
        <v>0</v>
      </c>
      <c r="F28025" s="8">
        <v>0</v>
      </c>
      <c r="G28025" s="8">
        <v>2.148259274583E-2</v>
      </c>
      <c r="H28025" s="8">
        <v>1.7861986062570001E-2</v>
      </c>
      <c r="I28025" s="8">
        <v>1.9094700040410001E-2</v>
      </c>
      <c r="J28025" s="8">
        <v>0</v>
      </c>
      <c r="K28025" s="8">
        <v>1.5087118502209999E-2</v>
      </c>
    </row>
    <row r="28026" spans="1:11" x14ac:dyDescent="0.35">
      <c r="B28026" s="11">
        <v>2.5971002711729998</v>
      </c>
      <c r="C28026" s="11">
        <v>1.9290352794900001</v>
      </c>
      <c r="D28026" s="11">
        <v>0</v>
      </c>
      <c r="E28026" s="11">
        <v>0</v>
      </c>
      <c r="F28026" s="11">
        <v>0</v>
      </c>
      <c r="G28026" s="11">
        <v>2.5971002711729998</v>
      </c>
      <c r="H28026" s="11">
        <v>1.099907745786</v>
      </c>
      <c r="I28026" s="11">
        <v>0.82912753370460002</v>
      </c>
      <c r="J28026" s="11">
        <v>0</v>
      </c>
      <c r="K28026" s="11">
        <v>4.5261355506639998</v>
      </c>
    </row>
    <row r="28027" spans="1:11" x14ac:dyDescent="0.35">
      <c r="A28027" s="1" t="s">
        <v>25892</v>
      </c>
      <c r="B28027" s="8">
        <v>1</v>
      </c>
      <c r="C28027" s="8">
        <v>1</v>
      </c>
      <c r="E28027" s="8">
        <v>1</v>
      </c>
      <c r="F28027" s="8">
        <v>1</v>
      </c>
      <c r="G28027" s="8">
        <v>1</v>
      </c>
      <c r="H28027" s="8">
        <v>1</v>
      </c>
      <c r="I28027" s="8">
        <v>1</v>
      </c>
      <c r="J28027" s="8">
        <v>1</v>
      </c>
      <c r="K28027" s="8">
        <v>1</v>
      </c>
    </row>
    <row r="28028" spans="1:11" x14ac:dyDescent="0.35">
      <c r="B28028" s="11">
        <v>194.06526848909999</v>
      </c>
      <c r="C28028" s="11">
        <v>105</v>
      </c>
      <c r="D28028" s="11">
        <v>0</v>
      </c>
      <c r="E28028" s="11">
        <v>51.788255884629997</v>
      </c>
      <c r="F28028" s="11">
        <v>21.38377118336</v>
      </c>
      <c r="G28028" s="11">
        <v>120.8932414211</v>
      </c>
      <c r="H28028" s="11">
        <v>61.578132573429997</v>
      </c>
      <c r="I28028" s="11">
        <v>43.421867426570003</v>
      </c>
      <c r="J28028" s="11">
        <v>0.93473151087920003</v>
      </c>
      <c r="K28028" s="11">
        <v>300</v>
      </c>
    </row>
    <row r="28029" spans="1:11" x14ac:dyDescent="0.35">
      <c r="A28029" s="1" t="s">
        <v>25893</v>
      </c>
    </row>
    <row r="28030" spans="1:11" x14ac:dyDescent="0.35">
      <c r="A28030" s="1" t="s">
        <v>25894</v>
      </c>
    </row>
    <row r="28034" spans="1:7" x14ac:dyDescent="0.35">
      <c r="A28034" s="4" t="s">
        <v>25895</v>
      </c>
    </row>
    <row r="28035" spans="1:7" x14ac:dyDescent="0.35">
      <c r="A28035" s="1" t="s">
        <v>25896</v>
      </c>
    </row>
    <row r="28036" spans="1:7" ht="31" x14ac:dyDescent="0.35">
      <c r="A28036" s="5" t="s">
        <v>25897</v>
      </c>
      <c r="B28036" s="5" t="s">
        <v>25898</v>
      </c>
      <c r="C28036" s="5" t="s">
        <v>25899</v>
      </c>
      <c r="D28036" s="5" t="s">
        <v>25900</v>
      </c>
      <c r="E28036" s="5" t="s">
        <v>25901</v>
      </c>
      <c r="F28036" s="5" t="s">
        <v>25902</v>
      </c>
      <c r="G28036" s="5" t="s">
        <v>25903</v>
      </c>
    </row>
    <row r="28037" spans="1:7" x14ac:dyDescent="0.35">
      <c r="A28037" s="1" t="s">
        <v>25904</v>
      </c>
      <c r="B28037" s="8">
        <v>0</v>
      </c>
      <c r="C28037" s="8">
        <v>6.2871913945110006E-2</v>
      </c>
      <c r="D28037" s="8">
        <v>5.5190130420849998E-2</v>
      </c>
      <c r="E28037" s="8">
        <v>0.1392113839602</v>
      </c>
      <c r="F28037" s="8">
        <v>2.0199859263549998E-2</v>
      </c>
      <c r="G28037" s="8">
        <v>5.0536842695320001E-2</v>
      </c>
    </row>
    <row r="28038" spans="1:7" x14ac:dyDescent="0.35">
      <c r="B28038" s="11">
        <v>0</v>
      </c>
      <c r="C28038" s="11">
        <v>1.8662050052170001</v>
      </c>
      <c r="D28038" s="11">
        <v>1.8662050052170001</v>
      </c>
      <c r="E28038" s="11">
        <v>7.9744668640949996</v>
      </c>
      <c r="F28038" s="11">
        <v>3.454175934067</v>
      </c>
      <c r="G28038" s="11">
        <v>15.161052808599999</v>
      </c>
    </row>
    <row r="28039" spans="1:7" x14ac:dyDescent="0.35">
      <c r="A28039" s="1" t="s">
        <v>25905</v>
      </c>
      <c r="B28039" s="8">
        <v>0</v>
      </c>
      <c r="C28039" s="8">
        <v>9.663500738835E-2</v>
      </c>
      <c r="D28039" s="8">
        <v>0.1113765891089</v>
      </c>
      <c r="E28039" s="8">
        <v>0.1274748700185</v>
      </c>
      <c r="F28039" s="8">
        <v>9.2496161967909996E-2</v>
      </c>
      <c r="G28039" s="8">
        <v>9.9178296984009998E-2</v>
      </c>
    </row>
    <row r="28040" spans="1:7" x14ac:dyDescent="0.35">
      <c r="B28040" s="11">
        <v>0</v>
      </c>
      <c r="C28040" s="11">
        <v>2.8683830847710001</v>
      </c>
      <c r="D28040" s="11">
        <v>3.7660999616069999</v>
      </c>
      <c r="E28040" s="11">
        <v>7.3021623523120001</v>
      </c>
      <c r="F28040" s="11">
        <v>15.81684369651</v>
      </c>
      <c r="G28040" s="11">
        <v>29.753489095199999</v>
      </c>
    </row>
    <row r="28041" spans="1:7" x14ac:dyDescent="0.35">
      <c r="A28041" s="1" t="s">
        <v>25906</v>
      </c>
      <c r="B28041" s="8">
        <v>0.45736074898149998</v>
      </c>
      <c r="C28041" s="8">
        <v>7.308326984961E-2</v>
      </c>
      <c r="D28041" s="8">
        <v>0.23210626748759999</v>
      </c>
      <c r="E28041" s="8">
        <v>0.1126633253392</v>
      </c>
      <c r="F28041" s="8">
        <v>0.1369565547495</v>
      </c>
      <c r="G28041" s="8">
        <v>0.1455019982279</v>
      </c>
    </row>
    <row r="28042" spans="1:7" x14ac:dyDescent="0.35">
      <c r="B28042" s="11">
        <v>3.759546822391</v>
      </c>
      <c r="C28042" s="11">
        <v>2.1693051067289999</v>
      </c>
      <c r="D28042" s="11">
        <v>7.8484662896139996</v>
      </c>
      <c r="E28042" s="11">
        <v>6.453710387458</v>
      </c>
      <c r="F28042" s="11">
        <v>23.419570862170001</v>
      </c>
      <c r="G28042" s="11">
        <v>43.650599468359999</v>
      </c>
    </row>
    <row r="28043" spans="1:7" x14ac:dyDescent="0.35">
      <c r="A28043" s="1" t="s">
        <v>25907</v>
      </c>
      <c r="B28043" s="8">
        <v>0.141551449424</v>
      </c>
      <c r="C28043" s="8">
        <v>0.1276652992599</v>
      </c>
      <c r="D28043" s="8">
        <v>7.8182813155710004E-2</v>
      </c>
      <c r="E28043" s="8">
        <v>6.9715690211960002E-2</v>
      </c>
      <c r="F28043" s="8">
        <v>0.2289719996265</v>
      </c>
      <c r="G28043" s="8">
        <v>0.1691481286182</v>
      </c>
    </row>
    <row r="28044" spans="1:7" x14ac:dyDescent="0.35">
      <c r="B28044" s="11">
        <v>1.1635657477650001</v>
      </c>
      <c r="C28044" s="11">
        <v>3.7894443722400002</v>
      </c>
      <c r="D28044" s="11">
        <v>2.6436820518549999</v>
      </c>
      <c r="E28044" s="11">
        <v>3.9935344774799999</v>
      </c>
      <c r="F28044" s="11">
        <v>39.154211936129997</v>
      </c>
      <c r="G28044" s="11">
        <v>50.74443858547</v>
      </c>
    </row>
    <row r="28045" spans="1:7" x14ac:dyDescent="0.35">
      <c r="A28045" s="1" t="s">
        <v>25908</v>
      </c>
      <c r="B28045" s="8">
        <v>0</v>
      </c>
      <c r="C28045" s="6">
        <v>0.2486496184201</v>
      </c>
      <c r="D28045" s="8">
        <v>0.13195381112749999</v>
      </c>
      <c r="E28045" s="8">
        <v>5.078171953973E-2</v>
      </c>
      <c r="F28045" s="8">
        <v>2.313383846938E-2</v>
      </c>
      <c r="G28045" s="8">
        <v>6.2357677492579998E-2</v>
      </c>
    </row>
    <row r="28046" spans="1:7" x14ac:dyDescent="0.35">
      <c r="B28046" s="11">
        <v>0</v>
      </c>
      <c r="C28046" s="9">
        <v>7.3805795517219996</v>
      </c>
      <c r="D28046" s="11">
        <v>4.4619003598229998</v>
      </c>
      <c r="E28046" s="11">
        <v>2.908936957965</v>
      </c>
      <c r="F28046" s="11">
        <v>3.9558863782640001</v>
      </c>
      <c r="G28046" s="11">
        <v>18.70730324777</v>
      </c>
    </row>
    <row r="28047" spans="1:7" x14ac:dyDescent="0.35">
      <c r="A28047" s="1" t="s">
        <v>25909</v>
      </c>
      <c r="B28047" s="8">
        <v>0.27108852062790001</v>
      </c>
      <c r="C28047" s="8">
        <v>0</v>
      </c>
      <c r="D28047" s="8">
        <v>3.7027311989180002E-2</v>
      </c>
      <c r="E28047" s="8">
        <v>0.10885327270090001</v>
      </c>
      <c r="F28047" s="8">
        <v>4.4886978664759998E-2</v>
      </c>
      <c r="G28047" s="8">
        <v>5.7971832138819998E-2</v>
      </c>
    </row>
    <row r="28048" spans="1:7" x14ac:dyDescent="0.35">
      <c r="B28048" s="11">
        <v>2.2283722172989999</v>
      </c>
      <c r="C28048" s="11">
        <v>0</v>
      </c>
      <c r="D28048" s="11">
        <v>1.252045509532</v>
      </c>
      <c r="E28048" s="11">
        <v>6.235458563141</v>
      </c>
      <c r="F28048" s="11">
        <v>7.6756733516739999</v>
      </c>
      <c r="G28048" s="11">
        <v>17.391549641649998</v>
      </c>
    </row>
    <row r="28049" spans="1:7" x14ac:dyDescent="0.35">
      <c r="A28049" s="1" t="s">
        <v>25910</v>
      </c>
      <c r="B28049" s="8">
        <v>0</v>
      </c>
      <c r="C28049" s="8">
        <v>8.8562630467919998E-2</v>
      </c>
      <c r="D28049" s="8">
        <v>6.0131774482159998E-2</v>
      </c>
      <c r="E28049" s="8">
        <v>1.774782129487E-2</v>
      </c>
      <c r="F28049" s="8">
        <v>5.151039284799E-2</v>
      </c>
      <c r="G28049" s="8">
        <v>4.8290013859410001E-2</v>
      </c>
    </row>
    <row r="28050" spans="1:7" x14ac:dyDescent="0.35">
      <c r="B28050" s="11">
        <v>0</v>
      </c>
      <c r="C28050" s="11">
        <v>2.628773547417</v>
      </c>
      <c r="D28050" s="11">
        <v>2.033302288932</v>
      </c>
      <c r="E28050" s="11">
        <v>1.016651144466</v>
      </c>
      <c r="F28050" s="11">
        <v>8.8082771770059995</v>
      </c>
      <c r="G28050" s="11">
        <v>14.48700415782</v>
      </c>
    </row>
    <row r="28051" spans="1:7" x14ac:dyDescent="0.35">
      <c r="A28051" s="1" t="s">
        <v>25911</v>
      </c>
      <c r="B28051" s="8">
        <v>0</v>
      </c>
      <c r="C28051" s="8">
        <v>0</v>
      </c>
      <c r="D28051" s="8">
        <v>6.5622530312259994E-2</v>
      </c>
      <c r="E28051" s="8">
        <v>8.3104245556979997E-2</v>
      </c>
      <c r="F28051" s="8">
        <v>0.1465007630522</v>
      </c>
      <c r="G28051" s="8">
        <v>0.10677023635669999</v>
      </c>
    </row>
    <row r="28052" spans="1:7" x14ac:dyDescent="0.35">
      <c r="B28052" s="11">
        <v>0</v>
      </c>
      <c r="C28052" s="11">
        <v>0</v>
      </c>
      <c r="D28052" s="11">
        <v>2.2189672970490002</v>
      </c>
      <c r="E28052" s="11">
        <v>4.760473128039</v>
      </c>
      <c r="F28052" s="11">
        <v>25.05163048192</v>
      </c>
      <c r="G28052" s="11">
        <v>32.031070907009997</v>
      </c>
    </row>
    <row r="28053" spans="1:7" x14ac:dyDescent="0.35">
      <c r="A28053" s="1" t="s">
        <v>25912</v>
      </c>
      <c r="B28053" s="8">
        <v>0</v>
      </c>
      <c r="C28053" s="8">
        <v>0.1309564376523</v>
      </c>
      <c r="D28053" s="8">
        <v>4.8288607892170002E-2</v>
      </c>
      <c r="E28053" s="8">
        <v>2.850464969074E-2</v>
      </c>
      <c r="F28053" s="8">
        <v>1.730314328944E-2</v>
      </c>
      <c r="G28053" s="8">
        <v>3.3705479812100002E-2</v>
      </c>
    </row>
    <row r="28054" spans="1:7" x14ac:dyDescent="0.35">
      <c r="B28054" s="11">
        <v>0</v>
      </c>
      <c r="C28054" s="11">
        <v>3.8871340806550001</v>
      </c>
      <c r="D28054" s="11">
        <v>1.63283618024</v>
      </c>
      <c r="E28054" s="11">
        <v>1.63283618024</v>
      </c>
      <c r="F28054" s="11">
        <v>2.9588375024940001</v>
      </c>
      <c r="G28054" s="11">
        <v>10.11164394363</v>
      </c>
    </row>
    <row r="28055" spans="1:7" x14ac:dyDescent="0.35">
      <c r="A28055" s="1" t="s">
        <v>25913</v>
      </c>
      <c r="B28055" s="8">
        <v>0.12999928096659999</v>
      </c>
      <c r="C28055" s="8">
        <v>8.9617453108659997E-2</v>
      </c>
      <c r="D28055" s="8">
        <v>0.13846576432339999</v>
      </c>
      <c r="E28055" s="8">
        <v>9.5113772873420002E-2</v>
      </c>
      <c r="F28055" s="8">
        <v>5.1203808252900003E-2</v>
      </c>
      <c r="G28055" s="8">
        <v>7.5383511724559996E-2</v>
      </c>
    </row>
    <row r="28056" spans="1:7" x14ac:dyDescent="0.35">
      <c r="B28056" s="11">
        <v>1.068605875689</v>
      </c>
      <c r="C28056" s="11">
        <v>2.6600834784859999</v>
      </c>
      <c r="D28056" s="11">
        <v>4.6820962454870001</v>
      </c>
      <c r="E28056" s="11">
        <v>5.4484167064589997</v>
      </c>
      <c r="F28056" s="11">
        <v>8.7558512112460001</v>
      </c>
      <c r="G28056" s="11">
        <v>22.615053517370001</v>
      </c>
    </row>
    <row r="28057" spans="1:7" x14ac:dyDescent="0.35">
      <c r="A28057" s="1" t="s">
        <v>25914</v>
      </c>
      <c r="B28057" s="8">
        <v>0</v>
      </c>
      <c r="C28057" s="8">
        <v>0</v>
      </c>
      <c r="D28057" s="8">
        <v>0</v>
      </c>
      <c r="E28057" s="8">
        <v>0.1032269328091</v>
      </c>
      <c r="F28057" s="8">
        <v>6.3770478197579999E-2</v>
      </c>
      <c r="G28057" s="8">
        <v>5.6059719506139999E-2</v>
      </c>
    </row>
    <row r="28058" spans="1:7" x14ac:dyDescent="0.35">
      <c r="B28058" s="11">
        <v>0</v>
      </c>
      <c r="C28058" s="11">
        <v>0</v>
      </c>
      <c r="D28058" s="11">
        <v>0</v>
      </c>
      <c r="E28058" s="11">
        <v>5.913164080055</v>
      </c>
      <c r="F28058" s="11">
        <v>10.90475177179</v>
      </c>
      <c r="G28058" s="11">
        <v>16.817915851839999</v>
      </c>
    </row>
    <row r="28059" spans="1:7" x14ac:dyDescent="0.35">
      <c r="A28059" s="1" t="s">
        <v>25915</v>
      </c>
      <c r="B28059" s="8">
        <v>0</v>
      </c>
      <c r="C28059" s="8">
        <v>4.0032176341429998E-2</v>
      </c>
      <c r="D28059" s="8">
        <v>4.1654399700350002E-2</v>
      </c>
      <c r="E28059" s="8">
        <v>2.078820032785E-2</v>
      </c>
      <c r="F28059" s="8">
        <v>0.1182173225907</v>
      </c>
      <c r="G28059" s="8">
        <v>8.0009144082020006E-2</v>
      </c>
    </row>
    <row r="28060" spans="1:7" x14ac:dyDescent="0.35">
      <c r="B28060" s="11">
        <v>0</v>
      </c>
      <c r="C28060" s="11">
        <v>1.18826107192</v>
      </c>
      <c r="D28060" s="11">
        <v>1.4085063509969999</v>
      </c>
      <c r="E28060" s="11">
        <v>1.1908136386749999</v>
      </c>
      <c r="F28060" s="11">
        <v>20.21516216301</v>
      </c>
      <c r="G28060" s="11">
        <v>24.002743224610001</v>
      </c>
    </row>
    <row r="28061" spans="1:7" x14ac:dyDescent="0.35">
      <c r="A28061" s="1" t="s">
        <v>25916</v>
      </c>
      <c r="B28061" s="8">
        <v>0</v>
      </c>
      <c r="C28061" s="8">
        <v>4.1926193566639999E-2</v>
      </c>
      <c r="D28061" s="8">
        <v>0</v>
      </c>
      <c r="E28061" s="8">
        <v>4.2814115676490003E-2</v>
      </c>
      <c r="F28061" s="8">
        <v>4.8486990275130003E-3</v>
      </c>
      <c r="G28061" s="8">
        <v>1.5087118502209999E-2</v>
      </c>
    </row>
    <row r="28062" spans="1:7" x14ac:dyDescent="0.35">
      <c r="B28062" s="11">
        <v>0</v>
      </c>
      <c r="C28062" s="11">
        <v>1.244480521971</v>
      </c>
      <c r="D28062" s="11">
        <v>0</v>
      </c>
      <c r="E28062" s="11">
        <v>2.4525274949879998</v>
      </c>
      <c r="F28062" s="11">
        <v>0.82912753370460002</v>
      </c>
      <c r="G28062" s="11">
        <v>4.5261355506639998</v>
      </c>
    </row>
    <row r="28063" spans="1:7" x14ac:dyDescent="0.35">
      <c r="A28063" s="1" t="s">
        <v>25917</v>
      </c>
      <c r="B28063" s="8">
        <v>1</v>
      </c>
      <c r="C28063" s="8">
        <v>1</v>
      </c>
      <c r="D28063" s="8">
        <v>1</v>
      </c>
      <c r="E28063" s="8">
        <v>1</v>
      </c>
      <c r="F28063" s="8">
        <v>1</v>
      </c>
      <c r="G28063" s="8">
        <v>1</v>
      </c>
    </row>
    <row r="28064" spans="1:7" x14ac:dyDescent="0.35">
      <c r="B28064" s="11">
        <v>8.2200906631430009</v>
      </c>
      <c r="C28064" s="11">
        <v>29.682649821129999</v>
      </c>
      <c r="D28064" s="11">
        <v>33.814107540350001</v>
      </c>
      <c r="E28064" s="11">
        <v>57.283151975369996</v>
      </c>
      <c r="F28064" s="11">
        <v>171</v>
      </c>
      <c r="G28064" s="11">
        <v>300</v>
      </c>
    </row>
    <row r="28065" spans="1:4" x14ac:dyDescent="0.35">
      <c r="A28065" s="1" t="s">
        <v>25918</v>
      </c>
    </row>
    <row r="28066" spans="1:4" x14ac:dyDescent="0.35">
      <c r="A28066" s="1" t="s">
        <v>25919</v>
      </c>
    </row>
    <row r="28070" spans="1:4" x14ac:dyDescent="0.35">
      <c r="A28070" s="4" t="s">
        <v>25920</v>
      </c>
    </row>
    <row r="28071" spans="1:4" x14ac:dyDescent="0.35">
      <c r="A28071" s="1" t="s">
        <v>25921</v>
      </c>
    </row>
    <row r="28072" spans="1:4" ht="31" x14ac:dyDescent="0.35">
      <c r="A28072" s="5" t="s">
        <v>25922</v>
      </c>
      <c r="B28072" s="5" t="s">
        <v>25923</v>
      </c>
      <c r="C28072" s="5" t="s">
        <v>25924</v>
      </c>
      <c r="D28072" s="5" t="s">
        <v>25925</v>
      </c>
    </row>
    <row r="28073" spans="1:4" x14ac:dyDescent="0.35">
      <c r="A28073" s="1" t="s">
        <v>25926</v>
      </c>
      <c r="B28073" s="8">
        <v>5.6764602832079999E-2</v>
      </c>
      <c r="C28073" s="8">
        <v>4.2636290362120001E-2</v>
      </c>
      <c r="D28073" s="8">
        <v>5.0536842695320001E-2</v>
      </c>
    </row>
    <row r="28074" spans="1:4" x14ac:dyDescent="0.35">
      <c r="B28074" s="11">
        <v>9.5228297711100005</v>
      </c>
      <c r="C28074" s="11">
        <v>5.6382230374860001</v>
      </c>
      <c r="D28074" s="11">
        <v>15.161052808599999</v>
      </c>
    </row>
    <row r="28075" spans="1:4" x14ac:dyDescent="0.35">
      <c r="A28075" s="1" t="s">
        <v>25927</v>
      </c>
      <c r="B28075" s="8">
        <v>9.429808037022E-2</v>
      </c>
      <c r="C28075" s="8">
        <v>0.1053693521801</v>
      </c>
      <c r="D28075" s="8">
        <v>9.9178296984009998E-2</v>
      </c>
    </row>
    <row r="28076" spans="1:4" x14ac:dyDescent="0.35">
      <c r="B28076" s="11">
        <v>15.819445962910001</v>
      </c>
      <c r="C28076" s="11">
        <v>13.93404313229</v>
      </c>
      <c r="D28076" s="11">
        <v>29.753489095199999</v>
      </c>
    </row>
    <row r="28077" spans="1:4" x14ac:dyDescent="0.35">
      <c r="A28077" s="1" t="s">
        <v>25928</v>
      </c>
      <c r="B28077" s="8">
        <v>0.10783410583649999</v>
      </c>
      <c r="C28077" s="8">
        <v>0.19328758222340001</v>
      </c>
      <c r="D28077" s="8">
        <v>0.1455019982279</v>
      </c>
    </row>
    <row r="28078" spans="1:4" x14ac:dyDescent="0.35">
      <c r="B28078" s="11">
        <v>18.090249595140001</v>
      </c>
      <c r="C28078" s="11">
        <v>25.560349873229999</v>
      </c>
      <c r="D28078" s="11">
        <v>43.650599468359999</v>
      </c>
    </row>
    <row r="28079" spans="1:4" x14ac:dyDescent="0.35">
      <c r="A28079" s="1" t="s">
        <v>25929</v>
      </c>
      <c r="B28079" s="8">
        <v>0.16142443070099999</v>
      </c>
      <c r="C28079" s="8">
        <v>0.17894643142069999</v>
      </c>
      <c r="D28079" s="8">
        <v>0.1691481286182</v>
      </c>
    </row>
    <row r="28080" spans="1:4" x14ac:dyDescent="0.35">
      <c r="B28080" s="11">
        <v>27.080562494399999</v>
      </c>
      <c r="C28080" s="11">
        <v>23.663876091070001</v>
      </c>
      <c r="D28080" s="11">
        <v>50.74443858547</v>
      </c>
    </row>
    <row r="28081" spans="1:4" x14ac:dyDescent="0.35">
      <c r="A28081" s="1" t="s">
        <v>25930</v>
      </c>
      <c r="B28081" s="8">
        <v>6.3119434979180003E-2</v>
      </c>
      <c r="C28081" s="8">
        <v>6.139131000959E-2</v>
      </c>
      <c r="D28081" s="8">
        <v>6.2357677492579998E-2</v>
      </c>
    </row>
    <row r="28082" spans="1:4" x14ac:dyDescent="0.35">
      <c r="B28082" s="11">
        <v>10.588916412110001</v>
      </c>
      <c r="C28082" s="11">
        <v>8.1183868356669997</v>
      </c>
      <c r="D28082" s="11">
        <v>18.70730324777</v>
      </c>
    </row>
    <row r="28083" spans="1:4" x14ac:dyDescent="0.35">
      <c r="A28083" s="1" t="s">
        <v>25931</v>
      </c>
      <c r="B28083" s="8">
        <v>7.0038265594059998E-2</v>
      </c>
      <c r="C28083" s="8">
        <v>4.2664323998690003E-2</v>
      </c>
      <c r="D28083" s="8">
        <v>5.7971832138819998E-2</v>
      </c>
    </row>
    <row r="28084" spans="1:4" x14ac:dyDescent="0.35">
      <c r="B28084" s="11">
        <v>11.74961943606</v>
      </c>
      <c r="C28084" s="11">
        <v>5.6419302055860001</v>
      </c>
      <c r="D28084" s="11">
        <v>17.391549641649998</v>
      </c>
    </row>
    <row r="28085" spans="1:4" x14ac:dyDescent="0.35">
      <c r="A28085" s="1" t="s">
        <v>25932</v>
      </c>
      <c r="B28085" s="8">
        <v>6.0180447046110003E-2</v>
      </c>
      <c r="C28085" s="8">
        <v>3.3205780107119998E-2</v>
      </c>
      <c r="D28085" s="8">
        <v>4.8290013859410001E-2</v>
      </c>
    </row>
    <row r="28086" spans="1:4" x14ac:dyDescent="0.35">
      <c r="B28086" s="11">
        <v>10.095871796460001</v>
      </c>
      <c r="C28086" s="11">
        <v>4.391132361366</v>
      </c>
      <c r="D28086" s="11">
        <v>14.48700415782</v>
      </c>
    </row>
    <row r="28087" spans="1:4" x14ac:dyDescent="0.35">
      <c r="A28087" s="1" t="s">
        <v>25933</v>
      </c>
      <c r="B28087" s="8">
        <v>0.11837742866959999</v>
      </c>
      <c r="C28087" s="8">
        <v>9.2045322696580001E-2</v>
      </c>
      <c r="D28087" s="8">
        <v>0.10677023635669999</v>
      </c>
    </row>
    <row r="28088" spans="1:4" x14ac:dyDescent="0.35">
      <c r="B28088" s="11">
        <v>19.85899743361</v>
      </c>
      <c r="C28088" s="11">
        <v>12.172073473399999</v>
      </c>
      <c r="D28088" s="11">
        <v>32.031070907009997</v>
      </c>
    </row>
    <row r="28089" spans="1:4" x14ac:dyDescent="0.35">
      <c r="A28089" s="1" t="s">
        <v>25934</v>
      </c>
      <c r="B28089" s="8">
        <v>4.9736985738560002E-2</v>
      </c>
      <c r="C28089" s="8">
        <v>1.336787066037E-2</v>
      </c>
      <c r="D28089" s="8">
        <v>3.3705479812100002E-2</v>
      </c>
    </row>
    <row r="28090" spans="1:4" x14ac:dyDescent="0.35">
      <c r="B28090" s="11">
        <v>8.3438767275009997</v>
      </c>
      <c r="C28090" s="11">
        <v>1.7677672161269999</v>
      </c>
      <c r="D28090" s="11">
        <v>10.11164394363</v>
      </c>
    </row>
    <row r="28091" spans="1:4" x14ac:dyDescent="0.35">
      <c r="A28091" s="1" t="s">
        <v>25935</v>
      </c>
      <c r="B28091" s="8">
        <v>5.6725479148979997E-2</v>
      </c>
      <c r="C28091" s="8">
        <v>9.9053139256919998E-2</v>
      </c>
      <c r="D28091" s="8">
        <v>7.5383511724559996E-2</v>
      </c>
    </row>
    <row r="28092" spans="1:4" x14ac:dyDescent="0.35">
      <c r="B28092" s="11">
        <v>9.5162663820330007</v>
      </c>
      <c r="C28092" s="11">
        <v>13.098787135329999</v>
      </c>
      <c r="D28092" s="11">
        <v>22.615053517370001</v>
      </c>
    </row>
    <row r="28093" spans="1:4" x14ac:dyDescent="0.35">
      <c r="A28093" s="1" t="s">
        <v>25936</v>
      </c>
      <c r="B28093" s="8">
        <v>7.3475056858699997E-2</v>
      </c>
      <c r="C28093" s="8">
        <v>3.3966578291180001E-2</v>
      </c>
      <c r="D28093" s="8">
        <v>5.6059719506139999E-2</v>
      </c>
    </row>
    <row r="28094" spans="1:4" x14ac:dyDescent="0.35">
      <c r="B28094" s="11">
        <v>12.326175538619999</v>
      </c>
      <c r="C28094" s="11">
        <v>4.4917403132259999</v>
      </c>
      <c r="D28094" s="11">
        <v>16.817915851839999</v>
      </c>
    </row>
    <row r="28095" spans="1:4" x14ac:dyDescent="0.35">
      <c r="A28095" s="1" t="s">
        <v>25937</v>
      </c>
      <c r="B28095" s="8">
        <v>7.6526902542680006E-2</v>
      </c>
      <c r="C28095" s="8">
        <v>8.4426724546640006E-2</v>
      </c>
      <c r="D28095" s="8">
        <v>8.0009144082020006E-2</v>
      </c>
    </row>
    <row r="28096" spans="1:4" x14ac:dyDescent="0.35">
      <c r="B28096" s="11">
        <v>12.83815317056</v>
      </c>
      <c r="C28096" s="11">
        <v>11.16459005405</v>
      </c>
      <c r="D28096" s="11">
        <v>24.002743224610001</v>
      </c>
    </row>
    <row r="28097" spans="1:5" x14ac:dyDescent="0.35">
      <c r="A28097" s="1" t="s">
        <v>25938</v>
      </c>
      <c r="B28097" s="8">
        <v>1.1498779682230001E-2</v>
      </c>
      <c r="C28097" s="8">
        <v>1.963929424662E-2</v>
      </c>
      <c r="D28097" s="8">
        <v>1.5087118502209999E-2</v>
      </c>
    </row>
    <row r="28098" spans="1:5" x14ac:dyDescent="0.35">
      <c r="B28098" s="11">
        <v>1.9290352794900001</v>
      </c>
      <c r="C28098" s="11">
        <v>2.5971002711729998</v>
      </c>
      <c r="D28098" s="11">
        <v>4.5261355506639998</v>
      </c>
    </row>
    <row r="28099" spans="1:5" x14ac:dyDescent="0.35">
      <c r="A28099" s="1" t="s">
        <v>25939</v>
      </c>
      <c r="B28099" s="8">
        <v>1</v>
      </c>
      <c r="C28099" s="8">
        <v>1</v>
      </c>
      <c r="D28099" s="8">
        <v>1</v>
      </c>
    </row>
    <row r="28100" spans="1:5" x14ac:dyDescent="0.35">
      <c r="B28100" s="11">
        <v>167.76</v>
      </c>
      <c r="C28100" s="11">
        <v>132.24</v>
      </c>
      <c r="D28100" s="11">
        <v>300</v>
      </c>
    </row>
    <row r="28101" spans="1:5" x14ac:dyDescent="0.35">
      <c r="A28101" s="1" t="s">
        <v>25940</v>
      </c>
    </row>
    <row r="28102" spans="1:5" x14ac:dyDescent="0.35">
      <c r="A28102" s="1" t="s">
        <v>25941</v>
      </c>
    </row>
    <row r="28106" spans="1:5" x14ac:dyDescent="0.35">
      <c r="A28106" s="4" t="s">
        <v>25942</v>
      </c>
    </row>
    <row r="28107" spans="1:5" x14ac:dyDescent="0.35">
      <c r="A28107" s="1" t="s">
        <v>25943</v>
      </c>
    </row>
    <row r="28108" spans="1:5" ht="31" x14ac:dyDescent="0.35">
      <c r="A28108" s="5" t="s">
        <v>25944</v>
      </c>
      <c r="B28108" s="5" t="s">
        <v>25945</v>
      </c>
      <c r="C28108" s="5" t="s">
        <v>25946</v>
      </c>
      <c r="D28108" s="5" t="s">
        <v>25947</v>
      </c>
      <c r="E28108" s="5" t="s">
        <v>25948</v>
      </c>
    </row>
    <row r="28109" spans="1:5" x14ac:dyDescent="0.35">
      <c r="A28109" s="1" t="s">
        <v>25949</v>
      </c>
      <c r="B28109" s="8">
        <v>2.623567914131E-2</v>
      </c>
      <c r="C28109" s="8">
        <v>6.2626463550510006E-2</v>
      </c>
      <c r="D28109" s="8">
        <v>5.6764602832079999E-2</v>
      </c>
      <c r="E28109" s="8">
        <v>5.0536842695320001E-2</v>
      </c>
    </row>
    <row r="28110" spans="1:5" x14ac:dyDescent="0.35">
      <c r="B28110" s="11">
        <v>1.905813027052</v>
      </c>
      <c r="C28110" s="11">
        <v>3.7324100104340001</v>
      </c>
      <c r="D28110" s="11">
        <v>9.5228297711100005</v>
      </c>
      <c r="E28110" s="11">
        <v>15.161052808599999</v>
      </c>
    </row>
    <row r="28111" spans="1:5" x14ac:dyDescent="0.35">
      <c r="A28111" s="1" t="s">
        <v>25950</v>
      </c>
      <c r="B28111" s="8">
        <v>0.12853786267270001</v>
      </c>
      <c r="C28111" s="8">
        <v>7.7130006034419996E-2</v>
      </c>
      <c r="D28111" s="8">
        <v>9.429808037022E-2</v>
      </c>
      <c r="E28111" s="8">
        <v>9.9178296984009998E-2</v>
      </c>
    </row>
    <row r="28112" spans="1:5" x14ac:dyDescent="0.35">
      <c r="B28112" s="11">
        <v>9.3372514518000003</v>
      </c>
      <c r="C28112" s="11">
        <v>4.5967916804930002</v>
      </c>
      <c r="D28112" s="11">
        <v>15.819445962910001</v>
      </c>
      <c r="E28112" s="11">
        <v>29.753489095199999</v>
      </c>
    </row>
    <row r="28113" spans="1:5" x14ac:dyDescent="0.35">
      <c r="A28113" s="1" t="s">
        <v>25951</v>
      </c>
      <c r="B28113" s="8">
        <v>0.13300826753299999</v>
      </c>
      <c r="C28113" s="8">
        <v>0.26676008420000002</v>
      </c>
      <c r="D28113" s="8">
        <v>0.10783410583649999</v>
      </c>
      <c r="E28113" s="8">
        <v>0.1455019982279</v>
      </c>
    </row>
    <row r="28114" spans="1:5" x14ac:dyDescent="0.35">
      <c r="B28114" s="11">
        <v>9.661990741875</v>
      </c>
      <c r="C28114" s="11">
        <v>15.89835913135</v>
      </c>
      <c r="D28114" s="11">
        <v>18.090249595140001</v>
      </c>
      <c r="E28114" s="11">
        <v>43.650599468359999</v>
      </c>
    </row>
    <row r="28115" spans="1:5" x14ac:dyDescent="0.35">
      <c r="A28115" s="1" t="s">
        <v>25952</v>
      </c>
      <c r="B28115" s="8">
        <v>0.17083117952519999</v>
      </c>
      <c r="C28115" s="8">
        <v>0.1888378487997</v>
      </c>
      <c r="D28115" s="8">
        <v>0.16142443070099999</v>
      </c>
      <c r="E28115" s="8">
        <v>0.1691481286182</v>
      </c>
    </row>
    <row r="28116" spans="1:5" x14ac:dyDescent="0.35">
      <c r="B28116" s="11">
        <v>12.409523901109999</v>
      </c>
      <c r="C28116" s="11">
        <v>11.254352189960001</v>
      </c>
      <c r="D28116" s="11">
        <v>27.080562494399999</v>
      </c>
      <c r="E28116" s="11">
        <v>50.74443858547</v>
      </c>
    </row>
    <row r="28117" spans="1:5" x14ac:dyDescent="0.35">
      <c r="A28117" s="1" t="s">
        <v>25953</v>
      </c>
      <c r="B28117" s="8">
        <v>4.7883262606140002E-2</v>
      </c>
      <c r="C28117" s="8">
        <v>7.7855830959219996E-2</v>
      </c>
      <c r="D28117" s="8">
        <v>6.3119434979180003E-2</v>
      </c>
      <c r="E28117" s="8">
        <v>6.2357677492579998E-2</v>
      </c>
    </row>
    <row r="28118" spans="1:5" x14ac:dyDescent="0.35">
      <c r="B28118" s="11">
        <v>3.4783374640710001</v>
      </c>
      <c r="C28118" s="11">
        <v>4.6400493715959996</v>
      </c>
      <c r="D28118" s="11">
        <v>10.588916412110001</v>
      </c>
      <c r="E28118" s="11">
        <v>18.70730324777</v>
      </c>
    </row>
    <row r="28119" spans="1:5" x14ac:dyDescent="0.35">
      <c r="A28119" s="1" t="s">
        <v>25954</v>
      </c>
      <c r="B28119" s="8">
        <v>6.2168479001470003E-2</v>
      </c>
      <c r="C28119" s="8">
        <v>1.889134193421E-2</v>
      </c>
      <c r="D28119" s="8">
        <v>7.0038265594059998E-2</v>
      </c>
      <c r="E28119" s="8">
        <v>5.7971832138819998E-2</v>
      </c>
    </row>
    <row r="28120" spans="1:5" x14ac:dyDescent="0.35">
      <c r="B28120" s="11">
        <v>4.5160446015089999</v>
      </c>
      <c r="C28120" s="11">
        <v>1.125885604077</v>
      </c>
      <c r="D28120" s="11">
        <v>11.74961943606</v>
      </c>
      <c r="E28120" s="11">
        <v>17.391549641649998</v>
      </c>
    </row>
    <row r="28121" spans="1:5" x14ac:dyDescent="0.35">
      <c r="A28121" s="1" t="s">
        <v>25955</v>
      </c>
      <c r="B28121" s="8">
        <v>4.2744092484270003E-2</v>
      </c>
      <c r="C28121" s="8">
        <v>2.1579840452970001E-2</v>
      </c>
      <c r="D28121" s="8">
        <v>6.0180447046110003E-2</v>
      </c>
      <c r="E28121" s="8">
        <v>4.8290013859410001E-2</v>
      </c>
    </row>
    <row r="28122" spans="1:5" x14ac:dyDescent="0.35">
      <c r="B28122" s="11">
        <v>3.1050177068910001</v>
      </c>
      <c r="C28122" s="11">
        <v>1.286114654475</v>
      </c>
      <c r="D28122" s="11">
        <v>10.095871796460001</v>
      </c>
      <c r="E28122" s="11">
        <v>14.48700415782</v>
      </c>
    </row>
    <row r="28123" spans="1:5" x14ac:dyDescent="0.35">
      <c r="A28123" s="1" t="s">
        <v>25956</v>
      </c>
      <c r="B28123" s="8">
        <v>0.13235403877740001</v>
      </c>
      <c r="C28123" s="8">
        <v>4.2914335771199998E-2</v>
      </c>
      <c r="D28123" s="8">
        <v>0.11837742866959999</v>
      </c>
      <c r="E28123" s="8">
        <v>0.10677023635669999</v>
      </c>
    </row>
    <row r="28124" spans="1:5" x14ac:dyDescent="0.35">
      <c r="B28124" s="11">
        <v>9.6144662360909994</v>
      </c>
      <c r="C28124" s="11">
        <v>2.557607237304</v>
      </c>
      <c r="D28124" s="11">
        <v>19.85899743361</v>
      </c>
      <c r="E28124" s="11">
        <v>32.031070907009997</v>
      </c>
    </row>
    <row r="28125" spans="1:5" x14ac:dyDescent="0.35">
      <c r="A28125" s="1" t="s">
        <v>25957</v>
      </c>
      <c r="B28125" s="8">
        <v>2.4335321891759999E-2</v>
      </c>
      <c r="C28125" s="8">
        <v>0</v>
      </c>
      <c r="D28125" s="8">
        <v>4.9736985738560002E-2</v>
      </c>
      <c r="E28125" s="8">
        <v>3.3705479812100002E-2</v>
      </c>
    </row>
    <row r="28126" spans="1:5" x14ac:dyDescent="0.35">
      <c r="B28126" s="11">
        <v>1.7677672161269999</v>
      </c>
      <c r="C28126" s="11">
        <v>0</v>
      </c>
      <c r="D28126" s="11">
        <v>8.3438767275009997</v>
      </c>
      <c r="E28126" s="11">
        <v>10.11164394363</v>
      </c>
    </row>
    <row r="28127" spans="1:5" x14ac:dyDescent="0.35">
      <c r="A28127" s="1" t="s">
        <v>25958</v>
      </c>
      <c r="B28127" s="8">
        <v>7.4456373677050006E-2</v>
      </c>
      <c r="C28127" s="8">
        <v>0.12903333921390001</v>
      </c>
      <c r="D28127" s="8">
        <v>5.6725479148979997E-2</v>
      </c>
      <c r="E28127" s="8">
        <v>7.5383511724559996E-2</v>
      </c>
    </row>
    <row r="28128" spans="1:5" x14ac:dyDescent="0.35">
      <c r="B28128" s="11">
        <v>5.4086622319369999</v>
      </c>
      <c r="C28128" s="11">
        <v>7.6901249033979999</v>
      </c>
      <c r="D28128" s="11">
        <v>9.5162663820330007</v>
      </c>
      <c r="E28128" s="11">
        <v>22.615053517370001</v>
      </c>
    </row>
    <row r="28129" spans="1:16" x14ac:dyDescent="0.35">
      <c r="A28129" s="1" t="s">
        <v>25959</v>
      </c>
      <c r="B28129" s="8">
        <v>2.5167828903490001E-2</v>
      </c>
      <c r="C28129" s="8">
        <v>4.4691088599560003E-2</v>
      </c>
      <c r="D28129" s="8">
        <v>7.3475056858699997E-2</v>
      </c>
      <c r="E28129" s="8">
        <v>5.6059719506139999E-2</v>
      </c>
    </row>
    <row r="28130" spans="1:16" x14ac:dyDescent="0.35">
      <c r="B28130" s="11">
        <v>1.828242216584</v>
      </c>
      <c r="C28130" s="11">
        <v>2.6634980966409998</v>
      </c>
      <c r="D28130" s="11">
        <v>12.326175538619999</v>
      </c>
      <c r="E28130" s="11">
        <v>16.817915851839999</v>
      </c>
    </row>
    <row r="28131" spans="1:16" x14ac:dyDescent="0.35">
      <c r="A28131" s="1" t="s">
        <v>25960</v>
      </c>
      <c r="B28131" s="8">
        <v>0.1136572679093</v>
      </c>
      <c r="C28131" s="8">
        <v>4.87985631115E-2</v>
      </c>
      <c r="D28131" s="8">
        <v>7.6526902542680006E-2</v>
      </c>
      <c r="E28131" s="8">
        <v>8.0009144082020006E-2</v>
      </c>
    </row>
    <row r="28132" spans="1:16" x14ac:dyDescent="0.35">
      <c r="B28132" s="11">
        <v>8.2562948202720001</v>
      </c>
      <c r="C28132" s="11">
        <v>2.9082952337750001</v>
      </c>
      <c r="D28132" s="11">
        <v>12.83815317056</v>
      </c>
      <c r="E28132" s="11">
        <v>24.002743224610001</v>
      </c>
    </row>
    <row r="28133" spans="1:16" x14ac:dyDescent="0.35">
      <c r="A28133" s="1" t="s">
        <v>25961</v>
      </c>
      <c r="B28133" s="8">
        <v>1.8620345876819999E-2</v>
      </c>
      <c r="C28133" s="8">
        <v>2.0881257372769999E-2</v>
      </c>
      <c r="D28133" s="8">
        <v>1.1498779682230001E-2</v>
      </c>
      <c r="E28133" s="8">
        <v>1.5087118502209999E-2</v>
      </c>
    </row>
    <row r="28134" spans="1:16" x14ac:dyDescent="0.35">
      <c r="B28134" s="11">
        <v>1.352619749202</v>
      </c>
      <c r="C28134" s="11">
        <v>1.244480521971</v>
      </c>
      <c r="D28134" s="11">
        <v>1.9290352794900001</v>
      </c>
      <c r="E28134" s="11">
        <v>4.5261355506639998</v>
      </c>
    </row>
    <row r="28135" spans="1:16" x14ac:dyDescent="0.35">
      <c r="A28135" s="1" t="s">
        <v>25962</v>
      </c>
      <c r="B28135" s="8">
        <v>1</v>
      </c>
      <c r="C28135" s="8">
        <v>1</v>
      </c>
      <c r="D28135" s="8">
        <v>1</v>
      </c>
      <c r="E28135" s="8">
        <v>1</v>
      </c>
    </row>
    <row r="28136" spans="1:16" x14ac:dyDescent="0.35">
      <c r="B28136" s="11">
        <v>72.642031364519994</v>
      </c>
      <c r="C28136" s="11">
        <v>59.597968635469996</v>
      </c>
      <c r="D28136" s="11">
        <v>167.76</v>
      </c>
      <c r="E28136" s="11">
        <v>300</v>
      </c>
    </row>
    <row r="28137" spans="1:16" x14ac:dyDescent="0.35">
      <c r="A28137" s="1" t="s">
        <v>25963</v>
      </c>
    </row>
    <row r="28138" spans="1:16" x14ac:dyDescent="0.35">
      <c r="A28138" s="1" t="s">
        <v>25964</v>
      </c>
    </row>
    <row r="28142" spans="1:16" x14ac:dyDescent="0.35">
      <c r="A28142" s="4" t="s">
        <v>25965</v>
      </c>
    </row>
    <row r="28143" spans="1:16" x14ac:dyDescent="0.35">
      <c r="A28143" s="1" t="s">
        <v>25966</v>
      </c>
    </row>
    <row r="28144" spans="1:16" ht="46.5" x14ac:dyDescent="0.35">
      <c r="A28144" s="5" t="s">
        <v>25967</v>
      </c>
      <c r="B28144" s="5" t="s">
        <v>25968</v>
      </c>
      <c r="C28144" s="5" t="s">
        <v>25969</v>
      </c>
      <c r="D28144" s="5" t="s">
        <v>25970</v>
      </c>
      <c r="E28144" s="5" t="s">
        <v>25971</v>
      </c>
      <c r="F28144" s="5" t="s">
        <v>25972</v>
      </c>
      <c r="G28144" s="5" t="s">
        <v>25973</v>
      </c>
      <c r="H28144" s="5" t="s">
        <v>25974</v>
      </c>
      <c r="I28144" s="5" t="s">
        <v>25975</v>
      </c>
      <c r="J28144" s="5" t="s">
        <v>25976</v>
      </c>
      <c r="K28144" s="5" t="s">
        <v>25977</v>
      </c>
      <c r="L28144" s="5" t="s">
        <v>25978</v>
      </c>
      <c r="M28144" s="5" t="s">
        <v>25979</v>
      </c>
      <c r="N28144" s="5" t="s">
        <v>25980</v>
      </c>
      <c r="O28144" s="5" t="s">
        <v>25981</v>
      </c>
      <c r="P28144" s="5" t="s">
        <v>25982</v>
      </c>
    </row>
    <row r="28145" spans="1:16" x14ac:dyDescent="0.35">
      <c r="A28145" s="1" t="s">
        <v>25983</v>
      </c>
      <c r="B28145" s="8">
        <v>0.14285450914869999</v>
      </c>
      <c r="C28145" s="8">
        <v>0</v>
      </c>
      <c r="D28145" s="8">
        <v>0</v>
      </c>
      <c r="E28145" s="8">
        <v>0</v>
      </c>
      <c r="F28145" s="8">
        <v>0</v>
      </c>
      <c r="G28145" s="8">
        <v>0</v>
      </c>
      <c r="H28145" s="8">
        <v>0</v>
      </c>
      <c r="I28145" s="8">
        <v>0</v>
      </c>
      <c r="J28145" s="8">
        <v>8.0055592083809995E-2</v>
      </c>
      <c r="K28145" s="8">
        <v>0</v>
      </c>
      <c r="L28145" s="8">
        <v>0</v>
      </c>
      <c r="M28145" s="8">
        <v>0.1068182615706</v>
      </c>
      <c r="N28145" s="8">
        <v>1</v>
      </c>
      <c r="O28145" s="8">
        <v>0</v>
      </c>
      <c r="P28145" s="8">
        <v>5.0536842695320001E-2</v>
      </c>
    </row>
    <row r="28146" spans="1:16" x14ac:dyDescent="0.35">
      <c r="B28146" s="11">
        <v>1.8662050052170001</v>
      </c>
      <c r="C28146" s="11">
        <v>0</v>
      </c>
      <c r="D28146" s="11">
        <v>0</v>
      </c>
      <c r="E28146" s="11">
        <v>0</v>
      </c>
      <c r="F28146" s="11">
        <v>0</v>
      </c>
      <c r="G28146" s="11">
        <v>0</v>
      </c>
      <c r="H28146" s="11">
        <v>0</v>
      </c>
      <c r="I28146" s="11">
        <v>0</v>
      </c>
      <c r="J28146" s="11">
        <v>1.905813027052</v>
      </c>
      <c r="K28146" s="11">
        <v>0</v>
      </c>
      <c r="L28146" s="11">
        <v>0</v>
      </c>
      <c r="M28146" s="11">
        <v>9.5228297711100005</v>
      </c>
      <c r="N28146" s="11">
        <v>1.8662050052170001</v>
      </c>
      <c r="O28146" s="11">
        <v>0</v>
      </c>
      <c r="P28146" s="11">
        <v>15.161052808599999</v>
      </c>
    </row>
    <row r="28147" spans="1:16" x14ac:dyDescent="0.35">
      <c r="A28147" s="1" t="s">
        <v>25984</v>
      </c>
      <c r="B28147" s="8">
        <v>0</v>
      </c>
      <c r="C28147" s="8">
        <v>0</v>
      </c>
      <c r="D28147" s="8">
        <v>0</v>
      </c>
      <c r="E28147" s="8">
        <v>3.5984825438200002E-2</v>
      </c>
      <c r="F28147" s="8">
        <v>0.30948415895179998</v>
      </c>
      <c r="G28147" s="8">
        <v>0.1166656786942</v>
      </c>
      <c r="H28147" s="8">
        <v>0</v>
      </c>
      <c r="I28147" s="8">
        <v>0</v>
      </c>
      <c r="J28147" s="8">
        <v>0.16309557245139999</v>
      </c>
      <c r="K28147" s="8">
        <v>0</v>
      </c>
      <c r="L28147" s="8">
        <v>0.15884212692380001</v>
      </c>
      <c r="M28147" s="8">
        <v>0.12065334153729999</v>
      </c>
      <c r="N28147" s="8">
        <v>0</v>
      </c>
      <c r="O28147" s="8">
        <v>0.1063777397607</v>
      </c>
      <c r="P28147" s="8">
        <v>9.9178296984009998E-2</v>
      </c>
    </row>
    <row r="28148" spans="1:16" x14ac:dyDescent="0.35">
      <c r="B28148" s="11">
        <v>0</v>
      </c>
      <c r="C28148" s="11">
        <v>0</v>
      </c>
      <c r="D28148" s="11">
        <v>0</v>
      </c>
      <c r="E28148" s="11">
        <v>0.76146152971079994</v>
      </c>
      <c r="F28148" s="11">
        <v>2.0099849338600002</v>
      </c>
      <c r="G28148" s="11">
        <v>0.7961298963383</v>
      </c>
      <c r="H28148" s="11">
        <v>0</v>
      </c>
      <c r="I28148" s="11">
        <v>0</v>
      </c>
      <c r="J28148" s="11">
        <v>3.8826727595360002</v>
      </c>
      <c r="K28148" s="11">
        <v>0</v>
      </c>
      <c r="L28148" s="11">
        <v>1.068605875689</v>
      </c>
      <c r="M28148" s="11">
        <v>10.756224786680001</v>
      </c>
      <c r="N28148" s="11">
        <v>0</v>
      </c>
      <c r="O28148" s="11">
        <v>10.478409313389999</v>
      </c>
      <c r="P28148" s="11">
        <v>29.753489095199999</v>
      </c>
    </row>
    <row r="28149" spans="1:16" x14ac:dyDescent="0.35">
      <c r="A28149" s="1" t="s">
        <v>25985</v>
      </c>
      <c r="B28149" s="8">
        <v>0.2117027849825</v>
      </c>
      <c r="C28149" s="8">
        <v>0.32465863352770002</v>
      </c>
      <c r="D28149" s="8">
        <v>0</v>
      </c>
      <c r="E28149" s="8">
        <v>0.1146024524828</v>
      </c>
      <c r="F28149" s="8">
        <v>0.17644475695</v>
      </c>
      <c r="G28149" s="8">
        <v>0.5563628792034</v>
      </c>
      <c r="H28149" s="8">
        <v>0.12448323028369999</v>
      </c>
      <c r="I28149" s="8">
        <v>0</v>
      </c>
      <c r="J28149" s="8">
        <v>3.2173475688150002E-2</v>
      </c>
      <c r="K28149" s="8">
        <v>0.4864131207911</v>
      </c>
      <c r="L28149" s="8">
        <v>0.17395311606149999</v>
      </c>
      <c r="M28149" s="8">
        <v>0.1030774143985</v>
      </c>
      <c r="N28149" s="8">
        <v>0</v>
      </c>
      <c r="O28149" s="8">
        <v>0.1745596878424</v>
      </c>
      <c r="P28149" s="8">
        <v>0.1455019982279</v>
      </c>
    </row>
    <row r="28150" spans="1:16" x14ac:dyDescent="0.35">
      <c r="B28150" s="11">
        <v>2.7656165654630001</v>
      </c>
      <c r="C28150" s="11">
        <v>3.680411497628</v>
      </c>
      <c r="D28150" s="11">
        <v>0</v>
      </c>
      <c r="E28150" s="11">
        <v>2.4250599443929999</v>
      </c>
      <c r="F28150" s="11">
        <v>1.145943315255</v>
      </c>
      <c r="G28150" s="11">
        <v>3.7966360484430002</v>
      </c>
      <c r="H28150" s="11">
        <v>0.79959966474989996</v>
      </c>
      <c r="I28150" s="11">
        <v>0</v>
      </c>
      <c r="J28150" s="11">
        <v>0.76592562113389995</v>
      </c>
      <c r="K28150" s="11">
        <v>0.71734766695200003</v>
      </c>
      <c r="L28150" s="11">
        <v>1.1702646238609999</v>
      </c>
      <c r="M28150" s="11">
        <v>9.1893338847779997</v>
      </c>
      <c r="N28150" s="11">
        <v>0</v>
      </c>
      <c r="O28150" s="11">
        <v>17.194460635710001</v>
      </c>
      <c r="P28150" s="11">
        <v>43.650599468359999</v>
      </c>
    </row>
    <row r="28151" spans="1:16" x14ac:dyDescent="0.35">
      <c r="A28151" s="1" t="s">
        <v>25986</v>
      </c>
      <c r="B28151" s="8">
        <v>0.35506254145209998</v>
      </c>
      <c r="C28151" s="8">
        <v>0.1668542577454</v>
      </c>
      <c r="D28151" s="8">
        <v>0</v>
      </c>
      <c r="E28151" s="8">
        <v>0.182752688463</v>
      </c>
      <c r="F28151" s="8">
        <v>0.31032568106129998</v>
      </c>
      <c r="G28151" s="8">
        <v>0.14460401012259999</v>
      </c>
      <c r="H28151" s="8">
        <v>0.35142491071400001</v>
      </c>
      <c r="I28151" s="8">
        <v>0.12505689778840001</v>
      </c>
      <c r="J28151" s="8">
        <v>0.1193155531724</v>
      </c>
      <c r="K28151" s="8">
        <v>0</v>
      </c>
      <c r="L28151" s="8">
        <v>0</v>
      </c>
      <c r="M28151" s="8">
        <v>0.1128189757956</v>
      </c>
      <c r="N28151" s="8">
        <v>0</v>
      </c>
      <c r="O28151" s="8">
        <v>0.21646979303309999</v>
      </c>
      <c r="P28151" s="8">
        <v>0.1691481286182</v>
      </c>
    </row>
    <row r="28152" spans="1:16" x14ac:dyDescent="0.35">
      <c r="B28152" s="11">
        <v>4.6384219579180002</v>
      </c>
      <c r="C28152" s="11">
        <v>1.8915016118979999</v>
      </c>
      <c r="D28152" s="11">
        <v>0</v>
      </c>
      <c r="E28152" s="11">
        <v>3.8671617833690002</v>
      </c>
      <c r="F28152" s="11">
        <v>2.015450308138</v>
      </c>
      <c r="G28152" s="11">
        <v>0.98678186144790003</v>
      </c>
      <c r="H28152" s="11">
        <v>2.2573260683490002</v>
      </c>
      <c r="I28152" s="11">
        <v>0.86687664669050002</v>
      </c>
      <c r="J28152" s="11">
        <v>2.8404403695860001</v>
      </c>
      <c r="K28152" s="11">
        <v>0</v>
      </c>
      <c r="L28152" s="11">
        <v>0</v>
      </c>
      <c r="M28152" s="11">
        <v>10.05779241916</v>
      </c>
      <c r="N28152" s="11">
        <v>0</v>
      </c>
      <c r="O28152" s="11">
        <v>21.322685558909999</v>
      </c>
      <c r="P28152" s="11">
        <v>50.74443858547</v>
      </c>
    </row>
    <row r="28153" spans="1:16" x14ac:dyDescent="0.35">
      <c r="A28153" s="1" t="s">
        <v>25987</v>
      </c>
      <c r="B28153" s="8">
        <v>0.13531928016649999</v>
      </c>
      <c r="C28153" s="8">
        <v>0</v>
      </c>
      <c r="D28153" s="8">
        <v>0</v>
      </c>
      <c r="E28153" s="8">
        <v>6.8734653399269999E-2</v>
      </c>
      <c r="F28153" s="8">
        <v>0</v>
      </c>
      <c r="G28153" s="8">
        <v>0</v>
      </c>
      <c r="H28153" s="8">
        <v>0</v>
      </c>
      <c r="I28153" s="8">
        <v>0</v>
      </c>
      <c r="J28153" s="8">
        <v>8.0877273030129995E-2</v>
      </c>
      <c r="K28153" s="8">
        <v>0</v>
      </c>
      <c r="L28153" s="8">
        <v>0.23083909175299999</v>
      </c>
      <c r="M28153" s="8">
        <v>6.109949632588E-2</v>
      </c>
      <c r="N28153" s="8">
        <v>0</v>
      </c>
      <c r="O28153" s="8">
        <v>6.6594863000000004E-2</v>
      </c>
      <c r="P28153" s="8">
        <v>6.2357677492579998E-2</v>
      </c>
    </row>
    <row r="28154" spans="1:16" x14ac:dyDescent="0.35">
      <c r="B28154" s="11">
        <v>1.7677672161269999</v>
      </c>
      <c r="C28154" s="11">
        <v>0</v>
      </c>
      <c r="D28154" s="11">
        <v>0</v>
      </c>
      <c r="E28154" s="11">
        <v>1.454468478983</v>
      </c>
      <c r="F28154" s="11">
        <v>0</v>
      </c>
      <c r="G28154" s="11">
        <v>0</v>
      </c>
      <c r="H28154" s="11">
        <v>0</v>
      </c>
      <c r="I28154" s="11">
        <v>0</v>
      </c>
      <c r="J28154" s="11">
        <v>1.925374062213</v>
      </c>
      <c r="K28154" s="11">
        <v>0</v>
      </c>
      <c r="L28154" s="11">
        <v>1.5529634018580001</v>
      </c>
      <c r="M28154" s="11">
        <v>5.4470096597430002</v>
      </c>
      <c r="N28154" s="11">
        <v>0</v>
      </c>
      <c r="O28154" s="11">
        <v>6.5597204288500004</v>
      </c>
      <c r="P28154" s="11">
        <v>18.70730324777</v>
      </c>
    </row>
    <row r="28155" spans="1:16" x14ac:dyDescent="0.35">
      <c r="A28155" s="1" t="s">
        <v>25988</v>
      </c>
      <c r="B28155" s="8">
        <v>0</v>
      </c>
      <c r="C28155" s="8">
        <v>0.1057948888607</v>
      </c>
      <c r="D28155" s="8">
        <v>0</v>
      </c>
      <c r="E28155" s="8">
        <v>0.1020588374698</v>
      </c>
      <c r="F28155" s="8">
        <v>0</v>
      </c>
      <c r="G28155" s="8">
        <v>0</v>
      </c>
      <c r="H28155" s="8">
        <v>0.129658432771</v>
      </c>
      <c r="I28155" s="8">
        <v>0</v>
      </c>
      <c r="J28155" s="8">
        <v>9.301140481313E-2</v>
      </c>
      <c r="K28155" s="8">
        <v>0</v>
      </c>
      <c r="L28155" s="8">
        <v>0.16387830399709999</v>
      </c>
      <c r="M28155" s="8">
        <v>8.2121680580890005E-2</v>
      </c>
      <c r="N28155" s="8">
        <v>0</v>
      </c>
      <c r="O28155" s="8">
        <v>2.6008638493229999E-2</v>
      </c>
      <c r="P28155" s="8">
        <v>5.7971832138819998E-2</v>
      </c>
    </row>
    <row r="28156" spans="1:16" x14ac:dyDescent="0.35">
      <c r="B28156" s="11">
        <v>0</v>
      </c>
      <c r="C28156" s="11">
        <v>1.1993173294749999</v>
      </c>
      <c r="D28156" s="11">
        <v>0</v>
      </c>
      <c r="E28156" s="11">
        <v>2.1596291646250001</v>
      </c>
      <c r="F28156" s="11">
        <v>0</v>
      </c>
      <c r="G28156" s="11">
        <v>0</v>
      </c>
      <c r="H28156" s="11">
        <v>0.8328418144309</v>
      </c>
      <c r="I28156" s="11">
        <v>0</v>
      </c>
      <c r="J28156" s="11">
        <v>2.2142406588129999</v>
      </c>
      <c r="K28156" s="11">
        <v>0</v>
      </c>
      <c r="L28156" s="11">
        <v>1.1024866132219999</v>
      </c>
      <c r="M28156" s="11">
        <v>7.3211337948299997</v>
      </c>
      <c r="N28156" s="11">
        <v>0</v>
      </c>
      <c r="O28156" s="11">
        <v>2.5619002662499999</v>
      </c>
      <c r="P28156" s="11">
        <v>17.391549641649998</v>
      </c>
    </row>
    <row r="28157" spans="1:16" x14ac:dyDescent="0.35">
      <c r="A28157" s="1" t="s">
        <v>25989</v>
      </c>
      <c r="B28157" s="8">
        <v>0</v>
      </c>
      <c r="C28157" s="8">
        <v>0</v>
      </c>
      <c r="D28157" s="8">
        <v>0</v>
      </c>
      <c r="E28157" s="8">
        <v>0.11149527131460001</v>
      </c>
      <c r="F28157" s="8">
        <v>0</v>
      </c>
      <c r="G28157" s="8">
        <v>0</v>
      </c>
      <c r="H28157" s="8">
        <v>0.27651638451420002</v>
      </c>
      <c r="I28157" s="8">
        <v>0.1166663428016</v>
      </c>
      <c r="J28157" s="8">
        <v>3.3970866051290002E-2</v>
      </c>
      <c r="K28157" s="8">
        <v>0.5135868792089</v>
      </c>
      <c r="L28157" s="8">
        <v>0</v>
      </c>
      <c r="M28157" s="8">
        <v>3.846224948061E-2</v>
      </c>
      <c r="N28157" s="8">
        <v>0</v>
      </c>
      <c r="O28157" s="8">
        <v>4.616943711483E-2</v>
      </c>
      <c r="P28157" s="8">
        <v>4.8290013859410001E-2</v>
      </c>
    </row>
    <row r="28158" spans="1:16" x14ac:dyDescent="0.35">
      <c r="B28158" s="11">
        <v>0</v>
      </c>
      <c r="C28158" s="11">
        <v>0</v>
      </c>
      <c r="D28158" s="11">
        <v>0</v>
      </c>
      <c r="E28158" s="11">
        <v>2.3593100374090001</v>
      </c>
      <c r="F28158" s="11">
        <v>0</v>
      </c>
      <c r="G28158" s="11">
        <v>0</v>
      </c>
      <c r="H28158" s="11">
        <v>1.77616220154</v>
      </c>
      <c r="I28158" s="11">
        <v>0.80871451169859998</v>
      </c>
      <c r="J28158" s="11">
        <v>0.80871451169859998</v>
      </c>
      <c r="K28158" s="11">
        <v>0.7574227212015</v>
      </c>
      <c r="L28158" s="11">
        <v>0</v>
      </c>
      <c r="M28158" s="11">
        <v>3.4289029706390002</v>
      </c>
      <c r="N28158" s="11">
        <v>0</v>
      </c>
      <c r="O28158" s="11">
        <v>4.5477772036359996</v>
      </c>
      <c r="P28158" s="11">
        <v>14.48700415782</v>
      </c>
    </row>
    <row r="28159" spans="1:16" x14ac:dyDescent="0.35">
      <c r="A28159" s="1" t="s">
        <v>25990</v>
      </c>
      <c r="B28159" s="8">
        <v>0</v>
      </c>
      <c r="C28159" s="8">
        <v>0.1083752580859</v>
      </c>
      <c r="D28159" s="8">
        <v>0.27831023416700001</v>
      </c>
      <c r="E28159" s="8">
        <v>0.21974184981780001</v>
      </c>
      <c r="F28159" s="8">
        <v>0</v>
      </c>
      <c r="G28159" s="8">
        <v>0</v>
      </c>
      <c r="H28159" s="8">
        <v>0</v>
      </c>
      <c r="I28159" s="8">
        <v>0.18186616604360001</v>
      </c>
      <c r="J28159" s="8">
        <v>0.1312312553793</v>
      </c>
      <c r="K28159" s="8">
        <v>0</v>
      </c>
      <c r="L28159" s="8">
        <v>0.16383428487519999</v>
      </c>
      <c r="M28159" s="8">
        <v>0.13312748079389999</v>
      </c>
      <c r="N28159" s="8">
        <v>0</v>
      </c>
      <c r="O28159" s="8">
        <v>7.1682982591289995E-2</v>
      </c>
      <c r="P28159" s="8">
        <v>0.10677023635669999</v>
      </c>
    </row>
    <row r="28160" spans="1:16" x14ac:dyDescent="0.35">
      <c r="B28160" s="11">
        <v>0</v>
      </c>
      <c r="C28160" s="11">
        <v>1.228569040607</v>
      </c>
      <c r="D28160" s="11">
        <v>1.7364562318350001</v>
      </c>
      <c r="E28160" s="11">
        <v>4.6498756924949998</v>
      </c>
      <c r="F28160" s="11">
        <v>0</v>
      </c>
      <c r="G28160" s="11">
        <v>0</v>
      </c>
      <c r="H28160" s="11">
        <v>0</v>
      </c>
      <c r="I28160" s="11">
        <v>1.260670422459</v>
      </c>
      <c r="J28160" s="11">
        <v>3.1241070054989999</v>
      </c>
      <c r="K28160" s="11">
        <v>0</v>
      </c>
      <c r="L28160" s="11">
        <v>1.1021904758359999</v>
      </c>
      <c r="M28160" s="11">
        <v>11.868292170429999</v>
      </c>
      <c r="N28160" s="11">
        <v>0</v>
      </c>
      <c r="O28160" s="11">
        <v>7.0609098678529998</v>
      </c>
      <c r="P28160" s="11">
        <v>32.031070907009997</v>
      </c>
    </row>
    <row r="28161" spans="1:16" x14ac:dyDescent="0.35">
      <c r="A28161" s="1" t="s">
        <v>25991</v>
      </c>
      <c r="B28161" s="8">
        <v>0</v>
      </c>
      <c r="C28161" s="8">
        <v>0</v>
      </c>
      <c r="D28161" s="8">
        <v>0</v>
      </c>
      <c r="E28161" s="8">
        <v>0</v>
      </c>
      <c r="F28161" s="8">
        <v>0</v>
      </c>
      <c r="G28161" s="8">
        <v>0</v>
      </c>
      <c r="H28161" s="8">
        <v>0</v>
      </c>
      <c r="I28161" s="8">
        <v>0</v>
      </c>
      <c r="J28161" s="8">
        <v>7.4256839020709994E-2</v>
      </c>
      <c r="K28161" s="8">
        <v>0</v>
      </c>
      <c r="L28161" s="8">
        <v>0</v>
      </c>
      <c r="M28161" s="8">
        <v>3.8689668848479998E-2</v>
      </c>
      <c r="N28161" s="8">
        <v>0</v>
      </c>
      <c r="O28161" s="8">
        <v>4.9691421574869998E-2</v>
      </c>
      <c r="P28161" s="8">
        <v>3.3705479812100002E-2</v>
      </c>
    </row>
    <row r="28162" spans="1:16" x14ac:dyDescent="0.35">
      <c r="B28162" s="11">
        <v>0</v>
      </c>
      <c r="C28162" s="11">
        <v>0</v>
      </c>
      <c r="D28162" s="11">
        <v>0</v>
      </c>
      <c r="E28162" s="11">
        <v>0</v>
      </c>
      <c r="F28162" s="11">
        <v>0</v>
      </c>
      <c r="G28162" s="11">
        <v>0</v>
      </c>
      <c r="H28162" s="11">
        <v>0</v>
      </c>
      <c r="I28162" s="11">
        <v>0</v>
      </c>
      <c r="J28162" s="11">
        <v>1.7677672161269999</v>
      </c>
      <c r="K28162" s="11">
        <v>0</v>
      </c>
      <c r="L28162" s="11">
        <v>0</v>
      </c>
      <c r="M28162" s="11">
        <v>3.4491773684339999</v>
      </c>
      <c r="N28162" s="11">
        <v>0</v>
      </c>
      <c r="O28162" s="11">
        <v>4.8946993590670003</v>
      </c>
      <c r="P28162" s="11">
        <v>10.11164394363</v>
      </c>
    </row>
    <row r="28163" spans="1:16" x14ac:dyDescent="0.35">
      <c r="A28163" s="1" t="s">
        <v>25992</v>
      </c>
      <c r="B28163" s="8">
        <v>0.15506088425030001</v>
      </c>
      <c r="C28163" s="8">
        <v>0.1167273898026</v>
      </c>
      <c r="D28163" s="8">
        <v>0.21426062023190001</v>
      </c>
      <c r="E28163" s="8">
        <v>5.8567504905339997E-2</v>
      </c>
      <c r="F28163" s="8">
        <v>0.2037454030369</v>
      </c>
      <c r="G28163" s="8">
        <v>0</v>
      </c>
      <c r="H28163" s="8">
        <v>0</v>
      </c>
      <c r="I28163" s="8">
        <v>0</v>
      </c>
      <c r="J28163" s="8">
        <v>9.2076743446439999E-2</v>
      </c>
      <c r="K28163" s="8">
        <v>0</v>
      </c>
      <c r="L28163" s="8">
        <v>0.1086530763895</v>
      </c>
      <c r="M28163" s="8">
        <v>5.2508192043070001E-2</v>
      </c>
      <c r="N28163" s="8">
        <v>0</v>
      </c>
      <c r="O28163" s="8">
        <v>7.8807435111180005E-2</v>
      </c>
      <c r="P28163" s="8">
        <v>7.5383511724559996E-2</v>
      </c>
    </row>
    <row r="28164" spans="1:16" x14ac:dyDescent="0.35">
      <c r="B28164" s="11">
        <v>2.0256651331889999</v>
      </c>
      <c r="C28164" s="11">
        <v>1.323250895408</v>
      </c>
      <c r="D28164" s="11">
        <v>1.3368325830779999</v>
      </c>
      <c r="E28164" s="11">
        <v>1.2393252248269999</v>
      </c>
      <c r="F28164" s="11">
        <v>1.323250895408</v>
      </c>
      <c r="G28164" s="11">
        <v>0</v>
      </c>
      <c r="H28164" s="11">
        <v>0</v>
      </c>
      <c r="I28164" s="11">
        <v>0</v>
      </c>
      <c r="J28164" s="11">
        <v>2.1919899982139999</v>
      </c>
      <c r="K28164" s="11">
        <v>0</v>
      </c>
      <c r="L28164" s="11">
        <v>0.73096047056320002</v>
      </c>
      <c r="M28164" s="11">
        <v>4.6810963505950003</v>
      </c>
      <c r="N28164" s="11">
        <v>0</v>
      </c>
      <c r="O28164" s="11">
        <v>7.7626819660860003</v>
      </c>
      <c r="P28164" s="11">
        <v>22.615053517370001</v>
      </c>
    </row>
    <row r="28165" spans="1:16" x14ac:dyDescent="0.35">
      <c r="A28165" s="1" t="s">
        <v>25993</v>
      </c>
      <c r="B28165" s="8">
        <v>0</v>
      </c>
      <c r="C28165" s="8">
        <v>8.1925834245759999E-2</v>
      </c>
      <c r="D28165" s="8">
        <v>0</v>
      </c>
      <c r="E28165" s="8">
        <v>0</v>
      </c>
      <c r="F28165" s="8">
        <v>0</v>
      </c>
      <c r="G28165" s="8">
        <v>0.18236743197979999</v>
      </c>
      <c r="H28165" s="8">
        <v>0.11791704171719999</v>
      </c>
      <c r="I28165" s="8">
        <v>0</v>
      </c>
      <c r="J28165" s="8">
        <v>0</v>
      </c>
      <c r="K28165" s="8">
        <v>0</v>
      </c>
      <c r="L28165" s="8">
        <v>0</v>
      </c>
      <c r="M28165" s="8">
        <v>9.3579093455189999E-2</v>
      </c>
      <c r="N28165" s="8">
        <v>0</v>
      </c>
      <c r="O28165" s="8">
        <v>5.6290495404540002E-2</v>
      </c>
      <c r="P28165" s="8">
        <v>5.6059719506139999E-2</v>
      </c>
    </row>
    <row r="28166" spans="1:16" x14ac:dyDescent="0.35">
      <c r="B28166" s="11">
        <v>0</v>
      </c>
      <c r="C28166" s="11">
        <v>0.92873175444160005</v>
      </c>
      <c r="D28166" s="11">
        <v>0</v>
      </c>
      <c r="E28166" s="11">
        <v>0</v>
      </c>
      <c r="F28166" s="11">
        <v>0</v>
      </c>
      <c r="G28166" s="11">
        <v>1.244480521971</v>
      </c>
      <c r="H28166" s="11">
        <v>0.7574227212015</v>
      </c>
      <c r="I28166" s="11">
        <v>0</v>
      </c>
      <c r="J28166" s="11">
        <v>0</v>
      </c>
      <c r="K28166" s="11">
        <v>0</v>
      </c>
      <c r="L28166" s="11">
        <v>0</v>
      </c>
      <c r="M28166" s="11">
        <v>8.3425601952889998</v>
      </c>
      <c r="N28166" s="11">
        <v>0</v>
      </c>
      <c r="O28166" s="11">
        <v>5.544720658938</v>
      </c>
      <c r="P28166" s="11">
        <v>16.817915851839999</v>
      </c>
    </row>
    <row r="28167" spans="1:16" x14ac:dyDescent="0.35">
      <c r="A28167" s="1" t="s">
        <v>25994</v>
      </c>
      <c r="B28167" s="8">
        <v>0</v>
      </c>
      <c r="C28167" s="8">
        <v>9.5663737731849996E-2</v>
      </c>
      <c r="D28167" s="8">
        <v>0.30797023662520001</v>
      </c>
      <c r="E28167" s="8">
        <v>5.4082943792169998E-2</v>
      </c>
      <c r="F28167" s="8">
        <v>0</v>
      </c>
      <c r="G28167" s="8">
        <v>0</v>
      </c>
      <c r="H28167" s="8">
        <v>0</v>
      </c>
      <c r="I28167" s="8">
        <v>0.38127968244819999</v>
      </c>
      <c r="J28167" s="8">
        <v>9.9935424863209998E-2</v>
      </c>
      <c r="K28167" s="8">
        <v>0</v>
      </c>
      <c r="L28167" s="8">
        <v>0</v>
      </c>
      <c r="M28167" s="8">
        <v>5.7044145170059998E-2</v>
      </c>
      <c r="N28167" s="8">
        <v>0</v>
      </c>
      <c r="O28167" s="8">
        <v>9.8930129889090002E-2</v>
      </c>
      <c r="P28167" s="8">
        <v>8.0009144082020006E-2</v>
      </c>
    </row>
    <row r="28168" spans="1:16" x14ac:dyDescent="0.35">
      <c r="B28168" s="11">
        <v>0</v>
      </c>
      <c r="C28168" s="11">
        <v>1.084468065514</v>
      </c>
      <c r="D28168" s="11">
        <v>1.9215133723269999</v>
      </c>
      <c r="E28168" s="11">
        <v>1.144429092257</v>
      </c>
      <c r="F28168" s="11">
        <v>0</v>
      </c>
      <c r="G28168" s="11">
        <v>0</v>
      </c>
      <c r="H28168" s="11">
        <v>0</v>
      </c>
      <c r="I28168" s="11">
        <v>2.6429765843970001</v>
      </c>
      <c r="J28168" s="11">
        <v>2.3790747105949999</v>
      </c>
      <c r="K28168" s="11">
        <v>0</v>
      </c>
      <c r="L28168" s="11">
        <v>0</v>
      </c>
      <c r="M28168" s="11">
        <v>5.0854757969840003</v>
      </c>
      <c r="N28168" s="11">
        <v>0</v>
      </c>
      <c r="O28168" s="11">
        <v>9.7448056025320007</v>
      </c>
      <c r="P28168" s="11">
        <v>24.002743224610001</v>
      </c>
    </row>
    <row r="28169" spans="1:16" x14ac:dyDescent="0.35">
      <c r="A28169" s="1" t="s">
        <v>25995</v>
      </c>
      <c r="B28169" s="8">
        <v>0</v>
      </c>
      <c r="C28169" s="8">
        <v>0</v>
      </c>
      <c r="D28169" s="6">
        <v>0.19945890897589999</v>
      </c>
      <c r="E28169" s="8">
        <v>5.1978972917049997E-2</v>
      </c>
      <c r="F28169" s="8">
        <v>0</v>
      </c>
      <c r="G28169" s="8">
        <v>0</v>
      </c>
      <c r="H28169" s="8">
        <v>0</v>
      </c>
      <c r="I28169" s="6">
        <v>0.19513091091830001</v>
      </c>
      <c r="J28169" s="8">
        <v>0</v>
      </c>
      <c r="K28169" s="8">
        <v>0</v>
      </c>
      <c r="L28169" s="8">
        <v>0</v>
      </c>
      <c r="M28169" s="8">
        <v>0</v>
      </c>
      <c r="N28169" s="8">
        <v>0</v>
      </c>
      <c r="O28169" s="8">
        <v>8.4173761847749998E-3</v>
      </c>
      <c r="P28169" s="8">
        <v>1.5087118502209999E-2</v>
      </c>
    </row>
    <row r="28170" spans="1:16" x14ac:dyDescent="0.35">
      <c r="B28170" s="11">
        <v>0</v>
      </c>
      <c r="C28170" s="11">
        <v>0</v>
      </c>
      <c r="D28170" s="9">
        <v>1.244480521971</v>
      </c>
      <c r="E28170" s="11">
        <v>1.099907745786</v>
      </c>
      <c r="F28170" s="11">
        <v>0</v>
      </c>
      <c r="G28170" s="11">
        <v>0</v>
      </c>
      <c r="H28170" s="11">
        <v>0</v>
      </c>
      <c r="I28170" s="9">
        <v>1.352619749202</v>
      </c>
      <c r="J28170" s="11">
        <v>0</v>
      </c>
      <c r="K28170" s="11">
        <v>0</v>
      </c>
      <c r="L28170" s="11">
        <v>0</v>
      </c>
      <c r="M28170" s="11">
        <v>0</v>
      </c>
      <c r="N28170" s="11">
        <v>0</v>
      </c>
      <c r="O28170" s="11">
        <v>0.82912753370460002</v>
      </c>
      <c r="P28170" s="11">
        <v>4.5261355506639998</v>
      </c>
    </row>
    <row r="28171" spans="1:16" x14ac:dyDescent="0.35">
      <c r="A28171" s="1" t="s">
        <v>25996</v>
      </c>
      <c r="B28171" s="8">
        <v>1</v>
      </c>
      <c r="C28171" s="8">
        <v>1</v>
      </c>
      <c r="D28171" s="8">
        <v>1</v>
      </c>
      <c r="E28171" s="8">
        <v>1</v>
      </c>
      <c r="F28171" s="8">
        <v>1</v>
      </c>
      <c r="G28171" s="8">
        <v>1</v>
      </c>
      <c r="H28171" s="8">
        <v>1</v>
      </c>
      <c r="I28171" s="8">
        <v>1</v>
      </c>
      <c r="J28171" s="8">
        <v>1</v>
      </c>
      <c r="K28171" s="8">
        <v>1</v>
      </c>
      <c r="L28171" s="8">
        <v>1</v>
      </c>
      <c r="M28171" s="8">
        <v>1</v>
      </c>
      <c r="N28171" s="8">
        <v>1</v>
      </c>
      <c r="O28171" s="8">
        <v>1</v>
      </c>
      <c r="P28171" s="8">
        <v>1</v>
      </c>
    </row>
    <row r="28172" spans="1:16" x14ac:dyDescent="0.35">
      <c r="B28172" s="11">
        <v>13.063675877910001</v>
      </c>
      <c r="C28172" s="11">
        <v>11.336250194970001</v>
      </c>
      <c r="D28172" s="11">
        <v>6.2392827092119996</v>
      </c>
      <c r="E28172" s="11">
        <v>21.160628693850001</v>
      </c>
      <c r="F28172" s="11">
        <v>6.494629452661</v>
      </c>
      <c r="G28172" s="11">
        <v>6.8240283282009999</v>
      </c>
      <c r="H28172" s="11">
        <v>6.4233524702710003</v>
      </c>
      <c r="I28172" s="11">
        <v>6.9318579144469998</v>
      </c>
      <c r="J28172" s="11">
        <v>23.806119940470001</v>
      </c>
      <c r="K28172" s="11">
        <v>1.474770388154</v>
      </c>
      <c r="L28172" s="11">
        <v>6.7274714610280002</v>
      </c>
      <c r="M28172" s="11">
        <v>89.149829168660006</v>
      </c>
      <c r="N28172" s="11">
        <v>1.8662050052170001</v>
      </c>
      <c r="O28172" s="11">
        <v>98.501898394929995</v>
      </c>
      <c r="P28172" s="11">
        <v>300</v>
      </c>
    </row>
    <row r="28173" spans="1:16" x14ac:dyDescent="0.35">
      <c r="A28173" s="1" t="s">
        <v>25997</v>
      </c>
    </row>
    <row r="28174" spans="1:16" x14ac:dyDescent="0.35">
      <c r="A28174" s="1" t="s">
        <v>25998</v>
      </c>
    </row>
    <row r="28178" spans="1:6" x14ac:dyDescent="0.35">
      <c r="A28178" s="4" t="s">
        <v>25999</v>
      </c>
    </row>
    <row r="28179" spans="1:6" x14ac:dyDescent="0.35">
      <c r="A28179" s="1" t="s">
        <v>26000</v>
      </c>
    </row>
    <row r="28180" spans="1:6" ht="31" x14ac:dyDescent="0.35">
      <c r="A28180" s="5" t="s">
        <v>26001</v>
      </c>
      <c r="B28180" s="5" t="s">
        <v>26002</v>
      </c>
      <c r="C28180" s="5" t="s">
        <v>26003</v>
      </c>
      <c r="D28180" s="5" t="s">
        <v>26004</v>
      </c>
      <c r="E28180" s="5" t="s">
        <v>26005</v>
      </c>
      <c r="F28180" s="5" t="s">
        <v>26006</v>
      </c>
    </row>
    <row r="28181" spans="1:6" x14ac:dyDescent="0.35">
      <c r="A28181" s="1" t="s">
        <v>26007</v>
      </c>
      <c r="B28181" s="8">
        <v>0</v>
      </c>
      <c r="C28181" s="8">
        <v>4.5015932645799998E-2</v>
      </c>
      <c r="D28181" s="8">
        <v>7.9882484702500006E-2</v>
      </c>
      <c r="E28181" s="8">
        <v>0</v>
      </c>
      <c r="F28181" s="8">
        <v>5.0536842695320001E-2</v>
      </c>
    </row>
    <row r="28182" spans="1:6" x14ac:dyDescent="0.35">
      <c r="B28182" s="11">
        <v>0</v>
      </c>
      <c r="C28182" s="11">
        <v>7.0803105061240004</v>
      </c>
      <c r="D28182" s="11">
        <v>8.0807423024720002</v>
      </c>
      <c r="E28182" s="11">
        <v>0</v>
      </c>
      <c r="F28182" s="11">
        <v>15.161052808599999</v>
      </c>
    </row>
    <row r="28183" spans="1:6" x14ac:dyDescent="0.35">
      <c r="A28183" s="1" t="s">
        <v>26008</v>
      </c>
      <c r="B28183" s="8">
        <v>6.6877146204099999E-2</v>
      </c>
      <c r="C28183" s="8">
        <v>8.3218567969109994E-2</v>
      </c>
      <c r="D28183" s="8">
        <v>0.1382012232849</v>
      </c>
      <c r="E28183" s="8">
        <v>0</v>
      </c>
      <c r="F28183" s="8">
        <v>9.9178296984009998E-2</v>
      </c>
    </row>
    <row r="28184" spans="1:6" x14ac:dyDescent="0.35">
      <c r="B28184" s="11">
        <v>2.6843525583050001</v>
      </c>
      <c r="C28184" s="11">
        <v>13.08899463957</v>
      </c>
      <c r="D28184" s="11">
        <v>13.980141897319999</v>
      </c>
      <c r="E28184" s="11">
        <v>0</v>
      </c>
      <c r="F28184" s="11">
        <v>29.753489095199999</v>
      </c>
    </row>
    <row r="28185" spans="1:6" x14ac:dyDescent="0.35">
      <c r="A28185" s="1" t="s">
        <v>26009</v>
      </c>
      <c r="B28185" s="8">
        <v>0.1005377994053</v>
      </c>
      <c r="C28185" s="8">
        <v>0.1750328588508</v>
      </c>
      <c r="D28185" s="8">
        <v>0.10544088199939999</v>
      </c>
      <c r="E28185" s="8">
        <v>1</v>
      </c>
      <c r="F28185" s="8">
        <v>0.1455019982279</v>
      </c>
    </row>
    <row r="28186" spans="1:6" x14ac:dyDescent="0.35">
      <c r="B28186" s="11">
        <v>4.0354428135499996</v>
      </c>
      <c r="C28186" s="11">
        <v>27.529963650629998</v>
      </c>
      <c r="D28186" s="11">
        <v>10.666175429520001</v>
      </c>
      <c r="E28186" s="11">
        <v>1.41901757467</v>
      </c>
      <c r="F28186" s="11">
        <v>43.650599468359999</v>
      </c>
    </row>
    <row r="28187" spans="1:6" x14ac:dyDescent="0.35">
      <c r="A28187" s="1" t="s">
        <v>26010</v>
      </c>
      <c r="B28187" s="8">
        <v>0.24230925388710001</v>
      </c>
      <c r="C28187" s="8">
        <v>0.18152981925200001</v>
      </c>
      <c r="D28187" s="8">
        <v>0.12323962250459999</v>
      </c>
      <c r="E28187" s="8">
        <v>0</v>
      </c>
      <c r="F28187" s="8">
        <v>0.1691481286182</v>
      </c>
    </row>
    <row r="28188" spans="1:6" x14ac:dyDescent="0.35">
      <c r="B28188" s="11">
        <v>9.7259452965859996</v>
      </c>
      <c r="C28188" s="11">
        <v>28.551835114420001</v>
      </c>
      <c r="D28188" s="11">
        <v>12.46665817447</v>
      </c>
      <c r="E28188" s="11">
        <v>0</v>
      </c>
      <c r="F28188" s="11">
        <v>50.74443858547</v>
      </c>
    </row>
    <row r="28189" spans="1:6" x14ac:dyDescent="0.35">
      <c r="A28189" s="1" t="s">
        <v>26011</v>
      </c>
      <c r="B28189" s="8">
        <v>4.7968185944079998E-2</v>
      </c>
      <c r="C28189" s="8">
        <v>4.4452826759610001E-2</v>
      </c>
      <c r="D28189" s="8">
        <v>9.6781260516459994E-2</v>
      </c>
      <c r="E28189" s="8">
        <v>0</v>
      </c>
      <c r="F28189" s="8">
        <v>6.2357677492579998E-2</v>
      </c>
    </row>
    <row r="28190" spans="1:6" x14ac:dyDescent="0.35">
      <c r="B28190" s="11">
        <v>1.925374062213</v>
      </c>
      <c r="C28190" s="11">
        <v>6.9917426527490001</v>
      </c>
      <c r="D28190" s="11">
        <v>9.7901865328119992</v>
      </c>
      <c r="E28190" s="11">
        <v>0</v>
      </c>
      <c r="F28190" s="11">
        <v>18.70730324777</v>
      </c>
    </row>
    <row r="28191" spans="1:6" x14ac:dyDescent="0.35">
      <c r="A28191" s="1" t="s">
        <v>26012</v>
      </c>
      <c r="B28191" s="8">
        <v>3.6207658773710003E-2</v>
      </c>
      <c r="C28191" s="8">
        <v>5.3076619045229999E-2</v>
      </c>
      <c r="D28191" s="8">
        <v>7.5032165643919999E-2</v>
      </c>
      <c r="E28191" s="8">
        <v>0</v>
      </c>
      <c r="F28191" s="8">
        <v>5.7971832138819998E-2</v>
      </c>
    </row>
    <row r="28192" spans="1:6" x14ac:dyDescent="0.35">
      <c r="B28192" s="11">
        <v>1.453323399339</v>
      </c>
      <c r="C28192" s="11">
        <v>8.3481319028160001</v>
      </c>
      <c r="D28192" s="11">
        <v>7.5900943394910003</v>
      </c>
      <c r="E28192" s="11">
        <v>0</v>
      </c>
      <c r="F28192" s="11">
        <v>17.391549641649998</v>
      </c>
    </row>
    <row r="28193" spans="1:6" x14ac:dyDescent="0.35">
      <c r="A28193" s="1" t="s">
        <v>26013</v>
      </c>
      <c r="B28193" s="8">
        <v>7.0805145360760005E-2</v>
      </c>
      <c r="C28193" s="8">
        <v>5.2528948000459999E-2</v>
      </c>
      <c r="D28193" s="8">
        <v>3.3442731843580001E-2</v>
      </c>
      <c r="E28193" s="8">
        <v>0</v>
      </c>
      <c r="F28193" s="8">
        <v>4.8290013859410001E-2</v>
      </c>
    </row>
    <row r="28194" spans="1:6" x14ac:dyDescent="0.35">
      <c r="B28194" s="11">
        <v>2.8420168006309998</v>
      </c>
      <c r="C28194" s="11">
        <v>8.2619917114610004</v>
      </c>
      <c r="D28194" s="11">
        <v>3.3829956457299999</v>
      </c>
      <c r="E28194" s="11">
        <v>0</v>
      </c>
      <c r="F28194" s="11">
        <v>14.48700415782</v>
      </c>
    </row>
    <row r="28195" spans="1:6" x14ac:dyDescent="0.35">
      <c r="A28195" s="1" t="s">
        <v>26014</v>
      </c>
      <c r="B28195" s="8">
        <v>0.1075357275881</v>
      </c>
      <c r="C28195" s="8">
        <v>0.1196738357351</v>
      </c>
      <c r="D28195" s="8">
        <v>8.7901179811819996E-2</v>
      </c>
      <c r="E28195" s="8">
        <v>0</v>
      </c>
      <c r="F28195" s="8">
        <v>0.10677023635669999</v>
      </c>
    </row>
    <row r="28196" spans="1:6" x14ac:dyDescent="0.35">
      <c r="B28196" s="11">
        <v>4.3163295960539996</v>
      </c>
      <c r="C28196" s="11">
        <v>18.822844860970001</v>
      </c>
      <c r="D28196" s="11">
        <v>8.89189644999</v>
      </c>
      <c r="E28196" s="11">
        <v>0</v>
      </c>
      <c r="F28196" s="11">
        <v>32.031070907009997</v>
      </c>
    </row>
    <row r="28197" spans="1:6" x14ac:dyDescent="0.35">
      <c r="A28197" s="1" t="s">
        <v>26015</v>
      </c>
      <c r="B28197" s="8">
        <v>0</v>
      </c>
      <c r="C28197" s="8">
        <v>3.4237561027620003E-2</v>
      </c>
      <c r="D28197" s="8">
        <v>4.6725030324809999E-2</v>
      </c>
      <c r="E28197" s="8">
        <v>0</v>
      </c>
      <c r="F28197" s="8">
        <v>3.3705479812100002E-2</v>
      </c>
    </row>
    <row r="28198" spans="1:6" x14ac:dyDescent="0.35">
      <c r="B28198" s="11">
        <v>0</v>
      </c>
      <c r="C28198" s="11">
        <v>5.3850392250069996</v>
      </c>
      <c r="D28198" s="11">
        <v>4.7266047186210001</v>
      </c>
      <c r="E28198" s="11">
        <v>0</v>
      </c>
      <c r="F28198" s="11">
        <v>10.11164394363</v>
      </c>
    </row>
    <row r="28199" spans="1:6" x14ac:dyDescent="0.35">
      <c r="A28199" s="1" t="s">
        <v>26016</v>
      </c>
      <c r="B28199" s="8">
        <v>8.1497925420379994E-2</v>
      </c>
      <c r="C28199" s="8">
        <v>7.7918551484949999E-2</v>
      </c>
      <c r="D28199" s="8">
        <v>7.0073239680790003E-2</v>
      </c>
      <c r="E28199" s="8">
        <v>0</v>
      </c>
      <c r="F28199" s="8">
        <v>7.5383511724559996E-2</v>
      </c>
    </row>
    <row r="28200" spans="1:6" x14ac:dyDescent="0.35">
      <c r="B28200" s="11">
        <v>3.2712096286390002</v>
      </c>
      <c r="C28200" s="11">
        <v>12.255383955759999</v>
      </c>
      <c r="D28200" s="11">
        <v>7.0884599329710003</v>
      </c>
      <c r="E28200" s="11">
        <v>0</v>
      </c>
      <c r="F28200" s="11">
        <v>22.615053517370001</v>
      </c>
    </row>
    <row r="28201" spans="1:6" x14ac:dyDescent="0.35">
      <c r="A28201" s="1" t="s">
        <v>26017</v>
      </c>
      <c r="B28201" s="8">
        <v>6.777559364098E-2</v>
      </c>
      <c r="C28201" s="8">
        <v>4.609882565818E-2</v>
      </c>
      <c r="D28201" s="8">
        <v>6.7684974080900004E-2</v>
      </c>
      <c r="E28201" s="8">
        <v>0</v>
      </c>
      <c r="F28201" s="8">
        <v>5.6059719506139999E-2</v>
      </c>
    </row>
    <row r="28202" spans="1:6" x14ac:dyDescent="0.35">
      <c r="B28202" s="11">
        <v>2.7204149475150001</v>
      </c>
      <c r="C28202" s="11">
        <v>7.2506328413930001</v>
      </c>
      <c r="D28202" s="11">
        <v>6.8468680629329999</v>
      </c>
      <c r="E28202" s="11">
        <v>0</v>
      </c>
      <c r="F28202" s="11">
        <v>16.817915851839999</v>
      </c>
    </row>
    <row r="28203" spans="1:6" x14ac:dyDescent="0.35">
      <c r="A28203" s="1" t="s">
        <v>26018</v>
      </c>
      <c r="B28203" s="8">
        <v>0.113782194613</v>
      </c>
      <c r="C28203" s="8">
        <v>8.1944140523789996E-2</v>
      </c>
      <c r="D28203" s="8">
        <v>6.472202584292E-2</v>
      </c>
      <c r="E28203" s="8">
        <v>0</v>
      </c>
      <c r="F28203" s="8">
        <v>8.0009144082020006E-2</v>
      </c>
    </row>
    <row r="28204" spans="1:6" x14ac:dyDescent="0.35">
      <c r="B28204" s="11">
        <v>4.5670538073909999</v>
      </c>
      <c r="C28204" s="11">
        <v>12.88854689807</v>
      </c>
      <c r="D28204" s="11">
        <v>6.5471425191439998</v>
      </c>
      <c r="E28204" s="11">
        <v>0</v>
      </c>
      <c r="F28204" s="11">
        <v>24.002743224610001</v>
      </c>
    </row>
    <row r="28205" spans="1:6" x14ac:dyDescent="0.35">
      <c r="A28205" s="1" t="s">
        <v>26019</v>
      </c>
      <c r="B28205" s="8">
        <v>6.4703369162379995E-2</v>
      </c>
      <c r="C28205" s="8">
        <v>5.2715130473089998E-3</v>
      </c>
      <c r="D28205" s="8">
        <v>1.087317976345E-2</v>
      </c>
      <c r="E28205" s="8">
        <v>0</v>
      </c>
      <c r="F28205" s="8">
        <v>1.5087118502209999E-2</v>
      </c>
    </row>
    <row r="28206" spans="1:6" x14ac:dyDescent="0.35">
      <c r="B28206" s="11">
        <v>2.5971002711729998</v>
      </c>
      <c r="C28206" s="11">
        <v>0.82912753370460002</v>
      </c>
      <c r="D28206" s="11">
        <v>1.099907745786</v>
      </c>
      <c r="E28206" s="11">
        <v>0</v>
      </c>
      <c r="F28206" s="11">
        <v>4.5261355506639998</v>
      </c>
    </row>
    <row r="28207" spans="1:6" x14ac:dyDescent="0.35">
      <c r="A28207" s="1" t="s">
        <v>26020</v>
      </c>
      <c r="B28207" s="8">
        <v>1</v>
      </c>
      <c r="C28207" s="8">
        <v>1</v>
      </c>
      <c r="D28207" s="8">
        <v>1</v>
      </c>
      <c r="E28207" s="8">
        <v>1</v>
      </c>
      <c r="F28207" s="8">
        <v>1</v>
      </c>
    </row>
    <row r="28208" spans="1:6" x14ac:dyDescent="0.35">
      <c r="B28208" s="11">
        <v>40.138563181389998</v>
      </c>
      <c r="C28208" s="11">
        <v>157.2845454927</v>
      </c>
      <c r="D28208" s="11">
        <v>101.1578737513</v>
      </c>
      <c r="E28208" s="11">
        <v>1.41901757467</v>
      </c>
      <c r="F28208" s="11">
        <v>300</v>
      </c>
    </row>
    <row r="28209" spans="1:9" x14ac:dyDescent="0.35">
      <c r="A28209" s="1" t="s">
        <v>26021</v>
      </c>
    </row>
    <row r="28210" spans="1:9" x14ac:dyDescent="0.35">
      <c r="A28210" s="1" t="s">
        <v>26022</v>
      </c>
    </row>
    <row r="28214" spans="1:9" x14ac:dyDescent="0.35">
      <c r="A28214" s="4" t="s">
        <v>26023</v>
      </c>
    </row>
    <row r="28215" spans="1:9" x14ac:dyDescent="0.35">
      <c r="A28215" s="1" t="s">
        <v>26024</v>
      </c>
    </row>
    <row r="28216" spans="1:9" ht="31" x14ac:dyDescent="0.35">
      <c r="A28216" s="5" t="s">
        <v>26025</v>
      </c>
      <c r="B28216" s="5" t="s">
        <v>26026</v>
      </c>
      <c r="C28216" s="5" t="s">
        <v>26027</v>
      </c>
      <c r="D28216" s="5" t="s">
        <v>26028</v>
      </c>
      <c r="E28216" s="5" t="s">
        <v>26029</v>
      </c>
      <c r="F28216" s="5" t="s">
        <v>26030</v>
      </c>
      <c r="G28216" s="5" t="s">
        <v>26031</v>
      </c>
      <c r="H28216" s="5" t="s">
        <v>26032</v>
      </c>
      <c r="I28216" s="5" t="s">
        <v>26033</v>
      </c>
    </row>
    <row r="28217" spans="1:9" x14ac:dyDescent="0.35">
      <c r="A28217" s="1" t="s">
        <v>26034</v>
      </c>
      <c r="B28217" s="8">
        <v>0</v>
      </c>
      <c r="C28217" s="8">
        <v>7.3605876175850002E-2</v>
      </c>
      <c r="D28217" s="8">
        <v>0.1103140231007</v>
      </c>
      <c r="E28217" s="8">
        <v>0</v>
      </c>
      <c r="F28217" s="8">
        <v>0</v>
      </c>
      <c r="G28217" s="8">
        <v>0</v>
      </c>
      <c r="H28217" s="8">
        <v>0</v>
      </c>
      <c r="I28217" s="8">
        <v>5.0536842695320001E-2</v>
      </c>
    </row>
    <row r="28218" spans="1:9" x14ac:dyDescent="0.35">
      <c r="B28218" s="11">
        <v>0</v>
      </c>
      <c r="C28218" s="11">
        <v>7.0803105061240004</v>
      </c>
      <c r="D28218" s="11">
        <v>8.0807423024720002</v>
      </c>
      <c r="E28218" s="11">
        <v>0</v>
      </c>
      <c r="F28218" s="11">
        <v>0</v>
      </c>
      <c r="G28218" s="11">
        <v>0</v>
      </c>
      <c r="H28218" s="11">
        <v>0</v>
      </c>
      <c r="I28218" s="11">
        <v>15.161052808599999</v>
      </c>
    </row>
    <row r="28219" spans="1:9" x14ac:dyDescent="0.35">
      <c r="A28219" s="1" t="s">
        <v>26035</v>
      </c>
      <c r="B28219" s="8">
        <v>0.13304276232350001</v>
      </c>
      <c r="C28219" s="8">
        <v>0.1360712807544</v>
      </c>
      <c r="D28219" s="6">
        <v>0.19084950843439999</v>
      </c>
      <c r="E28219" s="8">
        <v>0</v>
      </c>
      <c r="F28219" s="7">
        <v>0</v>
      </c>
      <c r="G28219" s="8">
        <v>0</v>
      </c>
      <c r="H28219" s="8">
        <v>0</v>
      </c>
      <c r="I28219" s="8">
        <v>9.9178296984009998E-2</v>
      </c>
    </row>
    <row r="28220" spans="1:9" x14ac:dyDescent="0.35">
      <c r="B28220" s="11">
        <v>2.6843525583050001</v>
      </c>
      <c r="C28220" s="11">
        <v>13.08899463957</v>
      </c>
      <c r="D28220" s="9">
        <v>13.980141897319999</v>
      </c>
      <c r="E28220" s="11">
        <v>0</v>
      </c>
      <c r="F28220" s="10">
        <v>0</v>
      </c>
      <c r="G28220" s="11">
        <v>0</v>
      </c>
      <c r="H28220" s="11">
        <v>0</v>
      </c>
      <c r="I28220" s="11">
        <v>29.753489095199999</v>
      </c>
    </row>
    <row r="28221" spans="1:9" x14ac:dyDescent="0.35">
      <c r="A28221" s="1" t="s">
        <v>26036</v>
      </c>
      <c r="B28221" s="8">
        <v>0.20000594089340001</v>
      </c>
      <c r="C28221" s="6">
        <v>0.28619749004529998</v>
      </c>
      <c r="D28221" s="8">
        <v>0.14560898970479999</v>
      </c>
      <c r="E28221" s="8">
        <v>0</v>
      </c>
      <c r="F28221" s="7">
        <v>0</v>
      </c>
      <c r="G28221" s="8">
        <v>0</v>
      </c>
      <c r="H28221" s="8">
        <v>1</v>
      </c>
      <c r="I28221" s="8">
        <v>0.1455019982279</v>
      </c>
    </row>
    <row r="28222" spans="1:9" x14ac:dyDescent="0.35">
      <c r="B28222" s="11">
        <v>4.0354428135499996</v>
      </c>
      <c r="C28222" s="9">
        <v>27.529963650629998</v>
      </c>
      <c r="D28222" s="11">
        <v>10.666175429520001</v>
      </c>
      <c r="E28222" s="11">
        <v>0</v>
      </c>
      <c r="F28222" s="10">
        <v>0</v>
      </c>
      <c r="G28222" s="11">
        <v>0</v>
      </c>
      <c r="H28222" s="11">
        <v>1.41901757467</v>
      </c>
      <c r="I28222" s="11">
        <v>43.650599468359999</v>
      </c>
    </row>
    <row r="28223" spans="1:9" x14ac:dyDescent="0.35">
      <c r="A28223" s="1" t="s">
        <v>26037</v>
      </c>
      <c r="B28223" s="8">
        <v>0</v>
      </c>
      <c r="C28223" s="7">
        <v>0</v>
      </c>
      <c r="D28223" s="7">
        <v>0</v>
      </c>
      <c r="E28223" s="6">
        <v>0.48722424673730003</v>
      </c>
      <c r="F28223" s="6">
        <v>0.46735529169709999</v>
      </c>
      <c r="G28223" s="6">
        <v>0.4467424021093</v>
      </c>
      <c r="H28223" s="8">
        <v>0</v>
      </c>
      <c r="I28223" s="8">
        <v>0.1691481286182</v>
      </c>
    </row>
    <row r="28224" spans="1:9" x14ac:dyDescent="0.35">
      <c r="B28224" s="11">
        <v>0</v>
      </c>
      <c r="C28224" s="10">
        <v>0</v>
      </c>
      <c r="D28224" s="10">
        <v>0</v>
      </c>
      <c r="E28224" s="9">
        <v>9.7259452965859996</v>
      </c>
      <c r="F28224" s="9">
        <v>28.551835114420001</v>
      </c>
      <c r="G28224" s="9">
        <v>12.46665817447</v>
      </c>
      <c r="H28224" s="11">
        <v>0</v>
      </c>
      <c r="I28224" s="11">
        <v>50.74443858547</v>
      </c>
    </row>
    <row r="28225" spans="1:9" x14ac:dyDescent="0.35">
      <c r="A28225" s="1" t="s">
        <v>26038</v>
      </c>
      <c r="B28225" s="8">
        <v>9.5426021053189994E-2</v>
      </c>
      <c r="C28225" s="8">
        <v>7.2685137679569994E-2</v>
      </c>
      <c r="D28225" s="8">
        <v>0.13365045226229999</v>
      </c>
      <c r="E28225" s="8">
        <v>0</v>
      </c>
      <c r="F28225" s="8">
        <v>0</v>
      </c>
      <c r="G28225" s="8">
        <v>0</v>
      </c>
      <c r="H28225" s="8">
        <v>0</v>
      </c>
      <c r="I28225" s="8">
        <v>6.2357677492579998E-2</v>
      </c>
    </row>
    <row r="28226" spans="1:9" x14ac:dyDescent="0.35">
      <c r="B28226" s="11">
        <v>1.925374062213</v>
      </c>
      <c r="C28226" s="11">
        <v>6.9917426527490001</v>
      </c>
      <c r="D28226" s="11">
        <v>9.7901865328119992</v>
      </c>
      <c r="E28226" s="11">
        <v>0</v>
      </c>
      <c r="F28226" s="11">
        <v>0</v>
      </c>
      <c r="G28226" s="11">
        <v>0</v>
      </c>
      <c r="H28226" s="11">
        <v>0</v>
      </c>
      <c r="I28226" s="11">
        <v>18.70730324777</v>
      </c>
    </row>
    <row r="28227" spans="1:9" x14ac:dyDescent="0.35">
      <c r="A28227" s="1" t="s">
        <v>26039</v>
      </c>
      <c r="B28227" s="8">
        <v>7.2030091203659996E-2</v>
      </c>
      <c r="C28227" s="8">
        <v>8.6785962650490003E-2</v>
      </c>
      <c r="D28227" s="8">
        <v>0.10361595642599999</v>
      </c>
      <c r="E28227" s="8">
        <v>0</v>
      </c>
      <c r="F28227" s="8">
        <v>0</v>
      </c>
      <c r="G28227" s="8">
        <v>0</v>
      </c>
      <c r="H28227" s="8">
        <v>0</v>
      </c>
      <c r="I28227" s="8">
        <v>5.7971832138819998E-2</v>
      </c>
    </row>
    <row r="28228" spans="1:9" x14ac:dyDescent="0.35">
      <c r="B28228" s="11">
        <v>1.453323399339</v>
      </c>
      <c r="C28228" s="11">
        <v>8.3481319028160001</v>
      </c>
      <c r="D28228" s="11">
        <v>7.5900943394910003</v>
      </c>
      <c r="E28228" s="11">
        <v>0</v>
      </c>
      <c r="F28228" s="11">
        <v>0</v>
      </c>
      <c r="G28228" s="11">
        <v>0</v>
      </c>
      <c r="H28228" s="11">
        <v>0</v>
      </c>
      <c r="I28228" s="11">
        <v>17.391549641649998</v>
      </c>
    </row>
    <row r="28229" spans="1:9" x14ac:dyDescent="0.35">
      <c r="A28229" s="1" t="s">
        <v>26040</v>
      </c>
      <c r="B28229" s="8">
        <v>0.14085696923679999</v>
      </c>
      <c r="C28229" s="8">
        <v>8.5890461774769999E-2</v>
      </c>
      <c r="D28229" s="8">
        <v>4.6182868583540003E-2</v>
      </c>
      <c r="E28229" s="8">
        <v>0</v>
      </c>
      <c r="F28229" s="8">
        <v>0</v>
      </c>
      <c r="G28229" s="8">
        <v>0</v>
      </c>
      <c r="H28229" s="8">
        <v>0</v>
      </c>
      <c r="I28229" s="8">
        <v>4.8290013859410001E-2</v>
      </c>
    </row>
    <row r="28230" spans="1:9" x14ac:dyDescent="0.35">
      <c r="B28230" s="11">
        <v>2.8420168006309998</v>
      </c>
      <c r="C28230" s="11">
        <v>8.2619917114610004</v>
      </c>
      <c r="D28230" s="11">
        <v>3.3829956457299999</v>
      </c>
      <c r="E28230" s="11">
        <v>0</v>
      </c>
      <c r="F28230" s="11">
        <v>0</v>
      </c>
      <c r="G28230" s="11">
        <v>0</v>
      </c>
      <c r="H28230" s="11">
        <v>0</v>
      </c>
      <c r="I28230" s="11">
        <v>14.48700415782</v>
      </c>
    </row>
    <row r="28231" spans="1:9" x14ac:dyDescent="0.35">
      <c r="A28231" s="1" t="s">
        <v>26041</v>
      </c>
      <c r="B28231" s="8">
        <v>0</v>
      </c>
      <c r="C28231" s="7">
        <v>0</v>
      </c>
      <c r="D28231" s="7">
        <v>0</v>
      </c>
      <c r="E28231" s="8">
        <v>0.21622787009149999</v>
      </c>
      <c r="F28231" s="6">
        <v>0.30810475457399999</v>
      </c>
      <c r="G28231" s="6">
        <v>0.3186408998934</v>
      </c>
      <c r="H28231" s="8">
        <v>0</v>
      </c>
      <c r="I28231" s="8">
        <v>0.10677023635669999</v>
      </c>
    </row>
    <row r="28232" spans="1:9" x14ac:dyDescent="0.35">
      <c r="B28232" s="11">
        <v>0</v>
      </c>
      <c r="C28232" s="10">
        <v>0</v>
      </c>
      <c r="D28232" s="10">
        <v>0</v>
      </c>
      <c r="E28232" s="11">
        <v>4.3163295960539996</v>
      </c>
      <c r="F28232" s="9">
        <v>18.822844860970001</v>
      </c>
      <c r="G28232" s="9">
        <v>8.89189644999</v>
      </c>
      <c r="H28232" s="11">
        <v>0</v>
      </c>
      <c r="I28232" s="11">
        <v>32.031070907009997</v>
      </c>
    </row>
    <row r="28233" spans="1:9" x14ac:dyDescent="0.35">
      <c r="A28233" s="1" t="s">
        <v>26042</v>
      </c>
      <c r="B28233" s="8">
        <v>0</v>
      </c>
      <c r="C28233" s="8">
        <v>5.5982082996949997E-2</v>
      </c>
      <c r="D28233" s="8">
        <v>6.4525109525919999E-2</v>
      </c>
      <c r="E28233" s="8">
        <v>0</v>
      </c>
      <c r="F28233" s="8">
        <v>0</v>
      </c>
      <c r="G28233" s="8">
        <v>0</v>
      </c>
      <c r="H28233" s="8">
        <v>0</v>
      </c>
      <c r="I28233" s="8">
        <v>3.3705479812100002E-2</v>
      </c>
    </row>
    <row r="28234" spans="1:9" x14ac:dyDescent="0.35">
      <c r="B28234" s="11">
        <v>0</v>
      </c>
      <c r="C28234" s="11">
        <v>5.3850392250069996</v>
      </c>
      <c r="D28234" s="11">
        <v>4.7266047186210001</v>
      </c>
      <c r="E28234" s="11">
        <v>0</v>
      </c>
      <c r="F28234" s="11">
        <v>0</v>
      </c>
      <c r="G28234" s="11">
        <v>0</v>
      </c>
      <c r="H28234" s="11">
        <v>0</v>
      </c>
      <c r="I28234" s="11">
        <v>10.11164394363</v>
      </c>
    </row>
    <row r="28235" spans="1:9" x14ac:dyDescent="0.35">
      <c r="A28235" s="1" t="s">
        <v>26043</v>
      </c>
      <c r="B28235" s="8">
        <v>0.1621287650115</v>
      </c>
      <c r="C28235" s="8">
        <v>0.12740518557130001</v>
      </c>
      <c r="D28235" s="8">
        <v>9.6767908630720004E-2</v>
      </c>
      <c r="E28235" s="8">
        <v>0</v>
      </c>
      <c r="F28235" s="8">
        <v>0</v>
      </c>
      <c r="G28235" s="8">
        <v>0</v>
      </c>
      <c r="H28235" s="8">
        <v>0</v>
      </c>
      <c r="I28235" s="8">
        <v>7.5383511724559996E-2</v>
      </c>
    </row>
    <row r="28236" spans="1:9" x14ac:dyDescent="0.35">
      <c r="B28236" s="11">
        <v>3.2712096286390002</v>
      </c>
      <c r="C28236" s="11">
        <v>12.255383955759999</v>
      </c>
      <c r="D28236" s="11">
        <v>7.0884599329710003</v>
      </c>
      <c r="E28236" s="11">
        <v>0</v>
      </c>
      <c r="F28236" s="11">
        <v>0</v>
      </c>
      <c r="G28236" s="11">
        <v>0</v>
      </c>
      <c r="H28236" s="11">
        <v>0</v>
      </c>
      <c r="I28236" s="11">
        <v>22.615053517370001</v>
      </c>
    </row>
    <row r="28237" spans="1:9" x14ac:dyDescent="0.35">
      <c r="A28237" s="1" t="s">
        <v>26044</v>
      </c>
      <c r="B28237" s="8">
        <v>0.13483009829090001</v>
      </c>
      <c r="C28237" s="8">
        <v>7.5376522351469993E-2</v>
      </c>
      <c r="D28237" s="8">
        <v>9.3469824106470006E-2</v>
      </c>
      <c r="E28237" s="8">
        <v>0</v>
      </c>
      <c r="F28237" s="8">
        <v>0</v>
      </c>
      <c r="G28237" s="8">
        <v>0</v>
      </c>
      <c r="H28237" s="8">
        <v>0</v>
      </c>
      <c r="I28237" s="8">
        <v>5.6059719506139999E-2</v>
      </c>
    </row>
    <row r="28238" spans="1:9" x14ac:dyDescent="0.35">
      <c r="B28238" s="11">
        <v>2.7204149475150001</v>
      </c>
      <c r="C28238" s="11">
        <v>7.2506328413930001</v>
      </c>
      <c r="D28238" s="11">
        <v>6.8468680629329999</v>
      </c>
      <c r="E28238" s="11">
        <v>0</v>
      </c>
      <c r="F28238" s="11">
        <v>0</v>
      </c>
      <c r="G28238" s="11">
        <v>0</v>
      </c>
      <c r="H28238" s="11">
        <v>0</v>
      </c>
      <c r="I28238" s="11">
        <v>16.817915851839999</v>
      </c>
    </row>
    <row r="28239" spans="1:9" x14ac:dyDescent="0.35">
      <c r="A28239" s="1" t="s">
        <v>26045</v>
      </c>
      <c r="B28239" s="8">
        <v>0</v>
      </c>
      <c r="C28239" s="7">
        <v>0</v>
      </c>
      <c r="D28239" s="7">
        <v>0</v>
      </c>
      <c r="E28239" s="6">
        <v>0.2287879772361</v>
      </c>
      <c r="F28239" s="6">
        <v>0.21096824673299999</v>
      </c>
      <c r="G28239" s="6">
        <v>0.23461669799730001</v>
      </c>
      <c r="H28239" s="8">
        <v>0</v>
      </c>
      <c r="I28239" s="8">
        <v>8.0009144082020006E-2</v>
      </c>
    </row>
    <row r="28240" spans="1:9" x14ac:dyDescent="0.35">
      <c r="B28240" s="11">
        <v>0</v>
      </c>
      <c r="C28240" s="10">
        <v>0</v>
      </c>
      <c r="D28240" s="10">
        <v>0</v>
      </c>
      <c r="E28240" s="9">
        <v>4.5670538073909999</v>
      </c>
      <c r="F28240" s="9">
        <v>12.88854689807</v>
      </c>
      <c r="G28240" s="9">
        <v>6.5471425191439998</v>
      </c>
      <c r="H28240" s="11">
        <v>0</v>
      </c>
      <c r="I28240" s="11">
        <v>24.002743224610001</v>
      </c>
    </row>
    <row r="28241" spans="1:10" x14ac:dyDescent="0.35">
      <c r="A28241" s="1" t="s">
        <v>26046</v>
      </c>
      <c r="B28241" s="8">
        <v>6.1679351987020001E-2</v>
      </c>
      <c r="C28241" s="8">
        <v>0</v>
      </c>
      <c r="D28241" s="8">
        <v>1.501535922512E-2</v>
      </c>
      <c r="E28241" s="8">
        <v>6.7759905935140002E-2</v>
      </c>
      <c r="F28241" s="8">
        <v>1.357170699592E-2</v>
      </c>
      <c r="G28241" s="8">
        <v>0</v>
      </c>
      <c r="H28241" s="8">
        <v>0</v>
      </c>
      <c r="I28241" s="8">
        <v>1.5087118502209999E-2</v>
      </c>
    </row>
    <row r="28242" spans="1:10" x14ac:dyDescent="0.35">
      <c r="B28242" s="11">
        <v>1.244480521971</v>
      </c>
      <c r="C28242" s="11">
        <v>0</v>
      </c>
      <c r="D28242" s="11">
        <v>1.099907745786</v>
      </c>
      <c r="E28242" s="11">
        <v>1.352619749202</v>
      </c>
      <c r="F28242" s="11">
        <v>0.82912753370460002</v>
      </c>
      <c r="G28242" s="11">
        <v>0</v>
      </c>
      <c r="H28242" s="11">
        <v>0</v>
      </c>
      <c r="I28242" s="11">
        <v>4.5261355506639998</v>
      </c>
    </row>
    <row r="28243" spans="1:10" x14ac:dyDescent="0.35">
      <c r="A28243" s="1" t="s">
        <v>26047</v>
      </c>
      <c r="B28243" s="8">
        <v>1</v>
      </c>
      <c r="C28243" s="8">
        <v>1</v>
      </c>
      <c r="D28243" s="8">
        <v>1</v>
      </c>
      <c r="E28243" s="8">
        <v>1</v>
      </c>
      <c r="F28243" s="8">
        <v>1</v>
      </c>
      <c r="G28243" s="8">
        <v>1</v>
      </c>
      <c r="H28243" s="8">
        <v>1</v>
      </c>
      <c r="I28243" s="8">
        <v>1</v>
      </c>
    </row>
    <row r="28244" spans="1:10" x14ac:dyDescent="0.35">
      <c r="B28244" s="11">
        <v>20.176614732160001</v>
      </c>
      <c r="C28244" s="11">
        <v>96.192191085510004</v>
      </c>
      <c r="D28244" s="11">
        <v>73.252176607660004</v>
      </c>
      <c r="E28244" s="11">
        <v>19.96194844923</v>
      </c>
      <c r="F28244" s="11">
        <v>61.092354407160002</v>
      </c>
      <c r="G28244" s="11">
        <v>27.905697143600001</v>
      </c>
      <c r="H28244" s="11">
        <v>1.41901757467</v>
      </c>
      <c r="I28244" s="11">
        <v>300</v>
      </c>
    </row>
    <row r="28245" spans="1:10" x14ac:dyDescent="0.35">
      <c r="A28245" s="1" t="s">
        <v>26048</v>
      </c>
    </row>
    <row r="28246" spans="1:10" x14ac:dyDescent="0.35">
      <c r="A28246" s="1" t="s">
        <v>26049</v>
      </c>
    </row>
    <row r="28250" spans="1:10" x14ac:dyDescent="0.35">
      <c r="A28250" s="4" t="s">
        <v>26050</v>
      </c>
    </row>
    <row r="28251" spans="1:10" x14ac:dyDescent="0.35">
      <c r="A28251" s="1" t="s">
        <v>26051</v>
      </c>
    </row>
    <row r="28252" spans="1:10" ht="31" x14ac:dyDescent="0.35">
      <c r="A28252" s="5" t="s">
        <v>26052</v>
      </c>
      <c r="B28252" s="5" t="s">
        <v>26053</v>
      </c>
      <c r="C28252" s="5" t="s">
        <v>26054</v>
      </c>
      <c r="D28252" s="5" t="s">
        <v>26055</v>
      </c>
      <c r="E28252" s="5" t="s">
        <v>26056</v>
      </c>
      <c r="F28252" s="5" t="s">
        <v>26057</v>
      </c>
      <c r="G28252" s="5" t="s">
        <v>26058</v>
      </c>
      <c r="H28252" s="5" t="s">
        <v>26059</v>
      </c>
      <c r="I28252" s="5" t="s">
        <v>26060</v>
      </c>
      <c r="J28252" s="5" t="s">
        <v>26061</v>
      </c>
    </row>
    <row r="28253" spans="1:10" x14ac:dyDescent="0.35">
      <c r="A28253" s="1" t="s">
        <v>26062</v>
      </c>
      <c r="B28253" s="6">
        <v>0.29226646693030001</v>
      </c>
      <c r="C28253" s="8">
        <v>0</v>
      </c>
      <c r="D28253" s="8">
        <v>0</v>
      </c>
      <c r="E28253" s="8">
        <v>0</v>
      </c>
      <c r="F28253" s="6">
        <v>0.40791744377830003</v>
      </c>
      <c r="G28253" s="8">
        <v>0</v>
      </c>
      <c r="H28253" s="8">
        <v>0</v>
      </c>
      <c r="I28253" s="8">
        <v>0</v>
      </c>
      <c r="J28253" s="8">
        <v>5.0536842695320001E-2</v>
      </c>
    </row>
    <row r="28254" spans="1:10" x14ac:dyDescent="0.35">
      <c r="B28254" s="9">
        <v>7.0233234088099996</v>
      </c>
      <c r="C28254" s="11">
        <v>0</v>
      </c>
      <c r="D28254" s="11">
        <v>0</v>
      </c>
      <c r="E28254" s="11">
        <v>0</v>
      </c>
      <c r="F28254" s="9">
        <v>8.1377293997860001</v>
      </c>
      <c r="G28254" s="11">
        <v>0</v>
      </c>
      <c r="H28254" s="11">
        <v>0</v>
      </c>
      <c r="I28254" s="11">
        <v>0</v>
      </c>
      <c r="J28254" s="11">
        <v>15.161052808599999</v>
      </c>
    </row>
    <row r="28255" spans="1:10" x14ac:dyDescent="0.35">
      <c r="A28255" s="1" t="s">
        <v>26063</v>
      </c>
      <c r="B28255" s="8">
        <v>0</v>
      </c>
      <c r="C28255" s="6">
        <v>0.34769652744180002</v>
      </c>
      <c r="D28255" s="7">
        <v>0</v>
      </c>
      <c r="E28255" s="7">
        <v>0</v>
      </c>
      <c r="F28255" s="8">
        <v>0</v>
      </c>
      <c r="G28255" s="6">
        <v>0.50043798464220002</v>
      </c>
      <c r="H28255" s="8">
        <v>0</v>
      </c>
      <c r="I28255" s="7">
        <v>0</v>
      </c>
      <c r="J28255" s="8">
        <v>9.9178296984009998E-2</v>
      </c>
    </row>
    <row r="28256" spans="1:10" x14ac:dyDescent="0.35">
      <c r="B28256" s="11">
        <v>0</v>
      </c>
      <c r="C28256" s="9">
        <v>12.99250467709</v>
      </c>
      <c r="D28256" s="10">
        <v>0</v>
      </c>
      <c r="E28256" s="10">
        <v>0</v>
      </c>
      <c r="F28256" s="11">
        <v>0</v>
      </c>
      <c r="G28256" s="9">
        <v>16.760984418109999</v>
      </c>
      <c r="H28256" s="11">
        <v>0</v>
      </c>
      <c r="I28256" s="10">
        <v>0</v>
      </c>
      <c r="J28256" s="11">
        <v>29.753489095199999</v>
      </c>
    </row>
    <row r="28257" spans="1:10" x14ac:dyDescent="0.35">
      <c r="A28257" s="1" t="s">
        <v>26064</v>
      </c>
      <c r="B28257" s="8">
        <v>0</v>
      </c>
      <c r="C28257" s="7">
        <v>0</v>
      </c>
      <c r="D28257" s="6">
        <v>0.5100624197286</v>
      </c>
      <c r="E28257" s="7">
        <v>0</v>
      </c>
      <c r="F28257" s="8">
        <v>0</v>
      </c>
      <c r="G28257" s="7">
        <v>0</v>
      </c>
      <c r="H28257" s="6">
        <v>0.66078285263299996</v>
      </c>
      <c r="I28257" s="7">
        <v>0</v>
      </c>
      <c r="J28257" s="8">
        <v>0.1455019982279</v>
      </c>
    </row>
    <row r="28258" spans="1:10" x14ac:dyDescent="0.35">
      <c r="B28258" s="11">
        <v>0</v>
      </c>
      <c r="C28258" s="10">
        <v>0</v>
      </c>
      <c r="D28258" s="9">
        <v>22.677454557819999</v>
      </c>
      <c r="E28258" s="10">
        <v>0</v>
      </c>
      <c r="F28258" s="11">
        <v>0</v>
      </c>
      <c r="G28258" s="10">
        <v>0</v>
      </c>
      <c r="H28258" s="9">
        <v>20.97314491054</v>
      </c>
      <c r="I28258" s="10">
        <v>0</v>
      </c>
      <c r="J28258" s="11">
        <v>43.650599468359999</v>
      </c>
    </row>
    <row r="28259" spans="1:10" x14ac:dyDescent="0.35">
      <c r="A28259" s="1" t="s">
        <v>26065</v>
      </c>
      <c r="B28259" s="8">
        <v>0</v>
      </c>
      <c r="C28259" s="7">
        <v>0</v>
      </c>
      <c r="D28259" s="7">
        <v>0</v>
      </c>
      <c r="E28259" s="6">
        <v>0.41647322725489999</v>
      </c>
      <c r="F28259" s="8">
        <v>0</v>
      </c>
      <c r="G28259" s="7">
        <v>0</v>
      </c>
      <c r="H28259" s="7">
        <v>0</v>
      </c>
      <c r="I28259" s="6">
        <v>0.51259828874890001</v>
      </c>
      <c r="J28259" s="8">
        <v>0.1691481286182</v>
      </c>
    </row>
    <row r="28260" spans="1:10" x14ac:dyDescent="0.35">
      <c r="B28260" s="11">
        <v>0</v>
      </c>
      <c r="C28260" s="10">
        <v>0</v>
      </c>
      <c r="D28260" s="10">
        <v>0</v>
      </c>
      <c r="E28260" s="9">
        <v>22.132189648800001</v>
      </c>
      <c r="F28260" s="11">
        <v>0</v>
      </c>
      <c r="G28260" s="10">
        <v>0</v>
      </c>
      <c r="H28260" s="10">
        <v>0</v>
      </c>
      <c r="I28260" s="9">
        <v>28.612248936669999</v>
      </c>
      <c r="J28260" s="11">
        <v>50.74443858547</v>
      </c>
    </row>
    <row r="28261" spans="1:10" x14ac:dyDescent="0.35">
      <c r="A28261" s="1" t="s">
        <v>26066</v>
      </c>
      <c r="B28261" s="6">
        <v>0.57883186592729996</v>
      </c>
      <c r="C28261" s="8">
        <v>0</v>
      </c>
      <c r="D28261" s="8">
        <v>0</v>
      </c>
      <c r="E28261" s="8">
        <v>0</v>
      </c>
      <c r="F28261" s="6">
        <v>0.24049062881050001</v>
      </c>
      <c r="G28261" s="8">
        <v>0</v>
      </c>
      <c r="H28261" s="8">
        <v>0</v>
      </c>
      <c r="I28261" s="8">
        <v>0</v>
      </c>
      <c r="J28261" s="8">
        <v>6.2357677492579998E-2</v>
      </c>
    </row>
    <row r="28262" spans="1:10" x14ac:dyDescent="0.35">
      <c r="B28262" s="9">
        <v>13.909647030089999</v>
      </c>
      <c r="C28262" s="11">
        <v>0</v>
      </c>
      <c r="D28262" s="11">
        <v>0</v>
      </c>
      <c r="E28262" s="11">
        <v>0</v>
      </c>
      <c r="F28262" s="9">
        <v>4.7976562176820003</v>
      </c>
      <c r="G28262" s="11">
        <v>0</v>
      </c>
      <c r="H28262" s="11">
        <v>0</v>
      </c>
      <c r="I28262" s="11">
        <v>0</v>
      </c>
      <c r="J28262" s="11">
        <v>18.70730324777</v>
      </c>
    </row>
    <row r="28263" spans="1:10" x14ac:dyDescent="0.35">
      <c r="A28263" s="1" t="s">
        <v>26067</v>
      </c>
      <c r="B28263" s="8">
        <v>0</v>
      </c>
      <c r="C28263" s="6">
        <v>0.34806602663690001</v>
      </c>
      <c r="D28263" s="8">
        <v>0</v>
      </c>
      <c r="E28263" s="8">
        <v>0</v>
      </c>
      <c r="F28263" s="8">
        <v>0</v>
      </c>
      <c r="G28263" s="8">
        <v>0.13093142310809999</v>
      </c>
      <c r="H28263" s="8">
        <v>0</v>
      </c>
      <c r="I28263" s="8">
        <v>0</v>
      </c>
      <c r="J28263" s="8">
        <v>5.7971832138819998E-2</v>
      </c>
    </row>
    <row r="28264" spans="1:10" x14ac:dyDescent="0.35">
      <c r="B28264" s="11">
        <v>0</v>
      </c>
      <c r="C28264" s="9">
        <v>13.00631189011</v>
      </c>
      <c r="D28264" s="11">
        <v>0</v>
      </c>
      <c r="E28264" s="11">
        <v>0</v>
      </c>
      <c r="F28264" s="11">
        <v>0</v>
      </c>
      <c r="G28264" s="11">
        <v>4.3852377515379999</v>
      </c>
      <c r="H28264" s="11">
        <v>0</v>
      </c>
      <c r="I28264" s="11">
        <v>0</v>
      </c>
      <c r="J28264" s="11">
        <v>17.391549641649998</v>
      </c>
    </row>
    <row r="28265" spans="1:10" x14ac:dyDescent="0.35">
      <c r="A28265" s="1" t="s">
        <v>26068</v>
      </c>
      <c r="B28265" s="8">
        <v>0</v>
      </c>
      <c r="C28265" s="8">
        <v>0</v>
      </c>
      <c r="D28265" s="6">
        <v>0.24241932159140001</v>
      </c>
      <c r="E28265" s="8">
        <v>0</v>
      </c>
      <c r="F28265" s="8">
        <v>0</v>
      </c>
      <c r="G28265" s="8">
        <v>0</v>
      </c>
      <c r="H28265" s="8">
        <v>0.11685638246919999</v>
      </c>
      <c r="I28265" s="8">
        <v>0</v>
      </c>
      <c r="J28265" s="8">
        <v>4.8290013859410001E-2</v>
      </c>
    </row>
    <row r="28266" spans="1:10" x14ac:dyDescent="0.35">
      <c r="B28266" s="11">
        <v>0</v>
      </c>
      <c r="C28266" s="11">
        <v>0</v>
      </c>
      <c r="D28266" s="9">
        <v>10.77800076362</v>
      </c>
      <c r="E28266" s="11">
        <v>0</v>
      </c>
      <c r="F28266" s="11">
        <v>0</v>
      </c>
      <c r="G28266" s="11">
        <v>0</v>
      </c>
      <c r="H28266" s="11">
        <v>3.7090033942059999</v>
      </c>
      <c r="I28266" s="11">
        <v>0</v>
      </c>
      <c r="J28266" s="11">
        <v>14.48700415782</v>
      </c>
    </row>
    <row r="28267" spans="1:10" x14ac:dyDescent="0.35">
      <c r="A28267" s="1" t="s">
        <v>26069</v>
      </c>
      <c r="B28267" s="8">
        <v>0</v>
      </c>
      <c r="C28267" s="8">
        <v>0</v>
      </c>
      <c r="D28267" s="7">
        <v>0</v>
      </c>
      <c r="E28267" s="6">
        <v>0.40389008344089999</v>
      </c>
      <c r="F28267" s="8">
        <v>0</v>
      </c>
      <c r="G28267" s="8">
        <v>0</v>
      </c>
      <c r="H28267" s="8">
        <v>0</v>
      </c>
      <c r="I28267" s="8">
        <v>0.18932172157570001</v>
      </c>
      <c r="J28267" s="8">
        <v>0.10677023635669999</v>
      </c>
    </row>
    <row r="28268" spans="1:10" x14ac:dyDescent="0.35">
      <c r="B28268" s="11">
        <v>0</v>
      </c>
      <c r="C28268" s="11">
        <v>0</v>
      </c>
      <c r="D28268" s="10">
        <v>0</v>
      </c>
      <c r="E28268" s="9">
        <v>21.463497144590001</v>
      </c>
      <c r="F28268" s="11">
        <v>0</v>
      </c>
      <c r="G28268" s="11">
        <v>0</v>
      </c>
      <c r="H28268" s="11">
        <v>0</v>
      </c>
      <c r="I28268" s="11">
        <v>10.56757376242</v>
      </c>
      <c r="J28268" s="11">
        <v>32.031070907009997</v>
      </c>
    </row>
    <row r="28269" spans="1:10" x14ac:dyDescent="0.35">
      <c r="A28269" s="1" t="s">
        <v>26070</v>
      </c>
      <c r="B28269" s="8">
        <v>0.12890166714240001</v>
      </c>
      <c r="C28269" s="8">
        <v>0</v>
      </c>
      <c r="D28269" s="8">
        <v>0</v>
      </c>
      <c r="E28269" s="8">
        <v>0</v>
      </c>
      <c r="F28269" s="6">
        <v>0.35159192741110001</v>
      </c>
      <c r="G28269" s="8">
        <v>0</v>
      </c>
      <c r="H28269" s="8">
        <v>0</v>
      </c>
      <c r="I28269" s="8">
        <v>0</v>
      </c>
      <c r="J28269" s="8">
        <v>3.3705479812100002E-2</v>
      </c>
    </row>
    <row r="28270" spans="1:10" x14ac:dyDescent="0.35">
      <c r="B28270" s="11">
        <v>3.0975777200330001</v>
      </c>
      <c r="C28270" s="11">
        <v>0</v>
      </c>
      <c r="D28270" s="11">
        <v>0</v>
      </c>
      <c r="E28270" s="11">
        <v>0</v>
      </c>
      <c r="F28270" s="9">
        <v>7.014066223595</v>
      </c>
      <c r="G28270" s="11">
        <v>0</v>
      </c>
      <c r="H28270" s="11">
        <v>0</v>
      </c>
      <c r="I28270" s="11">
        <v>0</v>
      </c>
      <c r="J28270" s="11">
        <v>10.11164394363</v>
      </c>
    </row>
    <row r="28271" spans="1:10" x14ac:dyDescent="0.35">
      <c r="A28271" s="1" t="s">
        <v>26071</v>
      </c>
      <c r="B28271" s="8">
        <v>0</v>
      </c>
      <c r="C28271" s="6">
        <v>0.30423744592129998</v>
      </c>
      <c r="D28271" s="8">
        <v>0</v>
      </c>
      <c r="E28271" s="8">
        <v>0</v>
      </c>
      <c r="F28271" s="8">
        <v>0</v>
      </c>
      <c r="G28271" s="6">
        <v>0.33579030066159998</v>
      </c>
      <c r="H28271" s="8">
        <v>0</v>
      </c>
      <c r="I28271" s="8">
        <v>0</v>
      </c>
      <c r="J28271" s="8">
        <v>7.5383511724559996E-2</v>
      </c>
    </row>
    <row r="28272" spans="1:10" x14ac:dyDescent="0.35">
      <c r="B28272" s="11">
        <v>0</v>
      </c>
      <c r="C28272" s="9">
        <v>11.36855311199</v>
      </c>
      <c r="D28272" s="11">
        <v>0</v>
      </c>
      <c r="E28272" s="11">
        <v>0</v>
      </c>
      <c r="F28272" s="11">
        <v>0</v>
      </c>
      <c r="G28272" s="9">
        <v>11.24650040537</v>
      </c>
      <c r="H28272" s="11">
        <v>0</v>
      </c>
      <c r="I28272" s="11">
        <v>0</v>
      </c>
      <c r="J28272" s="11">
        <v>22.615053517370001</v>
      </c>
    </row>
    <row r="28273" spans="1:11" x14ac:dyDescent="0.35">
      <c r="A28273" s="1" t="s">
        <v>26072</v>
      </c>
      <c r="B28273" s="8">
        <v>0</v>
      </c>
      <c r="C28273" s="8">
        <v>0</v>
      </c>
      <c r="D28273" s="6">
        <v>0.21952734176630001</v>
      </c>
      <c r="E28273" s="8">
        <v>0</v>
      </c>
      <c r="F28273" s="8">
        <v>0</v>
      </c>
      <c r="G28273" s="8">
        <v>0</v>
      </c>
      <c r="H28273" s="6">
        <v>0.22236076489779999</v>
      </c>
      <c r="I28273" s="8">
        <v>0</v>
      </c>
      <c r="J28273" s="8">
        <v>5.6059719506139999E-2</v>
      </c>
    </row>
    <row r="28274" spans="1:11" x14ac:dyDescent="0.35">
      <c r="B28274" s="11">
        <v>0</v>
      </c>
      <c r="C28274" s="11">
        <v>0</v>
      </c>
      <c r="D28274" s="9">
        <v>9.7602197781060003</v>
      </c>
      <c r="E28274" s="11">
        <v>0</v>
      </c>
      <c r="F28274" s="11">
        <v>0</v>
      </c>
      <c r="G28274" s="11">
        <v>0</v>
      </c>
      <c r="H28274" s="9">
        <v>7.0576960737360004</v>
      </c>
      <c r="I28274" s="11">
        <v>0</v>
      </c>
      <c r="J28274" s="11">
        <v>16.817915851839999</v>
      </c>
    </row>
    <row r="28275" spans="1:11" x14ac:dyDescent="0.35">
      <c r="A28275" s="1" t="s">
        <v>26073</v>
      </c>
      <c r="B28275" s="8">
        <v>0</v>
      </c>
      <c r="C28275" s="8">
        <v>0</v>
      </c>
      <c r="D28275" s="8">
        <v>0</v>
      </c>
      <c r="E28275" s="8">
        <v>0.13858158601869999</v>
      </c>
      <c r="F28275" s="8">
        <v>0</v>
      </c>
      <c r="G28275" s="8">
        <v>0</v>
      </c>
      <c r="H28275" s="8">
        <v>0</v>
      </c>
      <c r="I28275" s="6">
        <v>0.29807998967549998</v>
      </c>
      <c r="J28275" s="8">
        <v>8.0009144082020006E-2</v>
      </c>
    </row>
    <row r="28276" spans="1:11" x14ac:dyDescent="0.35">
      <c r="B28276" s="11">
        <v>0</v>
      </c>
      <c r="C28276" s="11">
        <v>0</v>
      </c>
      <c r="D28276" s="11">
        <v>0</v>
      </c>
      <c r="E28276" s="11">
        <v>7.3644924640509997</v>
      </c>
      <c r="F28276" s="11">
        <v>0</v>
      </c>
      <c r="G28276" s="11">
        <v>0</v>
      </c>
      <c r="H28276" s="11">
        <v>0</v>
      </c>
      <c r="I28276" s="9">
        <v>16.638250760559998</v>
      </c>
      <c r="J28276" s="11">
        <v>24.002743224610001</v>
      </c>
    </row>
    <row r="28277" spans="1:11" x14ac:dyDescent="0.35">
      <c r="A28277" s="1" t="s">
        <v>26074</v>
      </c>
      <c r="B28277" s="8">
        <v>0</v>
      </c>
      <c r="C28277" s="8">
        <v>0</v>
      </c>
      <c r="D28277" s="8">
        <v>2.799091691369E-2</v>
      </c>
      <c r="E28277" s="8">
        <v>4.1055103285539997E-2</v>
      </c>
      <c r="F28277" s="8">
        <v>0</v>
      </c>
      <c r="G28277" s="8">
        <v>3.2840291588039999E-2</v>
      </c>
      <c r="H28277" s="8">
        <v>0</v>
      </c>
      <c r="I28277" s="8">
        <v>0</v>
      </c>
      <c r="J28277" s="8">
        <v>1.5087118502209999E-2</v>
      </c>
    </row>
    <row r="28278" spans="1:11" x14ac:dyDescent="0.35">
      <c r="B28278" s="11">
        <v>0</v>
      </c>
      <c r="C28278" s="11">
        <v>0</v>
      </c>
      <c r="D28278" s="11">
        <v>1.244480521971</v>
      </c>
      <c r="E28278" s="11">
        <v>2.1817472829070002</v>
      </c>
      <c r="F28278" s="11">
        <v>0</v>
      </c>
      <c r="G28278" s="11">
        <v>1.099907745786</v>
      </c>
      <c r="H28278" s="11">
        <v>0</v>
      </c>
      <c r="I28278" s="11">
        <v>0</v>
      </c>
      <c r="J28278" s="11">
        <v>4.5261355506639998</v>
      </c>
    </row>
    <row r="28279" spans="1:11" x14ac:dyDescent="0.35">
      <c r="A28279" s="1" t="s">
        <v>26075</v>
      </c>
      <c r="B28279" s="8">
        <v>1</v>
      </c>
      <c r="C28279" s="8">
        <v>1</v>
      </c>
      <c r="D28279" s="8">
        <v>1</v>
      </c>
      <c r="E28279" s="8">
        <v>1</v>
      </c>
      <c r="F28279" s="8">
        <v>1</v>
      </c>
      <c r="G28279" s="8">
        <v>1</v>
      </c>
      <c r="H28279" s="8">
        <v>1</v>
      </c>
      <c r="I28279" s="8">
        <v>1</v>
      </c>
      <c r="J28279" s="8">
        <v>1</v>
      </c>
    </row>
    <row r="28280" spans="1:11" x14ac:dyDescent="0.35">
      <c r="B28280" s="11">
        <v>24.03054815894</v>
      </c>
      <c r="C28280" s="11">
        <v>37.367369679189999</v>
      </c>
      <c r="D28280" s="11">
        <v>44.460155621509998</v>
      </c>
      <c r="E28280" s="11">
        <v>53.141926540349999</v>
      </c>
      <c r="F28280" s="11">
        <v>19.94945184106</v>
      </c>
      <c r="G28280" s="11">
        <v>33.492630320810001</v>
      </c>
      <c r="H28280" s="11">
        <v>31.739844378480001</v>
      </c>
      <c r="I28280" s="11">
        <v>55.818073459639997</v>
      </c>
      <c r="J28280" s="11">
        <v>300</v>
      </c>
    </row>
    <row r="28281" spans="1:11" x14ac:dyDescent="0.35">
      <c r="A28281" s="1" t="s">
        <v>26076</v>
      </c>
    </row>
    <row r="28282" spans="1:11" x14ac:dyDescent="0.35">
      <c r="A28282" s="1" t="s">
        <v>26077</v>
      </c>
    </row>
    <row r="28286" spans="1:11" x14ac:dyDescent="0.35">
      <c r="A28286" s="4" t="s">
        <v>26078</v>
      </c>
    </row>
    <row r="28287" spans="1:11" x14ac:dyDescent="0.35">
      <c r="A28287" s="1" t="s">
        <v>26079</v>
      </c>
    </row>
    <row r="28288" spans="1:11" ht="31" x14ac:dyDescent="0.35">
      <c r="A28288" s="5" t="s">
        <v>26080</v>
      </c>
      <c r="B28288" s="5" t="s">
        <v>26081</v>
      </c>
      <c r="C28288" s="5" t="s">
        <v>26082</v>
      </c>
      <c r="D28288" s="5" t="s">
        <v>26083</v>
      </c>
      <c r="E28288" s="5" t="s">
        <v>26084</v>
      </c>
      <c r="F28288" s="5" t="s">
        <v>26085</v>
      </c>
      <c r="G28288" s="5" t="s">
        <v>26086</v>
      </c>
      <c r="H28288" s="5" t="s">
        <v>26087</v>
      </c>
      <c r="I28288" s="5" t="s">
        <v>26088</v>
      </c>
      <c r="J28288" s="5" t="s">
        <v>26089</v>
      </c>
      <c r="K28288" s="5" t="s">
        <v>26090</v>
      </c>
    </row>
    <row r="28289" spans="1:11" x14ac:dyDescent="0.35">
      <c r="A28289" s="1" t="s">
        <v>26091</v>
      </c>
      <c r="B28289" s="8">
        <v>4.673842301338E-2</v>
      </c>
      <c r="C28289" s="8">
        <v>6.1560377428810001E-2</v>
      </c>
      <c r="D28289" s="8">
        <v>0</v>
      </c>
      <c r="E28289" s="8">
        <v>0</v>
      </c>
      <c r="F28289" s="8">
        <v>0</v>
      </c>
      <c r="G28289" s="8">
        <v>0</v>
      </c>
      <c r="H28289" s="8">
        <v>0</v>
      </c>
      <c r="I28289" s="8">
        <v>0</v>
      </c>
      <c r="J28289" s="8">
        <v>0</v>
      </c>
      <c r="K28289" s="8">
        <v>5.0536842695320001E-2</v>
      </c>
    </row>
    <row r="28290" spans="1:11" x14ac:dyDescent="0.35">
      <c r="B28290" s="11">
        <v>7.0233234088099996</v>
      </c>
      <c r="C28290" s="11">
        <v>8.1377293997860001</v>
      </c>
      <c r="D28290" s="11">
        <v>0</v>
      </c>
      <c r="E28290" s="11">
        <v>0</v>
      </c>
      <c r="F28290" s="11">
        <v>0</v>
      </c>
      <c r="G28290" s="11">
        <v>0</v>
      </c>
      <c r="H28290" s="11">
        <v>0</v>
      </c>
      <c r="I28290" s="11">
        <v>0</v>
      </c>
      <c r="J28290" s="11">
        <v>0</v>
      </c>
      <c r="K28290" s="11">
        <v>15.161052808599999</v>
      </c>
    </row>
    <row r="28291" spans="1:11" x14ac:dyDescent="0.35">
      <c r="A28291" s="1" t="s">
        <v>26092</v>
      </c>
      <c r="B28291" s="8">
        <v>8.1394467439749998E-2</v>
      </c>
      <c r="C28291" s="8">
        <v>0.1207710924846</v>
      </c>
      <c r="D28291" s="8">
        <v>0</v>
      </c>
      <c r="E28291" s="8">
        <v>0</v>
      </c>
      <c r="F28291" s="8">
        <v>0</v>
      </c>
      <c r="G28291" s="8">
        <v>0</v>
      </c>
      <c r="H28291" s="8">
        <v>0</v>
      </c>
      <c r="I28291" s="8">
        <v>0</v>
      </c>
      <c r="J28291" s="8">
        <v>0.4324800855832</v>
      </c>
      <c r="K28291" s="8">
        <v>9.9178296984009998E-2</v>
      </c>
    </row>
    <row r="28292" spans="1:11" x14ac:dyDescent="0.35">
      <c r="B28292" s="11">
        <v>12.231043147379999</v>
      </c>
      <c r="C28292" s="11">
        <v>15.96485452177</v>
      </c>
      <c r="D28292" s="11">
        <v>0</v>
      </c>
      <c r="E28292" s="11">
        <v>0</v>
      </c>
      <c r="F28292" s="11">
        <v>0</v>
      </c>
      <c r="G28292" s="11">
        <v>0</v>
      </c>
      <c r="H28292" s="11">
        <v>0</v>
      </c>
      <c r="I28292" s="11">
        <v>0</v>
      </c>
      <c r="J28292" s="11">
        <v>1.557591426049</v>
      </c>
      <c r="K28292" s="11">
        <v>29.753489095199999</v>
      </c>
    </row>
    <row r="28293" spans="1:11" x14ac:dyDescent="0.35">
      <c r="A28293" s="1" t="s">
        <v>26093</v>
      </c>
      <c r="B28293" s="8">
        <v>0.14038156096679999</v>
      </c>
      <c r="C28293" s="8">
        <v>0.13289591879980001</v>
      </c>
      <c r="D28293" s="8">
        <v>0</v>
      </c>
      <c r="E28293" s="8">
        <v>0</v>
      </c>
      <c r="F28293" s="8">
        <v>0.2968173150965</v>
      </c>
      <c r="G28293" s="8">
        <v>0</v>
      </c>
      <c r="H28293" s="8">
        <v>0.31596888937700002</v>
      </c>
      <c r="I28293" s="6">
        <v>0.73796720445800001</v>
      </c>
      <c r="J28293" s="8">
        <v>0.27951933050529998</v>
      </c>
      <c r="K28293" s="8">
        <v>0.1455019982279</v>
      </c>
    </row>
    <row r="28294" spans="1:11" x14ac:dyDescent="0.35">
      <c r="B28294" s="11">
        <v>21.094958702850001</v>
      </c>
      <c r="C28294" s="11">
        <v>17.567647741919998</v>
      </c>
      <c r="D28294" s="11">
        <v>0</v>
      </c>
      <c r="E28294" s="11">
        <v>0</v>
      </c>
      <c r="F28294" s="11">
        <v>0.76592562113389995</v>
      </c>
      <c r="G28294" s="11">
        <v>0</v>
      </c>
      <c r="H28294" s="11">
        <v>0.81657023384210004</v>
      </c>
      <c r="I28294" s="9">
        <v>2.3987989942499999</v>
      </c>
      <c r="J28294" s="11">
        <v>1.0066981743750001</v>
      </c>
      <c r="K28294" s="11">
        <v>43.650599468359999</v>
      </c>
    </row>
    <row r="28295" spans="1:11" x14ac:dyDescent="0.35">
      <c r="A28295" s="1" t="s">
        <v>26094</v>
      </c>
      <c r="B28295" s="8">
        <v>0.1472840679272</v>
      </c>
      <c r="C28295" s="8">
        <v>0.20945485940270001</v>
      </c>
      <c r="D28295" s="8">
        <v>0</v>
      </c>
      <c r="E28295" s="8">
        <v>0</v>
      </c>
      <c r="F28295" s="8">
        <v>0</v>
      </c>
      <c r="G28295" s="8">
        <v>0.30365603974389999</v>
      </c>
      <c r="H28295" s="8">
        <v>0</v>
      </c>
      <c r="I28295" s="8">
        <v>0</v>
      </c>
      <c r="J28295" s="8">
        <v>0</v>
      </c>
      <c r="K28295" s="8">
        <v>0.1691481286182</v>
      </c>
    </row>
    <row r="28296" spans="1:11" x14ac:dyDescent="0.35">
      <c r="B28296" s="11">
        <v>22.132189648800001</v>
      </c>
      <c r="C28296" s="11">
        <v>27.688052583179999</v>
      </c>
      <c r="D28296" s="11">
        <v>0</v>
      </c>
      <c r="E28296" s="11">
        <v>0</v>
      </c>
      <c r="F28296" s="11">
        <v>0</v>
      </c>
      <c r="G28296" s="11">
        <v>0.9241963534948</v>
      </c>
      <c r="H28296" s="11">
        <v>0</v>
      </c>
      <c r="I28296" s="11">
        <v>0</v>
      </c>
      <c r="J28296" s="11">
        <v>0</v>
      </c>
      <c r="K28296" s="11">
        <v>50.74443858547</v>
      </c>
    </row>
    <row r="28297" spans="1:11" x14ac:dyDescent="0.35">
      <c r="A28297" s="1" t="s">
        <v>26095</v>
      </c>
      <c r="B28297" s="8">
        <v>8.0801108234729996E-2</v>
      </c>
      <c r="C28297" s="8">
        <v>3.6293358137710001E-2</v>
      </c>
      <c r="D28297" s="8">
        <v>1</v>
      </c>
      <c r="E28297" s="8">
        <v>0</v>
      </c>
      <c r="F28297" s="8">
        <v>0</v>
      </c>
      <c r="G28297" s="8">
        <v>0</v>
      </c>
      <c r="H28297" s="8">
        <v>0</v>
      </c>
      <c r="I28297" s="8">
        <v>0</v>
      </c>
      <c r="J28297" s="8">
        <v>0</v>
      </c>
      <c r="K28297" s="8">
        <v>6.2357677492579998E-2</v>
      </c>
    </row>
    <row r="28298" spans="1:11" x14ac:dyDescent="0.35">
      <c r="B28298" s="11">
        <v>12.141879813959999</v>
      </c>
      <c r="C28298" s="11">
        <v>4.7976562176820003</v>
      </c>
      <c r="D28298" s="11">
        <v>1.7677672161269999</v>
      </c>
      <c r="E28298" s="11">
        <v>0</v>
      </c>
      <c r="F28298" s="11">
        <v>0</v>
      </c>
      <c r="G28298" s="11">
        <v>0</v>
      </c>
      <c r="H28298" s="11">
        <v>0</v>
      </c>
      <c r="I28298" s="11">
        <v>0</v>
      </c>
      <c r="J28298" s="11">
        <v>0</v>
      </c>
      <c r="K28298" s="11">
        <v>18.70730324777</v>
      </c>
    </row>
    <row r="28299" spans="1:11" x14ac:dyDescent="0.35">
      <c r="A28299" s="1" t="s">
        <v>26096</v>
      </c>
      <c r="B28299" s="8">
        <v>8.655368286206E-2</v>
      </c>
      <c r="C28299" s="8">
        <v>3.3173490765970003E-2</v>
      </c>
      <c r="D28299" s="8">
        <v>0</v>
      </c>
      <c r="E28299" s="8">
        <v>0</v>
      </c>
      <c r="F28299" s="8">
        <v>0</v>
      </c>
      <c r="G28299" s="8">
        <v>0</v>
      </c>
      <c r="H28299" s="8">
        <v>0</v>
      </c>
      <c r="I28299" s="8">
        <v>0</v>
      </c>
      <c r="J28299" s="8">
        <v>0</v>
      </c>
      <c r="K28299" s="8">
        <v>5.7971832138819998E-2</v>
      </c>
    </row>
    <row r="28300" spans="1:11" x14ac:dyDescent="0.35">
      <c r="B28300" s="11">
        <v>13.00631189011</v>
      </c>
      <c r="C28300" s="11">
        <v>4.3852377515379999</v>
      </c>
      <c r="D28300" s="11">
        <v>0</v>
      </c>
      <c r="E28300" s="11">
        <v>0</v>
      </c>
      <c r="F28300" s="11">
        <v>0</v>
      </c>
      <c r="G28300" s="11">
        <v>0</v>
      </c>
      <c r="H28300" s="11">
        <v>0</v>
      </c>
      <c r="I28300" s="11">
        <v>0</v>
      </c>
      <c r="J28300" s="11">
        <v>0</v>
      </c>
      <c r="K28300" s="11">
        <v>17.391549641649998</v>
      </c>
    </row>
    <row r="28301" spans="1:11" x14ac:dyDescent="0.35">
      <c r="A28301" s="1" t="s">
        <v>26097</v>
      </c>
      <c r="B28301" s="8">
        <v>7.1724841589460006E-2</v>
      </c>
      <c r="C28301" s="8">
        <v>2.8057906280110002E-2</v>
      </c>
      <c r="D28301" s="8">
        <v>0</v>
      </c>
      <c r="E28301" s="8">
        <v>0</v>
      </c>
      <c r="F28301" s="8">
        <v>0</v>
      </c>
      <c r="G28301" s="8">
        <v>0</v>
      </c>
      <c r="H28301" s="8">
        <v>0</v>
      </c>
      <c r="I28301" s="8">
        <v>0</v>
      </c>
      <c r="J28301" s="8">
        <v>0</v>
      </c>
      <c r="K28301" s="8">
        <v>4.8290013859410001E-2</v>
      </c>
    </row>
    <row r="28302" spans="1:11" x14ac:dyDescent="0.35">
      <c r="B28302" s="11">
        <v>10.77800076362</v>
      </c>
      <c r="C28302" s="11">
        <v>3.7090033942059999</v>
      </c>
      <c r="D28302" s="11">
        <v>0</v>
      </c>
      <c r="E28302" s="11">
        <v>0</v>
      </c>
      <c r="F28302" s="11">
        <v>0</v>
      </c>
      <c r="G28302" s="11">
        <v>0</v>
      </c>
      <c r="H28302" s="11">
        <v>0</v>
      </c>
      <c r="I28302" s="11">
        <v>0</v>
      </c>
      <c r="J28302" s="11">
        <v>0</v>
      </c>
      <c r="K28302" s="11">
        <v>14.48700415782</v>
      </c>
    </row>
    <row r="28303" spans="1:11" x14ac:dyDescent="0.35">
      <c r="A28303" s="1" t="s">
        <v>26098</v>
      </c>
      <c r="B28303" s="8">
        <v>0.14283409014490001</v>
      </c>
      <c r="C28303" s="8">
        <v>7.9941688567120001E-2</v>
      </c>
      <c r="D28303" s="8">
        <v>0</v>
      </c>
      <c r="E28303" s="8">
        <v>0</v>
      </c>
      <c r="F28303" s="8">
        <v>0</v>
      </c>
      <c r="G28303" s="8">
        <v>0</v>
      </c>
      <c r="H28303" s="8">
        <v>0</v>
      </c>
      <c r="I28303" s="8">
        <v>0</v>
      </c>
      <c r="J28303" s="8">
        <v>0</v>
      </c>
      <c r="K28303" s="8">
        <v>0.10677023635669999</v>
      </c>
    </row>
    <row r="28304" spans="1:11" x14ac:dyDescent="0.35">
      <c r="B28304" s="11">
        <v>21.463497144590001</v>
      </c>
      <c r="C28304" s="11">
        <v>10.56757376242</v>
      </c>
      <c r="D28304" s="11">
        <v>0</v>
      </c>
      <c r="E28304" s="11">
        <v>0</v>
      </c>
      <c r="F28304" s="11">
        <v>0</v>
      </c>
      <c r="G28304" s="11">
        <v>0</v>
      </c>
      <c r="H28304" s="11">
        <v>0</v>
      </c>
      <c r="I28304" s="11">
        <v>0</v>
      </c>
      <c r="J28304" s="11">
        <v>0</v>
      </c>
      <c r="K28304" s="11">
        <v>32.031070907009997</v>
      </c>
    </row>
    <row r="28305" spans="1:11" x14ac:dyDescent="0.35">
      <c r="A28305" s="1" t="s">
        <v>26099</v>
      </c>
      <c r="B28305" s="8">
        <v>8.8495491722960003E-3</v>
      </c>
      <c r="C28305" s="8">
        <v>3.7027471072299999E-2</v>
      </c>
      <c r="D28305" s="8">
        <v>0</v>
      </c>
      <c r="E28305" s="8">
        <v>0</v>
      </c>
      <c r="F28305" s="8">
        <v>0</v>
      </c>
      <c r="G28305" s="6">
        <v>0.69634396025610001</v>
      </c>
      <c r="H28305" s="6">
        <v>0.68403111062300004</v>
      </c>
      <c r="I28305" s="8">
        <v>0</v>
      </c>
      <c r="J28305" s="8">
        <v>0</v>
      </c>
      <c r="K28305" s="8">
        <v>3.3705479812100002E-2</v>
      </c>
    </row>
    <row r="28306" spans="1:11" x14ac:dyDescent="0.35">
      <c r="B28306" s="11">
        <v>1.329810503906</v>
      </c>
      <c r="C28306" s="11">
        <v>4.8946993590670003</v>
      </c>
      <c r="D28306" s="11">
        <v>0</v>
      </c>
      <c r="E28306" s="11">
        <v>0</v>
      </c>
      <c r="F28306" s="11">
        <v>0</v>
      </c>
      <c r="G28306" s="9">
        <v>2.1193668645280002</v>
      </c>
      <c r="H28306" s="9">
        <v>1.7677672161269999</v>
      </c>
      <c r="I28306" s="11">
        <v>0</v>
      </c>
      <c r="J28306" s="11">
        <v>0</v>
      </c>
      <c r="K28306" s="11">
        <v>10.11164394363</v>
      </c>
    </row>
    <row r="28307" spans="1:11" x14ac:dyDescent="0.35">
      <c r="A28307" s="1" t="s">
        <v>26100</v>
      </c>
      <c r="B28307" s="8">
        <v>7.565481659751E-2</v>
      </c>
      <c r="C28307" s="8">
        <v>8.5077639682420006E-2</v>
      </c>
      <c r="D28307" s="8">
        <v>0</v>
      </c>
      <c r="E28307" s="8">
        <v>0</v>
      </c>
      <c r="F28307" s="8">
        <v>0</v>
      </c>
      <c r="G28307" s="8">
        <v>0</v>
      </c>
      <c r="H28307" s="8">
        <v>0</v>
      </c>
      <c r="I28307" s="8">
        <v>0</v>
      </c>
      <c r="J28307" s="8">
        <v>0</v>
      </c>
      <c r="K28307" s="8">
        <v>7.5383511724559996E-2</v>
      </c>
    </row>
    <row r="28308" spans="1:11" x14ac:dyDescent="0.35">
      <c r="B28308" s="11">
        <v>11.36855311199</v>
      </c>
      <c r="C28308" s="11">
        <v>11.24650040537</v>
      </c>
      <c r="D28308" s="11">
        <v>0</v>
      </c>
      <c r="E28308" s="11">
        <v>0</v>
      </c>
      <c r="F28308" s="11">
        <v>0</v>
      </c>
      <c r="G28308" s="11">
        <v>0</v>
      </c>
      <c r="H28308" s="11">
        <v>0</v>
      </c>
      <c r="I28308" s="11">
        <v>0</v>
      </c>
      <c r="J28308" s="11">
        <v>0</v>
      </c>
      <c r="K28308" s="11">
        <v>22.615053517370001</v>
      </c>
    </row>
    <row r="28309" spans="1:11" x14ac:dyDescent="0.35">
      <c r="A28309" s="1" t="s">
        <v>26101</v>
      </c>
      <c r="B28309" s="8">
        <v>5.8394129095420001E-2</v>
      </c>
      <c r="C28309" s="8">
        <v>4.6946798932260003E-2</v>
      </c>
      <c r="D28309" s="8">
        <v>0</v>
      </c>
      <c r="E28309" s="8">
        <v>0</v>
      </c>
      <c r="F28309" s="8">
        <v>0.38187288453090001</v>
      </c>
      <c r="G28309" s="8">
        <v>0</v>
      </c>
      <c r="H28309" s="8">
        <v>0</v>
      </c>
      <c r="I28309" s="8">
        <v>0.26203279554199999</v>
      </c>
      <c r="J28309" s="8">
        <v>0</v>
      </c>
      <c r="K28309" s="8">
        <v>5.6059719506139999E-2</v>
      </c>
    </row>
    <row r="28310" spans="1:11" x14ac:dyDescent="0.35">
      <c r="B28310" s="11">
        <v>8.7748115441440007</v>
      </c>
      <c r="C28310" s="11">
        <v>6.2059454774900003</v>
      </c>
      <c r="D28310" s="11">
        <v>0</v>
      </c>
      <c r="E28310" s="11">
        <v>0</v>
      </c>
      <c r="F28310" s="11">
        <v>0.98540823396199995</v>
      </c>
      <c r="G28310" s="11">
        <v>0</v>
      </c>
      <c r="H28310" s="11">
        <v>0</v>
      </c>
      <c r="I28310" s="11">
        <v>0.85175059624539995</v>
      </c>
      <c r="J28310" s="11">
        <v>0</v>
      </c>
      <c r="K28310" s="11">
        <v>16.817915851839999</v>
      </c>
    </row>
    <row r="28311" spans="1:11" x14ac:dyDescent="0.35">
      <c r="A28311" s="1" t="s">
        <v>26102</v>
      </c>
      <c r="B28311" s="8">
        <v>4.2106224141819998E-2</v>
      </c>
      <c r="C28311" s="8">
        <v>0.1204788052388</v>
      </c>
      <c r="D28311" s="8">
        <v>0</v>
      </c>
      <c r="E28311" s="8">
        <v>1</v>
      </c>
      <c r="F28311" s="8">
        <v>0</v>
      </c>
      <c r="G28311" s="8">
        <v>0</v>
      </c>
      <c r="H28311" s="8">
        <v>0</v>
      </c>
      <c r="I28311" s="8">
        <v>0</v>
      </c>
      <c r="J28311" s="8">
        <v>0.28800058391150002</v>
      </c>
      <c r="K28311" s="8">
        <v>8.0009144082020006E-2</v>
      </c>
    </row>
    <row r="28312" spans="1:11" x14ac:dyDescent="0.35">
      <c r="B28312" s="11">
        <v>6.3272487731820002</v>
      </c>
      <c r="C28312" s="11">
        <v>15.92621677112</v>
      </c>
      <c r="D28312" s="11">
        <v>0</v>
      </c>
      <c r="E28312" s="11">
        <v>0.71203398943770002</v>
      </c>
      <c r="F28312" s="11">
        <v>0</v>
      </c>
      <c r="G28312" s="11">
        <v>0</v>
      </c>
      <c r="H28312" s="11">
        <v>0</v>
      </c>
      <c r="I28312" s="11">
        <v>0</v>
      </c>
      <c r="J28312" s="11">
        <v>1.0372436908689999</v>
      </c>
      <c r="K28312" s="11">
        <v>24.002743224610001</v>
      </c>
    </row>
    <row r="28313" spans="1:11" x14ac:dyDescent="0.35">
      <c r="A28313" s="1" t="s">
        <v>26103</v>
      </c>
      <c r="B28313" s="8">
        <v>1.7283038814650001E-2</v>
      </c>
      <c r="C28313" s="8">
        <v>8.3205932073900004E-3</v>
      </c>
      <c r="D28313" s="8">
        <v>0</v>
      </c>
      <c r="E28313" s="8">
        <v>0</v>
      </c>
      <c r="F28313" s="6">
        <v>0.32130980037259999</v>
      </c>
      <c r="G28313" s="8">
        <v>0</v>
      </c>
      <c r="H28313" s="8">
        <v>0</v>
      </c>
      <c r="I28313" s="8">
        <v>0</v>
      </c>
      <c r="J28313" s="8">
        <v>0</v>
      </c>
      <c r="K28313" s="8">
        <v>1.5087118502209999E-2</v>
      </c>
    </row>
    <row r="28314" spans="1:11" x14ac:dyDescent="0.35">
      <c r="B28314" s="11">
        <v>2.5971002711729998</v>
      </c>
      <c r="C28314" s="11">
        <v>1.099907745786</v>
      </c>
      <c r="D28314" s="11">
        <v>0</v>
      </c>
      <c r="E28314" s="11">
        <v>0</v>
      </c>
      <c r="F28314" s="9">
        <v>0.82912753370460002</v>
      </c>
      <c r="G28314" s="11">
        <v>0</v>
      </c>
      <c r="H28314" s="11">
        <v>0</v>
      </c>
      <c r="I28314" s="11">
        <v>0</v>
      </c>
      <c r="J28314" s="11">
        <v>0</v>
      </c>
      <c r="K28314" s="11">
        <v>4.5261355506639998</v>
      </c>
    </row>
    <row r="28315" spans="1:11" x14ac:dyDescent="0.35">
      <c r="A28315" s="1" t="s">
        <v>26104</v>
      </c>
      <c r="B28315" s="8">
        <v>1</v>
      </c>
      <c r="C28315" s="8">
        <v>1</v>
      </c>
      <c r="D28315" s="8">
        <v>1</v>
      </c>
      <c r="E28315" s="8">
        <v>1</v>
      </c>
      <c r="F28315" s="8">
        <v>1</v>
      </c>
      <c r="G28315" s="8">
        <v>1</v>
      </c>
      <c r="H28315" s="8">
        <v>1</v>
      </c>
      <c r="I28315" s="8">
        <v>1</v>
      </c>
      <c r="J28315" s="8">
        <v>1</v>
      </c>
      <c r="K28315" s="8">
        <v>1</v>
      </c>
    </row>
    <row r="28316" spans="1:11" x14ac:dyDescent="0.35">
      <c r="B28316" s="11">
        <v>150.26872872449999</v>
      </c>
      <c r="C28316" s="11">
        <v>132.19102513129999</v>
      </c>
      <c r="D28316" s="11">
        <v>1.7677672161269999</v>
      </c>
      <c r="E28316" s="11">
        <v>0.71203398943770002</v>
      </c>
      <c r="F28316" s="11">
        <v>2.580461388801</v>
      </c>
      <c r="G28316" s="11">
        <v>3.0435632180229999</v>
      </c>
      <c r="H28316" s="11">
        <v>2.5843374499689999</v>
      </c>
      <c r="I28316" s="11">
        <v>3.2505495904949999</v>
      </c>
      <c r="J28316" s="11">
        <v>3.6015332912929998</v>
      </c>
      <c r="K28316" s="11">
        <v>300</v>
      </c>
    </row>
    <row r="28317" spans="1:11" x14ac:dyDescent="0.35">
      <c r="A28317" s="1" t="s">
        <v>26105</v>
      </c>
    </row>
    <row r="28318" spans="1:11" x14ac:dyDescent="0.35">
      <c r="A28318" s="1" t="s">
        <v>26106</v>
      </c>
    </row>
    <row r="28322" spans="1:7" x14ac:dyDescent="0.35">
      <c r="A28322" s="4" t="s">
        <v>26107</v>
      </c>
    </row>
    <row r="28323" spans="1:7" x14ac:dyDescent="0.35">
      <c r="A28323" s="1" t="s">
        <v>26108</v>
      </c>
    </row>
    <row r="28324" spans="1:7" ht="46.5" x14ac:dyDescent="0.35">
      <c r="A28324" s="5" t="s">
        <v>26109</v>
      </c>
      <c r="B28324" s="5" t="s">
        <v>26110</v>
      </c>
      <c r="C28324" s="5" t="s">
        <v>26111</v>
      </c>
      <c r="D28324" s="5" t="s">
        <v>26112</v>
      </c>
      <c r="E28324" s="5" t="s">
        <v>26113</v>
      </c>
      <c r="F28324" s="5" t="s">
        <v>26114</v>
      </c>
      <c r="G28324" s="5" t="s">
        <v>26115</v>
      </c>
    </row>
    <row r="28325" spans="1:7" x14ac:dyDescent="0.35">
      <c r="A28325" s="1" t="s">
        <v>26116</v>
      </c>
      <c r="B28325" s="8">
        <v>1.888071246824E-2</v>
      </c>
      <c r="C28325" s="8">
        <v>6.086928998676E-2</v>
      </c>
      <c r="D28325" s="8">
        <v>2.6525576270810002E-2</v>
      </c>
      <c r="E28325" s="8">
        <v>7.1457094497580004E-2</v>
      </c>
      <c r="F28325" s="8">
        <v>0</v>
      </c>
      <c r="G28325" s="8">
        <v>5.0536842695320001E-2</v>
      </c>
    </row>
    <row r="28326" spans="1:7" x14ac:dyDescent="0.35">
      <c r="B28326" s="11">
        <v>1.1682234092429999</v>
      </c>
      <c r="C28326" s="11">
        <v>5.8550999995669999</v>
      </c>
      <c r="D28326" s="11">
        <v>1.1439445226760001</v>
      </c>
      <c r="E28326" s="11">
        <v>6.9937848771100004</v>
      </c>
      <c r="F28326" s="11">
        <v>0</v>
      </c>
      <c r="G28326" s="11">
        <v>15.161052808599999</v>
      </c>
    </row>
    <row r="28327" spans="1:7" x14ac:dyDescent="0.35">
      <c r="A28327" s="1" t="s">
        <v>26117</v>
      </c>
      <c r="B28327" s="8">
        <v>0.1054525613093</v>
      </c>
      <c r="C28327" s="8">
        <v>6.7238291284539994E-2</v>
      </c>
      <c r="D28327" s="8">
        <v>0.11084199881780001</v>
      </c>
      <c r="E28327" s="8">
        <v>0.1224105837743</v>
      </c>
      <c r="F28327" s="8">
        <v>0</v>
      </c>
      <c r="G28327" s="8">
        <v>9.9178296984009998E-2</v>
      </c>
    </row>
    <row r="28328" spans="1:7" x14ac:dyDescent="0.35">
      <c r="B28328" s="11">
        <v>6.5247617585080002</v>
      </c>
      <c r="C28328" s="11">
        <v>6.4677429185820001</v>
      </c>
      <c r="D28328" s="11">
        <v>4.7801825730549998</v>
      </c>
      <c r="E28328" s="11">
        <v>11.980801845049999</v>
      </c>
      <c r="F28328" s="11">
        <v>0</v>
      </c>
      <c r="G28328" s="11">
        <v>29.753489095199999</v>
      </c>
    </row>
    <row r="28329" spans="1:7" x14ac:dyDescent="0.35">
      <c r="A28329" s="1" t="s">
        <v>26118</v>
      </c>
      <c r="B28329" s="8">
        <v>0.1132906558282</v>
      </c>
      <c r="C28329" s="8">
        <v>0.16288072767129999</v>
      </c>
      <c r="D28329" s="8">
        <v>0.1233280156991</v>
      </c>
      <c r="E28329" s="8">
        <v>0.15994548485640001</v>
      </c>
      <c r="F28329" s="8">
        <v>0</v>
      </c>
      <c r="G28329" s="8">
        <v>0.1455019982279</v>
      </c>
    </row>
    <row r="28330" spans="1:7" x14ac:dyDescent="0.35">
      <c r="B28330" s="11">
        <v>7.0097352740050001</v>
      </c>
      <c r="C28330" s="11">
        <v>15.66771928382</v>
      </c>
      <c r="D28330" s="11">
        <v>5.3186557234840004</v>
      </c>
      <c r="E28330" s="11">
        <v>15.654489187059999</v>
      </c>
      <c r="F28330" s="11">
        <v>0</v>
      </c>
      <c r="G28330" s="11">
        <v>43.650599468359999</v>
      </c>
    </row>
    <row r="28331" spans="1:7" x14ac:dyDescent="0.35">
      <c r="A28331" s="1" t="s">
        <v>26119</v>
      </c>
      <c r="B28331" s="8">
        <v>0.1006279665064</v>
      </c>
      <c r="C28331" s="8">
        <v>0.1653573026797</v>
      </c>
      <c r="D28331" s="8">
        <v>0.2379365374038</v>
      </c>
      <c r="E28331" s="8">
        <v>0.18749609734780001</v>
      </c>
      <c r="F28331" s="8">
        <v>0</v>
      </c>
      <c r="G28331" s="8">
        <v>0.1691481286182</v>
      </c>
    </row>
    <row r="28332" spans="1:7" x14ac:dyDescent="0.35">
      <c r="B28332" s="11">
        <v>6.2262452380979996</v>
      </c>
      <c r="C28332" s="11">
        <v>15.9059444107</v>
      </c>
      <c r="D28332" s="11">
        <v>10.261273720449999</v>
      </c>
      <c r="E28332" s="11">
        <v>18.35097521622</v>
      </c>
      <c r="F28332" s="11">
        <v>0</v>
      </c>
      <c r="G28332" s="11">
        <v>50.74443858547</v>
      </c>
    </row>
    <row r="28333" spans="1:7" x14ac:dyDescent="0.35">
      <c r="A28333" s="1" t="s">
        <v>26120</v>
      </c>
      <c r="B28333" s="8">
        <v>0.16014683447780001</v>
      </c>
      <c r="C28333" s="8">
        <v>4.1591436742750003E-2</v>
      </c>
      <c r="D28333" s="8">
        <v>2.6270389946059999E-2</v>
      </c>
      <c r="E28333" s="8">
        <v>3.7443247874790003E-2</v>
      </c>
      <c r="F28333" s="8">
        <v>0</v>
      </c>
      <c r="G28333" s="8">
        <v>6.2357677492579998E-2</v>
      </c>
    </row>
    <row r="28334" spans="1:7" x14ac:dyDescent="0.35">
      <c r="B28334" s="11">
        <v>9.9089100195659991</v>
      </c>
      <c r="C28334" s="11">
        <v>4.0007370105259996</v>
      </c>
      <c r="D28334" s="11">
        <v>1.1329393329869999</v>
      </c>
      <c r="E28334" s="11">
        <v>3.6647168846959999</v>
      </c>
      <c r="F28334" s="11">
        <v>0</v>
      </c>
      <c r="G28334" s="11">
        <v>18.70730324777</v>
      </c>
    </row>
    <row r="28335" spans="1:7" x14ac:dyDescent="0.35">
      <c r="A28335" s="1" t="s">
        <v>26121</v>
      </c>
      <c r="B28335" s="6">
        <v>0.169179798149</v>
      </c>
      <c r="C28335" s="8">
        <v>2.6390073308899999E-2</v>
      </c>
      <c r="D28335" s="8">
        <v>4.7087630538129997E-2</v>
      </c>
      <c r="E28335" s="8">
        <v>2.4056791472659999E-2</v>
      </c>
      <c r="F28335" s="8">
        <v>0</v>
      </c>
      <c r="G28335" s="8">
        <v>5.7971832138819998E-2</v>
      </c>
    </row>
    <row r="28336" spans="1:7" x14ac:dyDescent="0.35">
      <c r="B28336" s="9">
        <v>10.467814755459999</v>
      </c>
      <c r="C28336" s="11">
        <v>2.538497134649</v>
      </c>
      <c r="D28336" s="11">
        <v>2.0307056287840002</v>
      </c>
      <c r="E28336" s="11">
        <v>2.3545321227549998</v>
      </c>
      <c r="F28336" s="11">
        <v>0</v>
      </c>
      <c r="G28336" s="11">
        <v>17.391549641649998</v>
      </c>
    </row>
    <row r="28337" spans="1:7" x14ac:dyDescent="0.35">
      <c r="A28337" s="1" t="s">
        <v>26122</v>
      </c>
      <c r="B28337" s="8">
        <v>4.9793647627950001E-2</v>
      </c>
      <c r="C28337" s="8">
        <v>8.0018341157949993E-2</v>
      </c>
      <c r="D28337" s="8">
        <v>3.6507763907889998E-2</v>
      </c>
      <c r="E28337" s="8">
        <v>2.180934846121E-2</v>
      </c>
      <c r="F28337" s="8">
        <v>0</v>
      </c>
      <c r="G28337" s="8">
        <v>4.8290013859410001E-2</v>
      </c>
    </row>
    <row r="28338" spans="1:7" x14ac:dyDescent="0.35">
      <c r="B28338" s="11">
        <v>3.0809274220140002</v>
      </c>
      <c r="C28338" s="11">
        <v>7.6970733416010004</v>
      </c>
      <c r="D28338" s="11">
        <v>1.5744372952050001</v>
      </c>
      <c r="E28338" s="11">
        <v>2.1345660990009998</v>
      </c>
      <c r="F28338" s="11">
        <v>0</v>
      </c>
      <c r="G28338" s="11">
        <v>14.48700415782</v>
      </c>
    </row>
    <row r="28339" spans="1:7" x14ac:dyDescent="0.35">
      <c r="A28339" s="1" t="s">
        <v>26123</v>
      </c>
      <c r="B28339" s="8">
        <v>0.1281046799526</v>
      </c>
      <c r="C28339" s="8">
        <v>0.13101414076170001</v>
      </c>
      <c r="D28339" s="8">
        <v>0</v>
      </c>
      <c r="E28339" s="8">
        <v>0.10797131027329999</v>
      </c>
      <c r="F28339" s="8">
        <v>1</v>
      </c>
      <c r="G28339" s="8">
        <v>0.10677023635669999</v>
      </c>
    </row>
    <row r="28340" spans="1:7" x14ac:dyDescent="0.35">
      <c r="B28340" s="11">
        <v>7.9263367950700001</v>
      </c>
      <c r="C28340" s="11">
        <v>12.60242883864</v>
      </c>
      <c r="D28340" s="11">
        <v>0</v>
      </c>
      <c r="E28340" s="11">
        <v>10.56757376242</v>
      </c>
      <c r="F28340" s="11">
        <v>0.93473151087920003</v>
      </c>
      <c r="G28340" s="11">
        <v>32.031070907009997</v>
      </c>
    </row>
    <row r="28341" spans="1:7" x14ac:dyDescent="0.35">
      <c r="A28341" s="1" t="s">
        <v>26124</v>
      </c>
      <c r="B28341" s="8">
        <v>0</v>
      </c>
      <c r="C28341" s="8">
        <v>3.2202243601500001E-2</v>
      </c>
      <c r="D28341" s="8">
        <v>7.57238131363E-2</v>
      </c>
      <c r="E28341" s="8">
        <v>3.8298194639570002E-2</v>
      </c>
      <c r="F28341" s="8">
        <v>0</v>
      </c>
      <c r="G28341" s="8">
        <v>3.3705479812100002E-2</v>
      </c>
    </row>
    <row r="28342" spans="1:7" x14ac:dyDescent="0.35">
      <c r="B28342" s="11">
        <v>0</v>
      </c>
      <c r="C28342" s="11">
        <v>3.0975777200330001</v>
      </c>
      <c r="D28342" s="11">
        <v>3.2656723604789999</v>
      </c>
      <c r="E28342" s="11">
        <v>3.7483938631160001</v>
      </c>
      <c r="F28342" s="11">
        <v>0</v>
      </c>
      <c r="G28342" s="11">
        <v>10.11164394363</v>
      </c>
    </row>
    <row r="28343" spans="1:7" x14ac:dyDescent="0.35">
      <c r="A28343" s="1" t="s">
        <v>26125</v>
      </c>
      <c r="B28343" s="8">
        <v>6.0078954113730001E-2</v>
      </c>
      <c r="C28343" s="8">
        <v>7.9541793927979998E-2</v>
      </c>
      <c r="D28343" s="8">
        <v>9.2858726749949994E-2</v>
      </c>
      <c r="E28343" s="8">
        <v>7.3991797237749998E-2</v>
      </c>
      <c r="F28343" s="8">
        <v>0</v>
      </c>
      <c r="G28343" s="8">
        <v>7.5383511724559996E-2</v>
      </c>
    </row>
    <row r="28344" spans="1:7" x14ac:dyDescent="0.35">
      <c r="B28344" s="11">
        <v>3.7173194982209998</v>
      </c>
      <c r="C28344" s="11">
        <v>7.651233613774</v>
      </c>
      <c r="D28344" s="11">
        <v>4.0046342731160003</v>
      </c>
      <c r="E28344" s="11">
        <v>7.2418661322569999</v>
      </c>
      <c r="F28344" s="11">
        <v>0</v>
      </c>
      <c r="G28344" s="11">
        <v>22.615053517370001</v>
      </c>
    </row>
    <row r="28345" spans="1:7" x14ac:dyDescent="0.35">
      <c r="A28345" s="1" t="s">
        <v>26126</v>
      </c>
      <c r="B28345" s="8">
        <v>4.5075521185419999E-2</v>
      </c>
      <c r="C28345" s="8">
        <v>7.2472423813130002E-2</v>
      </c>
      <c r="D28345" s="8">
        <v>9.2452967012930001E-2</v>
      </c>
      <c r="E28345" s="8">
        <v>3.1372618004500002E-2</v>
      </c>
      <c r="F28345" s="8">
        <v>0</v>
      </c>
      <c r="G28345" s="8">
        <v>5.6059719506139999E-2</v>
      </c>
    </row>
    <row r="28346" spans="1:7" x14ac:dyDescent="0.35">
      <c r="B28346" s="11">
        <v>2.7889985148180001</v>
      </c>
      <c r="C28346" s="11">
        <v>6.9712212632880002</v>
      </c>
      <c r="D28346" s="11">
        <v>3.9871354401420001</v>
      </c>
      <c r="E28346" s="11">
        <v>3.0705606335929998</v>
      </c>
      <c r="F28346" s="11">
        <v>0</v>
      </c>
      <c r="G28346" s="11">
        <v>16.817915851839999</v>
      </c>
    </row>
    <row r="28347" spans="1:7" x14ac:dyDescent="0.35">
      <c r="A28347" s="1" t="s">
        <v>26127</v>
      </c>
      <c r="B28347" s="8">
        <v>3.5968390284320001E-2</v>
      </c>
      <c r="C28347" s="8">
        <v>5.342462684661E-2</v>
      </c>
      <c r="D28347" s="8">
        <v>0.10496212097099999</v>
      </c>
      <c r="E28347" s="8">
        <v>0.1237474315601</v>
      </c>
      <c r="F28347" s="8">
        <v>0</v>
      </c>
      <c r="G28347" s="8">
        <v>8.0009144082020006E-2</v>
      </c>
    </row>
    <row r="28348" spans="1:7" x14ac:dyDescent="0.35">
      <c r="B28348" s="11">
        <v>2.2255047627889999</v>
      </c>
      <c r="C28348" s="11">
        <v>5.1389877012609997</v>
      </c>
      <c r="D28348" s="11">
        <v>4.5266064023399997</v>
      </c>
      <c r="E28348" s="11">
        <v>12.11164435822</v>
      </c>
      <c r="F28348" s="11">
        <v>0</v>
      </c>
      <c r="G28348" s="11">
        <v>24.002743224610001</v>
      </c>
    </row>
    <row r="28349" spans="1:7" x14ac:dyDescent="0.35">
      <c r="A28349" s="1" t="s">
        <v>26128</v>
      </c>
      <c r="B28349" s="8">
        <v>1.340027809708E-2</v>
      </c>
      <c r="C28349" s="8">
        <v>2.6999308217179999E-2</v>
      </c>
      <c r="D28349" s="8">
        <v>2.5504459546210001E-2</v>
      </c>
      <c r="E28349" s="8">
        <v>0</v>
      </c>
      <c r="F28349" s="8">
        <v>0</v>
      </c>
      <c r="G28349" s="8">
        <v>1.5087118502209999E-2</v>
      </c>
    </row>
    <row r="28350" spans="1:7" x14ac:dyDescent="0.35">
      <c r="B28350" s="11">
        <v>0.82912753370460002</v>
      </c>
      <c r="C28350" s="11">
        <v>2.5971002711729998</v>
      </c>
      <c r="D28350" s="11">
        <v>1.099907745786</v>
      </c>
      <c r="E28350" s="11">
        <v>0</v>
      </c>
      <c r="F28350" s="11">
        <v>0</v>
      </c>
      <c r="G28350" s="11">
        <v>4.5261355506639998</v>
      </c>
    </row>
    <row r="28351" spans="1:7" x14ac:dyDescent="0.35">
      <c r="A28351" s="1" t="s">
        <v>26129</v>
      </c>
      <c r="B28351" s="8">
        <v>1</v>
      </c>
      <c r="C28351" s="8">
        <v>1</v>
      </c>
      <c r="D28351" s="8">
        <v>1</v>
      </c>
      <c r="E28351" s="8">
        <v>1</v>
      </c>
      <c r="F28351" s="8">
        <v>1</v>
      </c>
      <c r="G28351" s="8">
        <v>1</v>
      </c>
    </row>
    <row r="28352" spans="1:7" x14ac:dyDescent="0.35">
      <c r="B28352" s="11">
        <v>61.87390498149</v>
      </c>
      <c r="C28352" s="11">
        <v>96.191363507619997</v>
      </c>
      <c r="D28352" s="11">
        <v>43.126095018500003</v>
      </c>
      <c r="E28352" s="11">
        <v>97.87390498149</v>
      </c>
      <c r="F28352" s="11">
        <v>0.93473151087920003</v>
      </c>
      <c r="G28352" s="11">
        <v>300</v>
      </c>
    </row>
    <row r="28353" spans="1:15" x14ac:dyDescent="0.35">
      <c r="A28353" s="1" t="s">
        <v>26130</v>
      </c>
    </row>
    <row r="28354" spans="1:15" x14ac:dyDescent="0.35">
      <c r="A28354" s="1" t="s">
        <v>26131</v>
      </c>
    </row>
    <row r="28358" spans="1:15" x14ac:dyDescent="0.35">
      <c r="A28358" s="4" t="s">
        <v>26132</v>
      </c>
    </row>
    <row r="28359" spans="1:15" x14ac:dyDescent="0.35">
      <c r="A28359" s="1" t="s">
        <v>26133</v>
      </c>
    </row>
    <row r="28360" spans="1:15" ht="31" x14ac:dyDescent="0.35">
      <c r="A28360" s="5" t="s">
        <v>26134</v>
      </c>
      <c r="B28360" s="5" t="s">
        <v>26135</v>
      </c>
      <c r="C28360" s="5" t="s">
        <v>26136</v>
      </c>
      <c r="D28360" s="5" t="s">
        <v>26137</v>
      </c>
      <c r="E28360" s="5" t="s">
        <v>26138</v>
      </c>
      <c r="F28360" s="5" t="s">
        <v>26139</v>
      </c>
      <c r="G28360" s="5" t="s">
        <v>26140</v>
      </c>
      <c r="H28360" s="5" t="s">
        <v>26141</v>
      </c>
      <c r="I28360" s="5" t="s">
        <v>26142</v>
      </c>
      <c r="J28360" s="5" t="s">
        <v>26143</v>
      </c>
      <c r="K28360" s="5" t="s">
        <v>26144</v>
      </c>
      <c r="L28360" s="5" t="s">
        <v>26145</v>
      </c>
      <c r="M28360" s="5" t="s">
        <v>26146</v>
      </c>
      <c r="N28360" s="5" t="s">
        <v>26147</v>
      </c>
      <c r="O28360" s="5" t="s">
        <v>26148</v>
      </c>
    </row>
    <row r="28361" spans="1:15" x14ac:dyDescent="0.35">
      <c r="A28361" s="1" t="s">
        <v>26149</v>
      </c>
      <c r="B28361" s="6">
        <v>1</v>
      </c>
      <c r="C28361" s="8">
        <v>0</v>
      </c>
      <c r="D28361" s="8">
        <v>0</v>
      </c>
      <c r="E28361" s="8">
        <v>0</v>
      </c>
      <c r="F28361" s="8">
        <v>0</v>
      </c>
      <c r="G28361" s="8">
        <v>0</v>
      </c>
      <c r="H28361" s="8">
        <v>0</v>
      </c>
      <c r="I28361" s="8">
        <v>0</v>
      </c>
      <c r="J28361" s="8">
        <v>0</v>
      </c>
      <c r="K28361" s="8">
        <v>0</v>
      </c>
      <c r="L28361" s="8">
        <v>0</v>
      </c>
      <c r="M28361" s="8">
        <v>0</v>
      </c>
      <c r="N28361" s="8">
        <v>0</v>
      </c>
      <c r="O28361" s="8">
        <v>5.0536842695320001E-2</v>
      </c>
    </row>
    <row r="28362" spans="1:15" x14ac:dyDescent="0.35">
      <c r="B28362" s="9">
        <v>15.161052808599999</v>
      </c>
      <c r="C28362" s="11">
        <v>0</v>
      </c>
      <c r="D28362" s="11">
        <v>0</v>
      </c>
      <c r="E28362" s="11">
        <v>0</v>
      </c>
      <c r="F28362" s="11">
        <v>0</v>
      </c>
      <c r="G28362" s="11">
        <v>0</v>
      </c>
      <c r="H28362" s="11">
        <v>0</v>
      </c>
      <c r="I28362" s="11">
        <v>0</v>
      </c>
      <c r="J28362" s="11">
        <v>0</v>
      </c>
      <c r="K28362" s="11">
        <v>0</v>
      </c>
      <c r="L28362" s="11">
        <v>0</v>
      </c>
      <c r="M28362" s="11">
        <v>0</v>
      </c>
      <c r="N28362" s="11">
        <v>0</v>
      </c>
      <c r="O28362" s="11">
        <v>15.161052808599999</v>
      </c>
    </row>
    <row r="28363" spans="1:15" x14ac:dyDescent="0.35">
      <c r="A28363" s="1" t="s">
        <v>26150</v>
      </c>
      <c r="B28363" s="8">
        <v>0</v>
      </c>
      <c r="C28363" s="6">
        <v>1</v>
      </c>
      <c r="D28363" s="8">
        <v>0</v>
      </c>
      <c r="E28363" s="8">
        <v>0</v>
      </c>
      <c r="F28363" s="8">
        <v>0</v>
      </c>
      <c r="G28363" s="8">
        <v>0</v>
      </c>
      <c r="H28363" s="8">
        <v>0</v>
      </c>
      <c r="I28363" s="8">
        <v>0</v>
      </c>
      <c r="J28363" s="8">
        <v>0</v>
      </c>
      <c r="K28363" s="8">
        <v>0</v>
      </c>
      <c r="L28363" s="8">
        <v>0</v>
      </c>
      <c r="M28363" s="8">
        <v>0</v>
      </c>
      <c r="N28363" s="8">
        <v>0</v>
      </c>
      <c r="O28363" s="8">
        <v>9.9178296984009998E-2</v>
      </c>
    </row>
    <row r="28364" spans="1:15" x14ac:dyDescent="0.35">
      <c r="B28364" s="11">
        <v>0</v>
      </c>
      <c r="C28364" s="9">
        <v>29.753489095199999</v>
      </c>
      <c r="D28364" s="11">
        <v>0</v>
      </c>
      <c r="E28364" s="11">
        <v>0</v>
      </c>
      <c r="F28364" s="11">
        <v>0</v>
      </c>
      <c r="G28364" s="11">
        <v>0</v>
      </c>
      <c r="H28364" s="11">
        <v>0</v>
      </c>
      <c r="I28364" s="11">
        <v>0</v>
      </c>
      <c r="J28364" s="11">
        <v>0</v>
      </c>
      <c r="K28364" s="11">
        <v>0</v>
      </c>
      <c r="L28364" s="11">
        <v>0</v>
      </c>
      <c r="M28364" s="11">
        <v>0</v>
      </c>
      <c r="N28364" s="11">
        <v>0</v>
      </c>
      <c r="O28364" s="11">
        <v>29.753489095199999</v>
      </c>
    </row>
    <row r="28365" spans="1:15" x14ac:dyDescent="0.35">
      <c r="A28365" s="1" t="s">
        <v>26151</v>
      </c>
      <c r="B28365" s="8">
        <v>0</v>
      </c>
      <c r="C28365" s="8">
        <v>0</v>
      </c>
      <c r="D28365" s="6">
        <v>1</v>
      </c>
      <c r="E28365" s="7">
        <v>0</v>
      </c>
      <c r="F28365" s="8">
        <v>0</v>
      </c>
      <c r="G28365" s="8">
        <v>0</v>
      </c>
      <c r="H28365" s="8">
        <v>0</v>
      </c>
      <c r="I28365" s="8">
        <v>0</v>
      </c>
      <c r="J28365" s="8">
        <v>0</v>
      </c>
      <c r="K28365" s="8">
        <v>0</v>
      </c>
      <c r="L28365" s="8">
        <v>0</v>
      </c>
      <c r="M28365" s="8">
        <v>0</v>
      </c>
      <c r="N28365" s="8">
        <v>0</v>
      </c>
      <c r="O28365" s="8">
        <v>0.1455019982279</v>
      </c>
    </row>
    <row r="28366" spans="1:15" x14ac:dyDescent="0.35">
      <c r="B28366" s="11">
        <v>0</v>
      </c>
      <c r="C28366" s="11">
        <v>0</v>
      </c>
      <c r="D28366" s="9">
        <v>43.650599468359999</v>
      </c>
      <c r="E28366" s="10">
        <v>0</v>
      </c>
      <c r="F28366" s="11">
        <v>0</v>
      </c>
      <c r="G28366" s="11">
        <v>0</v>
      </c>
      <c r="H28366" s="11">
        <v>0</v>
      </c>
      <c r="I28366" s="11">
        <v>0</v>
      </c>
      <c r="J28366" s="11">
        <v>0</v>
      </c>
      <c r="K28366" s="11">
        <v>0</v>
      </c>
      <c r="L28366" s="11">
        <v>0</v>
      </c>
      <c r="M28366" s="11">
        <v>0</v>
      </c>
      <c r="N28366" s="11">
        <v>0</v>
      </c>
      <c r="O28366" s="11">
        <v>43.650599468359999</v>
      </c>
    </row>
    <row r="28367" spans="1:15" x14ac:dyDescent="0.35">
      <c r="A28367" s="1" t="s">
        <v>26152</v>
      </c>
      <c r="B28367" s="8">
        <v>0</v>
      </c>
      <c r="C28367" s="8">
        <v>0</v>
      </c>
      <c r="D28367" s="7">
        <v>0</v>
      </c>
      <c r="E28367" s="6">
        <v>1</v>
      </c>
      <c r="F28367" s="8">
        <v>0</v>
      </c>
      <c r="G28367" s="8">
        <v>0</v>
      </c>
      <c r="H28367" s="8">
        <v>0</v>
      </c>
      <c r="I28367" s="8">
        <v>0</v>
      </c>
      <c r="J28367" s="8">
        <v>0</v>
      </c>
      <c r="K28367" s="8">
        <v>0</v>
      </c>
      <c r="L28367" s="8">
        <v>0</v>
      </c>
      <c r="M28367" s="8">
        <v>0</v>
      </c>
      <c r="N28367" s="8">
        <v>0</v>
      </c>
      <c r="O28367" s="8">
        <v>0.1691481286182</v>
      </c>
    </row>
    <row r="28368" spans="1:15" x14ac:dyDescent="0.35">
      <c r="B28368" s="11">
        <v>0</v>
      </c>
      <c r="C28368" s="11">
        <v>0</v>
      </c>
      <c r="D28368" s="10">
        <v>0</v>
      </c>
      <c r="E28368" s="9">
        <v>50.74443858547</v>
      </c>
      <c r="F28368" s="11">
        <v>0</v>
      </c>
      <c r="G28368" s="11">
        <v>0</v>
      </c>
      <c r="H28368" s="11">
        <v>0</v>
      </c>
      <c r="I28368" s="11">
        <v>0</v>
      </c>
      <c r="J28368" s="11">
        <v>0</v>
      </c>
      <c r="K28368" s="11">
        <v>0</v>
      </c>
      <c r="L28368" s="11">
        <v>0</v>
      </c>
      <c r="M28368" s="11">
        <v>0</v>
      </c>
      <c r="N28368" s="11">
        <v>0</v>
      </c>
      <c r="O28368" s="11">
        <v>50.74443858547</v>
      </c>
    </row>
    <row r="28369" spans="1:15" x14ac:dyDescent="0.35">
      <c r="A28369" s="1" t="s">
        <v>26153</v>
      </c>
      <c r="B28369" s="8">
        <v>0</v>
      </c>
      <c r="C28369" s="8">
        <v>0</v>
      </c>
      <c r="D28369" s="8">
        <v>0</v>
      </c>
      <c r="E28369" s="8">
        <v>0</v>
      </c>
      <c r="F28369" s="6">
        <v>1</v>
      </c>
      <c r="G28369" s="8">
        <v>0</v>
      </c>
      <c r="H28369" s="8">
        <v>0</v>
      </c>
      <c r="I28369" s="8">
        <v>0</v>
      </c>
      <c r="J28369" s="8">
        <v>0</v>
      </c>
      <c r="K28369" s="8">
        <v>0</v>
      </c>
      <c r="L28369" s="8">
        <v>0</v>
      </c>
      <c r="M28369" s="8">
        <v>0</v>
      </c>
      <c r="N28369" s="8">
        <v>0</v>
      </c>
      <c r="O28369" s="8">
        <v>6.2357677492579998E-2</v>
      </c>
    </row>
    <row r="28370" spans="1:15" x14ac:dyDescent="0.35">
      <c r="B28370" s="11">
        <v>0</v>
      </c>
      <c r="C28370" s="11">
        <v>0</v>
      </c>
      <c r="D28370" s="11">
        <v>0</v>
      </c>
      <c r="E28370" s="11">
        <v>0</v>
      </c>
      <c r="F28370" s="9">
        <v>18.70730324777</v>
      </c>
      <c r="G28370" s="11">
        <v>0</v>
      </c>
      <c r="H28370" s="11">
        <v>0</v>
      </c>
      <c r="I28370" s="11">
        <v>0</v>
      </c>
      <c r="J28370" s="11">
        <v>0</v>
      </c>
      <c r="K28370" s="11">
        <v>0</v>
      </c>
      <c r="L28370" s="11">
        <v>0</v>
      </c>
      <c r="M28370" s="11">
        <v>0</v>
      </c>
      <c r="N28370" s="11">
        <v>0</v>
      </c>
      <c r="O28370" s="11">
        <v>18.70730324777</v>
      </c>
    </row>
    <row r="28371" spans="1:15" x14ac:dyDescent="0.35">
      <c r="A28371" s="1" t="s">
        <v>26154</v>
      </c>
      <c r="B28371" s="8">
        <v>0</v>
      </c>
      <c r="C28371" s="8">
        <v>0</v>
      </c>
      <c r="D28371" s="8">
        <v>0</v>
      </c>
      <c r="E28371" s="8">
        <v>0</v>
      </c>
      <c r="F28371" s="8">
        <v>0</v>
      </c>
      <c r="G28371" s="6">
        <v>1</v>
      </c>
      <c r="H28371" s="8">
        <v>0</v>
      </c>
      <c r="I28371" s="8">
        <v>0</v>
      </c>
      <c r="J28371" s="8">
        <v>0</v>
      </c>
      <c r="K28371" s="8">
        <v>0</v>
      </c>
      <c r="L28371" s="8">
        <v>0</v>
      </c>
      <c r="M28371" s="8">
        <v>0</v>
      </c>
      <c r="N28371" s="8">
        <v>0</v>
      </c>
      <c r="O28371" s="8">
        <v>5.7971832138819998E-2</v>
      </c>
    </row>
    <row r="28372" spans="1:15" x14ac:dyDescent="0.35">
      <c r="B28372" s="11">
        <v>0</v>
      </c>
      <c r="C28372" s="11">
        <v>0</v>
      </c>
      <c r="D28372" s="11">
        <v>0</v>
      </c>
      <c r="E28372" s="11">
        <v>0</v>
      </c>
      <c r="F28372" s="11">
        <v>0</v>
      </c>
      <c r="G28372" s="9">
        <v>17.391549641649998</v>
      </c>
      <c r="H28372" s="11">
        <v>0</v>
      </c>
      <c r="I28372" s="11">
        <v>0</v>
      </c>
      <c r="J28372" s="11">
        <v>0</v>
      </c>
      <c r="K28372" s="11">
        <v>0</v>
      </c>
      <c r="L28372" s="11">
        <v>0</v>
      </c>
      <c r="M28372" s="11">
        <v>0</v>
      </c>
      <c r="N28372" s="11">
        <v>0</v>
      </c>
      <c r="O28372" s="11">
        <v>17.391549641649998</v>
      </c>
    </row>
    <row r="28373" spans="1:15" x14ac:dyDescent="0.35">
      <c r="A28373" s="1" t="s">
        <v>26155</v>
      </c>
      <c r="B28373" s="8">
        <v>0</v>
      </c>
      <c r="C28373" s="8">
        <v>0</v>
      </c>
      <c r="D28373" s="8">
        <v>0</v>
      </c>
      <c r="E28373" s="8">
        <v>0</v>
      </c>
      <c r="F28373" s="8">
        <v>0</v>
      </c>
      <c r="G28373" s="8">
        <v>0</v>
      </c>
      <c r="H28373" s="6">
        <v>1</v>
      </c>
      <c r="I28373" s="8">
        <v>0</v>
      </c>
      <c r="J28373" s="8">
        <v>0</v>
      </c>
      <c r="K28373" s="8">
        <v>0</v>
      </c>
      <c r="L28373" s="8">
        <v>0</v>
      </c>
      <c r="M28373" s="8">
        <v>0</v>
      </c>
      <c r="N28373" s="8">
        <v>0</v>
      </c>
      <c r="O28373" s="8">
        <v>4.8290013859410001E-2</v>
      </c>
    </row>
    <row r="28374" spans="1:15" x14ac:dyDescent="0.35">
      <c r="B28374" s="11">
        <v>0</v>
      </c>
      <c r="C28374" s="11">
        <v>0</v>
      </c>
      <c r="D28374" s="11">
        <v>0</v>
      </c>
      <c r="E28374" s="11">
        <v>0</v>
      </c>
      <c r="F28374" s="11">
        <v>0</v>
      </c>
      <c r="G28374" s="11">
        <v>0</v>
      </c>
      <c r="H28374" s="9">
        <v>14.48700415782</v>
      </c>
      <c r="I28374" s="11">
        <v>0</v>
      </c>
      <c r="J28374" s="11">
        <v>0</v>
      </c>
      <c r="K28374" s="11">
        <v>0</v>
      </c>
      <c r="L28374" s="11">
        <v>0</v>
      </c>
      <c r="M28374" s="11">
        <v>0</v>
      </c>
      <c r="N28374" s="11">
        <v>0</v>
      </c>
      <c r="O28374" s="11">
        <v>14.48700415782</v>
      </c>
    </row>
    <row r="28375" spans="1:15" x14ac:dyDescent="0.35">
      <c r="A28375" s="1" t="s">
        <v>26156</v>
      </c>
      <c r="B28375" s="8">
        <v>0</v>
      </c>
      <c r="C28375" s="8">
        <v>0</v>
      </c>
      <c r="D28375" s="8">
        <v>0</v>
      </c>
      <c r="E28375" s="8">
        <v>0</v>
      </c>
      <c r="F28375" s="8">
        <v>0</v>
      </c>
      <c r="G28375" s="8">
        <v>0</v>
      </c>
      <c r="H28375" s="8">
        <v>0</v>
      </c>
      <c r="I28375" s="6">
        <v>1</v>
      </c>
      <c r="J28375" s="8">
        <v>0</v>
      </c>
      <c r="K28375" s="8">
        <v>0</v>
      </c>
      <c r="L28375" s="8">
        <v>0</v>
      </c>
      <c r="M28375" s="8">
        <v>0</v>
      </c>
      <c r="N28375" s="8">
        <v>0</v>
      </c>
      <c r="O28375" s="8">
        <v>0.10677023635669999</v>
      </c>
    </row>
    <row r="28376" spans="1:15" x14ac:dyDescent="0.35">
      <c r="B28376" s="11">
        <v>0</v>
      </c>
      <c r="C28376" s="11">
        <v>0</v>
      </c>
      <c r="D28376" s="11">
        <v>0</v>
      </c>
      <c r="E28376" s="11">
        <v>0</v>
      </c>
      <c r="F28376" s="11">
        <v>0</v>
      </c>
      <c r="G28376" s="11">
        <v>0</v>
      </c>
      <c r="H28376" s="11">
        <v>0</v>
      </c>
      <c r="I28376" s="9">
        <v>32.031070907009997</v>
      </c>
      <c r="J28376" s="11">
        <v>0</v>
      </c>
      <c r="K28376" s="11">
        <v>0</v>
      </c>
      <c r="L28376" s="11">
        <v>0</v>
      </c>
      <c r="M28376" s="11">
        <v>0</v>
      </c>
      <c r="N28376" s="11">
        <v>0</v>
      </c>
      <c r="O28376" s="11">
        <v>32.031070907009997</v>
      </c>
    </row>
    <row r="28377" spans="1:15" x14ac:dyDescent="0.35">
      <c r="A28377" s="1" t="s">
        <v>26157</v>
      </c>
      <c r="B28377" s="8">
        <v>0</v>
      </c>
      <c r="C28377" s="8">
        <v>0</v>
      </c>
      <c r="D28377" s="8">
        <v>0</v>
      </c>
      <c r="E28377" s="8">
        <v>0</v>
      </c>
      <c r="F28377" s="8">
        <v>0</v>
      </c>
      <c r="G28377" s="8">
        <v>0</v>
      </c>
      <c r="H28377" s="8">
        <v>0</v>
      </c>
      <c r="I28377" s="8">
        <v>0</v>
      </c>
      <c r="J28377" s="6">
        <v>1</v>
      </c>
      <c r="K28377" s="8">
        <v>0</v>
      </c>
      <c r="L28377" s="8">
        <v>0</v>
      </c>
      <c r="M28377" s="8">
        <v>0</v>
      </c>
      <c r="N28377" s="8">
        <v>0</v>
      </c>
      <c r="O28377" s="8">
        <v>3.3705479812100002E-2</v>
      </c>
    </row>
    <row r="28378" spans="1:15" x14ac:dyDescent="0.35">
      <c r="B28378" s="11">
        <v>0</v>
      </c>
      <c r="C28378" s="11">
        <v>0</v>
      </c>
      <c r="D28378" s="11">
        <v>0</v>
      </c>
      <c r="E28378" s="11">
        <v>0</v>
      </c>
      <c r="F28378" s="11">
        <v>0</v>
      </c>
      <c r="G28378" s="11">
        <v>0</v>
      </c>
      <c r="H28378" s="11">
        <v>0</v>
      </c>
      <c r="I28378" s="11">
        <v>0</v>
      </c>
      <c r="J28378" s="9">
        <v>10.11164394363</v>
      </c>
      <c r="K28378" s="11">
        <v>0</v>
      </c>
      <c r="L28378" s="11">
        <v>0</v>
      </c>
      <c r="M28378" s="11">
        <v>0</v>
      </c>
      <c r="N28378" s="11">
        <v>0</v>
      </c>
      <c r="O28378" s="11">
        <v>10.11164394363</v>
      </c>
    </row>
    <row r="28379" spans="1:15" x14ac:dyDescent="0.35">
      <c r="A28379" s="1" t="s">
        <v>26158</v>
      </c>
      <c r="B28379" s="8">
        <v>0</v>
      </c>
      <c r="C28379" s="8">
        <v>0</v>
      </c>
      <c r="D28379" s="8">
        <v>0</v>
      </c>
      <c r="E28379" s="8">
        <v>0</v>
      </c>
      <c r="F28379" s="8">
        <v>0</v>
      </c>
      <c r="G28379" s="8">
        <v>0</v>
      </c>
      <c r="H28379" s="8">
        <v>0</v>
      </c>
      <c r="I28379" s="8">
        <v>0</v>
      </c>
      <c r="J28379" s="8">
        <v>0</v>
      </c>
      <c r="K28379" s="6">
        <v>1</v>
      </c>
      <c r="L28379" s="8">
        <v>0</v>
      </c>
      <c r="M28379" s="8">
        <v>0</v>
      </c>
      <c r="N28379" s="8">
        <v>0</v>
      </c>
      <c r="O28379" s="8">
        <v>7.5383511724559996E-2</v>
      </c>
    </row>
    <row r="28380" spans="1:15" x14ac:dyDescent="0.35">
      <c r="B28380" s="11">
        <v>0</v>
      </c>
      <c r="C28380" s="11">
        <v>0</v>
      </c>
      <c r="D28380" s="11">
        <v>0</v>
      </c>
      <c r="E28380" s="11">
        <v>0</v>
      </c>
      <c r="F28380" s="11">
        <v>0</v>
      </c>
      <c r="G28380" s="11">
        <v>0</v>
      </c>
      <c r="H28380" s="11">
        <v>0</v>
      </c>
      <c r="I28380" s="11">
        <v>0</v>
      </c>
      <c r="J28380" s="11">
        <v>0</v>
      </c>
      <c r="K28380" s="9">
        <v>22.615053517370001</v>
      </c>
      <c r="L28380" s="11">
        <v>0</v>
      </c>
      <c r="M28380" s="11">
        <v>0</v>
      </c>
      <c r="N28380" s="11">
        <v>0</v>
      </c>
      <c r="O28380" s="11">
        <v>22.615053517370001</v>
      </c>
    </row>
    <row r="28381" spans="1:15" x14ac:dyDescent="0.35">
      <c r="A28381" s="1" t="s">
        <v>26159</v>
      </c>
      <c r="B28381" s="8">
        <v>0</v>
      </c>
      <c r="C28381" s="8">
        <v>0</v>
      </c>
      <c r="D28381" s="8">
        <v>0</v>
      </c>
      <c r="E28381" s="8">
        <v>0</v>
      </c>
      <c r="F28381" s="8">
        <v>0</v>
      </c>
      <c r="G28381" s="8">
        <v>0</v>
      </c>
      <c r="H28381" s="8">
        <v>0</v>
      </c>
      <c r="I28381" s="8">
        <v>0</v>
      </c>
      <c r="J28381" s="8">
        <v>0</v>
      </c>
      <c r="K28381" s="8">
        <v>0</v>
      </c>
      <c r="L28381" s="6">
        <v>1</v>
      </c>
      <c r="M28381" s="8">
        <v>0</v>
      </c>
      <c r="N28381" s="8">
        <v>0</v>
      </c>
      <c r="O28381" s="8">
        <v>5.6059719506139999E-2</v>
      </c>
    </row>
    <row r="28382" spans="1:15" x14ac:dyDescent="0.35">
      <c r="B28382" s="11">
        <v>0</v>
      </c>
      <c r="C28382" s="11">
        <v>0</v>
      </c>
      <c r="D28382" s="11">
        <v>0</v>
      </c>
      <c r="E28382" s="11">
        <v>0</v>
      </c>
      <c r="F28382" s="11">
        <v>0</v>
      </c>
      <c r="G28382" s="11">
        <v>0</v>
      </c>
      <c r="H28382" s="11">
        <v>0</v>
      </c>
      <c r="I28382" s="11">
        <v>0</v>
      </c>
      <c r="J28382" s="11">
        <v>0</v>
      </c>
      <c r="K28382" s="11">
        <v>0</v>
      </c>
      <c r="L28382" s="9">
        <v>16.817915851839999</v>
      </c>
      <c r="M28382" s="11">
        <v>0</v>
      </c>
      <c r="N28382" s="11">
        <v>0</v>
      </c>
      <c r="O28382" s="11">
        <v>16.817915851839999</v>
      </c>
    </row>
    <row r="28383" spans="1:15" x14ac:dyDescent="0.35">
      <c r="A28383" s="1" t="s">
        <v>26160</v>
      </c>
      <c r="B28383" s="8">
        <v>0</v>
      </c>
      <c r="C28383" s="8">
        <v>0</v>
      </c>
      <c r="D28383" s="8">
        <v>0</v>
      </c>
      <c r="E28383" s="8">
        <v>0</v>
      </c>
      <c r="F28383" s="8">
        <v>0</v>
      </c>
      <c r="G28383" s="8">
        <v>0</v>
      </c>
      <c r="H28383" s="8">
        <v>0</v>
      </c>
      <c r="I28383" s="8">
        <v>0</v>
      </c>
      <c r="J28383" s="8">
        <v>0</v>
      </c>
      <c r="K28383" s="8">
        <v>0</v>
      </c>
      <c r="L28383" s="8">
        <v>0</v>
      </c>
      <c r="M28383" s="6">
        <v>1</v>
      </c>
      <c r="N28383" s="8">
        <v>0</v>
      </c>
      <c r="O28383" s="8">
        <v>8.0009144082020006E-2</v>
      </c>
    </row>
    <row r="28384" spans="1:15" x14ac:dyDescent="0.35">
      <c r="B28384" s="11">
        <v>0</v>
      </c>
      <c r="C28384" s="11">
        <v>0</v>
      </c>
      <c r="D28384" s="11">
        <v>0</v>
      </c>
      <c r="E28384" s="11">
        <v>0</v>
      </c>
      <c r="F28384" s="11">
        <v>0</v>
      </c>
      <c r="G28384" s="11">
        <v>0</v>
      </c>
      <c r="H28384" s="11">
        <v>0</v>
      </c>
      <c r="I28384" s="11">
        <v>0</v>
      </c>
      <c r="J28384" s="11">
        <v>0</v>
      </c>
      <c r="K28384" s="11">
        <v>0</v>
      </c>
      <c r="L28384" s="11">
        <v>0</v>
      </c>
      <c r="M28384" s="9">
        <v>24.002743224610001</v>
      </c>
      <c r="N28384" s="11">
        <v>0</v>
      </c>
      <c r="O28384" s="11">
        <v>24.002743224610001</v>
      </c>
    </row>
    <row r="28385" spans="1:15" x14ac:dyDescent="0.35">
      <c r="A28385" s="1" t="s">
        <v>26161</v>
      </c>
      <c r="B28385" s="8">
        <v>0</v>
      </c>
      <c r="C28385" s="8">
        <v>0</v>
      </c>
      <c r="D28385" s="8">
        <v>0</v>
      </c>
      <c r="E28385" s="8">
        <v>0</v>
      </c>
      <c r="F28385" s="8">
        <v>0</v>
      </c>
      <c r="G28385" s="8">
        <v>0</v>
      </c>
      <c r="H28385" s="8">
        <v>0</v>
      </c>
      <c r="I28385" s="8">
        <v>0</v>
      </c>
      <c r="J28385" s="8">
        <v>0</v>
      </c>
      <c r="K28385" s="8">
        <v>0</v>
      </c>
      <c r="L28385" s="8">
        <v>0</v>
      </c>
      <c r="M28385" s="8">
        <v>0</v>
      </c>
      <c r="N28385" s="6">
        <v>1</v>
      </c>
      <c r="O28385" s="8">
        <v>1.5087118502209999E-2</v>
      </c>
    </row>
    <row r="28386" spans="1:15" x14ac:dyDescent="0.35">
      <c r="B28386" s="11">
        <v>0</v>
      </c>
      <c r="C28386" s="11">
        <v>0</v>
      </c>
      <c r="D28386" s="11">
        <v>0</v>
      </c>
      <c r="E28386" s="11">
        <v>0</v>
      </c>
      <c r="F28386" s="11">
        <v>0</v>
      </c>
      <c r="G28386" s="11">
        <v>0</v>
      </c>
      <c r="H28386" s="11">
        <v>0</v>
      </c>
      <c r="I28386" s="11">
        <v>0</v>
      </c>
      <c r="J28386" s="11">
        <v>0</v>
      </c>
      <c r="K28386" s="11">
        <v>0</v>
      </c>
      <c r="L28386" s="11">
        <v>0</v>
      </c>
      <c r="M28386" s="11">
        <v>0</v>
      </c>
      <c r="N28386" s="9">
        <v>4.5261355506639998</v>
      </c>
      <c r="O28386" s="11">
        <v>4.5261355506639998</v>
      </c>
    </row>
    <row r="28387" spans="1:15" x14ac:dyDescent="0.35">
      <c r="A28387" s="1" t="s">
        <v>26162</v>
      </c>
      <c r="B28387" s="8">
        <v>1</v>
      </c>
      <c r="C28387" s="8">
        <v>1</v>
      </c>
      <c r="D28387" s="8">
        <v>1</v>
      </c>
      <c r="E28387" s="8">
        <v>1</v>
      </c>
      <c r="F28387" s="8">
        <v>1</v>
      </c>
      <c r="G28387" s="8">
        <v>1</v>
      </c>
      <c r="H28387" s="8">
        <v>1</v>
      </c>
      <c r="I28387" s="8">
        <v>1</v>
      </c>
      <c r="J28387" s="8">
        <v>1</v>
      </c>
      <c r="K28387" s="8">
        <v>1</v>
      </c>
      <c r="L28387" s="8">
        <v>1</v>
      </c>
      <c r="M28387" s="8">
        <v>1</v>
      </c>
      <c r="N28387" s="8">
        <v>1</v>
      </c>
      <c r="O28387" s="8">
        <v>1</v>
      </c>
    </row>
    <row r="28388" spans="1:15" x14ac:dyDescent="0.35">
      <c r="B28388" s="11">
        <v>15.161052808599999</v>
      </c>
      <c r="C28388" s="11">
        <v>29.753489095199999</v>
      </c>
      <c r="D28388" s="11">
        <v>43.650599468359999</v>
      </c>
      <c r="E28388" s="11">
        <v>50.74443858547</v>
      </c>
      <c r="F28388" s="11">
        <v>18.70730324777</v>
      </c>
      <c r="G28388" s="11">
        <v>17.391549641649998</v>
      </c>
      <c r="H28388" s="11">
        <v>14.48700415782</v>
      </c>
      <c r="I28388" s="11">
        <v>32.031070907009997</v>
      </c>
      <c r="J28388" s="11">
        <v>10.11164394363</v>
      </c>
      <c r="K28388" s="11">
        <v>22.615053517370001</v>
      </c>
      <c r="L28388" s="11">
        <v>16.817915851839999</v>
      </c>
      <c r="M28388" s="11">
        <v>24.002743224610001</v>
      </c>
      <c r="N28388" s="11">
        <v>4.5261355506639998</v>
      </c>
      <c r="O28388" s="11">
        <v>300</v>
      </c>
    </row>
    <row r="28389" spans="1:15" x14ac:dyDescent="0.35">
      <c r="A28389" s="1" t="s">
        <v>26163</v>
      </c>
    </row>
    <row r="28390" spans="1:15" x14ac:dyDescent="0.35">
      <c r="A28390" s="1" t="s">
        <v>26164</v>
      </c>
    </row>
    <row r="28394" spans="1:15" x14ac:dyDescent="0.35">
      <c r="A28394" s="4" t="s">
        <v>26165</v>
      </c>
    </row>
    <row r="28395" spans="1:15" x14ac:dyDescent="0.35">
      <c r="A28395" s="1" t="s">
        <v>26166</v>
      </c>
    </row>
    <row r="28396" spans="1:15" ht="31" x14ac:dyDescent="0.35">
      <c r="A28396" s="5" t="s">
        <v>26167</v>
      </c>
      <c r="B28396" s="5" t="s">
        <v>26168</v>
      </c>
      <c r="C28396" s="5" t="s">
        <v>26169</v>
      </c>
      <c r="D28396" s="5" t="s">
        <v>26170</v>
      </c>
      <c r="E28396" s="5" t="s">
        <v>26171</v>
      </c>
      <c r="F28396" s="5" t="s">
        <v>26172</v>
      </c>
      <c r="G28396" s="5" t="s">
        <v>26173</v>
      </c>
      <c r="H28396" s="5" t="s">
        <v>26174</v>
      </c>
      <c r="I28396" s="5" t="s">
        <v>26175</v>
      </c>
    </row>
    <row r="28397" spans="1:15" x14ac:dyDescent="0.35">
      <c r="A28397" s="1" t="s">
        <v>26176</v>
      </c>
      <c r="B28397" s="8">
        <v>0.10834203223570001</v>
      </c>
      <c r="C28397" s="8">
        <v>0.10925457328929999</v>
      </c>
      <c r="D28397" s="8">
        <v>0</v>
      </c>
      <c r="E28397" s="8">
        <v>0</v>
      </c>
      <c r="F28397" s="8">
        <v>0</v>
      </c>
      <c r="G28397" s="8">
        <v>0</v>
      </c>
      <c r="H28397" s="8">
        <v>0</v>
      </c>
      <c r="I28397" s="8">
        <v>5.0536842695320001E-2</v>
      </c>
    </row>
    <row r="28398" spans="1:15" x14ac:dyDescent="0.35">
      <c r="B28398" s="11">
        <v>7.0233234088099996</v>
      </c>
      <c r="C28398" s="11">
        <v>8.1377293997860001</v>
      </c>
      <c r="D28398" s="11">
        <v>0</v>
      </c>
      <c r="E28398" s="11">
        <v>0</v>
      </c>
      <c r="F28398" s="11">
        <v>0</v>
      </c>
      <c r="G28398" s="11">
        <v>0</v>
      </c>
      <c r="H28398" s="11">
        <v>0</v>
      </c>
      <c r="I28398" s="11">
        <v>15.161052808599999</v>
      </c>
    </row>
    <row r="28399" spans="1:15" x14ac:dyDescent="0.35">
      <c r="A28399" s="1" t="s">
        <v>26177</v>
      </c>
      <c r="B28399" s="6">
        <v>0.2004228309894</v>
      </c>
      <c r="C28399" s="6">
        <v>0.22502765950379999</v>
      </c>
      <c r="D28399" s="7">
        <v>0</v>
      </c>
      <c r="E28399" s="8">
        <v>0</v>
      </c>
      <c r="F28399" s="8">
        <v>0</v>
      </c>
      <c r="G28399" s="7">
        <v>0</v>
      </c>
      <c r="H28399" s="8">
        <v>0</v>
      </c>
      <c r="I28399" s="8">
        <v>9.9178296984009998E-2</v>
      </c>
    </row>
    <row r="28400" spans="1:15" x14ac:dyDescent="0.35">
      <c r="B28400" s="9">
        <v>12.99250467709</v>
      </c>
      <c r="C28400" s="9">
        <v>16.760984418109999</v>
      </c>
      <c r="D28400" s="10">
        <v>0</v>
      </c>
      <c r="E28400" s="11">
        <v>0</v>
      </c>
      <c r="F28400" s="11">
        <v>0</v>
      </c>
      <c r="G28400" s="10">
        <v>0</v>
      </c>
      <c r="H28400" s="11">
        <v>0</v>
      </c>
      <c r="I28400" s="11">
        <v>29.753489095199999</v>
      </c>
    </row>
    <row r="28401" spans="1:9" x14ac:dyDescent="0.35">
      <c r="A28401" s="1" t="s">
        <v>26178</v>
      </c>
      <c r="B28401" s="6">
        <v>0.34982320615399998</v>
      </c>
      <c r="C28401" s="6">
        <v>0.28157878999960001</v>
      </c>
      <c r="D28401" s="7">
        <v>0</v>
      </c>
      <c r="E28401" s="8">
        <v>0</v>
      </c>
      <c r="F28401" s="7">
        <v>0</v>
      </c>
      <c r="G28401" s="7">
        <v>0</v>
      </c>
      <c r="H28401" s="8">
        <v>0</v>
      </c>
      <c r="I28401" s="8">
        <v>0.1455019982279</v>
      </c>
    </row>
    <row r="28402" spans="1:9" x14ac:dyDescent="0.35">
      <c r="B28402" s="9">
        <v>22.677454557819999</v>
      </c>
      <c r="C28402" s="9">
        <v>20.97314491054</v>
      </c>
      <c r="D28402" s="10">
        <v>0</v>
      </c>
      <c r="E28402" s="11">
        <v>0</v>
      </c>
      <c r="F28402" s="10">
        <v>0</v>
      </c>
      <c r="G28402" s="10">
        <v>0</v>
      </c>
      <c r="H28402" s="11">
        <v>0</v>
      </c>
      <c r="I28402" s="11">
        <v>43.650599468359999</v>
      </c>
    </row>
    <row r="28403" spans="1:9" x14ac:dyDescent="0.35">
      <c r="A28403" s="1" t="s">
        <v>26179</v>
      </c>
      <c r="B28403" s="6">
        <v>0.34141193062089997</v>
      </c>
      <c r="C28403" s="6">
        <v>0.3841389772073</v>
      </c>
      <c r="D28403" s="7">
        <v>0</v>
      </c>
      <c r="E28403" s="8">
        <v>0</v>
      </c>
      <c r="F28403" s="7">
        <v>0</v>
      </c>
      <c r="G28403" s="7">
        <v>0</v>
      </c>
      <c r="H28403" s="8">
        <v>0</v>
      </c>
      <c r="I28403" s="8">
        <v>0.1691481286182</v>
      </c>
    </row>
    <row r="28404" spans="1:9" x14ac:dyDescent="0.35">
      <c r="B28404" s="9">
        <v>22.132189648800001</v>
      </c>
      <c r="C28404" s="9">
        <v>28.612248936669999</v>
      </c>
      <c r="D28404" s="10">
        <v>0</v>
      </c>
      <c r="E28404" s="11">
        <v>0</v>
      </c>
      <c r="F28404" s="10">
        <v>0</v>
      </c>
      <c r="G28404" s="10">
        <v>0</v>
      </c>
      <c r="H28404" s="11">
        <v>0</v>
      </c>
      <c r="I28404" s="11">
        <v>50.74443858547</v>
      </c>
    </row>
    <row r="28405" spans="1:9" x14ac:dyDescent="0.35">
      <c r="A28405" s="1" t="s">
        <v>26180</v>
      </c>
      <c r="B28405" s="8">
        <v>0</v>
      </c>
      <c r="C28405" s="8">
        <v>0</v>
      </c>
      <c r="D28405" s="6">
        <v>0.2351292258969</v>
      </c>
      <c r="E28405" s="6">
        <v>0.20450828545729999</v>
      </c>
      <c r="F28405" s="8">
        <v>0</v>
      </c>
      <c r="G28405" s="8">
        <v>0</v>
      </c>
      <c r="H28405" s="8">
        <v>0</v>
      </c>
      <c r="I28405" s="8">
        <v>6.2357677492579998E-2</v>
      </c>
    </row>
    <row r="28406" spans="1:9" x14ac:dyDescent="0.35">
      <c r="B28406" s="11">
        <v>0</v>
      </c>
      <c r="C28406" s="11">
        <v>0</v>
      </c>
      <c r="D28406" s="9">
        <v>13.909647030089999</v>
      </c>
      <c r="E28406" s="9">
        <v>4.7976562176820003</v>
      </c>
      <c r="F28406" s="11">
        <v>0</v>
      </c>
      <c r="G28406" s="11">
        <v>0</v>
      </c>
      <c r="H28406" s="11">
        <v>0</v>
      </c>
      <c r="I28406" s="11">
        <v>18.70730324777</v>
      </c>
    </row>
    <row r="28407" spans="1:9" x14ac:dyDescent="0.35">
      <c r="A28407" s="1" t="s">
        <v>26181</v>
      </c>
      <c r="B28407" s="7">
        <v>0</v>
      </c>
      <c r="C28407" s="7">
        <v>0</v>
      </c>
      <c r="D28407" s="6">
        <v>0.21985921280949999</v>
      </c>
      <c r="E28407" s="6">
        <v>0.1869282443758</v>
      </c>
      <c r="F28407" s="8">
        <v>0</v>
      </c>
      <c r="G28407" s="8">
        <v>0</v>
      </c>
      <c r="H28407" s="8">
        <v>0</v>
      </c>
      <c r="I28407" s="8">
        <v>5.7971832138819998E-2</v>
      </c>
    </row>
    <row r="28408" spans="1:9" x14ac:dyDescent="0.35">
      <c r="B28408" s="10">
        <v>0</v>
      </c>
      <c r="C28408" s="10">
        <v>0</v>
      </c>
      <c r="D28408" s="9">
        <v>13.00631189011</v>
      </c>
      <c r="E28408" s="9">
        <v>4.3852377515379999</v>
      </c>
      <c r="F28408" s="11">
        <v>0</v>
      </c>
      <c r="G28408" s="11">
        <v>0</v>
      </c>
      <c r="H28408" s="11">
        <v>0</v>
      </c>
      <c r="I28408" s="11">
        <v>17.391549641649998</v>
      </c>
    </row>
    <row r="28409" spans="1:9" x14ac:dyDescent="0.35">
      <c r="A28409" s="1" t="s">
        <v>26182</v>
      </c>
      <c r="B28409" s="8">
        <v>0</v>
      </c>
      <c r="C28409" s="7">
        <v>0</v>
      </c>
      <c r="D28409" s="6">
        <v>0.18219175301730001</v>
      </c>
      <c r="E28409" s="6">
        <v>0.15810260062170001</v>
      </c>
      <c r="F28409" s="8">
        <v>0</v>
      </c>
      <c r="G28409" s="8">
        <v>0</v>
      </c>
      <c r="H28409" s="8">
        <v>0</v>
      </c>
      <c r="I28409" s="8">
        <v>4.8290013859410001E-2</v>
      </c>
    </row>
    <row r="28410" spans="1:9" x14ac:dyDescent="0.35">
      <c r="B28410" s="11">
        <v>0</v>
      </c>
      <c r="C28410" s="10">
        <v>0</v>
      </c>
      <c r="D28410" s="9">
        <v>10.77800076362</v>
      </c>
      <c r="E28410" s="9">
        <v>3.7090033942059999</v>
      </c>
      <c r="F28410" s="11">
        <v>0</v>
      </c>
      <c r="G28410" s="11">
        <v>0</v>
      </c>
      <c r="H28410" s="11">
        <v>0</v>
      </c>
      <c r="I28410" s="11">
        <v>14.48700415782</v>
      </c>
    </row>
    <row r="28411" spans="1:9" x14ac:dyDescent="0.35">
      <c r="A28411" s="1" t="s">
        <v>26183</v>
      </c>
      <c r="B28411" s="7">
        <v>0</v>
      </c>
      <c r="C28411" s="7">
        <v>0</v>
      </c>
      <c r="D28411" s="6">
        <v>0.36281980827619997</v>
      </c>
      <c r="E28411" s="6">
        <v>0.45046086954510001</v>
      </c>
      <c r="F28411" s="8">
        <v>0</v>
      </c>
      <c r="G28411" s="7">
        <v>0</v>
      </c>
      <c r="H28411" s="8">
        <v>0</v>
      </c>
      <c r="I28411" s="8">
        <v>0.10677023635669999</v>
      </c>
    </row>
    <row r="28412" spans="1:9" x14ac:dyDescent="0.35">
      <c r="B28412" s="10">
        <v>0</v>
      </c>
      <c r="C28412" s="10">
        <v>0</v>
      </c>
      <c r="D28412" s="9">
        <v>21.463497144590001</v>
      </c>
      <c r="E28412" s="9">
        <v>10.56757376242</v>
      </c>
      <c r="F28412" s="11">
        <v>0</v>
      </c>
      <c r="G28412" s="10">
        <v>0</v>
      </c>
      <c r="H28412" s="11">
        <v>0</v>
      </c>
      <c r="I28412" s="11">
        <v>32.031070907009997</v>
      </c>
    </row>
    <row r="28413" spans="1:9" x14ac:dyDescent="0.35">
      <c r="A28413" s="1" t="s">
        <v>26184</v>
      </c>
      <c r="B28413" s="8">
        <v>0</v>
      </c>
      <c r="C28413" s="8">
        <v>0</v>
      </c>
      <c r="D28413" s="8">
        <v>0</v>
      </c>
      <c r="E28413" s="8">
        <v>0</v>
      </c>
      <c r="F28413" s="8">
        <v>9.8053024819860002E-2</v>
      </c>
      <c r="G28413" s="6">
        <v>0.16717466835600001</v>
      </c>
      <c r="H28413" s="8">
        <v>0</v>
      </c>
      <c r="I28413" s="8">
        <v>3.3705479812100002E-2</v>
      </c>
    </row>
    <row r="28414" spans="1:9" x14ac:dyDescent="0.35">
      <c r="B28414" s="11">
        <v>0</v>
      </c>
      <c r="C28414" s="11">
        <v>0</v>
      </c>
      <c r="D28414" s="11">
        <v>0</v>
      </c>
      <c r="E28414" s="11">
        <v>0</v>
      </c>
      <c r="F28414" s="11">
        <v>3.0975777200330001</v>
      </c>
      <c r="G28414" s="9">
        <v>7.014066223595</v>
      </c>
      <c r="H28414" s="11">
        <v>0</v>
      </c>
      <c r="I28414" s="11">
        <v>10.11164394363</v>
      </c>
    </row>
    <row r="28415" spans="1:9" x14ac:dyDescent="0.35">
      <c r="A28415" s="1" t="s">
        <v>26185</v>
      </c>
      <c r="B28415" s="7">
        <v>0</v>
      </c>
      <c r="C28415" s="7">
        <v>0</v>
      </c>
      <c r="D28415" s="7">
        <v>0</v>
      </c>
      <c r="E28415" s="8">
        <v>0</v>
      </c>
      <c r="F28415" s="6">
        <v>0.35986862032450001</v>
      </c>
      <c r="G28415" s="6">
        <v>0.26805135787130002</v>
      </c>
      <c r="H28415" s="8">
        <v>0</v>
      </c>
      <c r="I28415" s="8">
        <v>7.5383511724559996E-2</v>
      </c>
    </row>
    <row r="28416" spans="1:9" x14ac:dyDescent="0.35">
      <c r="B28416" s="10">
        <v>0</v>
      </c>
      <c r="C28416" s="10">
        <v>0</v>
      </c>
      <c r="D28416" s="10">
        <v>0</v>
      </c>
      <c r="E28416" s="11">
        <v>0</v>
      </c>
      <c r="F28416" s="9">
        <v>11.36855311199</v>
      </c>
      <c r="G28416" s="9">
        <v>11.24650040537</v>
      </c>
      <c r="H28416" s="11">
        <v>0</v>
      </c>
      <c r="I28416" s="11">
        <v>22.615053517370001</v>
      </c>
    </row>
    <row r="28417" spans="1:11" x14ac:dyDescent="0.35">
      <c r="A28417" s="1" t="s">
        <v>26186</v>
      </c>
      <c r="B28417" s="8">
        <v>0</v>
      </c>
      <c r="C28417" s="7">
        <v>0</v>
      </c>
      <c r="D28417" s="8">
        <v>0</v>
      </c>
      <c r="E28417" s="8">
        <v>0</v>
      </c>
      <c r="F28417" s="6">
        <v>0.30895724293229998</v>
      </c>
      <c r="G28417" s="6">
        <v>0.16821455099970001</v>
      </c>
      <c r="H28417" s="8">
        <v>0</v>
      </c>
      <c r="I28417" s="8">
        <v>5.6059719506139999E-2</v>
      </c>
    </row>
    <row r="28418" spans="1:11" x14ac:dyDescent="0.35">
      <c r="B28418" s="11">
        <v>0</v>
      </c>
      <c r="C28418" s="10">
        <v>0</v>
      </c>
      <c r="D28418" s="11">
        <v>0</v>
      </c>
      <c r="E28418" s="11">
        <v>0</v>
      </c>
      <c r="F28418" s="9">
        <v>9.7602197781060003</v>
      </c>
      <c r="G28418" s="9">
        <v>7.0576960737360004</v>
      </c>
      <c r="H28418" s="11">
        <v>0</v>
      </c>
      <c r="I28418" s="11">
        <v>16.817915851839999</v>
      </c>
    </row>
    <row r="28419" spans="1:11" x14ac:dyDescent="0.35">
      <c r="A28419" s="1" t="s">
        <v>26187</v>
      </c>
      <c r="B28419" s="7">
        <v>0</v>
      </c>
      <c r="C28419" s="7">
        <v>0</v>
      </c>
      <c r="D28419" s="7">
        <v>0</v>
      </c>
      <c r="E28419" s="8">
        <v>0</v>
      </c>
      <c r="F28419" s="6">
        <v>0.23312111192339999</v>
      </c>
      <c r="G28419" s="6">
        <v>0.39655942277290002</v>
      </c>
      <c r="H28419" s="8">
        <v>0</v>
      </c>
      <c r="I28419" s="8">
        <v>8.0009144082020006E-2</v>
      </c>
    </row>
    <row r="28420" spans="1:11" x14ac:dyDescent="0.35">
      <c r="B28420" s="10">
        <v>0</v>
      </c>
      <c r="C28420" s="10">
        <v>0</v>
      </c>
      <c r="D28420" s="10">
        <v>0</v>
      </c>
      <c r="E28420" s="11">
        <v>0</v>
      </c>
      <c r="F28420" s="9">
        <v>7.3644924640509997</v>
      </c>
      <c r="G28420" s="9">
        <v>16.638250760559998</v>
      </c>
      <c r="H28420" s="11">
        <v>0</v>
      </c>
      <c r="I28420" s="11">
        <v>24.002743224610001</v>
      </c>
    </row>
    <row r="28421" spans="1:11" x14ac:dyDescent="0.35">
      <c r="A28421" s="1" t="s">
        <v>26188</v>
      </c>
      <c r="B28421" s="8">
        <v>0</v>
      </c>
      <c r="C28421" s="8">
        <v>0</v>
      </c>
      <c r="D28421" s="8">
        <v>0</v>
      </c>
      <c r="E28421" s="8">
        <v>0</v>
      </c>
      <c r="F28421" s="8">
        <v>0</v>
      </c>
      <c r="G28421" s="8">
        <v>0</v>
      </c>
      <c r="H28421" s="6">
        <v>1</v>
      </c>
      <c r="I28421" s="8">
        <v>1.5087118502209999E-2</v>
      </c>
    </row>
    <row r="28422" spans="1:11" x14ac:dyDescent="0.35">
      <c r="B28422" s="11">
        <v>0</v>
      </c>
      <c r="C28422" s="11">
        <v>0</v>
      </c>
      <c r="D28422" s="11">
        <v>0</v>
      </c>
      <c r="E28422" s="11">
        <v>0</v>
      </c>
      <c r="F28422" s="11">
        <v>0</v>
      </c>
      <c r="G28422" s="11">
        <v>0</v>
      </c>
      <c r="H28422" s="9">
        <v>4.5261355506639998</v>
      </c>
      <c r="I28422" s="11">
        <v>4.5261355506639998</v>
      </c>
    </row>
    <row r="28423" spans="1:11" x14ac:dyDescent="0.35">
      <c r="A28423" s="1" t="s">
        <v>26189</v>
      </c>
      <c r="B28423" s="8">
        <v>1</v>
      </c>
      <c r="C28423" s="8">
        <v>1</v>
      </c>
      <c r="D28423" s="8">
        <v>1</v>
      </c>
      <c r="E28423" s="8">
        <v>1</v>
      </c>
      <c r="F28423" s="8">
        <v>1</v>
      </c>
      <c r="G28423" s="8">
        <v>1</v>
      </c>
      <c r="H28423" s="8">
        <v>1</v>
      </c>
      <c r="I28423" s="8">
        <v>1</v>
      </c>
    </row>
    <row r="28424" spans="1:11" x14ac:dyDescent="0.35">
      <c r="B28424" s="11">
        <v>64.825472292520004</v>
      </c>
      <c r="C28424" s="11">
        <v>74.484107665110002</v>
      </c>
      <c r="D28424" s="11">
        <v>59.157456828409998</v>
      </c>
      <c r="E28424" s="11">
        <v>23.45947112584</v>
      </c>
      <c r="F28424" s="11">
        <v>31.59084307418</v>
      </c>
      <c r="G28424" s="11">
        <v>41.956513463260002</v>
      </c>
      <c r="H28424" s="11">
        <v>4.5261355506639998</v>
      </c>
      <c r="I28424" s="11">
        <v>300</v>
      </c>
    </row>
    <row r="28425" spans="1:11" x14ac:dyDescent="0.35">
      <c r="A28425" s="1" t="s">
        <v>26190</v>
      </c>
    </row>
    <row r="28426" spans="1:11" x14ac:dyDescent="0.35">
      <c r="A28426" s="1" t="s">
        <v>26191</v>
      </c>
    </row>
    <row r="28430" spans="1:11" x14ac:dyDescent="0.35">
      <c r="A28430" s="4" t="s">
        <v>26192</v>
      </c>
    </row>
    <row r="28431" spans="1:11" x14ac:dyDescent="0.35">
      <c r="A28431" s="1" t="s">
        <v>26193</v>
      </c>
    </row>
    <row r="28432" spans="1:11" ht="77.5" x14ac:dyDescent="0.35">
      <c r="A28432" s="5" t="s">
        <v>26194</v>
      </c>
      <c r="B28432" s="5" t="s">
        <v>26195</v>
      </c>
      <c r="C28432" s="5" t="s">
        <v>26196</v>
      </c>
      <c r="D28432" s="5" t="s">
        <v>26197</v>
      </c>
      <c r="E28432" s="5" t="s">
        <v>26198</v>
      </c>
      <c r="F28432" s="5" t="s">
        <v>26199</v>
      </c>
      <c r="G28432" s="5" t="s">
        <v>26200</v>
      </c>
      <c r="H28432" s="5" t="s">
        <v>26201</v>
      </c>
      <c r="I28432" s="5" t="s">
        <v>26202</v>
      </c>
      <c r="J28432" s="5" t="s">
        <v>26203</v>
      </c>
      <c r="K28432" s="5" t="s">
        <v>26204</v>
      </c>
    </row>
    <row r="28433" spans="1:11" x14ac:dyDescent="0.35">
      <c r="A28433" s="1" t="s">
        <v>26205</v>
      </c>
      <c r="B28433" s="8">
        <v>0.24892810674349999</v>
      </c>
      <c r="C28433" s="8">
        <v>0.13320917785040001</v>
      </c>
      <c r="D28433" s="8">
        <v>0.14660927955299999</v>
      </c>
      <c r="E28433" s="8">
        <v>0.25190034539709999</v>
      </c>
      <c r="F28433" s="8">
        <v>0.241888448831</v>
      </c>
      <c r="G28433" s="8">
        <v>0.25627847338920001</v>
      </c>
      <c r="H28433" s="8">
        <v>0</v>
      </c>
      <c r="I28433" s="8">
        <v>0.14572816273870001</v>
      </c>
      <c r="J28433" s="8">
        <v>0.14865418499370001</v>
      </c>
      <c r="K28433" s="8">
        <v>0.21608490764179999</v>
      </c>
    </row>
    <row r="28434" spans="1:11" x14ac:dyDescent="0.35">
      <c r="B28434" s="11">
        <v>51.790795047769997</v>
      </c>
      <c r="C28434" s="11">
        <v>4.4264767874500004</v>
      </c>
      <c r="D28434" s="11">
        <v>8.6082004573000006</v>
      </c>
      <c r="E28434" s="11">
        <v>36.850433920210001</v>
      </c>
      <c r="F28434" s="11">
        <v>14.94036112757</v>
      </c>
      <c r="G28434" s="11">
        <v>4.4264767874500004</v>
      </c>
      <c r="H28434" s="11">
        <v>0</v>
      </c>
      <c r="I28434" s="11">
        <v>5.9798461032189998</v>
      </c>
      <c r="J28434" s="11">
        <v>2.6283543540809999</v>
      </c>
      <c r="K28434" s="11">
        <v>64.825472292520004</v>
      </c>
    </row>
    <row r="28435" spans="1:11" x14ac:dyDescent="0.35">
      <c r="A28435" s="1" t="s">
        <v>26206</v>
      </c>
      <c r="B28435" s="6">
        <v>0.30248856315290001</v>
      </c>
      <c r="C28435" s="7">
        <v>5.1464095184030001E-2</v>
      </c>
      <c r="D28435" s="8">
        <v>0.16758256824609999</v>
      </c>
      <c r="E28435" s="6">
        <v>0.33867870515170001</v>
      </c>
      <c r="F28435" s="8">
        <v>0.2167732996191</v>
      </c>
      <c r="G28435" s="8">
        <v>9.9010743561040004E-2</v>
      </c>
      <c r="H28435" s="8">
        <v>0</v>
      </c>
      <c r="I28435" s="8">
        <v>0.14766270567129999</v>
      </c>
      <c r="J28435" s="8">
        <v>0.21381280094130001</v>
      </c>
      <c r="K28435" s="8">
        <v>0.24828035888370001</v>
      </c>
    </row>
    <row r="28436" spans="1:11" x14ac:dyDescent="0.35">
      <c r="B28436" s="9">
        <v>62.93432824237</v>
      </c>
      <c r="C28436" s="10">
        <v>1.7101270827990001</v>
      </c>
      <c r="D28436" s="11">
        <v>9.8396523399439992</v>
      </c>
      <c r="E28436" s="9">
        <v>49.545216878109997</v>
      </c>
      <c r="F28436" s="11">
        <v>13.38911136426</v>
      </c>
      <c r="G28436" s="11">
        <v>1.7101270827990001</v>
      </c>
      <c r="H28436" s="11">
        <v>0</v>
      </c>
      <c r="I28436" s="11">
        <v>6.0592286247539997</v>
      </c>
      <c r="J28436" s="11">
        <v>3.78042371519</v>
      </c>
      <c r="K28436" s="11">
        <v>74.484107665110002</v>
      </c>
    </row>
    <row r="28437" spans="1:11" x14ac:dyDescent="0.35">
      <c r="A28437" s="1" t="s">
        <v>26207</v>
      </c>
      <c r="B28437" s="7">
        <v>0.13837771231009999</v>
      </c>
      <c r="C28437" s="8">
        <v>0.34804267648339998</v>
      </c>
      <c r="D28437" s="8">
        <v>0.3202227605122</v>
      </c>
      <c r="E28437" s="8">
        <v>0.1343530352475</v>
      </c>
      <c r="F28437" s="8">
        <v>0.14791003896050001</v>
      </c>
      <c r="G28437" s="8">
        <v>0.246672151974</v>
      </c>
      <c r="H28437" s="8">
        <v>0.45776528575839998</v>
      </c>
      <c r="I28437" s="8">
        <v>0.27054444122100002</v>
      </c>
      <c r="J28437" s="8">
        <v>0.43551674168900001</v>
      </c>
      <c r="K28437" s="8">
        <v>0.19719152276140001</v>
      </c>
    </row>
    <row r="28438" spans="1:11" x14ac:dyDescent="0.35">
      <c r="B28438" s="10">
        <v>28.790207064939999</v>
      </c>
      <c r="C28438" s="11">
        <v>11.565290420349999</v>
      </c>
      <c r="D28438" s="11">
        <v>18.801959343109999</v>
      </c>
      <c r="E28438" s="11">
        <v>19.654469467119998</v>
      </c>
      <c r="F28438" s="11">
        <v>9.1357375978190003</v>
      </c>
      <c r="G28438" s="11">
        <v>4.2605550922150002</v>
      </c>
      <c r="H28438" s="11">
        <v>7.3047353281380003</v>
      </c>
      <c r="I28438" s="11">
        <v>11.10158868525</v>
      </c>
      <c r="J28438" s="11">
        <v>7.7003706578609998</v>
      </c>
      <c r="K28438" s="11">
        <v>59.157456828409998</v>
      </c>
    </row>
    <row r="28439" spans="1:11" x14ac:dyDescent="0.35">
      <c r="A28439" s="1" t="s">
        <v>26208</v>
      </c>
      <c r="B28439" s="7">
        <v>3.8396467830049998E-2</v>
      </c>
      <c r="C28439" s="8">
        <v>0.1227638055958</v>
      </c>
      <c r="D28439" s="6">
        <v>0.1940126807483</v>
      </c>
      <c r="E28439" s="8">
        <v>3.9173097437819999E-2</v>
      </c>
      <c r="F28439" s="8">
        <v>3.6557043947719997E-2</v>
      </c>
      <c r="G28439" s="8">
        <v>5.2993167560069998E-2</v>
      </c>
      <c r="H28439" s="8">
        <v>0.19828296161379999</v>
      </c>
      <c r="I28439" s="6">
        <v>0.235222034838</v>
      </c>
      <c r="J28439" s="8">
        <v>9.8373565687300005E-2</v>
      </c>
      <c r="K28439" s="8">
        <v>7.8198237086149994E-2</v>
      </c>
    </row>
    <row r="28440" spans="1:11" x14ac:dyDescent="0.35">
      <c r="B28440" s="10">
        <v>7.988586029755</v>
      </c>
      <c r="C28440" s="11">
        <v>4.0793821009769999</v>
      </c>
      <c r="D28440" s="9">
        <v>11.391502995110001</v>
      </c>
      <c r="E28440" s="11">
        <v>5.7306219104469998</v>
      </c>
      <c r="F28440" s="11">
        <v>2.2579641193079998</v>
      </c>
      <c r="G28440" s="11">
        <v>0.91530522636550005</v>
      </c>
      <c r="H28440" s="11">
        <v>3.1640768746119998</v>
      </c>
      <c r="I28440" s="9">
        <v>9.6521601726289994</v>
      </c>
      <c r="J28440" s="11">
        <v>1.739342822482</v>
      </c>
      <c r="K28440" s="11">
        <v>23.45947112584</v>
      </c>
    </row>
    <row r="28441" spans="1:11" x14ac:dyDescent="0.35">
      <c r="A28441" s="1" t="s">
        <v>26209</v>
      </c>
      <c r="B28441" s="8">
        <v>0.1215073308202</v>
      </c>
      <c r="C28441" s="8">
        <v>4.887665221181E-2</v>
      </c>
      <c r="D28441" s="8">
        <v>7.9816735371549999E-2</v>
      </c>
      <c r="E28441" s="8">
        <v>0.1019080220374</v>
      </c>
      <c r="F28441" s="8">
        <v>0.1679277045634</v>
      </c>
      <c r="G28441" s="8">
        <v>5.8108967111979999E-2</v>
      </c>
      <c r="H28441" s="8">
        <v>3.8883671654619999E-2</v>
      </c>
      <c r="I28441" s="8">
        <v>6.9550508128489993E-2</v>
      </c>
      <c r="J28441" s="8">
        <v>0.1036427066887</v>
      </c>
      <c r="K28441" s="8">
        <v>0.1053028102473</v>
      </c>
    </row>
    <row r="28442" spans="1:11" x14ac:dyDescent="0.35">
      <c r="B28442" s="11">
        <v>25.280235926900001</v>
      </c>
      <c r="C28442" s="11">
        <v>1.624147599701</v>
      </c>
      <c r="D28442" s="11">
        <v>4.6864595475839996</v>
      </c>
      <c r="E28442" s="11">
        <v>14.908097192590001</v>
      </c>
      <c r="F28442" s="11">
        <v>10.3721387343</v>
      </c>
      <c r="G28442" s="11">
        <v>1.0036660147930001</v>
      </c>
      <c r="H28442" s="11">
        <v>0.62048158490780003</v>
      </c>
      <c r="I28442" s="11">
        <v>2.853953053363</v>
      </c>
      <c r="J28442" s="11">
        <v>1.8325064942210001</v>
      </c>
      <c r="K28442" s="11">
        <v>31.59084307418</v>
      </c>
    </row>
    <row r="28443" spans="1:11" x14ac:dyDescent="0.35">
      <c r="A28443" s="1" t="s">
        <v>26210</v>
      </c>
      <c r="B28443" s="8">
        <v>0.1378190748075</v>
      </c>
      <c r="C28443" s="8">
        <v>0.2375917342861</v>
      </c>
      <c r="D28443" s="8">
        <v>9.1755975568980006E-2</v>
      </c>
      <c r="E28443" s="8">
        <v>0.1339867947285</v>
      </c>
      <c r="F28443" s="8">
        <v>0.14689571498519999</v>
      </c>
      <c r="G28443" s="8">
        <v>0.2869364964037</v>
      </c>
      <c r="H28443" s="8">
        <v>0.1841813758036</v>
      </c>
      <c r="I28443" s="8">
        <v>0.13129214740260001</v>
      </c>
      <c r="J28443" s="8">
        <v>0</v>
      </c>
      <c r="K28443" s="8">
        <v>0.1398550448775</v>
      </c>
    </row>
    <row r="28444" spans="1:11" x14ac:dyDescent="0.35">
      <c r="B28444" s="11">
        <v>28.673979609629999</v>
      </c>
      <c r="C28444" s="11">
        <v>7.8950588366280003</v>
      </c>
      <c r="D28444" s="11">
        <v>5.3874750170050003</v>
      </c>
      <c r="E28444" s="11">
        <v>19.600892239899999</v>
      </c>
      <c r="F28444" s="11">
        <v>9.0730873697250001</v>
      </c>
      <c r="G28444" s="11">
        <v>4.9560063473399998</v>
      </c>
      <c r="H28444" s="11">
        <v>2.9390524892880001</v>
      </c>
      <c r="I28444" s="11">
        <v>5.3874750170050003</v>
      </c>
      <c r="J28444" s="11">
        <v>0</v>
      </c>
      <c r="K28444" s="11">
        <v>41.956513463260002</v>
      </c>
    </row>
    <row r="28445" spans="1:11" x14ac:dyDescent="0.35">
      <c r="A28445" s="1" t="s">
        <v>26211</v>
      </c>
      <c r="B28445" s="8">
        <v>1.2482744335740001E-2</v>
      </c>
      <c r="C28445" s="8">
        <v>5.8051858388539997E-2</v>
      </c>
      <c r="D28445" s="8">
        <v>0</v>
      </c>
      <c r="E28445" s="8">
        <v>0</v>
      </c>
      <c r="F28445" s="8">
        <v>4.204774909312E-2</v>
      </c>
      <c r="G28445" s="8">
        <v>0</v>
      </c>
      <c r="H28445" s="6">
        <v>0.12088670516949999</v>
      </c>
      <c r="I28445" s="8">
        <v>0</v>
      </c>
      <c r="J28445" s="8">
        <v>0</v>
      </c>
      <c r="K28445" s="8">
        <v>1.5087118502209999E-2</v>
      </c>
    </row>
    <row r="28446" spans="1:11" x14ac:dyDescent="0.35">
      <c r="B28446" s="11">
        <v>2.5971002711729998</v>
      </c>
      <c r="C28446" s="11">
        <v>1.9290352794900001</v>
      </c>
      <c r="D28446" s="11">
        <v>0</v>
      </c>
      <c r="E28446" s="11">
        <v>0</v>
      </c>
      <c r="F28446" s="11">
        <v>2.5971002711729998</v>
      </c>
      <c r="G28446" s="11">
        <v>0</v>
      </c>
      <c r="H28446" s="9">
        <v>1.9290352794900001</v>
      </c>
      <c r="I28446" s="11">
        <v>0</v>
      </c>
      <c r="J28446" s="11">
        <v>0</v>
      </c>
      <c r="K28446" s="11">
        <v>4.5261355506639998</v>
      </c>
    </row>
    <row r="28447" spans="1:11" x14ac:dyDescent="0.35">
      <c r="A28447" s="1" t="s">
        <v>26212</v>
      </c>
      <c r="B28447" s="8">
        <v>1</v>
      </c>
      <c r="C28447" s="8">
        <v>1</v>
      </c>
      <c r="D28447" s="8">
        <v>1</v>
      </c>
      <c r="E28447" s="8">
        <v>1</v>
      </c>
      <c r="F28447" s="8">
        <v>1</v>
      </c>
      <c r="G28447" s="8">
        <v>1</v>
      </c>
      <c r="H28447" s="8">
        <v>1</v>
      </c>
      <c r="I28447" s="8">
        <v>1</v>
      </c>
      <c r="J28447" s="8">
        <v>1</v>
      </c>
      <c r="K28447" s="8">
        <v>1</v>
      </c>
    </row>
    <row r="28448" spans="1:11" x14ac:dyDescent="0.35">
      <c r="B28448" s="11">
        <v>208.0552321925</v>
      </c>
      <c r="C28448" s="11">
        <v>33.229518107399997</v>
      </c>
      <c r="D28448" s="11">
        <v>58.715249700059999</v>
      </c>
      <c r="E28448" s="11">
        <v>146.28973160839999</v>
      </c>
      <c r="F28448" s="11">
        <v>61.765500584160002</v>
      </c>
      <c r="G28448" s="11">
        <v>17.272136550959999</v>
      </c>
      <c r="H28448" s="11">
        <v>15.95738155644</v>
      </c>
      <c r="I28448" s="11">
        <v>41.03425165622</v>
      </c>
      <c r="J28448" s="11">
        <v>17.680998043839999</v>
      </c>
      <c r="K28448" s="11">
        <v>300</v>
      </c>
    </row>
    <row r="28449" spans="1:9" x14ac:dyDescent="0.35">
      <c r="A28449" s="1" t="s">
        <v>26213</v>
      </c>
    </row>
    <row r="28450" spans="1:9" x14ac:dyDescent="0.35">
      <c r="A28450" s="1" t="s">
        <v>26214</v>
      </c>
    </row>
    <row r="28454" spans="1:9" x14ac:dyDescent="0.35">
      <c r="A28454" s="4" t="s">
        <v>26215</v>
      </c>
    </row>
    <row r="28455" spans="1:9" x14ac:dyDescent="0.35">
      <c r="A28455" s="1" t="s">
        <v>26216</v>
      </c>
    </row>
    <row r="28456" spans="1:9" ht="46.5" x14ac:dyDescent="0.35">
      <c r="A28456" s="5" t="s">
        <v>26217</v>
      </c>
      <c r="B28456" s="5" t="s">
        <v>26218</v>
      </c>
      <c r="C28456" s="5" t="s">
        <v>26219</v>
      </c>
      <c r="D28456" s="5" t="s">
        <v>26220</v>
      </c>
      <c r="E28456" s="5" t="s">
        <v>26221</v>
      </c>
      <c r="F28456" s="5" t="s">
        <v>26222</v>
      </c>
      <c r="G28456" s="5" t="s">
        <v>26223</v>
      </c>
      <c r="H28456" s="5" t="s">
        <v>26224</v>
      </c>
      <c r="I28456" s="5" t="s">
        <v>26225</v>
      </c>
    </row>
    <row r="28457" spans="1:9" x14ac:dyDescent="0.35">
      <c r="A28457" s="1" t="s">
        <v>26226</v>
      </c>
      <c r="B28457" s="6">
        <v>0.31636246742750002</v>
      </c>
      <c r="C28457" s="7">
        <v>4.6827716133090003E-2</v>
      </c>
      <c r="D28457" s="8">
        <v>0.27402332406570001</v>
      </c>
      <c r="E28457" s="6">
        <v>0.33804431289600001</v>
      </c>
      <c r="F28457" s="7">
        <v>6.0246629234590003E-2</v>
      </c>
      <c r="G28457" s="7">
        <v>3.2210303980180002E-2</v>
      </c>
      <c r="H28457" s="8">
        <v>4.6023042011089997E-2</v>
      </c>
      <c r="I28457" s="8">
        <v>0.21608490764179999</v>
      </c>
    </row>
    <row r="28458" spans="1:9" x14ac:dyDescent="0.35">
      <c r="B28458" s="9">
        <v>59.617371076589997</v>
      </c>
      <c r="C28458" s="10">
        <v>4.310222374796</v>
      </c>
      <c r="D28458" s="11">
        <v>17.488367237769999</v>
      </c>
      <c r="E28458" s="9">
        <v>42.129003838830002</v>
      </c>
      <c r="F28458" s="10">
        <v>2.8912048001259998</v>
      </c>
      <c r="G28458" s="10">
        <v>1.41901757467</v>
      </c>
      <c r="H28458" s="11">
        <v>0.89787884113710004</v>
      </c>
      <c r="I28458" s="11">
        <v>64.825472292520004</v>
      </c>
    </row>
    <row r="28459" spans="1:9" x14ac:dyDescent="0.35">
      <c r="A28459" s="1" t="s">
        <v>26227</v>
      </c>
      <c r="B28459" s="6">
        <v>0.36428721162549998</v>
      </c>
      <c r="C28459" s="7">
        <v>4.1258062051409999E-2</v>
      </c>
      <c r="D28459" s="6">
        <v>0.44471783144429999</v>
      </c>
      <c r="E28459" s="6">
        <v>0.32309874791600002</v>
      </c>
      <c r="F28459" s="7">
        <v>5.9875017530830001E-2</v>
      </c>
      <c r="G28459" s="7">
        <v>2.0978348693370001E-2</v>
      </c>
      <c r="H28459" s="8">
        <v>0.1044588734171</v>
      </c>
      <c r="I28459" s="8">
        <v>0.24828035888370001</v>
      </c>
    </row>
    <row r="28460" spans="1:9" x14ac:dyDescent="0.35">
      <c r="B28460" s="9">
        <v>68.648617045289996</v>
      </c>
      <c r="C28460" s="10">
        <v>3.7975676987810001</v>
      </c>
      <c r="D28460" s="9">
        <v>28.382214470249998</v>
      </c>
      <c r="E28460" s="9">
        <v>40.266402575039997</v>
      </c>
      <c r="F28460" s="10">
        <v>2.8733713452859999</v>
      </c>
      <c r="G28460" s="10">
        <v>0.9241963534948</v>
      </c>
      <c r="H28460" s="11">
        <v>2.037922921037</v>
      </c>
      <c r="I28460" s="11">
        <v>74.484107665110002</v>
      </c>
    </row>
    <row r="28461" spans="1:9" x14ac:dyDescent="0.35">
      <c r="A28461" s="1" t="s">
        <v>26228</v>
      </c>
      <c r="B28461" s="7">
        <v>4.9971199798840002E-2</v>
      </c>
      <c r="C28461" s="6">
        <v>0.46177026950319999</v>
      </c>
      <c r="D28461" s="7">
        <v>3.045665921939E-2</v>
      </c>
      <c r="E28461" s="7">
        <v>5.9964582272749999E-2</v>
      </c>
      <c r="F28461" s="6">
        <v>0.43105740084069999</v>
      </c>
      <c r="G28461" s="6">
        <v>0.49522623245949998</v>
      </c>
      <c r="H28461" s="8">
        <v>0.37096409293229998</v>
      </c>
      <c r="I28461" s="8">
        <v>0.19719152276140001</v>
      </c>
    </row>
    <row r="28462" spans="1:9" x14ac:dyDescent="0.35">
      <c r="B28462" s="10">
        <v>9.4168931788119998</v>
      </c>
      <c r="C28462" s="9">
        <v>42.503301719249997</v>
      </c>
      <c r="D28462" s="10">
        <v>1.943766075681</v>
      </c>
      <c r="E28462" s="10">
        <v>7.4731271031309996</v>
      </c>
      <c r="F28462" s="9">
        <v>20.686223316949999</v>
      </c>
      <c r="G28462" s="9">
        <v>21.817078402300002</v>
      </c>
      <c r="H28462" s="11">
        <v>7.2372619303450003</v>
      </c>
      <c r="I28462" s="11">
        <v>59.157456828409998</v>
      </c>
    </row>
    <row r="28463" spans="1:9" x14ac:dyDescent="0.35">
      <c r="A28463" s="1" t="s">
        <v>26229</v>
      </c>
      <c r="B28463" s="7">
        <v>2.4684288606399998E-2</v>
      </c>
      <c r="C28463" s="6">
        <v>0.2043343715541</v>
      </c>
      <c r="D28463" s="7">
        <v>0</v>
      </c>
      <c r="E28463" s="8">
        <v>3.7325095400479999E-2</v>
      </c>
      <c r="F28463" s="8">
        <v>0.15728379053870001</v>
      </c>
      <c r="G28463" s="6">
        <v>0.25558723603979999</v>
      </c>
      <c r="H28463" s="8">
        <v>0</v>
      </c>
      <c r="I28463" s="8">
        <v>7.8198237086149994E-2</v>
      </c>
    </row>
    <row r="28464" spans="1:9" x14ac:dyDescent="0.35">
      <c r="B28464" s="10">
        <v>4.6516655581049999</v>
      </c>
      <c r="C28464" s="9">
        <v>18.807805567740001</v>
      </c>
      <c r="D28464" s="10">
        <v>0</v>
      </c>
      <c r="E28464" s="11">
        <v>4.6516655581049999</v>
      </c>
      <c r="F28464" s="11">
        <v>7.5479683422069996</v>
      </c>
      <c r="G28464" s="9">
        <v>11.259837225529999</v>
      </c>
      <c r="H28464" s="11">
        <v>0</v>
      </c>
      <c r="I28464" s="11">
        <v>23.45947112584</v>
      </c>
    </row>
    <row r="28465" spans="1:9" x14ac:dyDescent="0.35">
      <c r="A28465" s="1" t="s">
        <v>26230</v>
      </c>
      <c r="B28465" s="8">
        <v>9.8388836076090003E-2</v>
      </c>
      <c r="C28465" s="8">
        <v>9.9907814027670003E-2</v>
      </c>
      <c r="D28465" s="8">
        <v>0.1275850135937</v>
      </c>
      <c r="E28465" s="8">
        <v>8.3437494151230002E-2</v>
      </c>
      <c r="F28465" s="8">
        <v>0.11560847193819999</v>
      </c>
      <c r="G28465" s="8">
        <v>8.2804864927799995E-2</v>
      </c>
      <c r="H28465" s="8">
        <v>0.1975403076926</v>
      </c>
      <c r="I28465" s="8">
        <v>0.1053028102473</v>
      </c>
    </row>
    <row r="28466" spans="1:9" x14ac:dyDescent="0.35">
      <c r="B28466" s="11">
        <v>18.541022890099999</v>
      </c>
      <c r="C28466" s="11">
        <v>9.1959405881580008</v>
      </c>
      <c r="D28466" s="11">
        <v>8.1425680801820004</v>
      </c>
      <c r="E28466" s="11">
        <v>10.39845480992</v>
      </c>
      <c r="F28466" s="11">
        <v>5.547991202985</v>
      </c>
      <c r="G28466" s="11">
        <v>3.6479493851720002</v>
      </c>
      <c r="H28466" s="11">
        <v>3.8538795959250001</v>
      </c>
      <c r="I28466" s="11">
        <v>31.59084307418</v>
      </c>
    </row>
    <row r="28467" spans="1:9" x14ac:dyDescent="0.35">
      <c r="A28467" s="1" t="s">
        <v>26231</v>
      </c>
      <c r="B28467" s="8">
        <v>0.1353022948747</v>
      </c>
      <c r="C28467" s="8">
        <v>0.1339519963444</v>
      </c>
      <c r="D28467" s="8">
        <v>0.12321717167689999</v>
      </c>
      <c r="E28467" s="8">
        <v>0.14149107794480001</v>
      </c>
      <c r="F28467" s="8">
        <v>0.175928689917</v>
      </c>
      <c r="G28467" s="8">
        <v>8.8226189334059998E-2</v>
      </c>
      <c r="H28467" s="8">
        <v>0.211681751073</v>
      </c>
      <c r="I28467" s="8">
        <v>0.1398550448775</v>
      </c>
    </row>
    <row r="28468" spans="1:9" x14ac:dyDescent="0.35">
      <c r="B28468" s="11">
        <v>25.49723166167</v>
      </c>
      <c r="C28468" s="11">
        <v>12.32951208107</v>
      </c>
      <c r="D28468" s="11">
        <v>7.8638092419039998</v>
      </c>
      <c r="E28468" s="11">
        <v>17.63342241977</v>
      </c>
      <c r="F28468" s="11">
        <v>8.4427274891560007</v>
      </c>
      <c r="G28468" s="11">
        <v>3.8867845919190001</v>
      </c>
      <c r="H28468" s="11">
        <v>4.1297697205119999</v>
      </c>
      <c r="I28468" s="11">
        <v>41.956513463260002</v>
      </c>
    </row>
    <row r="28469" spans="1:9" x14ac:dyDescent="0.35">
      <c r="A28469" s="1" t="s">
        <v>26232</v>
      </c>
      <c r="B28469" s="8">
        <v>1.100370159107E-2</v>
      </c>
      <c r="C28469" s="8">
        <v>1.194977038619E-2</v>
      </c>
      <c r="D28469" s="8">
        <v>0</v>
      </c>
      <c r="E28469" s="8">
        <v>1.6638689418769999E-2</v>
      </c>
      <c r="F28469" s="8">
        <v>0</v>
      </c>
      <c r="G28469" s="8">
        <v>2.4966824565339999E-2</v>
      </c>
      <c r="H28469" s="8">
        <v>6.9331932873839999E-2</v>
      </c>
      <c r="I28469" s="8">
        <v>1.5087118502209999E-2</v>
      </c>
    </row>
    <row r="28470" spans="1:9" x14ac:dyDescent="0.35">
      <c r="B28470" s="11">
        <v>2.0736080556759999</v>
      </c>
      <c r="C28470" s="11">
        <v>1.099907745786</v>
      </c>
      <c r="D28470" s="11">
        <v>0</v>
      </c>
      <c r="E28470" s="11">
        <v>2.0736080556759999</v>
      </c>
      <c r="F28470" s="11">
        <v>0</v>
      </c>
      <c r="G28470" s="11">
        <v>1.099907745786</v>
      </c>
      <c r="H28470" s="11">
        <v>1.352619749202</v>
      </c>
      <c r="I28470" s="11">
        <v>4.5261355506639998</v>
      </c>
    </row>
    <row r="28471" spans="1:9" x14ac:dyDescent="0.35">
      <c r="A28471" s="1" t="s">
        <v>26233</v>
      </c>
      <c r="B28471" s="8">
        <v>1</v>
      </c>
      <c r="C28471" s="8">
        <v>1</v>
      </c>
      <c r="D28471" s="8">
        <v>1</v>
      </c>
      <c r="E28471" s="8">
        <v>1</v>
      </c>
      <c r="F28471" s="8">
        <v>1</v>
      </c>
      <c r="G28471" s="8">
        <v>1</v>
      </c>
      <c r="H28471" s="8">
        <v>1</v>
      </c>
      <c r="I28471" s="8">
        <v>1</v>
      </c>
    </row>
    <row r="28472" spans="1:9" x14ac:dyDescent="0.35">
      <c r="B28472" s="11">
        <v>188.44640946620001</v>
      </c>
      <c r="C28472" s="11">
        <v>92.044257775579993</v>
      </c>
      <c r="D28472" s="11">
        <v>63.820725105779999</v>
      </c>
      <c r="E28472" s="11">
        <v>124.6256843605</v>
      </c>
      <c r="F28472" s="11">
        <v>47.989486496710001</v>
      </c>
      <c r="G28472" s="11">
        <v>44.05477127887</v>
      </c>
      <c r="H28472" s="11">
        <v>19.509332758159999</v>
      </c>
      <c r="I28472" s="11">
        <v>300</v>
      </c>
    </row>
    <row r="28473" spans="1:9" x14ac:dyDescent="0.35">
      <c r="A28473" s="1" t="s">
        <v>26234</v>
      </c>
    </row>
    <row r="28474" spans="1:9" x14ac:dyDescent="0.35">
      <c r="A28474" s="1" t="s">
        <v>26235</v>
      </c>
    </row>
    <row r="28478" spans="1:9" x14ac:dyDescent="0.35">
      <c r="A28478" s="4" t="s">
        <v>26236</v>
      </c>
    </row>
    <row r="28479" spans="1:9" x14ac:dyDescent="0.35">
      <c r="A28479" s="1" t="s">
        <v>26237</v>
      </c>
    </row>
    <row r="28480" spans="1:9" ht="62" x14ac:dyDescent="0.35">
      <c r="A28480" s="5" t="s">
        <v>26238</v>
      </c>
      <c r="B28480" s="5" t="s">
        <v>26239</v>
      </c>
      <c r="C28480" s="5" t="s">
        <v>26240</v>
      </c>
      <c r="D28480" s="5" t="s">
        <v>26241</v>
      </c>
      <c r="E28480" s="5" t="s">
        <v>26242</v>
      </c>
      <c r="F28480" s="5" t="s">
        <v>26243</v>
      </c>
      <c r="G28480" s="5" t="s">
        <v>26244</v>
      </c>
      <c r="H28480" s="5" t="s">
        <v>26245</v>
      </c>
      <c r="I28480" s="5" t="s">
        <v>26246</v>
      </c>
    </row>
    <row r="28481" spans="1:9" x14ac:dyDescent="0.35">
      <c r="A28481" s="1" t="s">
        <v>26247</v>
      </c>
      <c r="B28481" s="6">
        <v>0.35740873929009997</v>
      </c>
      <c r="C28481" s="7">
        <v>1.8121331370920001E-2</v>
      </c>
      <c r="D28481" s="6">
        <v>0.38498865268729998</v>
      </c>
      <c r="E28481" s="8">
        <v>0.19238279407369999</v>
      </c>
      <c r="F28481" s="8">
        <v>5.4578708646229997E-2</v>
      </c>
      <c r="G28481" s="7">
        <v>1.0051791660570001E-2</v>
      </c>
      <c r="H28481" s="8">
        <v>3.9403110674999998E-2</v>
      </c>
      <c r="I28481" s="8">
        <v>0.21608490764179999</v>
      </c>
    </row>
    <row r="28482" spans="1:9" x14ac:dyDescent="0.35">
      <c r="B28482" s="9">
        <v>62.058216188640003</v>
      </c>
      <c r="C28482" s="10">
        <v>1.883479646057</v>
      </c>
      <c r="D28482" s="9">
        <v>57.274958775350001</v>
      </c>
      <c r="E28482" s="11">
        <v>4.7832574132880001</v>
      </c>
      <c r="F28482" s="11">
        <v>1.0280641674790001</v>
      </c>
      <c r="G28482" s="10">
        <v>0.85541547857779998</v>
      </c>
      <c r="H28482" s="11">
        <v>0.88377645782939995</v>
      </c>
      <c r="I28482" s="11">
        <v>64.825472292520004</v>
      </c>
    </row>
    <row r="28483" spans="1:9" x14ac:dyDescent="0.35">
      <c r="A28483" s="1" t="s">
        <v>26248</v>
      </c>
      <c r="B28483" s="6">
        <v>0.42470101821200001</v>
      </c>
      <c r="C28483" s="7">
        <v>7.1358639010539997E-3</v>
      </c>
      <c r="D28483" s="6">
        <v>0.422589571695</v>
      </c>
      <c r="E28483" s="8">
        <v>0.43733497584019998</v>
      </c>
      <c r="F28483" s="7">
        <v>3.9374986795779998E-2</v>
      </c>
      <c r="G28483" s="7">
        <v>0</v>
      </c>
      <c r="H28483" s="7">
        <v>0</v>
      </c>
      <c r="I28483" s="8">
        <v>0.24828035888370001</v>
      </c>
    </row>
    <row r="28484" spans="1:9" x14ac:dyDescent="0.35">
      <c r="B28484" s="9">
        <v>73.742426265459997</v>
      </c>
      <c r="C28484" s="10">
        <v>0.7416813996478</v>
      </c>
      <c r="D28484" s="9">
        <v>62.868866728340002</v>
      </c>
      <c r="E28484" s="11">
        <v>10.87355953712</v>
      </c>
      <c r="F28484" s="10">
        <v>0.7416813996478</v>
      </c>
      <c r="G28484" s="10">
        <v>0</v>
      </c>
      <c r="H28484" s="10">
        <v>0</v>
      </c>
      <c r="I28484" s="11">
        <v>74.484107665110002</v>
      </c>
    </row>
    <row r="28485" spans="1:9" x14ac:dyDescent="0.35">
      <c r="A28485" s="1" t="s">
        <v>26249</v>
      </c>
      <c r="B28485" s="7">
        <v>6.1527145451920002E-3</v>
      </c>
      <c r="C28485" s="6">
        <v>0.54473227634559995</v>
      </c>
      <c r="D28485" s="7">
        <v>7.1809851852490001E-3</v>
      </c>
      <c r="E28485" s="7">
        <v>0</v>
      </c>
      <c r="F28485" s="8">
        <v>0.41118858804300001</v>
      </c>
      <c r="G28485" s="6">
        <v>0.57429107010330005</v>
      </c>
      <c r="H28485" s="8">
        <v>6.5593989285260001E-2</v>
      </c>
      <c r="I28485" s="8">
        <v>0.19719152276140001</v>
      </c>
    </row>
    <row r="28486" spans="1:9" x14ac:dyDescent="0.35">
      <c r="B28486" s="10">
        <v>1.06831883896</v>
      </c>
      <c r="C28486" s="9">
        <v>56.617923597679997</v>
      </c>
      <c r="D28486" s="10">
        <v>1.06831883896</v>
      </c>
      <c r="E28486" s="10">
        <v>0</v>
      </c>
      <c r="F28486" s="11">
        <v>7.7452959941459998</v>
      </c>
      <c r="G28486" s="9">
        <v>48.872627603540003</v>
      </c>
      <c r="H28486" s="11">
        <v>1.4712143917660001</v>
      </c>
      <c r="I28486" s="11">
        <v>59.157456828409998</v>
      </c>
    </row>
    <row r="28487" spans="1:9" x14ac:dyDescent="0.35">
      <c r="A28487" s="1" t="s">
        <v>26250</v>
      </c>
      <c r="B28487" s="7">
        <v>0</v>
      </c>
      <c r="C28487" s="6">
        <v>0.21458443356160001</v>
      </c>
      <c r="D28487" s="7">
        <v>0</v>
      </c>
      <c r="E28487" s="8">
        <v>0</v>
      </c>
      <c r="F28487" s="8">
        <v>0.15624437154199999</v>
      </c>
      <c r="G28487" s="6">
        <v>0.2274975250222</v>
      </c>
      <c r="H28487" s="8">
        <v>5.154799704996E-2</v>
      </c>
      <c r="I28487" s="8">
        <v>7.8198237086149994E-2</v>
      </c>
    </row>
    <row r="28488" spans="1:9" x14ac:dyDescent="0.35">
      <c r="B28488" s="10">
        <v>0</v>
      </c>
      <c r="C28488" s="9">
        <v>22.303295751349999</v>
      </c>
      <c r="D28488" s="10">
        <v>0</v>
      </c>
      <c r="E28488" s="11">
        <v>0</v>
      </c>
      <c r="F28488" s="11">
        <v>2.9430751246579998</v>
      </c>
      <c r="G28488" s="9">
        <v>19.360220626690001</v>
      </c>
      <c r="H28488" s="11">
        <v>1.156175374497</v>
      </c>
      <c r="I28488" s="11">
        <v>23.45947112584</v>
      </c>
    </row>
    <row r="28489" spans="1:9" x14ac:dyDescent="0.35">
      <c r="A28489" s="1" t="s">
        <v>26251</v>
      </c>
      <c r="B28489" s="8">
        <v>8.6975166673119997E-2</v>
      </c>
      <c r="C28489" s="8">
        <v>8.649231898609E-2</v>
      </c>
      <c r="D28489" s="8">
        <v>8.2541024294200002E-2</v>
      </c>
      <c r="E28489" s="8">
        <v>0.11350710412950001</v>
      </c>
      <c r="F28489" s="8">
        <v>8.3749774322390003E-2</v>
      </c>
      <c r="G28489" s="8">
        <v>8.7099358623199993E-2</v>
      </c>
      <c r="H28489" s="6">
        <v>0.33435370425510003</v>
      </c>
      <c r="I28489" s="8">
        <v>0.1053028102473</v>
      </c>
    </row>
    <row r="28490" spans="1:9" x14ac:dyDescent="0.35">
      <c r="B28490" s="11">
        <v>15.10182349532</v>
      </c>
      <c r="C28490" s="11">
        <v>8.989765653309</v>
      </c>
      <c r="D28490" s="11">
        <v>12.279670402560001</v>
      </c>
      <c r="E28490" s="11">
        <v>2.822153092757</v>
      </c>
      <c r="F28490" s="11">
        <v>1.577540842408</v>
      </c>
      <c r="G28490" s="11">
        <v>7.4122248109009998</v>
      </c>
      <c r="H28490" s="9">
        <v>7.4992539255599997</v>
      </c>
      <c r="I28490" s="11">
        <v>31.59084307418</v>
      </c>
    </row>
    <row r="28491" spans="1:9" x14ac:dyDescent="0.35">
      <c r="A28491" s="1" t="s">
        <v>26252</v>
      </c>
      <c r="B28491" s="8">
        <v>0.1199872090961</v>
      </c>
      <c r="C28491" s="8">
        <v>0.1183513451827</v>
      </c>
      <c r="D28491" s="8">
        <v>9.712656802637E-2</v>
      </c>
      <c r="E28491" s="8">
        <v>0.25677512595660001</v>
      </c>
      <c r="F28491" s="8">
        <v>0.2548635706506</v>
      </c>
      <c r="G28491" s="8">
        <v>8.8135490212089995E-2</v>
      </c>
      <c r="H28491" s="6">
        <v>0.39330966738919998</v>
      </c>
      <c r="I28491" s="8">
        <v>0.1398550448775</v>
      </c>
    </row>
    <row r="28492" spans="1:9" x14ac:dyDescent="0.35">
      <c r="B28492" s="11">
        <v>20.83382789337</v>
      </c>
      <c r="C28492" s="11">
        <v>12.301102229870001</v>
      </c>
      <c r="D28492" s="11">
        <v>14.44956920385</v>
      </c>
      <c r="E28492" s="11">
        <v>6.3842586895239997</v>
      </c>
      <c r="F28492" s="11">
        <v>4.8007017952720004</v>
      </c>
      <c r="G28492" s="11">
        <v>7.5004004346019997</v>
      </c>
      <c r="H28492" s="9">
        <v>8.8215833400129995</v>
      </c>
      <c r="I28492" s="11">
        <v>41.956513463260002</v>
      </c>
    </row>
    <row r="28493" spans="1:9" x14ac:dyDescent="0.35">
      <c r="A28493" s="1" t="s">
        <v>26253</v>
      </c>
      <c r="B28493" s="8">
        <v>4.7751521834169999E-3</v>
      </c>
      <c r="C28493" s="8">
        <v>1.058243065199E-2</v>
      </c>
      <c r="D28493" s="8">
        <v>5.5731981119169997E-3</v>
      </c>
      <c r="E28493" s="8">
        <v>0</v>
      </c>
      <c r="F28493" s="8">
        <v>0</v>
      </c>
      <c r="G28493" s="8">
        <v>1.292476437867E-2</v>
      </c>
      <c r="H28493" s="6">
        <v>0.1157915313454</v>
      </c>
      <c r="I28493" s="8">
        <v>1.5087118502209999E-2</v>
      </c>
    </row>
    <row r="28494" spans="1:9" x14ac:dyDescent="0.35">
      <c r="B28494" s="11">
        <v>0.82912753370460002</v>
      </c>
      <c r="C28494" s="11">
        <v>1.099907745786</v>
      </c>
      <c r="D28494" s="11">
        <v>0.82912753370460002</v>
      </c>
      <c r="E28494" s="11">
        <v>0</v>
      </c>
      <c r="F28494" s="11">
        <v>0</v>
      </c>
      <c r="G28494" s="11">
        <v>1.099907745786</v>
      </c>
      <c r="H28494" s="9">
        <v>2.5971002711729998</v>
      </c>
      <c r="I28494" s="11">
        <v>4.5261355506639998</v>
      </c>
    </row>
    <row r="28495" spans="1:9" x14ac:dyDescent="0.35">
      <c r="A28495" s="1" t="s">
        <v>26254</v>
      </c>
      <c r="B28495" s="8">
        <v>1</v>
      </c>
      <c r="C28495" s="8">
        <v>1</v>
      </c>
      <c r="D28495" s="8">
        <v>1</v>
      </c>
      <c r="E28495" s="8">
        <v>1</v>
      </c>
      <c r="F28495" s="8">
        <v>1</v>
      </c>
      <c r="G28495" s="8">
        <v>1</v>
      </c>
      <c r="H28495" s="8">
        <v>1</v>
      </c>
      <c r="I28495" s="8">
        <v>1</v>
      </c>
    </row>
    <row r="28496" spans="1:9" x14ac:dyDescent="0.35">
      <c r="B28496" s="11">
        <v>173.63374021550001</v>
      </c>
      <c r="C28496" s="11">
        <v>103.9371560237</v>
      </c>
      <c r="D28496" s="11">
        <v>148.7705114828</v>
      </c>
      <c r="E28496" s="11">
        <v>24.863228732690001</v>
      </c>
      <c r="F28496" s="11">
        <v>18.836359323610001</v>
      </c>
      <c r="G28496" s="11">
        <v>85.100796700090001</v>
      </c>
      <c r="H28496" s="11">
        <v>22.42910376084</v>
      </c>
      <c r="I28496" s="11">
        <v>300</v>
      </c>
    </row>
    <row r="28497" spans="1:10" x14ac:dyDescent="0.35">
      <c r="A28497" s="1" t="s">
        <v>26255</v>
      </c>
    </row>
    <row r="28498" spans="1:10" x14ac:dyDescent="0.35">
      <c r="A28498" s="1" t="s">
        <v>26256</v>
      </c>
    </row>
    <row r="28502" spans="1:10" x14ac:dyDescent="0.35">
      <c r="A28502" s="4" t="s">
        <v>26257</v>
      </c>
    </row>
    <row r="28503" spans="1:10" x14ac:dyDescent="0.35">
      <c r="A28503" s="1" t="s">
        <v>26258</v>
      </c>
    </row>
    <row r="28504" spans="1:10" ht="31" x14ac:dyDescent="0.35">
      <c r="A28504" s="5" t="s">
        <v>26259</v>
      </c>
      <c r="B28504" s="5" t="s">
        <v>26260</v>
      </c>
      <c r="C28504" s="5" t="s">
        <v>26261</v>
      </c>
      <c r="D28504" s="5" t="s">
        <v>26262</v>
      </c>
      <c r="E28504" s="5" t="s">
        <v>26263</v>
      </c>
      <c r="F28504" s="5" t="s">
        <v>26264</v>
      </c>
      <c r="G28504" s="5" t="s">
        <v>26265</v>
      </c>
      <c r="H28504" s="5" t="s">
        <v>26266</v>
      </c>
      <c r="I28504" s="5" t="s">
        <v>26267</v>
      </c>
      <c r="J28504" s="5" t="s">
        <v>26268</v>
      </c>
    </row>
    <row r="28505" spans="1:10" x14ac:dyDescent="0.35">
      <c r="A28505" s="1" t="s">
        <v>26269</v>
      </c>
      <c r="B28505" s="7">
        <v>8.3653379306170006E-3</v>
      </c>
      <c r="C28505" s="6">
        <v>0.32992258729719998</v>
      </c>
      <c r="D28505" s="7">
        <v>0</v>
      </c>
      <c r="E28505" s="7">
        <v>1.42675571703E-2</v>
      </c>
      <c r="F28505" s="8">
        <v>8.0903060485320005E-2</v>
      </c>
      <c r="G28505" s="6">
        <v>0.34270552554689998</v>
      </c>
      <c r="H28505" s="8">
        <v>0</v>
      </c>
      <c r="I28505" s="8">
        <v>0</v>
      </c>
      <c r="J28505" s="8">
        <v>0.21608490764179999</v>
      </c>
    </row>
    <row r="28506" spans="1:10" x14ac:dyDescent="0.35">
      <c r="B28506" s="10">
        <v>0.85541547857779998</v>
      </c>
      <c r="C28506" s="9">
        <v>63.970056813950002</v>
      </c>
      <c r="D28506" s="10">
        <v>0</v>
      </c>
      <c r="E28506" s="10">
        <v>0.85541547857779998</v>
      </c>
      <c r="F28506" s="11">
        <v>0.76592562113389995</v>
      </c>
      <c r="G28506" s="9">
        <v>63.204131192810003</v>
      </c>
      <c r="H28506" s="11">
        <v>0</v>
      </c>
      <c r="I28506" s="11">
        <v>0</v>
      </c>
      <c r="J28506" s="11">
        <v>64.825472292520004</v>
      </c>
    </row>
    <row r="28507" spans="1:10" x14ac:dyDescent="0.35">
      <c r="A28507" s="1" t="s">
        <v>26270</v>
      </c>
      <c r="B28507" s="7">
        <v>2.4842856048810001E-2</v>
      </c>
      <c r="C28507" s="6">
        <v>0.37104653018849998</v>
      </c>
      <c r="D28507" s="7">
        <v>1.9192920539680001E-2</v>
      </c>
      <c r="E28507" s="7">
        <v>2.8829205236560001E-2</v>
      </c>
      <c r="F28507" s="8">
        <v>0</v>
      </c>
      <c r="G28507" s="6">
        <v>0.39009348985440001</v>
      </c>
      <c r="H28507" s="8">
        <v>0</v>
      </c>
      <c r="I28507" s="8">
        <v>0</v>
      </c>
      <c r="J28507" s="8">
        <v>0.24828035888370001</v>
      </c>
    </row>
    <row r="28508" spans="1:10" x14ac:dyDescent="0.35">
      <c r="B28508" s="10">
        <v>2.540359250576</v>
      </c>
      <c r="C28508" s="9">
        <v>71.943748414530006</v>
      </c>
      <c r="D28508" s="10">
        <v>0.81189598947999997</v>
      </c>
      <c r="E28508" s="10">
        <v>1.728463261096</v>
      </c>
      <c r="F28508" s="11">
        <v>0</v>
      </c>
      <c r="G28508" s="9">
        <v>71.943748414530006</v>
      </c>
      <c r="H28508" s="11">
        <v>0</v>
      </c>
      <c r="I28508" s="11">
        <v>0</v>
      </c>
      <c r="J28508" s="11">
        <v>74.484107665110002</v>
      </c>
    </row>
    <row r="28509" spans="1:10" x14ac:dyDescent="0.35">
      <c r="A28509" s="1" t="s">
        <v>26271</v>
      </c>
      <c r="B28509" s="6">
        <v>0.54488471448179998</v>
      </c>
      <c r="C28509" s="7">
        <v>1.7737038077539999E-2</v>
      </c>
      <c r="D28509" s="6">
        <v>0.52457170192059999</v>
      </c>
      <c r="E28509" s="6">
        <v>0.55921669419959996</v>
      </c>
      <c r="F28509" s="8">
        <v>0.25042128766560001</v>
      </c>
      <c r="G28509" s="7">
        <v>5.7926398519820002E-3</v>
      </c>
      <c r="H28509" s="8">
        <v>0</v>
      </c>
      <c r="I28509" s="8">
        <v>0</v>
      </c>
      <c r="J28509" s="8">
        <v>0.19719152276140001</v>
      </c>
    </row>
    <row r="28510" spans="1:10" x14ac:dyDescent="0.35">
      <c r="B28510" s="9">
        <v>55.718349058229997</v>
      </c>
      <c r="C28510" s="10">
        <v>3.4391077701800001</v>
      </c>
      <c r="D28510" s="9">
        <v>22.190351911450001</v>
      </c>
      <c r="E28510" s="9">
        <v>33.527997146780002</v>
      </c>
      <c r="F28510" s="11">
        <v>2.3707889312199999</v>
      </c>
      <c r="G28510" s="10">
        <v>1.06831883896</v>
      </c>
      <c r="H28510" s="11">
        <v>0</v>
      </c>
      <c r="I28510" s="11">
        <v>0</v>
      </c>
      <c r="J28510" s="11">
        <v>59.157456828409998</v>
      </c>
    </row>
    <row r="28511" spans="1:10" x14ac:dyDescent="0.35">
      <c r="A28511" s="1" t="s">
        <v>26272</v>
      </c>
      <c r="B28511" s="6">
        <v>0.1901899094158</v>
      </c>
      <c r="C28511" s="7">
        <v>2.0687557213100002E-2</v>
      </c>
      <c r="D28511" s="6">
        <v>0.30128630510889998</v>
      </c>
      <c r="E28511" s="8">
        <v>0.1118051161704</v>
      </c>
      <c r="F28511" s="8">
        <v>0.2203208581311</v>
      </c>
      <c r="G28511" s="7">
        <v>1.043976584145E-2</v>
      </c>
      <c r="H28511" s="8">
        <v>0</v>
      </c>
      <c r="I28511" s="8">
        <v>0</v>
      </c>
      <c r="J28511" s="8">
        <v>7.8198237086149994E-2</v>
      </c>
    </row>
    <row r="28512" spans="1:10" x14ac:dyDescent="0.35">
      <c r="B28512" s="9">
        <v>19.448274981000001</v>
      </c>
      <c r="C28512" s="10">
        <v>4.0111961448460001</v>
      </c>
      <c r="D28512" s="9">
        <v>12.744967202750001</v>
      </c>
      <c r="E28512" s="11">
        <v>6.7033077782500001</v>
      </c>
      <c r="F28512" s="11">
        <v>2.0858220826320002</v>
      </c>
      <c r="G28512" s="10">
        <v>1.925374062213</v>
      </c>
      <c r="H28512" s="11">
        <v>0</v>
      </c>
      <c r="I28512" s="11">
        <v>0</v>
      </c>
      <c r="J28512" s="11">
        <v>23.45947112584</v>
      </c>
    </row>
    <row r="28513" spans="1:10" x14ac:dyDescent="0.35">
      <c r="A28513" s="1" t="s">
        <v>26273</v>
      </c>
      <c r="B28513" s="8">
        <v>9.0877762812110005E-2</v>
      </c>
      <c r="C28513" s="8">
        <v>0.1150006048166</v>
      </c>
      <c r="D28513" s="8">
        <v>8.7523773718750003E-2</v>
      </c>
      <c r="E28513" s="8">
        <v>9.3244191893720005E-2</v>
      </c>
      <c r="F28513" s="8">
        <v>0.1642737828377</v>
      </c>
      <c r="G28513" s="8">
        <v>0.1124712610335</v>
      </c>
      <c r="H28513" s="8">
        <v>0</v>
      </c>
      <c r="I28513" s="8">
        <v>0</v>
      </c>
      <c r="J28513" s="8">
        <v>0.1053028102473</v>
      </c>
    </row>
    <row r="28514" spans="1:10" x14ac:dyDescent="0.35">
      <c r="B28514" s="11">
        <v>9.2928995352929995</v>
      </c>
      <c r="C28514" s="11">
        <v>22.297943538889999</v>
      </c>
      <c r="D28514" s="11">
        <v>3.7024172907659998</v>
      </c>
      <c r="E28514" s="11">
        <v>5.5904822445270002</v>
      </c>
      <c r="F28514" s="11">
        <v>1.5552130957870001</v>
      </c>
      <c r="G28514" s="11">
        <v>20.742730443100001</v>
      </c>
      <c r="H28514" s="11">
        <v>0</v>
      </c>
      <c r="I28514" s="11">
        <v>0</v>
      </c>
      <c r="J28514" s="11">
        <v>31.59084307418</v>
      </c>
    </row>
    <row r="28515" spans="1:10" x14ac:dyDescent="0.35">
      <c r="A28515" s="1" t="s">
        <v>26274</v>
      </c>
      <c r="B28515" s="8">
        <v>0.13008312577119999</v>
      </c>
      <c r="C28515" s="8">
        <v>0.13435342245519999</v>
      </c>
      <c r="D28515" s="8">
        <v>6.7425298711990003E-2</v>
      </c>
      <c r="E28515" s="8">
        <v>0.17429176808220001</v>
      </c>
      <c r="F28515" s="8">
        <v>0.1412067233988</v>
      </c>
      <c r="G28515" s="8">
        <v>0.13400162143829999</v>
      </c>
      <c r="H28515" s="8">
        <v>0.57289358463390005</v>
      </c>
      <c r="I28515" s="8">
        <v>1</v>
      </c>
      <c r="J28515" s="8">
        <v>0.1398550448775</v>
      </c>
    </row>
    <row r="28516" spans="1:10" x14ac:dyDescent="0.35">
      <c r="B28516" s="11">
        <v>13.30192757416</v>
      </c>
      <c r="C28516" s="11">
        <v>26.05034149986</v>
      </c>
      <c r="D28516" s="11">
        <v>2.852214674706</v>
      </c>
      <c r="E28516" s="11">
        <v>10.449712899450001</v>
      </c>
      <c r="F28516" s="11">
        <v>1.3368325830779999</v>
      </c>
      <c r="G28516" s="11">
        <v>24.71350891678</v>
      </c>
      <c r="H28516" s="11">
        <v>1.669267614789</v>
      </c>
      <c r="I28516" s="11">
        <v>0.93497677445060001</v>
      </c>
      <c r="J28516" s="11">
        <v>41.956513463260002</v>
      </c>
    </row>
    <row r="28517" spans="1:10" x14ac:dyDescent="0.35">
      <c r="A28517" s="1" t="s">
        <v>26275</v>
      </c>
      <c r="B28517" s="8">
        <v>1.075629353972E-2</v>
      </c>
      <c r="C28517" s="8">
        <v>1.125225995185E-2</v>
      </c>
      <c r="D28517" s="8">
        <v>0</v>
      </c>
      <c r="E28517" s="8">
        <v>1.834546724727E-2</v>
      </c>
      <c r="F28517" s="6">
        <v>0.1428742874815</v>
      </c>
      <c r="G28517" s="8">
        <v>4.4956964334630003E-3</v>
      </c>
      <c r="H28517" s="6">
        <v>0.4271064153661</v>
      </c>
      <c r="I28517" s="8">
        <v>0</v>
      </c>
      <c r="J28517" s="8">
        <v>1.5087118502209999E-2</v>
      </c>
    </row>
    <row r="28518" spans="1:10" x14ac:dyDescent="0.35">
      <c r="B28518" s="11">
        <v>1.099907745786</v>
      </c>
      <c r="C28518" s="11">
        <v>2.1817472829070002</v>
      </c>
      <c r="D28518" s="11">
        <v>0</v>
      </c>
      <c r="E28518" s="11">
        <v>1.099907745786</v>
      </c>
      <c r="F28518" s="9">
        <v>1.352619749202</v>
      </c>
      <c r="G28518" s="11">
        <v>0.82912753370460002</v>
      </c>
      <c r="H28518" s="9">
        <v>1.244480521971</v>
      </c>
      <c r="I28518" s="11">
        <v>0</v>
      </c>
      <c r="J28518" s="11">
        <v>4.5261355506639998</v>
      </c>
    </row>
    <row r="28519" spans="1:10" x14ac:dyDescent="0.35">
      <c r="A28519" s="1" t="s">
        <v>26276</v>
      </c>
      <c r="B28519" s="8">
        <v>1</v>
      </c>
      <c r="C28519" s="8">
        <v>1</v>
      </c>
      <c r="D28519" s="8">
        <v>1</v>
      </c>
      <c r="E28519" s="8">
        <v>1</v>
      </c>
      <c r="F28519" s="8">
        <v>1</v>
      </c>
      <c r="G28519" s="8">
        <v>1</v>
      </c>
      <c r="H28519" s="8">
        <v>1</v>
      </c>
      <c r="I28519" s="8">
        <v>1</v>
      </c>
      <c r="J28519" s="8">
        <v>1</v>
      </c>
    </row>
    <row r="28520" spans="1:10" x14ac:dyDescent="0.35">
      <c r="B28520" s="11">
        <v>102.2571336236</v>
      </c>
      <c r="C28520" s="11">
        <v>193.89414146519999</v>
      </c>
      <c r="D28520" s="11">
        <v>42.30184706915</v>
      </c>
      <c r="E28520" s="11">
        <v>59.95528655447</v>
      </c>
      <c r="F28520" s="11">
        <v>9.4672020630529996</v>
      </c>
      <c r="G28520" s="11">
        <v>184.4269394021</v>
      </c>
      <c r="H28520" s="11">
        <v>2.9137481367609999</v>
      </c>
      <c r="I28520" s="11">
        <v>0.93497677445060001</v>
      </c>
      <c r="J28520" s="11">
        <v>300</v>
      </c>
    </row>
    <row r="28521" spans="1:10" x14ac:dyDescent="0.35">
      <c r="A28521" s="1" t="s">
        <v>26277</v>
      </c>
    </row>
    <row r="28522" spans="1:10" x14ac:dyDescent="0.35">
      <c r="A28522" s="1" t="s">
        <v>26278</v>
      </c>
    </row>
    <row r="28526" spans="1:10" x14ac:dyDescent="0.35">
      <c r="A28526" s="4" t="s">
        <v>26279</v>
      </c>
    </row>
    <row r="28527" spans="1:10" x14ac:dyDescent="0.35">
      <c r="A28527" s="1" t="s">
        <v>26280</v>
      </c>
    </row>
    <row r="28528" spans="1:10" ht="31" x14ac:dyDescent="0.35">
      <c r="A28528" s="5" t="s">
        <v>26281</v>
      </c>
      <c r="B28528" s="5" t="s">
        <v>26282</v>
      </c>
      <c r="C28528" s="5" t="s">
        <v>26283</v>
      </c>
      <c r="D28528" s="5" t="s">
        <v>26284</v>
      </c>
      <c r="E28528" s="5" t="s">
        <v>26285</v>
      </c>
      <c r="F28528" s="5" t="s">
        <v>26286</v>
      </c>
      <c r="G28528" s="5" t="s">
        <v>26287</v>
      </c>
      <c r="H28528" s="5" t="s">
        <v>26288</v>
      </c>
      <c r="I28528" s="5" t="s">
        <v>26289</v>
      </c>
      <c r="J28528" s="5" t="s">
        <v>26290</v>
      </c>
    </row>
    <row r="28529" spans="1:10" x14ac:dyDescent="0.35">
      <c r="A28529" s="1" t="s">
        <v>26291</v>
      </c>
      <c r="B28529" s="6">
        <v>0.33110481656140001</v>
      </c>
      <c r="C28529" s="7">
        <v>4.8762885177839999E-2</v>
      </c>
      <c r="D28529" s="6">
        <v>0.37157500739510002</v>
      </c>
      <c r="E28529" s="8">
        <v>0.29675038531519998</v>
      </c>
      <c r="F28529" s="8">
        <v>0.12742589248690001</v>
      </c>
      <c r="G28529" s="7">
        <v>0</v>
      </c>
      <c r="H28529" s="8">
        <v>0.30866809938849998</v>
      </c>
      <c r="I28529" s="8">
        <v>0.18155005993949999</v>
      </c>
      <c r="J28529" s="8">
        <v>0.21608490764179999</v>
      </c>
    </row>
    <row r="28530" spans="1:10" x14ac:dyDescent="0.35">
      <c r="B28530" s="9">
        <v>43.14773522294</v>
      </c>
      <c r="C28530" s="10">
        <v>5.2658494934059998</v>
      </c>
      <c r="D28530" s="9">
        <v>22.231933394159999</v>
      </c>
      <c r="E28530" s="11">
        <v>20.915801828780001</v>
      </c>
      <c r="F28530" s="11">
        <v>5.2658494934059998</v>
      </c>
      <c r="G28530" s="10">
        <v>0</v>
      </c>
      <c r="H28530" s="11">
        <v>12.652989573919999</v>
      </c>
      <c r="I28530" s="11">
        <v>3.7588980022610001</v>
      </c>
      <c r="J28530" s="11">
        <v>64.825472292520004</v>
      </c>
    </row>
    <row r="28531" spans="1:10" x14ac:dyDescent="0.35">
      <c r="A28531" s="1" t="s">
        <v>26292</v>
      </c>
      <c r="B28531" s="6">
        <v>0.41705125269600002</v>
      </c>
      <c r="C28531" s="7">
        <v>8.0548677220809994E-2</v>
      </c>
      <c r="D28531" s="6">
        <v>0.4330988166261</v>
      </c>
      <c r="E28531" s="6">
        <v>0.40342875869860001</v>
      </c>
      <c r="F28531" s="8">
        <v>0.1525778037178</v>
      </c>
      <c r="G28531" s="7">
        <v>3.5898108357709999E-2</v>
      </c>
      <c r="H28531" s="8">
        <v>0.1485192383341</v>
      </c>
      <c r="I28531" s="8">
        <v>0.25838946304119997</v>
      </c>
      <c r="J28531" s="8">
        <v>0.24828035888370001</v>
      </c>
    </row>
    <row r="28532" spans="1:10" x14ac:dyDescent="0.35">
      <c r="B28532" s="9">
        <v>54.347796001890003</v>
      </c>
      <c r="C28532" s="10">
        <v>8.6983616656549998</v>
      </c>
      <c r="D28532" s="9">
        <v>25.91300236208</v>
      </c>
      <c r="E28532" s="9">
        <v>28.43479363981</v>
      </c>
      <c r="F28532" s="11">
        <v>6.3052471890259998</v>
      </c>
      <c r="G28532" s="10">
        <v>2.393114476629</v>
      </c>
      <c r="H28532" s="11">
        <v>6.0881327804550001</v>
      </c>
      <c r="I28532" s="11">
        <v>5.3498172171049996</v>
      </c>
      <c r="J28532" s="11">
        <v>74.484107665110002</v>
      </c>
    </row>
    <row r="28533" spans="1:10" x14ac:dyDescent="0.35">
      <c r="A28533" s="1" t="s">
        <v>26293</v>
      </c>
      <c r="B28533" s="7">
        <v>3.4305217772220002E-2</v>
      </c>
      <c r="C28533" s="6">
        <v>0.39179001417129999</v>
      </c>
      <c r="D28533" s="7">
        <v>5.8442837986219999E-2</v>
      </c>
      <c r="E28533" s="7">
        <v>1.381521767571E-2</v>
      </c>
      <c r="F28533" s="8">
        <v>0.23619143218870001</v>
      </c>
      <c r="G28533" s="6">
        <v>0.4882449559107</v>
      </c>
      <c r="H28533" s="8">
        <v>0.1196862225312</v>
      </c>
      <c r="I28533" s="8">
        <v>0.36087965571809999</v>
      </c>
      <c r="J28533" s="8">
        <v>0.19719152276140001</v>
      </c>
    </row>
    <row r="28534" spans="1:10" x14ac:dyDescent="0.35">
      <c r="B28534" s="10">
        <v>4.4704648774770002</v>
      </c>
      <c r="C28534" s="9">
        <v>42.308965930150002</v>
      </c>
      <c r="D28534" s="10">
        <v>3.4967294775390001</v>
      </c>
      <c r="E28534" s="10">
        <v>0.97373539993839997</v>
      </c>
      <c r="F28534" s="11">
        <v>9.7605636441999994</v>
      </c>
      <c r="G28534" s="9">
        <v>32.548402285949997</v>
      </c>
      <c r="H28534" s="11">
        <v>4.9062035527130003</v>
      </c>
      <c r="I28534" s="11">
        <v>7.4718224680679999</v>
      </c>
      <c r="J28534" s="11">
        <v>59.157456828409998</v>
      </c>
    </row>
    <row r="28535" spans="1:10" x14ac:dyDescent="0.35">
      <c r="A28535" s="1" t="s">
        <v>26294</v>
      </c>
      <c r="B28535" s="7">
        <v>8.6938901447669997E-3</v>
      </c>
      <c r="C28535" s="6">
        <v>0.1994151992739</v>
      </c>
      <c r="D28535" s="8">
        <v>1.8935462497539999E-2</v>
      </c>
      <c r="E28535" s="7">
        <v>0</v>
      </c>
      <c r="F28535" s="8">
        <v>0.14838702150380001</v>
      </c>
      <c r="G28535" s="6">
        <v>0.23104736359809999</v>
      </c>
      <c r="H28535" s="8">
        <v>1.9318477325710001E-2</v>
      </c>
      <c r="I28535" s="8">
        <v>0</v>
      </c>
      <c r="J28535" s="8">
        <v>7.8198237086149994E-2</v>
      </c>
    </row>
    <row r="28536" spans="1:10" x14ac:dyDescent="0.35">
      <c r="B28536" s="10">
        <v>1.1329393329869999</v>
      </c>
      <c r="C28536" s="9">
        <v>21.5346245868</v>
      </c>
      <c r="D28536" s="11">
        <v>1.1329393329869999</v>
      </c>
      <c r="E28536" s="10">
        <v>0</v>
      </c>
      <c r="F28536" s="11">
        <v>6.1320639531239998</v>
      </c>
      <c r="G28536" s="9">
        <v>15.402560633669999</v>
      </c>
      <c r="H28536" s="11">
        <v>0.79190720605870002</v>
      </c>
      <c r="I28536" s="11">
        <v>0</v>
      </c>
      <c r="J28536" s="11">
        <v>23.45947112584</v>
      </c>
    </row>
    <row r="28537" spans="1:10" x14ac:dyDescent="0.35">
      <c r="A28537" s="1" t="s">
        <v>26295</v>
      </c>
      <c r="B28537" s="8">
        <v>6.2117413891139998E-2</v>
      </c>
      <c r="C28537" s="8">
        <v>0.1110897507348</v>
      </c>
      <c r="D28537" s="8">
        <v>3.6329777266240003E-2</v>
      </c>
      <c r="E28537" s="8">
        <v>8.4008083818340004E-2</v>
      </c>
      <c r="F28537" s="8">
        <v>0.13047018993039999</v>
      </c>
      <c r="G28537" s="8">
        <v>9.9075893605210005E-2</v>
      </c>
      <c r="H28537" s="6">
        <v>0.24825051231289999</v>
      </c>
      <c r="I28537" s="8">
        <v>6.3911358922689995E-2</v>
      </c>
      <c r="J28537" s="8">
        <v>0.1053028102473</v>
      </c>
    </row>
    <row r="28538" spans="1:10" x14ac:dyDescent="0.35">
      <c r="B28538" s="11">
        <v>8.0947953434920006</v>
      </c>
      <c r="C28538" s="11">
        <v>11.99645807453</v>
      </c>
      <c r="D28538" s="11">
        <v>2.173669305882</v>
      </c>
      <c r="E28538" s="11">
        <v>5.9211260376089996</v>
      </c>
      <c r="F28538" s="11">
        <v>5.391654475717</v>
      </c>
      <c r="G28538" s="11">
        <v>6.6048035988149998</v>
      </c>
      <c r="H28538" s="9">
        <v>10.176338760749999</v>
      </c>
      <c r="I28538" s="11">
        <v>1.323250895408</v>
      </c>
      <c r="J28538" s="11">
        <v>31.59084307418</v>
      </c>
    </row>
    <row r="28539" spans="1:10" x14ac:dyDescent="0.35">
      <c r="A28539" s="1" t="s">
        <v>26296</v>
      </c>
      <c r="B28539" s="8">
        <v>0.13081506472109999</v>
      </c>
      <c r="C28539" s="8">
        <v>0.1582080939909</v>
      </c>
      <c r="D28539" s="8">
        <v>8.1618098228779995E-2</v>
      </c>
      <c r="E28539" s="8">
        <v>0.17257750191419999</v>
      </c>
      <c r="F28539" s="8">
        <v>0.20494766017230001</v>
      </c>
      <c r="G28539" s="8">
        <v>0.12923442292330001</v>
      </c>
      <c r="H28539" s="8">
        <v>0.1225604603651</v>
      </c>
      <c r="I28539" s="8">
        <v>0.13526946237849999</v>
      </c>
      <c r="J28539" s="8">
        <v>0.1398550448775</v>
      </c>
    </row>
    <row r="28540" spans="1:10" x14ac:dyDescent="0.35">
      <c r="B28540" s="11">
        <v>17.047090508610001</v>
      </c>
      <c r="C28540" s="11">
        <v>17.08471532307</v>
      </c>
      <c r="D28540" s="11">
        <v>4.8833427638220002</v>
      </c>
      <c r="E28540" s="11">
        <v>12.163747744789999</v>
      </c>
      <c r="F28540" s="11">
        <v>8.4694210213479995</v>
      </c>
      <c r="G28540" s="11">
        <v>8.6152943017180004</v>
      </c>
      <c r="H28540" s="11">
        <v>5.0240249324340001</v>
      </c>
      <c r="I28540" s="11">
        <v>2.8006826991459999</v>
      </c>
      <c r="J28540" s="11">
        <v>41.956513463260002</v>
      </c>
    </row>
    <row r="28541" spans="1:10" x14ac:dyDescent="0.35">
      <c r="A28541" s="1" t="s">
        <v>26297</v>
      </c>
      <c r="B28541" s="8">
        <v>1.5912344213370001E-2</v>
      </c>
      <c r="C28541" s="8">
        <v>1.018537943045E-2</v>
      </c>
      <c r="D28541" s="8">
        <v>0</v>
      </c>
      <c r="E28541" s="8">
        <v>2.9420052578030001E-2</v>
      </c>
      <c r="F28541" s="8">
        <v>0</v>
      </c>
      <c r="G28541" s="8">
        <v>1.6499255604899999E-2</v>
      </c>
      <c r="H28541" s="8">
        <v>3.2996989742419998E-2</v>
      </c>
      <c r="I28541" s="8">
        <v>0</v>
      </c>
      <c r="J28541" s="8">
        <v>1.5087118502209999E-2</v>
      </c>
    </row>
    <row r="28542" spans="1:10" x14ac:dyDescent="0.35">
      <c r="B28542" s="11">
        <v>2.0736080556759999</v>
      </c>
      <c r="C28542" s="11">
        <v>1.099907745786</v>
      </c>
      <c r="D28542" s="11">
        <v>0</v>
      </c>
      <c r="E28542" s="11">
        <v>2.0736080556759999</v>
      </c>
      <c r="F28542" s="11">
        <v>0</v>
      </c>
      <c r="G28542" s="11">
        <v>1.099907745786</v>
      </c>
      <c r="H28542" s="11">
        <v>1.352619749202</v>
      </c>
      <c r="I28542" s="11">
        <v>0</v>
      </c>
      <c r="J28542" s="11">
        <v>4.5261355506639998</v>
      </c>
    </row>
    <row r="28543" spans="1:10" x14ac:dyDescent="0.35">
      <c r="A28543" s="1" t="s">
        <v>26298</v>
      </c>
      <c r="B28543" s="8">
        <v>1</v>
      </c>
      <c r="C28543" s="8">
        <v>1</v>
      </c>
      <c r="D28543" s="8">
        <v>1</v>
      </c>
      <c r="E28543" s="8">
        <v>1</v>
      </c>
      <c r="F28543" s="8">
        <v>1</v>
      </c>
      <c r="G28543" s="8">
        <v>1</v>
      </c>
      <c r="H28543" s="8">
        <v>1</v>
      </c>
      <c r="I28543" s="8">
        <v>1</v>
      </c>
      <c r="J28543" s="8">
        <v>1</v>
      </c>
    </row>
    <row r="28544" spans="1:10" x14ac:dyDescent="0.35">
      <c r="B28544" s="11">
        <v>130.31442934309999</v>
      </c>
      <c r="C28544" s="11">
        <v>107.9888828194</v>
      </c>
      <c r="D28544" s="11">
        <v>59.831616636470002</v>
      </c>
      <c r="E28544" s="11">
        <v>70.482812706610005</v>
      </c>
      <c r="F28544" s="11">
        <v>41.324799776820001</v>
      </c>
      <c r="G28544" s="11">
        <v>66.664083042569999</v>
      </c>
      <c r="H28544" s="11">
        <v>40.99221655553</v>
      </c>
      <c r="I28544" s="11">
        <v>20.704471281989999</v>
      </c>
      <c r="J28544" s="11">
        <v>300</v>
      </c>
    </row>
    <row r="28545" spans="1:10" x14ac:dyDescent="0.35">
      <c r="A28545" s="1" t="s">
        <v>26299</v>
      </c>
    </row>
    <row r="28546" spans="1:10" x14ac:dyDescent="0.35">
      <c r="A28546" s="1" t="s">
        <v>26300</v>
      </c>
    </row>
    <row r="28550" spans="1:10" x14ac:dyDescent="0.35">
      <c r="A28550" s="4" t="s">
        <v>26301</v>
      </c>
    </row>
    <row r="28551" spans="1:10" x14ac:dyDescent="0.35">
      <c r="A28551" s="1" t="s">
        <v>26302</v>
      </c>
    </row>
    <row r="28552" spans="1:10" ht="31" x14ac:dyDescent="0.35">
      <c r="A28552" s="5" t="s">
        <v>26303</v>
      </c>
      <c r="B28552" s="5" t="s">
        <v>26304</v>
      </c>
      <c r="C28552" s="5" t="s">
        <v>26305</v>
      </c>
      <c r="D28552" s="5" t="s">
        <v>26306</v>
      </c>
      <c r="E28552" s="5" t="s">
        <v>26307</v>
      </c>
      <c r="F28552" s="5" t="s">
        <v>26308</v>
      </c>
      <c r="G28552" s="5" t="s">
        <v>26309</v>
      </c>
      <c r="H28552" s="5" t="s">
        <v>26310</v>
      </c>
      <c r="I28552" s="5" t="s">
        <v>26311</v>
      </c>
      <c r="J28552" s="5" t="s">
        <v>26312</v>
      </c>
    </row>
    <row r="28553" spans="1:10" x14ac:dyDescent="0.35">
      <c r="A28553" s="1" t="s">
        <v>26313</v>
      </c>
      <c r="B28553" s="7">
        <v>2.5122439510179999E-2</v>
      </c>
      <c r="C28553" s="8">
        <v>0.20424925082609999</v>
      </c>
      <c r="D28553" s="7">
        <v>0</v>
      </c>
      <c r="E28553" s="8">
        <v>7.5938310802369999E-2</v>
      </c>
      <c r="F28553" s="8">
        <v>0.1545556477269</v>
      </c>
      <c r="G28553" s="8">
        <v>0.21831992227640001</v>
      </c>
      <c r="H28553" s="8">
        <v>0.17291040266829999</v>
      </c>
      <c r="I28553" s="6">
        <v>0.27745966333349997</v>
      </c>
      <c r="J28553" s="8">
        <v>0.21608490764179999</v>
      </c>
    </row>
    <row r="28554" spans="1:10" x14ac:dyDescent="0.35">
      <c r="B28554" s="10">
        <v>1.007725154069</v>
      </c>
      <c r="C28554" s="11">
        <v>6.8537314384360002</v>
      </c>
      <c r="D28554" s="10">
        <v>0</v>
      </c>
      <c r="E28554" s="11">
        <v>1.007725154069</v>
      </c>
      <c r="F28554" s="11">
        <v>1.144429092257</v>
      </c>
      <c r="G28554" s="11">
        <v>5.7093023461800003</v>
      </c>
      <c r="H28554" s="11">
        <v>9.6484991117029999</v>
      </c>
      <c r="I28554" s="9">
        <v>47.315516588320001</v>
      </c>
      <c r="J28554" s="11">
        <v>64.825472292520004</v>
      </c>
    </row>
    <row r="28555" spans="1:10" x14ac:dyDescent="0.35">
      <c r="A28555" s="1" t="s">
        <v>26314</v>
      </c>
      <c r="B28555" s="7">
        <v>4.7140145768399998E-2</v>
      </c>
      <c r="C28555" s="6">
        <v>0.55867480651659995</v>
      </c>
      <c r="D28555" s="7">
        <v>0</v>
      </c>
      <c r="E28555" s="8">
        <v>0.1424918563016</v>
      </c>
      <c r="F28555" s="8">
        <v>0.24355195609319999</v>
      </c>
      <c r="G28555" s="6">
        <v>0.64790138334430003</v>
      </c>
      <c r="H28555" s="8">
        <v>0.23887569958179999</v>
      </c>
      <c r="I28555" s="8">
        <v>0.23759329237070001</v>
      </c>
      <c r="J28555" s="8">
        <v>0.24828035888370001</v>
      </c>
    </row>
    <row r="28556" spans="1:10" x14ac:dyDescent="0.35">
      <c r="B28556" s="10">
        <v>1.890911535006</v>
      </c>
      <c r="C28556" s="9">
        <v>18.746737477850001</v>
      </c>
      <c r="D28556" s="10">
        <v>0</v>
      </c>
      <c r="E28556" s="11">
        <v>1.890911535006</v>
      </c>
      <c r="F28556" s="11">
        <v>1.803414809672</v>
      </c>
      <c r="G28556" s="9">
        <v>16.943322668179999</v>
      </c>
      <c r="H28556" s="11">
        <v>13.32940031169</v>
      </c>
      <c r="I28556" s="11">
        <v>40.517058340559998</v>
      </c>
      <c r="J28556" s="11">
        <v>74.484107665110002</v>
      </c>
    </row>
    <row r="28557" spans="1:10" x14ac:dyDescent="0.35">
      <c r="A28557" s="1" t="s">
        <v>26315</v>
      </c>
      <c r="B28557" s="6">
        <v>0.61455948938549998</v>
      </c>
      <c r="C28557" s="8">
        <v>3.1837156804420001E-2</v>
      </c>
      <c r="D28557" s="6">
        <v>0.68143842435059998</v>
      </c>
      <c r="E28557" s="6">
        <v>0.47928156982010001</v>
      </c>
      <c r="F28557" s="8">
        <v>0</v>
      </c>
      <c r="G28557" s="8">
        <v>4.0851801454189998E-2</v>
      </c>
      <c r="H28557" s="8">
        <v>0.17397744136490001</v>
      </c>
      <c r="I28557" s="7">
        <v>0.13915080996740001</v>
      </c>
      <c r="J28557" s="8">
        <v>0.19719152276140001</v>
      </c>
    </row>
    <row r="28558" spans="1:10" x14ac:dyDescent="0.35">
      <c r="B28558" s="9">
        <v>24.651549300159999</v>
      </c>
      <c r="C28558" s="11">
        <v>1.06831883896</v>
      </c>
      <c r="D28558" s="9">
        <v>18.291332847020001</v>
      </c>
      <c r="E28558" s="9">
        <v>6.3602164531460001</v>
      </c>
      <c r="F28558" s="11">
        <v>0</v>
      </c>
      <c r="G28558" s="11">
        <v>1.06831883896</v>
      </c>
      <c r="H28558" s="11">
        <v>9.7080404797019995</v>
      </c>
      <c r="I28558" s="10">
        <v>23.729548209579999</v>
      </c>
      <c r="J28558" s="11">
        <v>59.157456828409998</v>
      </c>
    </row>
    <row r="28559" spans="1:10" x14ac:dyDescent="0.35">
      <c r="A28559" s="1" t="s">
        <v>26316</v>
      </c>
      <c r="B28559" s="6">
        <v>0.1877084555828</v>
      </c>
      <c r="C28559" s="8">
        <v>3.661280112681E-2</v>
      </c>
      <c r="D28559" s="6">
        <v>0.25787263622509998</v>
      </c>
      <c r="E28559" s="8">
        <v>4.5785376361350001E-2</v>
      </c>
      <c r="F28559" s="8">
        <v>0.1659187844253</v>
      </c>
      <c r="G28559" s="8">
        <v>0</v>
      </c>
      <c r="H28559" s="8">
        <v>8.5949937053810002E-2</v>
      </c>
      <c r="I28559" s="8">
        <v>5.808546531073E-2</v>
      </c>
      <c r="J28559" s="8">
        <v>7.8198237086149994E-2</v>
      </c>
    </row>
    <row r="28560" spans="1:10" x14ac:dyDescent="0.35">
      <c r="B28560" s="9">
        <v>7.5294651319819996</v>
      </c>
      <c r="C28560" s="11">
        <v>1.228569040607</v>
      </c>
      <c r="D28560" s="9">
        <v>6.9218788562229996</v>
      </c>
      <c r="E28560" s="11">
        <v>0.60758627575900004</v>
      </c>
      <c r="F28560" s="11">
        <v>1.228569040607</v>
      </c>
      <c r="G28560" s="11">
        <v>0</v>
      </c>
      <c r="H28560" s="11">
        <v>4.7960555207609996</v>
      </c>
      <c r="I28560" s="11">
        <v>9.9053814324929998</v>
      </c>
      <c r="J28560" s="11">
        <v>23.45947112584</v>
      </c>
    </row>
    <row r="28561" spans="1:13" x14ac:dyDescent="0.35">
      <c r="A28561" s="1" t="s">
        <v>26317</v>
      </c>
      <c r="B28561" s="8">
        <v>5.7437528934789997E-2</v>
      </c>
      <c r="C28561" s="8">
        <v>6.6843774725810004E-2</v>
      </c>
      <c r="D28561" s="8">
        <v>0</v>
      </c>
      <c r="E28561" s="8">
        <v>0.17361804860560001</v>
      </c>
      <c r="F28561" s="8">
        <v>0.1355455327616</v>
      </c>
      <c r="G28561" s="8">
        <v>4.7390971847990002E-2</v>
      </c>
      <c r="H28561" s="8">
        <v>0.18531368290219999</v>
      </c>
      <c r="I28561" s="8">
        <v>9.7948535292449998E-2</v>
      </c>
      <c r="J28561" s="8">
        <v>0.1053028102473</v>
      </c>
    </row>
    <row r="28562" spans="1:13" x14ac:dyDescent="0.35">
      <c r="B28562" s="11">
        <v>2.3039658498010001</v>
      </c>
      <c r="C28562" s="11">
        <v>2.2429912396209999</v>
      </c>
      <c r="D28562" s="11">
        <v>0</v>
      </c>
      <c r="E28562" s="11">
        <v>2.3039658498010001</v>
      </c>
      <c r="F28562" s="11">
        <v>1.0036660147930001</v>
      </c>
      <c r="G28562" s="11">
        <v>1.2393252248269999</v>
      </c>
      <c r="H28562" s="11">
        <v>10.34060922464</v>
      </c>
      <c r="I28562" s="11">
        <v>16.703276760120001</v>
      </c>
      <c r="J28562" s="11">
        <v>31.59084307418</v>
      </c>
    </row>
    <row r="28563" spans="1:13" x14ac:dyDescent="0.35">
      <c r="A28563" s="1" t="s">
        <v>26318</v>
      </c>
      <c r="B28563" s="8">
        <v>4.0611402888210003E-2</v>
      </c>
      <c r="C28563" s="8">
        <v>0.10178221000029999</v>
      </c>
      <c r="D28563" s="8">
        <v>6.0688939424310001E-2</v>
      </c>
      <c r="E28563" s="8">
        <v>0</v>
      </c>
      <c r="F28563" s="8">
        <v>0.300428078993</v>
      </c>
      <c r="G28563" s="8">
        <v>4.5535921077140003E-2</v>
      </c>
      <c r="H28563" s="8">
        <v>0.14297283642899999</v>
      </c>
      <c r="I28563" s="8">
        <v>0.1696707271374</v>
      </c>
      <c r="J28563" s="8">
        <v>0.1398550448775</v>
      </c>
    </row>
    <row r="28564" spans="1:13" x14ac:dyDescent="0.35">
      <c r="B28564" s="11">
        <v>1.6290269985879999</v>
      </c>
      <c r="C28564" s="11">
        <v>3.415375722217</v>
      </c>
      <c r="D28564" s="11">
        <v>1.6290269985879999</v>
      </c>
      <c r="E28564" s="11">
        <v>0</v>
      </c>
      <c r="F28564" s="11">
        <v>2.2245620835420001</v>
      </c>
      <c r="G28564" s="11">
        <v>1.1908136386749999</v>
      </c>
      <c r="H28564" s="11">
        <v>7.9779658366100001</v>
      </c>
      <c r="I28564" s="11">
        <v>28.93414490584</v>
      </c>
      <c r="J28564" s="11">
        <v>41.956513463260002</v>
      </c>
    </row>
    <row r="28565" spans="1:13" x14ac:dyDescent="0.35">
      <c r="A28565" s="1" t="s">
        <v>26319</v>
      </c>
      <c r="B28565" s="8">
        <v>2.7420537930110001E-2</v>
      </c>
      <c r="C28565" s="8">
        <v>0</v>
      </c>
      <c r="D28565" s="8">
        <v>0</v>
      </c>
      <c r="E28565" s="8">
        <v>8.2884838109029996E-2</v>
      </c>
      <c r="F28565" s="8">
        <v>0</v>
      </c>
      <c r="G28565" s="8">
        <v>0</v>
      </c>
      <c r="H28565" s="8">
        <v>0</v>
      </c>
      <c r="I28565" s="8">
        <v>2.0091506587929998E-2</v>
      </c>
      <c r="J28565" s="8">
        <v>1.5087118502209999E-2</v>
      </c>
    </row>
    <row r="28566" spans="1:13" x14ac:dyDescent="0.35">
      <c r="B28566" s="11">
        <v>1.099907745786</v>
      </c>
      <c r="C28566" s="11">
        <v>0</v>
      </c>
      <c r="D28566" s="11">
        <v>0</v>
      </c>
      <c r="E28566" s="11">
        <v>1.099907745786</v>
      </c>
      <c r="F28566" s="11">
        <v>0</v>
      </c>
      <c r="G28566" s="11">
        <v>0</v>
      </c>
      <c r="H28566" s="11">
        <v>0</v>
      </c>
      <c r="I28566" s="11">
        <v>3.4262278048780002</v>
      </c>
      <c r="J28566" s="11">
        <v>4.5261355506639998</v>
      </c>
    </row>
    <row r="28567" spans="1:13" x14ac:dyDescent="0.35">
      <c r="A28567" s="1" t="s">
        <v>26320</v>
      </c>
      <c r="B28567" s="8">
        <v>1</v>
      </c>
      <c r="C28567" s="8">
        <v>1</v>
      </c>
      <c r="D28567" s="8">
        <v>1</v>
      </c>
      <c r="E28567" s="8">
        <v>1</v>
      </c>
      <c r="F28567" s="8">
        <v>1</v>
      </c>
      <c r="G28567" s="8">
        <v>1</v>
      </c>
      <c r="H28567" s="8">
        <v>1</v>
      </c>
      <c r="I28567" s="8">
        <v>1</v>
      </c>
      <c r="J28567" s="8">
        <v>1</v>
      </c>
    </row>
    <row r="28568" spans="1:13" x14ac:dyDescent="0.35">
      <c r="B28568" s="11">
        <v>40.112551715389998</v>
      </c>
      <c r="C28568" s="11">
        <v>33.555723757689996</v>
      </c>
      <c r="D28568" s="11">
        <v>26.842238701829999</v>
      </c>
      <c r="E28568" s="11">
        <v>13.27031301357</v>
      </c>
      <c r="F28568" s="11">
        <v>7.4046410408709997</v>
      </c>
      <c r="G28568" s="11">
        <v>26.15108271682</v>
      </c>
      <c r="H28568" s="11">
        <v>55.800570485100003</v>
      </c>
      <c r="I28568" s="11">
        <v>170.53115404179999</v>
      </c>
      <c r="J28568" s="11">
        <v>300</v>
      </c>
    </row>
    <row r="28569" spans="1:13" x14ac:dyDescent="0.35">
      <c r="A28569" s="1" t="s">
        <v>26321</v>
      </c>
    </row>
    <row r="28570" spans="1:13" x14ac:dyDescent="0.35">
      <c r="A28570" s="1" t="s">
        <v>26322</v>
      </c>
    </row>
    <row r="28574" spans="1:13" x14ac:dyDescent="0.35">
      <c r="A28574" s="4" t="s">
        <v>26323</v>
      </c>
    </row>
    <row r="28575" spans="1:13" x14ac:dyDescent="0.35">
      <c r="A28575" s="1" t="s">
        <v>26324</v>
      </c>
    </row>
    <row r="28576" spans="1:13" ht="77.5" x14ac:dyDescent="0.35">
      <c r="A28576" s="5" t="s">
        <v>26325</v>
      </c>
      <c r="B28576" s="5" t="s">
        <v>26326</v>
      </c>
      <c r="C28576" s="5" t="s">
        <v>26327</v>
      </c>
      <c r="D28576" s="5" t="s">
        <v>26328</v>
      </c>
      <c r="E28576" s="5" t="s">
        <v>26329</v>
      </c>
      <c r="F28576" s="5" t="s">
        <v>26330</v>
      </c>
      <c r="G28576" s="5" t="s">
        <v>26331</v>
      </c>
      <c r="H28576" s="5" t="s">
        <v>26332</v>
      </c>
      <c r="I28576" s="5" t="s">
        <v>26333</v>
      </c>
      <c r="J28576" s="5" t="s">
        <v>26334</v>
      </c>
      <c r="K28576" s="5" t="s">
        <v>26335</v>
      </c>
      <c r="L28576" s="5" t="s">
        <v>26336</v>
      </c>
      <c r="M28576" s="5" t="s">
        <v>26337</v>
      </c>
    </row>
    <row r="28577" spans="1:13" x14ac:dyDescent="0.35">
      <c r="A28577" s="1" t="s">
        <v>26338</v>
      </c>
      <c r="B28577" s="6">
        <v>0.35257875907899999</v>
      </c>
      <c r="C28577" s="7">
        <v>0</v>
      </c>
      <c r="D28577" s="8">
        <v>0.30530284921180001</v>
      </c>
      <c r="E28577" s="8">
        <v>0.17937503239889999</v>
      </c>
      <c r="F28577" s="8">
        <v>9.6824537706300007E-2</v>
      </c>
      <c r="G28577" s="8">
        <v>0.1647703015101</v>
      </c>
      <c r="H28577" s="8">
        <v>0.1787066130769</v>
      </c>
      <c r="I28577" s="8">
        <v>0.25073029792439999</v>
      </c>
      <c r="J28577" s="8">
        <v>0.18098760682680001</v>
      </c>
      <c r="K28577" s="8">
        <v>0.2288494734912</v>
      </c>
      <c r="L28577" s="8">
        <v>0.15979087582820001</v>
      </c>
      <c r="M28577" s="8">
        <v>0.21608490764179999</v>
      </c>
    </row>
    <row r="28578" spans="1:13" x14ac:dyDescent="0.35">
      <c r="B28578" s="9">
        <v>36.349082887320002</v>
      </c>
      <c r="C28578" s="10">
        <v>0</v>
      </c>
      <c r="D28578" s="11">
        <v>8.5122383422369996</v>
      </c>
      <c r="E28578" s="11">
        <v>4.2632516618749996</v>
      </c>
      <c r="F28578" s="11">
        <v>1.533917900794</v>
      </c>
      <c r="G28578" s="11">
        <v>2.6027783089079999</v>
      </c>
      <c r="H28578" s="11">
        <v>2.6098828698880001</v>
      </c>
      <c r="I28578" s="11">
        <v>3.2843405895200002</v>
      </c>
      <c r="J28578" s="11">
        <v>2.2663065559739999</v>
      </c>
      <c r="K28578" s="11">
        <v>2.1643479511789998</v>
      </c>
      <c r="L28578" s="11">
        <v>1.2393252248269999</v>
      </c>
      <c r="M28578" s="11">
        <v>64.825472292520004</v>
      </c>
    </row>
    <row r="28579" spans="1:13" x14ac:dyDescent="0.35">
      <c r="A28579" s="1" t="s">
        <v>26339</v>
      </c>
      <c r="B28579" s="8">
        <v>0.30046033725190002</v>
      </c>
      <c r="C28579" s="7">
        <v>0</v>
      </c>
      <c r="D28579" s="8">
        <v>0.35594392403140002</v>
      </c>
      <c r="E28579" s="8">
        <v>0.20441921925449999</v>
      </c>
      <c r="F28579" s="8">
        <v>0.2245335244767</v>
      </c>
      <c r="G28579" s="8">
        <v>0.27788606752650002</v>
      </c>
      <c r="H28579" s="8">
        <v>0.1183531333081</v>
      </c>
      <c r="I28579" s="8">
        <v>0.44711542284349998</v>
      </c>
      <c r="J28579" s="8">
        <v>0.55112962888740002</v>
      </c>
      <c r="K28579" s="8">
        <v>0.6653266937758</v>
      </c>
      <c r="L28579" s="8">
        <v>0</v>
      </c>
      <c r="M28579" s="8">
        <v>0.24828035888370001</v>
      </c>
    </row>
    <row r="28580" spans="1:13" x14ac:dyDescent="0.35">
      <c r="B28580" s="11">
        <v>30.97593777813</v>
      </c>
      <c r="C28580" s="10">
        <v>0</v>
      </c>
      <c r="D28580" s="11">
        <v>9.9241770119340007</v>
      </c>
      <c r="E28580" s="11">
        <v>4.8584831709890004</v>
      </c>
      <c r="F28580" s="11">
        <v>3.5571147632829998</v>
      </c>
      <c r="G28580" s="11">
        <v>4.3896006882109999</v>
      </c>
      <c r="H28580" s="11">
        <v>1.728463261096</v>
      </c>
      <c r="I28580" s="11">
        <v>5.8568084655180002</v>
      </c>
      <c r="J28580" s="11">
        <v>6.9011835287409999</v>
      </c>
      <c r="K28580" s="11">
        <v>6.2923389972030002</v>
      </c>
      <c r="L28580" s="11">
        <v>0</v>
      </c>
      <c r="M28580" s="11">
        <v>74.484107665110002</v>
      </c>
    </row>
    <row r="28581" spans="1:13" x14ac:dyDescent="0.35">
      <c r="A28581" s="1" t="s">
        <v>26340</v>
      </c>
      <c r="B28581" s="7">
        <v>8.9180493100790001E-2</v>
      </c>
      <c r="C28581" s="6">
        <v>0.56848268578729999</v>
      </c>
      <c r="D28581" s="8">
        <v>0</v>
      </c>
      <c r="E28581" s="8">
        <v>0.39384314228439998</v>
      </c>
      <c r="F28581" s="8">
        <v>0</v>
      </c>
      <c r="G28581" s="8">
        <v>6.4359655615299993E-2</v>
      </c>
      <c r="H28581" s="8">
        <v>0.2377768494684</v>
      </c>
      <c r="I28581" s="8">
        <v>8.1556675828720004E-2</v>
      </c>
      <c r="J28581" s="8">
        <v>6.9913357422729999E-2</v>
      </c>
      <c r="K28581" s="8">
        <v>0</v>
      </c>
      <c r="L28581" s="8">
        <v>0.28790521809519998</v>
      </c>
      <c r="M28581" s="8">
        <v>0.19719152276140001</v>
      </c>
    </row>
    <row r="28582" spans="1:13" x14ac:dyDescent="0.35">
      <c r="B28582" s="10">
        <v>9.1940567949139993</v>
      </c>
      <c r="C28582" s="9">
        <v>31.936882043890002</v>
      </c>
      <c r="D28582" s="11">
        <v>0</v>
      </c>
      <c r="E28582" s="11">
        <v>9.3605693524160003</v>
      </c>
      <c r="F28582" s="11">
        <v>0</v>
      </c>
      <c r="G28582" s="11">
        <v>1.016651144466</v>
      </c>
      <c r="H28582" s="11">
        <v>3.4725616226440001</v>
      </c>
      <c r="I28582" s="11">
        <v>1.06831883896</v>
      </c>
      <c r="J28582" s="11">
        <v>0.87544723672129998</v>
      </c>
      <c r="K28582" s="11">
        <v>0</v>
      </c>
      <c r="L28582" s="11">
        <v>2.232969794398</v>
      </c>
      <c r="M28582" s="11">
        <v>59.157456828409998</v>
      </c>
    </row>
    <row r="28583" spans="1:13" x14ac:dyDescent="0.35">
      <c r="A28583" s="1" t="s">
        <v>26341</v>
      </c>
      <c r="B28583" s="7">
        <v>1.6630362571239999E-2</v>
      </c>
      <c r="C28583" s="6">
        <v>0.18381725278050001</v>
      </c>
      <c r="D28583" s="8">
        <v>4.1269550801069997E-2</v>
      </c>
      <c r="E28583" s="8">
        <v>0.1832864966145</v>
      </c>
      <c r="F28583" s="8">
        <v>3.8352287457240002E-2</v>
      </c>
      <c r="G28583" s="8">
        <v>5.4268871736630003E-2</v>
      </c>
      <c r="H28583" s="8">
        <v>0.25683413946849998</v>
      </c>
      <c r="I28583" s="8">
        <v>0</v>
      </c>
      <c r="J28583" s="8">
        <v>0</v>
      </c>
      <c r="K28583" s="8">
        <v>0</v>
      </c>
      <c r="L28583" s="8">
        <v>8.9696836915650002E-2</v>
      </c>
      <c r="M28583" s="8">
        <v>7.8198237086149994E-2</v>
      </c>
    </row>
    <row r="28584" spans="1:13" x14ac:dyDescent="0.35">
      <c r="B28584" s="10">
        <v>1.714506084051</v>
      </c>
      <c r="C28584" s="9">
        <v>10.32669959253</v>
      </c>
      <c r="D28584" s="11">
        <v>1.150648458089</v>
      </c>
      <c r="E28584" s="11">
        <v>4.3562164189779997</v>
      </c>
      <c r="F28584" s="11">
        <v>0.60758627575900004</v>
      </c>
      <c r="G28584" s="11">
        <v>0.85725304202550001</v>
      </c>
      <c r="H28584" s="11">
        <v>3.7508797769719999</v>
      </c>
      <c r="I28584" s="11">
        <v>0</v>
      </c>
      <c r="J28584" s="11">
        <v>0</v>
      </c>
      <c r="K28584" s="11">
        <v>0</v>
      </c>
      <c r="L28584" s="11">
        <v>0.69568147743499997</v>
      </c>
      <c r="M28584" s="11">
        <v>23.45947112584</v>
      </c>
    </row>
    <row r="28585" spans="1:13" x14ac:dyDescent="0.35">
      <c r="A28585" s="1" t="s">
        <v>26342</v>
      </c>
      <c r="B28585" s="8">
        <v>0.12081280946340001</v>
      </c>
      <c r="C28585" s="8">
        <v>0.12046654158639999</v>
      </c>
      <c r="D28585" s="8">
        <v>0.2295085730674</v>
      </c>
      <c r="E28585" s="8">
        <v>3.9076109447779998E-2</v>
      </c>
      <c r="F28585" s="8">
        <v>0</v>
      </c>
      <c r="G28585" s="8">
        <v>0.1089034604824</v>
      </c>
      <c r="H28585" s="8">
        <v>5.5540197139189999E-2</v>
      </c>
      <c r="I28585" s="8">
        <v>0</v>
      </c>
      <c r="J28585" s="8">
        <v>9.9384415060879999E-2</v>
      </c>
      <c r="K28585" s="8">
        <v>0</v>
      </c>
      <c r="L28585" s="8">
        <v>0.1630146944236</v>
      </c>
      <c r="M28585" s="8">
        <v>0.1053028102473</v>
      </c>
    </row>
    <row r="28586" spans="1:13" x14ac:dyDescent="0.35">
      <c r="B28586" s="11">
        <v>12.455188271999999</v>
      </c>
      <c r="C28586" s="11">
        <v>6.7677095979640001</v>
      </c>
      <c r="D28586" s="11">
        <v>6.3989958841850001</v>
      </c>
      <c r="E28586" s="11">
        <v>0.92873175444160005</v>
      </c>
      <c r="F28586" s="11">
        <v>0</v>
      </c>
      <c r="G28586" s="11">
        <v>1.720283097809</v>
      </c>
      <c r="H28586" s="11">
        <v>0.81112504236979999</v>
      </c>
      <c r="I28586" s="11">
        <v>0</v>
      </c>
      <c r="J28586" s="11">
        <v>1.244480521971</v>
      </c>
      <c r="K28586" s="11">
        <v>0</v>
      </c>
      <c r="L28586" s="11">
        <v>1.264328903447</v>
      </c>
      <c r="M28586" s="11">
        <v>31.59084307418</v>
      </c>
    </row>
    <row r="28587" spans="1:13" x14ac:dyDescent="0.35">
      <c r="A28587" s="1" t="s">
        <v>26343</v>
      </c>
      <c r="B28587" s="8">
        <v>0.1082660289381</v>
      </c>
      <c r="C28587" s="8">
        <v>0.1076549489452</v>
      </c>
      <c r="D28587" s="8">
        <v>3.8237331432420002E-2</v>
      </c>
      <c r="E28587" s="8">
        <v>0</v>
      </c>
      <c r="F28587" s="6">
        <v>0.64028965035980001</v>
      </c>
      <c r="G28587" s="8">
        <v>0.32981164312900002</v>
      </c>
      <c r="H28587" s="8">
        <v>6.0171081900710001E-2</v>
      </c>
      <c r="I28587" s="8">
        <v>0.22059760340340001</v>
      </c>
      <c r="J28587" s="8">
        <v>9.8584991802199998E-2</v>
      </c>
      <c r="K28587" s="8">
        <v>0.1058238327329</v>
      </c>
      <c r="L28587" s="8">
        <v>0.29959237473729999</v>
      </c>
      <c r="M28587" s="8">
        <v>0.1398550448775</v>
      </c>
    </row>
    <row r="28588" spans="1:13" x14ac:dyDescent="0.35">
      <c r="B28588" s="11">
        <v>11.16167879776</v>
      </c>
      <c r="C28588" s="11">
        <v>6.0479650336970003</v>
      </c>
      <c r="D28588" s="11">
        <v>1.066106259945</v>
      </c>
      <c r="E28588" s="11">
        <v>0</v>
      </c>
      <c r="F28588" s="9">
        <v>10.143624536160001</v>
      </c>
      <c r="G28588" s="11">
        <v>5.2098380769719999</v>
      </c>
      <c r="H28588" s="11">
        <v>0.87875581777</v>
      </c>
      <c r="I28588" s="11">
        <v>2.889629489561</v>
      </c>
      <c r="J28588" s="11">
        <v>1.2344702333999999</v>
      </c>
      <c r="K28588" s="11">
        <v>1.0008307734649999</v>
      </c>
      <c r="L28588" s="11">
        <v>2.3236144445260001</v>
      </c>
      <c r="M28588" s="11">
        <v>41.956513463260002</v>
      </c>
    </row>
    <row r="28589" spans="1:13" x14ac:dyDescent="0.35">
      <c r="A28589" s="1" t="s">
        <v>26344</v>
      </c>
      <c r="B28589" s="8">
        <v>1.2071209595440001E-2</v>
      </c>
      <c r="C28589" s="8">
        <v>1.9578570900660001E-2</v>
      </c>
      <c r="D28589" s="8">
        <v>2.973777145595E-2</v>
      </c>
      <c r="E28589" s="8">
        <v>0</v>
      </c>
      <c r="F28589" s="8">
        <v>0</v>
      </c>
      <c r="G28589" s="8">
        <v>0</v>
      </c>
      <c r="H28589" s="8">
        <v>9.261798563826E-2</v>
      </c>
      <c r="I28589" s="8">
        <v>0</v>
      </c>
      <c r="J28589" s="8">
        <v>0</v>
      </c>
      <c r="K28589" s="8">
        <v>0</v>
      </c>
      <c r="L28589" s="8">
        <v>0</v>
      </c>
      <c r="M28589" s="8">
        <v>1.5087118502209999E-2</v>
      </c>
    </row>
    <row r="28590" spans="1:13" x14ac:dyDescent="0.35">
      <c r="B28590" s="11">
        <v>1.244480521971</v>
      </c>
      <c r="C28590" s="11">
        <v>1.099907745786</v>
      </c>
      <c r="D28590" s="11">
        <v>0.82912753370460002</v>
      </c>
      <c r="E28590" s="11">
        <v>0</v>
      </c>
      <c r="F28590" s="11">
        <v>0</v>
      </c>
      <c r="G28590" s="11">
        <v>0</v>
      </c>
      <c r="H28590" s="11">
        <v>1.352619749202</v>
      </c>
      <c r="I28590" s="11">
        <v>0</v>
      </c>
      <c r="J28590" s="11">
        <v>0</v>
      </c>
      <c r="K28590" s="11">
        <v>0</v>
      </c>
      <c r="L28590" s="11">
        <v>0</v>
      </c>
      <c r="M28590" s="11">
        <v>4.5261355506639998</v>
      </c>
    </row>
    <row r="28591" spans="1:13" x14ac:dyDescent="0.35">
      <c r="A28591" s="1" t="s">
        <v>26345</v>
      </c>
      <c r="B28591" s="8">
        <v>1</v>
      </c>
      <c r="C28591" s="8">
        <v>1</v>
      </c>
      <c r="D28591" s="8">
        <v>1</v>
      </c>
      <c r="E28591" s="8">
        <v>1</v>
      </c>
      <c r="F28591" s="8">
        <v>1</v>
      </c>
      <c r="G28591" s="8">
        <v>1</v>
      </c>
      <c r="H28591" s="8">
        <v>1</v>
      </c>
      <c r="I28591" s="8">
        <v>1</v>
      </c>
      <c r="J28591" s="8">
        <v>1</v>
      </c>
      <c r="K28591" s="8">
        <v>1</v>
      </c>
      <c r="L28591" s="8">
        <v>1</v>
      </c>
      <c r="M28591" s="8">
        <v>1</v>
      </c>
    </row>
    <row r="28592" spans="1:13" x14ac:dyDescent="0.35">
      <c r="B28592" s="11">
        <v>103.0949311362</v>
      </c>
      <c r="C28592" s="11">
        <v>56.17916401387</v>
      </c>
      <c r="D28592" s="11">
        <v>27.881293490089998</v>
      </c>
      <c r="E28592" s="11">
        <v>23.767252358699999</v>
      </c>
      <c r="F28592" s="11">
        <v>15.842243476</v>
      </c>
      <c r="G28592" s="11">
        <v>15.796404358389999</v>
      </c>
      <c r="H28592" s="11">
        <v>14.60428813994</v>
      </c>
      <c r="I28592" s="11">
        <v>13.09909738356</v>
      </c>
      <c r="J28592" s="11">
        <v>12.521888076810001</v>
      </c>
      <c r="K28592" s="11">
        <v>9.4575177218469992</v>
      </c>
      <c r="L28592" s="11">
        <v>7.7559198446339996</v>
      </c>
      <c r="M28592" s="11">
        <v>300</v>
      </c>
    </row>
    <row r="28593" spans="1:9" x14ac:dyDescent="0.35">
      <c r="A28593" s="1" t="s">
        <v>26346</v>
      </c>
    </row>
    <row r="28594" spans="1:9" x14ac:dyDescent="0.35">
      <c r="A28594" s="1" t="s">
        <v>26347</v>
      </c>
    </row>
    <row r="28598" spans="1:9" x14ac:dyDescent="0.35">
      <c r="A28598" s="4" t="s">
        <v>26348</v>
      </c>
    </row>
    <row r="28599" spans="1:9" x14ac:dyDescent="0.35">
      <c r="A28599" s="1" t="s">
        <v>26349</v>
      </c>
    </row>
    <row r="28600" spans="1:9" ht="62" x14ac:dyDescent="0.35">
      <c r="A28600" s="5" t="s">
        <v>26350</v>
      </c>
      <c r="B28600" s="5" t="s">
        <v>26351</v>
      </c>
      <c r="C28600" s="5" t="s">
        <v>26352</v>
      </c>
      <c r="D28600" s="5" t="s">
        <v>26353</v>
      </c>
      <c r="E28600" s="5" t="s">
        <v>26354</v>
      </c>
      <c r="F28600" s="5" t="s">
        <v>26355</v>
      </c>
      <c r="G28600" s="5" t="s">
        <v>26356</v>
      </c>
      <c r="H28600" s="5" t="s">
        <v>26357</v>
      </c>
      <c r="I28600" s="5" t="s">
        <v>26358</v>
      </c>
    </row>
    <row r="28601" spans="1:9" x14ac:dyDescent="0.35">
      <c r="A28601" s="1" t="s">
        <v>26359</v>
      </c>
      <c r="B28601" s="6">
        <v>0.36236029210659998</v>
      </c>
      <c r="C28601" s="7">
        <v>1.6226347621220001E-2</v>
      </c>
      <c r="D28601" s="6">
        <v>0.3519861046967</v>
      </c>
      <c r="E28601" s="6">
        <v>0.41058965753280002</v>
      </c>
      <c r="F28601" s="8">
        <v>4.069877299533E-2</v>
      </c>
      <c r="G28601" s="7">
        <v>1.0002089688170001E-2</v>
      </c>
      <c r="H28601" s="8">
        <v>0</v>
      </c>
      <c r="I28601" s="8">
        <v>0.21608490764179999</v>
      </c>
    </row>
    <row r="28602" spans="1:9" x14ac:dyDescent="0.35">
      <c r="B28602" s="9">
        <v>63.084781722789998</v>
      </c>
      <c r="C28602" s="10">
        <v>1.740690569734</v>
      </c>
      <c r="D28602" s="9">
        <v>50.430947146919998</v>
      </c>
      <c r="E28602" s="9">
        <v>12.65383457587</v>
      </c>
      <c r="F28602" s="11">
        <v>0.88527509115659997</v>
      </c>
      <c r="G28602" s="10">
        <v>0.85541547857779998</v>
      </c>
      <c r="H28602" s="11">
        <v>0</v>
      </c>
      <c r="I28602" s="11">
        <v>64.825472292520004</v>
      </c>
    </row>
    <row r="28603" spans="1:9" x14ac:dyDescent="0.35">
      <c r="A28603" s="1" t="s">
        <v>26360</v>
      </c>
      <c r="B28603" s="6">
        <v>0.42217016085269998</v>
      </c>
      <c r="C28603" s="7">
        <v>0</v>
      </c>
      <c r="D28603" s="6">
        <v>0.44893672051540001</v>
      </c>
      <c r="E28603" s="8">
        <v>0.29773302316040001</v>
      </c>
      <c r="F28603" s="7">
        <v>0</v>
      </c>
      <c r="G28603" s="7">
        <v>0</v>
      </c>
      <c r="H28603" s="8">
        <v>5.2966341182040001E-2</v>
      </c>
      <c r="I28603" s="8">
        <v>0.24828035888370001</v>
      </c>
    </row>
    <row r="28604" spans="1:9" x14ac:dyDescent="0.35">
      <c r="B28604" s="9">
        <v>73.497325803660004</v>
      </c>
      <c r="C28604" s="10">
        <v>0</v>
      </c>
      <c r="D28604" s="9">
        <v>64.321584637940006</v>
      </c>
      <c r="E28604" s="11">
        <v>9.1757411657260004</v>
      </c>
      <c r="F28604" s="10">
        <v>0</v>
      </c>
      <c r="G28604" s="10">
        <v>0</v>
      </c>
      <c r="H28604" s="11">
        <v>0.98678186144790003</v>
      </c>
      <c r="I28604" s="11">
        <v>74.484107665110002</v>
      </c>
    </row>
    <row r="28605" spans="1:9" x14ac:dyDescent="0.35">
      <c r="A28605" s="1" t="s">
        <v>26361</v>
      </c>
      <c r="B28605" s="7">
        <v>1.896267024856E-2</v>
      </c>
      <c r="C28605" s="6">
        <v>0.5206793313418</v>
      </c>
      <c r="D28605" s="7">
        <v>7.4564014354909997E-3</v>
      </c>
      <c r="E28605" s="8">
        <v>7.2455056818230001E-2</v>
      </c>
      <c r="F28605" s="6">
        <v>0.42023495843640002</v>
      </c>
      <c r="G28605" s="6">
        <v>0.54622611206859994</v>
      </c>
      <c r="H28605" s="8">
        <v>0</v>
      </c>
      <c r="I28605" s="8">
        <v>0.19719152276140001</v>
      </c>
    </row>
    <row r="28606" spans="1:9" x14ac:dyDescent="0.35">
      <c r="B28606" s="10">
        <v>3.3012886333579998</v>
      </c>
      <c r="C28606" s="9">
        <v>55.856168195050003</v>
      </c>
      <c r="D28606" s="10">
        <v>1.06831883896</v>
      </c>
      <c r="E28606" s="11">
        <v>2.232969794398</v>
      </c>
      <c r="F28606" s="9">
        <v>9.1409031220589991</v>
      </c>
      <c r="G28606" s="9">
        <v>46.71526507299</v>
      </c>
      <c r="H28606" s="11">
        <v>0</v>
      </c>
      <c r="I28606" s="11">
        <v>59.157456828409998</v>
      </c>
    </row>
    <row r="28607" spans="1:9" x14ac:dyDescent="0.35">
      <c r="A28607" s="1" t="s">
        <v>26362</v>
      </c>
      <c r="B28607" s="7">
        <v>0</v>
      </c>
      <c r="C28607" s="6">
        <v>0.21069307435529999</v>
      </c>
      <c r="D28607" s="7">
        <v>0</v>
      </c>
      <c r="E28607" s="8">
        <v>0</v>
      </c>
      <c r="F28607" s="8">
        <v>5.289878915718E-2</v>
      </c>
      <c r="G28607" s="6">
        <v>0.25082609412840001</v>
      </c>
      <c r="H28607" s="8">
        <v>4.6013773537180003E-2</v>
      </c>
      <c r="I28607" s="8">
        <v>7.8198237086149994E-2</v>
      </c>
    </row>
    <row r="28608" spans="1:9" x14ac:dyDescent="0.35">
      <c r="B28608" s="10">
        <v>0</v>
      </c>
      <c r="C28608" s="9">
        <v>22.602218083819999</v>
      </c>
      <c r="D28608" s="10">
        <v>0</v>
      </c>
      <c r="E28608" s="11">
        <v>0</v>
      </c>
      <c r="F28608" s="11">
        <v>1.150648458089</v>
      </c>
      <c r="G28608" s="9">
        <v>21.451569625729999</v>
      </c>
      <c r="H28608" s="11">
        <v>0.85725304202550001</v>
      </c>
      <c r="I28608" s="11">
        <v>23.45947112584</v>
      </c>
    </row>
    <row r="28609" spans="1:12" x14ac:dyDescent="0.35">
      <c r="A28609" s="1" t="s">
        <v>26363</v>
      </c>
      <c r="B28609" s="8">
        <v>7.9144406238169998E-2</v>
      </c>
      <c r="C28609" s="8">
        <v>0.11293271839330001</v>
      </c>
      <c r="D28609" s="8">
        <v>7.4965575145750002E-2</v>
      </c>
      <c r="E28609" s="8">
        <v>9.8571698598239998E-2</v>
      </c>
      <c r="F28609" s="8">
        <v>0.23412033697490001</v>
      </c>
      <c r="G28609" s="8">
        <v>8.2110150347309993E-2</v>
      </c>
      <c r="H28609" s="6">
        <v>0.30581000035709999</v>
      </c>
      <c r="I28609" s="8">
        <v>0.1053028102473</v>
      </c>
    </row>
    <row r="28610" spans="1:12" x14ac:dyDescent="0.35">
      <c r="B28610" s="11">
        <v>13.778572599909999</v>
      </c>
      <c r="C28610" s="11">
        <v>12.11492089967</v>
      </c>
      <c r="D28610" s="11">
        <v>10.74072216934</v>
      </c>
      <c r="E28610" s="11">
        <v>3.037850430572</v>
      </c>
      <c r="F28610" s="11">
        <v>5.0925589987890003</v>
      </c>
      <c r="G28610" s="11">
        <v>7.0223619008830003</v>
      </c>
      <c r="H28610" s="9">
        <v>5.6973495746039999</v>
      </c>
      <c r="I28610" s="11">
        <v>31.59084307418</v>
      </c>
    </row>
    <row r="28611" spans="1:12" x14ac:dyDescent="0.35">
      <c r="A28611" s="1" t="s">
        <v>26364</v>
      </c>
      <c r="B28611" s="7">
        <v>9.7682147117920004E-2</v>
      </c>
      <c r="C28611" s="8">
        <v>0.12921542199559999</v>
      </c>
      <c r="D28611" s="8">
        <v>0.1021823147199</v>
      </c>
      <c r="E28611" s="8">
        <v>7.6760968505909993E-2</v>
      </c>
      <c r="F28611" s="8">
        <v>0.25204714243620002</v>
      </c>
      <c r="G28611" s="8">
        <v>9.7974697028839999E-2</v>
      </c>
      <c r="H28611" s="6">
        <v>0.59520988492360005</v>
      </c>
      <c r="I28611" s="8">
        <v>0.1398550448775</v>
      </c>
    </row>
    <row r="28612" spans="1:12" x14ac:dyDescent="0.35">
      <c r="B28612" s="10">
        <v>17.005883545690001</v>
      </c>
      <c r="C28612" s="11">
        <v>13.861657088979999</v>
      </c>
      <c r="D28612" s="11">
        <v>14.64021120218</v>
      </c>
      <c r="E28612" s="11">
        <v>2.3656723435120002</v>
      </c>
      <c r="F28612" s="11">
        <v>5.4825008366120001</v>
      </c>
      <c r="G28612" s="11">
        <v>8.3791562523720007</v>
      </c>
      <c r="H28612" s="9">
        <v>11.088972828579999</v>
      </c>
      <c r="I28612" s="11">
        <v>41.956513463260002</v>
      </c>
    </row>
    <row r="28613" spans="1:12" x14ac:dyDescent="0.35">
      <c r="A28613" s="1" t="s">
        <v>26365</v>
      </c>
      <c r="B28613" s="8">
        <v>1.9680323436080002E-2</v>
      </c>
      <c r="C28613" s="8">
        <v>1.0253106292820001E-2</v>
      </c>
      <c r="D28613" s="8">
        <v>1.447288348677E-2</v>
      </c>
      <c r="E28613" s="8">
        <v>4.3889595384470001E-2</v>
      </c>
      <c r="F28613" s="8">
        <v>0</v>
      </c>
      <c r="G28613" s="8">
        <v>1.286085673871E-2</v>
      </c>
      <c r="H28613" s="8">
        <v>0</v>
      </c>
      <c r="I28613" s="8">
        <v>1.5087118502209999E-2</v>
      </c>
    </row>
    <row r="28614" spans="1:12" x14ac:dyDescent="0.35">
      <c r="B28614" s="11">
        <v>3.4262278048780002</v>
      </c>
      <c r="C28614" s="11">
        <v>1.099907745786</v>
      </c>
      <c r="D28614" s="11">
        <v>2.0736080556759999</v>
      </c>
      <c r="E28614" s="11">
        <v>1.352619749202</v>
      </c>
      <c r="F28614" s="11">
        <v>0</v>
      </c>
      <c r="G28614" s="11">
        <v>1.099907745786</v>
      </c>
      <c r="H28614" s="11">
        <v>0</v>
      </c>
      <c r="I28614" s="11">
        <v>4.5261355506639998</v>
      </c>
    </row>
    <row r="28615" spans="1:12" x14ac:dyDescent="0.35">
      <c r="A28615" s="1" t="s">
        <v>26366</v>
      </c>
      <c r="B28615" s="8">
        <v>1</v>
      </c>
      <c r="C28615" s="8">
        <v>1</v>
      </c>
      <c r="D28615" s="8">
        <v>1</v>
      </c>
      <c r="E28615" s="8">
        <v>1</v>
      </c>
      <c r="F28615" s="8">
        <v>1</v>
      </c>
      <c r="G28615" s="8">
        <v>1</v>
      </c>
      <c r="H28615" s="8">
        <v>1</v>
      </c>
      <c r="I28615" s="8">
        <v>1</v>
      </c>
    </row>
    <row r="28616" spans="1:12" x14ac:dyDescent="0.35">
      <c r="B28616" s="11">
        <v>174.09408011030001</v>
      </c>
      <c r="C28616" s="11">
        <v>107.275562583</v>
      </c>
      <c r="D28616" s="11">
        <v>143.27539205100001</v>
      </c>
      <c r="E28616" s="11">
        <v>30.818688059279999</v>
      </c>
      <c r="F28616" s="11">
        <v>21.751886506710001</v>
      </c>
      <c r="G28616" s="11">
        <v>85.523676076339996</v>
      </c>
      <c r="H28616" s="11">
        <v>18.630357306659999</v>
      </c>
      <c r="I28616" s="11">
        <v>300</v>
      </c>
    </row>
    <row r="28617" spans="1:12" x14ac:dyDescent="0.35">
      <c r="A28617" s="1" t="s">
        <v>26367</v>
      </c>
    </row>
    <row r="28618" spans="1:12" x14ac:dyDescent="0.35">
      <c r="A28618" s="1" t="s">
        <v>26368</v>
      </c>
    </row>
    <row r="28622" spans="1:12" x14ac:dyDescent="0.35">
      <c r="A28622" s="4" t="s">
        <v>26369</v>
      </c>
    </row>
    <row r="28623" spans="1:12" x14ac:dyDescent="0.35">
      <c r="A28623" s="1" t="s">
        <v>26370</v>
      </c>
    </row>
    <row r="28624" spans="1:12" ht="62" x14ac:dyDescent="0.35">
      <c r="A28624" s="5" t="s">
        <v>26371</v>
      </c>
      <c r="B28624" s="5" t="s">
        <v>26372</v>
      </c>
      <c r="C28624" s="5" t="s">
        <v>26373</v>
      </c>
      <c r="D28624" s="5" t="s">
        <v>26374</v>
      </c>
      <c r="E28624" s="5" t="s">
        <v>26375</v>
      </c>
      <c r="F28624" s="5" t="s">
        <v>26376</v>
      </c>
      <c r="G28624" s="5" t="s">
        <v>26377</v>
      </c>
      <c r="H28624" s="5" t="s">
        <v>26378</v>
      </c>
      <c r="I28624" s="5" t="s">
        <v>26379</v>
      </c>
      <c r="J28624" s="5" t="s">
        <v>26380</v>
      </c>
      <c r="K28624" s="5" t="s">
        <v>26381</v>
      </c>
      <c r="L28624" s="5" t="s">
        <v>26382</v>
      </c>
    </row>
    <row r="28625" spans="1:12" x14ac:dyDescent="0.35">
      <c r="A28625" s="1" t="s">
        <v>26383</v>
      </c>
      <c r="B28625" s="6">
        <v>0.33463169607889998</v>
      </c>
      <c r="C28625" s="7">
        <v>9.7207726143269998E-3</v>
      </c>
      <c r="D28625" s="8">
        <v>0</v>
      </c>
      <c r="E28625" s="6">
        <v>0.3675509035424</v>
      </c>
      <c r="F28625" s="8">
        <v>0.13742004192250001</v>
      </c>
      <c r="G28625" s="7">
        <v>0</v>
      </c>
      <c r="H28625" s="7">
        <v>3.3120441996599997E-2</v>
      </c>
      <c r="I28625" s="8">
        <v>0</v>
      </c>
      <c r="J28625" s="8">
        <v>0</v>
      </c>
      <c r="K28625" s="8">
        <v>0.1146372087489</v>
      </c>
      <c r="L28625" s="8">
        <v>0.21608490764179999</v>
      </c>
    </row>
    <row r="28626" spans="1:12" x14ac:dyDescent="0.35">
      <c r="B28626" s="9">
        <v>61.934267492399997</v>
      </c>
      <c r="C28626" s="10">
        <v>0.85541547857779998</v>
      </c>
      <c r="D28626" s="11">
        <v>0</v>
      </c>
      <c r="E28626" s="9">
        <v>58.296051194699999</v>
      </c>
      <c r="F28626" s="11">
        <v>3.6382162977010002</v>
      </c>
      <c r="G28626" s="10">
        <v>0</v>
      </c>
      <c r="H28626" s="10">
        <v>0.85541547857779998</v>
      </c>
      <c r="I28626" s="11">
        <v>0</v>
      </c>
      <c r="J28626" s="11">
        <v>0</v>
      </c>
      <c r="K28626" s="11">
        <v>2.0357893215480001</v>
      </c>
      <c r="L28626" s="11">
        <v>64.825472292520004</v>
      </c>
    </row>
    <row r="28627" spans="1:12" x14ac:dyDescent="0.35">
      <c r="A28627" s="1" t="s">
        <v>26384</v>
      </c>
      <c r="B28627" s="6">
        <v>0.39211361304379999</v>
      </c>
      <c r="C28627" s="7">
        <v>0</v>
      </c>
      <c r="D28627" s="8">
        <v>0.1077172102047</v>
      </c>
      <c r="E28627" s="6">
        <v>0.4301409679464</v>
      </c>
      <c r="F28627" s="8">
        <v>0.1643001830925</v>
      </c>
      <c r="G28627" s="7">
        <v>0</v>
      </c>
      <c r="H28627" s="7">
        <v>0</v>
      </c>
      <c r="I28627" s="8">
        <v>0</v>
      </c>
      <c r="J28627" s="8">
        <v>0.14018491655080001</v>
      </c>
      <c r="K28627" s="8">
        <v>5.2042364688300001E-2</v>
      </c>
      <c r="L28627" s="8">
        <v>0.24828035888370001</v>
      </c>
    </row>
    <row r="28628" spans="1:12" x14ac:dyDescent="0.35">
      <c r="B28628" s="9">
        <v>72.573129450170001</v>
      </c>
      <c r="C28628" s="10">
        <v>0</v>
      </c>
      <c r="D28628" s="11">
        <v>0.98678186144790003</v>
      </c>
      <c r="E28628" s="9">
        <v>68.223257368340001</v>
      </c>
      <c r="F28628" s="11">
        <v>4.3498720818279999</v>
      </c>
      <c r="G28628" s="10">
        <v>0</v>
      </c>
      <c r="H28628" s="10">
        <v>0</v>
      </c>
      <c r="I28628" s="11">
        <v>0</v>
      </c>
      <c r="J28628" s="11">
        <v>0.98678186144790003</v>
      </c>
      <c r="K28628" s="11">
        <v>0.9241963534948</v>
      </c>
      <c r="L28628" s="11">
        <v>74.484107665110002</v>
      </c>
    </row>
    <row r="28629" spans="1:12" x14ac:dyDescent="0.35">
      <c r="A28629" s="1" t="s">
        <v>26385</v>
      </c>
      <c r="B28629" s="7">
        <v>2.9115622107439999E-2</v>
      </c>
      <c r="C28629" s="6">
        <v>0.55183586985900002</v>
      </c>
      <c r="D28629" s="8">
        <v>0.19296965241450001</v>
      </c>
      <c r="E28629" s="7">
        <v>1.464605349558E-2</v>
      </c>
      <c r="F28629" s="8">
        <v>0.11579959115629999</v>
      </c>
      <c r="G28629" s="6">
        <v>0.59215361372219999</v>
      </c>
      <c r="H28629" s="6">
        <v>0.45478372039830001</v>
      </c>
      <c r="I28629" s="8">
        <v>0</v>
      </c>
      <c r="J28629" s="8">
        <v>0.25113382131939999</v>
      </c>
      <c r="K28629" s="8">
        <v>0.19371351040580001</v>
      </c>
      <c r="L28629" s="8">
        <v>0.19719152276140001</v>
      </c>
    </row>
    <row r="28630" spans="1:12" x14ac:dyDescent="0.35">
      <c r="B28630" s="10">
        <v>5.3887744315289998</v>
      </c>
      <c r="C28630" s="9">
        <v>48.560846286649998</v>
      </c>
      <c r="D28630" s="11">
        <v>1.7677672161269999</v>
      </c>
      <c r="E28630" s="10">
        <v>2.3229628227000001</v>
      </c>
      <c r="F28630" s="11">
        <v>3.0658116088290002</v>
      </c>
      <c r="G28630" s="9">
        <v>36.814957331610003</v>
      </c>
      <c r="H28630" s="9">
        <v>11.74588895504</v>
      </c>
      <c r="I28630" s="11">
        <v>0</v>
      </c>
      <c r="J28630" s="11">
        <v>1.7677672161269999</v>
      </c>
      <c r="K28630" s="11">
        <v>3.4400688941020001</v>
      </c>
      <c r="L28630" s="11">
        <v>59.157456828409998</v>
      </c>
    </row>
    <row r="28631" spans="1:12" x14ac:dyDescent="0.35">
      <c r="A28631" s="1" t="s">
        <v>26386</v>
      </c>
      <c r="B28631" s="7">
        <v>6.2468313939469996E-3</v>
      </c>
      <c r="C28631" s="6">
        <v>0.22128787490599999</v>
      </c>
      <c r="D28631" s="8">
        <v>0.1465647838238</v>
      </c>
      <c r="E28631" s="7">
        <v>7.2895727041710004E-3</v>
      </c>
      <c r="F28631" s="8">
        <v>0</v>
      </c>
      <c r="G28631" s="6">
        <v>0.23915459180949999</v>
      </c>
      <c r="H28631" s="8">
        <v>0.1782794346229</v>
      </c>
      <c r="I28631" s="8">
        <v>0</v>
      </c>
      <c r="J28631" s="8">
        <v>0.19074177608740001</v>
      </c>
      <c r="K28631" s="8">
        <v>8.3767515939450005E-2</v>
      </c>
      <c r="L28631" s="8">
        <v>7.8198237086149994E-2</v>
      </c>
    </row>
    <row r="28632" spans="1:12" x14ac:dyDescent="0.35">
      <c r="B28632" s="10">
        <v>1.156175374497</v>
      </c>
      <c r="C28632" s="9">
        <v>19.473048174910002</v>
      </c>
      <c r="D28632" s="11">
        <v>1.342658892942</v>
      </c>
      <c r="E28632" s="10">
        <v>1.156175374497</v>
      </c>
      <c r="F28632" s="11">
        <v>0</v>
      </c>
      <c r="G28632" s="9">
        <v>14.868550810289999</v>
      </c>
      <c r="H28632" s="11">
        <v>4.6044973646220004</v>
      </c>
      <c r="I28632" s="11">
        <v>0</v>
      </c>
      <c r="J28632" s="11">
        <v>1.342658892942</v>
      </c>
      <c r="K28632" s="11">
        <v>1.487588683494</v>
      </c>
      <c r="L28632" s="11">
        <v>23.45947112584</v>
      </c>
    </row>
    <row r="28633" spans="1:12" x14ac:dyDescent="0.35">
      <c r="A28633" s="1" t="s">
        <v>26387</v>
      </c>
      <c r="B28633" s="8">
        <v>8.6162276451519998E-2</v>
      </c>
      <c r="C28633" s="8">
        <v>0.1124751889264</v>
      </c>
      <c r="D28633" s="8">
        <v>0.21526101727640001</v>
      </c>
      <c r="E28633" s="8">
        <v>8.0975632591839999E-2</v>
      </c>
      <c r="F28633" s="8">
        <v>0.11723430685279999</v>
      </c>
      <c r="G28633" s="8">
        <v>9.2090400429789998E-2</v>
      </c>
      <c r="H28633" s="8">
        <v>0.1615450859574</v>
      </c>
      <c r="I28633" s="8">
        <v>0.48887116157429999</v>
      </c>
      <c r="J28633" s="8">
        <v>0.1327905021053</v>
      </c>
      <c r="K28633" s="8">
        <v>0.2125241773066</v>
      </c>
      <c r="L28633" s="8">
        <v>0.1053028102473</v>
      </c>
    </row>
    <row r="28634" spans="1:12" x14ac:dyDescent="0.35">
      <c r="B28634" s="11">
        <v>15.94707715985</v>
      </c>
      <c r="C28634" s="11">
        <v>9.8976718601330003</v>
      </c>
      <c r="D28634" s="11">
        <v>1.9719752017479999</v>
      </c>
      <c r="E28634" s="11">
        <v>12.84328123697</v>
      </c>
      <c r="F28634" s="11">
        <v>3.1037959228830001</v>
      </c>
      <c r="G28634" s="11">
        <v>5.7253795027320002</v>
      </c>
      <c r="H28634" s="11">
        <v>4.172292357401</v>
      </c>
      <c r="I28634" s="11">
        <v>1.0372436908689999</v>
      </c>
      <c r="J28634" s="11">
        <v>0.93473151087920003</v>
      </c>
      <c r="K28634" s="11">
        <v>3.7741188524520002</v>
      </c>
      <c r="L28634" s="11">
        <v>31.59084307418</v>
      </c>
    </row>
    <row r="28635" spans="1:12" x14ac:dyDescent="0.35">
      <c r="A28635" s="1" t="s">
        <v>26388</v>
      </c>
      <c r="B28635" s="8">
        <v>0.14052622818050001</v>
      </c>
      <c r="C28635" s="8">
        <v>9.2181159225479994E-2</v>
      </c>
      <c r="D28635" s="8">
        <v>0.33748733628060001</v>
      </c>
      <c r="E28635" s="8">
        <v>9.4169301678290004E-2</v>
      </c>
      <c r="F28635" s="6">
        <v>0.4182402699676</v>
      </c>
      <c r="G28635" s="8">
        <v>5.8909825349190002E-2</v>
      </c>
      <c r="H28635" s="8">
        <v>0.1722713170248</v>
      </c>
      <c r="I28635" s="8">
        <v>0.51112883842570001</v>
      </c>
      <c r="J28635" s="8">
        <v>0.28514898393709998</v>
      </c>
      <c r="K28635" s="8">
        <v>0.26714793442680002</v>
      </c>
      <c r="L28635" s="8">
        <v>0.1398550448775</v>
      </c>
    </row>
    <row r="28636" spans="1:12" x14ac:dyDescent="0.35">
      <c r="B28636" s="11">
        <v>26.008860212009999</v>
      </c>
      <c r="C28636" s="11">
        <v>8.1118233666429997</v>
      </c>
      <c r="D28636" s="11">
        <v>3.0916729209480001</v>
      </c>
      <c r="E28636" s="11">
        <v>14.935886100939999</v>
      </c>
      <c r="F28636" s="9">
        <v>11.072974111080001</v>
      </c>
      <c r="G28636" s="11">
        <v>3.6625001627709999</v>
      </c>
      <c r="H28636" s="11">
        <v>4.4493232038719999</v>
      </c>
      <c r="I28636" s="11">
        <v>1.084468065514</v>
      </c>
      <c r="J28636" s="11">
        <v>2.0072048554339998</v>
      </c>
      <c r="K28636" s="11">
        <v>4.7441569636530003</v>
      </c>
      <c r="L28636" s="11">
        <v>41.956513463260002</v>
      </c>
    </row>
    <row r="28637" spans="1:12" x14ac:dyDescent="0.35">
      <c r="A28637" s="1" t="s">
        <v>26389</v>
      </c>
      <c r="B28637" s="8">
        <v>1.12037327439E-2</v>
      </c>
      <c r="C28637" s="8">
        <v>1.2499134468900001E-2</v>
      </c>
      <c r="D28637" s="8">
        <v>0</v>
      </c>
      <c r="E28637" s="8">
        <v>5.2275680413959996E-3</v>
      </c>
      <c r="F28637" s="8">
        <v>4.700560700834E-2</v>
      </c>
      <c r="G28637" s="8">
        <v>1.7691568689360001E-2</v>
      </c>
      <c r="H28637" s="8">
        <v>0</v>
      </c>
      <c r="I28637" s="8">
        <v>0</v>
      </c>
      <c r="J28637" s="8">
        <v>0</v>
      </c>
      <c r="K28637" s="8">
        <v>7.6167288484070006E-2</v>
      </c>
      <c r="L28637" s="8">
        <v>1.5087118502209999E-2</v>
      </c>
    </row>
    <row r="28638" spans="1:12" x14ac:dyDescent="0.35">
      <c r="B28638" s="11">
        <v>2.0736080556759999</v>
      </c>
      <c r="C28638" s="11">
        <v>1.099907745786</v>
      </c>
      <c r="D28638" s="11">
        <v>0</v>
      </c>
      <c r="E28638" s="11">
        <v>0.82912753370460002</v>
      </c>
      <c r="F28638" s="11">
        <v>1.244480521971</v>
      </c>
      <c r="G28638" s="11">
        <v>1.099907745786</v>
      </c>
      <c r="H28638" s="11">
        <v>0</v>
      </c>
      <c r="I28638" s="11">
        <v>0</v>
      </c>
      <c r="J28638" s="11">
        <v>0</v>
      </c>
      <c r="K28638" s="11">
        <v>1.352619749202</v>
      </c>
      <c r="L28638" s="11">
        <v>4.5261355506639998</v>
      </c>
    </row>
    <row r="28639" spans="1:12" x14ac:dyDescent="0.35">
      <c r="A28639" s="1" t="s">
        <v>26390</v>
      </c>
      <c r="B28639" s="8">
        <v>1</v>
      </c>
      <c r="C28639" s="8">
        <v>1</v>
      </c>
      <c r="D28639" s="8">
        <v>1</v>
      </c>
      <c r="E28639" s="8">
        <v>1</v>
      </c>
      <c r="F28639" s="8">
        <v>1</v>
      </c>
      <c r="G28639" s="8">
        <v>1</v>
      </c>
      <c r="H28639" s="8">
        <v>1</v>
      </c>
      <c r="I28639" s="8">
        <v>1</v>
      </c>
      <c r="J28639" s="8">
        <v>1</v>
      </c>
      <c r="K28639" s="8">
        <v>1</v>
      </c>
      <c r="L28639" s="8">
        <v>1</v>
      </c>
    </row>
    <row r="28640" spans="1:12" x14ac:dyDescent="0.35">
      <c r="B28640" s="11">
        <v>185.08189217610001</v>
      </c>
      <c r="C28640" s="11">
        <v>87.9987129127</v>
      </c>
      <c r="D28640" s="11">
        <v>9.1608560932140009</v>
      </c>
      <c r="E28640" s="11">
        <v>158.60674163179999</v>
      </c>
      <c r="F28640" s="11">
        <v>26.475150544289999</v>
      </c>
      <c r="G28640" s="11">
        <v>62.171295553189999</v>
      </c>
      <c r="H28640" s="11">
        <v>25.827417359510001</v>
      </c>
      <c r="I28640" s="11">
        <v>2.1217117563830001</v>
      </c>
      <c r="J28640" s="11">
        <v>7.0391443368309998</v>
      </c>
      <c r="K28640" s="11">
        <v>17.758538817950001</v>
      </c>
      <c r="L28640" s="11">
        <v>300</v>
      </c>
    </row>
    <row r="28641" spans="1:9" x14ac:dyDescent="0.35">
      <c r="A28641" s="1" t="s">
        <v>26391</v>
      </c>
    </row>
    <row r="28642" spans="1:9" x14ac:dyDescent="0.35">
      <c r="A28642" s="1" t="s">
        <v>26392</v>
      </c>
    </row>
    <row r="28646" spans="1:9" x14ac:dyDescent="0.35">
      <c r="A28646" s="4" t="s">
        <v>26393</v>
      </c>
    </row>
    <row r="28647" spans="1:9" x14ac:dyDescent="0.35">
      <c r="A28647" s="1" t="s">
        <v>26394</v>
      </c>
    </row>
    <row r="28648" spans="1:9" ht="62" x14ac:dyDescent="0.35">
      <c r="A28648" s="5" t="s">
        <v>26395</v>
      </c>
      <c r="B28648" s="5" t="s">
        <v>26396</v>
      </c>
      <c r="C28648" s="5" t="s">
        <v>26397</v>
      </c>
      <c r="D28648" s="5" t="s">
        <v>26398</v>
      </c>
      <c r="E28648" s="5" t="s">
        <v>26399</v>
      </c>
      <c r="F28648" s="5" t="s">
        <v>26400</v>
      </c>
      <c r="G28648" s="5" t="s">
        <v>26401</v>
      </c>
      <c r="H28648" s="5" t="s">
        <v>26402</v>
      </c>
      <c r="I28648" s="5" t="s">
        <v>26403</v>
      </c>
    </row>
    <row r="28649" spans="1:9" x14ac:dyDescent="0.35">
      <c r="A28649" s="1" t="s">
        <v>26404</v>
      </c>
      <c r="B28649" s="6">
        <v>0.36559048330979999</v>
      </c>
      <c r="C28649" s="7">
        <v>8.9440453218570005E-3</v>
      </c>
      <c r="D28649" s="6">
        <v>0.35844379033879997</v>
      </c>
      <c r="E28649" s="6">
        <v>0.37987077389939999</v>
      </c>
      <c r="F28649" s="7">
        <v>2.4136416085319998E-2</v>
      </c>
      <c r="G28649" s="7">
        <v>0</v>
      </c>
      <c r="H28649" s="8">
        <v>7.7413451987009996E-2</v>
      </c>
      <c r="I28649" s="8">
        <v>0.21608490764179999</v>
      </c>
    </row>
    <row r="28650" spans="1:9" x14ac:dyDescent="0.35">
      <c r="B28650" s="9">
        <v>61.084489184639999</v>
      </c>
      <c r="C28650" s="10">
        <v>0.85541547857779998</v>
      </c>
      <c r="D28650" s="9">
        <v>39.914724318979999</v>
      </c>
      <c r="E28650" s="9">
        <v>21.169764865659999</v>
      </c>
      <c r="F28650" s="10">
        <v>0.85541547857779998</v>
      </c>
      <c r="G28650" s="10">
        <v>0</v>
      </c>
      <c r="H28650" s="11">
        <v>2.8855676293029999</v>
      </c>
      <c r="I28650" s="11">
        <v>64.825472292520004</v>
      </c>
    </row>
    <row r="28651" spans="1:9" x14ac:dyDescent="0.35">
      <c r="A28651" s="1" t="s">
        <v>26405</v>
      </c>
      <c r="B28651" s="6">
        <v>0.42817076114059999</v>
      </c>
      <c r="C28651" s="7">
        <v>0</v>
      </c>
      <c r="D28651" s="6">
        <v>0.47503336174499999</v>
      </c>
      <c r="E28651" s="8">
        <v>0.33453142933649999</v>
      </c>
      <c r="F28651" s="7">
        <v>0</v>
      </c>
      <c r="G28651" s="7">
        <v>0</v>
      </c>
      <c r="H28651" s="7">
        <v>7.8965676808410004E-2</v>
      </c>
      <c r="I28651" s="8">
        <v>0.24828035888370001</v>
      </c>
    </row>
    <row r="28652" spans="1:9" x14ac:dyDescent="0.35">
      <c r="B28652" s="9">
        <v>71.540681232419999</v>
      </c>
      <c r="C28652" s="10">
        <v>0</v>
      </c>
      <c r="D28652" s="9">
        <v>52.897626315270003</v>
      </c>
      <c r="E28652" s="11">
        <v>18.64305491715</v>
      </c>
      <c r="F28652" s="10">
        <v>0</v>
      </c>
      <c r="G28652" s="10">
        <v>0</v>
      </c>
      <c r="H28652" s="10">
        <v>2.9434264326899999</v>
      </c>
      <c r="I28652" s="11">
        <v>74.484107665110002</v>
      </c>
    </row>
    <row r="28653" spans="1:9" x14ac:dyDescent="0.35">
      <c r="A28653" s="1" t="s">
        <v>26406</v>
      </c>
      <c r="B28653" s="7">
        <v>1.1234038935509999E-2</v>
      </c>
      <c r="C28653" s="6">
        <v>0.52568039773179998</v>
      </c>
      <c r="D28653" s="7">
        <v>9.5937592069229999E-3</v>
      </c>
      <c r="E28653" s="7">
        <v>1.4511592800970001E-2</v>
      </c>
      <c r="F28653" s="6">
        <v>0.37737613089979999</v>
      </c>
      <c r="G28653" s="6">
        <v>0.61299001547489995</v>
      </c>
      <c r="H28653" s="8">
        <v>0.18790034540950001</v>
      </c>
      <c r="I28653" s="8">
        <v>0.19719152276140001</v>
      </c>
    </row>
    <row r="28654" spans="1:9" x14ac:dyDescent="0.35">
      <c r="B28654" s="10">
        <v>1.8770333506579999</v>
      </c>
      <c r="C28654" s="9">
        <v>50.276483718809999</v>
      </c>
      <c r="D28654" s="10">
        <v>1.06831883896</v>
      </c>
      <c r="E28654" s="10">
        <v>0.80871451169859998</v>
      </c>
      <c r="F28654" s="9">
        <v>13.37453673638</v>
      </c>
      <c r="G28654" s="9">
        <v>36.901946982440002</v>
      </c>
      <c r="H28654" s="11">
        <v>7.0039397589380004</v>
      </c>
      <c r="I28654" s="11">
        <v>59.157456828409998</v>
      </c>
    </row>
    <row r="28655" spans="1:9" x14ac:dyDescent="0.35">
      <c r="A28655" s="1" t="s">
        <v>26407</v>
      </c>
      <c r="B28655" s="7">
        <v>0</v>
      </c>
      <c r="C28655" s="6">
        <v>0.23700730710619999</v>
      </c>
      <c r="D28655" s="7">
        <v>0</v>
      </c>
      <c r="E28655" s="7">
        <v>0</v>
      </c>
      <c r="F28655" s="6">
        <v>0.27016423763559999</v>
      </c>
      <c r="G28655" s="6">
        <v>0.2174871746656</v>
      </c>
      <c r="H28655" s="8">
        <v>2.124513383496E-2</v>
      </c>
      <c r="I28655" s="8">
        <v>7.8198237086149994E-2</v>
      </c>
    </row>
    <row r="28656" spans="1:9" x14ac:dyDescent="0.35">
      <c r="B28656" s="10">
        <v>0</v>
      </c>
      <c r="C28656" s="9">
        <v>22.667563919780001</v>
      </c>
      <c r="D28656" s="10">
        <v>0</v>
      </c>
      <c r="E28656" s="10">
        <v>0</v>
      </c>
      <c r="F28656" s="9">
        <v>9.5748544363320001</v>
      </c>
      <c r="G28656" s="9">
        <v>13.092709483449999</v>
      </c>
      <c r="H28656" s="11">
        <v>0.79190720605870002</v>
      </c>
      <c r="I28656" s="11">
        <v>23.45947112584</v>
      </c>
    </row>
    <row r="28657" spans="1:13" x14ac:dyDescent="0.35">
      <c r="A28657" s="1" t="s">
        <v>26408</v>
      </c>
      <c r="B28657" s="8">
        <v>7.1027526098479996E-2</v>
      </c>
      <c r="C28657" s="8">
        <v>0.11129500925959999</v>
      </c>
      <c r="D28657" s="8">
        <v>6.4288898267319997E-2</v>
      </c>
      <c r="E28657" s="8">
        <v>8.4492434132790006E-2</v>
      </c>
      <c r="F28657" s="8">
        <v>0.1846938334555</v>
      </c>
      <c r="G28657" s="8">
        <v>6.8083688235379997E-2</v>
      </c>
      <c r="H28657" s="6">
        <v>0.24356712634470001</v>
      </c>
      <c r="I28657" s="8">
        <v>0.1053028102473</v>
      </c>
    </row>
    <row r="28658" spans="1:13" x14ac:dyDescent="0.35">
      <c r="B28658" s="11">
        <v>11.867595979240001</v>
      </c>
      <c r="C28658" s="11">
        <v>10.64434159076</v>
      </c>
      <c r="D28658" s="11">
        <v>7.1589290155810001</v>
      </c>
      <c r="E28658" s="11">
        <v>4.7086669636550003</v>
      </c>
      <c r="F28658" s="11">
        <v>6.5457093288920003</v>
      </c>
      <c r="G28658" s="11">
        <v>4.0986322618719999</v>
      </c>
      <c r="H28658" s="9">
        <v>9.0789055041850002</v>
      </c>
      <c r="I28658" s="11">
        <v>31.59084307418</v>
      </c>
    </row>
    <row r="28659" spans="1:13" x14ac:dyDescent="0.35">
      <c r="A28659" s="1" t="s">
        <v>26409</v>
      </c>
      <c r="B28659" s="8">
        <v>0.11901486473010001</v>
      </c>
      <c r="C28659" s="8">
        <v>0.1055728352518</v>
      </c>
      <c r="D28659" s="8">
        <v>9.2640190441989997E-2</v>
      </c>
      <c r="E28659" s="8">
        <v>0.17171588526760001</v>
      </c>
      <c r="F28659" s="8">
        <v>0.14362938192380001</v>
      </c>
      <c r="G28659" s="8">
        <v>8.3168203115899994E-2</v>
      </c>
      <c r="H28659" s="6">
        <v>0.3212337602923</v>
      </c>
      <c r="I28659" s="8">
        <v>0.1398550448775</v>
      </c>
    </row>
    <row r="28660" spans="1:13" x14ac:dyDescent="0.35">
      <c r="B28660" s="11">
        <v>19.885534633180001</v>
      </c>
      <c r="C28660" s="11">
        <v>10.09706840048</v>
      </c>
      <c r="D28660" s="11">
        <v>10.31600424394</v>
      </c>
      <c r="E28660" s="11">
        <v>9.5695303892370003</v>
      </c>
      <c r="F28660" s="11">
        <v>5.0903496211660002</v>
      </c>
      <c r="G28660" s="11">
        <v>5.0067187793089998</v>
      </c>
      <c r="H28660" s="9">
        <v>11.9739104296</v>
      </c>
      <c r="I28660" s="11">
        <v>41.956513463260002</v>
      </c>
    </row>
    <row r="28661" spans="1:13" x14ac:dyDescent="0.35">
      <c r="A28661" s="1" t="s">
        <v>26410</v>
      </c>
      <c r="B28661" s="8">
        <v>4.962325785459E-3</v>
      </c>
      <c r="C28661" s="8">
        <v>1.150040532879E-2</v>
      </c>
      <c r="D28661" s="8">
        <v>0</v>
      </c>
      <c r="E28661" s="8">
        <v>1.487788456265E-2</v>
      </c>
      <c r="F28661" s="8">
        <v>0</v>
      </c>
      <c r="G28661" s="8">
        <v>1.82709185082E-2</v>
      </c>
      <c r="H28661" s="6">
        <v>6.9674505323059993E-2</v>
      </c>
      <c r="I28661" s="8">
        <v>1.5087118502209999E-2</v>
      </c>
    </row>
    <row r="28662" spans="1:13" x14ac:dyDescent="0.35">
      <c r="B28662" s="11">
        <v>0.82912753370460002</v>
      </c>
      <c r="C28662" s="11">
        <v>1.099907745786</v>
      </c>
      <c r="D28662" s="11">
        <v>0</v>
      </c>
      <c r="E28662" s="11">
        <v>0.82912753370460002</v>
      </c>
      <c r="F28662" s="11">
        <v>0</v>
      </c>
      <c r="G28662" s="11">
        <v>1.099907745786</v>
      </c>
      <c r="H28662" s="9">
        <v>2.5971002711729998</v>
      </c>
      <c r="I28662" s="11">
        <v>4.5261355506639998</v>
      </c>
    </row>
    <row r="28663" spans="1:13" x14ac:dyDescent="0.35">
      <c r="A28663" s="1" t="s">
        <v>26411</v>
      </c>
      <c r="B28663" s="8">
        <v>1</v>
      </c>
      <c r="C28663" s="8">
        <v>1</v>
      </c>
      <c r="D28663" s="8">
        <v>1</v>
      </c>
      <c r="E28663" s="8">
        <v>1</v>
      </c>
      <c r="F28663" s="8">
        <v>1</v>
      </c>
      <c r="G28663" s="8">
        <v>1</v>
      </c>
      <c r="H28663" s="8">
        <v>1</v>
      </c>
      <c r="I28663" s="8">
        <v>1</v>
      </c>
    </row>
    <row r="28664" spans="1:13" x14ac:dyDescent="0.35">
      <c r="B28664" s="11">
        <v>167.0844619138</v>
      </c>
      <c r="C28664" s="11">
        <v>95.640780854200003</v>
      </c>
      <c r="D28664" s="11">
        <v>111.35560273270001</v>
      </c>
      <c r="E28664" s="11">
        <v>55.728859181099999</v>
      </c>
      <c r="F28664" s="11">
        <v>35.440865601340001</v>
      </c>
      <c r="G28664" s="11">
        <v>60.199915252849998</v>
      </c>
      <c r="H28664" s="11">
        <v>37.274757231949998</v>
      </c>
      <c r="I28664" s="11">
        <v>300</v>
      </c>
    </row>
    <row r="28665" spans="1:13" x14ac:dyDescent="0.35">
      <c r="A28665" s="1" t="s">
        <v>26412</v>
      </c>
    </row>
    <row r="28666" spans="1:13" x14ac:dyDescent="0.35">
      <c r="A28666" s="1" t="s">
        <v>26413</v>
      </c>
    </row>
    <row r="28670" spans="1:13" x14ac:dyDescent="0.35">
      <c r="A28670" s="4" t="s">
        <v>26414</v>
      </c>
    </row>
    <row r="28671" spans="1:13" x14ac:dyDescent="0.35">
      <c r="A28671" s="1" t="s">
        <v>26415</v>
      </c>
    </row>
    <row r="28672" spans="1:13" ht="124" x14ac:dyDescent="0.35">
      <c r="A28672" s="5" t="s">
        <v>26416</v>
      </c>
      <c r="B28672" s="5" t="s">
        <v>26417</v>
      </c>
      <c r="C28672" s="5" t="s">
        <v>26418</v>
      </c>
      <c r="D28672" s="5" t="s">
        <v>26419</v>
      </c>
      <c r="E28672" s="5" t="s">
        <v>26420</v>
      </c>
      <c r="F28672" s="5" t="s">
        <v>26421</v>
      </c>
      <c r="G28672" s="5" t="s">
        <v>26422</v>
      </c>
      <c r="H28672" s="5" t="s">
        <v>26423</v>
      </c>
      <c r="I28672" s="5" t="s">
        <v>26424</v>
      </c>
      <c r="J28672" s="5" t="s">
        <v>26425</v>
      </c>
      <c r="K28672" s="5" t="s">
        <v>26426</v>
      </c>
      <c r="L28672" s="5" t="s">
        <v>26427</v>
      </c>
      <c r="M28672" s="5" t="s">
        <v>26428</v>
      </c>
    </row>
    <row r="28673" spans="1:13" x14ac:dyDescent="0.35">
      <c r="A28673" s="1" t="s">
        <v>26429</v>
      </c>
      <c r="B28673" s="8">
        <v>0.36528345638429999</v>
      </c>
      <c r="C28673" s="8">
        <v>0.228152439973</v>
      </c>
      <c r="D28673" s="8">
        <v>0.34382695647279998</v>
      </c>
      <c r="E28673" s="8">
        <v>0.1095119950927</v>
      </c>
      <c r="F28673" s="8">
        <v>0.2681721971962</v>
      </c>
      <c r="G28673" s="8">
        <v>0.29369486265</v>
      </c>
      <c r="H28673" s="8">
        <v>0.23351338718529999</v>
      </c>
      <c r="I28673" s="8">
        <v>0</v>
      </c>
      <c r="J28673" s="8">
        <v>0.24786978857889999</v>
      </c>
      <c r="K28673" s="8">
        <v>0.19496666357879999</v>
      </c>
      <c r="L28673" s="8">
        <v>8.1712515823430004E-2</v>
      </c>
      <c r="M28673" s="8">
        <v>0.21608490764179999</v>
      </c>
    </row>
    <row r="28674" spans="1:13" x14ac:dyDescent="0.35">
      <c r="B28674" s="11">
        <v>17.523989605650002</v>
      </c>
      <c r="C28674" s="11">
        <v>10.38950729341</v>
      </c>
      <c r="D28674" s="11">
        <v>8.9331452741229995</v>
      </c>
      <c r="E28674" s="11">
        <v>1.536110699924</v>
      </c>
      <c r="F28674" s="11">
        <v>7.7441380437229999</v>
      </c>
      <c r="G28674" s="11">
        <v>3.1740522403520002</v>
      </c>
      <c r="H28674" s="11">
        <v>6.3996727636789998</v>
      </c>
      <c r="I28674" s="11">
        <v>0</v>
      </c>
      <c r="J28674" s="11">
        <v>11.98105020893</v>
      </c>
      <c r="K28674" s="11">
        <v>26.421604220119999</v>
      </c>
      <c r="L28674" s="11">
        <v>2.1231016826569999</v>
      </c>
      <c r="M28674" s="11">
        <v>64.825472292520004</v>
      </c>
    </row>
    <row r="28675" spans="1:13" x14ac:dyDescent="0.35">
      <c r="A28675" s="1" t="s">
        <v>26430</v>
      </c>
      <c r="B28675" s="8">
        <v>0.2124104895452</v>
      </c>
      <c r="C28675" s="8">
        <v>0.20650807935429999</v>
      </c>
      <c r="D28675" s="8">
        <v>0.38102360323360002</v>
      </c>
      <c r="E28675" s="8">
        <v>0.30741714557580002</v>
      </c>
      <c r="F28675" s="8">
        <v>0.29439194433530003</v>
      </c>
      <c r="G28675" s="8">
        <v>0.27871390269379998</v>
      </c>
      <c r="H28675" s="8">
        <v>0.28170258401550002</v>
      </c>
      <c r="I28675" s="8">
        <v>0.52987522607219995</v>
      </c>
      <c r="J28675" s="8">
        <v>0.28417916394780002</v>
      </c>
      <c r="K28675" s="8">
        <v>0.22018618635699999</v>
      </c>
      <c r="L28675" s="8">
        <v>0.216596378531</v>
      </c>
      <c r="M28675" s="8">
        <v>0.24828035888370001</v>
      </c>
    </row>
    <row r="28676" spans="1:13" x14ac:dyDescent="0.35">
      <c r="B28676" s="11">
        <v>10.190111667709999</v>
      </c>
      <c r="C28676" s="11">
        <v>9.4038757457699997</v>
      </c>
      <c r="D28676" s="11">
        <v>9.8995705149859994</v>
      </c>
      <c r="E28676" s="11">
        <v>4.312100845752</v>
      </c>
      <c r="F28676" s="11">
        <v>8.5012983438580001</v>
      </c>
      <c r="G28676" s="11">
        <v>3.0121483204719999</v>
      </c>
      <c r="H28676" s="11">
        <v>7.7203468979309999</v>
      </c>
      <c r="I28676" s="11">
        <v>3.5415533577330001</v>
      </c>
      <c r="J28676" s="11">
        <v>13.736102536380001</v>
      </c>
      <c r="K28676" s="11">
        <v>29.839317983250002</v>
      </c>
      <c r="L28676" s="11">
        <v>5.6277319463550004</v>
      </c>
      <c r="M28676" s="11">
        <v>74.484107665110002</v>
      </c>
    </row>
    <row r="28677" spans="1:13" x14ac:dyDescent="0.35">
      <c r="A28677" s="1" t="s">
        <v>26431</v>
      </c>
      <c r="B28677" s="8">
        <v>0.12980823044760001</v>
      </c>
      <c r="C28677" s="8">
        <v>0.2171819063531</v>
      </c>
      <c r="D28677" s="8">
        <v>9.3538313042030002E-2</v>
      </c>
      <c r="E28677" s="8">
        <v>0.280975851183</v>
      </c>
      <c r="F28677" s="8">
        <v>0.14247879069800001</v>
      </c>
      <c r="G28677" s="8">
        <v>0.1635713940487</v>
      </c>
      <c r="H28677" s="8">
        <v>0.20593878130990001</v>
      </c>
      <c r="I28677" s="8">
        <v>0.15210790311380001</v>
      </c>
      <c r="J28677" s="8">
        <v>0.148147593061</v>
      </c>
      <c r="K28677" s="8">
        <v>0.21892376710149999</v>
      </c>
      <c r="L28677" s="8">
        <v>0.26736972477030002</v>
      </c>
      <c r="M28677" s="8">
        <v>0.19719152276140001</v>
      </c>
    </row>
    <row r="28678" spans="1:13" x14ac:dyDescent="0.35">
      <c r="B28678" s="11">
        <v>6.2273777838419999</v>
      </c>
      <c r="C28678" s="11">
        <v>9.8899358705970002</v>
      </c>
      <c r="D28678" s="11">
        <v>2.4302670961950001</v>
      </c>
      <c r="E28678" s="11">
        <v>3.9412122028929999</v>
      </c>
      <c r="F28678" s="11">
        <v>4.1144288446150004</v>
      </c>
      <c r="G28678" s="11">
        <v>1.7677672161269999</v>
      </c>
      <c r="H28678" s="11">
        <v>5.6439625394519997</v>
      </c>
      <c r="I28678" s="11">
        <v>1.016651144466</v>
      </c>
      <c r="J28678" s="11">
        <v>7.1608716857820003</v>
      </c>
      <c r="K28678" s="11">
        <v>29.668236725989999</v>
      </c>
      <c r="L28678" s="11">
        <v>6.9469542925100001</v>
      </c>
      <c r="M28678" s="11">
        <v>59.157456828409998</v>
      </c>
    </row>
    <row r="28679" spans="1:13" x14ac:dyDescent="0.35">
      <c r="A28679" s="1" t="s">
        <v>26432</v>
      </c>
      <c r="B28679" s="8">
        <v>0.1024475118153</v>
      </c>
      <c r="C28679" s="8">
        <v>5.4874126279869997E-2</v>
      </c>
      <c r="D28679" s="8">
        <v>8.1550318343010006E-2</v>
      </c>
      <c r="E28679" s="8">
        <v>6.2648025827859999E-2</v>
      </c>
      <c r="F28679" s="8">
        <v>0.1298394769001</v>
      </c>
      <c r="G28679" s="8">
        <v>7.9321572352599998E-2</v>
      </c>
      <c r="H28679" s="8">
        <v>0.1243812443512</v>
      </c>
      <c r="I28679" s="8">
        <v>0</v>
      </c>
      <c r="J28679" s="8">
        <v>6.8569242151449994E-2</v>
      </c>
      <c r="K28679" s="8">
        <v>9.1910202757290005E-2</v>
      </c>
      <c r="L28679" s="8">
        <v>6.570604886143E-2</v>
      </c>
      <c r="M28679" s="8">
        <v>7.8198237086149994E-2</v>
      </c>
    </row>
    <row r="28680" spans="1:13" x14ac:dyDescent="0.35">
      <c r="B28680" s="11">
        <v>4.9147835764199996</v>
      </c>
      <c r="C28680" s="11">
        <v>2.4988342674389998</v>
      </c>
      <c r="D28680" s="11">
        <v>2.1188008304600001</v>
      </c>
      <c r="E28680" s="11">
        <v>0.87875581777</v>
      </c>
      <c r="F28680" s="11">
        <v>3.7494372763179999</v>
      </c>
      <c r="G28680" s="11">
        <v>0.85725304202550001</v>
      </c>
      <c r="H28680" s="11">
        <v>3.4087949790860002</v>
      </c>
      <c r="I28680" s="11">
        <v>0</v>
      </c>
      <c r="J28680" s="11">
        <v>3.3143673447049999</v>
      </c>
      <c r="K28680" s="11">
        <v>12.45553961107</v>
      </c>
      <c r="L28680" s="11">
        <v>1.7072124324239999</v>
      </c>
      <c r="M28680" s="11">
        <v>23.45947112584</v>
      </c>
    </row>
    <row r="28681" spans="1:13" x14ac:dyDescent="0.35">
      <c r="A28681" s="1" t="s">
        <v>26433</v>
      </c>
      <c r="B28681" s="8">
        <v>0.15402574179699999</v>
      </c>
      <c r="C28681" s="8">
        <v>0.15372519794760001</v>
      </c>
      <c r="D28681" s="8">
        <v>0.1000608089085</v>
      </c>
      <c r="E28681" s="8">
        <v>8.8353644009020002E-2</v>
      </c>
      <c r="F28681" s="8">
        <v>7.3411099044979999E-2</v>
      </c>
      <c r="G28681" s="8">
        <v>8.1005080092109993E-2</v>
      </c>
      <c r="H28681" s="8">
        <v>7.9515813070010002E-2</v>
      </c>
      <c r="I28681" s="8">
        <v>0.13985136481499999</v>
      </c>
      <c r="J28681" s="8">
        <v>0.1172433590388</v>
      </c>
      <c r="K28681" s="8">
        <v>7.7980558298269997E-2</v>
      </c>
      <c r="L28681" s="8">
        <v>0.1925581253211</v>
      </c>
      <c r="M28681" s="8">
        <v>0.1053028102473</v>
      </c>
    </row>
    <row r="28682" spans="1:13" x14ac:dyDescent="0.35">
      <c r="B28682" s="11">
        <v>7.38918078845</v>
      </c>
      <c r="C28682" s="11">
        <v>7.0002716843509996</v>
      </c>
      <c r="D28682" s="11">
        <v>2.5997314212810001</v>
      </c>
      <c r="E28682" s="11">
        <v>1.2393252248269999</v>
      </c>
      <c r="F28682" s="11">
        <v>2.1199277586930001</v>
      </c>
      <c r="G28682" s="11">
        <v>0.87544723672129998</v>
      </c>
      <c r="H28682" s="11">
        <v>2.1792120328509998</v>
      </c>
      <c r="I28682" s="11">
        <v>0.93473151087920003</v>
      </c>
      <c r="J28682" s="11">
        <v>5.6670826217319998</v>
      </c>
      <c r="K28682" s="11">
        <v>10.56781405806</v>
      </c>
      <c r="L28682" s="11">
        <v>5.00315619656</v>
      </c>
      <c r="M28682" s="11">
        <v>31.59084307418</v>
      </c>
    </row>
    <row r="28683" spans="1:13" x14ac:dyDescent="0.35">
      <c r="A28683" s="1" t="s">
        <v>26434</v>
      </c>
      <c r="B28683" s="8">
        <v>3.6024570010580001E-2</v>
      </c>
      <c r="C28683" s="8">
        <v>0.13955825009209999</v>
      </c>
      <c r="D28683" s="8">
        <v>0</v>
      </c>
      <c r="E28683" s="8">
        <v>0.15109333831169999</v>
      </c>
      <c r="F28683" s="8">
        <v>9.1706491825500003E-2</v>
      </c>
      <c r="G28683" s="8">
        <v>0.1036931881627</v>
      </c>
      <c r="H28683" s="8">
        <v>7.4948190068090004E-2</v>
      </c>
      <c r="I28683" s="8">
        <v>0.178165505999</v>
      </c>
      <c r="J28683" s="8">
        <v>0.13399085322199999</v>
      </c>
      <c r="K28683" s="8">
        <v>0.16875216943009999</v>
      </c>
      <c r="L28683" s="8">
        <v>0.1441463014021</v>
      </c>
      <c r="M28683" s="8">
        <v>0.1398550448775</v>
      </c>
    </row>
    <row r="28684" spans="1:13" x14ac:dyDescent="0.35">
      <c r="B28684" s="11">
        <v>1.7282309926170001</v>
      </c>
      <c r="C28684" s="11">
        <v>6.3551433303109999</v>
      </c>
      <c r="D28684" s="11">
        <v>0</v>
      </c>
      <c r="E28684" s="11">
        <v>2.1193668645280002</v>
      </c>
      <c r="F28684" s="11">
        <v>2.6482526511979998</v>
      </c>
      <c r="G28684" s="11">
        <v>1.120644716858</v>
      </c>
      <c r="H28684" s="11">
        <v>2.0540316615130001</v>
      </c>
      <c r="I28684" s="11">
        <v>1.1908136386749999</v>
      </c>
      <c r="J28684" s="11">
        <v>6.4765905889299997</v>
      </c>
      <c r="K28684" s="11">
        <v>22.869053355710001</v>
      </c>
      <c r="L28684" s="11">
        <v>3.745292284439</v>
      </c>
      <c r="M28684" s="11">
        <v>41.956513463260002</v>
      </c>
    </row>
    <row r="28685" spans="1:13" x14ac:dyDescent="0.35">
      <c r="A28685" s="1" t="s">
        <v>26435</v>
      </c>
      <c r="B28685" s="8">
        <v>0</v>
      </c>
      <c r="C28685" s="8">
        <v>0</v>
      </c>
      <c r="D28685" s="8">
        <v>0</v>
      </c>
      <c r="E28685" s="8">
        <v>0</v>
      </c>
      <c r="F28685" s="8">
        <v>0</v>
      </c>
      <c r="G28685" s="8">
        <v>0</v>
      </c>
      <c r="H28685" s="8">
        <v>0</v>
      </c>
      <c r="I28685" s="8">
        <v>0</v>
      </c>
      <c r="J28685" s="8">
        <v>0</v>
      </c>
      <c r="K28685" s="8">
        <v>2.7280452476910001E-2</v>
      </c>
      <c r="L28685" s="8">
        <v>3.1910905290560003E-2</v>
      </c>
      <c r="M28685" s="8">
        <v>1.5087118502209999E-2</v>
      </c>
    </row>
    <row r="28686" spans="1:13" x14ac:dyDescent="0.35">
      <c r="B28686" s="11">
        <v>0</v>
      </c>
      <c r="C28686" s="11">
        <v>0</v>
      </c>
      <c r="D28686" s="11">
        <v>0</v>
      </c>
      <c r="E28686" s="11">
        <v>0</v>
      </c>
      <c r="F28686" s="11">
        <v>0</v>
      </c>
      <c r="G28686" s="11">
        <v>0</v>
      </c>
      <c r="H28686" s="11">
        <v>0</v>
      </c>
      <c r="I28686" s="11">
        <v>0</v>
      </c>
      <c r="J28686" s="11">
        <v>0</v>
      </c>
      <c r="K28686" s="11">
        <v>3.6970080169589998</v>
      </c>
      <c r="L28686" s="11">
        <v>0.82912753370460002</v>
      </c>
      <c r="M28686" s="11">
        <v>4.5261355506639998</v>
      </c>
    </row>
    <row r="28687" spans="1:13" x14ac:dyDescent="0.35">
      <c r="A28687" s="1" t="s">
        <v>26436</v>
      </c>
      <c r="B28687" s="8">
        <v>1</v>
      </c>
      <c r="C28687" s="8">
        <v>1</v>
      </c>
      <c r="D28687" s="8">
        <v>1</v>
      </c>
      <c r="E28687" s="8">
        <v>1</v>
      </c>
      <c r="F28687" s="8">
        <v>1</v>
      </c>
      <c r="G28687" s="8">
        <v>1</v>
      </c>
      <c r="H28687" s="8">
        <v>1</v>
      </c>
      <c r="I28687" s="8">
        <v>1</v>
      </c>
      <c r="J28687" s="8">
        <v>1</v>
      </c>
      <c r="K28687" s="8">
        <v>1</v>
      </c>
      <c r="L28687" s="8">
        <v>1</v>
      </c>
      <c r="M28687" s="8">
        <v>1</v>
      </c>
    </row>
    <row r="28688" spans="1:13" x14ac:dyDescent="0.35">
      <c r="B28688" s="11">
        <v>47.973674414690002</v>
      </c>
      <c r="C28688" s="11">
        <v>45.537568191879998</v>
      </c>
      <c r="D28688" s="11">
        <v>25.981515137039999</v>
      </c>
      <c r="E28688" s="11">
        <v>14.02687165569</v>
      </c>
      <c r="F28688" s="11">
        <v>28.877482918399998</v>
      </c>
      <c r="G28688" s="11">
        <v>10.80731277256</v>
      </c>
      <c r="H28688" s="11">
        <v>27.406020874509998</v>
      </c>
      <c r="I28688" s="11">
        <v>6.6837496517529997</v>
      </c>
      <c r="J28688" s="11">
        <v>48.336064986460002</v>
      </c>
      <c r="K28688" s="11">
        <v>135.5185739712</v>
      </c>
      <c r="L28688" s="11">
        <v>25.982576368650001</v>
      </c>
      <c r="M28688" s="11">
        <v>300</v>
      </c>
    </row>
    <row r="28689" spans="1:10" x14ac:dyDescent="0.35">
      <c r="A28689" s="1" t="s">
        <v>26437</v>
      </c>
    </row>
    <row r="28690" spans="1:10" x14ac:dyDescent="0.35">
      <c r="A28690" s="1" t="s">
        <v>26438</v>
      </c>
    </row>
    <row r="28694" spans="1:10" x14ac:dyDescent="0.35">
      <c r="A28694" s="4" t="s">
        <v>26439</v>
      </c>
    </row>
    <row r="28695" spans="1:10" x14ac:dyDescent="0.35">
      <c r="A28695" s="1" t="s">
        <v>26440</v>
      </c>
    </row>
    <row r="28696" spans="1:10" ht="46.5" x14ac:dyDescent="0.35">
      <c r="A28696" s="5" t="s">
        <v>26441</v>
      </c>
      <c r="B28696" s="5" t="s">
        <v>26442</v>
      </c>
      <c r="C28696" s="5" t="s">
        <v>26443</v>
      </c>
      <c r="D28696" s="5" t="s">
        <v>26444</v>
      </c>
      <c r="E28696" s="5" t="s">
        <v>26445</v>
      </c>
      <c r="F28696" s="5" t="s">
        <v>26446</v>
      </c>
      <c r="G28696" s="5" t="s">
        <v>26447</v>
      </c>
      <c r="H28696" s="5" t="s">
        <v>26448</v>
      </c>
      <c r="I28696" s="5" t="s">
        <v>26449</v>
      </c>
      <c r="J28696" s="5" t="s">
        <v>26450</v>
      </c>
    </row>
    <row r="28697" spans="1:10" x14ac:dyDescent="0.35">
      <c r="A28697" s="1" t="s">
        <v>26451</v>
      </c>
      <c r="B28697" s="8">
        <v>0.3674025827288</v>
      </c>
      <c r="C28697" s="8">
        <v>5.1861750299589997E-2</v>
      </c>
      <c r="D28697" s="8">
        <v>0.33086697055660003</v>
      </c>
      <c r="E28697" s="8">
        <v>0.40029252886389999</v>
      </c>
      <c r="F28697" s="8">
        <v>0.15368185109009999</v>
      </c>
      <c r="G28697" s="8">
        <v>0</v>
      </c>
      <c r="H28697" s="8">
        <v>0.2049578392652</v>
      </c>
      <c r="I28697" s="8">
        <v>0.3181564683202</v>
      </c>
      <c r="J28697" s="8">
        <v>0.26195716772209998</v>
      </c>
    </row>
    <row r="28698" spans="1:10" x14ac:dyDescent="0.35">
      <c r="B28698" s="11">
        <v>24.862169953679999</v>
      </c>
      <c r="C28698" s="11">
        <v>0.94381134179860005</v>
      </c>
      <c r="D28698" s="11">
        <v>10.6070354973</v>
      </c>
      <c r="E28698" s="11">
        <v>14.25513445638</v>
      </c>
      <c r="F28698" s="11">
        <v>5.8584120475420001</v>
      </c>
      <c r="G28698" s="11">
        <v>0</v>
      </c>
      <c r="H28698" s="11">
        <v>0.94381134179860005</v>
      </c>
      <c r="I28698" s="11">
        <v>4.6163730467319999</v>
      </c>
      <c r="J28698" s="11">
        <v>36.280766389749999</v>
      </c>
    </row>
    <row r="28699" spans="1:10" x14ac:dyDescent="0.35">
      <c r="A28699" s="1" t="s">
        <v>26452</v>
      </c>
      <c r="B28699" s="6">
        <v>0.46430040861220001</v>
      </c>
      <c r="C28699" s="8">
        <v>9.7315515815590004E-2</v>
      </c>
      <c r="D28699" s="8">
        <v>0.49806194756869998</v>
      </c>
      <c r="E28699" s="8">
        <v>0.43390772783580001</v>
      </c>
      <c r="F28699" s="8">
        <v>0.1109922079652</v>
      </c>
      <c r="G28699" s="8">
        <v>0.13028143294389999</v>
      </c>
      <c r="H28699" s="8">
        <v>0</v>
      </c>
      <c r="I28699" s="8">
        <v>0.10997631179510001</v>
      </c>
      <c r="J28699" s="8">
        <v>0.28171394803080002</v>
      </c>
    </row>
    <row r="28700" spans="1:10" x14ac:dyDescent="0.35">
      <c r="B28700" s="9">
        <v>31.419255637079999</v>
      </c>
      <c r="C28700" s="11">
        <v>1.7710063202490001</v>
      </c>
      <c r="D28700" s="11">
        <v>15.96702369182</v>
      </c>
      <c r="E28700" s="11">
        <v>15.452231945259999</v>
      </c>
      <c r="F28700" s="11">
        <v>4.2310662170860001</v>
      </c>
      <c r="G28700" s="11">
        <v>1.7710063202490001</v>
      </c>
      <c r="H28700" s="11">
        <v>0</v>
      </c>
      <c r="I28700" s="11">
        <v>1.595729561088</v>
      </c>
      <c r="J28700" s="11">
        <v>39.017057735500003</v>
      </c>
    </row>
    <row r="28701" spans="1:10" x14ac:dyDescent="0.35">
      <c r="A28701" s="1" t="s">
        <v>26453</v>
      </c>
      <c r="B28701" s="7">
        <v>3.8514290796190002E-2</v>
      </c>
      <c r="C28701" s="8">
        <v>0.37151701850180002</v>
      </c>
      <c r="D28701" s="8">
        <v>3.3324242001930002E-2</v>
      </c>
      <c r="E28701" s="8">
        <v>4.318645625703E-2</v>
      </c>
      <c r="F28701" s="8">
        <v>0.27100691151279999</v>
      </c>
      <c r="G28701" s="8">
        <v>0.37062275104789999</v>
      </c>
      <c r="H28701" s="8">
        <v>0.37415689951019998</v>
      </c>
      <c r="I28701" s="8">
        <v>0.19600745252980001</v>
      </c>
      <c r="J28701" s="8">
        <v>0.16276139379650001</v>
      </c>
    </row>
    <row r="28702" spans="1:10" x14ac:dyDescent="0.35">
      <c r="B28702" s="10">
        <v>2.606265955749</v>
      </c>
      <c r="C28702" s="11">
        <v>6.7610902776639996</v>
      </c>
      <c r="D28702" s="11">
        <v>1.06831883896</v>
      </c>
      <c r="E28702" s="11">
        <v>1.537947116789</v>
      </c>
      <c r="F28702" s="11">
        <v>10.330889067979999</v>
      </c>
      <c r="G28702" s="11">
        <v>5.0381333679109996</v>
      </c>
      <c r="H28702" s="11">
        <v>1.7229569097520001</v>
      </c>
      <c r="I28702" s="11">
        <v>2.8440205085070001</v>
      </c>
      <c r="J28702" s="11">
        <v>22.542265809900002</v>
      </c>
    </row>
    <row r="28703" spans="1:10" x14ac:dyDescent="0.35">
      <c r="A28703" s="1" t="s">
        <v>26454</v>
      </c>
      <c r="B28703" s="8">
        <v>2.975358955988E-2</v>
      </c>
      <c r="C28703" s="8">
        <v>0.14020538317180001</v>
      </c>
      <c r="D28703" s="8">
        <v>3.6064765097589997E-2</v>
      </c>
      <c r="E28703" s="8">
        <v>2.407216775953E-2</v>
      </c>
      <c r="F28703" s="8">
        <v>0.1058768624118</v>
      </c>
      <c r="G28703" s="8">
        <v>0.18770036898010001</v>
      </c>
      <c r="H28703" s="8">
        <v>0</v>
      </c>
      <c r="I28703" s="8">
        <v>4.7945770347400003E-2</v>
      </c>
      <c r="J28703" s="8">
        <v>6.7124883023660001E-2</v>
      </c>
    </row>
    <row r="28704" spans="1:10" x14ac:dyDescent="0.35">
      <c r="B28704" s="11">
        <v>2.0134284165220002</v>
      </c>
      <c r="C28704" s="11">
        <v>2.5515419370610002</v>
      </c>
      <c r="D28704" s="11">
        <v>1.156175374497</v>
      </c>
      <c r="E28704" s="11">
        <v>0.85725304202550001</v>
      </c>
      <c r="F28704" s="11">
        <v>4.0360672513339999</v>
      </c>
      <c r="G28704" s="11">
        <v>2.5515419370610002</v>
      </c>
      <c r="H28704" s="11">
        <v>0</v>
      </c>
      <c r="I28704" s="11">
        <v>0.69568147743499997</v>
      </c>
      <c r="J28704" s="11">
        <v>9.2967190823520003</v>
      </c>
    </row>
    <row r="28705" spans="1:13" x14ac:dyDescent="0.35">
      <c r="A28705" s="1" t="s">
        <v>26455</v>
      </c>
      <c r="B28705" s="8">
        <v>2.0969638725929999E-2</v>
      </c>
      <c r="C28705" s="8">
        <v>0.28670627915859997</v>
      </c>
      <c r="D28705" s="8">
        <v>0</v>
      </c>
      <c r="E28705" s="8">
        <v>3.9846845023109999E-2</v>
      </c>
      <c r="F28705" s="8">
        <v>0.16416635975409999</v>
      </c>
      <c r="G28705" s="8">
        <v>0.24125275444489999</v>
      </c>
      <c r="H28705" s="8">
        <v>0.42088526122460002</v>
      </c>
      <c r="I28705" s="8">
        <v>0.2153803288676</v>
      </c>
      <c r="J28705" s="8">
        <v>0.11566791246910001</v>
      </c>
    </row>
    <row r="28706" spans="1:13" x14ac:dyDescent="0.35">
      <c r="B28706" s="11">
        <v>1.41901757467</v>
      </c>
      <c r="C28706" s="11">
        <v>5.2176534049000001</v>
      </c>
      <c r="D28706" s="11">
        <v>0</v>
      </c>
      <c r="E28706" s="11">
        <v>1.41901757467</v>
      </c>
      <c r="F28706" s="11">
        <v>6.2580856032299996</v>
      </c>
      <c r="G28706" s="11">
        <v>3.2795168370879999</v>
      </c>
      <c r="H28706" s="11">
        <v>1.9381365678119999</v>
      </c>
      <c r="I28706" s="11">
        <v>3.1251162367690002</v>
      </c>
      <c r="J28706" s="11">
        <v>16.019872819570001</v>
      </c>
    </row>
    <row r="28707" spans="1:13" x14ac:dyDescent="0.35">
      <c r="A28707" s="1" t="s">
        <v>26456</v>
      </c>
      <c r="B28707" s="8">
        <v>7.9059489577059994E-2</v>
      </c>
      <c r="C28707" s="8">
        <v>5.2394053052649998E-2</v>
      </c>
      <c r="D28707" s="8">
        <v>0.1016820747751</v>
      </c>
      <c r="E28707" s="8">
        <v>5.8694274260690002E-2</v>
      </c>
      <c r="F28707" s="8">
        <v>0.19427580726599999</v>
      </c>
      <c r="G28707" s="8">
        <v>7.014269258328E-2</v>
      </c>
      <c r="H28707" s="8">
        <v>0</v>
      </c>
      <c r="I28707" s="8">
        <v>0.11253366813979999</v>
      </c>
      <c r="J28707" s="8">
        <v>0.1107746949578</v>
      </c>
    </row>
    <row r="28708" spans="1:13" x14ac:dyDescent="0.35">
      <c r="B28708" s="11">
        <v>5.3499636603449998</v>
      </c>
      <c r="C28708" s="11">
        <v>0.95349850763279997</v>
      </c>
      <c r="D28708" s="11">
        <v>3.2597553474879999</v>
      </c>
      <c r="E28708" s="11">
        <v>2.0902083128569999</v>
      </c>
      <c r="F28708" s="11">
        <v>7.4058694748949998</v>
      </c>
      <c r="G28708" s="11">
        <v>0.95349850763279997</v>
      </c>
      <c r="H28708" s="11">
        <v>0</v>
      </c>
      <c r="I28708" s="11">
        <v>1.63283618024</v>
      </c>
      <c r="J28708" s="11">
        <v>15.34216782311</v>
      </c>
    </row>
    <row r="28709" spans="1:13" x14ac:dyDescent="0.35">
      <c r="A28709" s="1" t="s">
        <v>26457</v>
      </c>
      <c r="B28709" s="8">
        <v>0</v>
      </c>
      <c r="C28709" s="8">
        <v>0</v>
      </c>
      <c r="D28709" s="8">
        <v>0</v>
      </c>
      <c r="E28709" s="8">
        <v>0</v>
      </c>
      <c r="F28709" s="8">
        <v>0</v>
      </c>
      <c r="G28709" s="8">
        <v>0</v>
      </c>
      <c r="H28709" s="8">
        <v>0</v>
      </c>
      <c r="I28709" s="8">
        <v>0</v>
      </c>
      <c r="J28709" s="8">
        <v>0</v>
      </c>
    </row>
    <row r="28710" spans="1:13" x14ac:dyDescent="0.35">
      <c r="B28710" s="11">
        <v>0</v>
      </c>
      <c r="C28710" s="11">
        <v>0</v>
      </c>
      <c r="D28710" s="11">
        <v>0</v>
      </c>
      <c r="E28710" s="11">
        <v>0</v>
      </c>
      <c r="F28710" s="11">
        <v>0</v>
      </c>
      <c r="G28710" s="11">
        <v>0</v>
      </c>
      <c r="H28710" s="11">
        <v>0</v>
      </c>
      <c r="I28710" s="11">
        <v>0</v>
      </c>
      <c r="J28710" s="11">
        <v>0</v>
      </c>
    </row>
    <row r="28711" spans="1:13" x14ac:dyDescent="0.35">
      <c r="A28711" s="1" t="s">
        <v>26458</v>
      </c>
      <c r="B28711" s="8">
        <v>1</v>
      </c>
      <c r="C28711" s="8">
        <v>1</v>
      </c>
      <c r="D28711" s="8">
        <v>1</v>
      </c>
      <c r="E28711" s="8">
        <v>1</v>
      </c>
      <c r="F28711" s="8">
        <v>1</v>
      </c>
      <c r="G28711" s="8">
        <v>1</v>
      </c>
      <c r="H28711" s="8">
        <v>1</v>
      </c>
      <c r="I28711" s="8">
        <v>1</v>
      </c>
      <c r="J28711" s="8">
        <v>1</v>
      </c>
    </row>
    <row r="28712" spans="1:13" x14ac:dyDescent="0.35">
      <c r="B28712" s="11">
        <v>67.670101198040001</v>
      </c>
      <c r="C28712" s="11">
        <v>18.1986017893</v>
      </c>
      <c r="D28712" s="11">
        <v>32.05830875006</v>
      </c>
      <c r="E28712" s="11">
        <v>35.611792447980001</v>
      </c>
      <c r="F28712" s="11">
        <v>38.120389662069996</v>
      </c>
      <c r="G28712" s="11">
        <v>13.59369696994</v>
      </c>
      <c r="H28712" s="11">
        <v>4.604904819363</v>
      </c>
      <c r="I28712" s="11">
        <v>14.50975701077</v>
      </c>
      <c r="J28712" s="11">
        <v>138.49884966019999</v>
      </c>
    </row>
    <row r="28713" spans="1:13" x14ac:dyDescent="0.35">
      <c r="A28713" s="1" t="s">
        <v>26459</v>
      </c>
    </row>
    <row r="28714" spans="1:13" x14ac:dyDescent="0.35">
      <c r="A28714" s="1" t="s">
        <v>26460</v>
      </c>
    </row>
    <row r="28718" spans="1:13" x14ac:dyDescent="0.35">
      <c r="A28718" s="4" t="s">
        <v>26461</v>
      </c>
    </row>
    <row r="28719" spans="1:13" x14ac:dyDescent="0.35">
      <c r="A28719" s="1" t="s">
        <v>26462</v>
      </c>
    </row>
    <row r="28720" spans="1:13" ht="139.5" x14ac:dyDescent="0.35">
      <c r="A28720" s="5" t="s">
        <v>26463</v>
      </c>
      <c r="B28720" s="5" t="s">
        <v>26464</v>
      </c>
      <c r="C28720" s="5" t="s">
        <v>26465</v>
      </c>
      <c r="D28720" s="5" t="s">
        <v>26466</v>
      </c>
      <c r="E28720" s="5" t="s">
        <v>26467</v>
      </c>
      <c r="F28720" s="5" t="s">
        <v>26468</v>
      </c>
      <c r="G28720" s="5" t="s">
        <v>26469</v>
      </c>
      <c r="H28720" s="5" t="s">
        <v>26470</v>
      </c>
      <c r="I28720" s="5" t="s">
        <v>26471</v>
      </c>
      <c r="J28720" s="5" t="s">
        <v>26472</v>
      </c>
      <c r="K28720" s="5" t="s">
        <v>26473</v>
      </c>
      <c r="L28720" s="5" t="s">
        <v>26474</v>
      </c>
      <c r="M28720" s="5" t="s">
        <v>26475</v>
      </c>
    </row>
    <row r="28721" spans="1:13" x14ac:dyDescent="0.35">
      <c r="A28721" s="1" t="s">
        <v>26476</v>
      </c>
      <c r="B28721" s="8">
        <v>0.1519222372422</v>
      </c>
      <c r="C28721" s="8">
        <v>3.881362662948E-2</v>
      </c>
      <c r="D28721" s="8">
        <v>0</v>
      </c>
      <c r="E28721" s="8">
        <v>0</v>
      </c>
      <c r="F28721" s="8">
        <v>0</v>
      </c>
      <c r="G28721" s="8">
        <v>0</v>
      </c>
      <c r="H28721" s="8">
        <v>0</v>
      </c>
      <c r="I28721" s="8">
        <v>0</v>
      </c>
      <c r="J28721" s="8">
        <v>0</v>
      </c>
      <c r="K28721" s="8">
        <v>0.26110455179629999</v>
      </c>
      <c r="L28721" s="8">
        <v>0.2178161418348</v>
      </c>
      <c r="M28721" s="8">
        <v>0.21608490764179999</v>
      </c>
    </row>
    <row r="28722" spans="1:13" x14ac:dyDescent="0.35">
      <c r="B28722" s="11">
        <v>4.0435431755940003</v>
      </c>
      <c r="C28722" s="11">
        <v>0.71734766695200003</v>
      </c>
      <c r="D28722" s="11">
        <v>0</v>
      </c>
      <c r="E28722" s="11">
        <v>0</v>
      </c>
      <c r="F28722" s="11">
        <v>0</v>
      </c>
      <c r="G28722" s="11">
        <v>0</v>
      </c>
      <c r="H28722" s="11">
        <v>0</v>
      </c>
      <c r="I28722" s="11">
        <v>0</v>
      </c>
      <c r="J28722" s="11">
        <v>0</v>
      </c>
      <c r="K28722" s="11">
        <v>53.32243695671</v>
      </c>
      <c r="L28722" s="11">
        <v>6.7421444932680004</v>
      </c>
      <c r="M28722" s="11">
        <v>64.825472292520004</v>
      </c>
    </row>
    <row r="28723" spans="1:13" x14ac:dyDescent="0.35">
      <c r="A28723" s="1" t="s">
        <v>26477</v>
      </c>
      <c r="B28723" s="8">
        <v>0.1646245240626</v>
      </c>
      <c r="C28723" s="8">
        <v>0.12960440036189999</v>
      </c>
      <c r="D28723" s="8">
        <v>0.18040558950739999</v>
      </c>
      <c r="E28723" s="8">
        <v>0.13605401904369999</v>
      </c>
      <c r="F28723" s="8">
        <v>0.23311939884540001</v>
      </c>
      <c r="G28723" s="8">
        <v>0</v>
      </c>
      <c r="H28723" s="8">
        <v>0.1799640886751</v>
      </c>
      <c r="I28723" s="8">
        <v>0</v>
      </c>
      <c r="J28723" s="8">
        <v>8.6400768441450004E-2</v>
      </c>
      <c r="K28723" s="8">
        <v>0.28377163466080002</v>
      </c>
      <c r="L28723" s="8">
        <v>0.237272787859</v>
      </c>
      <c r="M28723" s="8">
        <v>0.24828035888370001</v>
      </c>
    </row>
    <row r="28724" spans="1:13" x14ac:dyDescent="0.35">
      <c r="B28724" s="11">
        <v>4.3816256454140001</v>
      </c>
      <c r="C28724" s="11">
        <v>2.3953292258380001</v>
      </c>
      <c r="D28724" s="11">
        <v>0.81189598947999997</v>
      </c>
      <c r="E28724" s="11">
        <v>0.79959966474989996</v>
      </c>
      <c r="F28724" s="11">
        <v>2.4367507162959998</v>
      </c>
      <c r="G28724" s="11">
        <v>0</v>
      </c>
      <c r="H28724" s="11">
        <v>2.3571319248689999</v>
      </c>
      <c r="I28724" s="11">
        <v>0</v>
      </c>
      <c r="J28724" s="11">
        <v>1.6533472938239999</v>
      </c>
      <c r="K28724" s="11">
        <v>57.951479570959997</v>
      </c>
      <c r="L28724" s="11">
        <v>7.344393333707</v>
      </c>
      <c r="M28724" s="11">
        <v>74.484107665110002</v>
      </c>
    </row>
    <row r="28725" spans="1:13" x14ac:dyDescent="0.35">
      <c r="A28725" s="1" t="s">
        <v>26478</v>
      </c>
      <c r="B28725" s="8">
        <v>0.32135553815779999</v>
      </c>
      <c r="C28725" s="6">
        <v>0.59033582638549997</v>
      </c>
      <c r="D28725" s="8">
        <v>0</v>
      </c>
      <c r="E28725" s="8">
        <v>0.39644138326869999</v>
      </c>
      <c r="F28725" s="6">
        <v>0.51910459471360004</v>
      </c>
      <c r="G28725" s="8">
        <v>1</v>
      </c>
      <c r="H28725" s="8">
        <v>0.41007143743969998</v>
      </c>
      <c r="I28725" s="8">
        <v>0.37269358495229998</v>
      </c>
      <c r="J28725" s="6">
        <v>0.50204378915729997</v>
      </c>
      <c r="K28725" s="7">
        <v>0.1162478465593</v>
      </c>
      <c r="L28725" s="8">
        <v>0.2079796263591</v>
      </c>
      <c r="M28725" s="8">
        <v>0.19719152276140001</v>
      </c>
    </row>
    <row r="28726" spans="1:13" x14ac:dyDescent="0.35">
      <c r="B28726" s="11">
        <v>8.5531586214480004</v>
      </c>
      <c r="C28726" s="9">
        <v>10.91049882606</v>
      </c>
      <c r="D28726" s="11">
        <v>0</v>
      </c>
      <c r="E28726" s="11">
        <v>2.3299157157039998</v>
      </c>
      <c r="F28726" s="9">
        <v>5.4260970955919996</v>
      </c>
      <c r="G28726" s="11">
        <v>0.7574227212015</v>
      </c>
      <c r="H28726" s="11">
        <v>5.3710297636720004</v>
      </c>
      <c r="I28726" s="11">
        <v>3.3757492667250002</v>
      </c>
      <c r="J28726" s="9">
        <v>9.6070064555830008</v>
      </c>
      <c r="K28726" s="10">
        <v>23.739986250219999</v>
      </c>
      <c r="L28726" s="11">
        <v>6.4376711512610001</v>
      </c>
      <c r="M28726" s="11">
        <v>59.157456828409998</v>
      </c>
    </row>
    <row r="28727" spans="1:13" x14ac:dyDescent="0.35">
      <c r="A28727" s="1" t="s">
        <v>26479</v>
      </c>
      <c r="B28727" s="8">
        <v>0.1510876503834</v>
      </c>
      <c r="C28727" s="8">
        <v>4.6383505562279999E-2</v>
      </c>
      <c r="D28727" s="8">
        <v>0.1952620328122</v>
      </c>
      <c r="E28727" s="8">
        <v>0.14952264994139999</v>
      </c>
      <c r="F28727" s="8">
        <v>0.16402360116600001</v>
      </c>
      <c r="G28727" s="8">
        <v>0</v>
      </c>
      <c r="H28727" s="8">
        <v>0.2187509831967</v>
      </c>
      <c r="I28727" s="6">
        <v>0.44745659087020001</v>
      </c>
      <c r="J28727" s="6">
        <v>0.2819147484426</v>
      </c>
      <c r="K28727" s="8">
        <v>4.588590796092E-2</v>
      </c>
      <c r="L28727" s="8">
        <v>5.5154324517140002E-2</v>
      </c>
      <c r="M28727" s="8">
        <v>7.8198237086149994E-2</v>
      </c>
    </row>
    <row r="28728" spans="1:13" x14ac:dyDescent="0.35">
      <c r="B28728" s="11">
        <v>4.0213299166369998</v>
      </c>
      <c r="C28728" s="11">
        <v>0.85725304202550001</v>
      </c>
      <c r="D28728" s="11">
        <v>0.87875581777</v>
      </c>
      <c r="E28728" s="11">
        <v>0.87875581777</v>
      </c>
      <c r="F28728" s="11">
        <v>1.714506084051</v>
      </c>
      <c r="G28728" s="11">
        <v>0</v>
      </c>
      <c r="H28728" s="11">
        <v>2.86515454214</v>
      </c>
      <c r="I28728" s="9">
        <v>4.0529306634409998</v>
      </c>
      <c r="J28728" s="9">
        <v>5.3946625109289998</v>
      </c>
      <c r="K28728" s="11">
        <v>9.3707613199969995</v>
      </c>
      <c r="L28728" s="11">
        <v>1.7072124324239999</v>
      </c>
      <c r="M28728" s="11">
        <v>23.45947112584</v>
      </c>
    </row>
    <row r="28729" spans="1:13" x14ac:dyDescent="0.35">
      <c r="A28729" s="1" t="s">
        <v>26480</v>
      </c>
      <c r="B28729" s="8">
        <v>7.1272566267319995E-2</v>
      </c>
      <c r="C28729" s="8">
        <v>0</v>
      </c>
      <c r="D28729" s="8">
        <v>0.26235796246979998</v>
      </c>
      <c r="E28729" s="8">
        <v>0</v>
      </c>
      <c r="F28729" s="8">
        <v>8.3752405274969993E-2</v>
      </c>
      <c r="G28729" s="8">
        <v>0</v>
      </c>
      <c r="H28729" s="8">
        <v>6.6839306904050003E-2</v>
      </c>
      <c r="I28729" s="8">
        <v>0</v>
      </c>
      <c r="J28729" s="8">
        <v>0</v>
      </c>
      <c r="K28729" s="8">
        <v>0.1063220541484</v>
      </c>
      <c r="L28729" s="8">
        <v>0.21969152455320001</v>
      </c>
      <c r="M28729" s="8">
        <v>0.1053028102473</v>
      </c>
    </row>
    <row r="28730" spans="1:13" x14ac:dyDescent="0.35">
      <c r="B28730" s="11">
        <v>1.8969816675219999</v>
      </c>
      <c r="C28730" s="11">
        <v>0</v>
      </c>
      <c r="D28730" s="11">
        <v>1.1807138466110001</v>
      </c>
      <c r="E28730" s="11">
        <v>0</v>
      </c>
      <c r="F28730" s="11">
        <v>0.87544723672129998</v>
      </c>
      <c r="G28730" s="11">
        <v>0</v>
      </c>
      <c r="H28730" s="11">
        <v>0.87544723672129998</v>
      </c>
      <c r="I28730" s="11">
        <v>0</v>
      </c>
      <c r="J28730" s="11">
        <v>0</v>
      </c>
      <c r="K28730" s="11">
        <v>21.712953644180001</v>
      </c>
      <c r="L28730" s="11">
        <v>6.8001939158709996</v>
      </c>
      <c r="M28730" s="11">
        <v>31.59084307418</v>
      </c>
    </row>
    <row r="28731" spans="1:13" x14ac:dyDescent="0.35">
      <c r="A28731" s="1" t="s">
        <v>26481</v>
      </c>
      <c r="B28731" s="8">
        <v>0.13973748388669999</v>
      </c>
      <c r="C28731" s="8">
        <v>0.19486264106080001</v>
      </c>
      <c r="D28731" s="8">
        <v>0.36197441521059998</v>
      </c>
      <c r="E28731" s="8">
        <v>0.31798194774619998</v>
      </c>
      <c r="F28731" s="8">
        <v>0</v>
      </c>
      <c r="G28731" s="8">
        <v>0</v>
      </c>
      <c r="H28731" s="8">
        <v>0.12437418378450001</v>
      </c>
      <c r="I28731" s="8">
        <v>0.17984982417750001</v>
      </c>
      <c r="J28731" s="8">
        <v>0.12964069395860001</v>
      </c>
      <c r="K28731" s="8">
        <v>0.16450482813709999</v>
      </c>
      <c r="L28731" s="8">
        <v>6.2085594876699998E-2</v>
      </c>
      <c r="M28731" s="8">
        <v>0.1398550448775</v>
      </c>
    </row>
    <row r="28732" spans="1:13" x14ac:dyDescent="0.35">
      <c r="B28732" s="11">
        <v>3.7192353114449999</v>
      </c>
      <c r="C28732" s="11">
        <v>3.601422311691</v>
      </c>
      <c r="D28732" s="11">
        <v>1.6290269985879999</v>
      </c>
      <c r="E28732" s="11">
        <v>1.8688037339979999</v>
      </c>
      <c r="F28732" s="11">
        <v>0</v>
      </c>
      <c r="G28732" s="11">
        <v>0</v>
      </c>
      <c r="H28732" s="11">
        <v>1.6290269985879999</v>
      </c>
      <c r="I28732" s="11">
        <v>1.6290269985879999</v>
      </c>
      <c r="J28732" s="11">
        <v>2.480777594833</v>
      </c>
      <c r="K28732" s="11">
        <v>33.594965185669999</v>
      </c>
      <c r="L28732" s="11">
        <v>1.9217586358979999</v>
      </c>
      <c r="M28732" s="11">
        <v>41.956513463260002</v>
      </c>
    </row>
    <row r="28733" spans="1:13" x14ac:dyDescent="0.35">
      <c r="A28733" s="1" t="s">
        <v>26482</v>
      </c>
      <c r="B28733" s="8">
        <v>0</v>
      </c>
      <c r="C28733" s="8">
        <v>0</v>
      </c>
      <c r="D28733" s="8">
        <v>0</v>
      </c>
      <c r="E28733" s="8">
        <v>0</v>
      </c>
      <c r="F28733" s="8">
        <v>0</v>
      </c>
      <c r="G28733" s="8">
        <v>0</v>
      </c>
      <c r="H28733" s="8">
        <v>0</v>
      </c>
      <c r="I28733" s="8">
        <v>0</v>
      </c>
      <c r="J28733" s="8">
        <v>0</v>
      </c>
      <c r="K28733" s="8">
        <v>2.2163176737110001E-2</v>
      </c>
      <c r="L28733" s="8">
        <v>0</v>
      </c>
      <c r="M28733" s="8">
        <v>1.5087118502209999E-2</v>
      </c>
    </row>
    <row r="28734" spans="1:13" x14ac:dyDescent="0.35">
      <c r="B28734" s="11">
        <v>0</v>
      </c>
      <c r="C28734" s="11">
        <v>0</v>
      </c>
      <c r="D28734" s="11">
        <v>0</v>
      </c>
      <c r="E28734" s="11">
        <v>0</v>
      </c>
      <c r="F28734" s="11">
        <v>0</v>
      </c>
      <c r="G28734" s="11">
        <v>0</v>
      </c>
      <c r="H28734" s="11">
        <v>0</v>
      </c>
      <c r="I28734" s="11">
        <v>0</v>
      </c>
      <c r="J28734" s="11">
        <v>0</v>
      </c>
      <c r="K28734" s="11">
        <v>4.5261355506639998</v>
      </c>
      <c r="L28734" s="11">
        <v>0</v>
      </c>
      <c r="M28734" s="11">
        <v>4.5261355506639998</v>
      </c>
    </row>
    <row r="28735" spans="1:13" x14ac:dyDescent="0.35">
      <c r="A28735" s="1" t="s">
        <v>26483</v>
      </c>
      <c r="B28735" s="8">
        <v>1</v>
      </c>
      <c r="C28735" s="8">
        <v>1</v>
      </c>
      <c r="D28735" s="8">
        <v>1</v>
      </c>
      <c r="E28735" s="8">
        <v>1</v>
      </c>
      <c r="F28735" s="8">
        <v>1</v>
      </c>
      <c r="G28735" s="8">
        <v>1</v>
      </c>
      <c r="H28735" s="8">
        <v>1</v>
      </c>
      <c r="I28735" s="8">
        <v>1</v>
      </c>
      <c r="J28735" s="8">
        <v>1</v>
      </c>
      <c r="K28735" s="8">
        <v>1</v>
      </c>
      <c r="L28735" s="8">
        <v>1</v>
      </c>
      <c r="M28735" s="8">
        <v>1</v>
      </c>
    </row>
    <row r="28736" spans="1:13" x14ac:dyDescent="0.35">
      <c r="B28736" s="11">
        <v>26.615874338059999</v>
      </c>
      <c r="C28736" s="11">
        <v>18.481851072560001</v>
      </c>
      <c r="D28736" s="11">
        <v>4.5003926524490003</v>
      </c>
      <c r="E28736" s="11">
        <v>5.8770749322220004</v>
      </c>
      <c r="F28736" s="11">
        <v>10.452801132659999</v>
      </c>
      <c r="G28736" s="11">
        <v>0.7574227212015</v>
      </c>
      <c r="H28736" s="11">
        <v>13.09779046599</v>
      </c>
      <c r="I28736" s="11">
        <v>9.0577069287539995</v>
      </c>
      <c r="J28736" s="11">
        <v>19.13579385517</v>
      </c>
      <c r="K28736" s="11">
        <v>204.21871847840001</v>
      </c>
      <c r="L28736" s="11">
        <v>30.95337396243</v>
      </c>
      <c r="M28736" s="11">
        <v>300</v>
      </c>
    </row>
    <row r="28737" spans="1:10" x14ac:dyDescent="0.35">
      <c r="A28737" s="1" t="s">
        <v>26484</v>
      </c>
    </row>
    <row r="28738" spans="1:10" x14ac:dyDescent="0.35">
      <c r="A28738" s="1" t="s">
        <v>26485</v>
      </c>
    </row>
    <row r="28742" spans="1:10" x14ac:dyDescent="0.35">
      <c r="A28742" s="4" t="s">
        <v>26486</v>
      </c>
    </row>
    <row r="28743" spans="1:10" x14ac:dyDescent="0.35">
      <c r="A28743" s="1" t="s">
        <v>26487</v>
      </c>
    </row>
    <row r="28744" spans="1:10" ht="46.5" x14ac:dyDescent="0.35">
      <c r="A28744" s="5" t="s">
        <v>26488</v>
      </c>
      <c r="B28744" s="5" t="s">
        <v>26489</v>
      </c>
      <c r="C28744" s="5" t="s">
        <v>26490</v>
      </c>
      <c r="D28744" s="5" t="s">
        <v>26491</v>
      </c>
      <c r="E28744" s="5" t="s">
        <v>26492</v>
      </c>
      <c r="F28744" s="5" t="s">
        <v>26493</v>
      </c>
      <c r="G28744" s="5" t="s">
        <v>26494</v>
      </c>
      <c r="H28744" s="5" t="s">
        <v>26495</v>
      </c>
      <c r="I28744" s="5" t="s">
        <v>26496</v>
      </c>
      <c r="J28744" s="5" t="s">
        <v>26497</v>
      </c>
    </row>
    <row r="28745" spans="1:10" x14ac:dyDescent="0.35">
      <c r="A28745" s="1" t="s">
        <v>26498</v>
      </c>
      <c r="B28745" s="8">
        <v>0</v>
      </c>
      <c r="C28745" s="8">
        <v>0.1782513536061</v>
      </c>
      <c r="D28745" s="8">
        <v>0</v>
      </c>
      <c r="E28745" s="8">
        <v>0</v>
      </c>
      <c r="F28745" s="8">
        <v>0.34745400388230002</v>
      </c>
      <c r="G28745" s="8">
        <v>0.22535455816469999</v>
      </c>
      <c r="H28745" s="8">
        <v>0</v>
      </c>
      <c r="I28745" s="8">
        <v>0.10463085400159999</v>
      </c>
      <c r="J28745" s="8">
        <v>7.3438909596169999E-2</v>
      </c>
    </row>
    <row r="28746" spans="1:10" x14ac:dyDescent="0.35">
      <c r="B28746" s="11">
        <v>0</v>
      </c>
      <c r="C28746" s="11">
        <v>1.533917900794</v>
      </c>
      <c r="D28746" s="11">
        <v>0</v>
      </c>
      <c r="E28746" s="11">
        <v>0</v>
      </c>
      <c r="F28746" s="11">
        <v>2.2831615999529999</v>
      </c>
      <c r="G28746" s="11">
        <v>1.533917900794</v>
      </c>
      <c r="H28746" s="11">
        <v>0</v>
      </c>
      <c r="I28746" s="11">
        <v>0.94381134179860005</v>
      </c>
      <c r="J28746" s="11">
        <v>4.7608908425459999</v>
      </c>
    </row>
    <row r="28747" spans="1:10" x14ac:dyDescent="0.35">
      <c r="A28747" s="1" t="s">
        <v>26499</v>
      </c>
      <c r="B28747" s="8">
        <v>4.1318619078880001E-2</v>
      </c>
      <c r="C28747" s="6">
        <v>0.58841443597730003</v>
      </c>
      <c r="D28747" s="8">
        <v>0</v>
      </c>
      <c r="E28747" s="8">
        <v>7.4259375345029993E-2</v>
      </c>
      <c r="F28747" s="8">
        <v>0.13759143247380001</v>
      </c>
      <c r="G28747" s="8">
        <v>0.47965229407310001</v>
      </c>
      <c r="H28747" s="6">
        <v>1</v>
      </c>
      <c r="I28747" s="8">
        <v>0.17092008071680001</v>
      </c>
      <c r="J28747" s="8">
        <v>0.1417327059656</v>
      </c>
    </row>
    <row r="28748" spans="1:10" x14ac:dyDescent="0.35">
      <c r="B28748" s="11">
        <v>1.678818120928</v>
      </c>
      <c r="C28748" s="9">
        <v>5.0635207989820001</v>
      </c>
      <c r="D28748" s="11">
        <v>0</v>
      </c>
      <c r="E28748" s="11">
        <v>1.678818120928</v>
      </c>
      <c r="F28748" s="11">
        <v>0.90412967355829998</v>
      </c>
      <c r="G28748" s="11">
        <v>3.264842948054</v>
      </c>
      <c r="H28748" s="9">
        <v>1.7986778509279999</v>
      </c>
      <c r="I28748" s="11">
        <v>1.541766166977</v>
      </c>
      <c r="J28748" s="11">
        <v>9.1882347604450008</v>
      </c>
    </row>
    <row r="28749" spans="1:10" x14ac:dyDescent="0.35">
      <c r="A28749" s="1" t="s">
        <v>26500</v>
      </c>
      <c r="B28749" s="8">
        <v>0.55080891206570004</v>
      </c>
      <c r="C28749" s="8">
        <v>0</v>
      </c>
      <c r="D28749" s="8">
        <v>0.58050723506540003</v>
      </c>
      <c r="E28749" s="8">
        <v>0.52713229263240002</v>
      </c>
      <c r="F28749" s="8">
        <v>0.34441363749580001</v>
      </c>
      <c r="G28749" s="8">
        <v>0</v>
      </c>
      <c r="H28749" s="8">
        <v>0</v>
      </c>
      <c r="I28749" s="8">
        <v>0.48076424736160001</v>
      </c>
      <c r="J28749" s="8">
        <v>0.44702660502309999</v>
      </c>
    </row>
    <row r="28750" spans="1:10" x14ac:dyDescent="0.35">
      <c r="B28750" s="11">
        <v>22.379934357900002</v>
      </c>
      <c r="C28750" s="11">
        <v>0</v>
      </c>
      <c r="D28750" s="11">
        <v>10.462796072190001</v>
      </c>
      <c r="E28750" s="11">
        <v>11.917138285709999</v>
      </c>
      <c r="F28750" s="11">
        <v>2.2631829906809999</v>
      </c>
      <c r="G28750" s="11">
        <v>0</v>
      </c>
      <c r="H28750" s="11">
        <v>0</v>
      </c>
      <c r="I28750" s="11">
        <v>4.3366820783479998</v>
      </c>
      <c r="J28750" s="11">
        <v>28.979799426930001</v>
      </c>
    </row>
    <row r="28751" spans="1:10" x14ac:dyDescent="0.35">
      <c r="A28751" s="1" t="s">
        <v>26501</v>
      </c>
      <c r="B28751" s="8">
        <v>0.2460373892571</v>
      </c>
      <c r="C28751" s="8">
        <v>0.13435518641739999</v>
      </c>
      <c r="D28751" s="8">
        <v>0.27243168526439998</v>
      </c>
      <c r="E28751" s="8">
        <v>0.2249948643379</v>
      </c>
      <c r="F28751" s="8">
        <v>0</v>
      </c>
      <c r="G28751" s="8">
        <v>0.16985875876779999</v>
      </c>
      <c r="H28751" s="8">
        <v>0</v>
      </c>
      <c r="I28751" s="8">
        <v>0.13619907096440001</v>
      </c>
      <c r="J28751" s="8">
        <v>0.1909902361437</v>
      </c>
    </row>
    <row r="28752" spans="1:10" x14ac:dyDescent="0.35">
      <c r="B28752" s="11">
        <v>9.996752958319</v>
      </c>
      <c r="C28752" s="11">
        <v>1.156175374497</v>
      </c>
      <c r="D28752" s="11">
        <v>4.9101837054670003</v>
      </c>
      <c r="E28752" s="11">
        <v>5.0865692528529998</v>
      </c>
      <c r="F28752" s="11">
        <v>0</v>
      </c>
      <c r="G28752" s="11">
        <v>1.156175374497</v>
      </c>
      <c r="H28752" s="11">
        <v>0</v>
      </c>
      <c r="I28752" s="11">
        <v>1.228569040607</v>
      </c>
      <c r="J28752" s="11">
        <v>12.38149737342</v>
      </c>
    </row>
    <row r="28753" spans="1:13" x14ac:dyDescent="0.35">
      <c r="A28753" s="1" t="s">
        <v>26502</v>
      </c>
      <c r="B28753" s="8">
        <v>7.5747412423080002E-2</v>
      </c>
      <c r="C28753" s="8">
        <v>0</v>
      </c>
      <c r="D28753" s="8">
        <v>5.6677787071139997E-2</v>
      </c>
      <c r="E28753" s="8">
        <v>9.0950434566809998E-2</v>
      </c>
      <c r="F28753" s="8">
        <v>0</v>
      </c>
      <c r="G28753" s="8">
        <v>0</v>
      </c>
      <c r="H28753" s="8">
        <v>0</v>
      </c>
      <c r="I28753" s="8">
        <v>0</v>
      </c>
      <c r="J28753" s="8">
        <v>4.7474855043319997E-2</v>
      </c>
    </row>
    <row r="28754" spans="1:13" x14ac:dyDescent="0.35">
      <c r="B28754" s="11">
        <v>3.077695514133</v>
      </c>
      <c r="C28754" s="11">
        <v>0</v>
      </c>
      <c r="D28754" s="11">
        <v>1.0215344308009999</v>
      </c>
      <c r="E28754" s="11">
        <v>2.0561610833319999</v>
      </c>
      <c r="F28754" s="11">
        <v>0</v>
      </c>
      <c r="G28754" s="11">
        <v>0</v>
      </c>
      <c r="H28754" s="11">
        <v>0</v>
      </c>
      <c r="I28754" s="11">
        <v>0</v>
      </c>
      <c r="J28754" s="11">
        <v>3.077695514133</v>
      </c>
    </row>
    <row r="28755" spans="1:13" x14ac:dyDescent="0.35">
      <c r="A28755" s="1" t="s">
        <v>26503</v>
      </c>
      <c r="B28755" s="8">
        <v>8.6087667175219998E-2</v>
      </c>
      <c r="C28755" s="8">
        <v>9.8979023999239996E-2</v>
      </c>
      <c r="D28755" s="8">
        <v>9.0383292599110002E-2</v>
      </c>
      <c r="E28755" s="8">
        <v>8.2663033117909998E-2</v>
      </c>
      <c r="F28755" s="8">
        <v>0.17054092614810001</v>
      </c>
      <c r="G28755" s="8">
        <v>0.12513438899439999</v>
      </c>
      <c r="H28755" s="8">
        <v>0</v>
      </c>
      <c r="I28755" s="8">
        <v>0.10748574695550001</v>
      </c>
      <c r="J28755" s="8">
        <v>9.9336688228159997E-2</v>
      </c>
    </row>
    <row r="28756" spans="1:13" x14ac:dyDescent="0.35">
      <c r="B28756" s="11">
        <v>3.4978307325859999</v>
      </c>
      <c r="C28756" s="11">
        <v>0.85175059624539995</v>
      </c>
      <c r="D28756" s="11">
        <v>1.6290269985879999</v>
      </c>
      <c r="E28756" s="11">
        <v>1.8688037339979999</v>
      </c>
      <c r="F28756" s="11">
        <v>1.120644716858</v>
      </c>
      <c r="G28756" s="11">
        <v>0.85175059624539995</v>
      </c>
      <c r="H28756" s="11">
        <v>0</v>
      </c>
      <c r="I28756" s="11">
        <v>0.96956359599859998</v>
      </c>
      <c r="J28756" s="11">
        <v>6.4397896416879998</v>
      </c>
    </row>
    <row r="28757" spans="1:13" x14ac:dyDescent="0.35">
      <c r="A28757" s="1" t="s">
        <v>26504</v>
      </c>
      <c r="B28757" s="8">
        <v>0</v>
      </c>
      <c r="C28757" s="8">
        <v>0</v>
      </c>
      <c r="D28757" s="8">
        <v>0</v>
      </c>
      <c r="E28757" s="8">
        <v>0</v>
      </c>
      <c r="F28757" s="8">
        <v>0</v>
      </c>
      <c r="G28757" s="8">
        <v>0</v>
      </c>
      <c r="H28757" s="8">
        <v>0</v>
      </c>
      <c r="I28757" s="8">
        <v>0</v>
      </c>
      <c r="J28757" s="8">
        <v>0</v>
      </c>
    </row>
    <row r="28758" spans="1:13" x14ac:dyDescent="0.35">
      <c r="B28758" s="11">
        <v>0</v>
      </c>
      <c r="C28758" s="11">
        <v>0</v>
      </c>
      <c r="D28758" s="11">
        <v>0</v>
      </c>
      <c r="E28758" s="11">
        <v>0</v>
      </c>
      <c r="F28758" s="11">
        <v>0</v>
      </c>
      <c r="G28758" s="11">
        <v>0</v>
      </c>
      <c r="H28758" s="11">
        <v>0</v>
      </c>
      <c r="I28758" s="11">
        <v>0</v>
      </c>
      <c r="J28758" s="11">
        <v>0</v>
      </c>
    </row>
    <row r="28759" spans="1:13" x14ac:dyDescent="0.35">
      <c r="A28759" s="1" t="s">
        <v>26505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  <c r="H28759" s="8">
        <v>1</v>
      </c>
      <c r="I28759" s="8">
        <v>1</v>
      </c>
      <c r="J28759" s="8">
        <v>1</v>
      </c>
    </row>
    <row r="28760" spans="1:13" x14ac:dyDescent="0.35">
      <c r="B28760" s="11">
        <v>40.631031683860002</v>
      </c>
      <c r="C28760" s="11">
        <v>8.605364670518</v>
      </c>
      <c r="D28760" s="11">
        <v>18.023541207040001</v>
      </c>
      <c r="E28760" s="11">
        <v>22.607490476820001</v>
      </c>
      <c r="F28760" s="11">
        <v>6.5711189810509998</v>
      </c>
      <c r="G28760" s="11">
        <v>6.8066868195900003</v>
      </c>
      <c r="H28760" s="11">
        <v>1.7986778509279999</v>
      </c>
      <c r="I28760" s="11">
        <v>9.0203922237290008</v>
      </c>
      <c r="J28760" s="11">
        <v>64.827907559159996</v>
      </c>
    </row>
    <row r="28761" spans="1:13" x14ac:dyDescent="0.35">
      <c r="A28761" s="1" t="s">
        <v>26506</v>
      </c>
    </row>
    <row r="28762" spans="1:13" x14ac:dyDescent="0.35">
      <c r="A28762" s="1" t="s">
        <v>26507</v>
      </c>
    </row>
    <row r="28766" spans="1:13" x14ac:dyDescent="0.35">
      <c r="A28766" s="4" t="s">
        <v>26508</v>
      </c>
    </row>
    <row r="28767" spans="1:13" x14ac:dyDescent="0.35">
      <c r="A28767" s="1" t="s">
        <v>26509</v>
      </c>
    </row>
    <row r="28768" spans="1:13" ht="124" x14ac:dyDescent="0.35">
      <c r="A28768" s="5" t="s">
        <v>26510</v>
      </c>
      <c r="B28768" s="5" t="s">
        <v>26511</v>
      </c>
      <c r="C28768" s="5" t="s">
        <v>26512</v>
      </c>
      <c r="D28768" s="5" t="s">
        <v>26513</v>
      </c>
      <c r="E28768" s="5" t="s">
        <v>26514</v>
      </c>
      <c r="F28768" s="5" t="s">
        <v>26515</v>
      </c>
      <c r="G28768" s="5" t="s">
        <v>26516</v>
      </c>
      <c r="H28768" s="5" t="s">
        <v>26517</v>
      </c>
      <c r="I28768" s="5" t="s">
        <v>26518</v>
      </c>
      <c r="J28768" s="5" t="s">
        <v>26519</v>
      </c>
      <c r="K28768" s="5" t="s">
        <v>26520</v>
      </c>
      <c r="L28768" s="5" t="s">
        <v>26521</v>
      </c>
      <c r="M28768" s="5" t="s">
        <v>26522</v>
      </c>
    </row>
    <row r="28769" spans="1:13" x14ac:dyDescent="0.35">
      <c r="A28769" s="1" t="s">
        <v>26523</v>
      </c>
      <c r="B28769" s="8">
        <v>0.12621688293210001</v>
      </c>
      <c r="C28769" s="8">
        <v>0.18509634964259999</v>
      </c>
      <c r="D28769" s="8">
        <v>0.10573330730610001</v>
      </c>
      <c r="E28769" s="8">
        <v>9.8716634918449994E-2</v>
      </c>
      <c r="F28769" s="8">
        <v>0.26988277869080002</v>
      </c>
      <c r="G28769" s="8">
        <v>0.1024698719564</v>
      </c>
      <c r="H28769" s="8">
        <v>0.24820541875159999</v>
      </c>
      <c r="I28769" s="8">
        <v>0</v>
      </c>
      <c r="J28769" s="8">
        <v>0.2525818825435</v>
      </c>
      <c r="K28769" s="8">
        <v>0.31289793662670001</v>
      </c>
      <c r="L28769" s="8">
        <v>0.1198766636944</v>
      </c>
      <c r="M28769" s="8">
        <v>0.21608490764179999</v>
      </c>
    </row>
    <row r="28770" spans="1:13" x14ac:dyDescent="0.35">
      <c r="B28770" s="11">
        <v>8.2682603717889993</v>
      </c>
      <c r="C28770" s="11">
        <v>16.027877372030002</v>
      </c>
      <c r="D28770" s="11">
        <v>3.3268735959679998</v>
      </c>
      <c r="E28770" s="11">
        <v>2.6717386481859999</v>
      </c>
      <c r="F28770" s="11">
        <v>8.8537963899609995</v>
      </c>
      <c r="G28770" s="11">
        <v>0.71734766695200003</v>
      </c>
      <c r="H28770" s="11">
        <v>19.105664171010002</v>
      </c>
      <c r="I28770" s="11">
        <v>0</v>
      </c>
      <c r="J28770" s="11">
        <v>30.110222870409999</v>
      </c>
      <c r="K28770" s="11">
        <v>17.509545127189998</v>
      </c>
      <c r="L28770" s="11">
        <v>1.8915016118979999</v>
      </c>
      <c r="M28770" s="11">
        <v>64.825472292520004</v>
      </c>
    </row>
    <row r="28771" spans="1:13" x14ac:dyDescent="0.35">
      <c r="A28771" s="1" t="s">
        <v>26524</v>
      </c>
      <c r="B28771" s="8">
        <v>0.34845726486590001</v>
      </c>
      <c r="C28771" s="8">
        <v>0.36682427749020002</v>
      </c>
      <c r="D28771" s="8">
        <v>0.3698892606534</v>
      </c>
      <c r="E28771" s="8">
        <v>0.33590331311350002</v>
      </c>
      <c r="F28771" s="8">
        <v>0.30566501300639998</v>
      </c>
      <c r="G28771" s="8">
        <v>0.54944953109479999</v>
      </c>
      <c r="H28771" s="8">
        <v>0.24040508619029999</v>
      </c>
      <c r="I28771" s="8">
        <v>0.62864829466909999</v>
      </c>
      <c r="J28771" s="8">
        <v>0.3328946936994</v>
      </c>
      <c r="K28771" s="8">
        <v>8.2488151421960004E-2</v>
      </c>
      <c r="L28771" s="8">
        <v>0.33112942435979997</v>
      </c>
      <c r="M28771" s="8">
        <v>0.24828035888370001</v>
      </c>
    </row>
    <row r="28772" spans="1:13" x14ac:dyDescent="0.35">
      <c r="B28772" s="11">
        <v>22.826862202760001</v>
      </c>
      <c r="C28772" s="11">
        <v>31.764076104410002</v>
      </c>
      <c r="D28772" s="11">
        <v>11.63847841378</v>
      </c>
      <c r="E28772" s="11">
        <v>9.0911310382539998</v>
      </c>
      <c r="F28772" s="11">
        <v>10.02767127944</v>
      </c>
      <c r="G28772" s="11">
        <v>3.8464607373219999</v>
      </c>
      <c r="H28772" s="11">
        <v>18.505231935939999</v>
      </c>
      <c r="I28772" s="11">
        <v>6.9928436124160003</v>
      </c>
      <c r="J28772" s="11">
        <v>39.684292945839999</v>
      </c>
      <c r="K28772" s="11">
        <v>4.6159780577409997</v>
      </c>
      <c r="L28772" s="11">
        <v>5.2248020642309996</v>
      </c>
      <c r="M28772" s="11">
        <v>74.484107665110002</v>
      </c>
    </row>
    <row r="28773" spans="1:13" x14ac:dyDescent="0.35">
      <c r="A28773" s="1" t="s">
        <v>26525</v>
      </c>
      <c r="B28773" s="8">
        <v>0.16866707795899999</v>
      </c>
      <c r="C28773" s="8">
        <v>0.17784131928249999</v>
      </c>
      <c r="D28773" s="8">
        <v>0.19952886946670001</v>
      </c>
      <c r="E28773" s="8">
        <v>0.27534644694889998</v>
      </c>
      <c r="F28773" s="8">
        <v>0.14680421555369999</v>
      </c>
      <c r="G28773" s="8">
        <v>0.18371566541119999</v>
      </c>
      <c r="H28773" s="8">
        <v>0.19243906400319999</v>
      </c>
      <c r="I28773" s="8">
        <v>9.1395724495700006E-2</v>
      </c>
      <c r="J28773" s="8">
        <v>0.13494699075079999</v>
      </c>
      <c r="K28773" s="8">
        <v>0.23428150217310001</v>
      </c>
      <c r="L28773" s="8">
        <v>0.32412835507429999</v>
      </c>
      <c r="M28773" s="8">
        <v>0.19719152276140001</v>
      </c>
    </row>
    <row r="28774" spans="1:13" x14ac:dyDescent="0.35">
      <c r="B28774" s="11">
        <v>11.04910281665</v>
      </c>
      <c r="C28774" s="11">
        <v>15.39964922401</v>
      </c>
      <c r="D28774" s="11">
        <v>6.2781288543300002</v>
      </c>
      <c r="E28774" s="11">
        <v>7.4521760649740001</v>
      </c>
      <c r="F28774" s="11">
        <v>4.8160710364910004</v>
      </c>
      <c r="G28774" s="11">
        <v>1.286114654475</v>
      </c>
      <c r="H28774" s="11">
        <v>14.813037316919999</v>
      </c>
      <c r="I28774" s="11">
        <v>1.016651144466</v>
      </c>
      <c r="J28774" s="11">
        <v>16.08699692267</v>
      </c>
      <c r="K28774" s="11">
        <v>13.110225586629999</v>
      </c>
      <c r="L28774" s="11">
        <v>5.1143340762970002</v>
      </c>
      <c r="M28774" s="11">
        <v>59.157456828409998</v>
      </c>
    </row>
    <row r="28775" spans="1:13" x14ac:dyDescent="0.35">
      <c r="A28775" s="1" t="s">
        <v>26526</v>
      </c>
      <c r="B28775" s="8">
        <v>9.8740431889599994E-2</v>
      </c>
      <c r="C28775" s="8">
        <v>6.2361825796469997E-2</v>
      </c>
      <c r="D28775" s="8">
        <v>4.5228984975249999E-2</v>
      </c>
      <c r="E28775" s="8">
        <v>0.1699406346881</v>
      </c>
      <c r="F28775" s="8">
        <v>0.1281480742634</v>
      </c>
      <c r="G28775" s="8">
        <v>0.16436493153760001</v>
      </c>
      <c r="H28775" s="8">
        <v>0.1346655163603</v>
      </c>
      <c r="I28775" s="8">
        <v>0</v>
      </c>
      <c r="J28775" s="8">
        <v>7.2825436175829997E-2</v>
      </c>
      <c r="K28775" s="8">
        <v>6.7084395466720001E-2</v>
      </c>
      <c r="L28775" s="8">
        <v>0</v>
      </c>
      <c r="M28775" s="8">
        <v>7.8198237086149994E-2</v>
      </c>
    </row>
    <row r="28776" spans="1:13" x14ac:dyDescent="0.35">
      <c r="B28776" s="11">
        <v>6.4683232632619996</v>
      </c>
      <c r="C28776" s="11">
        <v>5.4000400250559997</v>
      </c>
      <c r="D28776" s="11">
        <v>1.4231193530249999</v>
      </c>
      <c r="E28776" s="11">
        <v>4.5993966667170003</v>
      </c>
      <c r="F28776" s="11">
        <v>4.2040361478320003</v>
      </c>
      <c r="G28776" s="11">
        <v>1.150648458089</v>
      </c>
      <c r="H28776" s="11">
        <v>10.36590636875</v>
      </c>
      <c r="I28776" s="11">
        <v>0</v>
      </c>
      <c r="J28776" s="11">
        <v>8.6815019818850008</v>
      </c>
      <c r="K28776" s="11">
        <v>3.7539948726349999</v>
      </c>
      <c r="L28776" s="11">
        <v>0</v>
      </c>
      <c r="M28776" s="11">
        <v>23.45947112584</v>
      </c>
    </row>
    <row r="28777" spans="1:13" x14ac:dyDescent="0.35">
      <c r="A28777" s="1" t="s">
        <v>26527</v>
      </c>
      <c r="B28777" s="8">
        <v>0.111521998527</v>
      </c>
      <c r="C28777" s="8">
        <v>6.4711020297290006E-2</v>
      </c>
      <c r="D28777" s="8">
        <v>0.10658486472000001</v>
      </c>
      <c r="E28777" s="8">
        <v>4.3625561137179997E-2</v>
      </c>
      <c r="F28777" s="8">
        <v>3.1617421176370002E-2</v>
      </c>
      <c r="G28777" s="8">
        <v>0</v>
      </c>
      <c r="H28777" s="8">
        <v>7.3975541406050005E-2</v>
      </c>
      <c r="I28777" s="8">
        <v>0.13350839793579999</v>
      </c>
      <c r="J28777" s="8">
        <v>8.6763396783099994E-2</v>
      </c>
      <c r="K28777" s="8">
        <v>0.1156302811052</v>
      </c>
      <c r="L28777" s="8">
        <v>0.119348796871</v>
      </c>
      <c r="M28777" s="8">
        <v>0.1053028102473</v>
      </c>
    </row>
    <row r="28778" spans="1:13" x14ac:dyDescent="0.35">
      <c r="B28778" s="11">
        <v>7.3056226677670004</v>
      </c>
      <c r="C28778" s="11">
        <v>5.6034616563029997</v>
      </c>
      <c r="D28778" s="11">
        <v>3.3536676493090001</v>
      </c>
      <c r="E28778" s="11">
        <v>1.1807138466110001</v>
      </c>
      <c r="F28778" s="11">
        <v>1.0372436908689999</v>
      </c>
      <c r="G28778" s="11">
        <v>0</v>
      </c>
      <c r="H28778" s="11">
        <v>5.6942828165539998</v>
      </c>
      <c r="I28778" s="11">
        <v>1.4850964452240001</v>
      </c>
      <c r="J28778" s="11">
        <v>10.343042770229999</v>
      </c>
      <c r="K28778" s="11">
        <v>6.4705879716180004</v>
      </c>
      <c r="L28778" s="11">
        <v>1.8831725433669999</v>
      </c>
      <c r="M28778" s="11">
        <v>31.59084307418</v>
      </c>
    </row>
    <row r="28779" spans="1:13" x14ac:dyDescent="0.35">
      <c r="A28779" s="1" t="s">
        <v>26528</v>
      </c>
      <c r="B28779" s="8">
        <v>0.13373952266309999</v>
      </c>
      <c r="C28779" s="8">
        <v>0.1431652074909</v>
      </c>
      <c r="D28779" s="8">
        <v>0.13807790422960001</v>
      </c>
      <c r="E28779" s="8">
        <v>7.6467409193979999E-2</v>
      </c>
      <c r="F28779" s="8">
        <v>0.1178824973095</v>
      </c>
      <c r="G28779" s="8">
        <v>0</v>
      </c>
      <c r="H28779" s="8">
        <v>0.1103093732885</v>
      </c>
      <c r="I28779" s="8">
        <v>0.1464475828995</v>
      </c>
      <c r="J28779" s="8">
        <v>0.1199876000474</v>
      </c>
      <c r="K28779" s="8">
        <v>0.14120720054200001</v>
      </c>
      <c r="L28779" s="8">
        <v>0.1055167600005</v>
      </c>
      <c r="M28779" s="8">
        <v>0.1398550448775</v>
      </c>
    </row>
    <row r="28780" spans="1:13" x14ac:dyDescent="0.35">
      <c r="B28780" s="11">
        <v>8.7610561256880004</v>
      </c>
      <c r="C28780" s="11">
        <v>12.396972679559999</v>
      </c>
      <c r="D28780" s="11">
        <v>4.3445887154380003</v>
      </c>
      <c r="E28780" s="11">
        <v>2.069569456445</v>
      </c>
      <c r="F28780" s="11">
        <v>3.867262795282</v>
      </c>
      <c r="G28780" s="11">
        <v>0</v>
      </c>
      <c r="H28780" s="11">
        <v>8.4910871469460005</v>
      </c>
      <c r="I28780" s="11">
        <v>1.6290269985879999</v>
      </c>
      <c r="J28780" s="11">
        <v>14.30369170873</v>
      </c>
      <c r="K28780" s="11">
        <v>7.9018541216009996</v>
      </c>
      <c r="L28780" s="11">
        <v>1.6649205564480001</v>
      </c>
      <c r="M28780" s="11">
        <v>41.956513463260002</v>
      </c>
    </row>
    <row r="28781" spans="1:13" x14ac:dyDescent="0.35">
      <c r="A28781" s="1" t="s">
        <v>26529</v>
      </c>
      <c r="B28781" s="8">
        <v>1.2656821163300001E-2</v>
      </c>
      <c r="C28781" s="8">
        <v>0</v>
      </c>
      <c r="D28781" s="8">
        <v>3.4956808648949997E-2</v>
      </c>
      <c r="E28781" s="8">
        <v>0</v>
      </c>
      <c r="F28781" s="8">
        <v>0</v>
      </c>
      <c r="G28781" s="8">
        <v>0</v>
      </c>
      <c r="H28781" s="8">
        <v>0</v>
      </c>
      <c r="I28781" s="8">
        <v>0</v>
      </c>
      <c r="J28781" s="8">
        <v>0</v>
      </c>
      <c r="K28781" s="8">
        <v>4.6410532664319999E-2</v>
      </c>
      <c r="L28781" s="8">
        <v>0</v>
      </c>
      <c r="M28781" s="8">
        <v>1.5087118502209999E-2</v>
      </c>
    </row>
    <row r="28782" spans="1:13" x14ac:dyDescent="0.35">
      <c r="B28782" s="11">
        <v>0.82912753370460002</v>
      </c>
      <c r="C28782" s="11">
        <v>0</v>
      </c>
      <c r="D28782" s="11">
        <v>1.099907745786</v>
      </c>
      <c r="E28782" s="11">
        <v>0</v>
      </c>
      <c r="F28782" s="11">
        <v>0</v>
      </c>
      <c r="G28782" s="11">
        <v>0</v>
      </c>
      <c r="H28782" s="11">
        <v>0</v>
      </c>
      <c r="I28782" s="11">
        <v>0</v>
      </c>
      <c r="J28782" s="11">
        <v>0</v>
      </c>
      <c r="K28782" s="11">
        <v>2.5971002711729998</v>
      </c>
      <c r="L28782" s="11">
        <v>0</v>
      </c>
      <c r="M28782" s="11">
        <v>4.5261355506639998</v>
      </c>
    </row>
    <row r="28783" spans="1:13" x14ac:dyDescent="0.35">
      <c r="A28783" s="1" t="s">
        <v>26530</v>
      </c>
      <c r="B28783" s="8">
        <v>1</v>
      </c>
      <c r="C28783" s="8">
        <v>1</v>
      </c>
      <c r="D28783" s="8">
        <v>1</v>
      </c>
      <c r="E28783" s="8">
        <v>1</v>
      </c>
      <c r="F28783" s="8">
        <v>1</v>
      </c>
      <c r="G28783" s="8">
        <v>1</v>
      </c>
      <c r="H28783" s="8">
        <v>1</v>
      </c>
      <c r="I28783" s="8">
        <v>1</v>
      </c>
      <c r="J28783" s="8">
        <v>1</v>
      </c>
      <c r="K28783" s="8">
        <v>1</v>
      </c>
      <c r="L28783" s="8">
        <v>1</v>
      </c>
      <c r="M28783" s="8">
        <v>1</v>
      </c>
    </row>
    <row r="28784" spans="1:13" x14ac:dyDescent="0.35">
      <c r="B28784" s="11">
        <v>65.508354981620002</v>
      </c>
      <c r="C28784" s="11">
        <v>86.592077061370006</v>
      </c>
      <c r="D28784" s="11">
        <v>31.464764327640001</v>
      </c>
      <c r="E28784" s="11">
        <v>27.064725721190001</v>
      </c>
      <c r="F28784" s="11">
        <v>32.806081339880002</v>
      </c>
      <c r="G28784" s="11">
        <v>7.0005715168379998</v>
      </c>
      <c r="H28784" s="11">
        <v>76.975209756119995</v>
      </c>
      <c r="I28784" s="11">
        <v>11.12361820069</v>
      </c>
      <c r="J28784" s="11">
        <v>119.2097491998</v>
      </c>
      <c r="K28784" s="11">
        <v>55.959286008589999</v>
      </c>
      <c r="L28784" s="11">
        <v>15.778730852240001</v>
      </c>
      <c r="M28784" s="11">
        <v>300</v>
      </c>
    </row>
    <row r="28785" spans="1:10" x14ac:dyDescent="0.35">
      <c r="A28785" s="1" t="s">
        <v>26531</v>
      </c>
    </row>
    <row r="28786" spans="1:10" x14ac:dyDescent="0.35">
      <c r="A28786" s="1" t="s">
        <v>26532</v>
      </c>
    </row>
    <row r="28790" spans="1:10" x14ac:dyDescent="0.35">
      <c r="A28790" s="4" t="s">
        <v>26533</v>
      </c>
    </row>
    <row r="28791" spans="1:10" x14ac:dyDescent="0.35">
      <c r="A28791" s="1" t="s">
        <v>26534</v>
      </c>
    </row>
    <row r="28792" spans="1:10" ht="46.5" x14ac:dyDescent="0.35">
      <c r="A28792" s="5" t="s">
        <v>26535</v>
      </c>
      <c r="B28792" s="5" t="s">
        <v>26536</v>
      </c>
      <c r="C28792" s="5" t="s">
        <v>26537</v>
      </c>
      <c r="D28792" s="5" t="s">
        <v>26538</v>
      </c>
      <c r="E28792" s="5" t="s">
        <v>26539</v>
      </c>
      <c r="F28792" s="5" t="s">
        <v>26540</v>
      </c>
      <c r="G28792" s="5" t="s">
        <v>26541</v>
      </c>
      <c r="H28792" s="5" t="s">
        <v>26542</v>
      </c>
      <c r="I28792" s="5" t="s">
        <v>26543</v>
      </c>
      <c r="J28792" s="5" t="s">
        <v>26544</v>
      </c>
    </row>
    <row r="28793" spans="1:10" x14ac:dyDescent="0.35">
      <c r="A28793" s="1" t="s">
        <v>26545</v>
      </c>
      <c r="B28793" s="8">
        <v>0</v>
      </c>
      <c r="C28793" s="8">
        <v>0.23475627812319999</v>
      </c>
      <c r="D28793" s="8">
        <v>0</v>
      </c>
      <c r="E28793" s="8">
        <v>0</v>
      </c>
      <c r="F28793" s="8">
        <v>0.14035476011940001</v>
      </c>
      <c r="G28793" s="8">
        <v>0.20502071220000001</v>
      </c>
      <c r="H28793" s="8">
        <v>0.2579803012247</v>
      </c>
      <c r="I28793" s="8">
        <v>0.1079210082745</v>
      </c>
      <c r="J28793" s="8">
        <v>0.1990012744511</v>
      </c>
    </row>
    <row r="28794" spans="1:10" x14ac:dyDescent="0.35">
      <c r="B28794" s="11">
        <v>0</v>
      </c>
      <c r="C28794" s="11">
        <v>36.883502347540002</v>
      </c>
      <c r="D28794" s="11">
        <v>0</v>
      </c>
      <c r="E28794" s="11">
        <v>0</v>
      </c>
      <c r="F28794" s="11">
        <v>7.3706585820330002</v>
      </c>
      <c r="G28794" s="11">
        <v>14.125555133260001</v>
      </c>
      <c r="H28794" s="11">
        <v>22.757947214280001</v>
      </c>
      <c r="I28794" s="11">
        <v>1.1702646238609999</v>
      </c>
      <c r="J28794" s="11">
        <v>45.424425553429998</v>
      </c>
    </row>
    <row r="28795" spans="1:10" x14ac:dyDescent="0.35">
      <c r="A28795" s="1" t="s">
        <v>26546</v>
      </c>
      <c r="B28795" s="8">
        <v>0.41437672154069999</v>
      </c>
      <c r="C28795" s="8">
        <v>0.28572644991559998</v>
      </c>
      <c r="D28795" s="8">
        <v>0.30956282759429998</v>
      </c>
      <c r="E28795" s="8">
        <v>0.64209849637119998</v>
      </c>
      <c r="F28795" s="8">
        <v>0.2828546750216</v>
      </c>
      <c r="G28795" s="8">
        <v>0.28885838748600001</v>
      </c>
      <c r="H28795" s="8">
        <v>0.28328034915270001</v>
      </c>
      <c r="I28795" s="8">
        <v>0.15399082974219999</v>
      </c>
      <c r="J28795" s="8">
        <v>0.28319795812749998</v>
      </c>
    </row>
    <row r="28796" spans="1:10" x14ac:dyDescent="0.35">
      <c r="B28796" s="11">
        <v>3.227895158255</v>
      </c>
      <c r="C28796" s="11">
        <v>44.891630888279998</v>
      </c>
      <c r="D28796" s="11">
        <v>1.6513502609949999</v>
      </c>
      <c r="E28796" s="11">
        <v>1.57654489726</v>
      </c>
      <c r="F28796" s="11">
        <v>14.85396887247</v>
      </c>
      <c r="G28796" s="11">
        <v>19.901818866759999</v>
      </c>
      <c r="H28796" s="11">
        <v>24.98981202153</v>
      </c>
      <c r="I28796" s="11">
        <v>1.669832624134</v>
      </c>
      <c r="J28796" s="11">
        <v>64.643327543140003</v>
      </c>
    </row>
    <row r="28797" spans="1:10" x14ac:dyDescent="0.35">
      <c r="A28797" s="1" t="s">
        <v>26547</v>
      </c>
      <c r="B28797" s="8">
        <v>0.2495283689195</v>
      </c>
      <c r="C28797" s="8">
        <v>0.16255203417540001</v>
      </c>
      <c r="D28797" s="8">
        <v>0.36437922152680002</v>
      </c>
      <c r="E28797" s="8">
        <v>0</v>
      </c>
      <c r="F28797" s="8">
        <v>0.21304386440449999</v>
      </c>
      <c r="G28797" s="8">
        <v>0.21972658558229999</v>
      </c>
      <c r="H28797" s="8">
        <v>0.1178976594741</v>
      </c>
      <c r="I28797" s="8">
        <v>0.2086035988245</v>
      </c>
      <c r="J28797" s="8">
        <v>0.1793241984607</v>
      </c>
    </row>
    <row r="28798" spans="1:10" x14ac:dyDescent="0.35">
      <c r="B28798" s="11">
        <v>1.943766075681</v>
      </c>
      <c r="C28798" s="11">
        <v>25.53920339015</v>
      </c>
      <c r="D28798" s="11">
        <v>1.943766075681</v>
      </c>
      <c r="E28798" s="11">
        <v>0</v>
      </c>
      <c r="F28798" s="11">
        <v>11.187889788610001</v>
      </c>
      <c r="G28798" s="11">
        <v>15.13876313071</v>
      </c>
      <c r="H28798" s="11">
        <v>10.40044025944</v>
      </c>
      <c r="I28798" s="11">
        <v>2.2620379110369999</v>
      </c>
      <c r="J28798" s="11">
        <v>40.93289716548</v>
      </c>
    </row>
    <row r="28799" spans="1:10" x14ac:dyDescent="0.35">
      <c r="A28799" s="1" t="s">
        <v>26548</v>
      </c>
      <c r="B28799" s="8">
        <v>0.33609490953979998</v>
      </c>
      <c r="C28799" s="8">
        <v>8.5062900552790005E-2</v>
      </c>
      <c r="D28799" s="8">
        <v>0.32605795087889999</v>
      </c>
      <c r="E28799" s="8">
        <v>0.35790150362880002</v>
      </c>
      <c r="F28799" s="8">
        <v>7.0890976371970005E-2</v>
      </c>
      <c r="G28799" s="8">
        <v>9.9170301508619996E-2</v>
      </c>
      <c r="H28799" s="8">
        <v>7.4044761313570004E-2</v>
      </c>
      <c r="I28799" s="8">
        <v>0</v>
      </c>
      <c r="J28799" s="8">
        <v>8.6328331955280002E-2</v>
      </c>
    </row>
    <row r="28800" spans="1:10" x14ac:dyDescent="0.35">
      <c r="B28800" s="11">
        <v>2.6180986402520001</v>
      </c>
      <c r="C28800" s="11">
        <v>13.36457417586</v>
      </c>
      <c r="D28800" s="11">
        <v>1.739342822482</v>
      </c>
      <c r="E28800" s="11">
        <v>0.87875581777</v>
      </c>
      <c r="F28800" s="11">
        <v>3.7228034370929999</v>
      </c>
      <c r="G28800" s="11">
        <v>6.8326538646269999</v>
      </c>
      <c r="H28800" s="11">
        <v>6.5319203112370001</v>
      </c>
      <c r="I28800" s="11">
        <v>0</v>
      </c>
      <c r="J28800" s="11">
        <v>19.705476253210001</v>
      </c>
    </row>
    <row r="28801" spans="1:10" x14ac:dyDescent="0.35">
      <c r="A28801" s="1" t="s">
        <v>26549</v>
      </c>
      <c r="B28801" s="8">
        <v>0</v>
      </c>
      <c r="C28801" s="8">
        <v>8.8135081247149999E-2</v>
      </c>
      <c r="D28801" s="8">
        <v>0</v>
      </c>
      <c r="E28801" s="8">
        <v>0</v>
      </c>
      <c r="F28801" s="8">
        <v>0.1004917543952</v>
      </c>
      <c r="G28801" s="8">
        <v>2.72737696675E-2</v>
      </c>
      <c r="H28801" s="8">
        <v>0.13566888335329999</v>
      </c>
      <c r="I28801" s="8">
        <v>0.37925680047190002</v>
      </c>
      <c r="J28801" s="8">
        <v>0.1018000555311</v>
      </c>
    </row>
    <row r="28802" spans="1:10" x14ac:dyDescent="0.35">
      <c r="B28802" s="11">
        <v>0</v>
      </c>
      <c r="C28802" s="11">
        <v>13.84725683193</v>
      </c>
      <c r="D28802" s="11">
        <v>0</v>
      </c>
      <c r="E28802" s="11">
        <v>0</v>
      </c>
      <c r="F28802" s="11">
        <v>5.277273184936</v>
      </c>
      <c r="G28802" s="11">
        <v>1.879113251515</v>
      </c>
      <c r="H28802" s="11">
        <v>11.96814358041</v>
      </c>
      <c r="I28802" s="11">
        <v>4.1125525423360001</v>
      </c>
      <c r="J28802" s="11">
        <v>23.237082559200001</v>
      </c>
    </row>
    <row r="28803" spans="1:10" x14ac:dyDescent="0.35">
      <c r="A28803" s="1" t="s">
        <v>26550</v>
      </c>
      <c r="B28803" s="8">
        <v>0</v>
      </c>
      <c r="C28803" s="8">
        <v>0.14376725598590001</v>
      </c>
      <c r="D28803" s="8">
        <v>0</v>
      </c>
      <c r="E28803" s="8">
        <v>0</v>
      </c>
      <c r="F28803" s="8">
        <v>0.15563057864759999</v>
      </c>
      <c r="G28803" s="8">
        <v>0.1599502435556</v>
      </c>
      <c r="H28803" s="8">
        <v>0.13112804548160001</v>
      </c>
      <c r="I28803" s="8">
        <v>0.15022776268679999</v>
      </c>
      <c r="J28803" s="8">
        <v>0.1418972110019</v>
      </c>
    </row>
    <row r="28804" spans="1:10" x14ac:dyDescent="0.35">
      <c r="B28804" s="11">
        <v>0</v>
      </c>
      <c r="C28804" s="11">
        <v>22.587851392289998</v>
      </c>
      <c r="D28804" s="11">
        <v>0</v>
      </c>
      <c r="E28804" s="11">
        <v>0</v>
      </c>
      <c r="F28804" s="11">
        <v>8.1728603943289997</v>
      </c>
      <c r="G28804" s="11">
        <v>11.02028160803</v>
      </c>
      <c r="H28804" s="11">
        <v>11.56756978426</v>
      </c>
      <c r="I28804" s="11">
        <v>1.6290269985879999</v>
      </c>
      <c r="J28804" s="11">
        <v>32.38973878521</v>
      </c>
    </row>
    <row r="28805" spans="1:10" x14ac:dyDescent="0.35">
      <c r="A28805" s="1" t="s">
        <v>26551</v>
      </c>
      <c r="B28805" s="8">
        <v>0</v>
      </c>
      <c r="C28805" s="8">
        <v>0</v>
      </c>
      <c r="D28805" s="8">
        <v>0</v>
      </c>
      <c r="E28805" s="8">
        <v>0</v>
      </c>
      <c r="F28805" s="8">
        <v>3.6733391039800001E-2</v>
      </c>
      <c r="G28805" s="8">
        <v>0</v>
      </c>
      <c r="H28805" s="8">
        <v>0</v>
      </c>
      <c r="I28805" s="8">
        <v>0</v>
      </c>
      <c r="J28805" s="8">
        <v>8.4509704724420008E-3</v>
      </c>
    </row>
    <row r="28806" spans="1:10" x14ac:dyDescent="0.35">
      <c r="B28806" s="11">
        <v>0</v>
      </c>
      <c r="C28806" s="11">
        <v>0</v>
      </c>
      <c r="D28806" s="11">
        <v>0</v>
      </c>
      <c r="E28806" s="11">
        <v>0</v>
      </c>
      <c r="F28806" s="11">
        <v>1.9290352794900001</v>
      </c>
      <c r="G28806" s="11">
        <v>0</v>
      </c>
      <c r="H28806" s="11">
        <v>0</v>
      </c>
      <c r="I28806" s="11">
        <v>0</v>
      </c>
      <c r="J28806" s="11">
        <v>1.9290352794900001</v>
      </c>
    </row>
    <row r="28807" spans="1:10" x14ac:dyDescent="0.35">
      <c r="A28807" s="1" t="s">
        <v>26552</v>
      </c>
      <c r="B28807" s="8">
        <v>1</v>
      </c>
      <c r="C28807" s="8">
        <v>1</v>
      </c>
      <c r="D28807" s="8">
        <v>1</v>
      </c>
      <c r="E28807" s="8">
        <v>1</v>
      </c>
      <c r="F28807" s="8">
        <v>1</v>
      </c>
      <c r="G28807" s="8">
        <v>1</v>
      </c>
      <c r="H28807" s="8">
        <v>1</v>
      </c>
      <c r="I28807" s="8">
        <v>1</v>
      </c>
      <c r="J28807" s="8">
        <v>1</v>
      </c>
    </row>
    <row r="28808" spans="1:10" x14ac:dyDescent="0.35">
      <c r="B28808" s="11">
        <v>7.7897598741880003</v>
      </c>
      <c r="C28808" s="11">
        <v>157.11401902610001</v>
      </c>
      <c r="D28808" s="11">
        <v>5.3344591591589996</v>
      </c>
      <c r="E28808" s="11">
        <v>2.4553007150299999</v>
      </c>
      <c r="F28808" s="11">
        <v>52.514489538959999</v>
      </c>
      <c r="G28808" s="11">
        <v>68.898185854900007</v>
      </c>
      <c r="H28808" s="11">
        <v>88.21583317116</v>
      </c>
      <c r="I28808" s="11">
        <v>10.84371469996</v>
      </c>
      <c r="J28808" s="11">
        <v>228.2619831392</v>
      </c>
    </row>
    <row r="28809" spans="1:10" x14ac:dyDescent="0.35">
      <c r="A28809" s="1" t="s">
        <v>26553</v>
      </c>
    </row>
    <row r="28810" spans="1:10" x14ac:dyDescent="0.35">
      <c r="A28810" s="1" t="s">
        <v>26554</v>
      </c>
    </row>
    <row r="28814" spans="1:10" x14ac:dyDescent="0.35">
      <c r="A28814" s="4" t="s">
        <v>26555</v>
      </c>
    </row>
    <row r="28815" spans="1:10" x14ac:dyDescent="0.35">
      <c r="A28815" s="1" t="s">
        <v>26556</v>
      </c>
    </row>
    <row r="28816" spans="1:10" ht="31" x14ac:dyDescent="0.35">
      <c r="A28816" s="5" t="s">
        <v>26557</v>
      </c>
      <c r="B28816" s="5" t="s">
        <v>26558</v>
      </c>
      <c r="C28816" s="5" t="s">
        <v>26559</v>
      </c>
      <c r="D28816" s="5" t="s">
        <v>26560</v>
      </c>
    </row>
    <row r="28817" spans="1:4" x14ac:dyDescent="0.35">
      <c r="A28817" s="1" t="s">
        <v>26561</v>
      </c>
      <c r="B28817" s="6">
        <v>0.407707372909</v>
      </c>
      <c r="C28817" s="7">
        <v>0</v>
      </c>
      <c r="D28817" s="8">
        <v>0.21608490764179999</v>
      </c>
    </row>
    <row r="28818" spans="1:4" x14ac:dyDescent="0.35">
      <c r="B28818" s="9">
        <v>64.825472292520004</v>
      </c>
      <c r="C28818" s="10">
        <v>0</v>
      </c>
      <c r="D28818" s="11">
        <v>64.825472292520004</v>
      </c>
    </row>
    <row r="28819" spans="1:4" x14ac:dyDescent="0.35">
      <c r="A28819" s="1" t="s">
        <v>26562</v>
      </c>
      <c r="B28819" s="7">
        <v>0</v>
      </c>
      <c r="C28819" s="6">
        <v>0.52825608273129998</v>
      </c>
      <c r="D28819" s="8">
        <v>0.24828035888370001</v>
      </c>
    </row>
    <row r="28820" spans="1:4" x14ac:dyDescent="0.35">
      <c r="B28820" s="10">
        <v>0</v>
      </c>
      <c r="C28820" s="9">
        <v>74.484107665110002</v>
      </c>
      <c r="D28820" s="11">
        <v>74.484107665110002</v>
      </c>
    </row>
    <row r="28821" spans="1:4" x14ac:dyDescent="0.35">
      <c r="A28821" s="1" t="s">
        <v>26563</v>
      </c>
      <c r="B28821" s="6">
        <v>0.37205947690820002</v>
      </c>
      <c r="C28821" s="7">
        <v>0</v>
      </c>
      <c r="D28821" s="8">
        <v>0.19719152276140001</v>
      </c>
    </row>
    <row r="28822" spans="1:4" x14ac:dyDescent="0.35">
      <c r="B28822" s="9">
        <v>59.157456828409998</v>
      </c>
      <c r="C28822" s="10">
        <v>0</v>
      </c>
      <c r="D28822" s="11">
        <v>59.157456828409998</v>
      </c>
    </row>
    <row r="28823" spans="1:4" x14ac:dyDescent="0.35">
      <c r="A28823" s="1" t="s">
        <v>26564</v>
      </c>
      <c r="B28823" s="7">
        <v>0</v>
      </c>
      <c r="C28823" s="6">
        <v>0.16637922784289999</v>
      </c>
      <c r="D28823" s="8">
        <v>7.8198237086149994E-2</v>
      </c>
    </row>
    <row r="28824" spans="1:4" x14ac:dyDescent="0.35">
      <c r="B28824" s="10">
        <v>0</v>
      </c>
      <c r="C28824" s="9">
        <v>23.45947112584</v>
      </c>
      <c r="D28824" s="11">
        <v>23.45947112584</v>
      </c>
    </row>
    <row r="28825" spans="1:4" x14ac:dyDescent="0.35">
      <c r="A28825" s="1" t="s">
        <v>26565</v>
      </c>
      <c r="B28825" s="6">
        <v>0.19868454763640001</v>
      </c>
      <c r="C28825" s="7">
        <v>0</v>
      </c>
      <c r="D28825" s="8">
        <v>0.1053028102473</v>
      </c>
    </row>
    <row r="28826" spans="1:4" x14ac:dyDescent="0.35">
      <c r="B28826" s="9">
        <v>31.59084307418</v>
      </c>
      <c r="C28826" s="10">
        <v>0</v>
      </c>
      <c r="D28826" s="11">
        <v>31.59084307418</v>
      </c>
    </row>
    <row r="28827" spans="1:4" x14ac:dyDescent="0.35">
      <c r="A28827" s="1" t="s">
        <v>26566</v>
      </c>
      <c r="B28827" s="7">
        <v>0</v>
      </c>
      <c r="C28827" s="6">
        <v>0.29756392527129999</v>
      </c>
      <c r="D28827" s="8">
        <v>0.1398550448775</v>
      </c>
    </row>
    <row r="28828" spans="1:4" x14ac:dyDescent="0.35">
      <c r="B28828" s="10">
        <v>0</v>
      </c>
      <c r="C28828" s="9">
        <v>41.956513463260002</v>
      </c>
      <c r="D28828" s="11">
        <v>41.956513463260002</v>
      </c>
    </row>
    <row r="28829" spans="1:4" x14ac:dyDescent="0.35">
      <c r="A28829" s="1" t="s">
        <v>26567</v>
      </c>
      <c r="B28829" s="8">
        <v>2.1548602546400002E-2</v>
      </c>
      <c r="C28829" s="8">
        <v>7.8007641545080001E-3</v>
      </c>
      <c r="D28829" s="8">
        <v>1.5087118502209999E-2</v>
      </c>
    </row>
    <row r="28830" spans="1:4" x14ac:dyDescent="0.35">
      <c r="B28830" s="11">
        <v>3.4262278048780002</v>
      </c>
      <c r="C28830" s="11">
        <v>1.099907745786</v>
      </c>
      <c r="D28830" s="11">
        <v>4.5261355506639998</v>
      </c>
    </row>
    <row r="28831" spans="1:4" x14ac:dyDescent="0.35">
      <c r="A28831" s="1" t="s">
        <v>26568</v>
      </c>
      <c r="B28831" s="8">
        <v>1</v>
      </c>
      <c r="C28831" s="8">
        <v>1</v>
      </c>
      <c r="D28831" s="8">
        <v>1</v>
      </c>
    </row>
    <row r="28832" spans="1:4" x14ac:dyDescent="0.35">
      <c r="B28832" s="11">
        <v>159</v>
      </c>
      <c r="C28832" s="11">
        <v>141</v>
      </c>
      <c r="D28832" s="11">
        <v>300</v>
      </c>
    </row>
    <row r="28833" spans="1:8" x14ac:dyDescent="0.35">
      <c r="A28833" s="1" t="s">
        <v>26569</v>
      </c>
    </row>
    <row r="28834" spans="1:8" x14ac:dyDescent="0.35">
      <c r="A28834" s="1" t="s">
        <v>26570</v>
      </c>
    </row>
    <row r="28838" spans="1:8" x14ac:dyDescent="0.35">
      <c r="A28838" s="4" t="s">
        <v>26571</v>
      </c>
    </row>
    <row r="28839" spans="1:8" x14ac:dyDescent="0.35">
      <c r="A28839" s="1" t="s">
        <v>26572</v>
      </c>
    </row>
    <row r="28840" spans="1:8" ht="31" x14ac:dyDescent="0.35">
      <c r="A28840" s="5" t="s">
        <v>26573</v>
      </c>
      <c r="B28840" s="5" t="s">
        <v>26574</v>
      </c>
      <c r="C28840" s="5" t="s">
        <v>26575</v>
      </c>
      <c r="D28840" s="5" t="s">
        <v>26576</v>
      </c>
      <c r="E28840" s="5" t="s">
        <v>26577</v>
      </c>
      <c r="F28840" s="5" t="s">
        <v>26578</v>
      </c>
      <c r="G28840" s="5" t="s">
        <v>26579</v>
      </c>
      <c r="H28840" s="5" t="s">
        <v>26580</v>
      </c>
    </row>
    <row r="28841" spans="1:8" x14ac:dyDescent="0.35">
      <c r="A28841" s="1" t="s">
        <v>26581</v>
      </c>
      <c r="B28841" s="8">
        <v>0.17429317385840001</v>
      </c>
      <c r="C28841" s="8">
        <v>0.24200499139459999</v>
      </c>
      <c r="D28841" s="8">
        <v>0.15969357455229999</v>
      </c>
      <c r="E28841" s="8">
        <v>0.18335456783929999</v>
      </c>
      <c r="F28841" s="8">
        <v>0.29760439052260002</v>
      </c>
      <c r="G28841" s="8">
        <v>0.20312215169610001</v>
      </c>
      <c r="H28841" s="8">
        <v>0.21608490764179999</v>
      </c>
    </row>
    <row r="28842" spans="1:8" x14ac:dyDescent="0.35">
      <c r="B28842" s="11">
        <v>20.015828085900001</v>
      </c>
      <c r="C28842" s="11">
        <v>44.80964420662</v>
      </c>
      <c r="D28842" s="11">
        <v>7.0233234088099996</v>
      </c>
      <c r="E28842" s="11">
        <v>12.99250467709</v>
      </c>
      <c r="F28842" s="11">
        <v>22.677454557819999</v>
      </c>
      <c r="G28842" s="11">
        <v>22.132189648800001</v>
      </c>
      <c r="H28842" s="11">
        <v>64.825472292520004</v>
      </c>
    </row>
    <row r="28843" spans="1:8" x14ac:dyDescent="0.35">
      <c r="A28843" s="1" t="s">
        <v>26582</v>
      </c>
      <c r="B28843" s="8">
        <v>0.21681220670410001</v>
      </c>
      <c r="C28843" s="8">
        <v>0.26779754724139998</v>
      </c>
      <c r="D28843" s="8">
        <v>0.18503250113200001</v>
      </c>
      <c r="E28843" s="8">
        <v>0.23653661329539999</v>
      </c>
      <c r="F28843" s="8">
        <v>0.27523812218560001</v>
      </c>
      <c r="G28843" s="8">
        <v>0.2625940614599</v>
      </c>
      <c r="H28843" s="8">
        <v>0.24828035888370001</v>
      </c>
    </row>
    <row r="28844" spans="1:8" x14ac:dyDescent="0.35">
      <c r="B28844" s="11">
        <v>24.898713817899999</v>
      </c>
      <c r="C28844" s="11">
        <v>49.58539384721</v>
      </c>
      <c r="D28844" s="11">
        <v>8.1377293997860001</v>
      </c>
      <c r="E28844" s="11">
        <v>16.760984418109999</v>
      </c>
      <c r="F28844" s="11">
        <v>20.97314491054</v>
      </c>
      <c r="G28844" s="11">
        <v>28.612248936669999</v>
      </c>
      <c r="H28844" s="11">
        <v>74.484107665110002</v>
      </c>
    </row>
    <row r="28845" spans="1:8" x14ac:dyDescent="0.35">
      <c r="A28845" s="1" t="s">
        <v>26583</v>
      </c>
      <c r="B28845" s="8">
        <v>0.23437790769940001</v>
      </c>
      <c r="C28845" s="8">
        <v>0.1741277700811</v>
      </c>
      <c r="D28845" s="8">
        <v>0.3162721016392</v>
      </c>
      <c r="E28845" s="8">
        <v>0.18354941984350001</v>
      </c>
      <c r="F28845" s="8">
        <v>0.14144357957500001</v>
      </c>
      <c r="G28845" s="8">
        <v>0.19698510595259999</v>
      </c>
      <c r="H28845" s="8">
        <v>0.19719152276140001</v>
      </c>
    </row>
    <row r="28846" spans="1:8" x14ac:dyDescent="0.35">
      <c r="B28846" s="11">
        <v>26.915958920200001</v>
      </c>
      <c r="C28846" s="11">
        <v>32.24149790821</v>
      </c>
      <c r="D28846" s="11">
        <v>13.909647030089999</v>
      </c>
      <c r="E28846" s="11">
        <v>13.00631189011</v>
      </c>
      <c r="F28846" s="11">
        <v>10.77800076362</v>
      </c>
      <c r="G28846" s="11">
        <v>21.463497144590001</v>
      </c>
      <c r="H28846" s="11">
        <v>59.157456828409998</v>
      </c>
    </row>
    <row r="28847" spans="1:8" x14ac:dyDescent="0.35">
      <c r="A28847" s="1" t="s">
        <v>26584</v>
      </c>
      <c r="B28847" s="8">
        <v>7.9962504085869995E-2</v>
      </c>
      <c r="C28847" s="8">
        <v>7.7104002790150006E-2</v>
      </c>
      <c r="D28847" s="8">
        <v>0.10908722641389999</v>
      </c>
      <c r="E28847" s="8">
        <v>6.1885940608779999E-2</v>
      </c>
      <c r="F28847" s="8">
        <v>4.8674585225800003E-2</v>
      </c>
      <c r="G28847" s="8">
        <v>9.6985809126440004E-2</v>
      </c>
      <c r="H28847" s="8">
        <v>7.8198237086149994E-2</v>
      </c>
    </row>
    <row r="28848" spans="1:8" x14ac:dyDescent="0.35">
      <c r="B28848" s="11">
        <v>9.1828939692210003</v>
      </c>
      <c r="C28848" s="11">
        <v>14.27657715662</v>
      </c>
      <c r="D28848" s="11">
        <v>4.7976562176820003</v>
      </c>
      <c r="E28848" s="11">
        <v>4.3852377515379999</v>
      </c>
      <c r="F28848" s="11">
        <v>3.7090033942059999</v>
      </c>
      <c r="G28848" s="11">
        <v>10.56757376242</v>
      </c>
      <c r="H28848" s="11">
        <v>23.45947112584</v>
      </c>
    </row>
    <row r="28849" spans="1:10" x14ac:dyDescent="0.35">
      <c r="A28849" s="1" t="s">
        <v>26585</v>
      </c>
      <c r="B28849" s="8">
        <v>0.12596770142829999</v>
      </c>
      <c r="C28849" s="8">
        <v>9.2486024206940007E-2</v>
      </c>
      <c r="D28849" s="8">
        <v>7.0431507958920003E-2</v>
      </c>
      <c r="E28849" s="8">
        <v>0.16043682066039999</v>
      </c>
      <c r="F28849" s="8">
        <v>0.1280868737284</v>
      </c>
      <c r="G28849" s="8">
        <v>6.7588954332330003E-2</v>
      </c>
      <c r="H28849" s="8">
        <v>0.1053028102473</v>
      </c>
    </row>
    <row r="28850" spans="1:10" x14ac:dyDescent="0.35">
      <c r="B28850" s="11">
        <v>14.46613083203</v>
      </c>
      <c r="C28850" s="11">
        <v>17.124712242160001</v>
      </c>
      <c r="D28850" s="11">
        <v>3.0975777200330001</v>
      </c>
      <c r="E28850" s="11">
        <v>11.36855311199</v>
      </c>
      <c r="F28850" s="11">
        <v>9.7602197781060003</v>
      </c>
      <c r="G28850" s="11">
        <v>7.3644924640509997</v>
      </c>
      <c r="H28850" s="11">
        <v>31.59084307418</v>
      </c>
    </row>
    <row r="28851" spans="1:10" x14ac:dyDescent="0.35">
      <c r="A28851" s="1" t="s">
        <v>26586</v>
      </c>
      <c r="B28851" s="8">
        <v>0.15900876549080001</v>
      </c>
      <c r="C28851" s="8">
        <v>0.1279755175756</v>
      </c>
      <c r="D28851" s="8">
        <v>0.1594830883037</v>
      </c>
      <c r="E28851" s="8">
        <v>0.15871437207700001</v>
      </c>
      <c r="F28851" s="8">
        <v>9.262068338236E-2</v>
      </c>
      <c r="G28851" s="8">
        <v>0.15270053928560001</v>
      </c>
      <c r="H28851" s="8">
        <v>0.1398550448775</v>
      </c>
    </row>
    <row r="28852" spans="1:10" x14ac:dyDescent="0.35">
      <c r="B28852" s="11">
        <v>18.26056662897</v>
      </c>
      <c r="C28852" s="11">
        <v>23.695946834290002</v>
      </c>
      <c r="D28852" s="11">
        <v>7.014066223595</v>
      </c>
      <c r="E28852" s="11">
        <v>11.24650040537</v>
      </c>
      <c r="F28852" s="11">
        <v>7.0576960737360004</v>
      </c>
      <c r="G28852" s="11">
        <v>16.638250760559998</v>
      </c>
      <c r="H28852" s="11">
        <v>41.956513463260002</v>
      </c>
    </row>
    <row r="28853" spans="1:10" x14ac:dyDescent="0.35">
      <c r="A28853" s="1" t="s">
        <v>26587</v>
      </c>
      <c r="B28853" s="8">
        <v>9.5777407330690009E-3</v>
      </c>
      <c r="C28853" s="8">
        <v>1.850414671029E-2</v>
      </c>
      <c r="D28853" s="8">
        <v>0</v>
      </c>
      <c r="E28853" s="8">
        <v>1.552226567578E-2</v>
      </c>
      <c r="F28853" s="8">
        <v>1.6331765380200002E-2</v>
      </c>
      <c r="G28853" s="8">
        <v>2.0023378147090001E-2</v>
      </c>
      <c r="H28853" s="8">
        <v>1.5087118502209999E-2</v>
      </c>
    </row>
    <row r="28854" spans="1:10" x14ac:dyDescent="0.35">
      <c r="B28854" s="11">
        <v>1.099907745786</v>
      </c>
      <c r="C28854" s="11">
        <v>3.4262278048780002</v>
      </c>
      <c r="D28854" s="11">
        <v>0</v>
      </c>
      <c r="E28854" s="11">
        <v>1.099907745786</v>
      </c>
      <c r="F28854" s="11">
        <v>1.244480521971</v>
      </c>
      <c r="G28854" s="11">
        <v>2.1817472829070002</v>
      </c>
      <c r="H28854" s="11">
        <v>4.5261355506639998</v>
      </c>
    </row>
    <row r="28855" spans="1:10" x14ac:dyDescent="0.35">
      <c r="A28855" s="1" t="s">
        <v>26588</v>
      </c>
      <c r="B28855" s="8">
        <v>1</v>
      </c>
      <c r="C28855" s="8">
        <v>1</v>
      </c>
      <c r="D28855" s="8">
        <v>1</v>
      </c>
      <c r="E28855" s="8">
        <v>1</v>
      </c>
      <c r="F28855" s="8">
        <v>1</v>
      </c>
      <c r="G28855" s="8">
        <v>1</v>
      </c>
      <c r="H28855" s="8">
        <v>1</v>
      </c>
    </row>
    <row r="28856" spans="1:10" x14ac:dyDescent="0.35">
      <c r="B28856" s="11">
        <v>114.84</v>
      </c>
      <c r="C28856" s="11">
        <v>185.16</v>
      </c>
      <c r="D28856" s="11">
        <v>43.98</v>
      </c>
      <c r="E28856" s="11">
        <v>70.86</v>
      </c>
      <c r="F28856" s="11">
        <v>76.2</v>
      </c>
      <c r="G28856" s="11">
        <v>108.96</v>
      </c>
      <c r="H28856" s="11">
        <v>300</v>
      </c>
    </row>
    <row r="28857" spans="1:10" x14ac:dyDescent="0.35">
      <c r="A28857" s="1" t="s">
        <v>26589</v>
      </c>
    </row>
    <row r="28858" spans="1:10" x14ac:dyDescent="0.35">
      <c r="A28858" s="1" t="s">
        <v>26590</v>
      </c>
    </row>
    <row r="28862" spans="1:10" x14ac:dyDescent="0.35">
      <c r="A28862" s="4" t="s">
        <v>26591</v>
      </c>
    </row>
    <row r="28863" spans="1:10" x14ac:dyDescent="0.35">
      <c r="A28863" s="1" t="s">
        <v>26592</v>
      </c>
    </row>
    <row r="28864" spans="1:10" ht="31" x14ac:dyDescent="0.35">
      <c r="A28864" s="5" t="s">
        <v>26593</v>
      </c>
      <c r="B28864" s="5" t="s">
        <v>26594</v>
      </c>
      <c r="C28864" s="5" t="s">
        <v>26595</v>
      </c>
      <c r="D28864" s="5" t="s">
        <v>26596</v>
      </c>
      <c r="E28864" s="5" t="s">
        <v>26597</v>
      </c>
      <c r="F28864" s="5" t="s">
        <v>26598</v>
      </c>
      <c r="G28864" s="5" t="s">
        <v>26599</v>
      </c>
      <c r="H28864" s="5" t="s">
        <v>26600</v>
      </c>
      <c r="I28864" s="5" t="s">
        <v>26601</v>
      </c>
      <c r="J28864" s="5" t="s">
        <v>26602</v>
      </c>
    </row>
    <row r="28865" spans="1:10" x14ac:dyDescent="0.35">
      <c r="A28865" s="1" t="s">
        <v>26603</v>
      </c>
      <c r="B28865" s="6">
        <v>0.46533391538640001</v>
      </c>
      <c r="C28865" s="7">
        <v>0</v>
      </c>
      <c r="D28865" s="7">
        <v>0</v>
      </c>
      <c r="E28865" s="6">
        <v>0.447081970803</v>
      </c>
      <c r="F28865" s="6">
        <v>0.49201134031490001</v>
      </c>
      <c r="G28865" s="7">
        <v>0</v>
      </c>
      <c r="H28865" s="7">
        <v>0</v>
      </c>
      <c r="I28865" s="8">
        <v>0</v>
      </c>
      <c r="J28865" s="8">
        <v>0.21608490764179999</v>
      </c>
    </row>
    <row r="28866" spans="1:10" x14ac:dyDescent="0.35">
      <c r="B28866" s="9">
        <v>64.825472292520004</v>
      </c>
      <c r="C28866" s="10">
        <v>0</v>
      </c>
      <c r="D28866" s="10">
        <v>0</v>
      </c>
      <c r="E28866" s="9">
        <v>36.98126149953</v>
      </c>
      <c r="F28866" s="9">
        <v>27.844210792999998</v>
      </c>
      <c r="G28866" s="10">
        <v>0</v>
      </c>
      <c r="H28866" s="10">
        <v>0</v>
      </c>
      <c r="I28866" s="11">
        <v>0</v>
      </c>
      <c r="J28866" s="11">
        <v>64.825472292520004</v>
      </c>
    </row>
    <row r="28867" spans="1:10" x14ac:dyDescent="0.35">
      <c r="A28867" s="1" t="s">
        <v>26604</v>
      </c>
      <c r="B28867" s="6">
        <v>0.53466608461359999</v>
      </c>
      <c r="C28867" s="7">
        <v>0</v>
      </c>
      <c r="D28867" s="7">
        <v>0</v>
      </c>
      <c r="E28867" s="6">
        <v>0.55291802919699995</v>
      </c>
      <c r="F28867" s="6">
        <v>0.50798865968509999</v>
      </c>
      <c r="G28867" s="7">
        <v>0</v>
      </c>
      <c r="H28867" s="7">
        <v>0</v>
      </c>
      <c r="I28867" s="8">
        <v>0</v>
      </c>
      <c r="J28867" s="8">
        <v>0.24828035888370001</v>
      </c>
    </row>
    <row r="28868" spans="1:10" x14ac:dyDescent="0.35">
      <c r="B28868" s="9">
        <v>74.484107665110002</v>
      </c>
      <c r="C28868" s="10">
        <v>0</v>
      </c>
      <c r="D28868" s="10">
        <v>0</v>
      </c>
      <c r="E28868" s="9">
        <v>45.735698509190001</v>
      </c>
      <c r="F28868" s="9">
        <v>28.748409155920001</v>
      </c>
      <c r="G28868" s="10">
        <v>0</v>
      </c>
      <c r="H28868" s="10">
        <v>0</v>
      </c>
      <c r="I28868" s="11">
        <v>0</v>
      </c>
      <c r="J28868" s="11">
        <v>74.484107665110002</v>
      </c>
    </row>
    <row r="28869" spans="1:10" x14ac:dyDescent="0.35">
      <c r="A28869" s="1" t="s">
        <v>26605</v>
      </c>
      <c r="B28869" s="7">
        <v>0</v>
      </c>
      <c r="C28869" s="7">
        <v>0</v>
      </c>
      <c r="D28869" s="6">
        <v>0.71604522575770002</v>
      </c>
      <c r="E28869" s="7">
        <v>0</v>
      </c>
      <c r="F28869" s="7">
        <v>0</v>
      </c>
      <c r="G28869" s="6">
        <v>0.72205588123130005</v>
      </c>
      <c r="H28869" s="6">
        <v>0.71027189624139997</v>
      </c>
      <c r="I28869" s="8">
        <v>0</v>
      </c>
      <c r="J28869" s="8">
        <v>0.19719152276140001</v>
      </c>
    </row>
    <row r="28870" spans="1:10" x14ac:dyDescent="0.35">
      <c r="B28870" s="10">
        <v>0</v>
      </c>
      <c r="C28870" s="10">
        <v>0</v>
      </c>
      <c r="D28870" s="9">
        <v>59.157456828409998</v>
      </c>
      <c r="E28870" s="10">
        <v>0</v>
      </c>
      <c r="F28870" s="10">
        <v>0</v>
      </c>
      <c r="G28870" s="9">
        <v>29.22631204935</v>
      </c>
      <c r="H28870" s="9">
        <v>29.931144779050001</v>
      </c>
      <c r="I28870" s="11">
        <v>0</v>
      </c>
      <c r="J28870" s="11">
        <v>59.157456828409998</v>
      </c>
    </row>
    <row r="28871" spans="1:10" x14ac:dyDescent="0.35">
      <c r="A28871" s="1" t="s">
        <v>26606</v>
      </c>
      <c r="B28871" s="7">
        <v>0</v>
      </c>
      <c r="C28871" s="7">
        <v>0</v>
      </c>
      <c r="D28871" s="6">
        <v>0.28395477424229998</v>
      </c>
      <c r="E28871" s="7">
        <v>0</v>
      </c>
      <c r="F28871" s="7">
        <v>0</v>
      </c>
      <c r="G28871" s="6">
        <v>0.27794411876870001</v>
      </c>
      <c r="H28871" s="6">
        <v>0.28972810375859998</v>
      </c>
      <c r="I28871" s="8">
        <v>0</v>
      </c>
      <c r="J28871" s="8">
        <v>7.8198237086149994E-2</v>
      </c>
    </row>
    <row r="28872" spans="1:10" x14ac:dyDescent="0.35">
      <c r="B28872" s="10">
        <v>0</v>
      </c>
      <c r="C28872" s="10">
        <v>0</v>
      </c>
      <c r="D28872" s="9">
        <v>23.45947112584</v>
      </c>
      <c r="E28872" s="10">
        <v>0</v>
      </c>
      <c r="F28872" s="10">
        <v>0</v>
      </c>
      <c r="G28872" s="9">
        <v>11.2502117337</v>
      </c>
      <c r="H28872" s="9">
        <v>12.20925939214</v>
      </c>
      <c r="I28872" s="11">
        <v>0</v>
      </c>
      <c r="J28872" s="11">
        <v>23.45947112584</v>
      </c>
    </row>
    <row r="28873" spans="1:10" x14ac:dyDescent="0.35">
      <c r="A28873" s="1" t="s">
        <v>26607</v>
      </c>
      <c r="B28873" s="7">
        <v>0</v>
      </c>
      <c r="C28873" s="6">
        <v>0.42953063932489999</v>
      </c>
      <c r="D28873" s="7">
        <v>0</v>
      </c>
      <c r="E28873" s="7">
        <v>0</v>
      </c>
      <c r="F28873" s="7">
        <v>0</v>
      </c>
      <c r="G28873" s="7">
        <v>0</v>
      </c>
      <c r="H28873" s="7">
        <v>0</v>
      </c>
      <c r="I28873" s="8">
        <v>0</v>
      </c>
      <c r="J28873" s="8">
        <v>0.1053028102473</v>
      </c>
    </row>
    <row r="28874" spans="1:10" x14ac:dyDescent="0.35">
      <c r="B28874" s="10">
        <v>0</v>
      </c>
      <c r="C28874" s="9">
        <v>31.59084307418</v>
      </c>
      <c r="D28874" s="10">
        <v>0</v>
      </c>
      <c r="E28874" s="10">
        <v>0</v>
      </c>
      <c r="F28874" s="10">
        <v>0</v>
      </c>
      <c r="G28874" s="10">
        <v>0</v>
      </c>
      <c r="H28874" s="10">
        <v>0</v>
      </c>
      <c r="I28874" s="11">
        <v>0</v>
      </c>
      <c r="J28874" s="11">
        <v>31.59084307418</v>
      </c>
    </row>
    <row r="28875" spans="1:10" x14ac:dyDescent="0.35">
      <c r="A28875" s="1" t="s">
        <v>26608</v>
      </c>
      <c r="B28875" s="7">
        <v>0</v>
      </c>
      <c r="C28875" s="6">
        <v>0.57046936067510001</v>
      </c>
      <c r="D28875" s="7">
        <v>0</v>
      </c>
      <c r="E28875" s="7">
        <v>0</v>
      </c>
      <c r="F28875" s="7">
        <v>0</v>
      </c>
      <c r="G28875" s="7">
        <v>0</v>
      </c>
      <c r="H28875" s="7">
        <v>0</v>
      </c>
      <c r="I28875" s="8">
        <v>0</v>
      </c>
      <c r="J28875" s="8">
        <v>0.1398550448775</v>
      </c>
    </row>
    <row r="28876" spans="1:10" x14ac:dyDescent="0.35">
      <c r="B28876" s="10">
        <v>0</v>
      </c>
      <c r="C28876" s="9">
        <v>41.956513463260002</v>
      </c>
      <c r="D28876" s="10">
        <v>0</v>
      </c>
      <c r="E28876" s="10">
        <v>0</v>
      </c>
      <c r="F28876" s="10">
        <v>0</v>
      </c>
      <c r="G28876" s="10">
        <v>0</v>
      </c>
      <c r="H28876" s="10">
        <v>0</v>
      </c>
      <c r="I28876" s="11">
        <v>0</v>
      </c>
      <c r="J28876" s="11">
        <v>41.956513463260002</v>
      </c>
    </row>
    <row r="28877" spans="1:10" x14ac:dyDescent="0.35">
      <c r="A28877" s="1" t="s">
        <v>26609</v>
      </c>
      <c r="B28877" s="8">
        <v>0</v>
      </c>
      <c r="C28877" s="8">
        <v>0</v>
      </c>
      <c r="D28877" s="8">
        <v>0</v>
      </c>
      <c r="E28877" s="8">
        <v>0</v>
      </c>
      <c r="F28877" s="8">
        <v>0</v>
      </c>
      <c r="G28877" s="8">
        <v>0</v>
      </c>
      <c r="H28877" s="8">
        <v>0</v>
      </c>
      <c r="I28877" s="6">
        <v>1</v>
      </c>
      <c r="J28877" s="8">
        <v>1.5087118502209999E-2</v>
      </c>
    </row>
    <row r="28878" spans="1:10" x14ac:dyDescent="0.35">
      <c r="B28878" s="11">
        <v>0</v>
      </c>
      <c r="C28878" s="11">
        <v>0</v>
      </c>
      <c r="D28878" s="11">
        <v>0</v>
      </c>
      <c r="E28878" s="11">
        <v>0</v>
      </c>
      <c r="F28878" s="11">
        <v>0</v>
      </c>
      <c r="G28878" s="11">
        <v>0</v>
      </c>
      <c r="H28878" s="11">
        <v>0</v>
      </c>
      <c r="I28878" s="9">
        <v>4.5261355506639998</v>
      </c>
      <c r="J28878" s="11">
        <v>4.5261355506639998</v>
      </c>
    </row>
    <row r="28879" spans="1:10" x14ac:dyDescent="0.35">
      <c r="A28879" s="1" t="s">
        <v>26610</v>
      </c>
      <c r="B28879" s="8">
        <v>1</v>
      </c>
      <c r="C28879" s="8">
        <v>1</v>
      </c>
      <c r="D28879" s="8">
        <v>1</v>
      </c>
      <c r="E28879" s="8">
        <v>1</v>
      </c>
      <c r="F28879" s="8">
        <v>1</v>
      </c>
      <c r="G28879" s="8">
        <v>1</v>
      </c>
      <c r="H28879" s="8">
        <v>1</v>
      </c>
      <c r="I28879" s="8">
        <v>1</v>
      </c>
      <c r="J28879" s="8">
        <v>1</v>
      </c>
    </row>
    <row r="28880" spans="1:10" x14ac:dyDescent="0.35">
      <c r="B28880" s="11">
        <v>139.30957995759999</v>
      </c>
      <c r="C28880" s="11">
        <v>73.547356537439995</v>
      </c>
      <c r="D28880" s="11">
        <v>82.616927954250002</v>
      </c>
      <c r="E28880" s="11">
        <v>82.716960008710004</v>
      </c>
      <c r="F28880" s="11">
        <v>56.592619948920003</v>
      </c>
      <c r="G28880" s="11">
        <v>40.476523783049998</v>
      </c>
      <c r="H28880" s="11">
        <v>42.140404171199997</v>
      </c>
      <c r="I28880" s="11">
        <v>4.5261355506639998</v>
      </c>
      <c r="J28880" s="11">
        <v>300</v>
      </c>
    </row>
    <row r="28881" spans="1:10" x14ac:dyDescent="0.35">
      <c r="A28881" s="1" t="s">
        <v>26611</v>
      </c>
    </row>
    <row r="28882" spans="1:10" x14ac:dyDescent="0.35">
      <c r="A28882" s="1" t="s">
        <v>26612</v>
      </c>
    </row>
    <row r="28886" spans="1:10" x14ac:dyDescent="0.35">
      <c r="A28886" s="4" t="s">
        <v>26613</v>
      </c>
    </row>
    <row r="28887" spans="1:10" x14ac:dyDescent="0.35">
      <c r="A28887" s="1" t="s">
        <v>26614</v>
      </c>
    </row>
    <row r="28888" spans="1:10" ht="46.5" x14ac:dyDescent="0.35">
      <c r="A28888" s="5" t="s">
        <v>26615</v>
      </c>
      <c r="B28888" s="5" t="s">
        <v>26616</v>
      </c>
      <c r="C28888" s="5" t="s">
        <v>26617</v>
      </c>
      <c r="D28888" s="5" t="s">
        <v>26618</v>
      </c>
      <c r="E28888" s="5" t="s">
        <v>26619</v>
      </c>
      <c r="F28888" s="5" t="s">
        <v>26620</v>
      </c>
      <c r="G28888" s="5" t="s">
        <v>26621</v>
      </c>
      <c r="H28888" s="5" t="s">
        <v>26622</v>
      </c>
      <c r="I28888" s="5" t="s">
        <v>26623</v>
      </c>
      <c r="J28888" s="5" t="s">
        <v>26624</v>
      </c>
    </row>
    <row r="28889" spans="1:10" x14ac:dyDescent="0.35">
      <c r="A28889" s="1" t="s">
        <v>26625</v>
      </c>
      <c r="B28889" s="6">
        <v>0.33399514213530002</v>
      </c>
      <c r="C28889" s="8">
        <v>0.1561943861133</v>
      </c>
      <c r="D28889" s="7">
        <v>0</v>
      </c>
      <c r="E28889" s="6">
        <v>0.34948297493059999</v>
      </c>
      <c r="F28889" s="8">
        <v>0.31382653026189999</v>
      </c>
      <c r="G28889" s="7">
        <v>0</v>
      </c>
      <c r="H28889" s="7">
        <v>0</v>
      </c>
      <c r="I28889" s="8">
        <v>0.1201498110788</v>
      </c>
      <c r="J28889" s="8">
        <v>0.21608490764179999</v>
      </c>
    </row>
    <row r="28890" spans="1:10" x14ac:dyDescent="0.35">
      <c r="B28890" s="9">
        <v>50.757699936439998</v>
      </c>
      <c r="C28890" s="11">
        <v>12.97173042397</v>
      </c>
      <c r="D28890" s="10">
        <v>0</v>
      </c>
      <c r="E28890" s="9">
        <v>30.041788138699999</v>
      </c>
      <c r="F28890" s="11">
        <v>20.715911797739999</v>
      </c>
      <c r="G28890" s="10">
        <v>0</v>
      </c>
      <c r="H28890" s="10">
        <v>0</v>
      </c>
      <c r="I28890" s="11">
        <v>1.096041932114</v>
      </c>
      <c r="J28890" s="11">
        <v>64.825472292520004</v>
      </c>
    </row>
    <row r="28891" spans="1:10" x14ac:dyDescent="0.35">
      <c r="A28891" s="1" t="s">
        <v>26626</v>
      </c>
      <c r="B28891" s="6">
        <v>0.42233101907210002</v>
      </c>
      <c r="C28891" s="7">
        <v>0.1240463908586</v>
      </c>
      <c r="D28891" s="7">
        <v>0</v>
      </c>
      <c r="E28891" s="6">
        <v>0.52109888328809995</v>
      </c>
      <c r="F28891" s="8">
        <v>0.29371323598639998</v>
      </c>
      <c r="G28891" s="7">
        <v>0</v>
      </c>
      <c r="H28891" s="7">
        <v>0</v>
      </c>
      <c r="I28891" s="8">
        <v>0</v>
      </c>
      <c r="J28891" s="8">
        <v>0.24828035888370001</v>
      </c>
    </row>
    <row r="28892" spans="1:10" x14ac:dyDescent="0.35">
      <c r="B28892" s="9">
        <v>64.182224336749996</v>
      </c>
      <c r="C28892" s="10">
        <v>10.301883328360001</v>
      </c>
      <c r="D28892" s="10">
        <v>0</v>
      </c>
      <c r="E28892" s="9">
        <v>44.794005356509999</v>
      </c>
      <c r="F28892" s="11">
        <v>19.38821898023</v>
      </c>
      <c r="G28892" s="10">
        <v>0</v>
      </c>
      <c r="H28892" s="10">
        <v>0</v>
      </c>
      <c r="I28892" s="11">
        <v>0</v>
      </c>
      <c r="J28892" s="11">
        <v>74.484107665110002</v>
      </c>
    </row>
    <row r="28893" spans="1:10" x14ac:dyDescent="0.35">
      <c r="A28893" s="1" t="s">
        <v>26627</v>
      </c>
      <c r="B28893" s="7">
        <v>3.9692737154069999E-2</v>
      </c>
      <c r="C28893" s="8">
        <v>0.20080957349199999</v>
      </c>
      <c r="D28893" s="6">
        <v>0.65252125410999995</v>
      </c>
      <c r="E28893" s="7">
        <v>0</v>
      </c>
      <c r="F28893" s="7">
        <v>9.1381531863560003E-2</v>
      </c>
      <c r="G28893" s="6">
        <v>0.63748252970230002</v>
      </c>
      <c r="H28893" s="6">
        <v>0.67006956597699996</v>
      </c>
      <c r="I28893" s="8">
        <v>0</v>
      </c>
      <c r="J28893" s="8">
        <v>0.19719152276140001</v>
      </c>
    </row>
    <row r="28894" spans="1:10" x14ac:dyDescent="0.35">
      <c r="B28894" s="10">
        <v>6.032159717181</v>
      </c>
      <c r="C28894" s="11">
        <v>16.6769607968</v>
      </c>
      <c r="D28894" s="9">
        <v>36.448336314430001</v>
      </c>
      <c r="E28894" s="10">
        <v>0</v>
      </c>
      <c r="F28894" s="10">
        <v>6.032159717181</v>
      </c>
      <c r="G28894" s="9">
        <v>19.175284440870001</v>
      </c>
      <c r="H28894" s="9">
        <v>17.27305187356</v>
      </c>
      <c r="I28894" s="11">
        <v>0</v>
      </c>
      <c r="J28894" s="11">
        <v>59.157456828409998</v>
      </c>
    </row>
    <row r="28895" spans="1:10" x14ac:dyDescent="0.35">
      <c r="A28895" s="1" t="s">
        <v>26628</v>
      </c>
      <c r="B28895" s="7">
        <v>0</v>
      </c>
      <c r="C28895" s="8">
        <v>0.1143527278527</v>
      </c>
      <c r="D28895" s="6">
        <v>0.2499679242766</v>
      </c>
      <c r="E28895" s="7">
        <v>0</v>
      </c>
      <c r="F28895" s="7">
        <v>0</v>
      </c>
      <c r="G28895" s="6">
        <v>0.22588388150780001</v>
      </c>
      <c r="H28895" s="6">
        <v>0.27807099220089998</v>
      </c>
      <c r="I28895" s="8">
        <v>0</v>
      </c>
      <c r="J28895" s="8">
        <v>7.8198237086149994E-2</v>
      </c>
    </row>
    <row r="28896" spans="1:10" x14ac:dyDescent="0.35">
      <c r="B28896" s="10">
        <v>0</v>
      </c>
      <c r="C28896" s="11">
        <v>9.4968378560990008</v>
      </c>
      <c r="D28896" s="9">
        <v>13.96263326974</v>
      </c>
      <c r="E28896" s="10">
        <v>0</v>
      </c>
      <c r="F28896" s="10">
        <v>0</v>
      </c>
      <c r="G28896" s="9">
        <v>6.7945198130269997</v>
      </c>
      <c r="H28896" s="9">
        <v>7.1681134567180003</v>
      </c>
      <c r="I28896" s="11">
        <v>0</v>
      </c>
      <c r="J28896" s="11">
        <v>23.45947112584</v>
      </c>
    </row>
    <row r="28897" spans="1:10" x14ac:dyDescent="0.35">
      <c r="A28897" s="1" t="s">
        <v>26629</v>
      </c>
      <c r="B28897" s="8">
        <v>6.9271920434129997E-2</v>
      </c>
      <c r="C28897" s="6">
        <v>0.199527226867</v>
      </c>
      <c r="D28897" s="8">
        <v>3.5703277365499997E-2</v>
      </c>
      <c r="E28897" s="8">
        <v>4.4686980638990001E-2</v>
      </c>
      <c r="F28897" s="8">
        <v>0.1012869941511</v>
      </c>
      <c r="G28897" s="8">
        <v>6.6300622159700007E-2</v>
      </c>
      <c r="H28897" s="8">
        <v>0</v>
      </c>
      <c r="I28897" s="8">
        <v>0.2739143920473</v>
      </c>
      <c r="J28897" s="8">
        <v>0.1053028102473</v>
      </c>
    </row>
    <row r="28898" spans="1:10" x14ac:dyDescent="0.35">
      <c r="B28898" s="11">
        <v>10.527348778</v>
      </c>
      <c r="C28898" s="9">
        <v>16.570463661120002</v>
      </c>
      <c r="D28898" s="11">
        <v>1.994302948369</v>
      </c>
      <c r="E28898" s="11">
        <v>3.8413224712340002</v>
      </c>
      <c r="F28898" s="11">
        <v>6.6860263067680004</v>
      </c>
      <c r="G28898" s="11">
        <v>1.994302948369</v>
      </c>
      <c r="H28898" s="11">
        <v>0</v>
      </c>
      <c r="I28898" s="11">
        <v>2.4987276866900001</v>
      </c>
      <c r="J28898" s="11">
        <v>31.59084307418</v>
      </c>
    </row>
    <row r="28899" spans="1:10" x14ac:dyDescent="0.35">
      <c r="A28899" s="1" t="s">
        <v>26630</v>
      </c>
      <c r="B28899" s="8">
        <v>0.12925336723309999</v>
      </c>
      <c r="C28899" s="8">
        <v>0.2050696948165</v>
      </c>
      <c r="D28899" s="8">
        <v>4.211629756127E-2</v>
      </c>
      <c r="E28899" s="8">
        <v>7.5085731391609997E-2</v>
      </c>
      <c r="F28899" s="8">
        <v>0.1997917077371</v>
      </c>
      <c r="G28899" s="8">
        <v>3.3766522237369999E-2</v>
      </c>
      <c r="H28899" s="8">
        <v>5.1859441822120003E-2</v>
      </c>
      <c r="I28899" s="8">
        <v>0.32123765003170002</v>
      </c>
      <c r="J28899" s="8">
        <v>0.1398550448775</v>
      </c>
    </row>
    <row r="28900" spans="1:10" x14ac:dyDescent="0.35">
      <c r="B28900" s="11">
        <v>19.642811532669999</v>
      </c>
      <c r="C28900" s="11">
        <v>17.030758053980001</v>
      </c>
      <c r="D28900" s="11">
        <v>2.3525195051700001</v>
      </c>
      <c r="E28900" s="11">
        <v>6.4544192321629996</v>
      </c>
      <c r="F28900" s="11">
        <v>13.188392300509999</v>
      </c>
      <c r="G28900" s="11">
        <v>1.015686922092</v>
      </c>
      <c r="H28900" s="11">
        <v>1.3368325830779999</v>
      </c>
      <c r="I28900" s="11">
        <v>2.9304243714329998</v>
      </c>
      <c r="J28900" s="11">
        <v>41.956513463260002</v>
      </c>
    </row>
    <row r="28901" spans="1:10" x14ac:dyDescent="0.35">
      <c r="A28901" s="1" t="s">
        <v>26631</v>
      </c>
      <c r="B28901" s="8">
        <v>5.4558139713719997E-3</v>
      </c>
      <c r="C28901" s="8">
        <v>0</v>
      </c>
      <c r="D28901" s="8">
        <v>1.969124668665E-2</v>
      </c>
      <c r="E28901" s="8">
        <v>9.6454297506590007E-3</v>
      </c>
      <c r="F28901" s="8">
        <v>0</v>
      </c>
      <c r="G28901" s="8">
        <v>3.6566444392770001E-2</v>
      </c>
      <c r="H28901" s="8">
        <v>0</v>
      </c>
      <c r="I28901" s="6">
        <v>0.28469814684229999</v>
      </c>
      <c r="J28901" s="8">
        <v>1.5087118502209999E-2</v>
      </c>
    </row>
    <row r="28902" spans="1:10" x14ac:dyDescent="0.35">
      <c r="B28902" s="11">
        <v>0.82912753370460002</v>
      </c>
      <c r="C28902" s="11">
        <v>0</v>
      </c>
      <c r="D28902" s="11">
        <v>1.099907745786</v>
      </c>
      <c r="E28902" s="11">
        <v>0.82912753370460002</v>
      </c>
      <c r="F28902" s="11">
        <v>0</v>
      </c>
      <c r="G28902" s="11">
        <v>1.099907745786</v>
      </c>
      <c r="H28902" s="11">
        <v>0</v>
      </c>
      <c r="I28902" s="9">
        <v>2.5971002711729998</v>
      </c>
      <c r="J28902" s="11">
        <v>4.5261355506639998</v>
      </c>
    </row>
    <row r="28903" spans="1:10" x14ac:dyDescent="0.35">
      <c r="A28903" s="1" t="s">
        <v>26632</v>
      </c>
      <c r="B28903" s="8">
        <v>1</v>
      </c>
      <c r="C28903" s="8">
        <v>1</v>
      </c>
      <c r="D28903" s="8">
        <v>1</v>
      </c>
      <c r="E28903" s="8">
        <v>1</v>
      </c>
      <c r="F28903" s="8">
        <v>1</v>
      </c>
      <c r="G28903" s="8">
        <v>1</v>
      </c>
      <c r="H28903" s="8">
        <v>1</v>
      </c>
      <c r="I28903" s="8">
        <v>1</v>
      </c>
      <c r="J28903" s="8">
        <v>1</v>
      </c>
    </row>
    <row r="28904" spans="1:10" x14ac:dyDescent="0.35">
      <c r="B28904" s="11">
        <v>151.97137183469999</v>
      </c>
      <c r="C28904" s="11">
        <v>83.048634120339997</v>
      </c>
      <c r="D28904" s="11">
        <v>55.857699783500003</v>
      </c>
      <c r="E28904" s="11">
        <v>85.960662732309999</v>
      </c>
      <c r="F28904" s="11">
        <v>66.010709102440003</v>
      </c>
      <c r="G28904" s="11">
        <v>30.079701870139999</v>
      </c>
      <c r="H28904" s="11">
        <v>25.777997913349999</v>
      </c>
      <c r="I28904" s="11">
        <v>9.1222942614099995</v>
      </c>
      <c r="J28904" s="11">
        <v>300</v>
      </c>
    </row>
    <row r="28905" spans="1:10" x14ac:dyDescent="0.35">
      <c r="A28905" s="1" t="s">
        <v>26633</v>
      </c>
    </row>
    <row r="28906" spans="1:10" x14ac:dyDescent="0.35">
      <c r="A28906" s="1" t="s">
        <v>26634</v>
      </c>
    </row>
    <row r="28910" spans="1:10" x14ac:dyDescent="0.35">
      <c r="A28910" s="4" t="s">
        <v>26635</v>
      </c>
    </row>
    <row r="28911" spans="1:10" x14ac:dyDescent="0.35">
      <c r="A28911" s="1" t="s">
        <v>26636</v>
      </c>
    </row>
    <row r="28912" spans="1:10" ht="46.5" x14ac:dyDescent="0.35">
      <c r="A28912" s="5" t="s">
        <v>26637</v>
      </c>
      <c r="B28912" s="5" t="s">
        <v>26638</v>
      </c>
      <c r="C28912" s="5" t="s">
        <v>26639</v>
      </c>
      <c r="D28912" s="5" t="s">
        <v>26640</v>
      </c>
      <c r="E28912" s="5" t="s">
        <v>26641</v>
      </c>
      <c r="F28912" s="5" t="s">
        <v>26642</v>
      </c>
      <c r="G28912" s="5" t="s">
        <v>26643</v>
      </c>
      <c r="H28912" s="5" t="s">
        <v>26644</v>
      </c>
    </row>
    <row r="28913" spans="1:8" x14ac:dyDescent="0.35">
      <c r="A28913" s="1" t="s">
        <v>26645</v>
      </c>
      <c r="B28913" s="8">
        <v>0.22120501790040001</v>
      </c>
      <c r="C28913" s="8">
        <v>0</v>
      </c>
      <c r="D28913" s="8">
        <v>0</v>
      </c>
      <c r="E28913" s="8">
        <v>0.13618817033710001</v>
      </c>
      <c r="F28913" s="8">
        <v>0.13994619401870001</v>
      </c>
      <c r="G28913" s="8">
        <v>0.2114270417968</v>
      </c>
      <c r="H28913" s="8">
        <v>0.21608490764179999</v>
      </c>
    </row>
    <row r="28914" spans="1:8" x14ac:dyDescent="0.35">
      <c r="B28914" s="11">
        <v>62.481514907840001</v>
      </c>
      <c r="C28914" s="11">
        <v>0</v>
      </c>
      <c r="D28914" s="11">
        <v>0</v>
      </c>
      <c r="E28914" s="11">
        <v>0.76592562113389995</v>
      </c>
      <c r="F28914" s="11">
        <v>0.81657023384210004</v>
      </c>
      <c r="G28914" s="11">
        <v>0.76146152971079994</v>
      </c>
      <c r="H28914" s="11">
        <v>64.825472292520004</v>
      </c>
    </row>
    <row r="28915" spans="1:8" x14ac:dyDescent="0.35">
      <c r="A28915" s="1" t="s">
        <v>26646</v>
      </c>
      <c r="B28915" s="8">
        <v>0.24555103266869999</v>
      </c>
      <c r="C28915" s="8">
        <v>0</v>
      </c>
      <c r="D28915" s="8">
        <v>0</v>
      </c>
      <c r="E28915" s="8">
        <v>0.16433006931970001</v>
      </c>
      <c r="F28915" s="8">
        <v>0.4111131848165</v>
      </c>
      <c r="G28915" s="8">
        <v>0.50057237429169998</v>
      </c>
      <c r="H28915" s="8">
        <v>0.24828035888370001</v>
      </c>
    </row>
    <row r="28916" spans="1:8" x14ac:dyDescent="0.35">
      <c r="B28916" s="11">
        <v>69.358284246650001</v>
      </c>
      <c r="C28916" s="11">
        <v>0</v>
      </c>
      <c r="D28916" s="11">
        <v>0</v>
      </c>
      <c r="E28916" s="11">
        <v>0.9241963534948</v>
      </c>
      <c r="F28916" s="11">
        <v>2.3987989942499999</v>
      </c>
      <c r="G28916" s="11">
        <v>1.802828070713</v>
      </c>
      <c r="H28916" s="11">
        <v>74.484107665110002</v>
      </c>
    </row>
    <row r="28917" spans="1:8" x14ac:dyDescent="0.35">
      <c r="A28917" s="1" t="s">
        <v>26647</v>
      </c>
      <c r="B28917" s="8">
        <v>0.20317828939820001</v>
      </c>
      <c r="C28917" s="8">
        <v>1</v>
      </c>
      <c r="D28917" s="8">
        <v>0</v>
      </c>
      <c r="E28917" s="8">
        <v>0</v>
      </c>
      <c r="F28917" s="8">
        <v>0</v>
      </c>
      <c r="G28917" s="8">
        <v>0</v>
      </c>
      <c r="H28917" s="8">
        <v>0.19719152276140001</v>
      </c>
    </row>
    <row r="28918" spans="1:8" x14ac:dyDescent="0.35">
      <c r="B28918" s="11">
        <v>57.389689612280002</v>
      </c>
      <c r="C28918" s="11">
        <v>1.7677672161269999</v>
      </c>
      <c r="D28918" s="11">
        <v>0</v>
      </c>
      <c r="E28918" s="11">
        <v>0</v>
      </c>
      <c r="F28918" s="11">
        <v>0</v>
      </c>
      <c r="G28918" s="11">
        <v>0</v>
      </c>
      <c r="H28918" s="11">
        <v>59.157456828409998</v>
      </c>
    </row>
    <row r="28919" spans="1:8" x14ac:dyDescent="0.35">
      <c r="A28919" s="1" t="s">
        <v>26648</v>
      </c>
      <c r="B28919" s="8">
        <v>8.305420792024E-2</v>
      </c>
      <c r="C28919" s="8">
        <v>0</v>
      </c>
      <c r="D28919" s="8">
        <v>0</v>
      </c>
      <c r="E28919" s="8">
        <v>0</v>
      </c>
      <c r="F28919" s="8">
        <v>0</v>
      </c>
      <c r="G28919" s="8">
        <v>0</v>
      </c>
      <c r="H28919" s="8">
        <v>7.8198237086149994E-2</v>
      </c>
    </row>
    <row r="28920" spans="1:8" x14ac:dyDescent="0.35">
      <c r="B28920" s="11">
        <v>23.45947112584</v>
      </c>
      <c r="C28920" s="11">
        <v>0</v>
      </c>
      <c r="D28920" s="11">
        <v>0</v>
      </c>
      <c r="E28920" s="11">
        <v>0</v>
      </c>
      <c r="F28920" s="11">
        <v>0</v>
      </c>
      <c r="G28920" s="11">
        <v>0</v>
      </c>
      <c r="H28920" s="11">
        <v>23.45947112584</v>
      </c>
    </row>
    <row r="28921" spans="1:8" x14ac:dyDescent="0.35">
      <c r="A28921" s="1" t="s">
        <v>26649</v>
      </c>
      <c r="B28921" s="8">
        <v>9.8422601994529998E-2</v>
      </c>
      <c r="C28921" s="8">
        <v>0</v>
      </c>
      <c r="D28921" s="8">
        <v>0</v>
      </c>
      <c r="E28921" s="8">
        <v>0.17521406872340001</v>
      </c>
      <c r="F28921" s="8">
        <v>0.30296511378329999</v>
      </c>
      <c r="G28921" s="8">
        <v>0.28800058391150002</v>
      </c>
      <c r="H28921" s="8">
        <v>0.1053028102473</v>
      </c>
    </row>
    <row r="28922" spans="1:8" x14ac:dyDescent="0.35">
      <c r="B28922" s="11">
        <v>27.80042393323</v>
      </c>
      <c r="C28922" s="11">
        <v>0</v>
      </c>
      <c r="D28922" s="11">
        <v>0</v>
      </c>
      <c r="E28922" s="11">
        <v>0.98540823396199995</v>
      </c>
      <c r="F28922" s="11">
        <v>1.7677672161269999</v>
      </c>
      <c r="G28922" s="11">
        <v>1.0372436908689999</v>
      </c>
      <c r="H28922" s="11">
        <v>31.59084307418</v>
      </c>
    </row>
    <row r="28923" spans="1:8" x14ac:dyDescent="0.35">
      <c r="A28923" s="1" t="s">
        <v>26650</v>
      </c>
      <c r="B28923" s="8">
        <v>0.1355002314156</v>
      </c>
      <c r="C28923" s="8">
        <v>0</v>
      </c>
      <c r="D28923" s="8">
        <v>1</v>
      </c>
      <c r="E28923" s="8">
        <v>0.37684167703619997</v>
      </c>
      <c r="F28923" s="8">
        <v>0.1459755073815</v>
      </c>
      <c r="G28923" s="8">
        <v>0</v>
      </c>
      <c r="H28923" s="8">
        <v>0.1398550448775</v>
      </c>
    </row>
    <row r="28924" spans="1:8" x14ac:dyDescent="0.35">
      <c r="B28924" s="11">
        <v>38.273362013049997</v>
      </c>
      <c r="C28924" s="11">
        <v>0</v>
      </c>
      <c r="D28924" s="11">
        <v>0.71203398943770002</v>
      </c>
      <c r="E28924" s="11">
        <v>2.1193668645280002</v>
      </c>
      <c r="F28924" s="11">
        <v>0.85175059624539995</v>
      </c>
      <c r="G28924" s="11">
        <v>0</v>
      </c>
      <c r="H28924" s="11">
        <v>41.956513463260002</v>
      </c>
    </row>
    <row r="28925" spans="1:8" x14ac:dyDescent="0.35">
      <c r="A28925" s="1" t="s">
        <v>26651</v>
      </c>
      <c r="B28925" s="8">
        <v>1.308861870228E-2</v>
      </c>
      <c r="C28925" s="8">
        <v>0</v>
      </c>
      <c r="D28925" s="8">
        <v>0</v>
      </c>
      <c r="E28925" s="8">
        <v>0.1474260145837</v>
      </c>
      <c r="F28925" s="8">
        <v>0</v>
      </c>
      <c r="G28925" s="8">
        <v>0</v>
      </c>
      <c r="H28925" s="8">
        <v>1.5087118502209999E-2</v>
      </c>
    </row>
    <row r="28926" spans="1:8" x14ac:dyDescent="0.35">
      <c r="B28926" s="11">
        <v>3.6970080169589998</v>
      </c>
      <c r="C28926" s="11">
        <v>0</v>
      </c>
      <c r="D28926" s="11">
        <v>0</v>
      </c>
      <c r="E28926" s="11">
        <v>0.82912753370460002</v>
      </c>
      <c r="F28926" s="11">
        <v>0</v>
      </c>
      <c r="G28926" s="11">
        <v>0</v>
      </c>
      <c r="H28926" s="11">
        <v>4.5261355506639998</v>
      </c>
    </row>
    <row r="28927" spans="1:8" x14ac:dyDescent="0.35">
      <c r="A28927" s="1" t="s">
        <v>26652</v>
      </c>
      <c r="B28927" s="8">
        <v>1</v>
      </c>
      <c r="C28927" s="8">
        <v>1</v>
      </c>
      <c r="D28927" s="8">
        <v>1</v>
      </c>
      <c r="E28927" s="8">
        <v>1</v>
      </c>
      <c r="F28927" s="8">
        <v>1</v>
      </c>
      <c r="G28927" s="8">
        <v>1</v>
      </c>
      <c r="H28927" s="8">
        <v>1</v>
      </c>
    </row>
    <row r="28928" spans="1:8" x14ac:dyDescent="0.35">
      <c r="B28928" s="11">
        <v>282.45975385579999</v>
      </c>
      <c r="C28928" s="11">
        <v>1.7677672161269999</v>
      </c>
      <c r="D28928" s="11">
        <v>0.71203398943770002</v>
      </c>
      <c r="E28928" s="11">
        <v>5.6240246068230002</v>
      </c>
      <c r="F28928" s="11">
        <v>5.8348870404640003</v>
      </c>
      <c r="G28928" s="11">
        <v>3.6015332912929998</v>
      </c>
      <c r="H28928" s="11">
        <v>300</v>
      </c>
    </row>
    <row r="28929" spans="1:7" x14ac:dyDescent="0.35">
      <c r="A28929" s="1" t="s">
        <v>26653</v>
      </c>
    </row>
    <row r="28930" spans="1:7" x14ac:dyDescent="0.35">
      <c r="A28930" s="1" t="s">
        <v>26654</v>
      </c>
    </row>
    <row r="28934" spans="1:7" x14ac:dyDescent="0.35">
      <c r="A28934" s="4" t="s">
        <v>26655</v>
      </c>
    </row>
    <row r="28935" spans="1:7" x14ac:dyDescent="0.35">
      <c r="A28935" s="1" t="s">
        <v>26656</v>
      </c>
    </row>
    <row r="28936" spans="1:7" ht="46.5" x14ac:dyDescent="0.35">
      <c r="A28936" s="5" t="s">
        <v>26657</v>
      </c>
      <c r="B28936" s="5" t="s">
        <v>26658</v>
      </c>
      <c r="C28936" s="5" t="s">
        <v>26659</v>
      </c>
      <c r="D28936" s="5" t="s">
        <v>26660</v>
      </c>
      <c r="E28936" s="5" t="s">
        <v>26661</v>
      </c>
      <c r="F28936" s="5" t="s">
        <v>26662</v>
      </c>
      <c r="G28936" s="5" t="s">
        <v>26663</v>
      </c>
    </row>
    <row r="28937" spans="1:7" x14ac:dyDescent="0.35">
      <c r="A28937" s="1" t="s">
        <v>26664</v>
      </c>
      <c r="B28937" s="6">
        <v>0.3606991444032</v>
      </c>
      <c r="C28937" s="7">
        <v>7.8550548997049999E-3</v>
      </c>
      <c r="D28937" s="8">
        <v>9.5750935355679995E-2</v>
      </c>
      <c r="E28937" s="8">
        <v>0</v>
      </c>
      <c r="F28937" s="8">
        <v>0</v>
      </c>
      <c r="G28937" s="8">
        <v>0.21608490764179999</v>
      </c>
    </row>
    <row r="28938" spans="1:7" x14ac:dyDescent="0.35">
      <c r="B28938" s="9">
        <v>63.08628035612</v>
      </c>
      <c r="C28938" s="10">
        <v>0.85541547857779998</v>
      </c>
      <c r="D28938" s="11">
        <v>0.88377645782939995</v>
      </c>
      <c r="E28938" s="11">
        <v>0</v>
      </c>
      <c r="F28938" s="11">
        <v>0</v>
      </c>
      <c r="G28938" s="11">
        <v>64.825472292520004</v>
      </c>
    </row>
    <row r="28939" spans="1:7" x14ac:dyDescent="0.35">
      <c r="A28939" s="1" t="s">
        <v>26665</v>
      </c>
      <c r="B28939" s="6">
        <v>0.40330188526900002</v>
      </c>
      <c r="C28939" s="7">
        <v>6.8106648268849998E-3</v>
      </c>
      <c r="D28939" s="8">
        <v>8.0579524759629997E-2</v>
      </c>
      <c r="E28939" s="8">
        <v>0.66416782470830005</v>
      </c>
      <c r="F28939" s="8">
        <v>0</v>
      </c>
      <c r="G28939" s="8">
        <v>0.24828035888370001</v>
      </c>
    </row>
    <row r="28940" spans="1:7" x14ac:dyDescent="0.35">
      <c r="B28940" s="9">
        <v>70.537499733550007</v>
      </c>
      <c r="C28940" s="10">
        <v>0.7416813996478</v>
      </c>
      <c r="D28940" s="11">
        <v>0.74374507884550001</v>
      </c>
      <c r="E28940" s="11">
        <v>2.4611814530620002</v>
      </c>
      <c r="F28940" s="11">
        <v>0</v>
      </c>
      <c r="G28940" s="11">
        <v>74.484107665110002</v>
      </c>
    </row>
    <row r="28941" spans="1:7" x14ac:dyDescent="0.35">
      <c r="A28941" s="1" t="s">
        <v>26666</v>
      </c>
      <c r="B28941" s="7">
        <v>6.108169462319E-3</v>
      </c>
      <c r="C28941" s="6">
        <v>0.53341724508220001</v>
      </c>
      <c r="D28941" s="8">
        <v>0</v>
      </c>
      <c r="E28941" s="8">
        <v>0</v>
      </c>
      <c r="F28941" s="8">
        <v>0</v>
      </c>
      <c r="G28941" s="8">
        <v>0.19719152276140001</v>
      </c>
    </row>
    <row r="28942" spans="1:7" x14ac:dyDescent="0.35">
      <c r="B28942" s="10">
        <v>1.06831883896</v>
      </c>
      <c r="C28942" s="9">
        <v>58.089137989450002</v>
      </c>
      <c r="D28942" s="11">
        <v>0</v>
      </c>
      <c r="E28942" s="11">
        <v>0</v>
      </c>
      <c r="F28942" s="11">
        <v>0</v>
      </c>
      <c r="G28942" s="11">
        <v>59.157456828409998</v>
      </c>
    </row>
    <row r="28943" spans="1:7" x14ac:dyDescent="0.35">
      <c r="A28943" s="1" t="s">
        <v>26667</v>
      </c>
      <c r="B28943" s="7">
        <v>0</v>
      </c>
      <c r="C28943" s="6">
        <v>0.21542214073320001</v>
      </c>
      <c r="D28943" s="8">
        <v>0</v>
      </c>
      <c r="E28943" s="8">
        <v>0</v>
      </c>
      <c r="F28943" s="8">
        <v>0</v>
      </c>
      <c r="G28943" s="8">
        <v>7.8198237086149994E-2</v>
      </c>
    </row>
    <row r="28944" spans="1:7" x14ac:dyDescent="0.35">
      <c r="B28944" s="10">
        <v>0</v>
      </c>
      <c r="C28944" s="9">
        <v>23.45947112584</v>
      </c>
      <c r="D28944" s="11">
        <v>0</v>
      </c>
      <c r="E28944" s="11">
        <v>0</v>
      </c>
      <c r="F28944" s="11">
        <v>0</v>
      </c>
      <c r="G28944" s="11">
        <v>23.45947112584</v>
      </c>
    </row>
    <row r="28945" spans="1:11" x14ac:dyDescent="0.35">
      <c r="A28945" s="1" t="s">
        <v>26668</v>
      </c>
      <c r="B28945" s="8">
        <v>9.074981646369E-2</v>
      </c>
      <c r="C28945" s="8">
        <v>0.1089958407886</v>
      </c>
      <c r="D28945" s="6">
        <v>0.41701771134510002</v>
      </c>
      <c r="E28945" s="8">
        <v>0</v>
      </c>
      <c r="F28945" s="8">
        <v>0</v>
      </c>
      <c r="G28945" s="8">
        <v>0.1053028102473</v>
      </c>
    </row>
    <row r="28946" spans="1:11" x14ac:dyDescent="0.35">
      <c r="B28946" s="11">
        <v>15.8721428995</v>
      </c>
      <c r="C28946" s="11">
        <v>11.86964706188</v>
      </c>
      <c r="D28946" s="9">
        <v>3.849053112804</v>
      </c>
      <c r="E28946" s="11">
        <v>0</v>
      </c>
      <c r="F28946" s="11">
        <v>0</v>
      </c>
      <c r="G28946" s="11">
        <v>31.59084307418</v>
      </c>
    </row>
    <row r="28947" spans="1:11" x14ac:dyDescent="0.35">
      <c r="A28947" s="1" t="s">
        <v>26669</v>
      </c>
      <c r="B28947" s="8">
        <v>0.1266667289249</v>
      </c>
      <c r="C28947" s="8">
        <v>0.11739889071450001</v>
      </c>
      <c r="D28947" s="8">
        <v>0.40665182853960002</v>
      </c>
      <c r="E28947" s="8">
        <v>0</v>
      </c>
      <c r="F28947" s="6">
        <v>1</v>
      </c>
      <c r="G28947" s="8">
        <v>0.1398550448775</v>
      </c>
    </row>
    <row r="28948" spans="1:11" x14ac:dyDescent="0.35">
      <c r="B28948" s="11">
        <v>22.154010888959998</v>
      </c>
      <c r="C28948" s="11">
        <v>12.78473919881</v>
      </c>
      <c r="D28948" s="11">
        <v>3.7533765206740002</v>
      </c>
      <c r="E28948" s="11">
        <v>0</v>
      </c>
      <c r="F28948" s="9">
        <v>3.2643868548129999</v>
      </c>
      <c r="G28948" s="11">
        <v>41.956513463260002</v>
      </c>
    </row>
    <row r="28949" spans="1:11" x14ac:dyDescent="0.35">
      <c r="A28949" s="1" t="s">
        <v>26670</v>
      </c>
      <c r="B28949" s="8">
        <v>1.2474255476880001E-2</v>
      </c>
      <c r="C28949" s="8">
        <v>1.010016295487E-2</v>
      </c>
      <c r="D28949" s="8">
        <v>0</v>
      </c>
      <c r="E28949" s="6">
        <v>0.33583217529170001</v>
      </c>
      <c r="F28949" s="8">
        <v>0</v>
      </c>
      <c r="G28949" s="8">
        <v>1.5087118502209999E-2</v>
      </c>
    </row>
    <row r="28950" spans="1:11" x14ac:dyDescent="0.35">
      <c r="B28950" s="11">
        <v>2.1817472829070002</v>
      </c>
      <c r="C28950" s="11">
        <v>1.099907745786</v>
      </c>
      <c r="D28950" s="11">
        <v>0</v>
      </c>
      <c r="E28950" s="9">
        <v>1.244480521971</v>
      </c>
      <c r="F28950" s="11">
        <v>0</v>
      </c>
      <c r="G28950" s="11">
        <v>4.5261355506639998</v>
      </c>
    </row>
    <row r="28951" spans="1:11" x14ac:dyDescent="0.35">
      <c r="A28951" s="1" t="s">
        <v>26671</v>
      </c>
      <c r="B28951" s="8">
        <v>1</v>
      </c>
      <c r="C28951" s="8">
        <v>1</v>
      </c>
      <c r="D28951" s="8">
        <v>1</v>
      </c>
      <c r="E28951" s="8">
        <v>1</v>
      </c>
      <c r="F28951" s="8">
        <v>1</v>
      </c>
      <c r="G28951" s="8">
        <v>1</v>
      </c>
    </row>
    <row r="28952" spans="1:11" x14ac:dyDescent="0.35">
      <c r="B28952" s="11">
        <v>174.9</v>
      </c>
      <c r="C28952" s="11">
        <v>108.9</v>
      </c>
      <c r="D28952" s="11">
        <v>9.2299511701530008</v>
      </c>
      <c r="E28952" s="11">
        <v>3.7056619750339999</v>
      </c>
      <c r="F28952" s="11">
        <v>3.2643868548129999</v>
      </c>
      <c r="G28952" s="11">
        <v>300</v>
      </c>
    </row>
    <row r="28953" spans="1:11" x14ac:dyDescent="0.35">
      <c r="A28953" s="1" t="s">
        <v>26672</v>
      </c>
    </row>
    <row r="28954" spans="1:11" x14ac:dyDescent="0.35">
      <c r="A28954" s="1" t="s">
        <v>26673</v>
      </c>
    </row>
    <row r="28958" spans="1:11" x14ac:dyDescent="0.35">
      <c r="A28958" s="4" t="s">
        <v>26674</v>
      </c>
    </row>
    <row r="28959" spans="1:11" x14ac:dyDescent="0.35">
      <c r="A28959" s="1" t="s">
        <v>26675</v>
      </c>
    </row>
    <row r="28960" spans="1:11" ht="77.5" x14ac:dyDescent="0.35">
      <c r="A28960" s="5" t="s">
        <v>26676</v>
      </c>
      <c r="B28960" s="5" t="s">
        <v>26677</v>
      </c>
      <c r="C28960" s="5" t="s">
        <v>26678</v>
      </c>
      <c r="D28960" s="5" t="s">
        <v>26679</v>
      </c>
      <c r="E28960" s="5" t="s">
        <v>26680</v>
      </c>
      <c r="F28960" s="5" t="s">
        <v>26681</v>
      </c>
      <c r="G28960" s="5" t="s">
        <v>26682</v>
      </c>
      <c r="H28960" s="5" t="s">
        <v>26683</v>
      </c>
      <c r="I28960" s="5" t="s">
        <v>26684</v>
      </c>
      <c r="J28960" s="5" t="s">
        <v>26685</v>
      </c>
      <c r="K28960" s="5" t="s">
        <v>26686</v>
      </c>
    </row>
    <row r="28961" spans="1:11" x14ac:dyDescent="0.35">
      <c r="A28961" s="1" t="s">
        <v>26687</v>
      </c>
      <c r="B28961" s="8">
        <v>0.22619455276270001</v>
      </c>
      <c r="C28961" s="8">
        <v>0.19932348266530001</v>
      </c>
      <c r="E28961" s="8">
        <v>0.21870196751900001</v>
      </c>
      <c r="F28961" s="8">
        <v>7.9746124146549996E-2</v>
      </c>
      <c r="G28961" s="8">
        <v>0.25530823660599999</v>
      </c>
      <c r="H28961" s="8">
        <v>0.23444956154380001</v>
      </c>
      <c r="I28961" s="8">
        <v>0.14950991014619999</v>
      </c>
      <c r="J28961" s="8">
        <v>0</v>
      </c>
      <c r="K28961" s="8">
        <v>0.21608490764179999</v>
      </c>
    </row>
    <row r="28962" spans="1:11" x14ac:dyDescent="0.35">
      <c r="B28962" s="11">
        <v>43.896506612670002</v>
      </c>
      <c r="C28962" s="11">
        <v>20.928965679849998</v>
      </c>
      <c r="D28962" s="11">
        <v>0</v>
      </c>
      <c r="E28962" s="11">
        <v>11.32619345635</v>
      </c>
      <c r="F28962" s="11">
        <v>1.705272871509</v>
      </c>
      <c r="G28962" s="11">
        <v>30.86504028481</v>
      </c>
      <c r="H28962" s="11">
        <v>14.43696618253</v>
      </c>
      <c r="I28962" s="11">
        <v>6.4919994973259998</v>
      </c>
      <c r="J28962" s="11">
        <v>0</v>
      </c>
      <c r="K28962" s="11">
        <v>64.825472292520004</v>
      </c>
    </row>
    <row r="28963" spans="1:11" x14ac:dyDescent="0.35">
      <c r="A28963" s="1" t="s">
        <v>26688</v>
      </c>
      <c r="B28963" s="8">
        <v>0.27300119974030002</v>
      </c>
      <c r="C28963" s="8">
        <v>0.204800538473</v>
      </c>
      <c r="E28963" s="8">
        <v>0.2797700792185</v>
      </c>
      <c r="F28963" s="8">
        <v>0.50258116258109997</v>
      </c>
      <c r="G28963" s="8">
        <v>0.229493111163</v>
      </c>
      <c r="H28963" s="8">
        <v>0.24374904468860001</v>
      </c>
      <c r="I28963" s="8">
        <v>0.1495662424508</v>
      </c>
      <c r="J28963" s="8">
        <v>0</v>
      </c>
      <c r="K28963" s="8">
        <v>0.24828035888370001</v>
      </c>
    </row>
    <row r="28964" spans="1:11" x14ac:dyDescent="0.35">
      <c r="B28964" s="11">
        <v>52.980051125439999</v>
      </c>
      <c r="C28964" s="11">
        <v>21.50405653967</v>
      </c>
      <c r="D28964" s="11">
        <v>0</v>
      </c>
      <c r="E28964" s="11">
        <v>14.488804451429999</v>
      </c>
      <c r="F28964" s="11">
        <v>10.747080581700001</v>
      </c>
      <c r="G28964" s="11">
        <v>27.74416609231</v>
      </c>
      <c r="H28964" s="11">
        <v>15.00961098848</v>
      </c>
      <c r="I28964" s="11">
        <v>6.4944455511869998</v>
      </c>
      <c r="J28964" s="11">
        <v>0</v>
      </c>
      <c r="K28964" s="11">
        <v>74.484107665110002</v>
      </c>
    </row>
    <row r="28965" spans="1:11" x14ac:dyDescent="0.35">
      <c r="A28965" s="1" t="s">
        <v>26689</v>
      </c>
      <c r="B28965" s="7">
        <v>0.13829747349630001</v>
      </c>
      <c r="C28965" s="8">
        <v>0.2988951332582</v>
      </c>
      <c r="E28965" s="8">
        <v>0.1173677423749</v>
      </c>
      <c r="F28965" s="8">
        <v>0.1093902335164</v>
      </c>
      <c r="G28965" s="8">
        <v>0.15237650766040001</v>
      </c>
      <c r="H28965" s="8">
        <v>0.27852399130200001</v>
      </c>
      <c r="I28965" s="8">
        <v>0.32778419202949999</v>
      </c>
      <c r="J28965" s="8">
        <v>1</v>
      </c>
      <c r="K28965" s="8">
        <v>0.19719152276140001</v>
      </c>
    </row>
    <row r="28966" spans="1:11" x14ac:dyDescent="0.35">
      <c r="B28966" s="10">
        <v>26.838736325420001</v>
      </c>
      <c r="C28966" s="11">
        <v>31.383988992110002</v>
      </c>
      <c r="D28966" s="11">
        <v>0</v>
      </c>
      <c r="E28966" s="11">
        <v>6.0782706747109998</v>
      </c>
      <c r="F28966" s="11">
        <v>2.3391757232089998</v>
      </c>
      <c r="G28966" s="11">
        <v>18.421289927499998</v>
      </c>
      <c r="H28966" s="11">
        <v>17.150987261280001</v>
      </c>
      <c r="I28966" s="11">
        <v>14.233001730830001</v>
      </c>
      <c r="J28966" s="11">
        <v>0.93473151087920003</v>
      </c>
      <c r="K28966" s="11">
        <v>59.157456828409998</v>
      </c>
    </row>
    <row r="28967" spans="1:11" x14ac:dyDescent="0.35">
      <c r="A28967" s="1" t="s">
        <v>26690</v>
      </c>
      <c r="B28967" s="8">
        <v>9.6469548696799995E-2</v>
      </c>
      <c r="C28967" s="8">
        <v>4.5124592923580002E-2</v>
      </c>
      <c r="E28967" s="8">
        <v>0.12337991056890001</v>
      </c>
      <c r="F28967" s="8">
        <v>0</v>
      </c>
      <c r="G28967" s="8">
        <v>0.1020053589791</v>
      </c>
      <c r="H28967" s="8">
        <v>5.1376110797090001E-2</v>
      </c>
      <c r="I28967" s="8">
        <v>3.6259087609890002E-2</v>
      </c>
      <c r="J28967" s="8">
        <v>0</v>
      </c>
      <c r="K28967" s="8">
        <v>7.8198237086149994E-2</v>
      </c>
    </row>
    <row r="28968" spans="1:11" x14ac:dyDescent="0.35">
      <c r="B28968" s="11">
        <v>18.721388868870001</v>
      </c>
      <c r="C28968" s="11">
        <v>4.7380822569749999</v>
      </c>
      <c r="D28968" s="11">
        <v>0</v>
      </c>
      <c r="E28968" s="11">
        <v>6.3896303795640002</v>
      </c>
      <c r="F28968" s="11">
        <v>0</v>
      </c>
      <c r="G28968" s="11">
        <v>12.3317584893</v>
      </c>
      <c r="H28968" s="11">
        <v>3.1636449617700002</v>
      </c>
      <c r="I28968" s="11">
        <v>1.5744372952050001</v>
      </c>
      <c r="J28968" s="11">
        <v>0</v>
      </c>
      <c r="K28968" s="11">
        <v>23.45947112584</v>
      </c>
    </row>
    <row r="28969" spans="1:11" x14ac:dyDescent="0.35">
      <c r="A28969" s="1" t="s">
        <v>26691</v>
      </c>
      <c r="B28969" s="8">
        <v>0.1177903726737</v>
      </c>
      <c r="C28969" s="8">
        <v>8.3160216912650006E-2</v>
      </c>
      <c r="E28969" s="8">
        <v>0.1101532365905</v>
      </c>
      <c r="F28969" s="8">
        <v>0.14454971880449999</v>
      </c>
      <c r="G28969" s="8">
        <v>0.1163287378056</v>
      </c>
      <c r="H28969" s="8">
        <v>6.0091701927860001E-2</v>
      </c>
      <c r="I28969" s="8">
        <v>0.11587451867329999</v>
      </c>
      <c r="J28969" s="8">
        <v>0</v>
      </c>
      <c r="K28969" s="8">
        <v>0.1053028102473</v>
      </c>
    </row>
    <row r="28970" spans="1:11" x14ac:dyDescent="0.35">
      <c r="B28970" s="11">
        <v>22.859020298360001</v>
      </c>
      <c r="C28970" s="11">
        <v>8.7318227758280003</v>
      </c>
      <c r="D28970" s="11">
        <v>0</v>
      </c>
      <c r="E28970" s="11">
        <v>5.7046440030700003</v>
      </c>
      <c r="F28970" s="11">
        <v>3.0910181115349999</v>
      </c>
      <c r="G28970" s="11">
        <v>14.063358183749999</v>
      </c>
      <c r="H28970" s="11">
        <v>3.7003347878769999</v>
      </c>
      <c r="I28970" s="11">
        <v>5.0314879879510004</v>
      </c>
      <c r="J28970" s="11">
        <v>0</v>
      </c>
      <c r="K28970" s="11">
        <v>31.59084307418</v>
      </c>
    </row>
    <row r="28971" spans="1:11" x14ac:dyDescent="0.35">
      <c r="A28971" s="1" t="s">
        <v>26692</v>
      </c>
      <c r="B28971" s="8">
        <v>0.13486424021640001</v>
      </c>
      <c r="C28971" s="8">
        <v>0.15032427120069999</v>
      </c>
      <c r="E28971" s="8">
        <v>0.15062706372830001</v>
      </c>
      <c r="F28971" s="8">
        <v>0.16373276095139999</v>
      </c>
      <c r="G28971" s="8">
        <v>0.12300545504</v>
      </c>
      <c r="H28971" s="8">
        <v>0.1139476036781</v>
      </c>
      <c r="I28971" s="8">
        <v>0.20191134904989999</v>
      </c>
      <c r="J28971" s="8">
        <v>0</v>
      </c>
      <c r="K28971" s="8">
        <v>0.1398550448775</v>
      </c>
    </row>
    <row r="28972" spans="1:11" x14ac:dyDescent="0.35">
      <c r="B28972" s="11">
        <v>26.17246498718</v>
      </c>
      <c r="C28972" s="11">
        <v>15.784048476080001</v>
      </c>
      <c r="D28972" s="11">
        <v>0</v>
      </c>
      <c r="E28972" s="11">
        <v>7.8007129195119997</v>
      </c>
      <c r="F28972" s="11">
        <v>3.5012238954039998</v>
      </c>
      <c r="G28972" s="11">
        <v>14.870528172269999</v>
      </c>
      <c r="H28972" s="11">
        <v>7.0166806457149997</v>
      </c>
      <c r="I28972" s="11">
        <v>8.7673678303629998</v>
      </c>
      <c r="J28972" s="11">
        <v>0</v>
      </c>
      <c r="K28972" s="11">
        <v>41.956513463260002</v>
      </c>
    </row>
    <row r="28973" spans="1:11" x14ac:dyDescent="0.35">
      <c r="A28973" s="1" t="s">
        <v>26693</v>
      </c>
      <c r="B28973" s="8">
        <v>1.3382612413819999E-2</v>
      </c>
      <c r="C28973" s="8">
        <v>1.8371764566570001E-2</v>
      </c>
      <c r="E28973" s="8">
        <v>0</v>
      </c>
      <c r="F28973" s="8">
        <v>0</v>
      </c>
      <c r="G28973" s="8">
        <v>2.148259274583E-2</v>
      </c>
      <c r="H28973" s="8">
        <v>1.7861986062570001E-2</v>
      </c>
      <c r="I28973" s="8">
        <v>1.9094700040410001E-2</v>
      </c>
      <c r="J28973" s="8">
        <v>0</v>
      </c>
      <c r="K28973" s="8">
        <v>1.5087118502209999E-2</v>
      </c>
    </row>
    <row r="28974" spans="1:11" x14ac:dyDescent="0.35">
      <c r="B28974" s="11">
        <v>2.5971002711729998</v>
      </c>
      <c r="C28974" s="11">
        <v>1.9290352794900001</v>
      </c>
      <c r="D28974" s="11">
        <v>0</v>
      </c>
      <c r="E28974" s="11">
        <v>0</v>
      </c>
      <c r="F28974" s="11">
        <v>0</v>
      </c>
      <c r="G28974" s="11">
        <v>2.5971002711729998</v>
      </c>
      <c r="H28974" s="11">
        <v>1.099907745786</v>
      </c>
      <c r="I28974" s="11">
        <v>0.82912753370460002</v>
      </c>
      <c r="J28974" s="11">
        <v>0</v>
      </c>
      <c r="K28974" s="11">
        <v>4.5261355506639998</v>
      </c>
    </row>
    <row r="28975" spans="1:11" x14ac:dyDescent="0.35">
      <c r="A28975" s="1" t="s">
        <v>26694</v>
      </c>
      <c r="B28975" s="8">
        <v>1</v>
      </c>
      <c r="C28975" s="8">
        <v>1</v>
      </c>
      <c r="E28975" s="8">
        <v>1</v>
      </c>
      <c r="F28975" s="8">
        <v>1</v>
      </c>
      <c r="G28975" s="8">
        <v>1</v>
      </c>
      <c r="H28975" s="8">
        <v>1</v>
      </c>
      <c r="I28975" s="8">
        <v>1</v>
      </c>
      <c r="J28975" s="8">
        <v>1</v>
      </c>
      <c r="K28975" s="8">
        <v>1</v>
      </c>
    </row>
    <row r="28976" spans="1:11" x14ac:dyDescent="0.35">
      <c r="B28976" s="11">
        <v>194.06526848909999</v>
      </c>
      <c r="C28976" s="11">
        <v>105</v>
      </c>
      <c r="D28976" s="11">
        <v>0</v>
      </c>
      <c r="E28976" s="11">
        <v>51.788255884629997</v>
      </c>
      <c r="F28976" s="11">
        <v>21.38377118336</v>
      </c>
      <c r="G28976" s="11">
        <v>120.8932414211</v>
      </c>
      <c r="H28976" s="11">
        <v>61.578132573429997</v>
      </c>
      <c r="I28976" s="11">
        <v>43.421867426570003</v>
      </c>
      <c r="J28976" s="11">
        <v>0.93473151087920003</v>
      </c>
      <c r="K28976" s="11">
        <v>300</v>
      </c>
    </row>
    <row r="28977" spans="1:7" x14ac:dyDescent="0.35">
      <c r="A28977" s="1" t="s">
        <v>26695</v>
      </c>
    </row>
    <row r="28978" spans="1:7" x14ac:dyDescent="0.35">
      <c r="A28978" s="1" t="s">
        <v>26696</v>
      </c>
    </row>
    <row r="28982" spans="1:7" x14ac:dyDescent="0.35">
      <c r="A28982" s="4" t="s">
        <v>26697</v>
      </c>
    </row>
    <row r="28983" spans="1:7" x14ac:dyDescent="0.35">
      <c r="A28983" s="1" t="s">
        <v>26698</v>
      </c>
    </row>
    <row r="28984" spans="1:7" ht="31" x14ac:dyDescent="0.35">
      <c r="A28984" s="5" t="s">
        <v>26699</v>
      </c>
      <c r="B28984" s="5" t="s">
        <v>26700</v>
      </c>
      <c r="C28984" s="5" t="s">
        <v>26701</v>
      </c>
      <c r="D28984" s="5" t="s">
        <v>26702</v>
      </c>
      <c r="E28984" s="5" t="s">
        <v>26703</v>
      </c>
      <c r="F28984" s="5" t="s">
        <v>26704</v>
      </c>
      <c r="G28984" s="5" t="s">
        <v>26705</v>
      </c>
    </row>
    <row r="28985" spans="1:7" x14ac:dyDescent="0.35">
      <c r="A28985" s="1" t="s">
        <v>26706</v>
      </c>
      <c r="B28985" s="8">
        <v>0.45736074898149998</v>
      </c>
      <c r="C28985" s="8">
        <v>0.15569085942390001</v>
      </c>
      <c r="D28985" s="8">
        <v>0.14978754050250001</v>
      </c>
      <c r="E28985" s="8">
        <v>0.28194114341139997</v>
      </c>
      <c r="F28985" s="8">
        <v>0.2060187066702</v>
      </c>
      <c r="G28985" s="8">
        <v>0.21608490764179999</v>
      </c>
    </row>
    <row r="28986" spans="1:7" x14ac:dyDescent="0.35">
      <c r="B28986" s="11">
        <v>3.759546822391</v>
      </c>
      <c r="C28986" s="11">
        <v>4.6213172606299997</v>
      </c>
      <c r="D28986" s="11">
        <v>5.0649320027569997</v>
      </c>
      <c r="E28986" s="11">
        <v>16.15047736615</v>
      </c>
      <c r="F28986" s="11">
        <v>35.229198840599999</v>
      </c>
      <c r="G28986" s="11">
        <v>64.825472292520004</v>
      </c>
    </row>
    <row r="28987" spans="1:7" x14ac:dyDescent="0.35">
      <c r="A28987" s="1" t="s">
        <v>26707</v>
      </c>
      <c r="B28987" s="8">
        <v>0.141551449424</v>
      </c>
      <c r="C28987" s="8">
        <v>0.20456463101899999</v>
      </c>
      <c r="D28987" s="8">
        <v>0.32706825967050002</v>
      </c>
      <c r="E28987" s="8">
        <v>0.1671241261185</v>
      </c>
      <c r="F28987" s="8">
        <v>0.27260586893740002</v>
      </c>
      <c r="G28987" s="8">
        <v>0.24828035888370001</v>
      </c>
    </row>
    <row r="28988" spans="1:7" x14ac:dyDescent="0.35">
      <c r="B28988" s="11">
        <v>1.1635657477650001</v>
      </c>
      <c r="C28988" s="11">
        <v>6.0720203083259996</v>
      </c>
      <c r="D28988" s="11">
        <v>11.059521305540001</v>
      </c>
      <c r="E28988" s="11">
        <v>9.5733967151960009</v>
      </c>
      <c r="F28988" s="11">
        <v>46.61560358829</v>
      </c>
      <c r="G28988" s="11">
        <v>74.484107665110002</v>
      </c>
    </row>
    <row r="28989" spans="1:7" x14ac:dyDescent="0.35">
      <c r="A28989" s="1" t="s">
        <v>26708</v>
      </c>
      <c r="B28989" s="8">
        <v>0.13696754089650001</v>
      </c>
      <c r="C28989" s="8">
        <v>0.22711315144059999</v>
      </c>
      <c r="D28989" s="8">
        <v>0.2236794651075</v>
      </c>
      <c r="E28989" s="8">
        <v>0.22480288237759999</v>
      </c>
      <c r="F28989" s="8">
        <v>0.18040533284730001</v>
      </c>
      <c r="G28989" s="8">
        <v>0.19719152276140001</v>
      </c>
    </row>
    <row r="28990" spans="1:7" x14ac:dyDescent="0.35">
      <c r="B28990" s="11">
        <v>1.125885604077</v>
      </c>
      <c r="C28990" s="11">
        <v>6.7413201439829997</v>
      </c>
      <c r="D28990" s="11">
        <v>7.5635214877149997</v>
      </c>
      <c r="E28990" s="11">
        <v>12.87741767574</v>
      </c>
      <c r="F28990" s="11">
        <v>30.849311916889999</v>
      </c>
      <c r="G28990" s="11">
        <v>59.157456828409998</v>
      </c>
    </row>
    <row r="28991" spans="1:7" x14ac:dyDescent="0.35">
      <c r="A28991" s="1" t="s">
        <v>26709</v>
      </c>
      <c r="B28991" s="8">
        <v>0.1341209797314</v>
      </c>
      <c r="C28991" s="8">
        <v>0.1100990974475</v>
      </c>
      <c r="D28991" s="8">
        <v>7.1055962803520001E-2</v>
      </c>
      <c r="E28991" s="8">
        <v>3.5684176714839998E-2</v>
      </c>
      <c r="F28991" s="8">
        <v>8.5626640186969999E-2</v>
      </c>
      <c r="G28991" s="8">
        <v>7.8198237086149994E-2</v>
      </c>
    </row>
    <row r="28992" spans="1:7" x14ac:dyDescent="0.35">
      <c r="B28992" s="11">
        <v>1.1024866132219999</v>
      </c>
      <c r="C28992" s="11">
        <v>3.2680329551559999</v>
      </c>
      <c r="D28992" s="11">
        <v>2.402693967622</v>
      </c>
      <c r="E28992" s="11">
        <v>2.0441021178719998</v>
      </c>
      <c r="F28992" s="11">
        <v>14.64215547197</v>
      </c>
      <c r="G28992" s="11">
        <v>23.45947112584</v>
      </c>
    </row>
    <row r="28993" spans="1:7" x14ac:dyDescent="0.35">
      <c r="A28993" s="1" t="s">
        <v>26710</v>
      </c>
      <c r="B28993" s="8">
        <v>0</v>
      </c>
      <c r="C28993" s="8">
        <v>0.14416769423360001</v>
      </c>
      <c r="D28993" s="8">
        <v>0.13846576432339999</v>
      </c>
      <c r="E28993" s="8">
        <v>0.12321720021349999</v>
      </c>
      <c r="F28993" s="8">
        <v>9.1059637657510004E-2</v>
      </c>
      <c r="G28993" s="8">
        <v>0.1053028102473</v>
      </c>
    </row>
    <row r="28994" spans="1:7" x14ac:dyDescent="0.35">
      <c r="B28994" s="11">
        <v>0</v>
      </c>
      <c r="C28994" s="11">
        <v>4.2792791834550004</v>
      </c>
      <c r="D28994" s="11">
        <v>4.6820962454870001</v>
      </c>
      <c r="E28994" s="11">
        <v>7.0582696058090004</v>
      </c>
      <c r="F28994" s="11">
        <v>15.57119803943</v>
      </c>
      <c r="G28994" s="11">
        <v>31.59084307418</v>
      </c>
    </row>
    <row r="28995" spans="1:7" x14ac:dyDescent="0.35">
      <c r="A28995" s="1" t="s">
        <v>26711</v>
      </c>
      <c r="B28995" s="8">
        <v>0.12999928096659999</v>
      </c>
      <c r="C28995" s="8">
        <v>0.1164383728688</v>
      </c>
      <c r="D28995" s="8">
        <v>8.9943007592519997E-2</v>
      </c>
      <c r="E28995" s="8">
        <v>0.12441635548759999</v>
      </c>
      <c r="F28995" s="8">
        <v>0.15943511467320001</v>
      </c>
      <c r="G28995" s="8">
        <v>0.1398550448775</v>
      </c>
    </row>
    <row r="28996" spans="1:7" x14ac:dyDescent="0.35">
      <c r="B28996" s="11">
        <v>1.068605875689</v>
      </c>
      <c r="C28996" s="11">
        <v>3.4561994476060001</v>
      </c>
      <c r="D28996" s="11">
        <v>3.0413425312359998</v>
      </c>
      <c r="E28996" s="11">
        <v>7.1269609996209997</v>
      </c>
      <c r="F28996" s="11">
        <v>27.263404609110001</v>
      </c>
      <c r="G28996" s="11">
        <v>41.956513463260002</v>
      </c>
    </row>
    <row r="28997" spans="1:7" x14ac:dyDescent="0.35">
      <c r="A28997" s="1" t="s">
        <v>26712</v>
      </c>
      <c r="B28997" s="8">
        <v>0</v>
      </c>
      <c r="C28997" s="8">
        <v>4.1926193566639999E-2</v>
      </c>
      <c r="D28997" s="8">
        <v>0</v>
      </c>
      <c r="E28997" s="8">
        <v>4.2814115676490003E-2</v>
      </c>
      <c r="F28997" s="8">
        <v>4.8486990275130003E-3</v>
      </c>
      <c r="G28997" s="8">
        <v>1.5087118502209999E-2</v>
      </c>
    </row>
    <row r="28998" spans="1:7" x14ac:dyDescent="0.35">
      <c r="B28998" s="11">
        <v>0</v>
      </c>
      <c r="C28998" s="11">
        <v>1.244480521971</v>
      </c>
      <c r="D28998" s="11">
        <v>0</v>
      </c>
      <c r="E28998" s="11">
        <v>2.4525274949879998</v>
      </c>
      <c r="F28998" s="11">
        <v>0.82912753370460002</v>
      </c>
      <c r="G28998" s="11">
        <v>4.5261355506639998</v>
      </c>
    </row>
    <row r="28999" spans="1:7" x14ac:dyDescent="0.35">
      <c r="A28999" s="1" t="s">
        <v>26713</v>
      </c>
      <c r="B28999" s="8">
        <v>1</v>
      </c>
      <c r="C28999" s="8">
        <v>1</v>
      </c>
      <c r="D28999" s="8">
        <v>1</v>
      </c>
      <c r="E28999" s="8">
        <v>1</v>
      </c>
      <c r="F28999" s="8">
        <v>1</v>
      </c>
      <c r="G28999" s="8">
        <v>1</v>
      </c>
    </row>
    <row r="29000" spans="1:7" x14ac:dyDescent="0.35">
      <c r="B29000" s="11">
        <v>8.2200906631430009</v>
      </c>
      <c r="C29000" s="11">
        <v>29.682649821129999</v>
      </c>
      <c r="D29000" s="11">
        <v>33.814107540350001</v>
      </c>
      <c r="E29000" s="11">
        <v>57.283151975369996</v>
      </c>
      <c r="F29000" s="11">
        <v>171</v>
      </c>
      <c r="G29000" s="11">
        <v>300</v>
      </c>
    </row>
    <row r="29001" spans="1:7" x14ac:dyDescent="0.35">
      <c r="A29001" s="1" t="s">
        <v>26714</v>
      </c>
    </row>
    <row r="29002" spans="1:7" x14ac:dyDescent="0.35">
      <c r="A29002" s="1" t="s">
        <v>26715</v>
      </c>
    </row>
    <row r="29006" spans="1:7" x14ac:dyDescent="0.35">
      <c r="A29006" s="4" t="s">
        <v>26716</v>
      </c>
    </row>
    <row r="29007" spans="1:7" x14ac:dyDescent="0.35">
      <c r="A29007" s="1" t="s">
        <v>26717</v>
      </c>
    </row>
    <row r="29008" spans="1:7" ht="31" x14ac:dyDescent="0.35">
      <c r="A29008" s="5" t="s">
        <v>26718</v>
      </c>
      <c r="B29008" s="5" t="s">
        <v>26719</v>
      </c>
      <c r="C29008" s="5" t="s">
        <v>26720</v>
      </c>
      <c r="D29008" s="5" t="s">
        <v>26721</v>
      </c>
    </row>
    <row r="29009" spans="1:4" x14ac:dyDescent="0.35">
      <c r="A29009" s="1" t="s">
        <v>26722</v>
      </c>
      <c r="B29009" s="8">
        <v>0.19545382202100001</v>
      </c>
      <c r="C29009" s="8">
        <v>0.24225755528039999</v>
      </c>
      <c r="D29009" s="8">
        <v>0.21608490764179999</v>
      </c>
    </row>
    <row r="29010" spans="1:4" x14ac:dyDescent="0.35">
      <c r="B29010" s="11">
        <v>32.78933318224</v>
      </c>
      <c r="C29010" s="11">
        <v>32.036139110279997</v>
      </c>
      <c r="D29010" s="11">
        <v>64.825472292520004</v>
      </c>
    </row>
    <row r="29011" spans="1:4" x14ac:dyDescent="0.35">
      <c r="A29011" s="1" t="s">
        <v>26723</v>
      </c>
      <c r="B29011" s="8">
        <v>0.22486739771889999</v>
      </c>
      <c r="C29011" s="8">
        <v>0.27798210090589998</v>
      </c>
      <c r="D29011" s="8">
        <v>0.24828035888370001</v>
      </c>
    </row>
    <row r="29012" spans="1:4" x14ac:dyDescent="0.35">
      <c r="B29012" s="11">
        <v>37.723754641319999</v>
      </c>
      <c r="C29012" s="11">
        <v>36.760353023790003</v>
      </c>
      <c r="D29012" s="11">
        <v>74.484107665110002</v>
      </c>
    </row>
    <row r="29013" spans="1:4" x14ac:dyDescent="0.35">
      <c r="A29013" s="1" t="s">
        <v>26724</v>
      </c>
      <c r="B29013" s="8">
        <v>0.23960509171729999</v>
      </c>
      <c r="C29013" s="8">
        <v>0.14338556141799999</v>
      </c>
      <c r="D29013" s="8">
        <v>0.19719152276140001</v>
      </c>
    </row>
    <row r="29014" spans="1:4" x14ac:dyDescent="0.35">
      <c r="B29014" s="11">
        <v>40.196150186490001</v>
      </c>
      <c r="C29014" s="11">
        <v>18.961306641909999</v>
      </c>
      <c r="D29014" s="11">
        <v>59.157456828409998</v>
      </c>
    </row>
    <row r="29015" spans="1:4" x14ac:dyDescent="0.35">
      <c r="A29015" s="1" t="s">
        <v>26725</v>
      </c>
      <c r="B29015" s="8">
        <v>7.211048457166E-2</v>
      </c>
      <c r="C29015" s="8">
        <v>8.5921175393989996E-2</v>
      </c>
      <c r="D29015" s="8">
        <v>7.8198237086149994E-2</v>
      </c>
    </row>
    <row r="29016" spans="1:4" x14ac:dyDescent="0.35">
      <c r="B29016" s="11">
        <v>12.09725489174</v>
      </c>
      <c r="C29016" s="11">
        <v>11.3622162341</v>
      </c>
      <c r="D29016" s="11">
        <v>23.45947112584</v>
      </c>
    </row>
    <row r="29017" spans="1:4" x14ac:dyDescent="0.35">
      <c r="A29017" s="1" t="s">
        <v>26726</v>
      </c>
      <c r="B29017" s="8">
        <v>9.3192499435700002E-2</v>
      </c>
      <c r="C29017" s="8">
        <v>0.1206659813132</v>
      </c>
      <c r="D29017" s="8">
        <v>0.1053028102473</v>
      </c>
    </row>
    <row r="29018" spans="1:4" x14ac:dyDescent="0.35">
      <c r="B29018" s="11">
        <v>15.63397370533</v>
      </c>
      <c r="C29018" s="11">
        <v>15.956869368850001</v>
      </c>
      <c r="D29018" s="11">
        <v>31.59084307418</v>
      </c>
    </row>
    <row r="29019" spans="1:4" x14ac:dyDescent="0.35">
      <c r="A29019" s="1" t="s">
        <v>26727</v>
      </c>
      <c r="B29019" s="8">
        <v>0.1632719248532</v>
      </c>
      <c r="C29019" s="8">
        <v>0.11014833144199999</v>
      </c>
      <c r="D29019" s="8">
        <v>0.1398550448775</v>
      </c>
    </row>
    <row r="29020" spans="1:4" x14ac:dyDescent="0.35">
      <c r="B29020" s="11">
        <v>27.390498113380001</v>
      </c>
      <c r="C29020" s="11">
        <v>14.566015349880001</v>
      </c>
      <c r="D29020" s="11">
        <v>41.956513463260002</v>
      </c>
    </row>
    <row r="29021" spans="1:4" x14ac:dyDescent="0.35">
      <c r="A29021" s="1" t="s">
        <v>26728</v>
      </c>
      <c r="B29021" s="8">
        <v>1.1498779682230001E-2</v>
      </c>
      <c r="C29021" s="8">
        <v>1.963929424662E-2</v>
      </c>
      <c r="D29021" s="8">
        <v>1.5087118502209999E-2</v>
      </c>
    </row>
    <row r="29022" spans="1:4" x14ac:dyDescent="0.35">
      <c r="B29022" s="11">
        <v>1.9290352794900001</v>
      </c>
      <c r="C29022" s="11">
        <v>2.5971002711729998</v>
      </c>
      <c r="D29022" s="11">
        <v>4.5261355506639998</v>
      </c>
    </row>
    <row r="29023" spans="1:4" x14ac:dyDescent="0.35">
      <c r="A29023" s="1" t="s">
        <v>26729</v>
      </c>
      <c r="B29023" s="8">
        <v>1</v>
      </c>
      <c r="C29023" s="8">
        <v>1</v>
      </c>
      <c r="D29023" s="8">
        <v>1</v>
      </c>
    </row>
    <row r="29024" spans="1:4" x14ac:dyDescent="0.35">
      <c r="B29024" s="11">
        <v>167.76</v>
      </c>
      <c r="C29024" s="11">
        <v>132.24</v>
      </c>
      <c r="D29024" s="11">
        <v>300</v>
      </c>
    </row>
    <row r="29025" spans="1:5" x14ac:dyDescent="0.35">
      <c r="A29025" s="1" t="s">
        <v>26730</v>
      </c>
    </row>
    <row r="29026" spans="1:5" x14ac:dyDescent="0.35">
      <c r="A29026" s="1" t="s">
        <v>26731</v>
      </c>
    </row>
    <row r="29030" spans="1:5" x14ac:dyDescent="0.35">
      <c r="A29030" s="4" t="s">
        <v>26732</v>
      </c>
    </row>
    <row r="29031" spans="1:5" x14ac:dyDescent="0.35">
      <c r="A29031" s="1" t="s">
        <v>26733</v>
      </c>
    </row>
    <row r="29032" spans="1:5" ht="31" x14ac:dyDescent="0.35">
      <c r="A29032" s="5" t="s">
        <v>26734</v>
      </c>
      <c r="B29032" s="5" t="s">
        <v>26735</v>
      </c>
      <c r="C29032" s="5" t="s">
        <v>26736</v>
      </c>
      <c r="D29032" s="5" t="s">
        <v>26737</v>
      </c>
      <c r="E29032" s="5" t="s">
        <v>26738</v>
      </c>
    </row>
    <row r="29033" spans="1:5" x14ac:dyDescent="0.35">
      <c r="A29033" s="1" t="s">
        <v>26739</v>
      </c>
      <c r="B29033" s="8">
        <v>0.25374363807729999</v>
      </c>
      <c r="C29033" s="8">
        <v>0.22825754142269999</v>
      </c>
      <c r="D29033" s="8">
        <v>0.19545382202100001</v>
      </c>
      <c r="E29033" s="8">
        <v>0.21608490764179999</v>
      </c>
    </row>
    <row r="29034" spans="1:5" x14ac:dyDescent="0.35">
      <c r="B29034" s="11">
        <v>18.43245331576</v>
      </c>
      <c r="C29034" s="11">
        <v>13.60368579452</v>
      </c>
      <c r="D29034" s="11">
        <v>32.78933318224</v>
      </c>
      <c r="E29034" s="11">
        <v>64.825472292520004</v>
      </c>
    </row>
    <row r="29035" spans="1:5" x14ac:dyDescent="0.35">
      <c r="A29035" s="1" t="s">
        <v>26740</v>
      </c>
      <c r="B29035" s="8">
        <v>0.20486935079499999</v>
      </c>
      <c r="C29035" s="8">
        <v>0.36709686116200002</v>
      </c>
      <c r="D29035" s="8">
        <v>0.22486739771889999</v>
      </c>
      <c r="E29035" s="8">
        <v>0.24828035888370001</v>
      </c>
    </row>
    <row r="29036" spans="1:5" x14ac:dyDescent="0.35">
      <c r="B29036" s="11">
        <v>14.882125806079999</v>
      </c>
      <c r="C29036" s="11">
        <v>21.878227217709998</v>
      </c>
      <c r="D29036" s="11">
        <v>37.723754641319999</v>
      </c>
      <c r="E29036" s="11">
        <v>74.484107665110002</v>
      </c>
    </row>
    <row r="29037" spans="1:5" x14ac:dyDescent="0.35">
      <c r="A29037" s="1" t="s">
        <v>26741</v>
      </c>
      <c r="B29037" s="8">
        <v>0.18087651060250001</v>
      </c>
      <c r="C29037" s="8">
        <v>9.7689059189719998E-2</v>
      </c>
      <c r="D29037" s="8">
        <v>0.23960509171729999</v>
      </c>
      <c r="E29037" s="8">
        <v>0.19719152276140001</v>
      </c>
    </row>
    <row r="29038" spans="1:5" x14ac:dyDescent="0.35">
      <c r="B29038" s="11">
        <v>13.1392371563</v>
      </c>
      <c r="C29038" s="11">
        <v>5.8220694856169999</v>
      </c>
      <c r="D29038" s="11">
        <v>40.196150186490001</v>
      </c>
      <c r="E29038" s="11">
        <v>59.157456828409998</v>
      </c>
    </row>
    <row r="29039" spans="1:5" x14ac:dyDescent="0.35">
      <c r="A29039" s="1" t="s">
        <v>26742</v>
      </c>
      <c r="B29039" s="8">
        <v>0.10427336226679999</v>
      </c>
      <c r="C29039" s="8">
        <v>6.3552289927889999E-2</v>
      </c>
      <c r="D29039" s="8">
        <v>7.211048457166E-2</v>
      </c>
      <c r="E29039" s="8">
        <v>7.8198237086149994E-2</v>
      </c>
    </row>
    <row r="29040" spans="1:5" x14ac:dyDescent="0.35">
      <c r="B29040" s="11">
        <v>7.5746288522669998</v>
      </c>
      <c r="C29040" s="11">
        <v>3.7875873818349999</v>
      </c>
      <c r="D29040" s="11">
        <v>12.09725489174</v>
      </c>
      <c r="E29040" s="11">
        <v>23.45947112584</v>
      </c>
    </row>
    <row r="29041" spans="1:16" x14ac:dyDescent="0.35">
      <c r="A29041" s="1" t="s">
        <v>26743</v>
      </c>
      <c r="B29041" s="8">
        <v>0.12052359424090001</v>
      </c>
      <c r="C29041" s="8">
        <v>0.12083953229820001</v>
      </c>
      <c r="D29041" s="8">
        <v>9.3192499435700002E-2</v>
      </c>
      <c r="E29041" s="8">
        <v>0.1053028102473</v>
      </c>
    </row>
    <row r="29042" spans="1:16" x14ac:dyDescent="0.35">
      <c r="B29042" s="11">
        <v>8.7550787130159993</v>
      </c>
      <c r="C29042" s="11">
        <v>7.2017906558359996</v>
      </c>
      <c r="D29042" s="11">
        <v>15.63397370533</v>
      </c>
      <c r="E29042" s="11">
        <v>31.59084307418</v>
      </c>
    </row>
    <row r="29043" spans="1:16" x14ac:dyDescent="0.35">
      <c r="A29043" s="1" t="s">
        <v>26744</v>
      </c>
      <c r="B29043" s="8">
        <v>0.1170931981406</v>
      </c>
      <c r="C29043" s="8">
        <v>0.1016834586267</v>
      </c>
      <c r="D29043" s="8">
        <v>0.1632719248532</v>
      </c>
      <c r="E29043" s="8">
        <v>0.1398550448775</v>
      </c>
    </row>
    <row r="29044" spans="1:16" x14ac:dyDescent="0.35">
      <c r="B29044" s="11">
        <v>8.5058877719049999</v>
      </c>
      <c r="C29044" s="11">
        <v>6.0601275779780002</v>
      </c>
      <c r="D29044" s="11">
        <v>27.390498113380001</v>
      </c>
      <c r="E29044" s="11">
        <v>41.956513463260002</v>
      </c>
    </row>
    <row r="29045" spans="1:16" x14ac:dyDescent="0.35">
      <c r="A29045" s="1" t="s">
        <v>26745</v>
      </c>
      <c r="B29045" s="8">
        <v>1.8620345876819999E-2</v>
      </c>
      <c r="C29045" s="8">
        <v>2.0881257372769999E-2</v>
      </c>
      <c r="D29045" s="8">
        <v>1.1498779682230001E-2</v>
      </c>
      <c r="E29045" s="8">
        <v>1.5087118502209999E-2</v>
      </c>
    </row>
    <row r="29046" spans="1:16" x14ac:dyDescent="0.35">
      <c r="B29046" s="11">
        <v>1.352619749202</v>
      </c>
      <c r="C29046" s="11">
        <v>1.244480521971</v>
      </c>
      <c r="D29046" s="11">
        <v>1.9290352794900001</v>
      </c>
      <c r="E29046" s="11">
        <v>4.5261355506639998</v>
      </c>
    </row>
    <row r="29047" spans="1:16" x14ac:dyDescent="0.35">
      <c r="A29047" s="1" t="s">
        <v>26746</v>
      </c>
      <c r="B29047" s="8">
        <v>1</v>
      </c>
      <c r="C29047" s="8">
        <v>1</v>
      </c>
      <c r="D29047" s="8">
        <v>1</v>
      </c>
      <c r="E29047" s="8">
        <v>1</v>
      </c>
    </row>
    <row r="29048" spans="1:16" x14ac:dyDescent="0.35">
      <c r="B29048" s="11">
        <v>72.642031364519994</v>
      </c>
      <c r="C29048" s="11">
        <v>59.597968635469996</v>
      </c>
      <c r="D29048" s="11">
        <v>167.76</v>
      </c>
      <c r="E29048" s="11">
        <v>300</v>
      </c>
    </row>
    <row r="29049" spans="1:16" x14ac:dyDescent="0.35">
      <c r="A29049" s="1" t="s">
        <v>26747</v>
      </c>
    </row>
    <row r="29050" spans="1:16" x14ac:dyDescent="0.35">
      <c r="A29050" s="1" t="s">
        <v>26748</v>
      </c>
    </row>
    <row r="29054" spans="1:16" x14ac:dyDescent="0.35">
      <c r="A29054" s="4" t="s">
        <v>26749</v>
      </c>
    </row>
    <row r="29055" spans="1:16" x14ac:dyDescent="0.35">
      <c r="A29055" s="1" t="s">
        <v>26750</v>
      </c>
    </row>
    <row r="29056" spans="1:16" ht="46.5" x14ac:dyDescent="0.35">
      <c r="A29056" s="5" t="s">
        <v>26751</v>
      </c>
      <c r="B29056" s="5" t="s">
        <v>26752</v>
      </c>
      <c r="C29056" s="5" t="s">
        <v>26753</v>
      </c>
      <c r="D29056" s="5" t="s">
        <v>26754</v>
      </c>
      <c r="E29056" s="5" t="s">
        <v>26755</v>
      </c>
      <c r="F29056" s="5" t="s">
        <v>26756</v>
      </c>
      <c r="G29056" s="5" t="s">
        <v>26757</v>
      </c>
      <c r="H29056" s="5" t="s">
        <v>26758</v>
      </c>
      <c r="I29056" s="5" t="s">
        <v>26759</v>
      </c>
      <c r="J29056" s="5" t="s">
        <v>26760</v>
      </c>
      <c r="K29056" s="5" t="s">
        <v>26761</v>
      </c>
      <c r="L29056" s="5" t="s">
        <v>26762</v>
      </c>
      <c r="M29056" s="5" t="s">
        <v>26763</v>
      </c>
      <c r="N29056" s="5" t="s">
        <v>26764</v>
      </c>
      <c r="O29056" s="5" t="s">
        <v>26765</v>
      </c>
      <c r="P29056" s="5" t="s">
        <v>26766</v>
      </c>
    </row>
    <row r="29057" spans="1:16" x14ac:dyDescent="0.35">
      <c r="A29057" s="1" t="s">
        <v>26767</v>
      </c>
      <c r="B29057" s="8">
        <v>5.8630176398430003E-2</v>
      </c>
      <c r="C29057" s="8">
        <v>0.36893915890259998</v>
      </c>
      <c r="D29057" s="8">
        <v>0</v>
      </c>
      <c r="E29057" s="8">
        <v>0.15058727792099999</v>
      </c>
      <c r="F29057" s="8">
        <v>0.42029882527029999</v>
      </c>
      <c r="G29057" s="8">
        <v>0.28373127306540002</v>
      </c>
      <c r="H29057" s="8">
        <v>0.35142491071400001</v>
      </c>
      <c r="I29057" s="8">
        <v>0</v>
      </c>
      <c r="J29057" s="8">
        <v>0.21250377891050001</v>
      </c>
      <c r="K29057" s="8">
        <v>0.4864131207911</v>
      </c>
      <c r="L29057" s="8">
        <v>0.17395311606149999</v>
      </c>
      <c r="M29057" s="8">
        <v>0.21423363024780001</v>
      </c>
      <c r="N29057" s="8">
        <v>0</v>
      </c>
      <c r="O29057" s="8">
        <v>0.24082828098539999</v>
      </c>
      <c r="P29057" s="8">
        <v>0.21608490764179999</v>
      </c>
    </row>
    <row r="29058" spans="1:16" x14ac:dyDescent="0.35">
      <c r="B29058" s="11">
        <v>0.76592562113389995</v>
      </c>
      <c r="C29058" s="11">
        <v>4.1823866120420004</v>
      </c>
      <c r="D29058" s="11">
        <v>0</v>
      </c>
      <c r="E29058" s="11">
        <v>3.186521474104</v>
      </c>
      <c r="F29058" s="11">
        <v>2.7296851295189999</v>
      </c>
      <c r="G29058" s="11">
        <v>1.9361902449949999</v>
      </c>
      <c r="H29058" s="11">
        <v>2.2573260683490002</v>
      </c>
      <c r="I29058" s="11">
        <v>0</v>
      </c>
      <c r="J29058" s="11">
        <v>5.0588904485460002</v>
      </c>
      <c r="K29058" s="11">
        <v>0.71734766695200003</v>
      </c>
      <c r="L29058" s="11">
        <v>1.1702646238609999</v>
      </c>
      <c r="M29058" s="11">
        <v>19.098891538770001</v>
      </c>
      <c r="N29058" s="11">
        <v>0</v>
      </c>
      <c r="O29058" s="11">
        <v>23.72204286425</v>
      </c>
      <c r="P29058" s="11">
        <v>64.825472292520004</v>
      </c>
    </row>
    <row r="29059" spans="1:16" x14ac:dyDescent="0.35">
      <c r="A29059" s="1" t="s">
        <v>26768</v>
      </c>
      <c r="B29059" s="8">
        <v>0.65098965918480001</v>
      </c>
      <c r="C29059" s="8">
        <v>0.1225737323706</v>
      </c>
      <c r="D29059" s="8">
        <v>0</v>
      </c>
      <c r="E29059" s="8">
        <v>0.182752688463</v>
      </c>
      <c r="F29059" s="8">
        <v>0.37595577169279998</v>
      </c>
      <c r="G29059" s="8">
        <v>0.53390129495479999</v>
      </c>
      <c r="H29059" s="8">
        <v>0.12448323028369999</v>
      </c>
      <c r="I29059" s="8">
        <v>0.12505689778840001</v>
      </c>
      <c r="J29059" s="8">
        <v>0.18213641448529999</v>
      </c>
      <c r="K29059" s="8">
        <v>0</v>
      </c>
      <c r="L29059" s="8">
        <v>0.15884212692380001</v>
      </c>
      <c r="M29059" s="8">
        <v>0.22913436305420001</v>
      </c>
      <c r="N29059" s="8">
        <v>1</v>
      </c>
      <c r="O29059" s="8">
        <v>0.25657893965079998</v>
      </c>
      <c r="P29059" s="8">
        <v>0.24828035888370001</v>
      </c>
    </row>
    <row r="29060" spans="1:16" x14ac:dyDescent="0.35">
      <c r="B29060" s="11">
        <v>8.5043179074639994</v>
      </c>
      <c r="C29060" s="11">
        <v>1.389526497484</v>
      </c>
      <c r="D29060" s="11">
        <v>0</v>
      </c>
      <c r="E29060" s="11">
        <v>3.8671617833690002</v>
      </c>
      <c r="F29060" s="11">
        <v>2.4416934277340001</v>
      </c>
      <c r="G29060" s="11">
        <v>3.6433575612350002</v>
      </c>
      <c r="H29060" s="11">
        <v>0.79959966474989996</v>
      </c>
      <c r="I29060" s="11">
        <v>0.86687664669050002</v>
      </c>
      <c r="J29060" s="11">
        <v>4.3359613287630001</v>
      </c>
      <c r="K29060" s="11">
        <v>0</v>
      </c>
      <c r="L29060" s="11">
        <v>1.068605875689</v>
      </c>
      <c r="M29060" s="11">
        <v>20.427289322949999</v>
      </c>
      <c r="N29060" s="11">
        <v>1.8662050052170001</v>
      </c>
      <c r="O29060" s="11">
        <v>25.27351264376</v>
      </c>
      <c r="P29060" s="11">
        <v>74.484107665110002</v>
      </c>
    </row>
    <row r="29061" spans="1:16" x14ac:dyDescent="0.35">
      <c r="A29061" s="1" t="s">
        <v>26769</v>
      </c>
      <c r="B29061" s="8">
        <v>0.13531928016649999</v>
      </c>
      <c r="C29061" s="8">
        <v>0.1057948888607</v>
      </c>
      <c r="D29061" s="8">
        <v>0.13160984102500001</v>
      </c>
      <c r="E29061" s="8">
        <v>0.38394176390570001</v>
      </c>
      <c r="F29061" s="8">
        <v>0</v>
      </c>
      <c r="G29061" s="8">
        <v>0</v>
      </c>
      <c r="H29061" s="8">
        <v>0.26936840321439998</v>
      </c>
      <c r="I29061" s="8">
        <v>0.29853250884510002</v>
      </c>
      <c r="J29061" s="8">
        <v>0.25821352624380001</v>
      </c>
      <c r="K29061" s="8">
        <v>0.5135868792089</v>
      </c>
      <c r="L29061" s="8">
        <v>0.39467337662809998</v>
      </c>
      <c r="M29061" s="8">
        <v>0.254997302905</v>
      </c>
      <c r="N29061" s="8">
        <v>0</v>
      </c>
      <c r="O29061" s="8">
        <v>0.113221516065</v>
      </c>
      <c r="P29061" s="8">
        <v>0.19719152276140001</v>
      </c>
    </row>
    <row r="29062" spans="1:16" x14ac:dyDescent="0.35">
      <c r="B29062" s="11">
        <v>1.7677672161269999</v>
      </c>
      <c r="C29062" s="11">
        <v>1.1993173294749999</v>
      </c>
      <c r="D29062" s="11">
        <v>0.82115100546929998</v>
      </c>
      <c r="E29062" s="11">
        <v>8.1244491060709993</v>
      </c>
      <c r="F29062" s="11">
        <v>0</v>
      </c>
      <c r="G29062" s="11">
        <v>0</v>
      </c>
      <c r="H29062" s="11">
        <v>1.7302481982</v>
      </c>
      <c r="I29062" s="11">
        <v>2.0693849341580002</v>
      </c>
      <c r="J29062" s="11">
        <v>6.1470621760100004</v>
      </c>
      <c r="K29062" s="11">
        <v>0.7574227212015</v>
      </c>
      <c r="L29062" s="11">
        <v>2.6551538776929999</v>
      </c>
      <c r="M29062" s="11">
        <v>22.732965992450001</v>
      </c>
      <c r="N29062" s="11">
        <v>0</v>
      </c>
      <c r="O29062" s="11">
        <v>11.15253427155</v>
      </c>
      <c r="P29062" s="11">
        <v>59.157456828409998</v>
      </c>
    </row>
    <row r="29063" spans="1:16" x14ac:dyDescent="0.35">
      <c r="A29063" s="1" t="s">
        <v>26770</v>
      </c>
      <c r="B29063" s="8">
        <v>0</v>
      </c>
      <c r="C29063" s="8">
        <v>0.1083752580859</v>
      </c>
      <c r="D29063" s="8">
        <v>0.14670039314200001</v>
      </c>
      <c r="E29063" s="8">
        <v>0.1180888480958</v>
      </c>
      <c r="F29063" s="8">
        <v>0</v>
      </c>
      <c r="G29063" s="8">
        <v>0</v>
      </c>
      <c r="H29063" s="8">
        <v>0.13680641407069999</v>
      </c>
      <c r="I29063" s="8">
        <v>0</v>
      </c>
      <c r="J29063" s="8">
        <v>8.0877273030129995E-2</v>
      </c>
      <c r="K29063" s="8">
        <v>0</v>
      </c>
      <c r="L29063" s="8">
        <v>0.16387830399709999</v>
      </c>
      <c r="M29063" s="8">
        <v>5.981360427626E-2</v>
      </c>
      <c r="N29063" s="8">
        <v>0</v>
      </c>
      <c r="O29063" s="8">
        <v>9.7234405134360005E-2</v>
      </c>
      <c r="P29063" s="8">
        <v>7.8198237086149994E-2</v>
      </c>
    </row>
    <row r="29064" spans="1:16" x14ac:dyDescent="0.35">
      <c r="B29064" s="11">
        <v>0</v>
      </c>
      <c r="C29064" s="11">
        <v>1.228569040607</v>
      </c>
      <c r="D29064" s="11">
        <v>0.91530522636550005</v>
      </c>
      <c r="E29064" s="11">
        <v>2.4988342674389998</v>
      </c>
      <c r="F29064" s="11">
        <v>0</v>
      </c>
      <c r="G29064" s="11">
        <v>0</v>
      </c>
      <c r="H29064" s="11">
        <v>0.87875581777</v>
      </c>
      <c r="I29064" s="11">
        <v>0</v>
      </c>
      <c r="J29064" s="11">
        <v>1.925374062213</v>
      </c>
      <c r="K29064" s="11">
        <v>0</v>
      </c>
      <c r="L29064" s="11">
        <v>1.1024866132219999</v>
      </c>
      <c r="M29064" s="11">
        <v>5.3323726031909997</v>
      </c>
      <c r="N29064" s="11">
        <v>0</v>
      </c>
      <c r="O29064" s="11">
        <v>9.5777734950360003</v>
      </c>
      <c r="P29064" s="11">
        <v>23.45947112584</v>
      </c>
    </row>
    <row r="29065" spans="1:16" x14ac:dyDescent="0.35">
      <c r="A29065" s="1" t="s">
        <v>26771</v>
      </c>
      <c r="B29065" s="8">
        <v>7.3261099436650004E-2</v>
      </c>
      <c r="C29065" s="8">
        <v>0.19865322404829999</v>
      </c>
      <c r="D29065" s="8">
        <v>0.14981393766609999</v>
      </c>
      <c r="E29065" s="8">
        <v>0.1126504486975</v>
      </c>
      <c r="F29065" s="8">
        <v>0.2037454030369</v>
      </c>
      <c r="G29065" s="8">
        <v>0.18236743197979999</v>
      </c>
      <c r="H29065" s="8">
        <v>0.11791704171719999</v>
      </c>
      <c r="I29065" s="8">
        <v>0</v>
      </c>
      <c r="J29065" s="8">
        <v>0.15584917962209999</v>
      </c>
      <c r="K29065" s="8">
        <v>0</v>
      </c>
      <c r="L29065" s="8">
        <v>0.1086530763895</v>
      </c>
      <c r="M29065" s="8">
        <v>0.1102795761714</v>
      </c>
      <c r="N29065" s="8">
        <v>0</v>
      </c>
      <c r="O29065" s="8">
        <v>7.5791748303269998E-2</v>
      </c>
      <c r="P29065" s="8">
        <v>0.1053028102473</v>
      </c>
    </row>
    <row r="29066" spans="1:16" x14ac:dyDescent="0.35">
      <c r="B29066" s="11">
        <v>0.95705925749999998</v>
      </c>
      <c r="C29066" s="11">
        <v>2.2519826498489999</v>
      </c>
      <c r="D29066" s="11">
        <v>0.93473151087920003</v>
      </c>
      <c r="E29066" s="11">
        <v>2.3837543170840001</v>
      </c>
      <c r="F29066" s="11">
        <v>1.323250895408</v>
      </c>
      <c r="G29066" s="11">
        <v>1.244480521971</v>
      </c>
      <c r="H29066" s="11">
        <v>0.7574227212015</v>
      </c>
      <c r="I29066" s="11">
        <v>0</v>
      </c>
      <c r="J29066" s="11">
        <v>3.710164262708</v>
      </c>
      <c r="K29066" s="11">
        <v>0</v>
      </c>
      <c r="L29066" s="11">
        <v>0.73096047056320002</v>
      </c>
      <c r="M29066" s="11">
        <v>9.8314053764770009</v>
      </c>
      <c r="N29066" s="11">
        <v>0</v>
      </c>
      <c r="O29066" s="11">
        <v>7.4656310905429999</v>
      </c>
      <c r="P29066" s="11">
        <v>31.59084307418</v>
      </c>
    </row>
    <row r="29067" spans="1:16" x14ac:dyDescent="0.35">
      <c r="A29067" s="1" t="s">
        <v>26772</v>
      </c>
      <c r="B29067" s="8">
        <v>8.1799784813649995E-2</v>
      </c>
      <c r="C29067" s="8">
        <v>9.5663737731849996E-2</v>
      </c>
      <c r="D29067" s="8">
        <v>0.37241691919100001</v>
      </c>
      <c r="E29067" s="8">
        <v>0</v>
      </c>
      <c r="F29067" s="8">
        <v>0</v>
      </c>
      <c r="G29067" s="8">
        <v>0</v>
      </c>
      <c r="H29067" s="8">
        <v>0</v>
      </c>
      <c r="I29067" s="8">
        <v>0.38127968244819999</v>
      </c>
      <c r="J29067" s="8">
        <v>0.1104198277082</v>
      </c>
      <c r="K29067" s="8">
        <v>0</v>
      </c>
      <c r="L29067" s="8">
        <v>0</v>
      </c>
      <c r="M29067" s="8">
        <v>0.13154152334540001</v>
      </c>
      <c r="N29067" s="8">
        <v>0</v>
      </c>
      <c r="O29067" s="8">
        <v>0.2079277336764</v>
      </c>
      <c r="P29067" s="8">
        <v>0.1398550448775</v>
      </c>
    </row>
    <row r="29068" spans="1:16" x14ac:dyDescent="0.35">
      <c r="B29068" s="11">
        <v>1.068605875689</v>
      </c>
      <c r="C29068" s="11">
        <v>1.084468065514</v>
      </c>
      <c r="D29068" s="11">
        <v>2.3236144445260001</v>
      </c>
      <c r="E29068" s="11">
        <v>0</v>
      </c>
      <c r="F29068" s="11">
        <v>0</v>
      </c>
      <c r="G29068" s="11">
        <v>0</v>
      </c>
      <c r="H29068" s="11">
        <v>0</v>
      </c>
      <c r="I29068" s="11">
        <v>2.6429765843970001</v>
      </c>
      <c r="J29068" s="11">
        <v>2.6286676622280001</v>
      </c>
      <c r="K29068" s="11">
        <v>0</v>
      </c>
      <c r="L29068" s="11">
        <v>0</v>
      </c>
      <c r="M29068" s="11">
        <v>11.72690433482</v>
      </c>
      <c r="N29068" s="11">
        <v>0</v>
      </c>
      <c r="O29068" s="11">
        <v>20.48127649608</v>
      </c>
      <c r="P29068" s="11">
        <v>41.956513463260002</v>
      </c>
    </row>
    <row r="29069" spans="1:16" x14ac:dyDescent="0.35">
      <c r="A29069" s="1" t="s">
        <v>26773</v>
      </c>
      <c r="B29069" s="8">
        <v>0</v>
      </c>
      <c r="C29069" s="8">
        <v>0</v>
      </c>
      <c r="D29069" s="6">
        <v>0.19945890897589999</v>
      </c>
      <c r="E29069" s="8">
        <v>5.1978972917049997E-2</v>
      </c>
      <c r="F29069" s="8">
        <v>0</v>
      </c>
      <c r="G29069" s="8">
        <v>0</v>
      </c>
      <c r="H29069" s="8">
        <v>0</v>
      </c>
      <c r="I29069" s="6">
        <v>0.19513091091830001</v>
      </c>
      <c r="J29069" s="8">
        <v>0</v>
      </c>
      <c r="K29069" s="8">
        <v>0</v>
      </c>
      <c r="L29069" s="8">
        <v>0</v>
      </c>
      <c r="M29069" s="8">
        <v>0</v>
      </c>
      <c r="N29069" s="8">
        <v>0</v>
      </c>
      <c r="O29069" s="8">
        <v>8.4173761847749998E-3</v>
      </c>
      <c r="P29069" s="8">
        <v>1.5087118502209999E-2</v>
      </c>
    </row>
    <row r="29070" spans="1:16" x14ac:dyDescent="0.35">
      <c r="B29070" s="11">
        <v>0</v>
      </c>
      <c r="C29070" s="11">
        <v>0</v>
      </c>
      <c r="D29070" s="9">
        <v>1.244480521971</v>
      </c>
      <c r="E29070" s="11">
        <v>1.099907745786</v>
      </c>
      <c r="F29070" s="11">
        <v>0</v>
      </c>
      <c r="G29070" s="11">
        <v>0</v>
      </c>
      <c r="H29070" s="11">
        <v>0</v>
      </c>
      <c r="I29070" s="9">
        <v>1.352619749202</v>
      </c>
      <c r="J29070" s="11">
        <v>0</v>
      </c>
      <c r="K29070" s="11">
        <v>0</v>
      </c>
      <c r="L29070" s="11">
        <v>0</v>
      </c>
      <c r="M29070" s="11">
        <v>0</v>
      </c>
      <c r="N29070" s="11">
        <v>0</v>
      </c>
      <c r="O29070" s="11">
        <v>0.82912753370460002</v>
      </c>
      <c r="P29070" s="11">
        <v>4.5261355506639998</v>
      </c>
    </row>
    <row r="29071" spans="1:16" x14ac:dyDescent="0.35">
      <c r="A29071" s="1" t="s">
        <v>26774</v>
      </c>
      <c r="B29071" s="8">
        <v>1</v>
      </c>
      <c r="C29071" s="8">
        <v>1</v>
      </c>
      <c r="D29071" s="8">
        <v>1</v>
      </c>
      <c r="E29071" s="8">
        <v>1</v>
      </c>
      <c r="F29071" s="8">
        <v>1</v>
      </c>
      <c r="G29071" s="8">
        <v>1</v>
      </c>
      <c r="H29071" s="8">
        <v>1</v>
      </c>
      <c r="I29071" s="8">
        <v>1</v>
      </c>
      <c r="J29071" s="8">
        <v>1</v>
      </c>
      <c r="K29071" s="8">
        <v>1</v>
      </c>
      <c r="L29071" s="8">
        <v>1</v>
      </c>
      <c r="M29071" s="8">
        <v>1</v>
      </c>
      <c r="N29071" s="8">
        <v>1</v>
      </c>
      <c r="O29071" s="8">
        <v>1</v>
      </c>
      <c r="P29071" s="8">
        <v>1</v>
      </c>
    </row>
    <row r="29072" spans="1:16" x14ac:dyDescent="0.35">
      <c r="B29072" s="11">
        <v>13.063675877910001</v>
      </c>
      <c r="C29072" s="11">
        <v>11.336250194970001</v>
      </c>
      <c r="D29072" s="11">
        <v>6.2392827092119996</v>
      </c>
      <c r="E29072" s="11">
        <v>21.160628693850001</v>
      </c>
      <c r="F29072" s="11">
        <v>6.494629452661</v>
      </c>
      <c r="G29072" s="11">
        <v>6.8240283282009999</v>
      </c>
      <c r="H29072" s="11">
        <v>6.4233524702710003</v>
      </c>
      <c r="I29072" s="11">
        <v>6.9318579144469998</v>
      </c>
      <c r="J29072" s="11">
        <v>23.806119940470001</v>
      </c>
      <c r="K29072" s="11">
        <v>1.474770388154</v>
      </c>
      <c r="L29072" s="11">
        <v>6.7274714610280002</v>
      </c>
      <c r="M29072" s="11">
        <v>89.149829168660006</v>
      </c>
      <c r="N29072" s="11">
        <v>1.8662050052170001</v>
      </c>
      <c r="O29072" s="11">
        <v>98.501898394929995</v>
      </c>
      <c r="P29072" s="11">
        <v>300</v>
      </c>
    </row>
    <row r="29073" spans="1:6" x14ac:dyDescent="0.35">
      <c r="A29073" s="1" t="s">
        <v>26775</v>
      </c>
    </row>
    <row r="29074" spans="1:6" x14ac:dyDescent="0.35">
      <c r="A29074" s="1" t="s">
        <v>26776</v>
      </c>
    </row>
    <row r="29078" spans="1:6" x14ac:dyDescent="0.35">
      <c r="A29078" s="4" t="s">
        <v>26777</v>
      </c>
    </row>
    <row r="29079" spans="1:6" x14ac:dyDescent="0.35">
      <c r="A29079" s="1" t="s">
        <v>26778</v>
      </c>
    </row>
    <row r="29080" spans="1:6" ht="31" x14ac:dyDescent="0.35">
      <c r="A29080" s="5" t="s">
        <v>26779</v>
      </c>
      <c r="B29080" s="5" t="s">
        <v>26780</v>
      </c>
      <c r="C29080" s="5" t="s">
        <v>26781</v>
      </c>
      <c r="D29080" s="5" t="s">
        <v>26782</v>
      </c>
      <c r="E29080" s="5" t="s">
        <v>26783</v>
      </c>
      <c r="F29080" s="5" t="s">
        <v>26784</v>
      </c>
    </row>
    <row r="29081" spans="1:6" x14ac:dyDescent="0.35">
      <c r="A29081" s="1" t="s">
        <v>26785</v>
      </c>
      <c r="B29081" s="8">
        <v>0.21021674405579999</v>
      </c>
      <c r="C29081" s="8">
        <v>0.22871422139049999</v>
      </c>
      <c r="D29081" s="8">
        <v>0.18778018547889999</v>
      </c>
      <c r="E29081" s="8">
        <v>1</v>
      </c>
      <c r="F29081" s="8">
        <v>0.21608490764179999</v>
      </c>
    </row>
    <row r="29082" spans="1:6" x14ac:dyDescent="0.35">
      <c r="B29082" s="11">
        <v>8.4377980630730001</v>
      </c>
      <c r="C29082" s="11">
        <v>35.973212359119998</v>
      </c>
      <c r="D29082" s="11">
        <v>18.99544429566</v>
      </c>
      <c r="E29082" s="11">
        <v>1.41901757467</v>
      </c>
      <c r="F29082" s="11">
        <v>64.825472292520004</v>
      </c>
    </row>
    <row r="29083" spans="1:6" x14ac:dyDescent="0.35">
      <c r="A29083" s="1" t="s">
        <v>26786</v>
      </c>
      <c r="B29083" s="8">
        <v>0.1995074554407</v>
      </c>
      <c r="C29083" s="8">
        <v>0.25608295732719999</v>
      </c>
      <c r="D29083" s="8">
        <v>0.25898402701250001</v>
      </c>
      <c r="E29083" s="8">
        <v>0</v>
      </c>
      <c r="F29083" s="8">
        <v>0.24828035888370001</v>
      </c>
    </row>
    <row r="29084" spans="1:6" x14ac:dyDescent="0.35">
      <c r="B29084" s="11">
        <v>8.0079426053679992</v>
      </c>
      <c r="C29084" s="11">
        <v>40.277891551620002</v>
      </c>
      <c r="D29084" s="11">
        <v>26.19827350812</v>
      </c>
      <c r="E29084" s="11">
        <v>0</v>
      </c>
      <c r="F29084" s="11">
        <v>74.484107665110002</v>
      </c>
    </row>
    <row r="29085" spans="1:6" x14ac:dyDescent="0.35">
      <c r="A29085" s="1" t="s">
        <v>26787</v>
      </c>
      <c r="B29085" s="8">
        <v>0.18394033493549999</v>
      </c>
      <c r="C29085" s="8">
        <v>0.201009138171</v>
      </c>
      <c r="D29085" s="8">
        <v>0.19927984237249999</v>
      </c>
      <c r="E29085" s="8">
        <v>0</v>
      </c>
      <c r="F29085" s="8">
        <v>0.19719152276140001</v>
      </c>
    </row>
    <row r="29086" spans="1:6" x14ac:dyDescent="0.35">
      <c r="B29086" s="11">
        <v>7.3831007554159997</v>
      </c>
      <c r="C29086" s="11">
        <v>31.615630937100001</v>
      </c>
      <c r="D29086" s="11">
        <v>20.158725135889998</v>
      </c>
      <c r="E29086" s="11">
        <v>0</v>
      </c>
      <c r="F29086" s="11">
        <v>59.157456828409998</v>
      </c>
    </row>
    <row r="29087" spans="1:6" x14ac:dyDescent="0.35">
      <c r="A29087" s="1" t="s">
        <v>26788</v>
      </c>
      <c r="B29087" s="8">
        <v>7.8576382731159994E-2</v>
      </c>
      <c r="C29087" s="8">
        <v>6.8723091369419995E-2</v>
      </c>
      <c r="D29087" s="8">
        <v>9.3877495443249998E-2</v>
      </c>
      <c r="E29087" s="8">
        <v>0</v>
      </c>
      <c r="F29087" s="8">
        <v>7.8198237086149994E-2</v>
      </c>
    </row>
    <row r="29088" spans="1:6" x14ac:dyDescent="0.35">
      <c r="B29088" s="11">
        <v>3.15394310282</v>
      </c>
      <c r="C29088" s="11">
        <v>10.80908019089</v>
      </c>
      <c r="D29088" s="11">
        <v>9.4964478321330006</v>
      </c>
      <c r="E29088" s="11">
        <v>0</v>
      </c>
      <c r="F29088" s="11">
        <v>23.45947112584</v>
      </c>
    </row>
    <row r="29089" spans="1:9" x14ac:dyDescent="0.35">
      <c r="A29089" s="1" t="s">
        <v>26789</v>
      </c>
      <c r="B29089" s="8">
        <v>0.12864370217980001</v>
      </c>
      <c r="C29089" s="8">
        <v>0.10708221583450001</v>
      </c>
      <c r="D29089" s="8">
        <v>9.4751814199360004E-2</v>
      </c>
      <c r="E29089" s="8">
        <v>0</v>
      </c>
      <c r="F29089" s="8">
        <v>0.1053028102473</v>
      </c>
    </row>
    <row r="29090" spans="1:9" x14ac:dyDescent="0.35">
      <c r="B29090" s="11">
        <v>5.1635733678309998</v>
      </c>
      <c r="C29090" s="11">
        <v>16.842377647869998</v>
      </c>
      <c r="D29090" s="11">
        <v>9.5848920584819997</v>
      </c>
      <c r="E29090" s="11">
        <v>0</v>
      </c>
      <c r="F29090" s="11">
        <v>31.59084307418</v>
      </c>
    </row>
    <row r="29091" spans="1:9" x14ac:dyDescent="0.35">
      <c r="A29091" s="1" t="s">
        <v>26790</v>
      </c>
      <c r="B29091" s="8">
        <v>0.1344120114946</v>
      </c>
      <c r="C29091" s="8">
        <v>0.13311686286009999</v>
      </c>
      <c r="D29091" s="8">
        <v>0.1544534557301</v>
      </c>
      <c r="E29091" s="8">
        <v>0</v>
      </c>
      <c r="F29091" s="8">
        <v>0.1398550448775</v>
      </c>
    </row>
    <row r="29092" spans="1:9" x14ac:dyDescent="0.35">
      <c r="B29092" s="11">
        <v>5.3951050157129998</v>
      </c>
      <c r="C29092" s="11">
        <v>20.937225272359999</v>
      </c>
      <c r="D29092" s="11">
        <v>15.62418317519</v>
      </c>
      <c r="E29092" s="11">
        <v>0</v>
      </c>
      <c r="F29092" s="11">
        <v>41.956513463260002</v>
      </c>
    </row>
    <row r="29093" spans="1:9" x14ac:dyDescent="0.35">
      <c r="A29093" s="1" t="s">
        <v>26791</v>
      </c>
      <c r="B29093" s="8">
        <v>6.4703369162379995E-2</v>
      </c>
      <c r="C29093" s="8">
        <v>5.2715130473089998E-3</v>
      </c>
      <c r="D29093" s="8">
        <v>1.087317976345E-2</v>
      </c>
      <c r="E29093" s="8">
        <v>0</v>
      </c>
      <c r="F29093" s="8">
        <v>1.5087118502209999E-2</v>
      </c>
    </row>
    <row r="29094" spans="1:9" x14ac:dyDescent="0.35">
      <c r="B29094" s="11">
        <v>2.5971002711729998</v>
      </c>
      <c r="C29094" s="11">
        <v>0.82912753370460002</v>
      </c>
      <c r="D29094" s="11">
        <v>1.099907745786</v>
      </c>
      <c r="E29094" s="11">
        <v>0</v>
      </c>
      <c r="F29094" s="11">
        <v>4.5261355506639998</v>
      </c>
    </row>
    <row r="29095" spans="1:9" x14ac:dyDescent="0.35">
      <c r="A29095" s="1" t="s">
        <v>26792</v>
      </c>
      <c r="B29095" s="8">
        <v>1</v>
      </c>
      <c r="C29095" s="8">
        <v>1</v>
      </c>
      <c r="D29095" s="8">
        <v>1</v>
      </c>
      <c r="E29095" s="8">
        <v>1</v>
      </c>
      <c r="F29095" s="8">
        <v>1</v>
      </c>
    </row>
    <row r="29096" spans="1:9" x14ac:dyDescent="0.35">
      <c r="B29096" s="11">
        <v>40.138563181389998</v>
      </c>
      <c r="C29096" s="11">
        <v>157.2845454927</v>
      </c>
      <c r="D29096" s="11">
        <v>101.1578737513</v>
      </c>
      <c r="E29096" s="11">
        <v>1.41901757467</v>
      </c>
      <c r="F29096" s="11">
        <v>300</v>
      </c>
    </row>
    <row r="29097" spans="1:9" x14ac:dyDescent="0.35">
      <c r="A29097" s="1" t="s">
        <v>26793</v>
      </c>
    </row>
    <row r="29098" spans="1:9" x14ac:dyDescent="0.35">
      <c r="A29098" s="1" t="s">
        <v>26794</v>
      </c>
    </row>
    <row r="29102" spans="1:9" x14ac:dyDescent="0.35">
      <c r="A29102" s="4" t="s">
        <v>26795</v>
      </c>
    </row>
    <row r="29103" spans="1:9" x14ac:dyDescent="0.35">
      <c r="A29103" s="1" t="s">
        <v>26796</v>
      </c>
    </row>
    <row r="29104" spans="1:9" ht="31" x14ac:dyDescent="0.35">
      <c r="A29104" s="5" t="s">
        <v>26797</v>
      </c>
      <c r="B29104" s="5" t="s">
        <v>26798</v>
      </c>
      <c r="C29104" s="5" t="s">
        <v>26799</v>
      </c>
      <c r="D29104" s="5" t="s">
        <v>26800</v>
      </c>
      <c r="E29104" s="5" t="s">
        <v>26801</v>
      </c>
      <c r="F29104" s="5" t="s">
        <v>26802</v>
      </c>
      <c r="G29104" s="5" t="s">
        <v>26803</v>
      </c>
      <c r="H29104" s="5" t="s">
        <v>26804</v>
      </c>
      <c r="I29104" s="5" t="s">
        <v>26805</v>
      </c>
    </row>
    <row r="29105" spans="1:9" x14ac:dyDescent="0.35">
      <c r="A29105" s="1" t="s">
        <v>26806</v>
      </c>
      <c r="B29105" s="8">
        <v>0.13985602229419999</v>
      </c>
      <c r="C29105" s="8">
        <v>0.26094387675129999</v>
      </c>
      <c r="D29105" s="8">
        <v>0.182270088788</v>
      </c>
      <c r="E29105" s="8">
        <v>0.28133410912029999</v>
      </c>
      <c r="F29105" s="8">
        <v>0.17796742668650001</v>
      </c>
      <c r="G29105" s="8">
        <v>0.20224413432230001</v>
      </c>
      <c r="H29105" s="8">
        <v>1</v>
      </c>
      <c r="I29105" s="8">
        <v>0.21608490764179999</v>
      </c>
    </row>
    <row r="29106" spans="1:9" x14ac:dyDescent="0.35">
      <c r="B29106" s="11">
        <v>2.8218210798030001</v>
      </c>
      <c r="C29106" s="11">
        <v>25.100763255059999</v>
      </c>
      <c r="D29106" s="11">
        <v>13.351680734189999</v>
      </c>
      <c r="E29106" s="11">
        <v>5.6159769832690003</v>
      </c>
      <c r="F29106" s="11">
        <v>10.872449104059999</v>
      </c>
      <c r="G29106" s="11">
        <v>5.6437635614700001</v>
      </c>
      <c r="H29106" s="11">
        <v>1.41901757467</v>
      </c>
      <c r="I29106" s="11">
        <v>64.825472292520004</v>
      </c>
    </row>
    <row r="29107" spans="1:9" x14ac:dyDescent="0.35">
      <c r="A29107" s="1" t="s">
        <v>26807</v>
      </c>
      <c r="B29107" s="8">
        <v>0.19319268092270001</v>
      </c>
      <c r="C29107" s="8">
        <v>0.2349307702241</v>
      </c>
      <c r="D29107" s="8">
        <v>0.26450243245190003</v>
      </c>
      <c r="E29107" s="8">
        <v>0.20589013761700001</v>
      </c>
      <c r="F29107" s="8">
        <v>0.28938786501050001</v>
      </c>
      <c r="G29107" s="8">
        <v>0.24449826778700001</v>
      </c>
      <c r="H29107" s="8">
        <v>0</v>
      </c>
      <c r="I29107" s="8">
        <v>0.24828035888370001</v>
      </c>
    </row>
    <row r="29108" spans="1:9" x14ac:dyDescent="0.35">
      <c r="B29108" s="11">
        <v>3.8979742920509999</v>
      </c>
      <c r="C29108" s="11">
        <v>22.598505541270001</v>
      </c>
      <c r="D29108" s="11">
        <v>19.375378895120001</v>
      </c>
      <c r="E29108" s="11">
        <v>4.1099683133170002</v>
      </c>
      <c r="F29108" s="11">
        <v>17.679386010359998</v>
      </c>
      <c r="G29108" s="11">
        <v>6.8228946129989998</v>
      </c>
      <c r="H29108" s="11">
        <v>0</v>
      </c>
      <c r="I29108" s="11">
        <v>74.484107665110002</v>
      </c>
    </row>
    <row r="29109" spans="1:9" x14ac:dyDescent="0.35">
      <c r="A29109" s="1" t="s">
        <v>26808</v>
      </c>
      <c r="B29109" s="8">
        <v>0.21288706044040001</v>
      </c>
      <c r="C29109" s="8">
        <v>0.20029314270090001</v>
      </c>
      <c r="D29109" s="8">
        <v>0.19292236603060001</v>
      </c>
      <c r="E29109" s="8">
        <v>0.15468232288539999</v>
      </c>
      <c r="F29109" s="8">
        <v>0.2021364997491</v>
      </c>
      <c r="G29109" s="8">
        <v>0.21596815434630001</v>
      </c>
      <c r="H29109" s="8">
        <v>0</v>
      </c>
      <c r="I29109" s="8">
        <v>0.19719152276140001</v>
      </c>
    </row>
    <row r="29110" spans="1:9" x14ac:dyDescent="0.35">
      <c r="B29110" s="11">
        <v>4.295340199969</v>
      </c>
      <c r="C29110" s="11">
        <v>19.266636255809999</v>
      </c>
      <c r="D29110" s="11">
        <v>14.131983228039999</v>
      </c>
      <c r="E29110" s="11">
        <v>3.0877605554469998</v>
      </c>
      <c r="F29110" s="11">
        <v>12.348994681300001</v>
      </c>
      <c r="G29110" s="11">
        <v>6.02674190785</v>
      </c>
      <c r="H29110" s="11">
        <v>0</v>
      </c>
      <c r="I29110" s="11">
        <v>59.157456828409998</v>
      </c>
    </row>
    <row r="29111" spans="1:9" x14ac:dyDescent="0.35">
      <c r="A29111" s="1" t="s">
        <v>26809</v>
      </c>
      <c r="B29111" s="8">
        <v>9.5426021053189994E-2</v>
      </c>
      <c r="C29111" s="8">
        <v>4.5068419403890003E-2</v>
      </c>
      <c r="D29111" s="8">
        <v>9.0526911241290003E-2</v>
      </c>
      <c r="E29111" s="8">
        <v>6.1545547206039997E-2</v>
      </c>
      <c r="F29111" s="8">
        <v>0.10596825482489999</v>
      </c>
      <c r="G29111" s="8">
        <v>0.1026727455471</v>
      </c>
      <c r="H29111" s="8">
        <v>0</v>
      </c>
      <c r="I29111" s="8">
        <v>7.8198237086149994E-2</v>
      </c>
    </row>
    <row r="29112" spans="1:9" x14ac:dyDescent="0.35">
      <c r="B29112" s="11">
        <v>1.925374062213</v>
      </c>
      <c r="C29112" s="11">
        <v>4.3352300112210003</v>
      </c>
      <c r="D29112" s="11">
        <v>6.6312932899929997</v>
      </c>
      <c r="E29112" s="11">
        <v>1.228569040607</v>
      </c>
      <c r="F29112" s="11">
        <v>6.4738501796700003</v>
      </c>
      <c r="G29112" s="11">
        <v>2.86515454214</v>
      </c>
      <c r="H29112" s="11">
        <v>0</v>
      </c>
      <c r="I29112" s="11">
        <v>23.45947112584</v>
      </c>
    </row>
    <row r="29113" spans="1:9" x14ac:dyDescent="0.35">
      <c r="A29113" s="1" t="s">
        <v>26810</v>
      </c>
      <c r="B29113" s="8">
        <v>0.16620204453250001</v>
      </c>
      <c r="C29113" s="8">
        <v>0.1404850907513</v>
      </c>
      <c r="D29113" s="8">
        <v>0.10046646579680001</v>
      </c>
      <c r="E29113" s="8">
        <v>9.0681465900189995E-2</v>
      </c>
      <c r="F29113" s="8">
        <v>5.4488143172149998E-2</v>
      </c>
      <c r="G29113" s="8">
        <v>7.9750910766960004E-2</v>
      </c>
      <c r="H29113" s="8">
        <v>0</v>
      </c>
      <c r="I29113" s="8">
        <v>0.1053028102473</v>
      </c>
    </row>
    <row r="29114" spans="1:9" x14ac:dyDescent="0.35">
      <c r="B29114" s="11">
        <v>3.35339462023</v>
      </c>
      <c r="C29114" s="11">
        <v>13.513568694210001</v>
      </c>
      <c r="D29114" s="11">
        <v>7.3593872956929998</v>
      </c>
      <c r="E29114" s="11">
        <v>1.8101787476</v>
      </c>
      <c r="F29114" s="11">
        <v>3.3288089536609999</v>
      </c>
      <c r="G29114" s="11">
        <v>2.2255047627889999</v>
      </c>
      <c r="H29114" s="11">
        <v>0</v>
      </c>
      <c r="I29114" s="11">
        <v>31.59084307418</v>
      </c>
    </row>
    <row r="29115" spans="1:9" x14ac:dyDescent="0.35">
      <c r="A29115" s="1" t="s">
        <v>26811</v>
      </c>
      <c r="B29115" s="8">
        <v>0.1307568187699</v>
      </c>
      <c r="C29115" s="8">
        <v>0.1182787001684</v>
      </c>
      <c r="D29115" s="8">
        <v>0.15429637646630001</v>
      </c>
      <c r="E29115" s="8">
        <v>0.13810651133589999</v>
      </c>
      <c r="F29115" s="8">
        <v>0.1564801035609</v>
      </c>
      <c r="G29115" s="8">
        <v>0.15486578723030001</v>
      </c>
      <c r="H29115" s="8">
        <v>0</v>
      </c>
      <c r="I29115" s="8">
        <v>0.1398550448775</v>
      </c>
    </row>
    <row r="29116" spans="1:9" x14ac:dyDescent="0.35">
      <c r="B29116" s="11">
        <v>2.6382299559229998</v>
      </c>
      <c r="C29116" s="11">
        <v>11.37748732795</v>
      </c>
      <c r="D29116" s="11">
        <v>11.30254541883</v>
      </c>
      <c r="E29116" s="11">
        <v>2.75687505979</v>
      </c>
      <c r="F29116" s="11">
        <v>9.5597379444109993</v>
      </c>
      <c r="G29116" s="11">
        <v>4.3216377563539998</v>
      </c>
      <c r="H29116" s="11">
        <v>0</v>
      </c>
      <c r="I29116" s="11">
        <v>41.956513463260002</v>
      </c>
    </row>
    <row r="29117" spans="1:9" x14ac:dyDescent="0.35">
      <c r="A29117" s="1" t="s">
        <v>26812</v>
      </c>
      <c r="B29117" s="8">
        <v>6.1679351987020001E-2</v>
      </c>
      <c r="C29117" s="8">
        <v>0</v>
      </c>
      <c r="D29117" s="8">
        <v>1.501535922512E-2</v>
      </c>
      <c r="E29117" s="8">
        <v>6.7759905935140002E-2</v>
      </c>
      <c r="F29117" s="8">
        <v>1.357170699592E-2</v>
      </c>
      <c r="G29117" s="8">
        <v>0</v>
      </c>
      <c r="H29117" s="8">
        <v>0</v>
      </c>
      <c r="I29117" s="8">
        <v>1.5087118502209999E-2</v>
      </c>
    </row>
    <row r="29118" spans="1:9" x14ac:dyDescent="0.35">
      <c r="B29118" s="11">
        <v>1.244480521971</v>
      </c>
      <c r="C29118" s="11">
        <v>0</v>
      </c>
      <c r="D29118" s="11">
        <v>1.099907745786</v>
      </c>
      <c r="E29118" s="11">
        <v>1.352619749202</v>
      </c>
      <c r="F29118" s="11">
        <v>0.82912753370460002</v>
      </c>
      <c r="G29118" s="11">
        <v>0</v>
      </c>
      <c r="H29118" s="11">
        <v>0</v>
      </c>
      <c r="I29118" s="11">
        <v>4.5261355506639998</v>
      </c>
    </row>
    <row r="29119" spans="1:9" x14ac:dyDescent="0.35">
      <c r="A29119" s="1" t="s">
        <v>26813</v>
      </c>
      <c r="B29119" s="8">
        <v>1</v>
      </c>
      <c r="C29119" s="8">
        <v>1</v>
      </c>
      <c r="D29119" s="8">
        <v>1</v>
      </c>
      <c r="E29119" s="8">
        <v>1</v>
      </c>
      <c r="F29119" s="8">
        <v>1</v>
      </c>
      <c r="G29119" s="8">
        <v>1</v>
      </c>
      <c r="H29119" s="8">
        <v>1</v>
      </c>
      <c r="I29119" s="8">
        <v>1</v>
      </c>
    </row>
    <row r="29120" spans="1:9" x14ac:dyDescent="0.35">
      <c r="B29120" s="11">
        <v>20.176614732160001</v>
      </c>
      <c r="C29120" s="11">
        <v>96.192191085510004</v>
      </c>
      <c r="D29120" s="11">
        <v>73.252176607660004</v>
      </c>
      <c r="E29120" s="11">
        <v>19.96194844923</v>
      </c>
      <c r="F29120" s="11">
        <v>61.092354407160002</v>
      </c>
      <c r="G29120" s="11">
        <v>27.905697143600001</v>
      </c>
      <c r="H29120" s="11">
        <v>1.41901757467</v>
      </c>
      <c r="I29120" s="11">
        <v>300</v>
      </c>
    </row>
    <row r="29121" spans="1:10" x14ac:dyDescent="0.35">
      <c r="A29121" s="1" t="s">
        <v>26814</v>
      </c>
    </row>
    <row r="29122" spans="1:10" x14ac:dyDescent="0.35">
      <c r="A29122" s="1" t="s">
        <v>26815</v>
      </c>
    </row>
    <row r="29126" spans="1:10" x14ac:dyDescent="0.35">
      <c r="A29126" s="4" t="s">
        <v>26816</v>
      </c>
    </row>
    <row r="29127" spans="1:10" x14ac:dyDescent="0.35">
      <c r="A29127" s="1" t="s">
        <v>26817</v>
      </c>
    </row>
    <row r="29128" spans="1:10" ht="31" x14ac:dyDescent="0.35">
      <c r="A29128" s="5" t="s">
        <v>26818</v>
      </c>
      <c r="B29128" s="5" t="s">
        <v>26819</v>
      </c>
      <c r="C29128" s="5" t="s">
        <v>26820</v>
      </c>
      <c r="D29128" s="5" t="s">
        <v>26821</v>
      </c>
      <c r="E29128" s="5" t="s">
        <v>26822</v>
      </c>
      <c r="F29128" s="5" t="s">
        <v>26823</v>
      </c>
      <c r="G29128" s="5" t="s">
        <v>26824</v>
      </c>
      <c r="H29128" s="5" t="s">
        <v>26825</v>
      </c>
      <c r="I29128" s="5" t="s">
        <v>26826</v>
      </c>
      <c r="J29128" s="5" t="s">
        <v>26827</v>
      </c>
    </row>
    <row r="29129" spans="1:10" x14ac:dyDescent="0.35">
      <c r="A29129" s="1" t="s">
        <v>26828</v>
      </c>
      <c r="B29129" s="8">
        <v>0.29226646693030001</v>
      </c>
      <c r="C29129" s="8">
        <v>0.34769652744180002</v>
      </c>
      <c r="D29129" s="6">
        <v>0.5100624197286</v>
      </c>
      <c r="E29129" s="6">
        <v>0.41647322725489999</v>
      </c>
      <c r="F29129" s="8">
        <v>0</v>
      </c>
      <c r="G29129" s="7">
        <v>0</v>
      </c>
      <c r="H29129" s="7">
        <v>0</v>
      </c>
      <c r="I29129" s="7">
        <v>0</v>
      </c>
      <c r="J29129" s="8">
        <v>0.21608490764179999</v>
      </c>
    </row>
    <row r="29130" spans="1:10" x14ac:dyDescent="0.35">
      <c r="B29130" s="11">
        <v>7.0233234088099996</v>
      </c>
      <c r="C29130" s="11">
        <v>12.99250467709</v>
      </c>
      <c r="D29130" s="9">
        <v>22.677454557819999</v>
      </c>
      <c r="E29130" s="9">
        <v>22.132189648800001</v>
      </c>
      <c r="F29130" s="11">
        <v>0</v>
      </c>
      <c r="G29130" s="10">
        <v>0</v>
      </c>
      <c r="H29130" s="10">
        <v>0</v>
      </c>
      <c r="I29130" s="10">
        <v>0</v>
      </c>
      <c r="J29130" s="11">
        <v>64.825472292520004</v>
      </c>
    </row>
    <row r="29131" spans="1:10" x14ac:dyDescent="0.35">
      <c r="A29131" s="1" t="s">
        <v>26829</v>
      </c>
      <c r="B29131" s="7">
        <v>0</v>
      </c>
      <c r="C29131" s="7">
        <v>0</v>
      </c>
      <c r="D29131" s="7">
        <v>0</v>
      </c>
      <c r="E29131" s="7">
        <v>0</v>
      </c>
      <c r="F29131" s="8">
        <v>0.40791744377830003</v>
      </c>
      <c r="G29131" s="6">
        <v>0.50043798464220002</v>
      </c>
      <c r="H29131" s="6">
        <v>0.66078285263299996</v>
      </c>
      <c r="I29131" s="6">
        <v>0.51259828874890001</v>
      </c>
      <c r="J29131" s="8">
        <v>0.24828035888370001</v>
      </c>
    </row>
    <row r="29132" spans="1:10" x14ac:dyDescent="0.35">
      <c r="B29132" s="10">
        <v>0</v>
      </c>
      <c r="C29132" s="10">
        <v>0</v>
      </c>
      <c r="D29132" s="10">
        <v>0</v>
      </c>
      <c r="E29132" s="10">
        <v>0</v>
      </c>
      <c r="F29132" s="11">
        <v>8.1377293997860001</v>
      </c>
      <c r="G29132" s="9">
        <v>16.760984418109999</v>
      </c>
      <c r="H29132" s="9">
        <v>20.97314491054</v>
      </c>
      <c r="I29132" s="9">
        <v>28.612248936669999</v>
      </c>
      <c r="J29132" s="11">
        <v>74.484107665110002</v>
      </c>
    </row>
    <row r="29133" spans="1:10" x14ac:dyDescent="0.35">
      <c r="A29133" s="1" t="s">
        <v>26830</v>
      </c>
      <c r="B29133" s="6">
        <v>0.57883186592729996</v>
      </c>
      <c r="C29133" s="6">
        <v>0.34806602663690001</v>
      </c>
      <c r="D29133" s="8">
        <v>0.24241932159140001</v>
      </c>
      <c r="E29133" s="6">
        <v>0.40389008344089999</v>
      </c>
      <c r="F29133" s="8">
        <v>0</v>
      </c>
      <c r="G29133" s="7">
        <v>0</v>
      </c>
      <c r="H29133" s="7">
        <v>0</v>
      </c>
      <c r="I29133" s="7">
        <v>0</v>
      </c>
      <c r="J29133" s="8">
        <v>0.19719152276140001</v>
      </c>
    </row>
    <row r="29134" spans="1:10" x14ac:dyDescent="0.35">
      <c r="B29134" s="9">
        <v>13.909647030089999</v>
      </c>
      <c r="C29134" s="9">
        <v>13.00631189011</v>
      </c>
      <c r="D29134" s="11">
        <v>10.77800076362</v>
      </c>
      <c r="E29134" s="9">
        <v>21.463497144590001</v>
      </c>
      <c r="F29134" s="11">
        <v>0</v>
      </c>
      <c r="G29134" s="10">
        <v>0</v>
      </c>
      <c r="H29134" s="10">
        <v>0</v>
      </c>
      <c r="I29134" s="10">
        <v>0</v>
      </c>
      <c r="J29134" s="11">
        <v>59.157456828409998</v>
      </c>
    </row>
    <row r="29135" spans="1:10" x14ac:dyDescent="0.35">
      <c r="A29135" s="1" t="s">
        <v>26831</v>
      </c>
      <c r="B29135" s="8">
        <v>0</v>
      </c>
      <c r="C29135" s="8">
        <v>0</v>
      </c>
      <c r="D29135" s="8">
        <v>0</v>
      </c>
      <c r="E29135" s="7">
        <v>0</v>
      </c>
      <c r="F29135" s="8">
        <v>0.24049062881050001</v>
      </c>
      <c r="G29135" s="8">
        <v>0.13093142310809999</v>
      </c>
      <c r="H29135" s="8">
        <v>0.11685638246919999</v>
      </c>
      <c r="I29135" s="6">
        <v>0.18932172157570001</v>
      </c>
      <c r="J29135" s="8">
        <v>7.8198237086149994E-2</v>
      </c>
    </row>
    <row r="29136" spans="1:10" x14ac:dyDescent="0.35">
      <c r="B29136" s="11">
        <v>0</v>
      </c>
      <c r="C29136" s="11">
        <v>0</v>
      </c>
      <c r="D29136" s="11">
        <v>0</v>
      </c>
      <c r="E29136" s="10">
        <v>0</v>
      </c>
      <c r="F29136" s="11">
        <v>4.7976562176820003</v>
      </c>
      <c r="G29136" s="11">
        <v>4.3852377515379999</v>
      </c>
      <c r="H29136" s="11">
        <v>3.7090033942059999</v>
      </c>
      <c r="I29136" s="9">
        <v>10.56757376242</v>
      </c>
      <c r="J29136" s="11">
        <v>23.45947112584</v>
      </c>
    </row>
    <row r="29137" spans="1:11" x14ac:dyDescent="0.35">
      <c r="A29137" s="1" t="s">
        <v>26832</v>
      </c>
      <c r="B29137" s="8">
        <v>0.12890166714240001</v>
      </c>
      <c r="C29137" s="6">
        <v>0.30423744592129998</v>
      </c>
      <c r="D29137" s="6">
        <v>0.21952734176630001</v>
      </c>
      <c r="E29137" s="8">
        <v>0.13858158601869999</v>
      </c>
      <c r="F29137" s="8">
        <v>0</v>
      </c>
      <c r="G29137" s="8">
        <v>0</v>
      </c>
      <c r="H29137" s="8">
        <v>0</v>
      </c>
      <c r="I29137" s="7">
        <v>0</v>
      </c>
      <c r="J29137" s="8">
        <v>0.1053028102473</v>
      </c>
    </row>
    <row r="29138" spans="1:11" x14ac:dyDescent="0.35">
      <c r="B29138" s="11">
        <v>3.0975777200330001</v>
      </c>
      <c r="C29138" s="9">
        <v>11.36855311199</v>
      </c>
      <c r="D29138" s="9">
        <v>9.7602197781060003</v>
      </c>
      <c r="E29138" s="11">
        <v>7.3644924640509997</v>
      </c>
      <c r="F29138" s="11">
        <v>0</v>
      </c>
      <c r="G29138" s="11">
        <v>0</v>
      </c>
      <c r="H29138" s="11">
        <v>0</v>
      </c>
      <c r="I29138" s="10">
        <v>0</v>
      </c>
      <c r="J29138" s="11">
        <v>31.59084307418</v>
      </c>
    </row>
    <row r="29139" spans="1:11" x14ac:dyDescent="0.35">
      <c r="A29139" s="1" t="s">
        <v>26833</v>
      </c>
      <c r="B29139" s="8">
        <v>0</v>
      </c>
      <c r="C29139" s="7">
        <v>0</v>
      </c>
      <c r="D29139" s="7">
        <v>0</v>
      </c>
      <c r="E29139" s="7">
        <v>0</v>
      </c>
      <c r="F29139" s="8">
        <v>0.35159192741110001</v>
      </c>
      <c r="G29139" s="6">
        <v>0.33579030066159998</v>
      </c>
      <c r="H29139" s="8">
        <v>0.22236076489779999</v>
      </c>
      <c r="I29139" s="6">
        <v>0.29807998967549998</v>
      </c>
      <c r="J29139" s="8">
        <v>0.1398550448775</v>
      </c>
    </row>
    <row r="29140" spans="1:11" x14ac:dyDescent="0.35">
      <c r="B29140" s="11">
        <v>0</v>
      </c>
      <c r="C29140" s="10">
        <v>0</v>
      </c>
      <c r="D29140" s="10">
        <v>0</v>
      </c>
      <c r="E29140" s="10">
        <v>0</v>
      </c>
      <c r="F29140" s="11">
        <v>7.014066223595</v>
      </c>
      <c r="G29140" s="9">
        <v>11.24650040537</v>
      </c>
      <c r="H29140" s="11">
        <v>7.0576960737360004</v>
      </c>
      <c r="I29140" s="9">
        <v>16.638250760559998</v>
      </c>
      <c r="J29140" s="11">
        <v>41.956513463260002</v>
      </c>
    </row>
    <row r="29141" spans="1:11" x14ac:dyDescent="0.35">
      <c r="A29141" s="1" t="s">
        <v>26834</v>
      </c>
      <c r="B29141" s="8">
        <v>0</v>
      </c>
      <c r="C29141" s="8">
        <v>0</v>
      </c>
      <c r="D29141" s="8">
        <v>2.799091691369E-2</v>
      </c>
      <c r="E29141" s="8">
        <v>4.1055103285539997E-2</v>
      </c>
      <c r="F29141" s="8">
        <v>0</v>
      </c>
      <c r="G29141" s="8">
        <v>3.2840291588039999E-2</v>
      </c>
      <c r="H29141" s="8">
        <v>0</v>
      </c>
      <c r="I29141" s="8">
        <v>0</v>
      </c>
      <c r="J29141" s="8">
        <v>1.5087118502209999E-2</v>
      </c>
    </row>
    <row r="29142" spans="1:11" x14ac:dyDescent="0.35">
      <c r="B29142" s="11">
        <v>0</v>
      </c>
      <c r="C29142" s="11">
        <v>0</v>
      </c>
      <c r="D29142" s="11">
        <v>1.244480521971</v>
      </c>
      <c r="E29142" s="11">
        <v>2.1817472829070002</v>
      </c>
      <c r="F29142" s="11">
        <v>0</v>
      </c>
      <c r="G29142" s="11">
        <v>1.099907745786</v>
      </c>
      <c r="H29142" s="11">
        <v>0</v>
      </c>
      <c r="I29142" s="11">
        <v>0</v>
      </c>
      <c r="J29142" s="11">
        <v>4.5261355506639998</v>
      </c>
    </row>
    <row r="29143" spans="1:11" x14ac:dyDescent="0.35">
      <c r="A29143" s="1" t="s">
        <v>26835</v>
      </c>
      <c r="B29143" s="8">
        <v>1</v>
      </c>
      <c r="C29143" s="8">
        <v>1</v>
      </c>
      <c r="D29143" s="8">
        <v>1</v>
      </c>
      <c r="E29143" s="8">
        <v>1</v>
      </c>
      <c r="F29143" s="8">
        <v>1</v>
      </c>
      <c r="G29143" s="8">
        <v>1</v>
      </c>
      <c r="H29143" s="8">
        <v>1</v>
      </c>
      <c r="I29143" s="8">
        <v>1</v>
      </c>
      <c r="J29143" s="8">
        <v>1</v>
      </c>
    </row>
    <row r="29144" spans="1:11" x14ac:dyDescent="0.35">
      <c r="B29144" s="11">
        <v>24.03054815894</v>
      </c>
      <c r="C29144" s="11">
        <v>37.367369679189999</v>
      </c>
      <c r="D29144" s="11">
        <v>44.460155621509998</v>
      </c>
      <c r="E29144" s="11">
        <v>53.141926540349999</v>
      </c>
      <c r="F29144" s="11">
        <v>19.94945184106</v>
      </c>
      <c r="G29144" s="11">
        <v>33.492630320810001</v>
      </c>
      <c r="H29144" s="11">
        <v>31.739844378480001</v>
      </c>
      <c r="I29144" s="11">
        <v>55.818073459639997</v>
      </c>
      <c r="J29144" s="11">
        <v>300</v>
      </c>
    </row>
    <row r="29145" spans="1:11" x14ac:dyDescent="0.35">
      <c r="A29145" s="1" t="s">
        <v>26836</v>
      </c>
    </row>
    <row r="29146" spans="1:11" x14ac:dyDescent="0.35">
      <c r="A29146" s="1" t="s">
        <v>26837</v>
      </c>
    </row>
    <row r="29150" spans="1:11" x14ac:dyDescent="0.35">
      <c r="A29150" s="4" t="s">
        <v>26838</v>
      </c>
    </row>
    <row r="29151" spans="1:11" x14ac:dyDescent="0.35">
      <c r="A29151" s="1" t="s">
        <v>26839</v>
      </c>
    </row>
    <row r="29152" spans="1:11" ht="31" x14ac:dyDescent="0.35">
      <c r="A29152" s="5" t="s">
        <v>26840</v>
      </c>
      <c r="B29152" s="5" t="s">
        <v>26841</v>
      </c>
      <c r="C29152" s="5" t="s">
        <v>26842</v>
      </c>
      <c r="D29152" s="5" t="s">
        <v>26843</v>
      </c>
      <c r="E29152" s="5" t="s">
        <v>26844</v>
      </c>
      <c r="F29152" s="5" t="s">
        <v>26845</v>
      </c>
      <c r="G29152" s="5" t="s">
        <v>26846</v>
      </c>
      <c r="H29152" s="5" t="s">
        <v>26847</v>
      </c>
      <c r="I29152" s="5" t="s">
        <v>26848</v>
      </c>
      <c r="J29152" s="5" t="s">
        <v>26849</v>
      </c>
      <c r="K29152" s="5" t="s">
        <v>26850</v>
      </c>
    </row>
    <row r="29153" spans="1:11" x14ac:dyDescent="0.35">
      <c r="A29153" s="1" t="s">
        <v>26851</v>
      </c>
      <c r="B29153" s="6">
        <v>0.41579851934720002</v>
      </c>
      <c r="C29153" s="7">
        <v>0</v>
      </c>
      <c r="D29153" s="8">
        <v>0</v>
      </c>
      <c r="E29153" s="8">
        <v>0</v>
      </c>
      <c r="F29153" s="8">
        <v>0.2968173150965</v>
      </c>
      <c r="G29153" s="8">
        <v>0</v>
      </c>
      <c r="H29153" s="8">
        <v>0.31596888937700002</v>
      </c>
      <c r="I29153" s="8">
        <v>0</v>
      </c>
      <c r="J29153" s="8">
        <v>0.2114270417968</v>
      </c>
      <c r="K29153" s="8">
        <v>0.21608490764179999</v>
      </c>
    </row>
    <row r="29154" spans="1:11" x14ac:dyDescent="0.35">
      <c r="B29154" s="9">
        <v>62.481514907840001</v>
      </c>
      <c r="C29154" s="10">
        <v>0</v>
      </c>
      <c r="D29154" s="11">
        <v>0</v>
      </c>
      <c r="E29154" s="11">
        <v>0</v>
      </c>
      <c r="F29154" s="11">
        <v>0.76592562113389995</v>
      </c>
      <c r="G29154" s="11">
        <v>0</v>
      </c>
      <c r="H29154" s="11">
        <v>0.81657023384210004</v>
      </c>
      <c r="I29154" s="11">
        <v>0</v>
      </c>
      <c r="J29154" s="11">
        <v>0.76146152971079994</v>
      </c>
      <c r="K29154" s="11">
        <v>64.825472292520004</v>
      </c>
    </row>
    <row r="29155" spans="1:11" x14ac:dyDescent="0.35">
      <c r="A29155" s="1" t="s">
        <v>26852</v>
      </c>
      <c r="B29155" s="7">
        <v>0</v>
      </c>
      <c r="C29155" s="6">
        <v>0.52468224811590003</v>
      </c>
      <c r="D29155" s="8">
        <v>0</v>
      </c>
      <c r="E29155" s="8">
        <v>0</v>
      </c>
      <c r="F29155" s="8">
        <v>0</v>
      </c>
      <c r="G29155" s="8">
        <v>0.30365603974389999</v>
      </c>
      <c r="H29155" s="8">
        <v>0</v>
      </c>
      <c r="I29155" s="8">
        <v>0.73796720445800001</v>
      </c>
      <c r="J29155" s="8">
        <v>0.50057237429169998</v>
      </c>
      <c r="K29155" s="8">
        <v>0.24828035888370001</v>
      </c>
    </row>
    <row r="29156" spans="1:11" x14ac:dyDescent="0.35">
      <c r="B29156" s="10">
        <v>0</v>
      </c>
      <c r="C29156" s="9">
        <v>69.358284246650001</v>
      </c>
      <c r="D29156" s="11">
        <v>0</v>
      </c>
      <c r="E29156" s="11">
        <v>0</v>
      </c>
      <c r="F29156" s="11">
        <v>0</v>
      </c>
      <c r="G29156" s="11">
        <v>0.9241963534948</v>
      </c>
      <c r="H29156" s="11">
        <v>0</v>
      </c>
      <c r="I29156" s="11">
        <v>2.3987989942499999</v>
      </c>
      <c r="J29156" s="11">
        <v>1.802828070713</v>
      </c>
      <c r="K29156" s="11">
        <v>74.484107665110002</v>
      </c>
    </row>
    <row r="29157" spans="1:11" x14ac:dyDescent="0.35">
      <c r="A29157" s="1" t="s">
        <v>26853</v>
      </c>
      <c r="B29157" s="6">
        <v>0.38191372283109998</v>
      </c>
      <c r="C29157" s="7">
        <v>0</v>
      </c>
      <c r="D29157" s="8">
        <v>1</v>
      </c>
      <c r="E29157" s="8">
        <v>0</v>
      </c>
      <c r="F29157" s="8">
        <v>0</v>
      </c>
      <c r="G29157" s="8">
        <v>0</v>
      </c>
      <c r="H29157" s="8">
        <v>0</v>
      </c>
      <c r="I29157" s="8">
        <v>0</v>
      </c>
      <c r="J29157" s="8">
        <v>0</v>
      </c>
      <c r="K29157" s="8">
        <v>0.19719152276140001</v>
      </c>
    </row>
    <row r="29158" spans="1:11" x14ac:dyDescent="0.35">
      <c r="B29158" s="9">
        <v>57.389689612280002</v>
      </c>
      <c r="C29158" s="10">
        <v>0</v>
      </c>
      <c r="D29158" s="11">
        <v>1.7677672161269999</v>
      </c>
      <c r="E29158" s="11">
        <v>0</v>
      </c>
      <c r="F29158" s="11">
        <v>0</v>
      </c>
      <c r="G29158" s="11">
        <v>0</v>
      </c>
      <c r="H29158" s="11">
        <v>0</v>
      </c>
      <c r="I29158" s="11">
        <v>0</v>
      </c>
      <c r="J29158" s="11">
        <v>0</v>
      </c>
      <c r="K29158" s="11">
        <v>59.157456828409998</v>
      </c>
    </row>
    <row r="29159" spans="1:11" x14ac:dyDescent="0.35">
      <c r="A29159" s="1" t="s">
        <v>26854</v>
      </c>
      <c r="B29159" s="7">
        <v>0</v>
      </c>
      <c r="C29159" s="6">
        <v>0.17746644375090001</v>
      </c>
      <c r="D29159" s="8">
        <v>0</v>
      </c>
      <c r="E29159" s="8">
        <v>0</v>
      </c>
      <c r="F29159" s="8">
        <v>0</v>
      </c>
      <c r="G29159" s="8">
        <v>0</v>
      </c>
      <c r="H29159" s="8">
        <v>0</v>
      </c>
      <c r="I29159" s="8">
        <v>0</v>
      </c>
      <c r="J29159" s="8">
        <v>0</v>
      </c>
      <c r="K29159" s="8">
        <v>7.8198237086149994E-2</v>
      </c>
    </row>
    <row r="29160" spans="1:11" x14ac:dyDescent="0.35">
      <c r="B29160" s="10">
        <v>0</v>
      </c>
      <c r="C29160" s="9">
        <v>23.45947112584</v>
      </c>
      <c r="D29160" s="11">
        <v>0</v>
      </c>
      <c r="E29160" s="11">
        <v>0</v>
      </c>
      <c r="F29160" s="11">
        <v>0</v>
      </c>
      <c r="G29160" s="11">
        <v>0</v>
      </c>
      <c r="H29160" s="11">
        <v>0</v>
      </c>
      <c r="I29160" s="11">
        <v>0</v>
      </c>
      <c r="J29160" s="11">
        <v>0</v>
      </c>
      <c r="K29160" s="11">
        <v>23.45947112584</v>
      </c>
    </row>
    <row r="29161" spans="1:11" x14ac:dyDescent="0.35">
      <c r="A29161" s="1" t="s">
        <v>26855</v>
      </c>
      <c r="B29161" s="6">
        <v>0.1850047190071</v>
      </c>
      <c r="C29161" s="7">
        <v>0</v>
      </c>
      <c r="D29161" s="8">
        <v>0</v>
      </c>
      <c r="E29161" s="8">
        <v>0</v>
      </c>
      <c r="F29161" s="8">
        <v>0.38187288453090001</v>
      </c>
      <c r="G29161" s="8">
        <v>0</v>
      </c>
      <c r="H29161" s="6">
        <v>0.68403111062300004</v>
      </c>
      <c r="I29161" s="8">
        <v>0</v>
      </c>
      <c r="J29161" s="8">
        <v>0.28800058391150002</v>
      </c>
      <c r="K29161" s="8">
        <v>0.1053028102473</v>
      </c>
    </row>
    <row r="29162" spans="1:11" x14ac:dyDescent="0.35">
      <c r="B29162" s="9">
        <v>27.80042393323</v>
      </c>
      <c r="C29162" s="10">
        <v>0</v>
      </c>
      <c r="D29162" s="11">
        <v>0</v>
      </c>
      <c r="E29162" s="11">
        <v>0</v>
      </c>
      <c r="F29162" s="11">
        <v>0.98540823396199995</v>
      </c>
      <c r="G29162" s="11">
        <v>0</v>
      </c>
      <c r="H29162" s="9">
        <v>1.7677672161269999</v>
      </c>
      <c r="I29162" s="11">
        <v>0</v>
      </c>
      <c r="J29162" s="11">
        <v>1.0372436908689999</v>
      </c>
      <c r="K29162" s="11">
        <v>31.59084307418</v>
      </c>
    </row>
    <row r="29163" spans="1:11" x14ac:dyDescent="0.35">
      <c r="A29163" s="1" t="s">
        <v>26856</v>
      </c>
      <c r="B29163" s="7">
        <v>0</v>
      </c>
      <c r="C29163" s="6">
        <v>0.28953071492580001</v>
      </c>
      <c r="D29163" s="8">
        <v>0</v>
      </c>
      <c r="E29163" s="8">
        <v>1</v>
      </c>
      <c r="F29163" s="8">
        <v>0</v>
      </c>
      <c r="G29163" s="6">
        <v>0.69634396025610001</v>
      </c>
      <c r="H29163" s="8">
        <v>0</v>
      </c>
      <c r="I29163" s="8">
        <v>0.26203279554199999</v>
      </c>
      <c r="J29163" s="8">
        <v>0</v>
      </c>
      <c r="K29163" s="8">
        <v>0.1398550448775</v>
      </c>
    </row>
    <row r="29164" spans="1:11" x14ac:dyDescent="0.35">
      <c r="B29164" s="10">
        <v>0</v>
      </c>
      <c r="C29164" s="9">
        <v>38.273362013049997</v>
      </c>
      <c r="D29164" s="11">
        <v>0</v>
      </c>
      <c r="E29164" s="11">
        <v>0.71203398943770002</v>
      </c>
      <c r="F29164" s="11">
        <v>0</v>
      </c>
      <c r="G29164" s="9">
        <v>2.1193668645280002</v>
      </c>
      <c r="H29164" s="11">
        <v>0</v>
      </c>
      <c r="I29164" s="11">
        <v>0.85175059624539995</v>
      </c>
      <c r="J29164" s="11">
        <v>0</v>
      </c>
      <c r="K29164" s="11">
        <v>41.956513463260002</v>
      </c>
    </row>
    <row r="29165" spans="1:11" x14ac:dyDescent="0.35">
      <c r="A29165" s="1" t="s">
        <v>26857</v>
      </c>
      <c r="B29165" s="8">
        <v>1.7283038814650001E-2</v>
      </c>
      <c r="C29165" s="8">
        <v>8.3205932073900004E-3</v>
      </c>
      <c r="D29165" s="8">
        <v>0</v>
      </c>
      <c r="E29165" s="8">
        <v>0</v>
      </c>
      <c r="F29165" s="6">
        <v>0.32130980037259999</v>
      </c>
      <c r="G29165" s="8">
        <v>0</v>
      </c>
      <c r="H29165" s="8">
        <v>0</v>
      </c>
      <c r="I29165" s="8">
        <v>0</v>
      </c>
      <c r="J29165" s="8">
        <v>0</v>
      </c>
      <c r="K29165" s="8">
        <v>1.5087118502209999E-2</v>
      </c>
    </row>
    <row r="29166" spans="1:11" x14ac:dyDescent="0.35">
      <c r="B29166" s="11">
        <v>2.5971002711729998</v>
      </c>
      <c r="C29166" s="11">
        <v>1.099907745786</v>
      </c>
      <c r="D29166" s="11">
        <v>0</v>
      </c>
      <c r="E29166" s="11">
        <v>0</v>
      </c>
      <c r="F29166" s="9">
        <v>0.82912753370460002</v>
      </c>
      <c r="G29166" s="11">
        <v>0</v>
      </c>
      <c r="H29166" s="11">
        <v>0</v>
      </c>
      <c r="I29166" s="11">
        <v>0</v>
      </c>
      <c r="J29166" s="11">
        <v>0</v>
      </c>
      <c r="K29166" s="11">
        <v>4.5261355506639998</v>
      </c>
    </row>
    <row r="29167" spans="1:11" x14ac:dyDescent="0.35">
      <c r="A29167" s="1" t="s">
        <v>26858</v>
      </c>
      <c r="B29167" s="8">
        <v>1</v>
      </c>
      <c r="C29167" s="8">
        <v>1</v>
      </c>
      <c r="D29167" s="8">
        <v>1</v>
      </c>
      <c r="E29167" s="8">
        <v>1</v>
      </c>
      <c r="F29167" s="8">
        <v>1</v>
      </c>
      <c r="G29167" s="8">
        <v>1</v>
      </c>
      <c r="H29167" s="8">
        <v>1</v>
      </c>
      <c r="I29167" s="8">
        <v>1</v>
      </c>
      <c r="J29167" s="8">
        <v>1</v>
      </c>
      <c r="K29167" s="8">
        <v>1</v>
      </c>
    </row>
    <row r="29168" spans="1:11" x14ac:dyDescent="0.35">
      <c r="B29168" s="11">
        <v>150.26872872449999</v>
      </c>
      <c r="C29168" s="11">
        <v>132.19102513129999</v>
      </c>
      <c r="D29168" s="11">
        <v>1.7677672161269999</v>
      </c>
      <c r="E29168" s="11">
        <v>0.71203398943770002</v>
      </c>
      <c r="F29168" s="11">
        <v>2.580461388801</v>
      </c>
      <c r="G29168" s="11">
        <v>3.0435632180229999</v>
      </c>
      <c r="H29168" s="11">
        <v>2.5843374499689999</v>
      </c>
      <c r="I29168" s="11">
        <v>3.2505495904949999</v>
      </c>
      <c r="J29168" s="11">
        <v>3.6015332912929998</v>
      </c>
      <c r="K29168" s="11">
        <v>300</v>
      </c>
    </row>
    <row r="29169" spans="1:7" x14ac:dyDescent="0.35">
      <c r="A29169" s="1" t="s">
        <v>26859</v>
      </c>
    </row>
    <row r="29170" spans="1:7" x14ac:dyDescent="0.35">
      <c r="A29170" s="1" t="s">
        <v>26860</v>
      </c>
    </row>
    <row r="29174" spans="1:7" x14ac:dyDescent="0.35">
      <c r="A29174" s="4" t="s">
        <v>26861</v>
      </c>
    </row>
    <row r="29175" spans="1:7" x14ac:dyDescent="0.35">
      <c r="A29175" s="1" t="s">
        <v>26862</v>
      </c>
    </row>
    <row r="29176" spans="1:7" ht="46.5" x14ac:dyDescent="0.35">
      <c r="A29176" s="5" t="s">
        <v>26863</v>
      </c>
      <c r="B29176" s="5" t="s">
        <v>26864</v>
      </c>
      <c r="C29176" s="5" t="s">
        <v>26865</v>
      </c>
      <c r="D29176" s="5" t="s">
        <v>26866</v>
      </c>
      <c r="E29176" s="5" t="s">
        <v>26867</v>
      </c>
      <c r="F29176" s="5" t="s">
        <v>26868</v>
      </c>
      <c r="G29176" s="5" t="s">
        <v>26869</v>
      </c>
    </row>
    <row r="29177" spans="1:7" x14ac:dyDescent="0.35">
      <c r="A29177" s="1" t="s">
        <v>26870</v>
      </c>
      <c r="B29177" s="6">
        <v>0.33825189611220002</v>
      </c>
      <c r="C29177" s="6">
        <v>0.45634561162229997</v>
      </c>
      <c r="D29177" s="7">
        <v>0</v>
      </c>
      <c r="E29177" s="7">
        <v>0</v>
      </c>
      <c r="F29177" s="8">
        <v>0</v>
      </c>
      <c r="G29177" s="8">
        <v>0.21608490764179999</v>
      </c>
    </row>
    <row r="29178" spans="1:7" x14ac:dyDescent="0.35">
      <c r="B29178" s="9">
        <v>20.928965679849998</v>
      </c>
      <c r="C29178" s="9">
        <v>43.896506612670002</v>
      </c>
      <c r="D29178" s="10">
        <v>0</v>
      </c>
      <c r="E29178" s="10">
        <v>0</v>
      </c>
      <c r="F29178" s="11">
        <v>0</v>
      </c>
      <c r="G29178" s="11">
        <v>64.825472292520004</v>
      </c>
    </row>
    <row r="29179" spans="1:7" x14ac:dyDescent="0.35">
      <c r="A29179" s="1" t="s">
        <v>26871</v>
      </c>
      <c r="B29179" s="7">
        <v>0</v>
      </c>
      <c r="C29179" s="7">
        <v>0</v>
      </c>
      <c r="D29179" s="6">
        <v>0.49863212819149999</v>
      </c>
      <c r="E29179" s="6">
        <v>0.54130926047609995</v>
      </c>
      <c r="F29179" s="8">
        <v>0</v>
      </c>
      <c r="G29179" s="8">
        <v>0.24828035888370001</v>
      </c>
    </row>
    <row r="29180" spans="1:7" x14ac:dyDescent="0.35">
      <c r="B29180" s="10">
        <v>0</v>
      </c>
      <c r="C29180" s="10">
        <v>0</v>
      </c>
      <c r="D29180" s="9">
        <v>21.50405653967</v>
      </c>
      <c r="E29180" s="9">
        <v>52.980051125439999</v>
      </c>
      <c r="F29180" s="11">
        <v>0</v>
      </c>
      <c r="G29180" s="11">
        <v>74.484107665110002</v>
      </c>
    </row>
    <row r="29181" spans="1:7" x14ac:dyDescent="0.35">
      <c r="A29181" s="1" t="s">
        <v>26872</v>
      </c>
      <c r="B29181" s="6">
        <v>0.50722496020730001</v>
      </c>
      <c r="C29181" s="6">
        <v>0.2790139919713</v>
      </c>
      <c r="D29181" s="7">
        <v>0</v>
      </c>
      <c r="E29181" s="7">
        <v>0</v>
      </c>
      <c r="F29181" s="8">
        <v>1</v>
      </c>
      <c r="G29181" s="8">
        <v>0.19719152276140001</v>
      </c>
    </row>
    <row r="29182" spans="1:7" x14ac:dyDescent="0.35">
      <c r="B29182" s="9">
        <v>31.383988992110002</v>
      </c>
      <c r="C29182" s="9">
        <v>26.838736325420001</v>
      </c>
      <c r="D29182" s="10">
        <v>0</v>
      </c>
      <c r="E29182" s="10">
        <v>0</v>
      </c>
      <c r="F29182" s="11">
        <v>0.93473151087920003</v>
      </c>
      <c r="G29182" s="11">
        <v>59.157456828409998</v>
      </c>
    </row>
    <row r="29183" spans="1:7" x14ac:dyDescent="0.35">
      <c r="A29183" s="1" t="s">
        <v>26873</v>
      </c>
      <c r="B29183" s="7">
        <v>0</v>
      </c>
      <c r="C29183" s="7">
        <v>0</v>
      </c>
      <c r="D29183" s="8">
        <v>0.1098657843921</v>
      </c>
      <c r="E29183" s="6">
        <v>0.19128069808199999</v>
      </c>
      <c r="F29183" s="8">
        <v>0</v>
      </c>
      <c r="G29183" s="8">
        <v>7.8198237086149994E-2</v>
      </c>
    </row>
    <row r="29184" spans="1:7" x14ac:dyDescent="0.35">
      <c r="B29184" s="10">
        <v>0</v>
      </c>
      <c r="C29184" s="10">
        <v>0</v>
      </c>
      <c r="D29184" s="11">
        <v>4.7380822569749999</v>
      </c>
      <c r="E29184" s="9">
        <v>18.721388868870001</v>
      </c>
      <c r="F29184" s="11">
        <v>0</v>
      </c>
      <c r="G29184" s="11">
        <v>23.45947112584</v>
      </c>
    </row>
    <row r="29185" spans="1:15" x14ac:dyDescent="0.35">
      <c r="A29185" s="1" t="s">
        <v>26874</v>
      </c>
      <c r="B29185" s="8">
        <v>0.14112286558350001</v>
      </c>
      <c r="C29185" s="6">
        <v>0.23764108818919999</v>
      </c>
      <c r="D29185" s="7">
        <v>0</v>
      </c>
      <c r="E29185" s="7">
        <v>0</v>
      </c>
      <c r="F29185" s="8">
        <v>0</v>
      </c>
      <c r="G29185" s="8">
        <v>0.1053028102473</v>
      </c>
    </row>
    <row r="29186" spans="1:15" x14ac:dyDescent="0.35">
      <c r="B29186" s="11">
        <v>8.7318227758280003</v>
      </c>
      <c r="C29186" s="9">
        <v>22.859020298360001</v>
      </c>
      <c r="D29186" s="10">
        <v>0</v>
      </c>
      <c r="E29186" s="10">
        <v>0</v>
      </c>
      <c r="F29186" s="11">
        <v>0</v>
      </c>
      <c r="G29186" s="11">
        <v>31.59084307418</v>
      </c>
    </row>
    <row r="29187" spans="1:15" x14ac:dyDescent="0.35">
      <c r="A29187" s="1" t="s">
        <v>26875</v>
      </c>
      <c r="B29187" s="7">
        <v>0</v>
      </c>
      <c r="C29187" s="7">
        <v>0</v>
      </c>
      <c r="D29187" s="6">
        <v>0.36599762787020002</v>
      </c>
      <c r="E29187" s="6">
        <v>0.2674100414419</v>
      </c>
      <c r="F29187" s="8">
        <v>0</v>
      </c>
      <c r="G29187" s="8">
        <v>0.1398550448775</v>
      </c>
    </row>
    <row r="29188" spans="1:15" x14ac:dyDescent="0.35">
      <c r="B29188" s="10">
        <v>0</v>
      </c>
      <c r="C29188" s="10">
        <v>0</v>
      </c>
      <c r="D29188" s="9">
        <v>15.784048476080001</v>
      </c>
      <c r="E29188" s="9">
        <v>26.17246498718</v>
      </c>
      <c r="F29188" s="11">
        <v>0</v>
      </c>
      <c r="G29188" s="11">
        <v>41.956513463260002</v>
      </c>
    </row>
    <row r="29189" spans="1:15" x14ac:dyDescent="0.35">
      <c r="A29189" s="1" t="s">
        <v>26876</v>
      </c>
      <c r="B29189" s="8">
        <v>1.340027809708E-2</v>
      </c>
      <c r="C29189" s="8">
        <v>2.6999308217179999E-2</v>
      </c>
      <c r="D29189" s="8">
        <v>2.5504459546210001E-2</v>
      </c>
      <c r="E29189" s="8">
        <v>0</v>
      </c>
      <c r="F29189" s="8">
        <v>0</v>
      </c>
      <c r="G29189" s="8">
        <v>1.5087118502209999E-2</v>
      </c>
    </row>
    <row r="29190" spans="1:15" x14ac:dyDescent="0.35">
      <c r="B29190" s="11">
        <v>0.82912753370460002</v>
      </c>
      <c r="C29190" s="11">
        <v>2.5971002711729998</v>
      </c>
      <c r="D29190" s="11">
        <v>1.099907745786</v>
      </c>
      <c r="E29190" s="11">
        <v>0</v>
      </c>
      <c r="F29190" s="11">
        <v>0</v>
      </c>
      <c r="G29190" s="11">
        <v>4.5261355506639998</v>
      </c>
    </row>
    <row r="29191" spans="1:15" x14ac:dyDescent="0.35">
      <c r="A29191" s="1" t="s">
        <v>26877</v>
      </c>
      <c r="B29191" s="8">
        <v>1</v>
      </c>
      <c r="C29191" s="8">
        <v>1</v>
      </c>
      <c r="D29191" s="8">
        <v>1</v>
      </c>
      <c r="E29191" s="8">
        <v>1</v>
      </c>
      <c r="F29191" s="8">
        <v>1</v>
      </c>
      <c r="G29191" s="8">
        <v>1</v>
      </c>
    </row>
    <row r="29192" spans="1:15" x14ac:dyDescent="0.35">
      <c r="B29192" s="11">
        <v>61.87390498149</v>
      </c>
      <c r="C29192" s="11">
        <v>96.191363507619997</v>
      </c>
      <c r="D29192" s="11">
        <v>43.126095018500003</v>
      </c>
      <c r="E29192" s="11">
        <v>97.87390498149</v>
      </c>
      <c r="F29192" s="11">
        <v>0.93473151087920003</v>
      </c>
      <c r="G29192" s="11">
        <v>300</v>
      </c>
    </row>
    <row r="29193" spans="1:15" x14ac:dyDescent="0.35">
      <c r="A29193" s="1" t="s">
        <v>26878</v>
      </c>
    </row>
    <row r="29194" spans="1:15" x14ac:dyDescent="0.35">
      <c r="A29194" s="1" t="s">
        <v>26879</v>
      </c>
    </row>
    <row r="29198" spans="1:15" x14ac:dyDescent="0.35">
      <c r="A29198" s="4" t="s">
        <v>26880</v>
      </c>
    </row>
    <row r="29199" spans="1:15" x14ac:dyDescent="0.35">
      <c r="A29199" s="1" t="s">
        <v>26881</v>
      </c>
    </row>
    <row r="29200" spans="1:15" ht="31" x14ac:dyDescent="0.35">
      <c r="A29200" s="5" t="s">
        <v>26882</v>
      </c>
      <c r="B29200" s="5" t="s">
        <v>26883</v>
      </c>
      <c r="C29200" s="5" t="s">
        <v>26884</v>
      </c>
      <c r="D29200" s="5" t="s">
        <v>26885</v>
      </c>
      <c r="E29200" s="5" t="s">
        <v>26886</v>
      </c>
      <c r="F29200" s="5" t="s">
        <v>26887</v>
      </c>
      <c r="G29200" s="5" t="s">
        <v>26888</v>
      </c>
      <c r="H29200" s="5" t="s">
        <v>26889</v>
      </c>
      <c r="I29200" s="5" t="s">
        <v>26890</v>
      </c>
      <c r="J29200" s="5" t="s">
        <v>26891</v>
      </c>
      <c r="K29200" s="5" t="s">
        <v>26892</v>
      </c>
      <c r="L29200" s="5" t="s">
        <v>26893</v>
      </c>
      <c r="M29200" s="5" t="s">
        <v>26894</v>
      </c>
      <c r="N29200" s="5" t="s">
        <v>26895</v>
      </c>
      <c r="O29200" s="5" t="s">
        <v>26896</v>
      </c>
    </row>
    <row r="29201" spans="1:15" x14ac:dyDescent="0.35">
      <c r="A29201" s="1" t="s">
        <v>26897</v>
      </c>
      <c r="B29201" s="8">
        <v>0.4632477373094</v>
      </c>
      <c r="C29201" s="6">
        <v>0.43667163321649999</v>
      </c>
      <c r="D29201" s="6">
        <v>0.5195221791686</v>
      </c>
      <c r="E29201" s="6">
        <v>0.43615005438519999</v>
      </c>
      <c r="F29201" s="8">
        <v>0</v>
      </c>
      <c r="G29201" s="7">
        <v>0</v>
      </c>
      <c r="H29201" s="8">
        <v>0</v>
      </c>
      <c r="I29201" s="7">
        <v>0</v>
      </c>
      <c r="J29201" s="8">
        <v>0</v>
      </c>
      <c r="K29201" s="7">
        <v>0</v>
      </c>
      <c r="L29201" s="8">
        <v>0</v>
      </c>
      <c r="M29201" s="7">
        <v>0</v>
      </c>
      <c r="N29201" s="8">
        <v>0</v>
      </c>
      <c r="O29201" s="8">
        <v>0.21608490764179999</v>
      </c>
    </row>
    <row r="29202" spans="1:15" x14ac:dyDescent="0.35">
      <c r="B29202" s="11">
        <v>7.0233234088099996</v>
      </c>
      <c r="C29202" s="9">
        <v>12.99250467709</v>
      </c>
      <c r="D29202" s="9">
        <v>22.677454557819999</v>
      </c>
      <c r="E29202" s="9">
        <v>22.132189648800001</v>
      </c>
      <c r="F29202" s="11">
        <v>0</v>
      </c>
      <c r="G29202" s="10">
        <v>0</v>
      </c>
      <c r="H29202" s="11">
        <v>0</v>
      </c>
      <c r="I29202" s="10">
        <v>0</v>
      </c>
      <c r="J29202" s="11">
        <v>0</v>
      </c>
      <c r="K29202" s="10">
        <v>0</v>
      </c>
      <c r="L29202" s="11">
        <v>0</v>
      </c>
      <c r="M29202" s="10">
        <v>0</v>
      </c>
      <c r="N29202" s="11">
        <v>0</v>
      </c>
      <c r="O29202" s="11">
        <v>64.825472292520004</v>
      </c>
    </row>
    <row r="29203" spans="1:15" x14ac:dyDescent="0.35">
      <c r="A29203" s="1" t="s">
        <v>26898</v>
      </c>
      <c r="B29203" s="8">
        <v>0.53675226269059995</v>
      </c>
      <c r="C29203" s="6">
        <v>0.56332836678349996</v>
      </c>
      <c r="D29203" s="6">
        <v>0.4804778208314</v>
      </c>
      <c r="E29203" s="6">
        <v>0.56384994561479995</v>
      </c>
      <c r="F29203" s="8">
        <v>0</v>
      </c>
      <c r="G29203" s="7">
        <v>0</v>
      </c>
      <c r="H29203" s="7">
        <v>0</v>
      </c>
      <c r="I29203" s="7">
        <v>0</v>
      </c>
      <c r="J29203" s="8">
        <v>0</v>
      </c>
      <c r="K29203" s="7">
        <v>0</v>
      </c>
      <c r="L29203" s="7">
        <v>0</v>
      </c>
      <c r="M29203" s="7">
        <v>0</v>
      </c>
      <c r="N29203" s="8">
        <v>0</v>
      </c>
      <c r="O29203" s="8">
        <v>0.24828035888370001</v>
      </c>
    </row>
    <row r="29204" spans="1:15" x14ac:dyDescent="0.35">
      <c r="B29204" s="11">
        <v>8.1377293997860001</v>
      </c>
      <c r="C29204" s="9">
        <v>16.760984418109999</v>
      </c>
      <c r="D29204" s="9">
        <v>20.97314491054</v>
      </c>
      <c r="E29204" s="9">
        <v>28.612248936669999</v>
      </c>
      <c r="F29204" s="11">
        <v>0</v>
      </c>
      <c r="G29204" s="10">
        <v>0</v>
      </c>
      <c r="H29204" s="10">
        <v>0</v>
      </c>
      <c r="I29204" s="10">
        <v>0</v>
      </c>
      <c r="J29204" s="11">
        <v>0</v>
      </c>
      <c r="K29204" s="10">
        <v>0</v>
      </c>
      <c r="L29204" s="10">
        <v>0</v>
      </c>
      <c r="M29204" s="10">
        <v>0</v>
      </c>
      <c r="N29204" s="11">
        <v>0</v>
      </c>
      <c r="O29204" s="11">
        <v>74.484107665110002</v>
      </c>
    </row>
    <row r="29205" spans="1:15" x14ac:dyDescent="0.35">
      <c r="A29205" s="1" t="s">
        <v>26899</v>
      </c>
      <c r="B29205" s="8">
        <v>0</v>
      </c>
      <c r="C29205" s="7">
        <v>0</v>
      </c>
      <c r="D29205" s="7">
        <v>0</v>
      </c>
      <c r="E29205" s="7">
        <v>0</v>
      </c>
      <c r="F29205" s="6">
        <v>0.74354100352469998</v>
      </c>
      <c r="G29205" s="6">
        <v>0.74785238567599999</v>
      </c>
      <c r="H29205" s="6">
        <v>0.74397719819779995</v>
      </c>
      <c r="I29205" s="6">
        <v>0.67008365742450005</v>
      </c>
      <c r="J29205" s="8">
        <v>0</v>
      </c>
      <c r="K29205" s="7">
        <v>0</v>
      </c>
      <c r="L29205" s="8">
        <v>0</v>
      </c>
      <c r="M29205" s="7">
        <v>0</v>
      </c>
      <c r="N29205" s="8">
        <v>0</v>
      </c>
      <c r="O29205" s="8">
        <v>0.19719152276140001</v>
      </c>
    </row>
    <row r="29206" spans="1:15" x14ac:dyDescent="0.35">
      <c r="B29206" s="11">
        <v>0</v>
      </c>
      <c r="C29206" s="10">
        <v>0</v>
      </c>
      <c r="D29206" s="10">
        <v>0</v>
      </c>
      <c r="E29206" s="10">
        <v>0</v>
      </c>
      <c r="F29206" s="9">
        <v>13.909647030089999</v>
      </c>
      <c r="G29206" s="9">
        <v>13.00631189011</v>
      </c>
      <c r="H29206" s="9">
        <v>10.77800076362</v>
      </c>
      <c r="I29206" s="9">
        <v>21.463497144590001</v>
      </c>
      <c r="J29206" s="11">
        <v>0</v>
      </c>
      <c r="K29206" s="10">
        <v>0</v>
      </c>
      <c r="L29206" s="11">
        <v>0</v>
      </c>
      <c r="M29206" s="10">
        <v>0</v>
      </c>
      <c r="N29206" s="11">
        <v>0</v>
      </c>
      <c r="O29206" s="11">
        <v>59.157456828409998</v>
      </c>
    </row>
    <row r="29207" spans="1:15" x14ac:dyDescent="0.35">
      <c r="A29207" s="1" t="s">
        <v>26900</v>
      </c>
      <c r="B29207" s="8">
        <v>0</v>
      </c>
      <c r="C29207" s="8">
        <v>0</v>
      </c>
      <c r="D29207" s="8">
        <v>0</v>
      </c>
      <c r="E29207" s="8">
        <v>0</v>
      </c>
      <c r="F29207" s="6">
        <v>0.25645899647530002</v>
      </c>
      <c r="G29207" s="6">
        <v>0.25214761432400001</v>
      </c>
      <c r="H29207" s="6">
        <v>0.2560228018022</v>
      </c>
      <c r="I29207" s="6">
        <v>0.32991634257550001</v>
      </c>
      <c r="J29207" s="8">
        <v>0</v>
      </c>
      <c r="K29207" s="8">
        <v>0</v>
      </c>
      <c r="L29207" s="8">
        <v>0</v>
      </c>
      <c r="M29207" s="8">
        <v>0</v>
      </c>
      <c r="N29207" s="8">
        <v>0</v>
      </c>
      <c r="O29207" s="8">
        <v>7.8198237086149994E-2</v>
      </c>
    </row>
    <row r="29208" spans="1:15" x14ac:dyDescent="0.35">
      <c r="B29208" s="11">
        <v>0</v>
      </c>
      <c r="C29208" s="11">
        <v>0</v>
      </c>
      <c r="D29208" s="11">
        <v>0</v>
      </c>
      <c r="E29208" s="11">
        <v>0</v>
      </c>
      <c r="F29208" s="9">
        <v>4.7976562176820003</v>
      </c>
      <c r="G29208" s="9">
        <v>4.3852377515379999</v>
      </c>
      <c r="H29208" s="9">
        <v>3.7090033942059999</v>
      </c>
      <c r="I29208" s="9">
        <v>10.56757376242</v>
      </c>
      <c r="J29208" s="11">
        <v>0</v>
      </c>
      <c r="K29208" s="11">
        <v>0</v>
      </c>
      <c r="L29208" s="11">
        <v>0</v>
      </c>
      <c r="M29208" s="11">
        <v>0</v>
      </c>
      <c r="N29208" s="11">
        <v>0</v>
      </c>
      <c r="O29208" s="11">
        <v>23.45947112584</v>
      </c>
    </row>
    <row r="29209" spans="1:15" x14ac:dyDescent="0.35">
      <c r="A29209" s="1" t="s">
        <v>26901</v>
      </c>
      <c r="B29209" s="8">
        <v>0</v>
      </c>
      <c r="C29209" s="8">
        <v>0</v>
      </c>
      <c r="D29209" s="7">
        <v>0</v>
      </c>
      <c r="E29209" s="7">
        <v>0</v>
      </c>
      <c r="F29209" s="8">
        <v>0</v>
      </c>
      <c r="G29209" s="8">
        <v>0</v>
      </c>
      <c r="H29209" s="8">
        <v>0</v>
      </c>
      <c r="I29209" s="8">
        <v>0</v>
      </c>
      <c r="J29209" s="8">
        <v>0.30633769714420001</v>
      </c>
      <c r="K29209" s="6">
        <v>0.50269848370089998</v>
      </c>
      <c r="L29209" s="6">
        <v>0.58034656993699996</v>
      </c>
      <c r="M29209" s="6">
        <v>0.30681878296729997</v>
      </c>
      <c r="N29209" s="8">
        <v>0</v>
      </c>
      <c r="O29209" s="8">
        <v>0.1053028102473</v>
      </c>
    </row>
    <row r="29210" spans="1:15" x14ac:dyDescent="0.35">
      <c r="B29210" s="11">
        <v>0</v>
      </c>
      <c r="C29210" s="11">
        <v>0</v>
      </c>
      <c r="D29210" s="10">
        <v>0</v>
      </c>
      <c r="E29210" s="10">
        <v>0</v>
      </c>
      <c r="F29210" s="11">
        <v>0</v>
      </c>
      <c r="G29210" s="11">
        <v>0</v>
      </c>
      <c r="H29210" s="11">
        <v>0</v>
      </c>
      <c r="I29210" s="11">
        <v>0</v>
      </c>
      <c r="J29210" s="11">
        <v>3.0975777200330001</v>
      </c>
      <c r="K29210" s="9">
        <v>11.36855311199</v>
      </c>
      <c r="L29210" s="9">
        <v>9.7602197781060003</v>
      </c>
      <c r="M29210" s="9">
        <v>7.3644924640509997</v>
      </c>
      <c r="N29210" s="11">
        <v>0</v>
      </c>
      <c r="O29210" s="11">
        <v>31.59084307418</v>
      </c>
    </row>
    <row r="29211" spans="1:15" x14ac:dyDescent="0.35">
      <c r="A29211" s="1" t="s">
        <v>26902</v>
      </c>
      <c r="B29211" s="8">
        <v>0</v>
      </c>
      <c r="C29211" s="7">
        <v>0</v>
      </c>
      <c r="D29211" s="7">
        <v>0</v>
      </c>
      <c r="E29211" s="7">
        <v>0</v>
      </c>
      <c r="F29211" s="8">
        <v>0</v>
      </c>
      <c r="G29211" s="8">
        <v>0</v>
      </c>
      <c r="H29211" s="8">
        <v>0</v>
      </c>
      <c r="I29211" s="7">
        <v>0</v>
      </c>
      <c r="J29211" s="6">
        <v>0.69366230285579999</v>
      </c>
      <c r="K29211" s="6">
        <v>0.49730151629910002</v>
      </c>
      <c r="L29211" s="6">
        <v>0.41965343006299999</v>
      </c>
      <c r="M29211" s="6">
        <v>0.69318121703269997</v>
      </c>
      <c r="N29211" s="8">
        <v>0</v>
      </c>
      <c r="O29211" s="8">
        <v>0.1398550448775</v>
      </c>
    </row>
    <row r="29212" spans="1:15" x14ac:dyDescent="0.35">
      <c r="B29212" s="11">
        <v>0</v>
      </c>
      <c r="C29212" s="10">
        <v>0</v>
      </c>
      <c r="D29212" s="10">
        <v>0</v>
      </c>
      <c r="E29212" s="10">
        <v>0</v>
      </c>
      <c r="F29212" s="11">
        <v>0</v>
      </c>
      <c r="G29212" s="11">
        <v>0</v>
      </c>
      <c r="H29212" s="11">
        <v>0</v>
      </c>
      <c r="I29212" s="10">
        <v>0</v>
      </c>
      <c r="J29212" s="9">
        <v>7.014066223595</v>
      </c>
      <c r="K29212" s="9">
        <v>11.24650040537</v>
      </c>
      <c r="L29212" s="9">
        <v>7.0576960737360004</v>
      </c>
      <c r="M29212" s="9">
        <v>16.638250760559998</v>
      </c>
      <c r="N29212" s="11">
        <v>0</v>
      </c>
      <c r="O29212" s="11">
        <v>41.956513463260002</v>
      </c>
    </row>
    <row r="29213" spans="1:15" x14ac:dyDescent="0.35">
      <c r="A29213" s="1" t="s">
        <v>26903</v>
      </c>
      <c r="B29213" s="8">
        <v>0</v>
      </c>
      <c r="C29213" s="8">
        <v>0</v>
      </c>
      <c r="D29213" s="8">
        <v>0</v>
      </c>
      <c r="E29213" s="8">
        <v>0</v>
      </c>
      <c r="F29213" s="8">
        <v>0</v>
      </c>
      <c r="G29213" s="8">
        <v>0</v>
      </c>
      <c r="H29213" s="8">
        <v>0</v>
      </c>
      <c r="I29213" s="8">
        <v>0</v>
      </c>
      <c r="J29213" s="8">
        <v>0</v>
      </c>
      <c r="K29213" s="8">
        <v>0</v>
      </c>
      <c r="L29213" s="8">
        <v>0</v>
      </c>
      <c r="M29213" s="8">
        <v>0</v>
      </c>
      <c r="N29213" s="6">
        <v>1</v>
      </c>
      <c r="O29213" s="8">
        <v>1.5087118502209999E-2</v>
      </c>
    </row>
    <row r="29214" spans="1:15" x14ac:dyDescent="0.35">
      <c r="B29214" s="11">
        <v>0</v>
      </c>
      <c r="C29214" s="11">
        <v>0</v>
      </c>
      <c r="D29214" s="11">
        <v>0</v>
      </c>
      <c r="E29214" s="11">
        <v>0</v>
      </c>
      <c r="F29214" s="11">
        <v>0</v>
      </c>
      <c r="G29214" s="11">
        <v>0</v>
      </c>
      <c r="H29214" s="11">
        <v>0</v>
      </c>
      <c r="I29214" s="11">
        <v>0</v>
      </c>
      <c r="J29214" s="11">
        <v>0</v>
      </c>
      <c r="K29214" s="11">
        <v>0</v>
      </c>
      <c r="L29214" s="11">
        <v>0</v>
      </c>
      <c r="M29214" s="11">
        <v>0</v>
      </c>
      <c r="N29214" s="9">
        <v>4.5261355506639998</v>
      </c>
      <c r="O29214" s="11">
        <v>4.5261355506639998</v>
      </c>
    </row>
    <row r="29215" spans="1:15" x14ac:dyDescent="0.35">
      <c r="A29215" s="1" t="s">
        <v>26904</v>
      </c>
      <c r="B29215" s="8">
        <v>1</v>
      </c>
      <c r="C29215" s="8">
        <v>1</v>
      </c>
      <c r="D29215" s="8">
        <v>1</v>
      </c>
      <c r="E29215" s="8">
        <v>1</v>
      </c>
      <c r="F29215" s="8">
        <v>1</v>
      </c>
      <c r="G29215" s="8">
        <v>1</v>
      </c>
      <c r="H29215" s="8">
        <v>1</v>
      </c>
      <c r="I29215" s="8">
        <v>1</v>
      </c>
      <c r="J29215" s="8">
        <v>1</v>
      </c>
      <c r="K29215" s="8">
        <v>1</v>
      </c>
      <c r="L29215" s="8">
        <v>1</v>
      </c>
      <c r="M29215" s="8">
        <v>1</v>
      </c>
      <c r="N29215" s="8">
        <v>1</v>
      </c>
      <c r="O29215" s="8">
        <v>1</v>
      </c>
    </row>
    <row r="29216" spans="1:15" x14ac:dyDescent="0.35">
      <c r="B29216" s="11">
        <v>15.161052808599999</v>
      </c>
      <c r="C29216" s="11">
        <v>29.753489095199999</v>
      </c>
      <c r="D29216" s="11">
        <v>43.650599468359999</v>
      </c>
      <c r="E29216" s="11">
        <v>50.74443858547</v>
      </c>
      <c r="F29216" s="11">
        <v>18.70730324777</v>
      </c>
      <c r="G29216" s="11">
        <v>17.391549641649998</v>
      </c>
      <c r="H29216" s="11">
        <v>14.48700415782</v>
      </c>
      <c r="I29216" s="11">
        <v>32.031070907009997</v>
      </c>
      <c r="J29216" s="11">
        <v>10.11164394363</v>
      </c>
      <c r="K29216" s="11">
        <v>22.615053517370001</v>
      </c>
      <c r="L29216" s="11">
        <v>16.817915851839999</v>
      </c>
      <c r="M29216" s="11">
        <v>24.002743224610001</v>
      </c>
      <c r="N29216" s="11">
        <v>4.5261355506639998</v>
      </c>
      <c r="O29216" s="11">
        <v>300</v>
      </c>
    </row>
    <row r="29217" spans="1:9" x14ac:dyDescent="0.35">
      <c r="A29217" s="1" t="s">
        <v>26905</v>
      </c>
    </row>
    <row r="29218" spans="1:9" x14ac:dyDescent="0.35">
      <c r="A29218" s="1" t="s">
        <v>26906</v>
      </c>
    </row>
    <row r="29222" spans="1:9" x14ac:dyDescent="0.35">
      <c r="A29222" s="4" t="s">
        <v>26907</v>
      </c>
    </row>
    <row r="29223" spans="1:9" x14ac:dyDescent="0.35">
      <c r="A29223" s="1" t="s">
        <v>26908</v>
      </c>
    </row>
    <row r="29224" spans="1:9" ht="31" x14ac:dyDescent="0.35">
      <c r="A29224" s="5" t="s">
        <v>26909</v>
      </c>
      <c r="B29224" s="5" t="s">
        <v>26910</v>
      </c>
      <c r="C29224" s="5" t="s">
        <v>26911</v>
      </c>
      <c r="D29224" s="5" t="s">
        <v>26912</v>
      </c>
      <c r="E29224" s="5" t="s">
        <v>26913</v>
      </c>
      <c r="F29224" s="5" t="s">
        <v>26914</v>
      </c>
      <c r="G29224" s="5" t="s">
        <v>26915</v>
      </c>
      <c r="H29224" s="5" t="s">
        <v>26916</v>
      </c>
      <c r="I29224" s="5" t="s">
        <v>26917</v>
      </c>
    </row>
    <row r="29225" spans="1:9" x14ac:dyDescent="0.35">
      <c r="A29225" s="1" t="s">
        <v>26918</v>
      </c>
      <c r="B29225" s="6">
        <v>1</v>
      </c>
      <c r="C29225" s="7">
        <v>0</v>
      </c>
      <c r="D29225" s="7">
        <v>0</v>
      </c>
      <c r="E29225" s="7">
        <v>0</v>
      </c>
      <c r="F29225" s="7">
        <v>0</v>
      </c>
      <c r="G29225" s="7">
        <v>0</v>
      </c>
      <c r="H29225" s="8">
        <v>0</v>
      </c>
      <c r="I29225" s="8">
        <v>0.21608490764179999</v>
      </c>
    </row>
    <row r="29226" spans="1:9" x14ac:dyDescent="0.35">
      <c r="B29226" s="9">
        <v>64.825472292520004</v>
      </c>
      <c r="C29226" s="10">
        <v>0</v>
      </c>
      <c r="D29226" s="10">
        <v>0</v>
      </c>
      <c r="E29226" s="10">
        <v>0</v>
      </c>
      <c r="F29226" s="10">
        <v>0</v>
      </c>
      <c r="G29226" s="10">
        <v>0</v>
      </c>
      <c r="H29226" s="11">
        <v>0</v>
      </c>
      <c r="I29226" s="11">
        <v>64.825472292520004</v>
      </c>
    </row>
    <row r="29227" spans="1:9" x14ac:dyDescent="0.35">
      <c r="A29227" s="1" t="s">
        <v>26919</v>
      </c>
      <c r="B29227" s="7">
        <v>0</v>
      </c>
      <c r="C29227" s="6">
        <v>1</v>
      </c>
      <c r="D29227" s="7">
        <v>0</v>
      </c>
      <c r="E29227" s="7">
        <v>0</v>
      </c>
      <c r="F29227" s="7">
        <v>0</v>
      </c>
      <c r="G29227" s="7">
        <v>0</v>
      </c>
      <c r="H29227" s="8">
        <v>0</v>
      </c>
      <c r="I29227" s="8">
        <v>0.24828035888370001</v>
      </c>
    </row>
    <row r="29228" spans="1:9" x14ac:dyDescent="0.35">
      <c r="B29228" s="10">
        <v>0</v>
      </c>
      <c r="C29228" s="9">
        <v>74.484107665110002</v>
      </c>
      <c r="D29228" s="10">
        <v>0</v>
      </c>
      <c r="E29228" s="10">
        <v>0</v>
      </c>
      <c r="F29228" s="10">
        <v>0</v>
      </c>
      <c r="G29228" s="10">
        <v>0</v>
      </c>
      <c r="H29228" s="11">
        <v>0</v>
      </c>
      <c r="I29228" s="11">
        <v>74.484107665110002</v>
      </c>
    </row>
    <row r="29229" spans="1:9" x14ac:dyDescent="0.35">
      <c r="A29229" s="1" t="s">
        <v>26920</v>
      </c>
      <c r="B29229" s="7">
        <v>0</v>
      </c>
      <c r="C29229" s="7">
        <v>0</v>
      </c>
      <c r="D29229" s="6">
        <v>1</v>
      </c>
      <c r="E29229" s="7">
        <v>0</v>
      </c>
      <c r="F29229" s="7">
        <v>0</v>
      </c>
      <c r="G29229" s="7">
        <v>0</v>
      </c>
      <c r="H29229" s="8">
        <v>0</v>
      </c>
      <c r="I29229" s="8">
        <v>0.19719152276140001</v>
      </c>
    </row>
    <row r="29230" spans="1:9" x14ac:dyDescent="0.35">
      <c r="B29230" s="10">
        <v>0</v>
      </c>
      <c r="C29230" s="10">
        <v>0</v>
      </c>
      <c r="D29230" s="9">
        <v>59.157456828409998</v>
      </c>
      <c r="E29230" s="10">
        <v>0</v>
      </c>
      <c r="F29230" s="10">
        <v>0</v>
      </c>
      <c r="G29230" s="10">
        <v>0</v>
      </c>
      <c r="H29230" s="11">
        <v>0</v>
      </c>
      <c r="I29230" s="11">
        <v>59.157456828409998</v>
      </c>
    </row>
    <row r="29231" spans="1:9" x14ac:dyDescent="0.35">
      <c r="A29231" s="1" t="s">
        <v>26921</v>
      </c>
      <c r="B29231" s="7">
        <v>0</v>
      </c>
      <c r="C29231" s="7">
        <v>0</v>
      </c>
      <c r="D29231" s="7">
        <v>0</v>
      </c>
      <c r="E29231" s="6">
        <v>1</v>
      </c>
      <c r="F29231" s="8">
        <v>0</v>
      </c>
      <c r="G29231" s="8">
        <v>0</v>
      </c>
      <c r="H29231" s="8">
        <v>0</v>
      </c>
      <c r="I29231" s="8">
        <v>7.8198237086149994E-2</v>
      </c>
    </row>
    <row r="29232" spans="1:9" x14ac:dyDescent="0.35">
      <c r="B29232" s="10">
        <v>0</v>
      </c>
      <c r="C29232" s="10">
        <v>0</v>
      </c>
      <c r="D29232" s="10">
        <v>0</v>
      </c>
      <c r="E29232" s="9">
        <v>23.45947112584</v>
      </c>
      <c r="F29232" s="11">
        <v>0</v>
      </c>
      <c r="G29232" s="11">
        <v>0</v>
      </c>
      <c r="H29232" s="11">
        <v>0</v>
      </c>
      <c r="I29232" s="11">
        <v>23.45947112584</v>
      </c>
    </row>
    <row r="29233" spans="1:9" x14ac:dyDescent="0.35">
      <c r="A29233" s="1" t="s">
        <v>26922</v>
      </c>
      <c r="B29233" s="7">
        <v>0</v>
      </c>
      <c r="C29233" s="7">
        <v>0</v>
      </c>
      <c r="D29233" s="7">
        <v>0</v>
      </c>
      <c r="E29233" s="8">
        <v>0</v>
      </c>
      <c r="F29233" s="6">
        <v>1</v>
      </c>
      <c r="G29233" s="7">
        <v>0</v>
      </c>
      <c r="H29233" s="8">
        <v>0</v>
      </c>
      <c r="I29233" s="8">
        <v>0.1053028102473</v>
      </c>
    </row>
    <row r="29234" spans="1:9" x14ac:dyDescent="0.35">
      <c r="B29234" s="10">
        <v>0</v>
      </c>
      <c r="C29234" s="10">
        <v>0</v>
      </c>
      <c r="D29234" s="10">
        <v>0</v>
      </c>
      <c r="E29234" s="11">
        <v>0</v>
      </c>
      <c r="F29234" s="9">
        <v>31.59084307418</v>
      </c>
      <c r="G29234" s="10">
        <v>0</v>
      </c>
      <c r="H29234" s="11">
        <v>0</v>
      </c>
      <c r="I29234" s="11">
        <v>31.59084307418</v>
      </c>
    </row>
    <row r="29235" spans="1:9" x14ac:dyDescent="0.35">
      <c r="A29235" s="1" t="s">
        <v>26923</v>
      </c>
      <c r="B29235" s="7">
        <v>0</v>
      </c>
      <c r="C29235" s="7">
        <v>0</v>
      </c>
      <c r="D29235" s="7">
        <v>0</v>
      </c>
      <c r="E29235" s="8">
        <v>0</v>
      </c>
      <c r="F29235" s="7">
        <v>0</v>
      </c>
      <c r="G29235" s="6">
        <v>1</v>
      </c>
      <c r="H29235" s="8">
        <v>0</v>
      </c>
      <c r="I29235" s="8">
        <v>0.1398550448775</v>
      </c>
    </row>
    <row r="29236" spans="1:9" x14ac:dyDescent="0.35">
      <c r="B29236" s="10">
        <v>0</v>
      </c>
      <c r="C29236" s="10">
        <v>0</v>
      </c>
      <c r="D29236" s="10">
        <v>0</v>
      </c>
      <c r="E29236" s="11">
        <v>0</v>
      </c>
      <c r="F29236" s="10">
        <v>0</v>
      </c>
      <c r="G29236" s="9">
        <v>41.956513463260002</v>
      </c>
      <c r="H29236" s="11">
        <v>0</v>
      </c>
      <c r="I29236" s="11">
        <v>41.956513463260002</v>
      </c>
    </row>
    <row r="29237" spans="1:9" x14ac:dyDescent="0.35">
      <c r="A29237" s="1" t="s">
        <v>26924</v>
      </c>
      <c r="B29237" s="8">
        <v>0</v>
      </c>
      <c r="C29237" s="8">
        <v>0</v>
      </c>
      <c r="D29237" s="8">
        <v>0</v>
      </c>
      <c r="E29237" s="8">
        <v>0</v>
      </c>
      <c r="F29237" s="8">
        <v>0</v>
      </c>
      <c r="G29237" s="8">
        <v>0</v>
      </c>
      <c r="H29237" s="6">
        <v>1</v>
      </c>
      <c r="I29237" s="8">
        <v>1.5087118502209999E-2</v>
      </c>
    </row>
    <row r="29238" spans="1:9" x14ac:dyDescent="0.35">
      <c r="B29238" s="11">
        <v>0</v>
      </c>
      <c r="C29238" s="11">
        <v>0</v>
      </c>
      <c r="D29238" s="11">
        <v>0</v>
      </c>
      <c r="E29238" s="11">
        <v>0</v>
      </c>
      <c r="F29238" s="11">
        <v>0</v>
      </c>
      <c r="G29238" s="11">
        <v>0</v>
      </c>
      <c r="H29238" s="9">
        <v>4.5261355506639998</v>
      </c>
      <c r="I29238" s="11">
        <v>4.5261355506639998</v>
      </c>
    </row>
    <row r="29239" spans="1:9" x14ac:dyDescent="0.35">
      <c r="A29239" s="1" t="s">
        <v>26925</v>
      </c>
      <c r="B29239" s="8">
        <v>1</v>
      </c>
      <c r="C29239" s="8">
        <v>1</v>
      </c>
      <c r="D29239" s="8">
        <v>1</v>
      </c>
      <c r="E29239" s="8">
        <v>1</v>
      </c>
      <c r="F29239" s="8">
        <v>1</v>
      </c>
      <c r="G29239" s="8">
        <v>1</v>
      </c>
      <c r="H29239" s="8">
        <v>1</v>
      </c>
      <c r="I29239" s="8">
        <v>1</v>
      </c>
    </row>
    <row r="29240" spans="1:9" x14ac:dyDescent="0.35">
      <c r="B29240" s="11">
        <v>64.825472292520004</v>
      </c>
      <c r="C29240" s="11">
        <v>74.484107665110002</v>
      </c>
      <c r="D29240" s="11">
        <v>59.157456828409998</v>
      </c>
      <c r="E29240" s="11">
        <v>23.45947112584</v>
      </c>
      <c r="F29240" s="11">
        <v>31.59084307418</v>
      </c>
      <c r="G29240" s="11">
        <v>41.956513463260002</v>
      </c>
      <c r="H29240" s="11">
        <v>4.5261355506639998</v>
      </c>
      <c r="I29240" s="11">
        <v>300</v>
      </c>
    </row>
    <row r="29241" spans="1:9" x14ac:dyDescent="0.35">
      <c r="A29241" s="1" t="s">
        <v>26926</v>
      </c>
    </row>
    <row r="29242" spans="1:9" x14ac:dyDescent="0.35">
      <c r="A29242" s="1" t="s">
        <v>26927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30" location="'TOC'!A1" display="Back to TOC" xr:uid="{00000000-0004-0000-0100-000022000000}"/>
    <hyperlink ref="A958" location="'TOC'!A1" display="Back to TOC" xr:uid="{00000000-0004-0000-0100-000023000000}"/>
    <hyperlink ref="A982" location="'TOC'!A1" display="Back to TOC" xr:uid="{00000000-0004-0000-0100-000024000000}"/>
    <hyperlink ref="A1006" location="'TOC'!A1" display="Back to TOC" xr:uid="{00000000-0004-0000-0100-000025000000}"/>
    <hyperlink ref="A1030" location="'TOC'!A1" display="Back to TOC" xr:uid="{00000000-0004-0000-0100-000026000000}"/>
    <hyperlink ref="A1054" location="'TOC'!A1" display="Back to TOC" xr:uid="{00000000-0004-0000-0100-000027000000}"/>
    <hyperlink ref="A1078" location="'TOC'!A1" display="Back to TOC" xr:uid="{00000000-0004-0000-0100-000028000000}"/>
    <hyperlink ref="A1102" location="'TOC'!A1" display="Back to TOC" xr:uid="{00000000-0004-0000-0100-000029000000}"/>
    <hyperlink ref="A1126" location="'TOC'!A1" display="Back to TOC" xr:uid="{00000000-0004-0000-0100-00002A000000}"/>
    <hyperlink ref="A1150" location="'TOC'!A1" display="Back to TOC" xr:uid="{00000000-0004-0000-0100-00002B000000}"/>
    <hyperlink ref="A1174" location="'TOC'!A1" display="Back to TOC" xr:uid="{00000000-0004-0000-0100-00002C000000}"/>
    <hyperlink ref="A1198" location="'TOC'!A1" display="Back to TOC" xr:uid="{00000000-0004-0000-0100-00002D000000}"/>
    <hyperlink ref="A1222" location="'TOC'!A1" display="Back to TOC" xr:uid="{00000000-0004-0000-0100-00002E000000}"/>
    <hyperlink ref="A1246" location="'TOC'!A1" display="Back to TOC" xr:uid="{00000000-0004-0000-0100-00002F000000}"/>
    <hyperlink ref="A1270" location="'TOC'!A1" display="Back to TOC" xr:uid="{00000000-0004-0000-0100-000030000000}"/>
    <hyperlink ref="A1294" location="'TOC'!A1" display="Back to TOC" xr:uid="{00000000-0004-0000-0100-000031000000}"/>
    <hyperlink ref="A1318" location="'TOC'!A1" display="Back to TOC" xr:uid="{00000000-0004-0000-0100-000032000000}"/>
    <hyperlink ref="A1342" location="'TOC'!A1" display="Back to TOC" xr:uid="{00000000-0004-0000-0100-000033000000}"/>
    <hyperlink ref="A1366" location="'TOC'!A1" display="Back to TOC" xr:uid="{00000000-0004-0000-0100-000034000000}"/>
    <hyperlink ref="A1390" location="'TOC'!A1" display="Back to TOC" xr:uid="{00000000-0004-0000-0100-000035000000}"/>
    <hyperlink ref="A1414" location="'TOC'!A1" display="Back to TOC" xr:uid="{00000000-0004-0000-0100-000036000000}"/>
    <hyperlink ref="A1438" location="'TOC'!A1" display="Back to TOC" xr:uid="{00000000-0004-0000-0100-000037000000}"/>
    <hyperlink ref="A1462" location="'TOC'!A1" display="Back to TOC" xr:uid="{00000000-0004-0000-0100-000038000000}"/>
    <hyperlink ref="A1486" location="'TOC'!A1" display="Back to TOC" xr:uid="{00000000-0004-0000-0100-000039000000}"/>
    <hyperlink ref="A1510" location="'TOC'!A1" display="Back to TOC" xr:uid="{00000000-0004-0000-0100-00003A000000}"/>
    <hyperlink ref="A1534" location="'TOC'!A1" display="Back to TOC" xr:uid="{00000000-0004-0000-0100-00003B000000}"/>
    <hyperlink ref="A1558" location="'TOC'!A1" display="Back to TOC" xr:uid="{00000000-0004-0000-0100-00003C000000}"/>
    <hyperlink ref="A1582" location="'TOC'!A1" display="Back to TOC" xr:uid="{00000000-0004-0000-0100-00003D000000}"/>
    <hyperlink ref="A1606" location="'TOC'!A1" display="Back to TOC" xr:uid="{00000000-0004-0000-0100-00003E000000}"/>
    <hyperlink ref="A1630" location="'TOC'!A1" display="Back to TOC" xr:uid="{00000000-0004-0000-0100-00003F000000}"/>
    <hyperlink ref="A1654" location="'TOC'!A1" display="Back to TOC" xr:uid="{00000000-0004-0000-0100-000040000000}"/>
    <hyperlink ref="A1678" location="'TOC'!A1" display="Back to TOC" xr:uid="{00000000-0004-0000-0100-000041000000}"/>
    <hyperlink ref="A1702" location="'TOC'!A1" display="Back to TOC" xr:uid="{00000000-0004-0000-0100-000042000000}"/>
    <hyperlink ref="A1726" location="'TOC'!A1" display="Back to TOC" xr:uid="{00000000-0004-0000-0100-000043000000}"/>
    <hyperlink ref="A1750" location="'TOC'!A1" display="Back to TOC" xr:uid="{00000000-0004-0000-0100-000044000000}"/>
    <hyperlink ref="A1774" location="'TOC'!A1" display="Back to TOC" xr:uid="{00000000-0004-0000-0100-000045000000}"/>
    <hyperlink ref="A1798" location="'TOC'!A1" display="Back to TOC" xr:uid="{00000000-0004-0000-0100-000046000000}"/>
    <hyperlink ref="A1822" location="'TOC'!A1" display="Back to TOC" xr:uid="{00000000-0004-0000-0100-000047000000}"/>
    <hyperlink ref="A1846" location="'TOC'!A1" display="Back to TOC" xr:uid="{00000000-0004-0000-0100-000048000000}"/>
    <hyperlink ref="A1870" location="'TOC'!A1" display="Back to TOC" xr:uid="{00000000-0004-0000-0100-000049000000}"/>
    <hyperlink ref="A1894" location="'TOC'!A1" display="Back to TOC" xr:uid="{00000000-0004-0000-0100-00004A000000}"/>
    <hyperlink ref="A1918" location="'TOC'!A1" display="Back to TOC" xr:uid="{00000000-0004-0000-0100-00004B000000}"/>
    <hyperlink ref="A1942" location="'TOC'!A1" display="Back to TOC" xr:uid="{00000000-0004-0000-0100-00004C000000}"/>
    <hyperlink ref="A1966" location="'TOC'!A1" display="Back to TOC" xr:uid="{00000000-0004-0000-0100-00004D000000}"/>
    <hyperlink ref="A1990" location="'TOC'!A1" display="Back to TOC" xr:uid="{00000000-0004-0000-0100-00004E000000}"/>
    <hyperlink ref="A2014" location="'TOC'!A1" display="Back to TOC" xr:uid="{00000000-0004-0000-0100-00004F000000}"/>
    <hyperlink ref="A2038" location="'TOC'!A1" display="Back to TOC" xr:uid="{00000000-0004-0000-0100-000050000000}"/>
    <hyperlink ref="A2062" location="'TOC'!A1" display="Back to TOC" xr:uid="{00000000-0004-0000-0100-000051000000}"/>
    <hyperlink ref="A2086" location="'TOC'!A1" display="Back to TOC" xr:uid="{00000000-0004-0000-0100-000052000000}"/>
    <hyperlink ref="A2110" location="'TOC'!A1" display="Back to TOC" xr:uid="{00000000-0004-0000-0100-000053000000}"/>
    <hyperlink ref="A2134" location="'TOC'!A1" display="Back to TOC" xr:uid="{00000000-0004-0000-0100-000054000000}"/>
    <hyperlink ref="A2158" location="'TOC'!A1" display="Back to TOC" xr:uid="{00000000-0004-0000-0100-000055000000}"/>
    <hyperlink ref="A2182" location="'TOC'!A1" display="Back to TOC" xr:uid="{00000000-0004-0000-0100-000056000000}"/>
    <hyperlink ref="A2206" location="'TOC'!A1" display="Back to TOC" xr:uid="{00000000-0004-0000-0100-000057000000}"/>
    <hyperlink ref="A2230" location="'TOC'!A1" display="Back to TOC" xr:uid="{00000000-0004-0000-0100-000058000000}"/>
    <hyperlink ref="A2254" location="'TOC'!A1" display="Back to TOC" xr:uid="{00000000-0004-0000-0100-000059000000}"/>
    <hyperlink ref="A2278" location="'TOC'!A1" display="Back to TOC" xr:uid="{00000000-0004-0000-0100-00005A000000}"/>
    <hyperlink ref="A2302" location="'TOC'!A1" display="Back to TOC" xr:uid="{00000000-0004-0000-0100-00005B000000}"/>
    <hyperlink ref="A2326" location="'TOC'!A1" display="Back to TOC" xr:uid="{00000000-0004-0000-0100-00005C000000}"/>
    <hyperlink ref="A2350" location="'TOC'!A1" display="Back to TOC" xr:uid="{00000000-0004-0000-0100-00005D000000}"/>
    <hyperlink ref="A2374" location="'TOC'!A1" display="Back to TOC" xr:uid="{00000000-0004-0000-0100-00005E000000}"/>
    <hyperlink ref="A2398" location="'TOC'!A1" display="Back to TOC" xr:uid="{00000000-0004-0000-0100-00005F000000}"/>
    <hyperlink ref="A2422" location="'TOC'!A1" display="Back to TOC" xr:uid="{00000000-0004-0000-0100-000060000000}"/>
    <hyperlink ref="A2446" location="'TOC'!A1" display="Back to TOC" xr:uid="{00000000-0004-0000-0100-000061000000}"/>
    <hyperlink ref="A2470" location="'TOC'!A1" display="Back to TOC" xr:uid="{00000000-0004-0000-0100-000062000000}"/>
    <hyperlink ref="A2494" location="'TOC'!A1" display="Back to TOC" xr:uid="{00000000-0004-0000-0100-000063000000}"/>
    <hyperlink ref="A2518" location="'TOC'!A1" display="Back to TOC" xr:uid="{00000000-0004-0000-0100-000064000000}"/>
    <hyperlink ref="A2542" location="'TOC'!A1" display="Back to TOC" xr:uid="{00000000-0004-0000-0100-000065000000}"/>
    <hyperlink ref="A2566" location="'TOC'!A1" display="Back to TOC" xr:uid="{00000000-0004-0000-0100-000066000000}"/>
    <hyperlink ref="A2590" location="'TOC'!A1" display="Back to TOC" xr:uid="{00000000-0004-0000-0100-000067000000}"/>
    <hyperlink ref="A2616" location="'TOC'!A1" display="Back to TOC" xr:uid="{00000000-0004-0000-0100-000068000000}"/>
    <hyperlink ref="A2642" location="'TOC'!A1" display="Back to TOC" xr:uid="{00000000-0004-0000-0100-000069000000}"/>
    <hyperlink ref="A2668" location="'TOC'!A1" display="Back to TOC" xr:uid="{00000000-0004-0000-0100-00006A000000}"/>
    <hyperlink ref="A2694" location="'TOC'!A1" display="Back to TOC" xr:uid="{00000000-0004-0000-0100-00006B000000}"/>
    <hyperlink ref="A2720" location="'TOC'!A1" display="Back to TOC" xr:uid="{00000000-0004-0000-0100-00006C000000}"/>
    <hyperlink ref="A2746" location="'TOC'!A1" display="Back to TOC" xr:uid="{00000000-0004-0000-0100-00006D000000}"/>
    <hyperlink ref="A2772" location="'TOC'!A1" display="Back to TOC" xr:uid="{00000000-0004-0000-0100-00006E000000}"/>
    <hyperlink ref="A2798" location="'TOC'!A1" display="Back to TOC" xr:uid="{00000000-0004-0000-0100-00006F000000}"/>
    <hyperlink ref="A2824" location="'TOC'!A1" display="Back to TOC" xr:uid="{00000000-0004-0000-0100-000070000000}"/>
    <hyperlink ref="A2850" location="'TOC'!A1" display="Back to TOC" xr:uid="{00000000-0004-0000-0100-000071000000}"/>
    <hyperlink ref="A2876" location="'TOC'!A1" display="Back to TOC" xr:uid="{00000000-0004-0000-0100-000072000000}"/>
    <hyperlink ref="A2902" location="'TOC'!A1" display="Back to TOC" xr:uid="{00000000-0004-0000-0100-000073000000}"/>
    <hyperlink ref="A2928" location="'TOC'!A1" display="Back to TOC" xr:uid="{00000000-0004-0000-0100-000074000000}"/>
    <hyperlink ref="A2954" location="'TOC'!A1" display="Back to TOC" xr:uid="{00000000-0004-0000-0100-000075000000}"/>
    <hyperlink ref="A2980" location="'TOC'!A1" display="Back to TOC" xr:uid="{00000000-0004-0000-0100-000076000000}"/>
    <hyperlink ref="A3006" location="'TOC'!A1" display="Back to TOC" xr:uid="{00000000-0004-0000-0100-000077000000}"/>
    <hyperlink ref="A3032" location="'TOC'!A1" display="Back to TOC" xr:uid="{00000000-0004-0000-0100-000078000000}"/>
    <hyperlink ref="A3058" location="'TOC'!A1" display="Back to TOC" xr:uid="{00000000-0004-0000-0100-000079000000}"/>
    <hyperlink ref="A3084" location="'TOC'!A1" display="Back to TOC" xr:uid="{00000000-0004-0000-0100-00007A000000}"/>
    <hyperlink ref="A3110" location="'TOC'!A1" display="Back to TOC" xr:uid="{00000000-0004-0000-0100-00007B000000}"/>
    <hyperlink ref="A3136" location="'TOC'!A1" display="Back to TOC" xr:uid="{00000000-0004-0000-0100-00007C000000}"/>
    <hyperlink ref="A3162" location="'TOC'!A1" display="Back to TOC" xr:uid="{00000000-0004-0000-0100-00007D000000}"/>
    <hyperlink ref="A3188" location="'TOC'!A1" display="Back to TOC" xr:uid="{00000000-0004-0000-0100-00007E000000}"/>
    <hyperlink ref="A3214" location="'TOC'!A1" display="Back to TOC" xr:uid="{00000000-0004-0000-0100-00007F000000}"/>
    <hyperlink ref="A3240" location="'TOC'!A1" display="Back to TOC" xr:uid="{00000000-0004-0000-0100-000080000000}"/>
    <hyperlink ref="A3266" location="'TOC'!A1" display="Back to TOC" xr:uid="{00000000-0004-0000-0100-000081000000}"/>
    <hyperlink ref="A3292" location="'TOC'!A1" display="Back to TOC" xr:uid="{00000000-0004-0000-0100-000082000000}"/>
    <hyperlink ref="A3318" location="'TOC'!A1" display="Back to TOC" xr:uid="{00000000-0004-0000-0100-000083000000}"/>
    <hyperlink ref="A3344" location="'TOC'!A1" display="Back to TOC" xr:uid="{00000000-0004-0000-0100-000084000000}"/>
    <hyperlink ref="A3370" location="'TOC'!A1" display="Back to TOC" xr:uid="{00000000-0004-0000-0100-000085000000}"/>
    <hyperlink ref="A3396" location="'TOC'!A1" display="Back to TOC" xr:uid="{00000000-0004-0000-0100-000086000000}"/>
    <hyperlink ref="A3422" location="'TOC'!A1" display="Back to TOC" xr:uid="{00000000-0004-0000-0100-000087000000}"/>
    <hyperlink ref="A3448" location="'TOC'!A1" display="Back to TOC" xr:uid="{00000000-0004-0000-0100-000088000000}"/>
    <hyperlink ref="A3474" location="'TOC'!A1" display="Back to TOC" xr:uid="{00000000-0004-0000-0100-000089000000}"/>
    <hyperlink ref="A3500" location="'TOC'!A1" display="Back to TOC" xr:uid="{00000000-0004-0000-0100-00008A000000}"/>
    <hyperlink ref="A3526" location="'TOC'!A1" display="Back to TOC" xr:uid="{00000000-0004-0000-0100-00008B000000}"/>
    <hyperlink ref="A3552" location="'TOC'!A1" display="Back to TOC" xr:uid="{00000000-0004-0000-0100-00008C000000}"/>
    <hyperlink ref="A3578" location="'TOC'!A1" display="Back to TOC" xr:uid="{00000000-0004-0000-0100-00008D000000}"/>
    <hyperlink ref="A3604" location="'TOC'!A1" display="Back to TOC" xr:uid="{00000000-0004-0000-0100-00008E000000}"/>
    <hyperlink ref="A3630" location="'TOC'!A1" display="Back to TOC" xr:uid="{00000000-0004-0000-0100-00008F000000}"/>
    <hyperlink ref="A3656" location="'TOC'!A1" display="Back to TOC" xr:uid="{00000000-0004-0000-0100-000090000000}"/>
    <hyperlink ref="A3682" location="'TOC'!A1" display="Back to TOC" xr:uid="{00000000-0004-0000-0100-000091000000}"/>
    <hyperlink ref="A3708" location="'TOC'!A1" display="Back to TOC" xr:uid="{00000000-0004-0000-0100-000092000000}"/>
    <hyperlink ref="A3734" location="'TOC'!A1" display="Back to TOC" xr:uid="{00000000-0004-0000-0100-000093000000}"/>
    <hyperlink ref="A3760" location="'TOC'!A1" display="Back to TOC" xr:uid="{00000000-0004-0000-0100-000094000000}"/>
    <hyperlink ref="A3786" location="'TOC'!A1" display="Back to TOC" xr:uid="{00000000-0004-0000-0100-000095000000}"/>
    <hyperlink ref="A3812" location="'TOC'!A1" display="Back to TOC" xr:uid="{00000000-0004-0000-0100-000096000000}"/>
    <hyperlink ref="A3838" location="'TOC'!A1" display="Back to TOC" xr:uid="{00000000-0004-0000-0100-000097000000}"/>
    <hyperlink ref="A3864" location="'TOC'!A1" display="Back to TOC" xr:uid="{00000000-0004-0000-0100-000098000000}"/>
    <hyperlink ref="A3890" location="'TOC'!A1" display="Back to TOC" xr:uid="{00000000-0004-0000-0100-000099000000}"/>
    <hyperlink ref="A3916" location="'TOC'!A1" display="Back to TOC" xr:uid="{00000000-0004-0000-0100-00009A000000}"/>
    <hyperlink ref="A3942" location="'TOC'!A1" display="Back to TOC" xr:uid="{00000000-0004-0000-0100-00009B000000}"/>
    <hyperlink ref="A3968" location="'TOC'!A1" display="Back to TOC" xr:uid="{00000000-0004-0000-0100-00009C000000}"/>
    <hyperlink ref="A3994" location="'TOC'!A1" display="Back to TOC" xr:uid="{00000000-0004-0000-0100-00009D000000}"/>
    <hyperlink ref="A4020" location="'TOC'!A1" display="Back to TOC" xr:uid="{00000000-0004-0000-0100-00009E000000}"/>
    <hyperlink ref="A4046" location="'TOC'!A1" display="Back to TOC" xr:uid="{00000000-0004-0000-0100-00009F000000}"/>
    <hyperlink ref="A4072" location="'TOC'!A1" display="Back to TOC" xr:uid="{00000000-0004-0000-0100-0000A0000000}"/>
    <hyperlink ref="A4098" location="'TOC'!A1" display="Back to TOC" xr:uid="{00000000-0004-0000-0100-0000A1000000}"/>
    <hyperlink ref="A4124" location="'TOC'!A1" display="Back to TOC" xr:uid="{00000000-0004-0000-0100-0000A2000000}"/>
    <hyperlink ref="A4150" location="'TOC'!A1" display="Back to TOC" xr:uid="{00000000-0004-0000-0100-0000A3000000}"/>
    <hyperlink ref="A4176" location="'TOC'!A1" display="Back to TOC" xr:uid="{00000000-0004-0000-0100-0000A4000000}"/>
    <hyperlink ref="A4202" location="'TOC'!A1" display="Back to TOC" xr:uid="{00000000-0004-0000-0100-0000A5000000}"/>
    <hyperlink ref="A4228" location="'TOC'!A1" display="Back to TOC" xr:uid="{00000000-0004-0000-0100-0000A6000000}"/>
    <hyperlink ref="A4254" location="'TOC'!A1" display="Back to TOC" xr:uid="{00000000-0004-0000-0100-0000A7000000}"/>
    <hyperlink ref="A4280" location="'TOC'!A1" display="Back to TOC" xr:uid="{00000000-0004-0000-0100-0000A8000000}"/>
    <hyperlink ref="A4306" location="'TOC'!A1" display="Back to TOC" xr:uid="{00000000-0004-0000-0100-0000A9000000}"/>
    <hyperlink ref="A4332" location="'TOC'!A1" display="Back to TOC" xr:uid="{00000000-0004-0000-0100-0000AA000000}"/>
    <hyperlink ref="A4358" location="'TOC'!A1" display="Back to TOC" xr:uid="{00000000-0004-0000-0100-0000AB000000}"/>
    <hyperlink ref="A4384" location="'TOC'!A1" display="Back to TOC" xr:uid="{00000000-0004-0000-0100-0000AC000000}"/>
    <hyperlink ref="A4410" location="'TOC'!A1" display="Back to TOC" xr:uid="{00000000-0004-0000-0100-0000AD000000}"/>
    <hyperlink ref="A4436" location="'TOC'!A1" display="Back to TOC" xr:uid="{00000000-0004-0000-0100-0000AE000000}"/>
    <hyperlink ref="A4462" location="'TOC'!A1" display="Back to TOC" xr:uid="{00000000-0004-0000-0100-0000AF000000}"/>
    <hyperlink ref="A4488" location="'TOC'!A1" display="Back to TOC" xr:uid="{00000000-0004-0000-0100-0000B0000000}"/>
    <hyperlink ref="A4514" location="'TOC'!A1" display="Back to TOC" xr:uid="{00000000-0004-0000-0100-0000B1000000}"/>
    <hyperlink ref="A4540" location="'TOC'!A1" display="Back to TOC" xr:uid="{00000000-0004-0000-0100-0000B2000000}"/>
    <hyperlink ref="A4566" location="'TOC'!A1" display="Back to TOC" xr:uid="{00000000-0004-0000-0100-0000B3000000}"/>
    <hyperlink ref="A4592" location="'TOC'!A1" display="Back to TOC" xr:uid="{00000000-0004-0000-0100-0000B4000000}"/>
    <hyperlink ref="A4618" location="'TOC'!A1" display="Back to TOC" xr:uid="{00000000-0004-0000-0100-0000B5000000}"/>
    <hyperlink ref="A4644" location="'TOC'!A1" display="Back to TOC" xr:uid="{00000000-0004-0000-0100-0000B6000000}"/>
    <hyperlink ref="A4670" location="'TOC'!A1" display="Back to TOC" xr:uid="{00000000-0004-0000-0100-0000B7000000}"/>
    <hyperlink ref="A4696" location="'TOC'!A1" display="Back to TOC" xr:uid="{00000000-0004-0000-0100-0000B8000000}"/>
    <hyperlink ref="A4722" location="'TOC'!A1" display="Back to TOC" xr:uid="{00000000-0004-0000-0100-0000B9000000}"/>
    <hyperlink ref="A4748" location="'TOC'!A1" display="Back to TOC" xr:uid="{00000000-0004-0000-0100-0000BA000000}"/>
    <hyperlink ref="A4774" location="'TOC'!A1" display="Back to TOC" xr:uid="{00000000-0004-0000-0100-0000BB000000}"/>
    <hyperlink ref="A4800" location="'TOC'!A1" display="Back to TOC" xr:uid="{00000000-0004-0000-0100-0000BC000000}"/>
    <hyperlink ref="A4826" location="'TOC'!A1" display="Back to TOC" xr:uid="{00000000-0004-0000-0100-0000BD000000}"/>
    <hyperlink ref="A4852" location="'TOC'!A1" display="Back to TOC" xr:uid="{00000000-0004-0000-0100-0000BE000000}"/>
    <hyperlink ref="A4878" location="'TOC'!A1" display="Back to TOC" xr:uid="{00000000-0004-0000-0100-0000BF000000}"/>
    <hyperlink ref="A4904" location="'TOC'!A1" display="Back to TOC" xr:uid="{00000000-0004-0000-0100-0000C0000000}"/>
    <hyperlink ref="A4930" location="'TOC'!A1" display="Back to TOC" xr:uid="{00000000-0004-0000-0100-0000C1000000}"/>
    <hyperlink ref="A4956" location="'TOC'!A1" display="Back to TOC" xr:uid="{00000000-0004-0000-0100-0000C2000000}"/>
    <hyperlink ref="A4982" location="'TOC'!A1" display="Back to TOC" xr:uid="{00000000-0004-0000-0100-0000C3000000}"/>
    <hyperlink ref="A5008" location="'TOC'!A1" display="Back to TOC" xr:uid="{00000000-0004-0000-0100-0000C4000000}"/>
    <hyperlink ref="A5034" location="'TOC'!A1" display="Back to TOC" xr:uid="{00000000-0004-0000-0100-0000C5000000}"/>
    <hyperlink ref="A5060" location="'TOC'!A1" display="Back to TOC" xr:uid="{00000000-0004-0000-0100-0000C6000000}"/>
    <hyperlink ref="A5086" location="'TOC'!A1" display="Back to TOC" xr:uid="{00000000-0004-0000-0100-0000C7000000}"/>
    <hyperlink ref="A5112" location="'TOC'!A1" display="Back to TOC" xr:uid="{00000000-0004-0000-0100-0000C8000000}"/>
    <hyperlink ref="A5138" location="'TOC'!A1" display="Back to TOC" xr:uid="{00000000-0004-0000-0100-0000C9000000}"/>
    <hyperlink ref="A5164" location="'TOC'!A1" display="Back to TOC" xr:uid="{00000000-0004-0000-0100-0000CA000000}"/>
    <hyperlink ref="A5190" location="'TOC'!A1" display="Back to TOC" xr:uid="{00000000-0004-0000-0100-0000CB000000}"/>
    <hyperlink ref="A5216" location="'TOC'!A1" display="Back to TOC" xr:uid="{00000000-0004-0000-0100-0000CC000000}"/>
    <hyperlink ref="A5242" location="'TOC'!A1" display="Back to TOC" xr:uid="{00000000-0004-0000-0100-0000CD000000}"/>
    <hyperlink ref="A5274" location="'TOC'!A1" display="Back to TOC" xr:uid="{00000000-0004-0000-0100-0000CE000000}"/>
    <hyperlink ref="A5306" location="'TOC'!A1" display="Back to TOC" xr:uid="{00000000-0004-0000-0100-0000CF000000}"/>
    <hyperlink ref="A5338" location="'TOC'!A1" display="Back to TOC" xr:uid="{00000000-0004-0000-0100-0000D0000000}"/>
    <hyperlink ref="A5370" location="'TOC'!A1" display="Back to TOC" xr:uid="{00000000-0004-0000-0100-0000D1000000}"/>
    <hyperlink ref="A5402" location="'TOC'!A1" display="Back to TOC" xr:uid="{00000000-0004-0000-0100-0000D2000000}"/>
    <hyperlink ref="A5434" location="'TOC'!A1" display="Back to TOC" xr:uid="{00000000-0004-0000-0100-0000D3000000}"/>
    <hyperlink ref="A5466" location="'TOC'!A1" display="Back to TOC" xr:uid="{00000000-0004-0000-0100-0000D4000000}"/>
    <hyperlink ref="A5498" location="'TOC'!A1" display="Back to TOC" xr:uid="{00000000-0004-0000-0100-0000D5000000}"/>
    <hyperlink ref="A5530" location="'TOC'!A1" display="Back to TOC" xr:uid="{00000000-0004-0000-0100-0000D6000000}"/>
    <hyperlink ref="A5562" location="'TOC'!A1" display="Back to TOC" xr:uid="{00000000-0004-0000-0100-0000D7000000}"/>
    <hyperlink ref="A5594" location="'TOC'!A1" display="Back to TOC" xr:uid="{00000000-0004-0000-0100-0000D8000000}"/>
    <hyperlink ref="A5626" location="'TOC'!A1" display="Back to TOC" xr:uid="{00000000-0004-0000-0100-0000D9000000}"/>
    <hyperlink ref="A5658" location="'TOC'!A1" display="Back to TOC" xr:uid="{00000000-0004-0000-0100-0000DA000000}"/>
    <hyperlink ref="A5690" location="'TOC'!A1" display="Back to TOC" xr:uid="{00000000-0004-0000-0100-0000DB000000}"/>
    <hyperlink ref="A5722" location="'TOC'!A1" display="Back to TOC" xr:uid="{00000000-0004-0000-0100-0000DC000000}"/>
    <hyperlink ref="A5754" location="'TOC'!A1" display="Back to TOC" xr:uid="{00000000-0004-0000-0100-0000DD000000}"/>
    <hyperlink ref="A5786" location="'TOC'!A1" display="Back to TOC" xr:uid="{00000000-0004-0000-0100-0000DE000000}"/>
    <hyperlink ref="A5818" location="'TOC'!A1" display="Back to TOC" xr:uid="{00000000-0004-0000-0100-0000DF000000}"/>
    <hyperlink ref="A5850" location="'TOC'!A1" display="Back to TOC" xr:uid="{00000000-0004-0000-0100-0000E0000000}"/>
    <hyperlink ref="A5882" location="'TOC'!A1" display="Back to TOC" xr:uid="{00000000-0004-0000-0100-0000E1000000}"/>
    <hyperlink ref="A5914" location="'TOC'!A1" display="Back to TOC" xr:uid="{00000000-0004-0000-0100-0000E2000000}"/>
    <hyperlink ref="A5946" location="'TOC'!A1" display="Back to TOC" xr:uid="{00000000-0004-0000-0100-0000E3000000}"/>
    <hyperlink ref="A5978" location="'TOC'!A1" display="Back to TOC" xr:uid="{00000000-0004-0000-0100-0000E4000000}"/>
    <hyperlink ref="A6010" location="'TOC'!A1" display="Back to TOC" xr:uid="{00000000-0004-0000-0100-0000E5000000}"/>
    <hyperlink ref="A6042" location="'TOC'!A1" display="Back to TOC" xr:uid="{00000000-0004-0000-0100-0000E6000000}"/>
    <hyperlink ref="A6074" location="'TOC'!A1" display="Back to TOC" xr:uid="{00000000-0004-0000-0100-0000E7000000}"/>
    <hyperlink ref="A6106" location="'TOC'!A1" display="Back to TOC" xr:uid="{00000000-0004-0000-0100-0000E8000000}"/>
    <hyperlink ref="A6138" location="'TOC'!A1" display="Back to TOC" xr:uid="{00000000-0004-0000-0100-0000E9000000}"/>
    <hyperlink ref="A6170" location="'TOC'!A1" display="Back to TOC" xr:uid="{00000000-0004-0000-0100-0000EA000000}"/>
    <hyperlink ref="A6202" location="'TOC'!A1" display="Back to TOC" xr:uid="{00000000-0004-0000-0100-0000EB000000}"/>
    <hyperlink ref="A6234" location="'TOC'!A1" display="Back to TOC" xr:uid="{00000000-0004-0000-0100-0000EC000000}"/>
    <hyperlink ref="A6266" location="'TOC'!A1" display="Back to TOC" xr:uid="{00000000-0004-0000-0100-0000ED000000}"/>
    <hyperlink ref="A6298" location="'TOC'!A1" display="Back to TOC" xr:uid="{00000000-0004-0000-0100-0000EE000000}"/>
    <hyperlink ref="A6330" location="'TOC'!A1" display="Back to TOC" xr:uid="{00000000-0004-0000-0100-0000EF000000}"/>
    <hyperlink ref="A6354" location="'TOC'!A1" display="Back to TOC" xr:uid="{00000000-0004-0000-0100-0000F0000000}"/>
    <hyperlink ref="A6378" location="'TOC'!A1" display="Back to TOC" xr:uid="{00000000-0004-0000-0100-0000F1000000}"/>
    <hyperlink ref="A6402" location="'TOC'!A1" display="Back to TOC" xr:uid="{00000000-0004-0000-0100-0000F2000000}"/>
    <hyperlink ref="A6426" location="'TOC'!A1" display="Back to TOC" xr:uid="{00000000-0004-0000-0100-0000F3000000}"/>
    <hyperlink ref="A6450" location="'TOC'!A1" display="Back to TOC" xr:uid="{00000000-0004-0000-0100-0000F4000000}"/>
    <hyperlink ref="A6474" location="'TOC'!A1" display="Back to TOC" xr:uid="{00000000-0004-0000-0100-0000F5000000}"/>
    <hyperlink ref="A6498" location="'TOC'!A1" display="Back to TOC" xr:uid="{00000000-0004-0000-0100-0000F6000000}"/>
    <hyperlink ref="A6522" location="'TOC'!A1" display="Back to TOC" xr:uid="{00000000-0004-0000-0100-0000F7000000}"/>
    <hyperlink ref="A6546" location="'TOC'!A1" display="Back to TOC" xr:uid="{00000000-0004-0000-0100-0000F8000000}"/>
    <hyperlink ref="A6570" location="'TOC'!A1" display="Back to TOC" xr:uid="{00000000-0004-0000-0100-0000F9000000}"/>
    <hyperlink ref="A6594" location="'TOC'!A1" display="Back to TOC" xr:uid="{00000000-0004-0000-0100-0000FA000000}"/>
    <hyperlink ref="A6618" location="'TOC'!A1" display="Back to TOC" xr:uid="{00000000-0004-0000-0100-0000FB000000}"/>
    <hyperlink ref="A6642" location="'TOC'!A1" display="Back to TOC" xr:uid="{00000000-0004-0000-0100-0000FC000000}"/>
    <hyperlink ref="A6666" location="'TOC'!A1" display="Back to TOC" xr:uid="{00000000-0004-0000-0100-0000FD000000}"/>
    <hyperlink ref="A6690" location="'TOC'!A1" display="Back to TOC" xr:uid="{00000000-0004-0000-0100-0000FE000000}"/>
    <hyperlink ref="A6714" location="'TOC'!A1" display="Back to TOC" xr:uid="{00000000-0004-0000-0100-0000FF000000}"/>
    <hyperlink ref="A6738" location="'TOC'!A1" display="Back to TOC" xr:uid="{00000000-0004-0000-0100-000000010000}"/>
    <hyperlink ref="A6762" location="'TOC'!A1" display="Back to TOC" xr:uid="{00000000-0004-0000-0100-000001010000}"/>
    <hyperlink ref="A6786" location="'TOC'!A1" display="Back to TOC" xr:uid="{00000000-0004-0000-0100-000002010000}"/>
    <hyperlink ref="A6810" location="'TOC'!A1" display="Back to TOC" xr:uid="{00000000-0004-0000-0100-000003010000}"/>
    <hyperlink ref="A6834" location="'TOC'!A1" display="Back to TOC" xr:uid="{00000000-0004-0000-0100-000004010000}"/>
    <hyperlink ref="A6858" location="'TOC'!A1" display="Back to TOC" xr:uid="{00000000-0004-0000-0100-000005010000}"/>
    <hyperlink ref="A6882" location="'TOC'!A1" display="Back to TOC" xr:uid="{00000000-0004-0000-0100-000006010000}"/>
    <hyperlink ref="A6906" location="'TOC'!A1" display="Back to TOC" xr:uid="{00000000-0004-0000-0100-000007010000}"/>
    <hyperlink ref="A6930" location="'TOC'!A1" display="Back to TOC" xr:uid="{00000000-0004-0000-0100-000008010000}"/>
    <hyperlink ref="A6954" location="'TOC'!A1" display="Back to TOC" xr:uid="{00000000-0004-0000-0100-000009010000}"/>
    <hyperlink ref="A6978" location="'TOC'!A1" display="Back to TOC" xr:uid="{00000000-0004-0000-0100-00000A010000}"/>
    <hyperlink ref="A7002" location="'TOC'!A1" display="Back to TOC" xr:uid="{00000000-0004-0000-0100-00000B010000}"/>
    <hyperlink ref="A7026" location="'TOC'!A1" display="Back to TOC" xr:uid="{00000000-0004-0000-0100-00000C010000}"/>
    <hyperlink ref="A7050" location="'TOC'!A1" display="Back to TOC" xr:uid="{00000000-0004-0000-0100-00000D010000}"/>
    <hyperlink ref="A7074" location="'TOC'!A1" display="Back to TOC" xr:uid="{00000000-0004-0000-0100-00000E010000}"/>
    <hyperlink ref="A7098" location="'TOC'!A1" display="Back to TOC" xr:uid="{00000000-0004-0000-0100-00000F010000}"/>
    <hyperlink ref="A7122" location="'TOC'!A1" display="Back to TOC" xr:uid="{00000000-0004-0000-0100-000010010000}"/>
    <hyperlink ref="A7146" location="'TOC'!A1" display="Back to TOC" xr:uid="{00000000-0004-0000-0100-000011010000}"/>
    <hyperlink ref="A7176" location="'TOC'!A1" display="Back to TOC" xr:uid="{00000000-0004-0000-0100-000012010000}"/>
    <hyperlink ref="A7206" location="'TOC'!A1" display="Back to TOC" xr:uid="{00000000-0004-0000-0100-000013010000}"/>
    <hyperlink ref="A7236" location="'TOC'!A1" display="Back to TOC" xr:uid="{00000000-0004-0000-0100-000014010000}"/>
    <hyperlink ref="A7266" location="'TOC'!A1" display="Back to TOC" xr:uid="{00000000-0004-0000-0100-000015010000}"/>
    <hyperlink ref="A7296" location="'TOC'!A1" display="Back to TOC" xr:uid="{00000000-0004-0000-0100-000016010000}"/>
    <hyperlink ref="A7326" location="'TOC'!A1" display="Back to TOC" xr:uid="{00000000-0004-0000-0100-000017010000}"/>
    <hyperlink ref="A7356" location="'TOC'!A1" display="Back to TOC" xr:uid="{00000000-0004-0000-0100-000018010000}"/>
    <hyperlink ref="A7386" location="'TOC'!A1" display="Back to TOC" xr:uid="{00000000-0004-0000-0100-000019010000}"/>
    <hyperlink ref="A7416" location="'TOC'!A1" display="Back to TOC" xr:uid="{00000000-0004-0000-0100-00001A010000}"/>
    <hyperlink ref="A7446" location="'TOC'!A1" display="Back to TOC" xr:uid="{00000000-0004-0000-0100-00001B010000}"/>
    <hyperlink ref="A7476" location="'TOC'!A1" display="Back to TOC" xr:uid="{00000000-0004-0000-0100-00001C010000}"/>
    <hyperlink ref="A7506" location="'TOC'!A1" display="Back to TOC" xr:uid="{00000000-0004-0000-0100-00001D010000}"/>
    <hyperlink ref="A7536" location="'TOC'!A1" display="Back to TOC" xr:uid="{00000000-0004-0000-0100-00001E010000}"/>
    <hyperlink ref="A7566" location="'TOC'!A1" display="Back to TOC" xr:uid="{00000000-0004-0000-0100-00001F010000}"/>
    <hyperlink ref="A7596" location="'TOC'!A1" display="Back to TOC" xr:uid="{00000000-0004-0000-0100-000020010000}"/>
    <hyperlink ref="A7626" location="'TOC'!A1" display="Back to TOC" xr:uid="{00000000-0004-0000-0100-000021010000}"/>
    <hyperlink ref="A7656" location="'TOC'!A1" display="Back to TOC" xr:uid="{00000000-0004-0000-0100-000022010000}"/>
    <hyperlink ref="A7686" location="'TOC'!A1" display="Back to TOC" xr:uid="{00000000-0004-0000-0100-000023010000}"/>
    <hyperlink ref="A7716" location="'TOC'!A1" display="Back to TOC" xr:uid="{00000000-0004-0000-0100-000024010000}"/>
    <hyperlink ref="A7746" location="'TOC'!A1" display="Back to TOC" xr:uid="{00000000-0004-0000-0100-000025010000}"/>
    <hyperlink ref="A7776" location="'TOC'!A1" display="Back to TOC" xr:uid="{00000000-0004-0000-0100-000026010000}"/>
    <hyperlink ref="A7806" location="'TOC'!A1" display="Back to TOC" xr:uid="{00000000-0004-0000-0100-000027010000}"/>
    <hyperlink ref="A7836" location="'TOC'!A1" display="Back to TOC" xr:uid="{00000000-0004-0000-0100-000028010000}"/>
    <hyperlink ref="A7866" location="'TOC'!A1" display="Back to TOC" xr:uid="{00000000-0004-0000-0100-000029010000}"/>
    <hyperlink ref="A7896" location="'TOC'!A1" display="Back to TOC" xr:uid="{00000000-0004-0000-0100-00002A010000}"/>
    <hyperlink ref="A7926" location="'TOC'!A1" display="Back to TOC" xr:uid="{00000000-0004-0000-0100-00002B010000}"/>
    <hyperlink ref="A7956" location="'TOC'!A1" display="Back to TOC" xr:uid="{00000000-0004-0000-0100-00002C010000}"/>
    <hyperlink ref="A7986" location="'TOC'!A1" display="Back to TOC" xr:uid="{00000000-0004-0000-0100-00002D010000}"/>
    <hyperlink ref="A8016" location="'TOC'!A1" display="Back to TOC" xr:uid="{00000000-0004-0000-0100-00002E010000}"/>
    <hyperlink ref="A8046" location="'TOC'!A1" display="Back to TOC" xr:uid="{00000000-0004-0000-0100-00002F010000}"/>
    <hyperlink ref="A8076" location="'TOC'!A1" display="Back to TOC" xr:uid="{00000000-0004-0000-0100-000030010000}"/>
    <hyperlink ref="A8106" location="'TOC'!A1" display="Back to TOC" xr:uid="{00000000-0004-0000-0100-000031010000}"/>
    <hyperlink ref="A8136" location="'TOC'!A1" display="Back to TOC" xr:uid="{00000000-0004-0000-0100-000032010000}"/>
    <hyperlink ref="A8166" location="'TOC'!A1" display="Back to TOC" xr:uid="{00000000-0004-0000-0100-000033010000}"/>
    <hyperlink ref="A8190" location="'TOC'!A1" display="Back to TOC" xr:uid="{00000000-0004-0000-0100-000034010000}"/>
    <hyperlink ref="A8214" location="'TOC'!A1" display="Back to TOC" xr:uid="{00000000-0004-0000-0100-000035010000}"/>
    <hyperlink ref="A8238" location="'TOC'!A1" display="Back to TOC" xr:uid="{00000000-0004-0000-0100-000036010000}"/>
    <hyperlink ref="A8262" location="'TOC'!A1" display="Back to TOC" xr:uid="{00000000-0004-0000-0100-000037010000}"/>
    <hyperlink ref="A8286" location="'TOC'!A1" display="Back to TOC" xr:uid="{00000000-0004-0000-0100-000038010000}"/>
    <hyperlink ref="A8310" location="'TOC'!A1" display="Back to TOC" xr:uid="{00000000-0004-0000-0100-000039010000}"/>
    <hyperlink ref="A8334" location="'TOC'!A1" display="Back to TOC" xr:uid="{00000000-0004-0000-0100-00003A010000}"/>
    <hyperlink ref="A8358" location="'TOC'!A1" display="Back to TOC" xr:uid="{00000000-0004-0000-0100-00003B010000}"/>
    <hyperlink ref="A8382" location="'TOC'!A1" display="Back to TOC" xr:uid="{00000000-0004-0000-0100-00003C010000}"/>
    <hyperlink ref="A8406" location="'TOC'!A1" display="Back to TOC" xr:uid="{00000000-0004-0000-0100-00003D010000}"/>
    <hyperlink ref="A8430" location="'TOC'!A1" display="Back to TOC" xr:uid="{00000000-0004-0000-0100-00003E010000}"/>
    <hyperlink ref="A8454" location="'TOC'!A1" display="Back to TOC" xr:uid="{00000000-0004-0000-0100-00003F010000}"/>
    <hyperlink ref="A8478" location="'TOC'!A1" display="Back to TOC" xr:uid="{00000000-0004-0000-0100-000040010000}"/>
    <hyperlink ref="A8502" location="'TOC'!A1" display="Back to TOC" xr:uid="{00000000-0004-0000-0100-000041010000}"/>
    <hyperlink ref="A8526" location="'TOC'!A1" display="Back to TOC" xr:uid="{00000000-0004-0000-0100-000042010000}"/>
    <hyperlink ref="A8550" location="'TOC'!A1" display="Back to TOC" xr:uid="{00000000-0004-0000-0100-000043010000}"/>
    <hyperlink ref="A8574" location="'TOC'!A1" display="Back to TOC" xr:uid="{00000000-0004-0000-0100-000044010000}"/>
    <hyperlink ref="A8598" location="'TOC'!A1" display="Back to TOC" xr:uid="{00000000-0004-0000-0100-000045010000}"/>
    <hyperlink ref="A8622" location="'TOC'!A1" display="Back to TOC" xr:uid="{00000000-0004-0000-0100-000046010000}"/>
    <hyperlink ref="A8646" location="'TOC'!A1" display="Back to TOC" xr:uid="{00000000-0004-0000-0100-000047010000}"/>
    <hyperlink ref="A8670" location="'TOC'!A1" display="Back to TOC" xr:uid="{00000000-0004-0000-0100-000048010000}"/>
    <hyperlink ref="A8694" location="'TOC'!A1" display="Back to TOC" xr:uid="{00000000-0004-0000-0100-000049010000}"/>
    <hyperlink ref="A8718" location="'TOC'!A1" display="Back to TOC" xr:uid="{00000000-0004-0000-0100-00004A010000}"/>
    <hyperlink ref="A8742" location="'TOC'!A1" display="Back to TOC" xr:uid="{00000000-0004-0000-0100-00004B010000}"/>
    <hyperlink ref="A8766" location="'TOC'!A1" display="Back to TOC" xr:uid="{00000000-0004-0000-0100-00004C010000}"/>
    <hyperlink ref="A8790" location="'TOC'!A1" display="Back to TOC" xr:uid="{00000000-0004-0000-0100-00004D010000}"/>
    <hyperlink ref="A8814" location="'TOC'!A1" display="Back to TOC" xr:uid="{00000000-0004-0000-0100-00004E010000}"/>
    <hyperlink ref="A8838" location="'TOC'!A1" display="Back to TOC" xr:uid="{00000000-0004-0000-0100-00004F010000}"/>
    <hyperlink ref="A8862" location="'TOC'!A1" display="Back to TOC" xr:uid="{00000000-0004-0000-0100-000050010000}"/>
    <hyperlink ref="A8886" location="'TOC'!A1" display="Back to TOC" xr:uid="{00000000-0004-0000-0100-000051010000}"/>
    <hyperlink ref="A8910" location="'TOC'!A1" display="Back to TOC" xr:uid="{00000000-0004-0000-0100-000052010000}"/>
    <hyperlink ref="A8934" location="'TOC'!A1" display="Back to TOC" xr:uid="{00000000-0004-0000-0100-000053010000}"/>
    <hyperlink ref="A8958" location="'TOC'!A1" display="Back to TOC" xr:uid="{00000000-0004-0000-0100-000054010000}"/>
    <hyperlink ref="A8982" location="'TOC'!A1" display="Back to TOC" xr:uid="{00000000-0004-0000-0100-000055010000}"/>
    <hyperlink ref="A9014" location="'TOC'!A1" display="Back to TOC" xr:uid="{00000000-0004-0000-0100-000056010000}"/>
    <hyperlink ref="A9046" location="'TOC'!A1" display="Back to TOC" xr:uid="{00000000-0004-0000-0100-000057010000}"/>
    <hyperlink ref="A9078" location="'TOC'!A1" display="Back to TOC" xr:uid="{00000000-0004-0000-0100-000058010000}"/>
    <hyperlink ref="A9110" location="'TOC'!A1" display="Back to TOC" xr:uid="{00000000-0004-0000-0100-000059010000}"/>
    <hyperlink ref="A9142" location="'TOC'!A1" display="Back to TOC" xr:uid="{00000000-0004-0000-0100-00005A010000}"/>
    <hyperlink ref="A9174" location="'TOC'!A1" display="Back to TOC" xr:uid="{00000000-0004-0000-0100-00005B010000}"/>
    <hyperlink ref="A9206" location="'TOC'!A1" display="Back to TOC" xr:uid="{00000000-0004-0000-0100-00005C010000}"/>
    <hyperlink ref="A9238" location="'TOC'!A1" display="Back to TOC" xr:uid="{00000000-0004-0000-0100-00005D010000}"/>
    <hyperlink ref="A9270" location="'TOC'!A1" display="Back to TOC" xr:uid="{00000000-0004-0000-0100-00005E010000}"/>
    <hyperlink ref="A9302" location="'TOC'!A1" display="Back to TOC" xr:uid="{00000000-0004-0000-0100-00005F010000}"/>
    <hyperlink ref="A9334" location="'TOC'!A1" display="Back to TOC" xr:uid="{00000000-0004-0000-0100-000060010000}"/>
    <hyperlink ref="A9366" location="'TOC'!A1" display="Back to TOC" xr:uid="{00000000-0004-0000-0100-000061010000}"/>
    <hyperlink ref="A9398" location="'TOC'!A1" display="Back to TOC" xr:uid="{00000000-0004-0000-0100-000062010000}"/>
    <hyperlink ref="A9430" location="'TOC'!A1" display="Back to TOC" xr:uid="{00000000-0004-0000-0100-000063010000}"/>
    <hyperlink ref="A9462" location="'TOC'!A1" display="Back to TOC" xr:uid="{00000000-0004-0000-0100-000064010000}"/>
    <hyperlink ref="A9494" location="'TOC'!A1" display="Back to TOC" xr:uid="{00000000-0004-0000-0100-000065010000}"/>
    <hyperlink ref="A9526" location="'TOC'!A1" display="Back to TOC" xr:uid="{00000000-0004-0000-0100-000066010000}"/>
    <hyperlink ref="A9558" location="'TOC'!A1" display="Back to TOC" xr:uid="{00000000-0004-0000-0100-000067010000}"/>
    <hyperlink ref="A9590" location="'TOC'!A1" display="Back to TOC" xr:uid="{00000000-0004-0000-0100-000068010000}"/>
    <hyperlink ref="A9622" location="'TOC'!A1" display="Back to TOC" xr:uid="{00000000-0004-0000-0100-000069010000}"/>
    <hyperlink ref="A9654" location="'TOC'!A1" display="Back to TOC" xr:uid="{00000000-0004-0000-0100-00006A010000}"/>
    <hyperlink ref="A9686" location="'TOC'!A1" display="Back to TOC" xr:uid="{00000000-0004-0000-0100-00006B010000}"/>
    <hyperlink ref="A9718" location="'TOC'!A1" display="Back to TOC" xr:uid="{00000000-0004-0000-0100-00006C010000}"/>
    <hyperlink ref="A9750" location="'TOC'!A1" display="Back to TOC" xr:uid="{00000000-0004-0000-0100-00006D010000}"/>
    <hyperlink ref="A9782" location="'TOC'!A1" display="Back to TOC" xr:uid="{00000000-0004-0000-0100-00006E010000}"/>
    <hyperlink ref="A9814" location="'TOC'!A1" display="Back to TOC" xr:uid="{00000000-0004-0000-0100-00006F010000}"/>
    <hyperlink ref="A9846" location="'TOC'!A1" display="Back to TOC" xr:uid="{00000000-0004-0000-0100-000070010000}"/>
    <hyperlink ref="A9878" location="'TOC'!A1" display="Back to TOC" xr:uid="{00000000-0004-0000-0100-000071010000}"/>
    <hyperlink ref="A9910" location="'TOC'!A1" display="Back to TOC" xr:uid="{00000000-0004-0000-0100-000072010000}"/>
    <hyperlink ref="A9942" location="'TOC'!A1" display="Back to TOC" xr:uid="{00000000-0004-0000-0100-000073010000}"/>
    <hyperlink ref="A9974" location="'TOC'!A1" display="Back to TOC" xr:uid="{00000000-0004-0000-0100-000074010000}"/>
    <hyperlink ref="A10006" location="'TOC'!A1" display="Back to TOC" xr:uid="{00000000-0004-0000-0100-000075010000}"/>
    <hyperlink ref="A10038" location="'TOC'!A1" display="Back to TOC" xr:uid="{00000000-0004-0000-0100-000076010000}"/>
    <hyperlink ref="A10070" location="'TOC'!A1" display="Back to TOC" xr:uid="{00000000-0004-0000-0100-000077010000}"/>
    <hyperlink ref="A10096" location="'TOC'!A1" display="Back to TOC" xr:uid="{00000000-0004-0000-0100-000078010000}"/>
    <hyperlink ref="A10122" location="'TOC'!A1" display="Back to TOC" xr:uid="{00000000-0004-0000-0100-000079010000}"/>
    <hyperlink ref="A10148" location="'TOC'!A1" display="Back to TOC" xr:uid="{00000000-0004-0000-0100-00007A010000}"/>
    <hyperlink ref="A10174" location="'TOC'!A1" display="Back to TOC" xr:uid="{00000000-0004-0000-0100-00007B010000}"/>
    <hyperlink ref="A10200" location="'TOC'!A1" display="Back to TOC" xr:uid="{00000000-0004-0000-0100-00007C010000}"/>
    <hyperlink ref="A10226" location="'TOC'!A1" display="Back to TOC" xr:uid="{00000000-0004-0000-0100-00007D010000}"/>
    <hyperlink ref="A10252" location="'TOC'!A1" display="Back to TOC" xr:uid="{00000000-0004-0000-0100-00007E010000}"/>
    <hyperlink ref="A10278" location="'TOC'!A1" display="Back to TOC" xr:uid="{00000000-0004-0000-0100-00007F010000}"/>
    <hyperlink ref="A10304" location="'TOC'!A1" display="Back to TOC" xr:uid="{00000000-0004-0000-0100-000080010000}"/>
    <hyperlink ref="A10330" location="'TOC'!A1" display="Back to TOC" xr:uid="{00000000-0004-0000-0100-000081010000}"/>
    <hyperlink ref="A10356" location="'TOC'!A1" display="Back to TOC" xr:uid="{00000000-0004-0000-0100-000082010000}"/>
    <hyperlink ref="A10382" location="'TOC'!A1" display="Back to TOC" xr:uid="{00000000-0004-0000-0100-000083010000}"/>
    <hyperlink ref="A10408" location="'TOC'!A1" display="Back to TOC" xr:uid="{00000000-0004-0000-0100-000084010000}"/>
    <hyperlink ref="A10434" location="'TOC'!A1" display="Back to TOC" xr:uid="{00000000-0004-0000-0100-000085010000}"/>
    <hyperlink ref="A10460" location="'TOC'!A1" display="Back to TOC" xr:uid="{00000000-0004-0000-0100-000086010000}"/>
    <hyperlink ref="A10486" location="'TOC'!A1" display="Back to TOC" xr:uid="{00000000-0004-0000-0100-000087010000}"/>
    <hyperlink ref="A10512" location="'TOC'!A1" display="Back to TOC" xr:uid="{00000000-0004-0000-0100-000088010000}"/>
    <hyperlink ref="A10538" location="'TOC'!A1" display="Back to TOC" xr:uid="{00000000-0004-0000-0100-000089010000}"/>
    <hyperlink ref="A10564" location="'TOC'!A1" display="Back to TOC" xr:uid="{00000000-0004-0000-0100-00008A010000}"/>
    <hyperlink ref="A10590" location="'TOC'!A1" display="Back to TOC" xr:uid="{00000000-0004-0000-0100-00008B010000}"/>
    <hyperlink ref="A10616" location="'TOC'!A1" display="Back to TOC" xr:uid="{00000000-0004-0000-0100-00008C010000}"/>
    <hyperlink ref="A10642" location="'TOC'!A1" display="Back to TOC" xr:uid="{00000000-0004-0000-0100-00008D010000}"/>
    <hyperlink ref="A10668" location="'TOC'!A1" display="Back to TOC" xr:uid="{00000000-0004-0000-0100-00008E010000}"/>
    <hyperlink ref="A10694" location="'TOC'!A1" display="Back to TOC" xr:uid="{00000000-0004-0000-0100-00008F010000}"/>
    <hyperlink ref="A10720" location="'TOC'!A1" display="Back to TOC" xr:uid="{00000000-0004-0000-0100-000090010000}"/>
    <hyperlink ref="A10746" location="'TOC'!A1" display="Back to TOC" xr:uid="{00000000-0004-0000-0100-000091010000}"/>
    <hyperlink ref="A10772" location="'TOC'!A1" display="Back to TOC" xr:uid="{00000000-0004-0000-0100-000092010000}"/>
    <hyperlink ref="A10798" location="'TOC'!A1" display="Back to TOC" xr:uid="{00000000-0004-0000-0100-000093010000}"/>
    <hyperlink ref="A10824" location="'TOC'!A1" display="Back to TOC" xr:uid="{00000000-0004-0000-0100-000094010000}"/>
    <hyperlink ref="A10850" location="'TOC'!A1" display="Back to TOC" xr:uid="{00000000-0004-0000-0100-000095010000}"/>
    <hyperlink ref="A10876" location="'TOC'!A1" display="Back to TOC" xr:uid="{00000000-0004-0000-0100-000096010000}"/>
    <hyperlink ref="A10902" location="'TOC'!A1" display="Back to TOC" xr:uid="{00000000-0004-0000-0100-000097010000}"/>
    <hyperlink ref="A10928" location="'TOC'!A1" display="Back to TOC" xr:uid="{00000000-0004-0000-0100-000098010000}"/>
    <hyperlink ref="A10954" location="'TOC'!A1" display="Back to TOC" xr:uid="{00000000-0004-0000-0100-000099010000}"/>
    <hyperlink ref="A10986" location="'TOC'!A1" display="Back to TOC" xr:uid="{00000000-0004-0000-0100-00009A010000}"/>
    <hyperlink ref="A11018" location="'TOC'!A1" display="Back to TOC" xr:uid="{00000000-0004-0000-0100-00009B010000}"/>
    <hyperlink ref="A11050" location="'TOC'!A1" display="Back to TOC" xr:uid="{00000000-0004-0000-0100-00009C010000}"/>
    <hyperlink ref="A11082" location="'TOC'!A1" display="Back to TOC" xr:uid="{00000000-0004-0000-0100-00009D010000}"/>
    <hyperlink ref="A11114" location="'TOC'!A1" display="Back to TOC" xr:uid="{00000000-0004-0000-0100-00009E010000}"/>
    <hyperlink ref="A11146" location="'TOC'!A1" display="Back to TOC" xr:uid="{00000000-0004-0000-0100-00009F010000}"/>
    <hyperlink ref="A11178" location="'TOC'!A1" display="Back to TOC" xr:uid="{00000000-0004-0000-0100-0000A0010000}"/>
    <hyperlink ref="A11210" location="'TOC'!A1" display="Back to TOC" xr:uid="{00000000-0004-0000-0100-0000A1010000}"/>
    <hyperlink ref="A11242" location="'TOC'!A1" display="Back to TOC" xr:uid="{00000000-0004-0000-0100-0000A2010000}"/>
    <hyperlink ref="A11274" location="'TOC'!A1" display="Back to TOC" xr:uid="{00000000-0004-0000-0100-0000A3010000}"/>
    <hyperlink ref="A11306" location="'TOC'!A1" display="Back to TOC" xr:uid="{00000000-0004-0000-0100-0000A4010000}"/>
    <hyperlink ref="A11338" location="'TOC'!A1" display="Back to TOC" xr:uid="{00000000-0004-0000-0100-0000A5010000}"/>
    <hyperlink ref="A11370" location="'TOC'!A1" display="Back to TOC" xr:uid="{00000000-0004-0000-0100-0000A6010000}"/>
    <hyperlink ref="A11402" location="'TOC'!A1" display="Back to TOC" xr:uid="{00000000-0004-0000-0100-0000A7010000}"/>
    <hyperlink ref="A11434" location="'TOC'!A1" display="Back to TOC" xr:uid="{00000000-0004-0000-0100-0000A8010000}"/>
    <hyperlink ref="A11466" location="'TOC'!A1" display="Back to TOC" xr:uid="{00000000-0004-0000-0100-0000A9010000}"/>
    <hyperlink ref="A11498" location="'TOC'!A1" display="Back to TOC" xr:uid="{00000000-0004-0000-0100-0000AA010000}"/>
    <hyperlink ref="A11530" location="'TOC'!A1" display="Back to TOC" xr:uid="{00000000-0004-0000-0100-0000AB010000}"/>
    <hyperlink ref="A11562" location="'TOC'!A1" display="Back to TOC" xr:uid="{00000000-0004-0000-0100-0000AC010000}"/>
    <hyperlink ref="A11594" location="'TOC'!A1" display="Back to TOC" xr:uid="{00000000-0004-0000-0100-0000AD010000}"/>
    <hyperlink ref="A11626" location="'TOC'!A1" display="Back to TOC" xr:uid="{00000000-0004-0000-0100-0000AE010000}"/>
    <hyperlink ref="A11658" location="'TOC'!A1" display="Back to TOC" xr:uid="{00000000-0004-0000-0100-0000AF010000}"/>
    <hyperlink ref="A11690" location="'TOC'!A1" display="Back to TOC" xr:uid="{00000000-0004-0000-0100-0000B0010000}"/>
    <hyperlink ref="A11722" location="'TOC'!A1" display="Back to TOC" xr:uid="{00000000-0004-0000-0100-0000B1010000}"/>
    <hyperlink ref="A11754" location="'TOC'!A1" display="Back to TOC" xr:uid="{00000000-0004-0000-0100-0000B2010000}"/>
    <hyperlink ref="A11786" location="'TOC'!A1" display="Back to TOC" xr:uid="{00000000-0004-0000-0100-0000B3010000}"/>
    <hyperlink ref="A11818" location="'TOC'!A1" display="Back to TOC" xr:uid="{00000000-0004-0000-0100-0000B4010000}"/>
    <hyperlink ref="A11850" location="'TOC'!A1" display="Back to TOC" xr:uid="{00000000-0004-0000-0100-0000B5010000}"/>
    <hyperlink ref="A11882" location="'TOC'!A1" display="Back to TOC" xr:uid="{00000000-0004-0000-0100-0000B6010000}"/>
    <hyperlink ref="A11914" location="'TOC'!A1" display="Back to TOC" xr:uid="{00000000-0004-0000-0100-0000B7010000}"/>
    <hyperlink ref="A11946" location="'TOC'!A1" display="Back to TOC" xr:uid="{00000000-0004-0000-0100-0000B8010000}"/>
    <hyperlink ref="A11978" location="'TOC'!A1" display="Back to TOC" xr:uid="{00000000-0004-0000-0100-0000B9010000}"/>
    <hyperlink ref="A12010" location="'TOC'!A1" display="Back to TOC" xr:uid="{00000000-0004-0000-0100-0000BA010000}"/>
    <hyperlink ref="A12042" location="'TOC'!A1" display="Back to TOC" xr:uid="{00000000-0004-0000-0100-0000BB010000}"/>
    <hyperlink ref="A12068" location="'TOC'!A1" display="Back to TOC" xr:uid="{00000000-0004-0000-0100-0000BC010000}"/>
    <hyperlink ref="A12094" location="'TOC'!A1" display="Back to TOC" xr:uid="{00000000-0004-0000-0100-0000BD010000}"/>
    <hyperlink ref="A12120" location="'TOC'!A1" display="Back to TOC" xr:uid="{00000000-0004-0000-0100-0000BE010000}"/>
    <hyperlink ref="A12146" location="'TOC'!A1" display="Back to TOC" xr:uid="{00000000-0004-0000-0100-0000BF010000}"/>
    <hyperlink ref="A12172" location="'TOC'!A1" display="Back to TOC" xr:uid="{00000000-0004-0000-0100-0000C0010000}"/>
    <hyperlink ref="A12198" location="'TOC'!A1" display="Back to TOC" xr:uid="{00000000-0004-0000-0100-0000C1010000}"/>
    <hyperlink ref="A12224" location="'TOC'!A1" display="Back to TOC" xr:uid="{00000000-0004-0000-0100-0000C2010000}"/>
    <hyperlink ref="A12250" location="'TOC'!A1" display="Back to TOC" xr:uid="{00000000-0004-0000-0100-0000C3010000}"/>
    <hyperlink ref="A12276" location="'TOC'!A1" display="Back to TOC" xr:uid="{00000000-0004-0000-0100-0000C4010000}"/>
    <hyperlink ref="A12302" location="'TOC'!A1" display="Back to TOC" xr:uid="{00000000-0004-0000-0100-0000C5010000}"/>
    <hyperlink ref="A12328" location="'TOC'!A1" display="Back to TOC" xr:uid="{00000000-0004-0000-0100-0000C6010000}"/>
    <hyperlink ref="A12354" location="'TOC'!A1" display="Back to TOC" xr:uid="{00000000-0004-0000-0100-0000C7010000}"/>
    <hyperlink ref="A12380" location="'TOC'!A1" display="Back to TOC" xr:uid="{00000000-0004-0000-0100-0000C8010000}"/>
    <hyperlink ref="A12406" location="'TOC'!A1" display="Back to TOC" xr:uid="{00000000-0004-0000-0100-0000C9010000}"/>
    <hyperlink ref="A12432" location="'TOC'!A1" display="Back to TOC" xr:uid="{00000000-0004-0000-0100-0000CA010000}"/>
    <hyperlink ref="A12458" location="'TOC'!A1" display="Back to TOC" xr:uid="{00000000-0004-0000-0100-0000CB010000}"/>
    <hyperlink ref="A12484" location="'TOC'!A1" display="Back to TOC" xr:uid="{00000000-0004-0000-0100-0000CC010000}"/>
    <hyperlink ref="A12510" location="'TOC'!A1" display="Back to TOC" xr:uid="{00000000-0004-0000-0100-0000CD010000}"/>
    <hyperlink ref="A12536" location="'TOC'!A1" display="Back to TOC" xr:uid="{00000000-0004-0000-0100-0000CE010000}"/>
    <hyperlink ref="A12562" location="'TOC'!A1" display="Back to TOC" xr:uid="{00000000-0004-0000-0100-0000CF010000}"/>
    <hyperlink ref="A12588" location="'TOC'!A1" display="Back to TOC" xr:uid="{00000000-0004-0000-0100-0000D0010000}"/>
    <hyperlink ref="A12614" location="'TOC'!A1" display="Back to TOC" xr:uid="{00000000-0004-0000-0100-0000D1010000}"/>
    <hyperlink ref="A12640" location="'TOC'!A1" display="Back to TOC" xr:uid="{00000000-0004-0000-0100-0000D2010000}"/>
    <hyperlink ref="A12666" location="'TOC'!A1" display="Back to TOC" xr:uid="{00000000-0004-0000-0100-0000D3010000}"/>
    <hyperlink ref="A12692" location="'TOC'!A1" display="Back to TOC" xr:uid="{00000000-0004-0000-0100-0000D4010000}"/>
    <hyperlink ref="A12718" location="'TOC'!A1" display="Back to TOC" xr:uid="{00000000-0004-0000-0100-0000D5010000}"/>
    <hyperlink ref="A12744" location="'TOC'!A1" display="Back to TOC" xr:uid="{00000000-0004-0000-0100-0000D6010000}"/>
    <hyperlink ref="A12770" location="'TOC'!A1" display="Back to TOC" xr:uid="{00000000-0004-0000-0100-0000D7010000}"/>
    <hyperlink ref="A12796" location="'TOC'!A1" display="Back to TOC" xr:uid="{00000000-0004-0000-0100-0000D8010000}"/>
    <hyperlink ref="A12822" location="'TOC'!A1" display="Back to TOC" xr:uid="{00000000-0004-0000-0100-0000D9010000}"/>
    <hyperlink ref="A12848" location="'TOC'!A1" display="Back to TOC" xr:uid="{00000000-0004-0000-0100-0000DA010000}"/>
    <hyperlink ref="A12874" location="'TOC'!A1" display="Back to TOC" xr:uid="{00000000-0004-0000-0100-0000DB010000}"/>
    <hyperlink ref="A12900" location="'TOC'!A1" display="Back to TOC" xr:uid="{00000000-0004-0000-0100-0000DC010000}"/>
    <hyperlink ref="A12926" location="'TOC'!A1" display="Back to TOC" xr:uid="{00000000-0004-0000-0100-0000DD010000}"/>
    <hyperlink ref="A12958" location="'TOC'!A1" display="Back to TOC" xr:uid="{00000000-0004-0000-0100-0000DE010000}"/>
    <hyperlink ref="A12990" location="'TOC'!A1" display="Back to TOC" xr:uid="{00000000-0004-0000-0100-0000DF010000}"/>
    <hyperlink ref="A13022" location="'TOC'!A1" display="Back to TOC" xr:uid="{00000000-0004-0000-0100-0000E0010000}"/>
    <hyperlink ref="A13054" location="'TOC'!A1" display="Back to TOC" xr:uid="{00000000-0004-0000-0100-0000E1010000}"/>
    <hyperlink ref="A13086" location="'TOC'!A1" display="Back to TOC" xr:uid="{00000000-0004-0000-0100-0000E2010000}"/>
    <hyperlink ref="A13118" location="'TOC'!A1" display="Back to TOC" xr:uid="{00000000-0004-0000-0100-0000E3010000}"/>
    <hyperlink ref="A13150" location="'TOC'!A1" display="Back to TOC" xr:uid="{00000000-0004-0000-0100-0000E4010000}"/>
    <hyperlink ref="A13182" location="'TOC'!A1" display="Back to TOC" xr:uid="{00000000-0004-0000-0100-0000E5010000}"/>
    <hyperlink ref="A13214" location="'TOC'!A1" display="Back to TOC" xr:uid="{00000000-0004-0000-0100-0000E6010000}"/>
    <hyperlink ref="A13246" location="'TOC'!A1" display="Back to TOC" xr:uid="{00000000-0004-0000-0100-0000E7010000}"/>
    <hyperlink ref="A13278" location="'TOC'!A1" display="Back to TOC" xr:uid="{00000000-0004-0000-0100-0000E8010000}"/>
    <hyperlink ref="A13310" location="'TOC'!A1" display="Back to TOC" xr:uid="{00000000-0004-0000-0100-0000E9010000}"/>
    <hyperlink ref="A13342" location="'TOC'!A1" display="Back to TOC" xr:uid="{00000000-0004-0000-0100-0000EA010000}"/>
    <hyperlink ref="A13374" location="'TOC'!A1" display="Back to TOC" xr:uid="{00000000-0004-0000-0100-0000EB010000}"/>
    <hyperlink ref="A13406" location="'TOC'!A1" display="Back to TOC" xr:uid="{00000000-0004-0000-0100-0000EC010000}"/>
    <hyperlink ref="A13438" location="'TOC'!A1" display="Back to TOC" xr:uid="{00000000-0004-0000-0100-0000ED010000}"/>
    <hyperlink ref="A13470" location="'TOC'!A1" display="Back to TOC" xr:uid="{00000000-0004-0000-0100-0000EE010000}"/>
    <hyperlink ref="A13502" location="'TOC'!A1" display="Back to TOC" xr:uid="{00000000-0004-0000-0100-0000EF010000}"/>
    <hyperlink ref="A13534" location="'TOC'!A1" display="Back to TOC" xr:uid="{00000000-0004-0000-0100-0000F0010000}"/>
    <hyperlink ref="A13566" location="'TOC'!A1" display="Back to TOC" xr:uid="{00000000-0004-0000-0100-0000F1010000}"/>
    <hyperlink ref="A13598" location="'TOC'!A1" display="Back to TOC" xr:uid="{00000000-0004-0000-0100-0000F2010000}"/>
    <hyperlink ref="A13630" location="'TOC'!A1" display="Back to TOC" xr:uid="{00000000-0004-0000-0100-0000F3010000}"/>
    <hyperlink ref="A13662" location="'TOC'!A1" display="Back to TOC" xr:uid="{00000000-0004-0000-0100-0000F4010000}"/>
    <hyperlink ref="A13694" location="'TOC'!A1" display="Back to TOC" xr:uid="{00000000-0004-0000-0100-0000F5010000}"/>
    <hyperlink ref="A13726" location="'TOC'!A1" display="Back to TOC" xr:uid="{00000000-0004-0000-0100-0000F6010000}"/>
    <hyperlink ref="A13758" location="'TOC'!A1" display="Back to TOC" xr:uid="{00000000-0004-0000-0100-0000F7010000}"/>
    <hyperlink ref="A13790" location="'TOC'!A1" display="Back to TOC" xr:uid="{00000000-0004-0000-0100-0000F8010000}"/>
    <hyperlink ref="A13822" location="'TOC'!A1" display="Back to TOC" xr:uid="{00000000-0004-0000-0100-0000F9010000}"/>
    <hyperlink ref="A13854" location="'TOC'!A1" display="Back to TOC" xr:uid="{00000000-0004-0000-0100-0000FA010000}"/>
    <hyperlink ref="A13886" location="'TOC'!A1" display="Back to TOC" xr:uid="{00000000-0004-0000-0100-0000FB010000}"/>
    <hyperlink ref="A13918" location="'TOC'!A1" display="Back to TOC" xr:uid="{00000000-0004-0000-0100-0000FC010000}"/>
    <hyperlink ref="A13950" location="'TOC'!A1" display="Back to TOC" xr:uid="{00000000-0004-0000-0100-0000FD010000}"/>
    <hyperlink ref="A13982" location="'TOC'!A1" display="Back to TOC" xr:uid="{00000000-0004-0000-0100-0000FE010000}"/>
    <hyperlink ref="A14014" location="'TOC'!A1" display="Back to TOC" xr:uid="{00000000-0004-0000-0100-0000FF010000}"/>
    <hyperlink ref="A14040" location="'TOC'!A1" display="Back to TOC" xr:uid="{00000000-0004-0000-0100-000000020000}"/>
    <hyperlink ref="A14066" location="'TOC'!A1" display="Back to TOC" xr:uid="{00000000-0004-0000-0100-000001020000}"/>
    <hyperlink ref="A14092" location="'TOC'!A1" display="Back to TOC" xr:uid="{00000000-0004-0000-0100-000002020000}"/>
    <hyperlink ref="A14118" location="'TOC'!A1" display="Back to TOC" xr:uid="{00000000-0004-0000-0100-000003020000}"/>
    <hyperlink ref="A14144" location="'TOC'!A1" display="Back to TOC" xr:uid="{00000000-0004-0000-0100-000004020000}"/>
    <hyperlink ref="A14170" location="'TOC'!A1" display="Back to TOC" xr:uid="{00000000-0004-0000-0100-000005020000}"/>
    <hyperlink ref="A14196" location="'TOC'!A1" display="Back to TOC" xr:uid="{00000000-0004-0000-0100-000006020000}"/>
    <hyperlink ref="A14222" location="'TOC'!A1" display="Back to TOC" xr:uid="{00000000-0004-0000-0100-000007020000}"/>
    <hyperlink ref="A14248" location="'TOC'!A1" display="Back to TOC" xr:uid="{00000000-0004-0000-0100-000008020000}"/>
    <hyperlink ref="A14274" location="'TOC'!A1" display="Back to TOC" xr:uid="{00000000-0004-0000-0100-000009020000}"/>
    <hyperlink ref="A14300" location="'TOC'!A1" display="Back to TOC" xr:uid="{00000000-0004-0000-0100-00000A020000}"/>
    <hyperlink ref="A14326" location="'TOC'!A1" display="Back to TOC" xr:uid="{00000000-0004-0000-0100-00000B020000}"/>
    <hyperlink ref="A14352" location="'TOC'!A1" display="Back to TOC" xr:uid="{00000000-0004-0000-0100-00000C020000}"/>
    <hyperlink ref="A14378" location="'TOC'!A1" display="Back to TOC" xr:uid="{00000000-0004-0000-0100-00000D020000}"/>
    <hyperlink ref="A14404" location="'TOC'!A1" display="Back to TOC" xr:uid="{00000000-0004-0000-0100-00000E020000}"/>
    <hyperlink ref="A14430" location="'TOC'!A1" display="Back to TOC" xr:uid="{00000000-0004-0000-0100-00000F020000}"/>
    <hyperlink ref="A14456" location="'TOC'!A1" display="Back to TOC" xr:uid="{00000000-0004-0000-0100-000010020000}"/>
    <hyperlink ref="A14482" location="'TOC'!A1" display="Back to TOC" xr:uid="{00000000-0004-0000-0100-000011020000}"/>
    <hyperlink ref="A14508" location="'TOC'!A1" display="Back to TOC" xr:uid="{00000000-0004-0000-0100-000012020000}"/>
    <hyperlink ref="A14534" location="'TOC'!A1" display="Back to TOC" xr:uid="{00000000-0004-0000-0100-000013020000}"/>
    <hyperlink ref="A14560" location="'TOC'!A1" display="Back to TOC" xr:uid="{00000000-0004-0000-0100-000014020000}"/>
    <hyperlink ref="A14586" location="'TOC'!A1" display="Back to TOC" xr:uid="{00000000-0004-0000-0100-000015020000}"/>
    <hyperlink ref="A14612" location="'TOC'!A1" display="Back to TOC" xr:uid="{00000000-0004-0000-0100-000016020000}"/>
    <hyperlink ref="A14638" location="'TOC'!A1" display="Back to TOC" xr:uid="{00000000-0004-0000-0100-000017020000}"/>
    <hyperlink ref="A14664" location="'TOC'!A1" display="Back to TOC" xr:uid="{00000000-0004-0000-0100-000018020000}"/>
    <hyperlink ref="A14690" location="'TOC'!A1" display="Back to TOC" xr:uid="{00000000-0004-0000-0100-000019020000}"/>
    <hyperlink ref="A14716" location="'TOC'!A1" display="Back to TOC" xr:uid="{00000000-0004-0000-0100-00001A020000}"/>
    <hyperlink ref="A14742" location="'TOC'!A1" display="Back to TOC" xr:uid="{00000000-0004-0000-0100-00001B020000}"/>
    <hyperlink ref="A14768" location="'TOC'!A1" display="Back to TOC" xr:uid="{00000000-0004-0000-0100-00001C020000}"/>
    <hyperlink ref="A14794" location="'TOC'!A1" display="Back to TOC" xr:uid="{00000000-0004-0000-0100-00001D020000}"/>
    <hyperlink ref="A14820" location="'TOC'!A1" display="Back to TOC" xr:uid="{00000000-0004-0000-0100-00001E020000}"/>
    <hyperlink ref="A14846" location="'TOC'!A1" display="Back to TOC" xr:uid="{00000000-0004-0000-0100-00001F020000}"/>
    <hyperlink ref="A14872" location="'TOC'!A1" display="Back to TOC" xr:uid="{00000000-0004-0000-0100-000020020000}"/>
    <hyperlink ref="A14898" location="'TOC'!A1" display="Back to TOC" xr:uid="{00000000-0004-0000-0100-000021020000}"/>
    <hyperlink ref="A14912" location="'TOC'!A1" display="Back to TOC" xr:uid="{00000000-0004-0000-0100-000022020000}"/>
    <hyperlink ref="A14926" location="'TOC'!A1" display="Back to TOC" xr:uid="{00000000-0004-0000-0100-000023020000}"/>
    <hyperlink ref="A14940" location="'TOC'!A1" display="Back to TOC" xr:uid="{00000000-0004-0000-0100-000024020000}"/>
    <hyperlink ref="A14954" location="'TOC'!A1" display="Back to TOC" xr:uid="{00000000-0004-0000-0100-000025020000}"/>
    <hyperlink ref="A14968" location="'TOC'!A1" display="Back to TOC" xr:uid="{00000000-0004-0000-0100-000026020000}"/>
    <hyperlink ref="A14982" location="'TOC'!A1" display="Back to TOC" xr:uid="{00000000-0004-0000-0100-000027020000}"/>
    <hyperlink ref="A14996" location="'TOC'!A1" display="Back to TOC" xr:uid="{00000000-0004-0000-0100-000028020000}"/>
    <hyperlink ref="A15010" location="'TOC'!A1" display="Back to TOC" xr:uid="{00000000-0004-0000-0100-000029020000}"/>
    <hyperlink ref="A15024" location="'TOC'!A1" display="Back to TOC" xr:uid="{00000000-0004-0000-0100-00002A020000}"/>
    <hyperlink ref="A15038" location="'TOC'!A1" display="Back to TOC" xr:uid="{00000000-0004-0000-0100-00002B020000}"/>
    <hyperlink ref="A15052" location="'TOC'!A1" display="Back to TOC" xr:uid="{00000000-0004-0000-0100-00002C020000}"/>
    <hyperlink ref="A15066" location="'TOC'!A1" display="Back to TOC" xr:uid="{00000000-0004-0000-0100-00002D020000}"/>
    <hyperlink ref="A15080" location="'TOC'!A1" display="Back to TOC" xr:uid="{00000000-0004-0000-0100-00002E020000}"/>
    <hyperlink ref="A15094" location="'TOC'!A1" display="Back to TOC" xr:uid="{00000000-0004-0000-0100-00002F020000}"/>
    <hyperlink ref="A15108" location="'TOC'!A1" display="Back to TOC" xr:uid="{00000000-0004-0000-0100-000030020000}"/>
    <hyperlink ref="A15122" location="'TOC'!A1" display="Back to TOC" xr:uid="{00000000-0004-0000-0100-000031020000}"/>
    <hyperlink ref="A15136" location="'TOC'!A1" display="Back to TOC" xr:uid="{00000000-0004-0000-0100-000032020000}"/>
    <hyperlink ref="A15150" location="'TOC'!A1" display="Back to TOC" xr:uid="{00000000-0004-0000-0100-000033020000}"/>
    <hyperlink ref="A15164" location="'TOC'!A1" display="Back to TOC" xr:uid="{00000000-0004-0000-0100-000034020000}"/>
    <hyperlink ref="A15178" location="'TOC'!A1" display="Back to TOC" xr:uid="{00000000-0004-0000-0100-000035020000}"/>
    <hyperlink ref="A15192" location="'TOC'!A1" display="Back to TOC" xr:uid="{00000000-0004-0000-0100-000036020000}"/>
    <hyperlink ref="A15206" location="'TOC'!A1" display="Back to TOC" xr:uid="{00000000-0004-0000-0100-000037020000}"/>
    <hyperlink ref="A15220" location="'TOC'!A1" display="Back to TOC" xr:uid="{00000000-0004-0000-0100-000038020000}"/>
    <hyperlink ref="A15234" location="'TOC'!A1" display="Back to TOC" xr:uid="{00000000-0004-0000-0100-000039020000}"/>
    <hyperlink ref="A15248" location="'TOC'!A1" display="Back to TOC" xr:uid="{00000000-0004-0000-0100-00003A020000}"/>
    <hyperlink ref="A15262" location="'TOC'!A1" display="Back to TOC" xr:uid="{00000000-0004-0000-0100-00003B020000}"/>
    <hyperlink ref="A15276" location="'TOC'!A1" display="Back to TOC" xr:uid="{00000000-0004-0000-0100-00003C020000}"/>
    <hyperlink ref="A15290" location="'TOC'!A1" display="Back to TOC" xr:uid="{00000000-0004-0000-0100-00003D020000}"/>
    <hyperlink ref="A15304" location="'TOC'!A1" display="Back to TOC" xr:uid="{00000000-0004-0000-0100-00003E020000}"/>
    <hyperlink ref="A15318" location="'TOC'!A1" display="Back to TOC" xr:uid="{00000000-0004-0000-0100-00003F020000}"/>
    <hyperlink ref="A15332" location="'TOC'!A1" display="Back to TOC" xr:uid="{00000000-0004-0000-0100-000040020000}"/>
    <hyperlink ref="A15346" location="'TOC'!A1" display="Back to TOC" xr:uid="{00000000-0004-0000-0100-000041020000}"/>
    <hyperlink ref="A15360" location="'TOC'!A1" display="Back to TOC" xr:uid="{00000000-0004-0000-0100-000042020000}"/>
    <hyperlink ref="A15374" location="'TOC'!A1" display="Back to TOC" xr:uid="{00000000-0004-0000-0100-000043020000}"/>
    <hyperlink ref="A15396" location="'TOC'!A1" display="Back to TOC" xr:uid="{00000000-0004-0000-0100-000044020000}"/>
    <hyperlink ref="A15418" location="'TOC'!A1" display="Back to TOC" xr:uid="{00000000-0004-0000-0100-000045020000}"/>
    <hyperlink ref="A15440" location="'TOC'!A1" display="Back to TOC" xr:uid="{00000000-0004-0000-0100-000046020000}"/>
    <hyperlink ref="A15462" location="'TOC'!A1" display="Back to TOC" xr:uid="{00000000-0004-0000-0100-000047020000}"/>
    <hyperlink ref="A15484" location="'TOC'!A1" display="Back to TOC" xr:uid="{00000000-0004-0000-0100-000048020000}"/>
    <hyperlink ref="A15506" location="'TOC'!A1" display="Back to TOC" xr:uid="{00000000-0004-0000-0100-000049020000}"/>
    <hyperlink ref="A15528" location="'TOC'!A1" display="Back to TOC" xr:uid="{00000000-0004-0000-0100-00004A020000}"/>
    <hyperlink ref="A15550" location="'TOC'!A1" display="Back to TOC" xr:uid="{00000000-0004-0000-0100-00004B020000}"/>
    <hyperlink ref="A15572" location="'TOC'!A1" display="Back to TOC" xr:uid="{00000000-0004-0000-0100-00004C020000}"/>
    <hyperlink ref="A15594" location="'TOC'!A1" display="Back to TOC" xr:uid="{00000000-0004-0000-0100-00004D020000}"/>
    <hyperlink ref="A15616" location="'TOC'!A1" display="Back to TOC" xr:uid="{00000000-0004-0000-0100-00004E020000}"/>
    <hyperlink ref="A15638" location="'TOC'!A1" display="Back to TOC" xr:uid="{00000000-0004-0000-0100-00004F020000}"/>
    <hyperlink ref="A15660" location="'TOC'!A1" display="Back to TOC" xr:uid="{00000000-0004-0000-0100-000050020000}"/>
    <hyperlink ref="A15682" location="'TOC'!A1" display="Back to TOC" xr:uid="{00000000-0004-0000-0100-000051020000}"/>
    <hyperlink ref="A15704" location="'TOC'!A1" display="Back to TOC" xr:uid="{00000000-0004-0000-0100-000052020000}"/>
    <hyperlink ref="A15726" location="'TOC'!A1" display="Back to TOC" xr:uid="{00000000-0004-0000-0100-000053020000}"/>
    <hyperlink ref="A15748" location="'TOC'!A1" display="Back to TOC" xr:uid="{00000000-0004-0000-0100-000054020000}"/>
    <hyperlink ref="A15770" location="'TOC'!A1" display="Back to TOC" xr:uid="{00000000-0004-0000-0100-000055020000}"/>
    <hyperlink ref="A15792" location="'TOC'!A1" display="Back to TOC" xr:uid="{00000000-0004-0000-0100-000056020000}"/>
    <hyperlink ref="A15814" location="'TOC'!A1" display="Back to TOC" xr:uid="{00000000-0004-0000-0100-000057020000}"/>
    <hyperlink ref="A15836" location="'TOC'!A1" display="Back to TOC" xr:uid="{00000000-0004-0000-0100-000058020000}"/>
    <hyperlink ref="A15858" location="'TOC'!A1" display="Back to TOC" xr:uid="{00000000-0004-0000-0100-000059020000}"/>
    <hyperlink ref="A15880" location="'TOC'!A1" display="Back to TOC" xr:uid="{00000000-0004-0000-0100-00005A020000}"/>
    <hyperlink ref="A15902" location="'TOC'!A1" display="Back to TOC" xr:uid="{00000000-0004-0000-0100-00005B020000}"/>
    <hyperlink ref="A15924" location="'TOC'!A1" display="Back to TOC" xr:uid="{00000000-0004-0000-0100-00005C020000}"/>
    <hyperlink ref="A15946" location="'TOC'!A1" display="Back to TOC" xr:uid="{00000000-0004-0000-0100-00005D020000}"/>
    <hyperlink ref="A15968" location="'TOC'!A1" display="Back to TOC" xr:uid="{00000000-0004-0000-0100-00005E020000}"/>
    <hyperlink ref="A15990" location="'TOC'!A1" display="Back to TOC" xr:uid="{00000000-0004-0000-0100-00005F020000}"/>
    <hyperlink ref="A16012" location="'TOC'!A1" display="Back to TOC" xr:uid="{00000000-0004-0000-0100-000060020000}"/>
    <hyperlink ref="A16034" location="'TOC'!A1" display="Back to TOC" xr:uid="{00000000-0004-0000-0100-000061020000}"/>
    <hyperlink ref="A16056" location="'TOC'!A1" display="Back to TOC" xr:uid="{00000000-0004-0000-0100-000062020000}"/>
    <hyperlink ref="A16078" location="'TOC'!A1" display="Back to TOC" xr:uid="{00000000-0004-0000-0100-000063020000}"/>
    <hyperlink ref="A16100" location="'TOC'!A1" display="Back to TOC" xr:uid="{00000000-0004-0000-0100-000064020000}"/>
    <hyperlink ref="A16122" location="'TOC'!A1" display="Back to TOC" xr:uid="{00000000-0004-0000-0100-000065020000}"/>
    <hyperlink ref="A16148" location="'TOC'!A1" display="Back to TOC" xr:uid="{00000000-0004-0000-0100-000066020000}"/>
    <hyperlink ref="A16174" location="'TOC'!A1" display="Back to TOC" xr:uid="{00000000-0004-0000-0100-000067020000}"/>
    <hyperlink ref="A16200" location="'TOC'!A1" display="Back to TOC" xr:uid="{00000000-0004-0000-0100-000068020000}"/>
    <hyperlink ref="A16226" location="'TOC'!A1" display="Back to TOC" xr:uid="{00000000-0004-0000-0100-000069020000}"/>
    <hyperlink ref="A16252" location="'TOC'!A1" display="Back to TOC" xr:uid="{00000000-0004-0000-0100-00006A020000}"/>
    <hyperlink ref="A16278" location="'TOC'!A1" display="Back to TOC" xr:uid="{00000000-0004-0000-0100-00006B020000}"/>
    <hyperlink ref="A16304" location="'TOC'!A1" display="Back to TOC" xr:uid="{00000000-0004-0000-0100-00006C020000}"/>
    <hyperlink ref="A16330" location="'TOC'!A1" display="Back to TOC" xr:uid="{00000000-0004-0000-0100-00006D020000}"/>
    <hyperlink ref="A16356" location="'TOC'!A1" display="Back to TOC" xr:uid="{00000000-0004-0000-0100-00006E020000}"/>
    <hyperlink ref="A16382" location="'TOC'!A1" display="Back to TOC" xr:uid="{00000000-0004-0000-0100-00006F020000}"/>
    <hyperlink ref="A16408" location="'TOC'!A1" display="Back to TOC" xr:uid="{00000000-0004-0000-0100-000070020000}"/>
    <hyperlink ref="A16434" location="'TOC'!A1" display="Back to TOC" xr:uid="{00000000-0004-0000-0100-000071020000}"/>
    <hyperlink ref="A16460" location="'TOC'!A1" display="Back to TOC" xr:uid="{00000000-0004-0000-0100-000072020000}"/>
    <hyperlink ref="A16486" location="'TOC'!A1" display="Back to TOC" xr:uid="{00000000-0004-0000-0100-000073020000}"/>
    <hyperlink ref="A16512" location="'TOC'!A1" display="Back to TOC" xr:uid="{00000000-0004-0000-0100-000074020000}"/>
    <hyperlink ref="A16538" location="'TOC'!A1" display="Back to TOC" xr:uid="{00000000-0004-0000-0100-000075020000}"/>
    <hyperlink ref="A16564" location="'TOC'!A1" display="Back to TOC" xr:uid="{00000000-0004-0000-0100-000076020000}"/>
    <hyperlink ref="A16590" location="'TOC'!A1" display="Back to TOC" xr:uid="{00000000-0004-0000-0100-000077020000}"/>
    <hyperlink ref="A16616" location="'TOC'!A1" display="Back to TOC" xr:uid="{00000000-0004-0000-0100-000078020000}"/>
    <hyperlink ref="A16642" location="'TOC'!A1" display="Back to TOC" xr:uid="{00000000-0004-0000-0100-000079020000}"/>
    <hyperlink ref="A16668" location="'TOC'!A1" display="Back to TOC" xr:uid="{00000000-0004-0000-0100-00007A020000}"/>
    <hyperlink ref="A16694" location="'TOC'!A1" display="Back to TOC" xr:uid="{00000000-0004-0000-0100-00007B020000}"/>
    <hyperlink ref="A16720" location="'TOC'!A1" display="Back to TOC" xr:uid="{00000000-0004-0000-0100-00007C020000}"/>
    <hyperlink ref="A16746" location="'TOC'!A1" display="Back to TOC" xr:uid="{00000000-0004-0000-0100-00007D020000}"/>
    <hyperlink ref="A16772" location="'TOC'!A1" display="Back to TOC" xr:uid="{00000000-0004-0000-0100-00007E020000}"/>
    <hyperlink ref="A16798" location="'TOC'!A1" display="Back to TOC" xr:uid="{00000000-0004-0000-0100-00007F020000}"/>
    <hyperlink ref="A16824" location="'TOC'!A1" display="Back to TOC" xr:uid="{00000000-0004-0000-0100-000080020000}"/>
    <hyperlink ref="A16850" location="'TOC'!A1" display="Back to TOC" xr:uid="{00000000-0004-0000-0100-000081020000}"/>
    <hyperlink ref="A16876" location="'TOC'!A1" display="Back to TOC" xr:uid="{00000000-0004-0000-0100-000082020000}"/>
    <hyperlink ref="A16902" location="'TOC'!A1" display="Back to TOC" xr:uid="{00000000-0004-0000-0100-000083020000}"/>
    <hyperlink ref="A16928" location="'TOC'!A1" display="Back to TOC" xr:uid="{00000000-0004-0000-0100-000084020000}"/>
    <hyperlink ref="A16954" location="'TOC'!A1" display="Back to TOC" xr:uid="{00000000-0004-0000-0100-000085020000}"/>
    <hyperlink ref="A16980" location="'TOC'!A1" display="Back to TOC" xr:uid="{00000000-0004-0000-0100-000086020000}"/>
    <hyperlink ref="A17006" location="'TOC'!A1" display="Back to TOC" xr:uid="{00000000-0004-0000-0100-000087020000}"/>
    <hyperlink ref="A17032" location="'TOC'!A1" display="Back to TOC" xr:uid="{00000000-0004-0000-0100-000088020000}"/>
    <hyperlink ref="A17058" location="'TOC'!A1" display="Back to TOC" xr:uid="{00000000-0004-0000-0100-000089020000}"/>
    <hyperlink ref="A17084" location="'TOC'!A1" display="Back to TOC" xr:uid="{00000000-0004-0000-0100-00008A020000}"/>
    <hyperlink ref="A17110" location="'TOC'!A1" display="Back to TOC" xr:uid="{00000000-0004-0000-0100-00008B020000}"/>
    <hyperlink ref="A17136" location="'TOC'!A1" display="Back to TOC" xr:uid="{00000000-0004-0000-0100-00008C020000}"/>
    <hyperlink ref="A17162" location="'TOC'!A1" display="Back to TOC" xr:uid="{00000000-0004-0000-0100-00008D020000}"/>
    <hyperlink ref="A17188" location="'TOC'!A1" display="Back to TOC" xr:uid="{00000000-0004-0000-0100-00008E020000}"/>
    <hyperlink ref="A17214" location="'TOC'!A1" display="Back to TOC" xr:uid="{00000000-0004-0000-0100-00008F020000}"/>
    <hyperlink ref="A17240" location="'TOC'!A1" display="Back to TOC" xr:uid="{00000000-0004-0000-0100-000090020000}"/>
    <hyperlink ref="A17266" location="'TOC'!A1" display="Back to TOC" xr:uid="{00000000-0004-0000-0100-000091020000}"/>
    <hyperlink ref="A17292" location="'TOC'!A1" display="Back to TOC" xr:uid="{00000000-0004-0000-0100-000092020000}"/>
    <hyperlink ref="A17318" location="'TOC'!A1" display="Back to TOC" xr:uid="{00000000-0004-0000-0100-000093020000}"/>
    <hyperlink ref="A17344" location="'TOC'!A1" display="Back to TOC" xr:uid="{00000000-0004-0000-0100-000094020000}"/>
    <hyperlink ref="A17370" location="'TOC'!A1" display="Back to TOC" xr:uid="{00000000-0004-0000-0100-000095020000}"/>
    <hyperlink ref="A17396" location="'TOC'!A1" display="Back to TOC" xr:uid="{00000000-0004-0000-0100-000096020000}"/>
    <hyperlink ref="A17422" location="'TOC'!A1" display="Back to TOC" xr:uid="{00000000-0004-0000-0100-000097020000}"/>
    <hyperlink ref="A17448" location="'TOC'!A1" display="Back to TOC" xr:uid="{00000000-0004-0000-0100-000098020000}"/>
    <hyperlink ref="A17474" location="'TOC'!A1" display="Back to TOC" xr:uid="{00000000-0004-0000-0100-000099020000}"/>
    <hyperlink ref="A17500" location="'TOC'!A1" display="Back to TOC" xr:uid="{00000000-0004-0000-0100-00009A020000}"/>
    <hyperlink ref="A17526" location="'TOC'!A1" display="Back to TOC" xr:uid="{00000000-0004-0000-0100-00009B020000}"/>
    <hyperlink ref="A17552" location="'TOC'!A1" display="Back to TOC" xr:uid="{00000000-0004-0000-0100-00009C020000}"/>
    <hyperlink ref="A17578" location="'TOC'!A1" display="Back to TOC" xr:uid="{00000000-0004-0000-0100-00009D020000}"/>
    <hyperlink ref="A17604" location="'TOC'!A1" display="Back to TOC" xr:uid="{00000000-0004-0000-0100-00009E020000}"/>
    <hyperlink ref="A17630" location="'TOC'!A1" display="Back to TOC" xr:uid="{00000000-0004-0000-0100-00009F020000}"/>
    <hyperlink ref="A17656" location="'TOC'!A1" display="Back to TOC" xr:uid="{00000000-0004-0000-0100-0000A0020000}"/>
    <hyperlink ref="A17682" location="'TOC'!A1" display="Back to TOC" xr:uid="{00000000-0004-0000-0100-0000A1020000}"/>
    <hyperlink ref="A17708" location="'TOC'!A1" display="Back to TOC" xr:uid="{00000000-0004-0000-0100-0000A2020000}"/>
    <hyperlink ref="A17734" location="'TOC'!A1" display="Back to TOC" xr:uid="{00000000-0004-0000-0100-0000A3020000}"/>
    <hyperlink ref="A17760" location="'TOC'!A1" display="Back to TOC" xr:uid="{00000000-0004-0000-0100-0000A4020000}"/>
    <hyperlink ref="A17786" location="'TOC'!A1" display="Back to TOC" xr:uid="{00000000-0004-0000-0100-0000A5020000}"/>
    <hyperlink ref="A17812" location="'TOC'!A1" display="Back to TOC" xr:uid="{00000000-0004-0000-0100-0000A6020000}"/>
    <hyperlink ref="A17838" location="'TOC'!A1" display="Back to TOC" xr:uid="{00000000-0004-0000-0100-0000A7020000}"/>
    <hyperlink ref="A17864" location="'TOC'!A1" display="Back to TOC" xr:uid="{00000000-0004-0000-0100-0000A8020000}"/>
    <hyperlink ref="A17890" location="'TOC'!A1" display="Back to TOC" xr:uid="{00000000-0004-0000-0100-0000A9020000}"/>
    <hyperlink ref="A17912" location="'TOC'!A1" display="Back to TOC" xr:uid="{00000000-0004-0000-0100-0000AA020000}"/>
    <hyperlink ref="A17934" location="'TOC'!A1" display="Back to TOC" xr:uid="{00000000-0004-0000-0100-0000AB020000}"/>
    <hyperlink ref="A17956" location="'TOC'!A1" display="Back to TOC" xr:uid="{00000000-0004-0000-0100-0000AC020000}"/>
    <hyperlink ref="A17978" location="'TOC'!A1" display="Back to TOC" xr:uid="{00000000-0004-0000-0100-0000AD020000}"/>
    <hyperlink ref="A18000" location="'TOC'!A1" display="Back to TOC" xr:uid="{00000000-0004-0000-0100-0000AE020000}"/>
    <hyperlink ref="A18022" location="'TOC'!A1" display="Back to TOC" xr:uid="{00000000-0004-0000-0100-0000AF020000}"/>
    <hyperlink ref="A18044" location="'TOC'!A1" display="Back to TOC" xr:uid="{00000000-0004-0000-0100-0000B0020000}"/>
    <hyperlink ref="A18066" location="'TOC'!A1" display="Back to TOC" xr:uid="{00000000-0004-0000-0100-0000B1020000}"/>
    <hyperlink ref="A18088" location="'TOC'!A1" display="Back to TOC" xr:uid="{00000000-0004-0000-0100-0000B2020000}"/>
    <hyperlink ref="A18110" location="'TOC'!A1" display="Back to TOC" xr:uid="{00000000-0004-0000-0100-0000B3020000}"/>
    <hyperlink ref="A18132" location="'TOC'!A1" display="Back to TOC" xr:uid="{00000000-0004-0000-0100-0000B4020000}"/>
    <hyperlink ref="A18154" location="'TOC'!A1" display="Back to TOC" xr:uid="{00000000-0004-0000-0100-0000B5020000}"/>
    <hyperlink ref="A18176" location="'TOC'!A1" display="Back to TOC" xr:uid="{00000000-0004-0000-0100-0000B6020000}"/>
    <hyperlink ref="A18198" location="'TOC'!A1" display="Back to TOC" xr:uid="{00000000-0004-0000-0100-0000B7020000}"/>
    <hyperlink ref="A18220" location="'TOC'!A1" display="Back to TOC" xr:uid="{00000000-0004-0000-0100-0000B8020000}"/>
    <hyperlink ref="A18242" location="'TOC'!A1" display="Back to TOC" xr:uid="{00000000-0004-0000-0100-0000B9020000}"/>
    <hyperlink ref="A18264" location="'TOC'!A1" display="Back to TOC" xr:uid="{00000000-0004-0000-0100-0000BA020000}"/>
    <hyperlink ref="A18286" location="'TOC'!A1" display="Back to TOC" xr:uid="{00000000-0004-0000-0100-0000BB020000}"/>
    <hyperlink ref="A18308" location="'TOC'!A1" display="Back to TOC" xr:uid="{00000000-0004-0000-0100-0000BC020000}"/>
    <hyperlink ref="A18330" location="'TOC'!A1" display="Back to TOC" xr:uid="{00000000-0004-0000-0100-0000BD020000}"/>
    <hyperlink ref="A18352" location="'TOC'!A1" display="Back to TOC" xr:uid="{00000000-0004-0000-0100-0000BE020000}"/>
    <hyperlink ref="A18374" location="'TOC'!A1" display="Back to TOC" xr:uid="{00000000-0004-0000-0100-0000BF020000}"/>
    <hyperlink ref="A18396" location="'TOC'!A1" display="Back to TOC" xr:uid="{00000000-0004-0000-0100-0000C0020000}"/>
    <hyperlink ref="A18418" location="'TOC'!A1" display="Back to TOC" xr:uid="{00000000-0004-0000-0100-0000C1020000}"/>
    <hyperlink ref="A18440" location="'TOC'!A1" display="Back to TOC" xr:uid="{00000000-0004-0000-0100-0000C2020000}"/>
    <hyperlink ref="A18462" location="'TOC'!A1" display="Back to TOC" xr:uid="{00000000-0004-0000-0100-0000C3020000}"/>
    <hyperlink ref="A18484" location="'TOC'!A1" display="Back to TOC" xr:uid="{00000000-0004-0000-0100-0000C4020000}"/>
    <hyperlink ref="A18506" location="'TOC'!A1" display="Back to TOC" xr:uid="{00000000-0004-0000-0100-0000C5020000}"/>
    <hyperlink ref="A18528" location="'TOC'!A1" display="Back to TOC" xr:uid="{00000000-0004-0000-0100-0000C6020000}"/>
    <hyperlink ref="A18550" location="'TOC'!A1" display="Back to TOC" xr:uid="{00000000-0004-0000-0100-0000C7020000}"/>
    <hyperlink ref="A18572" location="'TOC'!A1" display="Back to TOC" xr:uid="{00000000-0004-0000-0100-0000C8020000}"/>
    <hyperlink ref="A18594" location="'TOC'!A1" display="Back to TOC" xr:uid="{00000000-0004-0000-0100-0000C9020000}"/>
    <hyperlink ref="A18616" location="'TOC'!A1" display="Back to TOC" xr:uid="{00000000-0004-0000-0100-0000CA020000}"/>
    <hyperlink ref="A18638" location="'TOC'!A1" display="Back to TOC" xr:uid="{00000000-0004-0000-0100-0000CB020000}"/>
    <hyperlink ref="A18658" location="'TOC'!A1" display="Back to TOC" xr:uid="{00000000-0004-0000-0100-0000CC020000}"/>
    <hyperlink ref="A18678" location="'TOC'!A1" display="Back to TOC" xr:uid="{00000000-0004-0000-0100-0000CD020000}"/>
    <hyperlink ref="A18698" location="'TOC'!A1" display="Back to TOC" xr:uid="{00000000-0004-0000-0100-0000CE020000}"/>
    <hyperlink ref="A18718" location="'TOC'!A1" display="Back to TOC" xr:uid="{00000000-0004-0000-0100-0000CF020000}"/>
    <hyperlink ref="A18738" location="'TOC'!A1" display="Back to TOC" xr:uid="{00000000-0004-0000-0100-0000D0020000}"/>
    <hyperlink ref="A18758" location="'TOC'!A1" display="Back to TOC" xr:uid="{00000000-0004-0000-0100-0000D1020000}"/>
    <hyperlink ref="A18778" location="'TOC'!A1" display="Back to TOC" xr:uid="{00000000-0004-0000-0100-0000D2020000}"/>
    <hyperlink ref="A18798" location="'TOC'!A1" display="Back to TOC" xr:uid="{00000000-0004-0000-0100-0000D3020000}"/>
    <hyperlink ref="A18818" location="'TOC'!A1" display="Back to TOC" xr:uid="{00000000-0004-0000-0100-0000D4020000}"/>
    <hyperlink ref="A18838" location="'TOC'!A1" display="Back to TOC" xr:uid="{00000000-0004-0000-0100-0000D5020000}"/>
    <hyperlink ref="A18858" location="'TOC'!A1" display="Back to TOC" xr:uid="{00000000-0004-0000-0100-0000D6020000}"/>
    <hyperlink ref="A18878" location="'TOC'!A1" display="Back to TOC" xr:uid="{00000000-0004-0000-0100-0000D7020000}"/>
    <hyperlink ref="A18898" location="'TOC'!A1" display="Back to TOC" xr:uid="{00000000-0004-0000-0100-0000D8020000}"/>
    <hyperlink ref="A18918" location="'TOC'!A1" display="Back to TOC" xr:uid="{00000000-0004-0000-0100-0000D9020000}"/>
    <hyperlink ref="A18938" location="'TOC'!A1" display="Back to TOC" xr:uid="{00000000-0004-0000-0100-0000DA020000}"/>
    <hyperlink ref="A18958" location="'TOC'!A1" display="Back to TOC" xr:uid="{00000000-0004-0000-0100-0000DB020000}"/>
    <hyperlink ref="A18978" location="'TOC'!A1" display="Back to TOC" xr:uid="{00000000-0004-0000-0100-0000DC020000}"/>
    <hyperlink ref="A18998" location="'TOC'!A1" display="Back to TOC" xr:uid="{00000000-0004-0000-0100-0000DD020000}"/>
    <hyperlink ref="A19018" location="'TOC'!A1" display="Back to TOC" xr:uid="{00000000-0004-0000-0100-0000DE020000}"/>
    <hyperlink ref="A19038" location="'TOC'!A1" display="Back to TOC" xr:uid="{00000000-0004-0000-0100-0000DF020000}"/>
    <hyperlink ref="A19058" location="'TOC'!A1" display="Back to TOC" xr:uid="{00000000-0004-0000-0100-0000E0020000}"/>
    <hyperlink ref="A19078" location="'TOC'!A1" display="Back to TOC" xr:uid="{00000000-0004-0000-0100-0000E1020000}"/>
    <hyperlink ref="A19098" location="'TOC'!A1" display="Back to TOC" xr:uid="{00000000-0004-0000-0100-0000E2020000}"/>
    <hyperlink ref="A19118" location="'TOC'!A1" display="Back to TOC" xr:uid="{00000000-0004-0000-0100-0000E3020000}"/>
    <hyperlink ref="A19138" location="'TOC'!A1" display="Back to TOC" xr:uid="{00000000-0004-0000-0100-0000E4020000}"/>
    <hyperlink ref="A19158" location="'TOC'!A1" display="Back to TOC" xr:uid="{00000000-0004-0000-0100-0000E5020000}"/>
    <hyperlink ref="A19178" location="'TOC'!A1" display="Back to TOC" xr:uid="{00000000-0004-0000-0100-0000E6020000}"/>
    <hyperlink ref="A19198" location="'TOC'!A1" display="Back to TOC" xr:uid="{00000000-0004-0000-0100-0000E7020000}"/>
    <hyperlink ref="A19218" location="'TOC'!A1" display="Back to TOC" xr:uid="{00000000-0004-0000-0100-0000E8020000}"/>
    <hyperlink ref="A19238" location="'TOC'!A1" display="Back to TOC" xr:uid="{00000000-0004-0000-0100-0000E9020000}"/>
    <hyperlink ref="A19258" location="'TOC'!A1" display="Back to TOC" xr:uid="{00000000-0004-0000-0100-0000EA020000}"/>
    <hyperlink ref="A19278" location="'TOC'!A1" display="Back to TOC" xr:uid="{00000000-0004-0000-0100-0000EB020000}"/>
    <hyperlink ref="A19298" location="'TOC'!A1" display="Back to TOC" xr:uid="{00000000-0004-0000-0100-0000EC020000}"/>
    <hyperlink ref="A19318" location="'TOC'!A1" display="Back to TOC" xr:uid="{00000000-0004-0000-0100-0000ED020000}"/>
    <hyperlink ref="A19346" location="'TOC'!A1" display="Back to TOC" xr:uid="{00000000-0004-0000-0100-0000EE020000}"/>
    <hyperlink ref="A19374" location="'TOC'!A1" display="Back to TOC" xr:uid="{00000000-0004-0000-0100-0000EF020000}"/>
    <hyperlink ref="A19402" location="'TOC'!A1" display="Back to TOC" xr:uid="{00000000-0004-0000-0100-0000F0020000}"/>
    <hyperlink ref="A19430" location="'TOC'!A1" display="Back to TOC" xr:uid="{00000000-0004-0000-0100-0000F1020000}"/>
    <hyperlink ref="A19458" location="'TOC'!A1" display="Back to TOC" xr:uid="{00000000-0004-0000-0100-0000F2020000}"/>
    <hyperlink ref="A19486" location="'TOC'!A1" display="Back to TOC" xr:uid="{00000000-0004-0000-0100-0000F3020000}"/>
    <hyperlink ref="A19514" location="'TOC'!A1" display="Back to TOC" xr:uid="{00000000-0004-0000-0100-0000F4020000}"/>
    <hyperlink ref="A19542" location="'TOC'!A1" display="Back to TOC" xr:uid="{00000000-0004-0000-0100-0000F5020000}"/>
    <hyperlink ref="A19570" location="'TOC'!A1" display="Back to TOC" xr:uid="{00000000-0004-0000-0100-0000F6020000}"/>
    <hyperlink ref="A19598" location="'TOC'!A1" display="Back to TOC" xr:uid="{00000000-0004-0000-0100-0000F7020000}"/>
    <hyperlink ref="A19626" location="'TOC'!A1" display="Back to TOC" xr:uid="{00000000-0004-0000-0100-0000F8020000}"/>
    <hyperlink ref="A19654" location="'TOC'!A1" display="Back to TOC" xr:uid="{00000000-0004-0000-0100-0000F9020000}"/>
    <hyperlink ref="A19682" location="'TOC'!A1" display="Back to TOC" xr:uid="{00000000-0004-0000-0100-0000FA020000}"/>
    <hyperlink ref="A19710" location="'TOC'!A1" display="Back to TOC" xr:uid="{00000000-0004-0000-0100-0000FB020000}"/>
    <hyperlink ref="A19738" location="'TOC'!A1" display="Back to TOC" xr:uid="{00000000-0004-0000-0100-0000FC020000}"/>
    <hyperlink ref="A19766" location="'TOC'!A1" display="Back to TOC" xr:uid="{00000000-0004-0000-0100-0000FD020000}"/>
    <hyperlink ref="A19794" location="'TOC'!A1" display="Back to TOC" xr:uid="{00000000-0004-0000-0100-0000FE020000}"/>
    <hyperlink ref="A19822" location="'TOC'!A1" display="Back to TOC" xr:uid="{00000000-0004-0000-0100-0000FF020000}"/>
    <hyperlink ref="A19850" location="'TOC'!A1" display="Back to TOC" xr:uid="{00000000-0004-0000-0100-000000030000}"/>
    <hyperlink ref="A19878" location="'TOC'!A1" display="Back to TOC" xr:uid="{00000000-0004-0000-0100-000001030000}"/>
    <hyperlink ref="A19906" location="'TOC'!A1" display="Back to TOC" xr:uid="{00000000-0004-0000-0100-000002030000}"/>
    <hyperlink ref="A19934" location="'TOC'!A1" display="Back to TOC" xr:uid="{00000000-0004-0000-0100-000003030000}"/>
    <hyperlink ref="A19962" location="'TOC'!A1" display="Back to TOC" xr:uid="{00000000-0004-0000-0100-000004030000}"/>
    <hyperlink ref="A19990" location="'TOC'!A1" display="Back to TOC" xr:uid="{00000000-0004-0000-0100-000005030000}"/>
    <hyperlink ref="A20018" location="'TOC'!A1" display="Back to TOC" xr:uid="{00000000-0004-0000-0100-000006030000}"/>
    <hyperlink ref="A20046" location="'TOC'!A1" display="Back to TOC" xr:uid="{00000000-0004-0000-0100-000007030000}"/>
    <hyperlink ref="A20074" location="'TOC'!A1" display="Back to TOC" xr:uid="{00000000-0004-0000-0100-000008030000}"/>
    <hyperlink ref="A20102" location="'TOC'!A1" display="Back to TOC" xr:uid="{00000000-0004-0000-0100-000009030000}"/>
    <hyperlink ref="A20130" location="'TOC'!A1" display="Back to TOC" xr:uid="{00000000-0004-0000-0100-00000A030000}"/>
    <hyperlink ref="A20158" location="'TOC'!A1" display="Back to TOC" xr:uid="{00000000-0004-0000-0100-00000B030000}"/>
    <hyperlink ref="A20186" location="'TOC'!A1" display="Back to TOC" xr:uid="{00000000-0004-0000-0100-00000C030000}"/>
    <hyperlink ref="A20214" location="'TOC'!A1" display="Back to TOC" xr:uid="{00000000-0004-0000-0100-00000D030000}"/>
    <hyperlink ref="A20242" location="'TOC'!A1" display="Back to TOC" xr:uid="{00000000-0004-0000-0100-00000E030000}"/>
    <hyperlink ref="A20270" location="'TOC'!A1" display="Back to TOC" xr:uid="{00000000-0004-0000-0100-00000F030000}"/>
    <hyperlink ref="A20290" location="'TOC'!A1" display="Back to TOC" xr:uid="{00000000-0004-0000-0100-000010030000}"/>
    <hyperlink ref="A20310" location="'TOC'!A1" display="Back to TOC" xr:uid="{00000000-0004-0000-0100-000011030000}"/>
    <hyperlink ref="A20330" location="'TOC'!A1" display="Back to TOC" xr:uid="{00000000-0004-0000-0100-000012030000}"/>
    <hyperlink ref="A20350" location="'TOC'!A1" display="Back to TOC" xr:uid="{00000000-0004-0000-0100-000013030000}"/>
    <hyperlink ref="A20370" location="'TOC'!A1" display="Back to TOC" xr:uid="{00000000-0004-0000-0100-000014030000}"/>
    <hyperlink ref="A20390" location="'TOC'!A1" display="Back to TOC" xr:uid="{00000000-0004-0000-0100-000015030000}"/>
    <hyperlink ref="A20410" location="'TOC'!A1" display="Back to TOC" xr:uid="{00000000-0004-0000-0100-000016030000}"/>
    <hyperlink ref="A20430" location="'TOC'!A1" display="Back to TOC" xr:uid="{00000000-0004-0000-0100-000017030000}"/>
    <hyperlink ref="A20450" location="'TOC'!A1" display="Back to TOC" xr:uid="{00000000-0004-0000-0100-000018030000}"/>
    <hyperlink ref="A20470" location="'TOC'!A1" display="Back to TOC" xr:uid="{00000000-0004-0000-0100-000019030000}"/>
    <hyperlink ref="A20490" location="'TOC'!A1" display="Back to TOC" xr:uid="{00000000-0004-0000-0100-00001A030000}"/>
    <hyperlink ref="A20510" location="'TOC'!A1" display="Back to TOC" xr:uid="{00000000-0004-0000-0100-00001B030000}"/>
    <hyperlink ref="A20530" location="'TOC'!A1" display="Back to TOC" xr:uid="{00000000-0004-0000-0100-00001C030000}"/>
    <hyperlink ref="A20550" location="'TOC'!A1" display="Back to TOC" xr:uid="{00000000-0004-0000-0100-00001D030000}"/>
    <hyperlink ref="A20570" location="'TOC'!A1" display="Back to TOC" xr:uid="{00000000-0004-0000-0100-00001E030000}"/>
    <hyperlink ref="A20590" location="'TOC'!A1" display="Back to TOC" xr:uid="{00000000-0004-0000-0100-00001F030000}"/>
    <hyperlink ref="A20610" location="'TOC'!A1" display="Back to TOC" xr:uid="{00000000-0004-0000-0100-000020030000}"/>
    <hyperlink ref="A20630" location="'TOC'!A1" display="Back to TOC" xr:uid="{00000000-0004-0000-0100-000021030000}"/>
    <hyperlink ref="A20650" location="'TOC'!A1" display="Back to TOC" xr:uid="{00000000-0004-0000-0100-000022030000}"/>
    <hyperlink ref="A20670" location="'TOC'!A1" display="Back to TOC" xr:uid="{00000000-0004-0000-0100-000023030000}"/>
    <hyperlink ref="A20690" location="'TOC'!A1" display="Back to TOC" xr:uid="{00000000-0004-0000-0100-000024030000}"/>
    <hyperlink ref="A20710" location="'TOC'!A1" display="Back to TOC" xr:uid="{00000000-0004-0000-0100-000025030000}"/>
    <hyperlink ref="A20730" location="'TOC'!A1" display="Back to TOC" xr:uid="{00000000-0004-0000-0100-000026030000}"/>
    <hyperlink ref="A20750" location="'TOC'!A1" display="Back to TOC" xr:uid="{00000000-0004-0000-0100-000027030000}"/>
    <hyperlink ref="A20770" location="'TOC'!A1" display="Back to TOC" xr:uid="{00000000-0004-0000-0100-000028030000}"/>
    <hyperlink ref="A20790" location="'TOC'!A1" display="Back to TOC" xr:uid="{00000000-0004-0000-0100-000029030000}"/>
    <hyperlink ref="A20810" location="'TOC'!A1" display="Back to TOC" xr:uid="{00000000-0004-0000-0100-00002A030000}"/>
    <hyperlink ref="A20830" location="'TOC'!A1" display="Back to TOC" xr:uid="{00000000-0004-0000-0100-00002B030000}"/>
    <hyperlink ref="A20850" location="'TOC'!A1" display="Back to TOC" xr:uid="{00000000-0004-0000-0100-00002C030000}"/>
    <hyperlink ref="A20870" location="'TOC'!A1" display="Back to TOC" xr:uid="{00000000-0004-0000-0100-00002D030000}"/>
    <hyperlink ref="A20890" location="'TOC'!A1" display="Back to TOC" xr:uid="{00000000-0004-0000-0100-00002E030000}"/>
    <hyperlink ref="A20910" location="'TOC'!A1" display="Back to TOC" xr:uid="{00000000-0004-0000-0100-00002F030000}"/>
    <hyperlink ref="A20930" location="'TOC'!A1" display="Back to TOC" xr:uid="{00000000-0004-0000-0100-000030030000}"/>
    <hyperlink ref="A20950" location="'TOC'!A1" display="Back to TOC" xr:uid="{00000000-0004-0000-0100-000031030000}"/>
    <hyperlink ref="A20964" location="'TOC'!A1" display="Back to TOC" xr:uid="{00000000-0004-0000-0100-000032030000}"/>
    <hyperlink ref="A20978" location="'TOC'!A1" display="Back to TOC" xr:uid="{00000000-0004-0000-0100-000033030000}"/>
    <hyperlink ref="A20992" location="'TOC'!A1" display="Back to TOC" xr:uid="{00000000-0004-0000-0100-000034030000}"/>
    <hyperlink ref="A21006" location="'TOC'!A1" display="Back to TOC" xr:uid="{00000000-0004-0000-0100-000035030000}"/>
    <hyperlink ref="A21020" location="'TOC'!A1" display="Back to TOC" xr:uid="{00000000-0004-0000-0100-000036030000}"/>
    <hyperlink ref="A21034" location="'TOC'!A1" display="Back to TOC" xr:uid="{00000000-0004-0000-0100-000037030000}"/>
    <hyperlink ref="A21048" location="'TOC'!A1" display="Back to TOC" xr:uid="{00000000-0004-0000-0100-000038030000}"/>
    <hyperlink ref="A21062" location="'TOC'!A1" display="Back to TOC" xr:uid="{00000000-0004-0000-0100-000039030000}"/>
    <hyperlink ref="A21076" location="'TOC'!A1" display="Back to TOC" xr:uid="{00000000-0004-0000-0100-00003A030000}"/>
    <hyperlink ref="A21090" location="'TOC'!A1" display="Back to TOC" xr:uid="{00000000-0004-0000-0100-00003B030000}"/>
    <hyperlink ref="A21104" location="'TOC'!A1" display="Back to TOC" xr:uid="{00000000-0004-0000-0100-00003C030000}"/>
    <hyperlink ref="A21118" location="'TOC'!A1" display="Back to TOC" xr:uid="{00000000-0004-0000-0100-00003D030000}"/>
    <hyperlink ref="A21132" location="'TOC'!A1" display="Back to TOC" xr:uid="{00000000-0004-0000-0100-00003E030000}"/>
    <hyperlink ref="A21146" location="'TOC'!A1" display="Back to TOC" xr:uid="{00000000-0004-0000-0100-00003F030000}"/>
    <hyperlink ref="A21160" location="'TOC'!A1" display="Back to TOC" xr:uid="{00000000-0004-0000-0100-000040030000}"/>
    <hyperlink ref="A21174" location="'TOC'!A1" display="Back to TOC" xr:uid="{00000000-0004-0000-0100-000041030000}"/>
    <hyperlink ref="A21188" location="'TOC'!A1" display="Back to TOC" xr:uid="{00000000-0004-0000-0100-000042030000}"/>
    <hyperlink ref="A21202" location="'TOC'!A1" display="Back to TOC" xr:uid="{00000000-0004-0000-0100-000043030000}"/>
    <hyperlink ref="A21216" location="'TOC'!A1" display="Back to TOC" xr:uid="{00000000-0004-0000-0100-000044030000}"/>
    <hyperlink ref="A21230" location="'TOC'!A1" display="Back to TOC" xr:uid="{00000000-0004-0000-0100-000045030000}"/>
    <hyperlink ref="A21244" location="'TOC'!A1" display="Back to TOC" xr:uid="{00000000-0004-0000-0100-000046030000}"/>
    <hyperlink ref="A21258" location="'TOC'!A1" display="Back to TOC" xr:uid="{00000000-0004-0000-0100-000047030000}"/>
    <hyperlink ref="A21272" location="'TOC'!A1" display="Back to TOC" xr:uid="{00000000-0004-0000-0100-000048030000}"/>
    <hyperlink ref="A21286" location="'TOC'!A1" display="Back to TOC" xr:uid="{00000000-0004-0000-0100-000049030000}"/>
    <hyperlink ref="A21300" location="'TOC'!A1" display="Back to TOC" xr:uid="{00000000-0004-0000-0100-00004A030000}"/>
    <hyperlink ref="A21314" location="'TOC'!A1" display="Back to TOC" xr:uid="{00000000-0004-0000-0100-00004B030000}"/>
    <hyperlink ref="A21328" location="'TOC'!A1" display="Back to TOC" xr:uid="{00000000-0004-0000-0100-00004C030000}"/>
    <hyperlink ref="A21342" location="'TOC'!A1" display="Back to TOC" xr:uid="{00000000-0004-0000-0100-00004D030000}"/>
    <hyperlink ref="A21356" location="'TOC'!A1" display="Back to TOC" xr:uid="{00000000-0004-0000-0100-00004E030000}"/>
    <hyperlink ref="A21370" location="'TOC'!A1" display="Back to TOC" xr:uid="{00000000-0004-0000-0100-00004F030000}"/>
    <hyperlink ref="A21384" location="'TOC'!A1" display="Back to TOC" xr:uid="{00000000-0004-0000-0100-000050030000}"/>
    <hyperlink ref="A21398" location="'TOC'!A1" display="Back to TOC" xr:uid="{00000000-0004-0000-0100-000051030000}"/>
    <hyperlink ref="A21412" location="'TOC'!A1" display="Back to TOC" xr:uid="{00000000-0004-0000-0100-000052030000}"/>
    <hyperlink ref="A21426" location="'TOC'!A1" display="Back to TOC" xr:uid="{00000000-0004-0000-0100-000053030000}"/>
    <hyperlink ref="A21442" location="'TOC'!A1" display="Back to TOC" xr:uid="{00000000-0004-0000-0100-000054030000}"/>
    <hyperlink ref="A21458" location="'TOC'!A1" display="Back to TOC" xr:uid="{00000000-0004-0000-0100-000055030000}"/>
    <hyperlink ref="A21474" location="'TOC'!A1" display="Back to TOC" xr:uid="{00000000-0004-0000-0100-000056030000}"/>
    <hyperlink ref="A21490" location="'TOC'!A1" display="Back to TOC" xr:uid="{00000000-0004-0000-0100-000057030000}"/>
    <hyperlink ref="A21506" location="'TOC'!A1" display="Back to TOC" xr:uid="{00000000-0004-0000-0100-000058030000}"/>
    <hyperlink ref="A21522" location="'TOC'!A1" display="Back to TOC" xr:uid="{00000000-0004-0000-0100-000059030000}"/>
    <hyperlink ref="A21538" location="'TOC'!A1" display="Back to TOC" xr:uid="{00000000-0004-0000-0100-00005A030000}"/>
    <hyperlink ref="A21554" location="'TOC'!A1" display="Back to TOC" xr:uid="{00000000-0004-0000-0100-00005B030000}"/>
    <hyperlink ref="A21570" location="'TOC'!A1" display="Back to TOC" xr:uid="{00000000-0004-0000-0100-00005C030000}"/>
    <hyperlink ref="A21586" location="'TOC'!A1" display="Back to TOC" xr:uid="{00000000-0004-0000-0100-00005D030000}"/>
    <hyperlink ref="A21602" location="'TOC'!A1" display="Back to TOC" xr:uid="{00000000-0004-0000-0100-00005E030000}"/>
    <hyperlink ref="A21618" location="'TOC'!A1" display="Back to TOC" xr:uid="{00000000-0004-0000-0100-00005F030000}"/>
    <hyperlink ref="A21634" location="'TOC'!A1" display="Back to TOC" xr:uid="{00000000-0004-0000-0100-000060030000}"/>
    <hyperlink ref="A21650" location="'TOC'!A1" display="Back to TOC" xr:uid="{00000000-0004-0000-0100-000061030000}"/>
    <hyperlink ref="A21666" location="'TOC'!A1" display="Back to TOC" xr:uid="{00000000-0004-0000-0100-000062030000}"/>
    <hyperlink ref="A21682" location="'TOC'!A1" display="Back to TOC" xr:uid="{00000000-0004-0000-0100-000063030000}"/>
    <hyperlink ref="A21698" location="'TOC'!A1" display="Back to TOC" xr:uid="{00000000-0004-0000-0100-000064030000}"/>
    <hyperlink ref="A21714" location="'TOC'!A1" display="Back to TOC" xr:uid="{00000000-0004-0000-0100-000065030000}"/>
    <hyperlink ref="A21730" location="'TOC'!A1" display="Back to TOC" xr:uid="{00000000-0004-0000-0100-000066030000}"/>
    <hyperlink ref="A21746" location="'TOC'!A1" display="Back to TOC" xr:uid="{00000000-0004-0000-0100-000067030000}"/>
    <hyperlink ref="A21762" location="'TOC'!A1" display="Back to TOC" xr:uid="{00000000-0004-0000-0100-000068030000}"/>
    <hyperlink ref="A21778" location="'TOC'!A1" display="Back to TOC" xr:uid="{00000000-0004-0000-0100-000069030000}"/>
    <hyperlink ref="A21794" location="'TOC'!A1" display="Back to TOC" xr:uid="{00000000-0004-0000-0100-00006A030000}"/>
    <hyperlink ref="A21810" location="'TOC'!A1" display="Back to TOC" xr:uid="{00000000-0004-0000-0100-00006B030000}"/>
    <hyperlink ref="A21826" location="'TOC'!A1" display="Back to TOC" xr:uid="{00000000-0004-0000-0100-00006C030000}"/>
    <hyperlink ref="A21842" location="'TOC'!A1" display="Back to TOC" xr:uid="{00000000-0004-0000-0100-00006D030000}"/>
    <hyperlink ref="A21858" location="'TOC'!A1" display="Back to TOC" xr:uid="{00000000-0004-0000-0100-00006E030000}"/>
    <hyperlink ref="A21874" location="'TOC'!A1" display="Back to TOC" xr:uid="{00000000-0004-0000-0100-00006F030000}"/>
    <hyperlink ref="A21890" location="'TOC'!A1" display="Back to TOC" xr:uid="{00000000-0004-0000-0100-000070030000}"/>
    <hyperlink ref="A21906" location="'TOC'!A1" display="Back to TOC" xr:uid="{00000000-0004-0000-0100-000071030000}"/>
    <hyperlink ref="A21922" location="'TOC'!A1" display="Back to TOC" xr:uid="{00000000-0004-0000-0100-000072030000}"/>
    <hyperlink ref="A21938" location="'TOC'!A1" display="Back to TOC" xr:uid="{00000000-0004-0000-0100-000073030000}"/>
    <hyperlink ref="A21954" location="'TOC'!A1" display="Back to TOC" xr:uid="{00000000-0004-0000-0100-000074030000}"/>
    <hyperlink ref="A21970" location="'TOC'!A1" display="Back to TOC" xr:uid="{00000000-0004-0000-0100-000075030000}"/>
    <hyperlink ref="A22008" location="'TOC'!A1" display="Back to TOC" xr:uid="{00000000-0004-0000-0100-000076030000}"/>
    <hyperlink ref="A22046" location="'TOC'!A1" display="Back to TOC" xr:uid="{00000000-0004-0000-0100-000077030000}"/>
    <hyperlink ref="A22084" location="'TOC'!A1" display="Back to TOC" xr:uid="{00000000-0004-0000-0100-000078030000}"/>
    <hyperlink ref="A22122" location="'TOC'!A1" display="Back to TOC" xr:uid="{00000000-0004-0000-0100-000079030000}"/>
    <hyperlink ref="A22160" location="'TOC'!A1" display="Back to TOC" xr:uid="{00000000-0004-0000-0100-00007A030000}"/>
    <hyperlink ref="A22198" location="'TOC'!A1" display="Back to TOC" xr:uid="{00000000-0004-0000-0100-00007B030000}"/>
    <hyperlink ref="A22236" location="'TOC'!A1" display="Back to TOC" xr:uid="{00000000-0004-0000-0100-00007C030000}"/>
    <hyperlink ref="A22274" location="'TOC'!A1" display="Back to TOC" xr:uid="{00000000-0004-0000-0100-00007D030000}"/>
    <hyperlink ref="A22312" location="'TOC'!A1" display="Back to TOC" xr:uid="{00000000-0004-0000-0100-00007E030000}"/>
    <hyperlink ref="A22350" location="'TOC'!A1" display="Back to TOC" xr:uid="{00000000-0004-0000-0100-00007F030000}"/>
    <hyperlink ref="A22388" location="'TOC'!A1" display="Back to TOC" xr:uid="{00000000-0004-0000-0100-000080030000}"/>
    <hyperlink ref="A22426" location="'TOC'!A1" display="Back to TOC" xr:uid="{00000000-0004-0000-0100-000081030000}"/>
    <hyperlink ref="A22464" location="'TOC'!A1" display="Back to TOC" xr:uid="{00000000-0004-0000-0100-000082030000}"/>
    <hyperlink ref="A22502" location="'TOC'!A1" display="Back to TOC" xr:uid="{00000000-0004-0000-0100-000083030000}"/>
    <hyperlink ref="A22540" location="'TOC'!A1" display="Back to TOC" xr:uid="{00000000-0004-0000-0100-000084030000}"/>
    <hyperlink ref="A22578" location="'TOC'!A1" display="Back to TOC" xr:uid="{00000000-0004-0000-0100-000085030000}"/>
    <hyperlink ref="A22616" location="'TOC'!A1" display="Back to TOC" xr:uid="{00000000-0004-0000-0100-000086030000}"/>
    <hyperlink ref="A22654" location="'TOC'!A1" display="Back to TOC" xr:uid="{00000000-0004-0000-0100-000087030000}"/>
    <hyperlink ref="A22692" location="'TOC'!A1" display="Back to TOC" xr:uid="{00000000-0004-0000-0100-000088030000}"/>
    <hyperlink ref="A22730" location="'TOC'!A1" display="Back to TOC" xr:uid="{00000000-0004-0000-0100-000089030000}"/>
    <hyperlink ref="A22768" location="'TOC'!A1" display="Back to TOC" xr:uid="{00000000-0004-0000-0100-00008A030000}"/>
    <hyperlink ref="A22806" location="'TOC'!A1" display="Back to TOC" xr:uid="{00000000-0004-0000-0100-00008B030000}"/>
    <hyperlink ref="A22844" location="'TOC'!A1" display="Back to TOC" xr:uid="{00000000-0004-0000-0100-00008C030000}"/>
    <hyperlink ref="A22882" location="'TOC'!A1" display="Back to TOC" xr:uid="{00000000-0004-0000-0100-00008D030000}"/>
    <hyperlink ref="A22920" location="'TOC'!A1" display="Back to TOC" xr:uid="{00000000-0004-0000-0100-00008E030000}"/>
    <hyperlink ref="A22958" location="'TOC'!A1" display="Back to TOC" xr:uid="{00000000-0004-0000-0100-00008F030000}"/>
    <hyperlink ref="A22996" location="'TOC'!A1" display="Back to TOC" xr:uid="{00000000-0004-0000-0100-000090030000}"/>
    <hyperlink ref="A23034" location="'TOC'!A1" display="Back to TOC" xr:uid="{00000000-0004-0000-0100-000091030000}"/>
    <hyperlink ref="A23072" location="'TOC'!A1" display="Back to TOC" xr:uid="{00000000-0004-0000-0100-000092030000}"/>
    <hyperlink ref="A23110" location="'TOC'!A1" display="Back to TOC" xr:uid="{00000000-0004-0000-0100-000093030000}"/>
    <hyperlink ref="A23148" location="'TOC'!A1" display="Back to TOC" xr:uid="{00000000-0004-0000-0100-000094030000}"/>
    <hyperlink ref="A23186" location="'TOC'!A1" display="Back to TOC" xr:uid="{00000000-0004-0000-0100-000095030000}"/>
    <hyperlink ref="A23224" location="'TOC'!A1" display="Back to TOC" xr:uid="{00000000-0004-0000-0100-000096030000}"/>
    <hyperlink ref="A23262" location="'TOC'!A1" display="Back to TOC" xr:uid="{00000000-0004-0000-0100-000097030000}"/>
    <hyperlink ref="A23280" location="'TOC'!A1" display="Back to TOC" xr:uid="{00000000-0004-0000-0100-000098030000}"/>
    <hyperlink ref="A23298" location="'TOC'!A1" display="Back to TOC" xr:uid="{00000000-0004-0000-0100-000099030000}"/>
    <hyperlink ref="A23316" location="'TOC'!A1" display="Back to TOC" xr:uid="{00000000-0004-0000-0100-00009A030000}"/>
    <hyperlink ref="A23334" location="'TOC'!A1" display="Back to TOC" xr:uid="{00000000-0004-0000-0100-00009B030000}"/>
    <hyperlink ref="A23352" location="'TOC'!A1" display="Back to TOC" xr:uid="{00000000-0004-0000-0100-00009C030000}"/>
    <hyperlink ref="A23370" location="'TOC'!A1" display="Back to TOC" xr:uid="{00000000-0004-0000-0100-00009D030000}"/>
    <hyperlink ref="A23388" location="'TOC'!A1" display="Back to TOC" xr:uid="{00000000-0004-0000-0100-00009E030000}"/>
    <hyperlink ref="A23406" location="'TOC'!A1" display="Back to TOC" xr:uid="{00000000-0004-0000-0100-00009F030000}"/>
    <hyperlink ref="A23424" location="'TOC'!A1" display="Back to TOC" xr:uid="{00000000-0004-0000-0100-0000A0030000}"/>
    <hyperlink ref="A23442" location="'TOC'!A1" display="Back to TOC" xr:uid="{00000000-0004-0000-0100-0000A1030000}"/>
    <hyperlink ref="A23460" location="'TOC'!A1" display="Back to TOC" xr:uid="{00000000-0004-0000-0100-0000A2030000}"/>
    <hyperlink ref="A23478" location="'TOC'!A1" display="Back to TOC" xr:uid="{00000000-0004-0000-0100-0000A3030000}"/>
    <hyperlink ref="A23496" location="'TOC'!A1" display="Back to TOC" xr:uid="{00000000-0004-0000-0100-0000A4030000}"/>
    <hyperlink ref="A23514" location="'TOC'!A1" display="Back to TOC" xr:uid="{00000000-0004-0000-0100-0000A5030000}"/>
    <hyperlink ref="A23532" location="'TOC'!A1" display="Back to TOC" xr:uid="{00000000-0004-0000-0100-0000A6030000}"/>
    <hyperlink ref="A23550" location="'TOC'!A1" display="Back to TOC" xr:uid="{00000000-0004-0000-0100-0000A7030000}"/>
    <hyperlink ref="A23568" location="'TOC'!A1" display="Back to TOC" xr:uid="{00000000-0004-0000-0100-0000A8030000}"/>
    <hyperlink ref="A23586" location="'TOC'!A1" display="Back to TOC" xr:uid="{00000000-0004-0000-0100-0000A9030000}"/>
    <hyperlink ref="A23604" location="'TOC'!A1" display="Back to TOC" xr:uid="{00000000-0004-0000-0100-0000AA030000}"/>
    <hyperlink ref="A23622" location="'TOC'!A1" display="Back to TOC" xr:uid="{00000000-0004-0000-0100-0000AB030000}"/>
    <hyperlink ref="A23640" location="'TOC'!A1" display="Back to TOC" xr:uid="{00000000-0004-0000-0100-0000AC030000}"/>
    <hyperlink ref="A23658" location="'TOC'!A1" display="Back to TOC" xr:uid="{00000000-0004-0000-0100-0000AD030000}"/>
    <hyperlink ref="A23676" location="'TOC'!A1" display="Back to TOC" xr:uid="{00000000-0004-0000-0100-0000AE030000}"/>
    <hyperlink ref="A23694" location="'TOC'!A1" display="Back to TOC" xr:uid="{00000000-0004-0000-0100-0000AF030000}"/>
    <hyperlink ref="A23712" location="'TOC'!A1" display="Back to TOC" xr:uid="{00000000-0004-0000-0100-0000B0030000}"/>
    <hyperlink ref="A23730" location="'TOC'!A1" display="Back to TOC" xr:uid="{00000000-0004-0000-0100-0000B1030000}"/>
    <hyperlink ref="A23748" location="'TOC'!A1" display="Back to TOC" xr:uid="{00000000-0004-0000-0100-0000B2030000}"/>
    <hyperlink ref="A23766" location="'TOC'!A1" display="Back to TOC" xr:uid="{00000000-0004-0000-0100-0000B3030000}"/>
    <hyperlink ref="A23784" location="'TOC'!A1" display="Back to TOC" xr:uid="{00000000-0004-0000-0100-0000B4030000}"/>
    <hyperlink ref="A23802" location="'TOC'!A1" display="Back to TOC" xr:uid="{00000000-0004-0000-0100-0000B5030000}"/>
    <hyperlink ref="A23820" location="'TOC'!A1" display="Back to TOC" xr:uid="{00000000-0004-0000-0100-0000B6030000}"/>
    <hyperlink ref="A23838" location="'TOC'!A1" display="Back to TOC" xr:uid="{00000000-0004-0000-0100-0000B7030000}"/>
    <hyperlink ref="A23856" location="'TOC'!A1" display="Back to TOC" xr:uid="{00000000-0004-0000-0100-0000B8030000}"/>
    <hyperlink ref="A23874" location="'TOC'!A1" display="Back to TOC" xr:uid="{00000000-0004-0000-0100-0000B9030000}"/>
    <hyperlink ref="A23898" location="'TOC'!A1" display="Back to TOC" xr:uid="{00000000-0004-0000-0100-0000BA030000}"/>
    <hyperlink ref="A23922" location="'TOC'!A1" display="Back to TOC" xr:uid="{00000000-0004-0000-0100-0000BB030000}"/>
    <hyperlink ref="A23946" location="'TOC'!A1" display="Back to TOC" xr:uid="{00000000-0004-0000-0100-0000BC030000}"/>
    <hyperlink ref="A23970" location="'TOC'!A1" display="Back to TOC" xr:uid="{00000000-0004-0000-0100-0000BD030000}"/>
    <hyperlink ref="A23994" location="'TOC'!A1" display="Back to TOC" xr:uid="{00000000-0004-0000-0100-0000BE030000}"/>
    <hyperlink ref="A24018" location="'TOC'!A1" display="Back to TOC" xr:uid="{00000000-0004-0000-0100-0000BF030000}"/>
    <hyperlink ref="A24042" location="'TOC'!A1" display="Back to TOC" xr:uid="{00000000-0004-0000-0100-0000C0030000}"/>
    <hyperlink ref="A24066" location="'TOC'!A1" display="Back to TOC" xr:uid="{00000000-0004-0000-0100-0000C1030000}"/>
    <hyperlink ref="A24090" location="'TOC'!A1" display="Back to TOC" xr:uid="{00000000-0004-0000-0100-0000C2030000}"/>
    <hyperlink ref="A24114" location="'TOC'!A1" display="Back to TOC" xr:uid="{00000000-0004-0000-0100-0000C3030000}"/>
    <hyperlink ref="A24138" location="'TOC'!A1" display="Back to TOC" xr:uid="{00000000-0004-0000-0100-0000C4030000}"/>
    <hyperlink ref="A24162" location="'TOC'!A1" display="Back to TOC" xr:uid="{00000000-0004-0000-0100-0000C5030000}"/>
    <hyperlink ref="A24186" location="'TOC'!A1" display="Back to TOC" xr:uid="{00000000-0004-0000-0100-0000C6030000}"/>
    <hyperlink ref="A24210" location="'TOC'!A1" display="Back to TOC" xr:uid="{00000000-0004-0000-0100-0000C7030000}"/>
    <hyperlink ref="A24234" location="'TOC'!A1" display="Back to TOC" xr:uid="{00000000-0004-0000-0100-0000C8030000}"/>
    <hyperlink ref="A24258" location="'TOC'!A1" display="Back to TOC" xr:uid="{00000000-0004-0000-0100-0000C9030000}"/>
    <hyperlink ref="A24282" location="'TOC'!A1" display="Back to TOC" xr:uid="{00000000-0004-0000-0100-0000CA030000}"/>
    <hyperlink ref="A24306" location="'TOC'!A1" display="Back to TOC" xr:uid="{00000000-0004-0000-0100-0000CB030000}"/>
    <hyperlink ref="A24330" location="'TOC'!A1" display="Back to TOC" xr:uid="{00000000-0004-0000-0100-0000CC030000}"/>
    <hyperlink ref="A24354" location="'TOC'!A1" display="Back to TOC" xr:uid="{00000000-0004-0000-0100-0000CD030000}"/>
    <hyperlink ref="A24378" location="'TOC'!A1" display="Back to TOC" xr:uid="{00000000-0004-0000-0100-0000CE030000}"/>
    <hyperlink ref="A24402" location="'TOC'!A1" display="Back to TOC" xr:uid="{00000000-0004-0000-0100-0000CF030000}"/>
    <hyperlink ref="A24426" location="'TOC'!A1" display="Back to TOC" xr:uid="{00000000-0004-0000-0100-0000D0030000}"/>
    <hyperlink ref="A24450" location="'TOC'!A1" display="Back to TOC" xr:uid="{00000000-0004-0000-0100-0000D1030000}"/>
    <hyperlink ref="A24474" location="'TOC'!A1" display="Back to TOC" xr:uid="{00000000-0004-0000-0100-0000D2030000}"/>
    <hyperlink ref="A24498" location="'TOC'!A1" display="Back to TOC" xr:uid="{00000000-0004-0000-0100-0000D3030000}"/>
    <hyperlink ref="A24522" location="'TOC'!A1" display="Back to TOC" xr:uid="{00000000-0004-0000-0100-0000D4030000}"/>
    <hyperlink ref="A24546" location="'TOC'!A1" display="Back to TOC" xr:uid="{00000000-0004-0000-0100-0000D5030000}"/>
    <hyperlink ref="A24570" location="'TOC'!A1" display="Back to TOC" xr:uid="{00000000-0004-0000-0100-0000D6030000}"/>
    <hyperlink ref="A24594" location="'TOC'!A1" display="Back to TOC" xr:uid="{00000000-0004-0000-0100-0000D7030000}"/>
    <hyperlink ref="A24618" location="'TOC'!A1" display="Back to TOC" xr:uid="{00000000-0004-0000-0100-0000D8030000}"/>
    <hyperlink ref="A24642" location="'TOC'!A1" display="Back to TOC" xr:uid="{00000000-0004-0000-0100-0000D9030000}"/>
    <hyperlink ref="A24666" location="'TOC'!A1" display="Back to TOC" xr:uid="{00000000-0004-0000-0100-0000DA030000}"/>
    <hyperlink ref="A24690" location="'TOC'!A1" display="Back to TOC" xr:uid="{00000000-0004-0000-0100-0000DB030000}"/>
    <hyperlink ref="A24716" location="'TOC'!A1" display="Back to TOC" xr:uid="{00000000-0004-0000-0100-0000DC030000}"/>
    <hyperlink ref="A24742" location="'TOC'!A1" display="Back to TOC" xr:uid="{00000000-0004-0000-0100-0000DD030000}"/>
    <hyperlink ref="A24768" location="'TOC'!A1" display="Back to TOC" xr:uid="{00000000-0004-0000-0100-0000DE030000}"/>
    <hyperlink ref="A24794" location="'TOC'!A1" display="Back to TOC" xr:uid="{00000000-0004-0000-0100-0000DF030000}"/>
    <hyperlink ref="A24820" location="'TOC'!A1" display="Back to TOC" xr:uid="{00000000-0004-0000-0100-0000E0030000}"/>
    <hyperlink ref="A24846" location="'TOC'!A1" display="Back to TOC" xr:uid="{00000000-0004-0000-0100-0000E1030000}"/>
    <hyperlink ref="A24872" location="'TOC'!A1" display="Back to TOC" xr:uid="{00000000-0004-0000-0100-0000E2030000}"/>
    <hyperlink ref="A24898" location="'TOC'!A1" display="Back to TOC" xr:uid="{00000000-0004-0000-0100-0000E3030000}"/>
    <hyperlink ref="A24924" location="'TOC'!A1" display="Back to TOC" xr:uid="{00000000-0004-0000-0100-0000E4030000}"/>
    <hyperlink ref="A24950" location="'TOC'!A1" display="Back to TOC" xr:uid="{00000000-0004-0000-0100-0000E5030000}"/>
    <hyperlink ref="A24976" location="'TOC'!A1" display="Back to TOC" xr:uid="{00000000-0004-0000-0100-0000E6030000}"/>
    <hyperlink ref="A25002" location="'TOC'!A1" display="Back to TOC" xr:uid="{00000000-0004-0000-0100-0000E7030000}"/>
    <hyperlink ref="A25028" location="'TOC'!A1" display="Back to TOC" xr:uid="{00000000-0004-0000-0100-0000E8030000}"/>
    <hyperlink ref="A25054" location="'TOC'!A1" display="Back to TOC" xr:uid="{00000000-0004-0000-0100-0000E9030000}"/>
    <hyperlink ref="A25080" location="'TOC'!A1" display="Back to TOC" xr:uid="{00000000-0004-0000-0100-0000EA030000}"/>
    <hyperlink ref="A25106" location="'TOC'!A1" display="Back to TOC" xr:uid="{00000000-0004-0000-0100-0000EB030000}"/>
    <hyperlink ref="A25132" location="'TOC'!A1" display="Back to TOC" xr:uid="{00000000-0004-0000-0100-0000EC030000}"/>
    <hyperlink ref="A25158" location="'TOC'!A1" display="Back to TOC" xr:uid="{00000000-0004-0000-0100-0000ED030000}"/>
    <hyperlink ref="A25184" location="'TOC'!A1" display="Back to TOC" xr:uid="{00000000-0004-0000-0100-0000EE030000}"/>
    <hyperlink ref="A25210" location="'TOC'!A1" display="Back to TOC" xr:uid="{00000000-0004-0000-0100-0000EF030000}"/>
    <hyperlink ref="A25236" location="'TOC'!A1" display="Back to TOC" xr:uid="{00000000-0004-0000-0100-0000F0030000}"/>
    <hyperlink ref="A25262" location="'TOC'!A1" display="Back to TOC" xr:uid="{00000000-0004-0000-0100-0000F1030000}"/>
    <hyperlink ref="A25288" location="'TOC'!A1" display="Back to TOC" xr:uid="{00000000-0004-0000-0100-0000F2030000}"/>
    <hyperlink ref="A25314" location="'TOC'!A1" display="Back to TOC" xr:uid="{00000000-0004-0000-0100-0000F3030000}"/>
    <hyperlink ref="A25340" location="'TOC'!A1" display="Back to TOC" xr:uid="{00000000-0004-0000-0100-0000F4030000}"/>
    <hyperlink ref="A25366" location="'TOC'!A1" display="Back to TOC" xr:uid="{00000000-0004-0000-0100-0000F5030000}"/>
    <hyperlink ref="A25392" location="'TOC'!A1" display="Back to TOC" xr:uid="{00000000-0004-0000-0100-0000F6030000}"/>
    <hyperlink ref="A25418" location="'TOC'!A1" display="Back to TOC" xr:uid="{00000000-0004-0000-0100-0000F7030000}"/>
    <hyperlink ref="A25444" location="'TOC'!A1" display="Back to TOC" xr:uid="{00000000-0004-0000-0100-0000F8030000}"/>
    <hyperlink ref="A25470" location="'TOC'!A1" display="Back to TOC" xr:uid="{00000000-0004-0000-0100-0000F9030000}"/>
    <hyperlink ref="A25496" location="'TOC'!A1" display="Back to TOC" xr:uid="{00000000-0004-0000-0100-0000FA030000}"/>
    <hyperlink ref="A25522" location="'TOC'!A1" display="Back to TOC" xr:uid="{00000000-0004-0000-0100-0000FB030000}"/>
    <hyperlink ref="A25548" location="'TOC'!A1" display="Back to TOC" xr:uid="{00000000-0004-0000-0100-0000FC030000}"/>
    <hyperlink ref="A25574" location="'TOC'!A1" display="Back to TOC" xr:uid="{00000000-0004-0000-0100-0000FD030000}"/>
    <hyperlink ref="A25602" location="'TOC'!A1" display="Back to TOC" xr:uid="{00000000-0004-0000-0100-0000FE030000}"/>
    <hyperlink ref="A25630" location="'TOC'!A1" display="Back to TOC" xr:uid="{00000000-0004-0000-0100-0000FF030000}"/>
    <hyperlink ref="A25658" location="'TOC'!A1" display="Back to TOC" xr:uid="{00000000-0004-0000-0100-000000040000}"/>
    <hyperlink ref="A25686" location="'TOC'!A1" display="Back to TOC" xr:uid="{00000000-0004-0000-0100-000001040000}"/>
    <hyperlink ref="A25714" location="'TOC'!A1" display="Back to TOC" xr:uid="{00000000-0004-0000-0100-000002040000}"/>
    <hyperlink ref="A25742" location="'TOC'!A1" display="Back to TOC" xr:uid="{00000000-0004-0000-0100-000003040000}"/>
    <hyperlink ref="A25770" location="'TOC'!A1" display="Back to TOC" xr:uid="{00000000-0004-0000-0100-000004040000}"/>
    <hyperlink ref="A25798" location="'TOC'!A1" display="Back to TOC" xr:uid="{00000000-0004-0000-0100-000005040000}"/>
    <hyperlink ref="A25826" location="'TOC'!A1" display="Back to TOC" xr:uid="{00000000-0004-0000-0100-000006040000}"/>
    <hyperlink ref="A25854" location="'TOC'!A1" display="Back to TOC" xr:uid="{00000000-0004-0000-0100-000007040000}"/>
    <hyperlink ref="A25882" location="'TOC'!A1" display="Back to TOC" xr:uid="{00000000-0004-0000-0100-000008040000}"/>
    <hyperlink ref="A25910" location="'TOC'!A1" display="Back to TOC" xr:uid="{00000000-0004-0000-0100-000009040000}"/>
    <hyperlink ref="A25938" location="'TOC'!A1" display="Back to TOC" xr:uid="{00000000-0004-0000-0100-00000A040000}"/>
    <hyperlink ref="A25966" location="'TOC'!A1" display="Back to TOC" xr:uid="{00000000-0004-0000-0100-00000B040000}"/>
    <hyperlink ref="A25994" location="'TOC'!A1" display="Back to TOC" xr:uid="{00000000-0004-0000-0100-00000C040000}"/>
    <hyperlink ref="A26022" location="'TOC'!A1" display="Back to TOC" xr:uid="{00000000-0004-0000-0100-00000D040000}"/>
    <hyperlink ref="A26050" location="'TOC'!A1" display="Back to TOC" xr:uid="{00000000-0004-0000-0100-00000E040000}"/>
    <hyperlink ref="A26078" location="'TOC'!A1" display="Back to TOC" xr:uid="{00000000-0004-0000-0100-00000F040000}"/>
    <hyperlink ref="A26106" location="'TOC'!A1" display="Back to TOC" xr:uid="{00000000-0004-0000-0100-000010040000}"/>
    <hyperlink ref="A26134" location="'TOC'!A1" display="Back to TOC" xr:uid="{00000000-0004-0000-0100-000011040000}"/>
    <hyperlink ref="A26162" location="'TOC'!A1" display="Back to TOC" xr:uid="{00000000-0004-0000-0100-000012040000}"/>
    <hyperlink ref="A26190" location="'TOC'!A1" display="Back to TOC" xr:uid="{00000000-0004-0000-0100-000013040000}"/>
    <hyperlink ref="A26218" location="'TOC'!A1" display="Back to TOC" xr:uid="{00000000-0004-0000-0100-000014040000}"/>
    <hyperlink ref="A26246" location="'TOC'!A1" display="Back to TOC" xr:uid="{00000000-0004-0000-0100-000015040000}"/>
    <hyperlink ref="A26274" location="'TOC'!A1" display="Back to TOC" xr:uid="{00000000-0004-0000-0100-000016040000}"/>
    <hyperlink ref="A26302" location="'TOC'!A1" display="Back to TOC" xr:uid="{00000000-0004-0000-0100-000017040000}"/>
    <hyperlink ref="A26330" location="'TOC'!A1" display="Back to TOC" xr:uid="{00000000-0004-0000-0100-000018040000}"/>
    <hyperlink ref="A26358" location="'TOC'!A1" display="Back to TOC" xr:uid="{00000000-0004-0000-0100-000019040000}"/>
    <hyperlink ref="A26386" location="'TOC'!A1" display="Back to TOC" xr:uid="{00000000-0004-0000-0100-00001A040000}"/>
    <hyperlink ref="A26414" location="'TOC'!A1" display="Back to TOC" xr:uid="{00000000-0004-0000-0100-00001B040000}"/>
    <hyperlink ref="A26442" location="'TOC'!A1" display="Back to TOC" xr:uid="{00000000-0004-0000-0100-00001C040000}"/>
    <hyperlink ref="A26470" location="'TOC'!A1" display="Back to TOC" xr:uid="{00000000-0004-0000-0100-00001D040000}"/>
    <hyperlink ref="A26498" location="'TOC'!A1" display="Back to TOC" xr:uid="{00000000-0004-0000-0100-00001E040000}"/>
    <hyperlink ref="A26526" location="'TOC'!A1" display="Back to TOC" xr:uid="{00000000-0004-0000-0100-00001F040000}"/>
    <hyperlink ref="A26546" location="'TOC'!A1" display="Back to TOC" xr:uid="{00000000-0004-0000-0100-000020040000}"/>
    <hyperlink ref="A26566" location="'TOC'!A1" display="Back to TOC" xr:uid="{00000000-0004-0000-0100-000021040000}"/>
    <hyperlink ref="A26586" location="'TOC'!A1" display="Back to TOC" xr:uid="{00000000-0004-0000-0100-000022040000}"/>
    <hyperlink ref="A26606" location="'TOC'!A1" display="Back to TOC" xr:uid="{00000000-0004-0000-0100-000023040000}"/>
    <hyperlink ref="A26626" location="'TOC'!A1" display="Back to TOC" xr:uid="{00000000-0004-0000-0100-000024040000}"/>
    <hyperlink ref="A26646" location="'TOC'!A1" display="Back to TOC" xr:uid="{00000000-0004-0000-0100-000025040000}"/>
    <hyperlink ref="A26666" location="'TOC'!A1" display="Back to TOC" xr:uid="{00000000-0004-0000-0100-000026040000}"/>
    <hyperlink ref="A26686" location="'TOC'!A1" display="Back to TOC" xr:uid="{00000000-0004-0000-0100-000027040000}"/>
    <hyperlink ref="A26706" location="'TOC'!A1" display="Back to TOC" xr:uid="{00000000-0004-0000-0100-000028040000}"/>
    <hyperlink ref="A26726" location="'TOC'!A1" display="Back to TOC" xr:uid="{00000000-0004-0000-0100-000029040000}"/>
    <hyperlink ref="A26746" location="'TOC'!A1" display="Back to TOC" xr:uid="{00000000-0004-0000-0100-00002A040000}"/>
    <hyperlink ref="A26766" location="'TOC'!A1" display="Back to TOC" xr:uid="{00000000-0004-0000-0100-00002B040000}"/>
    <hyperlink ref="A26786" location="'TOC'!A1" display="Back to TOC" xr:uid="{00000000-0004-0000-0100-00002C040000}"/>
    <hyperlink ref="A26806" location="'TOC'!A1" display="Back to TOC" xr:uid="{00000000-0004-0000-0100-00002D040000}"/>
    <hyperlink ref="A26826" location="'TOC'!A1" display="Back to TOC" xr:uid="{00000000-0004-0000-0100-00002E040000}"/>
    <hyperlink ref="A26846" location="'TOC'!A1" display="Back to TOC" xr:uid="{00000000-0004-0000-0100-00002F040000}"/>
    <hyperlink ref="A26866" location="'TOC'!A1" display="Back to TOC" xr:uid="{00000000-0004-0000-0100-000030040000}"/>
    <hyperlink ref="A26886" location="'TOC'!A1" display="Back to TOC" xr:uid="{00000000-0004-0000-0100-000031040000}"/>
    <hyperlink ref="A26906" location="'TOC'!A1" display="Back to TOC" xr:uid="{00000000-0004-0000-0100-000032040000}"/>
    <hyperlink ref="A26926" location="'TOC'!A1" display="Back to TOC" xr:uid="{00000000-0004-0000-0100-000033040000}"/>
    <hyperlink ref="A26946" location="'TOC'!A1" display="Back to TOC" xr:uid="{00000000-0004-0000-0100-000034040000}"/>
    <hyperlink ref="A26966" location="'TOC'!A1" display="Back to TOC" xr:uid="{00000000-0004-0000-0100-000035040000}"/>
    <hyperlink ref="A26986" location="'TOC'!A1" display="Back to TOC" xr:uid="{00000000-0004-0000-0100-000036040000}"/>
    <hyperlink ref="A27006" location="'TOC'!A1" display="Back to TOC" xr:uid="{00000000-0004-0000-0100-000037040000}"/>
    <hyperlink ref="A27026" location="'TOC'!A1" display="Back to TOC" xr:uid="{00000000-0004-0000-0100-000038040000}"/>
    <hyperlink ref="A27046" location="'TOC'!A1" display="Back to TOC" xr:uid="{00000000-0004-0000-0100-000039040000}"/>
    <hyperlink ref="A27066" location="'TOC'!A1" display="Back to TOC" xr:uid="{00000000-0004-0000-0100-00003A040000}"/>
    <hyperlink ref="A27086" location="'TOC'!A1" display="Back to TOC" xr:uid="{00000000-0004-0000-0100-00003B040000}"/>
    <hyperlink ref="A27106" location="'TOC'!A1" display="Back to TOC" xr:uid="{00000000-0004-0000-0100-00003C040000}"/>
    <hyperlink ref="A27126" location="'TOC'!A1" display="Back to TOC" xr:uid="{00000000-0004-0000-0100-00003D040000}"/>
    <hyperlink ref="A27146" location="'TOC'!A1" display="Back to TOC" xr:uid="{00000000-0004-0000-0100-00003E040000}"/>
    <hyperlink ref="A27166" location="'TOC'!A1" display="Back to TOC" xr:uid="{00000000-0004-0000-0100-00003F040000}"/>
    <hyperlink ref="A27186" location="'TOC'!A1" display="Back to TOC" xr:uid="{00000000-0004-0000-0100-000040040000}"/>
    <hyperlink ref="A27206" location="'TOC'!A1" display="Back to TOC" xr:uid="{00000000-0004-0000-0100-000041040000}"/>
    <hyperlink ref="A27242" location="'TOC'!A1" display="Back to TOC" xr:uid="{00000000-0004-0000-0100-000042040000}"/>
    <hyperlink ref="A27278" location="'TOC'!A1" display="Back to TOC" xr:uid="{00000000-0004-0000-0100-000043040000}"/>
    <hyperlink ref="A27314" location="'TOC'!A1" display="Back to TOC" xr:uid="{00000000-0004-0000-0100-000044040000}"/>
    <hyperlink ref="A27350" location="'TOC'!A1" display="Back to TOC" xr:uid="{00000000-0004-0000-0100-000045040000}"/>
    <hyperlink ref="A27386" location="'TOC'!A1" display="Back to TOC" xr:uid="{00000000-0004-0000-0100-000046040000}"/>
    <hyperlink ref="A27422" location="'TOC'!A1" display="Back to TOC" xr:uid="{00000000-0004-0000-0100-000047040000}"/>
    <hyperlink ref="A27458" location="'TOC'!A1" display="Back to TOC" xr:uid="{00000000-0004-0000-0100-000048040000}"/>
    <hyperlink ref="A27494" location="'TOC'!A1" display="Back to TOC" xr:uid="{00000000-0004-0000-0100-000049040000}"/>
    <hyperlink ref="A27530" location="'TOC'!A1" display="Back to TOC" xr:uid="{00000000-0004-0000-0100-00004A040000}"/>
    <hyperlink ref="A27566" location="'TOC'!A1" display="Back to TOC" xr:uid="{00000000-0004-0000-0100-00004B040000}"/>
    <hyperlink ref="A27602" location="'TOC'!A1" display="Back to TOC" xr:uid="{00000000-0004-0000-0100-00004C040000}"/>
    <hyperlink ref="A27638" location="'TOC'!A1" display="Back to TOC" xr:uid="{00000000-0004-0000-0100-00004D040000}"/>
    <hyperlink ref="A27674" location="'TOC'!A1" display="Back to TOC" xr:uid="{00000000-0004-0000-0100-00004E040000}"/>
    <hyperlink ref="A27710" location="'TOC'!A1" display="Back to TOC" xr:uid="{00000000-0004-0000-0100-00004F040000}"/>
    <hyperlink ref="A27746" location="'TOC'!A1" display="Back to TOC" xr:uid="{00000000-0004-0000-0100-000050040000}"/>
    <hyperlink ref="A27782" location="'TOC'!A1" display="Back to TOC" xr:uid="{00000000-0004-0000-0100-000051040000}"/>
    <hyperlink ref="A27818" location="'TOC'!A1" display="Back to TOC" xr:uid="{00000000-0004-0000-0100-000052040000}"/>
    <hyperlink ref="A27854" location="'TOC'!A1" display="Back to TOC" xr:uid="{00000000-0004-0000-0100-000053040000}"/>
    <hyperlink ref="A27890" location="'TOC'!A1" display="Back to TOC" xr:uid="{00000000-0004-0000-0100-000054040000}"/>
    <hyperlink ref="A27926" location="'TOC'!A1" display="Back to TOC" xr:uid="{00000000-0004-0000-0100-000055040000}"/>
    <hyperlink ref="A27962" location="'TOC'!A1" display="Back to TOC" xr:uid="{00000000-0004-0000-0100-000056040000}"/>
    <hyperlink ref="A27998" location="'TOC'!A1" display="Back to TOC" xr:uid="{00000000-0004-0000-0100-000057040000}"/>
    <hyperlink ref="A28034" location="'TOC'!A1" display="Back to TOC" xr:uid="{00000000-0004-0000-0100-000058040000}"/>
    <hyperlink ref="A28070" location="'TOC'!A1" display="Back to TOC" xr:uid="{00000000-0004-0000-0100-000059040000}"/>
    <hyperlink ref="A28106" location="'TOC'!A1" display="Back to TOC" xr:uid="{00000000-0004-0000-0100-00005A040000}"/>
    <hyperlink ref="A28142" location="'TOC'!A1" display="Back to TOC" xr:uid="{00000000-0004-0000-0100-00005B040000}"/>
    <hyperlink ref="A28178" location="'TOC'!A1" display="Back to TOC" xr:uid="{00000000-0004-0000-0100-00005C040000}"/>
    <hyperlink ref="A28214" location="'TOC'!A1" display="Back to TOC" xr:uid="{00000000-0004-0000-0100-00005D040000}"/>
    <hyperlink ref="A28250" location="'TOC'!A1" display="Back to TOC" xr:uid="{00000000-0004-0000-0100-00005E040000}"/>
    <hyperlink ref="A28286" location="'TOC'!A1" display="Back to TOC" xr:uid="{00000000-0004-0000-0100-00005F040000}"/>
    <hyperlink ref="A28322" location="'TOC'!A1" display="Back to TOC" xr:uid="{00000000-0004-0000-0100-000060040000}"/>
    <hyperlink ref="A28358" location="'TOC'!A1" display="Back to TOC" xr:uid="{00000000-0004-0000-0100-000061040000}"/>
    <hyperlink ref="A28394" location="'TOC'!A1" display="Back to TOC" xr:uid="{00000000-0004-0000-0100-000062040000}"/>
    <hyperlink ref="A28430" location="'TOC'!A1" display="Back to TOC" xr:uid="{00000000-0004-0000-0100-000063040000}"/>
    <hyperlink ref="A28454" location="'TOC'!A1" display="Back to TOC" xr:uid="{00000000-0004-0000-0100-000064040000}"/>
    <hyperlink ref="A28478" location="'TOC'!A1" display="Back to TOC" xr:uid="{00000000-0004-0000-0100-000065040000}"/>
    <hyperlink ref="A28502" location="'TOC'!A1" display="Back to TOC" xr:uid="{00000000-0004-0000-0100-000066040000}"/>
    <hyperlink ref="A28526" location="'TOC'!A1" display="Back to TOC" xr:uid="{00000000-0004-0000-0100-000067040000}"/>
    <hyperlink ref="A28550" location="'TOC'!A1" display="Back to TOC" xr:uid="{00000000-0004-0000-0100-000068040000}"/>
    <hyperlink ref="A28574" location="'TOC'!A1" display="Back to TOC" xr:uid="{00000000-0004-0000-0100-000069040000}"/>
    <hyperlink ref="A28598" location="'TOC'!A1" display="Back to TOC" xr:uid="{00000000-0004-0000-0100-00006A040000}"/>
    <hyperlink ref="A28622" location="'TOC'!A1" display="Back to TOC" xr:uid="{00000000-0004-0000-0100-00006B040000}"/>
    <hyperlink ref="A28646" location="'TOC'!A1" display="Back to TOC" xr:uid="{00000000-0004-0000-0100-00006C040000}"/>
    <hyperlink ref="A28670" location="'TOC'!A1" display="Back to TOC" xr:uid="{00000000-0004-0000-0100-00006D040000}"/>
    <hyperlink ref="A28694" location="'TOC'!A1" display="Back to TOC" xr:uid="{00000000-0004-0000-0100-00006E040000}"/>
    <hyperlink ref="A28718" location="'TOC'!A1" display="Back to TOC" xr:uid="{00000000-0004-0000-0100-00006F040000}"/>
    <hyperlink ref="A28742" location="'TOC'!A1" display="Back to TOC" xr:uid="{00000000-0004-0000-0100-000070040000}"/>
    <hyperlink ref="A28766" location="'TOC'!A1" display="Back to TOC" xr:uid="{00000000-0004-0000-0100-000071040000}"/>
    <hyperlink ref="A28790" location="'TOC'!A1" display="Back to TOC" xr:uid="{00000000-0004-0000-0100-000072040000}"/>
    <hyperlink ref="A28814" location="'TOC'!A1" display="Back to TOC" xr:uid="{00000000-0004-0000-0100-000073040000}"/>
    <hyperlink ref="A28838" location="'TOC'!A1" display="Back to TOC" xr:uid="{00000000-0004-0000-0100-000074040000}"/>
    <hyperlink ref="A28862" location="'TOC'!A1" display="Back to TOC" xr:uid="{00000000-0004-0000-0100-000075040000}"/>
    <hyperlink ref="A28886" location="'TOC'!A1" display="Back to TOC" xr:uid="{00000000-0004-0000-0100-000076040000}"/>
    <hyperlink ref="A28910" location="'TOC'!A1" display="Back to TOC" xr:uid="{00000000-0004-0000-0100-000077040000}"/>
    <hyperlink ref="A28934" location="'TOC'!A1" display="Back to TOC" xr:uid="{00000000-0004-0000-0100-000078040000}"/>
    <hyperlink ref="A28958" location="'TOC'!A1" display="Back to TOC" xr:uid="{00000000-0004-0000-0100-000079040000}"/>
    <hyperlink ref="A28982" location="'TOC'!A1" display="Back to TOC" xr:uid="{00000000-0004-0000-0100-00007A040000}"/>
    <hyperlink ref="A29006" location="'TOC'!A1" display="Back to TOC" xr:uid="{00000000-0004-0000-0100-00007B040000}"/>
    <hyperlink ref="A29030" location="'TOC'!A1" display="Back to TOC" xr:uid="{00000000-0004-0000-0100-00007C040000}"/>
    <hyperlink ref="A29054" location="'TOC'!A1" display="Back to TOC" xr:uid="{00000000-0004-0000-0100-00007D040000}"/>
    <hyperlink ref="A29078" location="'TOC'!A1" display="Back to TOC" xr:uid="{00000000-0004-0000-0100-00007E040000}"/>
    <hyperlink ref="A29102" location="'TOC'!A1" display="Back to TOC" xr:uid="{00000000-0004-0000-0100-00007F040000}"/>
    <hyperlink ref="A29126" location="'TOC'!A1" display="Back to TOC" xr:uid="{00000000-0004-0000-0100-000080040000}"/>
    <hyperlink ref="A29150" location="'TOC'!A1" display="Back to TOC" xr:uid="{00000000-0004-0000-0100-000081040000}"/>
    <hyperlink ref="A29174" location="'TOC'!A1" display="Back to TOC" xr:uid="{00000000-0004-0000-0100-000082040000}"/>
    <hyperlink ref="A29198" location="'TOC'!A1" display="Back to TOC" xr:uid="{00000000-0004-0000-0100-000083040000}"/>
    <hyperlink ref="A29222" location="'TOC'!A1" display="Back to TOC" xr:uid="{00000000-0004-0000-0100-000084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5848C2-91C6-4CDF-862D-EBD550ECBD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9375FF-7B54-4A79-AA17-44FC2D7F28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2022-10-15T14:28:21Z</dcterms:created>
  <dcterms:modified xsi:type="dcterms:W3CDTF">2022-10-15T14:31:25Z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2022-28-15 10:28:03 +08:00|3,FromBottomOfOneToTopOfNext|OneWorksheet</vt:lpwstr>
  </property>
  <property fmtid="{D5CDD505-2E9C-101B-9397-08002B2CF9AE}" pid="3" name="Item_a2a87d27-34af-4982-8370-15b54f147a7e">
    <vt:lpwstr>1x7-11x30|Tables</vt:lpwstr>
  </property>
  <property fmtid="{D5CDD505-2E9C-101B-9397-08002B2CF9AE}" pid="4" name="Item_36d23f07-750d-47cc-9de6-f9f2562c2996">
    <vt:lpwstr>1x35-9x58|Tables</vt:lpwstr>
  </property>
  <property fmtid="{D5CDD505-2E9C-101B-9397-08002B2CF9AE}" pid="5" name="Item_5d338c4a-4d8c-4c01-bde1-0d3264f40fd3">
    <vt:lpwstr>1x63-9x86|Tables</vt:lpwstr>
  </property>
  <property fmtid="{D5CDD505-2E9C-101B-9397-08002B2CF9AE}" pid="6" name="Item_f0aed856-93fb-4945-bcb1-89428c41ccd2">
    <vt:lpwstr>1x91-10x114|Tables</vt:lpwstr>
  </property>
  <property fmtid="{D5CDD505-2E9C-101B-9397-08002B2CF9AE}" pid="7" name="Item_2d8f7185-3e16-4c35-947e-6dbe5312e145">
    <vt:lpwstr>1x119-10x142|Tables</vt:lpwstr>
  </property>
  <property fmtid="{D5CDD505-2E9C-101B-9397-08002B2CF9AE}" pid="8" name="Item_6a2bf79d-9b2d-4f52-9a95-e93aa6046cb4">
    <vt:lpwstr>1x147-10x170|Tables</vt:lpwstr>
  </property>
  <property fmtid="{D5CDD505-2E9C-101B-9397-08002B2CF9AE}" pid="9" name="Item_bbe32880-d065-450a-82ec-202e9ee3ccb3">
    <vt:lpwstr>1x175-13x198|Tables</vt:lpwstr>
  </property>
  <property fmtid="{D5CDD505-2E9C-101B-9397-08002B2CF9AE}" pid="10" name="Item_22ec93e3-ddb3-42e1-998d-3eb38fb6dcdc">
    <vt:lpwstr>1x203-9x226|Tables</vt:lpwstr>
  </property>
  <property fmtid="{D5CDD505-2E9C-101B-9397-08002B2CF9AE}" pid="11" name="Item_4151b9b8-1553-4646-be14-05f8f0b0d471">
    <vt:lpwstr>1x231-12x254|Tables</vt:lpwstr>
  </property>
  <property fmtid="{D5CDD505-2E9C-101B-9397-08002B2CF9AE}" pid="12" name="Item_d419802b-a540-482a-99ed-b0a32d4b8f3b">
    <vt:lpwstr>1x259-9x282|Tables</vt:lpwstr>
  </property>
  <property fmtid="{D5CDD505-2E9C-101B-9397-08002B2CF9AE}" pid="13" name="Item_4e98dc3d-0e69-44e4-b9f3-eff612edd958">
    <vt:lpwstr>1x287-13x310|Tables</vt:lpwstr>
  </property>
  <property fmtid="{D5CDD505-2E9C-101B-9397-08002B2CF9AE}" pid="14" name="Item_2273deb2-cff1-4fad-be2d-9c4ef92186be">
    <vt:lpwstr>1x315-10x338|Tables</vt:lpwstr>
  </property>
  <property fmtid="{D5CDD505-2E9C-101B-9397-08002B2CF9AE}" pid="15" name="Item_22ff5cdd-e163-4366-b40a-d2b1abd8c39d">
    <vt:lpwstr>1x343-13x366|Tables</vt:lpwstr>
  </property>
  <property fmtid="{D5CDD505-2E9C-101B-9397-08002B2CF9AE}" pid="16" name="Item_e301d435-1003-4f5d-b0f5-8ad2a8d27da2">
    <vt:lpwstr>1x371-10x394|Tables</vt:lpwstr>
  </property>
  <property fmtid="{D5CDD505-2E9C-101B-9397-08002B2CF9AE}" pid="17" name="Item_fc833129-eb82-44e1-8bb6-f3d2429fc182">
    <vt:lpwstr>1x399-13x422|Tables</vt:lpwstr>
  </property>
  <property fmtid="{D5CDD505-2E9C-101B-9397-08002B2CF9AE}" pid="18" name="Item_f6414e4a-e644-4fd4-b815-ae6502b55c10">
    <vt:lpwstr>1x427-10x450|Tables</vt:lpwstr>
  </property>
  <property fmtid="{D5CDD505-2E9C-101B-9397-08002B2CF9AE}" pid="19" name="Item_95a9791a-3c9d-4016-85d6-724c904b9fae">
    <vt:lpwstr>1x455-4x478|Tables</vt:lpwstr>
  </property>
  <property fmtid="{D5CDD505-2E9C-101B-9397-08002B2CF9AE}" pid="20" name="Item_b517c7a0-c754-48d6-a69e-e4cdb25cddea">
    <vt:lpwstr>1x483-8x506|Tables</vt:lpwstr>
  </property>
  <property fmtid="{D5CDD505-2E9C-101B-9397-08002B2CF9AE}" pid="21" name="Item_996ccf91-203e-4bd4-8485-bac65cddb3ce">
    <vt:lpwstr>1x511-10x534|Tables</vt:lpwstr>
  </property>
  <property fmtid="{D5CDD505-2E9C-101B-9397-08002B2CF9AE}" pid="22" name="Item_77edcc1c-e6c3-4c8d-bb14-eeda7dac4395">
    <vt:lpwstr>1x539-10x562|Tables</vt:lpwstr>
  </property>
  <property fmtid="{D5CDD505-2E9C-101B-9397-08002B2CF9AE}" pid="23" name="Item_b3a3e5af-ad05-4892-a020-339bb78e9f1b">
    <vt:lpwstr>1x567-8x590|Tables</vt:lpwstr>
  </property>
  <property fmtid="{D5CDD505-2E9C-101B-9397-08002B2CF9AE}" pid="24" name="Item_449fbd7d-bb00-4abf-aa9b-3b9829f5d044">
    <vt:lpwstr>1x595-7x618|Tables</vt:lpwstr>
  </property>
  <property fmtid="{D5CDD505-2E9C-101B-9397-08002B2CF9AE}" pid="25" name="Item_332654b5-618c-4296-aa51-7783948c1af6">
    <vt:lpwstr>1x623-11x646|Tables</vt:lpwstr>
  </property>
  <property fmtid="{D5CDD505-2E9C-101B-9397-08002B2CF9AE}" pid="26" name="Item_7ba7e54a-8728-41e1-bd4f-da744296f8b3">
    <vt:lpwstr>1x651-7x674|Tables</vt:lpwstr>
  </property>
  <property fmtid="{D5CDD505-2E9C-101B-9397-08002B2CF9AE}" pid="27" name="Item_20abf74a-5291-4563-b2ec-103eb7b3f0ad">
    <vt:lpwstr>1x679-4x702|Tables</vt:lpwstr>
  </property>
  <property fmtid="{D5CDD505-2E9C-101B-9397-08002B2CF9AE}" pid="28" name="Item_068ac92a-f44e-4af4-9576-5c94ab445c3b">
    <vt:lpwstr>1x707-5x730|Tables</vt:lpwstr>
  </property>
  <property fmtid="{D5CDD505-2E9C-101B-9397-08002B2CF9AE}" pid="29" name="Item_ee30be80-db2e-4958-8bb5-c80842140aaf">
    <vt:lpwstr>1x735-16x758|Tables</vt:lpwstr>
  </property>
  <property fmtid="{D5CDD505-2E9C-101B-9397-08002B2CF9AE}" pid="30" name="Item_bfb07e8d-763e-458a-a867-2a187a6f7cc2">
    <vt:lpwstr>1x763-6x786|Tables</vt:lpwstr>
  </property>
  <property fmtid="{D5CDD505-2E9C-101B-9397-08002B2CF9AE}" pid="31" name="Item_2bc5b24f-a14e-49c3-840f-c01751ca6958">
    <vt:lpwstr>1x791-9x814|Tables</vt:lpwstr>
  </property>
  <property fmtid="{D5CDD505-2E9C-101B-9397-08002B2CF9AE}" pid="32" name="Item_eae3c394-7c2e-4bd8-be59-c4d7b657eb0a">
    <vt:lpwstr>1x819-10x842|Tables</vt:lpwstr>
  </property>
  <property fmtid="{D5CDD505-2E9C-101B-9397-08002B2CF9AE}" pid="33" name="Item_1584512a-8fc8-48a2-9b3b-941a339e0f94">
    <vt:lpwstr>1x847-11x870|Tables</vt:lpwstr>
  </property>
  <property fmtid="{D5CDD505-2E9C-101B-9397-08002B2CF9AE}" pid="34" name="Item_fbbbd714-3edd-4a86-b691-cf5481814b96">
    <vt:lpwstr>1x875-7x898|Tables</vt:lpwstr>
  </property>
  <property fmtid="{D5CDD505-2E9C-101B-9397-08002B2CF9AE}" pid="35" name="Item_d33d2f0f-e24a-4df6-b325-61333cf065f1">
    <vt:lpwstr>1x903-15x926|Tables</vt:lpwstr>
  </property>
  <property fmtid="{D5CDD505-2E9C-101B-9397-08002B2CF9AE}" pid="36" name="Item_400fda30-4f23-420b-9c88-8c5009e027c5">
    <vt:lpwstr>1x931-9x954|Tables</vt:lpwstr>
  </property>
  <property fmtid="{D5CDD505-2E9C-101B-9397-08002B2CF9AE}" pid="37" name="Item_d2a8351c-8e1a-488e-8308-c2901bbb06b5">
    <vt:lpwstr>1x959-11x978|Tables</vt:lpwstr>
  </property>
  <property fmtid="{D5CDD505-2E9C-101B-9397-08002B2CF9AE}" pid="38" name="Item_18531d10-e72a-4d78-a93f-1442e74efb0d">
    <vt:lpwstr>1x983-9x1002|Tables</vt:lpwstr>
  </property>
  <property fmtid="{D5CDD505-2E9C-101B-9397-08002B2CF9AE}" pid="39" name="Item_2a67f564-d786-47fa-a2a1-a5b4efcc6d88">
    <vt:lpwstr>1x1007-9x1026|Tables</vt:lpwstr>
  </property>
  <property fmtid="{D5CDD505-2E9C-101B-9397-08002B2CF9AE}" pid="40" name="Item_04e474ff-4358-4127-8df6-a8930838eff3">
    <vt:lpwstr>1x1031-10x1050|Tables</vt:lpwstr>
  </property>
  <property fmtid="{D5CDD505-2E9C-101B-9397-08002B2CF9AE}" pid="41" name="Item_d582a6b6-f8fc-4fca-9356-f06e25593f34">
    <vt:lpwstr>1x1055-10x1074|Tables</vt:lpwstr>
  </property>
  <property fmtid="{D5CDD505-2E9C-101B-9397-08002B2CF9AE}" pid="42" name="Item_d6aaf3a2-0e18-42dd-9ea2-b068acea7e65">
    <vt:lpwstr>1x1079-10x1098|Tables</vt:lpwstr>
  </property>
  <property fmtid="{D5CDD505-2E9C-101B-9397-08002B2CF9AE}" pid="43" name="Item_29db1263-1887-4f2a-97e9-e287d0a52ca2">
    <vt:lpwstr>1x1103-13x1122|Tables</vt:lpwstr>
  </property>
  <property fmtid="{D5CDD505-2E9C-101B-9397-08002B2CF9AE}" pid="44" name="Item_5f8c66e5-5887-4c4a-9dc9-1fd9ff500265">
    <vt:lpwstr>1x1127-9x1146|Tables</vt:lpwstr>
  </property>
  <property fmtid="{D5CDD505-2E9C-101B-9397-08002B2CF9AE}" pid="45" name="Item_edc1308c-ca94-4fd4-b024-62fc4d4c33cd">
    <vt:lpwstr>1x1151-12x1170|Tables</vt:lpwstr>
  </property>
  <property fmtid="{D5CDD505-2E9C-101B-9397-08002B2CF9AE}" pid="46" name="Item_822e965d-ef04-4404-a244-0db3ad9934f6">
    <vt:lpwstr>1x1175-9x1194|Tables</vt:lpwstr>
  </property>
  <property fmtid="{D5CDD505-2E9C-101B-9397-08002B2CF9AE}" pid="47" name="Item_ae163fb9-4c06-4c66-8976-c5fe55b6cba6">
    <vt:lpwstr>1x1199-13x1218|Tables</vt:lpwstr>
  </property>
  <property fmtid="{D5CDD505-2E9C-101B-9397-08002B2CF9AE}" pid="48" name="Item_83ec2652-dfa7-48ee-a45d-d24e87824ea8">
    <vt:lpwstr>1x1223-10x1242|Tables</vt:lpwstr>
  </property>
  <property fmtid="{D5CDD505-2E9C-101B-9397-08002B2CF9AE}" pid="49" name="Item_69590d68-c697-4b79-9282-f5b71b356e6c">
    <vt:lpwstr>1x1247-13x1266|Tables</vt:lpwstr>
  </property>
  <property fmtid="{D5CDD505-2E9C-101B-9397-08002B2CF9AE}" pid="50" name="Item_bb5634e2-8a0b-4aeb-8540-c8ad7e333625">
    <vt:lpwstr>1x1271-10x1290|Tables</vt:lpwstr>
  </property>
  <property fmtid="{D5CDD505-2E9C-101B-9397-08002B2CF9AE}" pid="51" name="Item_539a37b0-a470-4dcf-909d-c8b4d122fa47">
    <vt:lpwstr>1x1295-13x1314|Tables</vt:lpwstr>
  </property>
  <property fmtid="{D5CDD505-2E9C-101B-9397-08002B2CF9AE}" pid="52" name="Item_eb38d348-1c77-4aeb-8c34-3be1457654d0">
    <vt:lpwstr>1x1319-10x1338|Tables</vt:lpwstr>
  </property>
  <property fmtid="{D5CDD505-2E9C-101B-9397-08002B2CF9AE}" pid="53" name="Item_4d6453c8-1faf-49e2-9a3c-63366159ee44">
    <vt:lpwstr>1x1343-4x1362|Tables</vt:lpwstr>
  </property>
  <property fmtid="{D5CDD505-2E9C-101B-9397-08002B2CF9AE}" pid="54" name="Item_805b5d77-c835-44c2-b4bc-c672320d05dc">
    <vt:lpwstr>1x1367-8x1386|Tables</vt:lpwstr>
  </property>
  <property fmtid="{D5CDD505-2E9C-101B-9397-08002B2CF9AE}" pid="55" name="Item_e021be84-807b-4db2-abbb-a2d4a01db91c">
    <vt:lpwstr>1x1391-10x1410|Tables</vt:lpwstr>
  </property>
  <property fmtid="{D5CDD505-2E9C-101B-9397-08002B2CF9AE}" pid="56" name="Item_898858ad-84ae-4ddc-8d98-4f12f1e63e5c">
    <vt:lpwstr>1x1415-10x1434|Tables</vt:lpwstr>
  </property>
  <property fmtid="{D5CDD505-2E9C-101B-9397-08002B2CF9AE}" pid="57" name="Item_147b89f4-9ebd-4228-a4de-60220b9f2807">
    <vt:lpwstr>1x1439-8x1458|Tables</vt:lpwstr>
  </property>
  <property fmtid="{D5CDD505-2E9C-101B-9397-08002B2CF9AE}" pid="58" name="Item_720c434a-be34-45f3-83b3-2a36c1276a1f">
    <vt:lpwstr>1x1463-7x1482|Tables</vt:lpwstr>
  </property>
  <property fmtid="{D5CDD505-2E9C-101B-9397-08002B2CF9AE}" pid="59" name="Item_a1c9b765-9f1d-4dfa-b113-5b68c0b42dac">
    <vt:lpwstr>1x1487-11x1506|Tables</vt:lpwstr>
  </property>
  <property fmtid="{D5CDD505-2E9C-101B-9397-08002B2CF9AE}" pid="60" name="Item_50b4b910-09bf-4329-bad5-711c54b6ab64">
    <vt:lpwstr>1x1511-7x1530|Tables</vt:lpwstr>
  </property>
  <property fmtid="{D5CDD505-2E9C-101B-9397-08002B2CF9AE}" pid="61" name="Item_15479d02-da56-4ff6-9d45-2b7ab9969f16">
    <vt:lpwstr>1x1535-4x1554|Tables</vt:lpwstr>
  </property>
  <property fmtid="{D5CDD505-2E9C-101B-9397-08002B2CF9AE}" pid="62" name="Item_f7c14b31-b3ff-4d55-87a4-8963a36691ab">
    <vt:lpwstr>1x1559-5x1578|Tables</vt:lpwstr>
  </property>
  <property fmtid="{D5CDD505-2E9C-101B-9397-08002B2CF9AE}" pid="63" name="Item_3d9ab4f6-bef5-4337-a269-94b7323dc3cd">
    <vt:lpwstr>1x1583-16x1602|Tables</vt:lpwstr>
  </property>
  <property fmtid="{D5CDD505-2E9C-101B-9397-08002B2CF9AE}" pid="64" name="Item_ffa6ee02-e569-4389-a754-c4533a4227bc">
    <vt:lpwstr>1x1607-6x1626|Tables</vt:lpwstr>
  </property>
  <property fmtid="{D5CDD505-2E9C-101B-9397-08002B2CF9AE}" pid="65" name="Item_3b10423a-a1a0-4c35-ae44-a1c729fe8198">
    <vt:lpwstr>1x1631-9x1650|Tables</vt:lpwstr>
  </property>
  <property fmtid="{D5CDD505-2E9C-101B-9397-08002B2CF9AE}" pid="66" name="Item_41c9bee1-df03-43c6-bdf2-1211181549b2">
    <vt:lpwstr>1x1655-10x1674|Tables</vt:lpwstr>
  </property>
  <property fmtid="{D5CDD505-2E9C-101B-9397-08002B2CF9AE}" pid="67" name="Item_aa475c41-8a26-42e9-ad46-fbaf3b32c6dc">
    <vt:lpwstr>1x1679-11x1698|Tables</vt:lpwstr>
  </property>
  <property fmtid="{D5CDD505-2E9C-101B-9397-08002B2CF9AE}" pid="68" name="Item_ed7f8059-333e-4cdd-927e-25ee3db1c2c6">
    <vt:lpwstr>1x1703-7x1722|Tables</vt:lpwstr>
  </property>
  <property fmtid="{D5CDD505-2E9C-101B-9397-08002B2CF9AE}" pid="69" name="Item_b6b6b206-e9cf-445c-b05b-1b0d91497dcd">
    <vt:lpwstr>1x1727-15x1746|Tables</vt:lpwstr>
  </property>
  <property fmtid="{D5CDD505-2E9C-101B-9397-08002B2CF9AE}" pid="70" name="Item_510aaaea-5853-4d19-be53-7e88c83e10d6">
    <vt:lpwstr>1x1751-9x1770|Tables</vt:lpwstr>
  </property>
  <property fmtid="{D5CDD505-2E9C-101B-9397-08002B2CF9AE}" pid="71" name="Item_a9b93a33-64f0-4d0e-99c2-171cdbdafaaa">
    <vt:lpwstr>1x1775-11x1794|Tables</vt:lpwstr>
  </property>
  <property fmtid="{D5CDD505-2E9C-101B-9397-08002B2CF9AE}" pid="72" name="Item_24800c1f-c286-4f83-84ef-67d478c6c758">
    <vt:lpwstr>1x1799-9x1818|Tables</vt:lpwstr>
  </property>
  <property fmtid="{D5CDD505-2E9C-101B-9397-08002B2CF9AE}" pid="73" name="Item_95fcb9e4-efca-49ef-9c86-12a1d5a330ca">
    <vt:lpwstr>1x1823-9x1842|Tables</vt:lpwstr>
  </property>
  <property fmtid="{D5CDD505-2E9C-101B-9397-08002B2CF9AE}" pid="74" name="Item_36b90f48-eb81-4d2d-9653-3b2811b5140a">
    <vt:lpwstr>1x1847-10x1866|Tables</vt:lpwstr>
  </property>
  <property fmtid="{D5CDD505-2E9C-101B-9397-08002B2CF9AE}" pid="75" name="Item_9870ef0d-132f-4a1a-b697-c75bf669206d">
    <vt:lpwstr>1x1871-10x1890|Tables</vt:lpwstr>
  </property>
  <property fmtid="{D5CDD505-2E9C-101B-9397-08002B2CF9AE}" pid="76" name="Item_396a8754-8109-49f9-996e-9f73720b0de0">
    <vt:lpwstr>1x1895-10x1914|Tables</vt:lpwstr>
  </property>
  <property fmtid="{D5CDD505-2E9C-101B-9397-08002B2CF9AE}" pid="77" name="Item_78868be9-cf39-4fe3-a502-b76d0f016cb5">
    <vt:lpwstr>1x1919-13x1938|Tables</vt:lpwstr>
  </property>
  <property fmtid="{D5CDD505-2E9C-101B-9397-08002B2CF9AE}" pid="78" name="Item_a2fbdc20-9aec-4077-9e34-d183c034c38d">
    <vt:lpwstr>1x1943-9x1962|Tables</vt:lpwstr>
  </property>
  <property fmtid="{D5CDD505-2E9C-101B-9397-08002B2CF9AE}" pid="79" name="Item_96448671-d54d-4e9c-bf93-7c7ed4cd33a6">
    <vt:lpwstr>1x1967-12x1986|Tables</vt:lpwstr>
  </property>
  <property fmtid="{D5CDD505-2E9C-101B-9397-08002B2CF9AE}" pid="80" name="Item_7a3e14ec-df8b-41f9-abfd-545bb271eba4">
    <vt:lpwstr>1x1991-9x2010|Tables</vt:lpwstr>
  </property>
  <property fmtid="{D5CDD505-2E9C-101B-9397-08002B2CF9AE}" pid="81" name="Item_aa4c7397-0f86-4d0b-a88d-0af12040b257">
    <vt:lpwstr>1x2015-13x2034|Tables</vt:lpwstr>
  </property>
  <property fmtid="{D5CDD505-2E9C-101B-9397-08002B2CF9AE}" pid="82" name="Item_6ad971c5-85ef-46df-a0c0-f7c748069f32">
    <vt:lpwstr>1x2039-10x2058|Tables</vt:lpwstr>
  </property>
  <property fmtid="{D5CDD505-2E9C-101B-9397-08002B2CF9AE}" pid="83" name="Item_f8ae0ed3-58ce-4535-8ce5-2e2097667ea2">
    <vt:lpwstr>1x2063-13x2082|Tables</vt:lpwstr>
  </property>
  <property fmtid="{D5CDD505-2E9C-101B-9397-08002B2CF9AE}" pid="84" name="Item_fbde5a83-520c-480f-baa2-4a4495a26686">
    <vt:lpwstr>1x2087-10x2106|Tables</vt:lpwstr>
  </property>
  <property fmtid="{D5CDD505-2E9C-101B-9397-08002B2CF9AE}" pid="85" name="Item_18ea9a4b-c579-4cef-96dd-fc0bb17e788a">
    <vt:lpwstr>1x2111-13x2130|Tables</vt:lpwstr>
  </property>
  <property fmtid="{D5CDD505-2E9C-101B-9397-08002B2CF9AE}" pid="86" name="Item_803c5401-2fab-43ab-8e3c-e0a7add5d90c">
    <vt:lpwstr>1x2135-10x2154|Tables</vt:lpwstr>
  </property>
  <property fmtid="{D5CDD505-2E9C-101B-9397-08002B2CF9AE}" pid="87" name="Item_1ed44ad2-4535-476e-a843-34575aafb8d1">
    <vt:lpwstr>1x2159-4x2178|Tables</vt:lpwstr>
  </property>
  <property fmtid="{D5CDD505-2E9C-101B-9397-08002B2CF9AE}" pid="88" name="Item_8b1538ce-41b2-4fbc-bcb8-c84996c063fc">
    <vt:lpwstr>1x2183-8x2202|Tables</vt:lpwstr>
  </property>
  <property fmtid="{D5CDD505-2E9C-101B-9397-08002B2CF9AE}" pid="89" name="Item_6df8cb41-acdc-4c00-bbe6-a453c66d7c6a">
    <vt:lpwstr>1x2207-10x2226|Tables</vt:lpwstr>
  </property>
  <property fmtid="{D5CDD505-2E9C-101B-9397-08002B2CF9AE}" pid="90" name="Item_de4271b2-1303-423f-8dbf-e56a9faa9388">
    <vt:lpwstr>1x2231-10x2250|Tables</vt:lpwstr>
  </property>
  <property fmtid="{D5CDD505-2E9C-101B-9397-08002B2CF9AE}" pid="91" name="Item_d54deb9f-bb55-4706-a6bd-09a48dc640fb">
    <vt:lpwstr>1x2255-8x2274|Tables</vt:lpwstr>
  </property>
  <property fmtid="{D5CDD505-2E9C-101B-9397-08002B2CF9AE}" pid="92" name="Item_e1e7f1d0-6c37-4eb0-8642-65ddadfb09f6">
    <vt:lpwstr>1x2279-7x2298|Tables</vt:lpwstr>
  </property>
  <property fmtid="{D5CDD505-2E9C-101B-9397-08002B2CF9AE}" pid="93" name="Item_633734a9-5bb4-4002-9d22-40151485a092">
    <vt:lpwstr>1x2303-11x2322|Tables</vt:lpwstr>
  </property>
  <property fmtid="{D5CDD505-2E9C-101B-9397-08002B2CF9AE}" pid="94" name="Item_76df3ac4-c0d1-412b-bc80-0dcf573ec0af">
    <vt:lpwstr>1x2327-7x2346|Tables</vt:lpwstr>
  </property>
  <property fmtid="{D5CDD505-2E9C-101B-9397-08002B2CF9AE}" pid="95" name="Item_96473329-58a3-4c5d-a8b0-bdedae294e2f">
    <vt:lpwstr>1x2351-4x2370|Tables</vt:lpwstr>
  </property>
  <property fmtid="{D5CDD505-2E9C-101B-9397-08002B2CF9AE}" pid="96" name="Item_7b959ee3-18ba-4795-8478-947803d62e7c">
    <vt:lpwstr>1x2375-5x2394|Tables</vt:lpwstr>
  </property>
  <property fmtid="{D5CDD505-2E9C-101B-9397-08002B2CF9AE}" pid="97" name="Item_c3931058-685e-42e6-b058-ed6d97c15914">
    <vt:lpwstr>1x2399-16x2418|Tables</vt:lpwstr>
  </property>
  <property fmtid="{D5CDD505-2E9C-101B-9397-08002B2CF9AE}" pid="98" name="Item_e6a25345-85ad-43db-a93b-6b630710db0e">
    <vt:lpwstr>1x2423-6x2442|Tables</vt:lpwstr>
  </property>
  <property fmtid="{D5CDD505-2E9C-101B-9397-08002B2CF9AE}" pid="99" name="Item_874f7b3b-7040-459d-8040-df653da11df8">
    <vt:lpwstr>1x2447-9x2466|Tables</vt:lpwstr>
  </property>
  <property fmtid="{D5CDD505-2E9C-101B-9397-08002B2CF9AE}" pid="100" name="Item_0371f115-8464-4e0d-a387-107bddf2770c">
    <vt:lpwstr>1x2471-10x2490|Tables</vt:lpwstr>
  </property>
  <property fmtid="{D5CDD505-2E9C-101B-9397-08002B2CF9AE}" pid="101" name="Item_af0b1b87-972e-4016-a6f9-908fc4f230a9">
    <vt:lpwstr>1x2495-11x2514|Tables</vt:lpwstr>
  </property>
  <property fmtid="{D5CDD505-2E9C-101B-9397-08002B2CF9AE}" pid="102" name="Item_25642f20-6827-46f0-a187-6b4ca8fb9f18">
    <vt:lpwstr>1x2519-7x2538|Tables</vt:lpwstr>
  </property>
  <property fmtid="{D5CDD505-2E9C-101B-9397-08002B2CF9AE}" pid="103" name="Item_bf28730f-0fc6-4e93-b884-e0664748f596">
    <vt:lpwstr>1x2543-15x2562|Tables</vt:lpwstr>
  </property>
  <property fmtid="{D5CDD505-2E9C-101B-9397-08002B2CF9AE}" pid="104" name="Item_26d3f651-d1f9-4d40-a6a0-6873bea4e9b9">
    <vt:lpwstr>1x2567-9x2586|Tables</vt:lpwstr>
  </property>
  <property fmtid="{D5CDD505-2E9C-101B-9397-08002B2CF9AE}" pid="105" name="Item_3a769e79-bb2d-40c6-b114-48d890f0e23c">
    <vt:lpwstr>1x2591-11x2612|Tables</vt:lpwstr>
  </property>
  <property fmtid="{D5CDD505-2E9C-101B-9397-08002B2CF9AE}" pid="106" name="Item_c2f89fb4-0cd9-4365-98a9-9d7b850a8ba2">
    <vt:lpwstr>1x2617-9x2638|Tables</vt:lpwstr>
  </property>
  <property fmtid="{D5CDD505-2E9C-101B-9397-08002B2CF9AE}" pid="107" name="Item_f2a7fcbb-d5bd-41df-9615-f26c2bcc3e86">
    <vt:lpwstr>1x2643-9x2664|Tables</vt:lpwstr>
  </property>
  <property fmtid="{D5CDD505-2E9C-101B-9397-08002B2CF9AE}" pid="108" name="Item_e2d45af3-1a39-4431-b2ae-fd7ce1f20fca">
    <vt:lpwstr>1x2669-10x2690|Tables</vt:lpwstr>
  </property>
  <property fmtid="{D5CDD505-2E9C-101B-9397-08002B2CF9AE}" pid="109" name="Item_dfc5882a-0722-4d96-b946-171ca3f5307d">
    <vt:lpwstr>1x2695-10x2716|Tables</vt:lpwstr>
  </property>
  <property fmtid="{D5CDD505-2E9C-101B-9397-08002B2CF9AE}" pid="110" name="Item_6885fc02-3aff-4614-97b9-819c4efc1b3e">
    <vt:lpwstr>1x2721-10x2742|Tables</vt:lpwstr>
  </property>
  <property fmtid="{D5CDD505-2E9C-101B-9397-08002B2CF9AE}" pid="111" name="Item_4b3ecbff-30b5-414a-b220-28fb60b9ac3a">
    <vt:lpwstr>1x2747-13x2768|Tables</vt:lpwstr>
  </property>
  <property fmtid="{D5CDD505-2E9C-101B-9397-08002B2CF9AE}" pid="112" name="Item_8e82c6f5-fc40-43fd-9563-47aca28d4790">
    <vt:lpwstr>1x2773-9x2794|Tables</vt:lpwstr>
  </property>
  <property fmtid="{D5CDD505-2E9C-101B-9397-08002B2CF9AE}" pid="113" name="Item_194453e2-7bfa-45e2-801a-e6d787905941">
    <vt:lpwstr>1x2799-12x2820|Tables</vt:lpwstr>
  </property>
  <property fmtid="{D5CDD505-2E9C-101B-9397-08002B2CF9AE}" pid="114" name="Item_8befa647-e17e-4fda-97f6-0970cef7b1ab">
    <vt:lpwstr>1x2825-9x2846|Tables</vt:lpwstr>
  </property>
  <property fmtid="{D5CDD505-2E9C-101B-9397-08002B2CF9AE}" pid="115" name="Item_9dfdc90c-0eea-4e33-b0b5-67e24c6bedd7">
    <vt:lpwstr>1x2851-13x2872|Tables</vt:lpwstr>
  </property>
  <property fmtid="{D5CDD505-2E9C-101B-9397-08002B2CF9AE}" pid="116" name="Item_90117262-e004-43d3-bff8-56b55b840792">
    <vt:lpwstr>1x2877-10x2898|Tables</vt:lpwstr>
  </property>
  <property fmtid="{D5CDD505-2E9C-101B-9397-08002B2CF9AE}" pid="117" name="Item_b2ad7b05-17a7-46fd-a298-cf2caad8c3a4">
    <vt:lpwstr>1x2903-13x2924|Tables</vt:lpwstr>
  </property>
  <property fmtid="{D5CDD505-2E9C-101B-9397-08002B2CF9AE}" pid="118" name="Item_b1d0e2ae-39c7-4c81-a3ae-8a0b35bf0454">
    <vt:lpwstr>1x2929-10x2950|Tables</vt:lpwstr>
  </property>
  <property fmtid="{D5CDD505-2E9C-101B-9397-08002B2CF9AE}" pid="119" name="Item_a904418b-e00f-4adc-8325-f192cb9d0fa5">
    <vt:lpwstr>1x2955-13x2976|Tables</vt:lpwstr>
  </property>
  <property fmtid="{D5CDD505-2E9C-101B-9397-08002B2CF9AE}" pid="120" name="Item_78321cba-1270-433d-af47-2102ad9b6a40">
    <vt:lpwstr>1x2981-10x3002|Tables</vt:lpwstr>
  </property>
  <property fmtid="{D5CDD505-2E9C-101B-9397-08002B2CF9AE}" pid="121" name="Item_fefeeb3d-bef8-40f8-9386-387c98cfe6ce">
    <vt:lpwstr>1x3007-4x3028|Tables</vt:lpwstr>
  </property>
  <property fmtid="{D5CDD505-2E9C-101B-9397-08002B2CF9AE}" pid="122" name="Item_aff1405b-a183-4b50-884c-a0931554aa26">
    <vt:lpwstr>1x3033-8x3054|Tables</vt:lpwstr>
  </property>
  <property fmtid="{D5CDD505-2E9C-101B-9397-08002B2CF9AE}" pid="123" name="Item_f8140ee4-4a8a-4700-a949-93481b27bae1">
    <vt:lpwstr>1x3059-10x3080|Tables</vt:lpwstr>
  </property>
  <property fmtid="{D5CDD505-2E9C-101B-9397-08002B2CF9AE}" pid="124" name="Item_c809d552-9a7b-4bc3-a607-ec685e3d3025">
    <vt:lpwstr>1x3085-10x3106|Tables</vt:lpwstr>
  </property>
  <property fmtid="{D5CDD505-2E9C-101B-9397-08002B2CF9AE}" pid="125" name="Item_6e2bace7-b15b-4f4e-82dd-df507d08141a">
    <vt:lpwstr>1x3111-8x3132|Tables</vt:lpwstr>
  </property>
  <property fmtid="{D5CDD505-2E9C-101B-9397-08002B2CF9AE}" pid="126" name="Item_f49b5ed2-a202-48ec-addb-f324138df532">
    <vt:lpwstr>1x3137-7x3158|Tables</vt:lpwstr>
  </property>
  <property fmtid="{D5CDD505-2E9C-101B-9397-08002B2CF9AE}" pid="127" name="Item_818f6835-ff5f-4f84-bdf2-ee8dce5e6295">
    <vt:lpwstr>1x3163-11x3184|Tables</vt:lpwstr>
  </property>
  <property fmtid="{D5CDD505-2E9C-101B-9397-08002B2CF9AE}" pid="128" name="Item_d03d840e-d6d1-4574-9ffe-d28abba05628">
    <vt:lpwstr>1x3189-7x3210|Tables</vt:lpwstr>
  </property>
  <property fmtid="{D5CDD505-2E9C-101B-9397-08002B2CF9AE}" pid="129" name="Item_359d8ffa-e1b0-4075-8877-5d7218bf2bb3">
    <vt:lpwstr>1x3215-4x3236|Tables</vt:lpwstr>
  </property>
  <property fmtid="{D5CDD505-2E9C-101B-9397-08002B2CF9AE}" pid="130" name="Item_7ef724c2-54be-4249-ad51-2acf68482e0a">
    <vt:lpwstr>1x3241-5x3262|Tables</vt:lpwstr>
  </property>
  <property fmtid="{D5CDD505-2E9C-101B-9397-08002B2CF9AE}" pid="131" name="Item_011cc5d3-9687-44c6-9357-4a07f163e0d0">
    <vt:lpwstr>1x3267-16x3288|Tables</vt:lpwstr>
  </property>
  <property fmtid="{D5CDD505-2E9C-101B-9397-08002B2CF9AE}" pid="132" name="Item_8933fdc5-6635-4ba2-9c11-b89b507d8bfa">
    <vt:lpwstr>1x3293-6x3314|Tables</vt:lpwstr>
  </property>
  <property fmtid="{D5CDD505-2E9C-101B-9397-08002B2CF9AE}" pid="133" name="Item_21e0dd9a-75f2-4c50-88be-c00af31b0b05">
    <vt:lpwstr>1x3319-9x3340|Tables</vt:lpwstr>
  </property>
  <property fmtid="{D5CDD505-2E9C-101B-9397-08002B2CF9AE}" pid="134" name="Item_57c4cbab-10ba-4e24-b3b4-8bbf909fbeaf">
    <vt:lpwstr>1x3345-10x3366|Tables</vt:lpwstr>
  </property>
  <property fmtid="{D5CDD505-2E9C-101B-9397-08002B2CF9AE}" pid="135" name="Item_6ef33bb0-c34d-4072-9158-96406238f539">
    <vt:lpwstr>1x3371-11x3392|Tables</vt:lpwstr>
  </property>
  <property fmtid="{D5CDD505-2E9C-101B-9397-08002B2CF9AE}" pid="136" name="Item_bb983312-66f4-4f32-a171-a5646cf741f2">
    <vt:lpwstr>1x3397-7x3418|Tables</vt:lpwstr>
  </property>
  <property fmtid="{D5CDD505-2E9C-101B-9397-08002B2CF9AE}" pid="137" name="Item_5f73258c-8a98-4234-9888-8db03cf50b01">
    <vt:lpwstr>1x3423-15x3444|Tables</vt:lpwstr>
  </property>
  <property fmtid="{D5CDD505-2E9C-101B-9397-08002B2CF9AE}" pid="138" name="Item_89ca21d9-791a-4c7a-b147-bc8c904b1f9a">
    <vt:lpwstr>1x3449-9x3470|Tables</vt:lpwstr>
  </property>
  <property fmtid="{D5CDD505-2E9C-101B-9397-08002B2CF9AE}" pid="139" name="Item_8b8057f8-7389-4e9a-91de-486d00a5eec4">
    <vt:lpwstr>1x3475-11x3496|Tables</vt:lpwstr>
  </property>
  <property fmtid="{D5CDD505-2E9C-101B-9397-08002B2CF9AE}" pid="140" name="Item_75b457a8-b716-4b1a-9517-836cbb7b2196">
    <vt:lpwstr>1x3501-9x3522|Tables</vt:lpwstr>
  </property>
  <property fmtid="{D5CDD505-2E9C-101B-9397-08002B2CF9AE}" pid="141" name="Item_82820cc5-bf12-41f2-b1f2-22c1fa8f7383">
    <vt:lpwstr>1x3527-9x3548|Tables</vt:lpwstr>
  </property>
  <property fmtid="{D5CDD505-2E9C-101B-9397-08002B2CF9AE}" pid="142" name="Item_c2cc96bd-c26c-4f0b-9459-f5197bae7ee1">
    <vt:lpwstr>1x3553-10x3574|Tables</vt:lpwstr>
  </property>
  <property fmtid="{D5CDD505-2E9C-101B-9397-08002B2CF9AE}" pid="143" name="Item_b0c36987-2a63-42b0-8d19-5ece643b0d5c">
    <vt:lpwstr>1x3579-10x3600|Tables</vt:lpwstr>
  </property>
  <property fmtid="{D5CDD505-2E9C-101B-9397-08002B2CF9AE}" pid="144" name="Item_248effc1-d537-4d9f-b1fd-89c2a6100a34">
    <vt:lpwstr>1x3605-10x3626|Tables</vt:lpwstr>
  </property>
  <property fmtid="{D5CDD505-2E9C-101B-9397-08002B2CF9AE}" pid="145" name="Item_68564e69-7f11-430e-aa95-9e14d60e5e2d">
    <vt:lpwstr>1x3631-13x3652|Tables</vt:lpwstr>
  </property>
  <property fmtid="{D5CDD505-2E9C-101B-9397-08002B2CF9AE}" pid="146" name="Item_1083cee2-1f54-431c-b840-bd7cddc815d3">
    <vt:lpwstr>1x3657-9x3678|Tables</vt:lpwstr>
  </property>
  <property fmtid="{D5CDD505-2E9C-101B-9397-08002B2CF9AE}" pid="147" name="Item_bd69de24-dc55-4c17-8e08-9becffd29dee">
    <vt:lpwstr>1x3683-12x3704|Tables</vt:lpwstr>
  </property>
  <property fmtid="{D5CDD505-2E9C-101B-9397-08002B2CF9AE}" pid="148" name="Item_6688ca7d-7dfe-4915-a011-5eb438ee31a9">
    <vt:lpwstr>1x3709-9x3730|Tables</vt:lpwstr>
  </property>
  <property fmtid="{D5CDD505-2E9C-101B-9397-08002B2CF9AE}" pid="149" name="Item_06064d86-8f2a-45a0-8182-ee91967daa8d">
    <vt:lpwstr>1x3735-13x3756|Tables</vt:lpwstr>
  </property>
  <property fmtid="{D5CDD505-2E9C-101B-9397-08002B2CF9AE}" pid="150" name="Item_f942c284-df6d-4763-8b10-0ba41f762c61">
    <vt:lpwstr>1x3761-10x3782|Tables</vt:lpwstr>
  </property>
  <property fmtid="{D5CDD505-2E9C-101B-9397-08002B2CF9AE}" pid="151" name="Item_d6504c2b-e1e0-445e-ba9a-9c5c8e601810">
    <vt:lpwstr>1x3787-13x3808|Tables</vt:lpwstr>
  </property>
  <property fmtid="{D5CDD505-2E9C-101B-9397-08002B2CF9AE}" pid="152" name="Item_e2484e54-70fd-4cc7-a8d5-d37334949d49">
    <vt:lpwstr>1x3813-10x3834|Tables</vt:lpwstr>
  </property>
  <property fmtid="{D5CDD505-2E9C-101B-9397-08002B2CF9AE}" pid="153" name="Item_14ada5e2-629c-4b4a-a949-eb2dcea08e09">
    <vt:lpwstr>1x3839-13x3860|Tables</vt:lpwstr>
  </property>
  <property fmtid="{D5CDD505-2E9C-101B-9397-08002B2CF9AE}" pid="154" name="Item_df688c35-4182-42ab-b495-00cea6cb878b">
    <vt:lpwstr>1x3865-10x3886|Tables</vt:lpwstr>
  </property>
  <property fmtid="{D5CDD505-2E9C-101B-9397-08002B2CF9AE}" pid="155" name="Item_b5708e1f-baa7-4a40-bfd7-b0fb9feba7a7">
    <vt:lpwstr>1x3891-4x3912|Tables</vt:lpwstr>
  </property>
  <property fmtid="{D5CDD505-2E9C-101B-9397-08002B2CF9AE}" pid="156" name="Item_8d6834bb-5f33-4b51-b734-c3de314fcfcc">
    <vt:lpwstr>1x3917-8x3938|Tables</vt:lpwstr>
  </property>
  <property fmtid="{D5CDD505-2E9C-101B-9397-08002B2CF9AE}" pid="157" name="Item_d2d40cbb-f34f-4aed-b333-ff55e0079fbf">
    <vt:lpwstr>1x3943-10x3964|Tables</vt:lpwstr>
  </property>
  <property fmtid="{D5CDD505-2E9C-101B-9397-08002B2CF9AE}" pid="158" name="Item_74a8c39c-5ac3-4254-a69b-eb371dc5a28c">
    <vt:lpwstr>1x3969-10x3990|Tables</vt:lpwstr>
  </property>
  <property fmtid="{D5CDD505-2E9C-101B-9397-08002B2CF9AE}" pid="159" name="Item_69d75299-02dc-46e2-b58c-5270a16281ae">
    <vt:lpwstr>1x3995-8x4016|Tables</vt:lpwstr>
  </property>
  <property fmtid="{D5CDD505-2E9C-101B-9397-08002B2CF9AE}" pid="160" name="Item_e8b8aca2-cb2e-4856-9e01-36c09c6be533">
    <vt:lpwstr>1x4021-7x4042|Tables</vt:lpwstr>
  </property>
  <property fmtid="{D5CDD505-2E9C-101B-9397-08002B2CF9AE}" pid="161" name="Item_cd6ed51b-1f9c-443f-94ce-457ecec0a5cc">
    <vt:lpwstr>1x4047-11x4068|Tables</vt:lpwstr>
  </property>
  <property fmtid="{D5CDD505-2E9C-101B-9397-08002B2CF9AE}" pid="162" name="Item_aa3f09c4-5443-4152-aa95-a2f8c3123b0a">
    <vt:lpwstr>1x4073-7x4094|Tables</vt:lpwstr>
  </property>
  <property fmtid="{D5CDD505-2E9C-101B-9397-08002B2CF9AE}" pid="163" name="Item_bf7a0d91-e49f-4cc9-8b7a-9007d577afa9">
    <vt:lpwstr>1x4099-4x4120|Tables</vt:lpwstr>
  </property>
  <property fmtid="{D5CDD505-2E9C-101B-9397-08002B2CF9AE}" pid="164" name="Item_b4144940-224d-4f2b-bb5e-d18256cce365">
    <vt:lpwstr>1x4125-5x4146|Tables</vt:lpwstr>
  </property>
  <property fmtid="{D5CDD505-2E9C-101B-9397-08002B2CF9AE}" pid="165" name="Item_b8068a86-3a16-40ed-b7c7-c81daac93e78">
    <vt:lpwstr>1x4151-16x4172|Tables</vt:lpwstr>
  </property>
  <property fmtid="{D5CDD505-2E9C-101B-9397-08002B2CF9AE}" pid="166" name="Item_b4351519-0868-408d-bd16-4c4a11c089f3">
    <vt:lpwstr>1x4177-6x4198|Tables</vt:lpwstr>
  </property>
  <property fmtid="{D5CDD505-2E9C-101B-9397-08002B2CF9AE}" pid="167" name="Item_a074fef5-6227-4da3-9753-f4a19d21dba7">
    <vt:lpwstr>1x4203-9x4224|Tables</vt:lpwstr>
  </property>
  <property fmtid="{D5CDD505-2E9C-101B-9397-08002B2CF9AE}" pid="168" name="Item_8d39eaed-fd82-4ad9-be80-8ea64c326e87">
    <vt:lpwstr>1x4229-10x4250|Tables</vt:lpwstr>
  </property>
  <property fmtid="{D5CDD505-2E9C-101B-9397-08002B2CF9AE}" pid="169" name="Item_4e970234-9d76-44be-86dc-6e668f5c87d7">
    <vt:lpwstr>1x4255-11x4276|Tables</vt:lpwstr>
  </property>
  <property fmtid="{D5CDD505-2E9C-101B-9397-08002B2CF9AE}" pid="170" name="Item_d94f089b-1277-4cdd-bbe9-b3a5d96206c8">
    <vt:lpwstr>1x4281-7x4302|Tables</vt:lpwstr>
  </property>
  <property fmtid="{D5CDD505-2E9C-101B-9397-08002B2CF9AE}" pid="171" name="Item_e3acdf3b-7c2e-4c54-90c8-848440d84699">
    <vt:lpwstr>1x4307-15x4328|Tables</vt:lpwstr>
  </property>
  <property fmtid="{D5CDD505-2E9C-101B-9397-08002B2CF9AE}" pid="172" name="Item_093e4022-9d24-4cb0-a70f-64c5e8cb5670">
    <vt:lpwstr>1x4333-9x4354|Tables</vt:lpwstr>
  </property>
  <property fmtid="{D5CDD505-2E9C-101B-9397-08002B2CF9AE}" pid="173" name="Item_c4e2856e-7e7e-4a05-a586-4b389cd1c435">
    <vt:lpwstr>1x4359-11x4380|Tables</vt:lpwstr>
  </property>
  <property fmtid="{D5CDD505-2E9C-101B-9397-08002B2CF9AE}" pid="174" name="Item_e649d71b-d36d-43a6-9c85-cf33cd85be65">
    <vt:lpwstr>1x4385-9x4406|Tables</vt:lpwstr>
  </property>
  <property fmtid="{D5CDD505-2E9C-101B-9397-08002B2CF9AE}" pid="175" name="Item_64c25a9d-6b80-4414-8c71-456641486c4c">
    <vt:lpwstr>1x4411-9x4432|Tables</vt:lpwstr>
  </property>
  <property fmtid="{D5CDD505-2E9C-101B-9397-08002B2CF9AE}" pid="176" name="Item_4cb3aa31-7a7d-497b-a1f2-a03429b66b49">
    <vt:lpwstr>1x4437-10x4458|Tables</vt:lpwstr>
  </property>
  <property fmtid="{D5CDD505-2E9C-101B-9397-08002B2CF9AE}" pid="177" name="Item_f22f4ef9-5dc3-49e0-95b2-f1e66b711a03">
    <vt:lpwstr>1x4463-10x4484|Tables</vt:lpwstr>
  </property>
  <property fmtid="{D5CDD505-2E9C-101B-9397-08002B2CF9AE}" pid="178" name="Item_33bd57b3-90b3-44c0-bf3a-4ac5dc95c2a5">
    <vt:lpwstr>1x4489-10x4510|Tables</vt:lpwstr>
  </property>
  <property fmtid="{D5CDD505-2E9C-101B-9397-08002B2CF9AE}" pid="179" name="Item_b49977ef-f8fd-4d6a-abab-46dc1e33581d">
    <vt:lpwstr>1x4515-13x4536|Tables</vt:lpwstr>
  </property>
  <property fmtid="{D5CDD505-2E9C-101B-9397-08002B2CF9AE}" pid="180" name="Item_e5305017-021e-4555-8d4a-b7606481ddb4">
    <vt:lpwstr>1x4541-9x4562|Tables</vt:lpwstr>
  </property>
  <property fmtid="{D5CDD505-2E9C-101B-9397-08002B2CF9AE}" pid="181" name="Item_e6c7a7c9-e916-4a7b-8db8-0625af0eaa14">
    <vt:lpwstr>1x4567-12x4588|Tables</vt:lpwstr>
  </property>
  <property fmtid="{D5CDD505-2E9C-101B-9397-08002B2CF9AE}" pid="182" name="Item_33183a80-8bd3-44fa-b8d8-e71cf6258f65">
    <vt:lpwstr>1x4593-9x4614|Tables</vt:lpwstr>
  </property>
  <property fmtid="{D5CDD505-2E9C-101B-9397-08002B2CF9AE}" pid="183" name="Item_788fed82-5d9e-4748-aa57-8fe00d7e1a77">
    <vt:lpwstr>1x4619-13x4640|Tables</vt:lpwstr>
  </property>
  <property fmtid="{D5CDD505-2E9C-101B-9397-08002B2CF9AE}" pid="184" name="Item_c9f2b7b0-6377-44c9-b5ee-1d6ac426ebb6">
    <vt:lpwstr>1x4645-10x4666|Tables</vt:lpwstr>
  </property>
  <property fmtid="{D5CDD505-2E9C-101B-9397-08002B2CF9AE}" pid="185" name="Item_482faf78-052e-4844-a012-2c8ca84654f3">
    <vt:lpwstr>1x4671-13x4692|Tables</vt:lpwstr>
  </property>
  <property fmtid="{D5CDD505-2E9C-101B-9397-08002B2CF9AE}" pid="186" name="Item_97bac060-41c9-43a9-8c42-f456c21ed3ca">
    <vt:lpwstr>1x4697-10x4718|Tables</vt:lpwstr>
  </property>
  <property fmtid="{D5CDD505-2E9C-101B-9397-08002B2CF9AE}" pid="187" name="Item_7dc9adee-f5e3-4952-bf7c-c86fd9eadaf5">
    <vt:lpwstr>1x4723-13x4744|Tables</vt:lpwstr>
  </property>
  <property fmtid="{D5CDD505-2E9C-101B-9397-08002B2CF9AE}" pid="188" name="Item_068e8a2d-f54e-4a39-974f-141729e8e18e">
    <vt:lpwstr>1x4749-10x4770|Tables</vt:lpwstr>
  </property>
  <property fmtid="{D5CDD505-2E9C-101B-9397-08002B2CF9AE}" pid="189" name="Item_4bd0be36-083e-4634-802f-da4b3b5e3cc7">
    <vt:lpwstr>1x4775-4x4796|Tables</vt:lpwstr>
  </property>
  <property fmtid="{D5CDD505-2E9C-101B-9397-08002B2CF9AE}" pid="190" name="Item_dc50fb00-7819-4604-8d46-7ca2a3324733">
    <vt:lpwstr>1x4801-8x4822|Tables</vt:lpwstr>
  </property>
  <property fmtid="{D5CDD505-2E9C-101B-9397-08002B2CF9AE}" pid="191" name="Item_8df0e514-0e3b-4bbd-a3f4-553f2d6843c1">
    <vt:lpwstr>1x4827-10x4848|Tables</vt:lpwstr>
  </property>
  <property fmtid="{D5CDD505-2E9C-101B-9397-08002B2CF9AE}" pid="192" name="Item_4ae4da33-6d33-4a5f-8246-77f4be884a9d">
    <vt:lpwstr>1x4853-10x4874|Tables</vt:lpwstr>
  </property>
  <property fmtid="{D5CDD505-2E9C-101B-9397-08002B2CF9AE}" pid="193" name="Item_16f42a36-ac71-4c6a-891d-a73f1f8bf061">
    <vt:lpwstr>1x4879-8x4900|Tables</vt:lpwstr>
  </property>
  <property fmtid="{D5CDD505-2E9C-101B-9397-08002B2CF9AE}" pid="194" name="Item_fde35b09-5ae2-41bc-b796-265383fcd0e7">
    <vt:lpwstr>1x4905-7x4926|Tables</vt:lpwstr>
  </property>
  <property fmtid="{D5CDD505-2E9C-101B-9397-08002B2CF9AE}" pid="195" name="Item_bc82e019-7465-415c-8052-8108ef46456b">
    <vt:lpwstr>1x4931-11x4952|Tables</vt:lpwstr>
  </property>
  <property fmtid="{D5CDD505-2E9C-101B-9397-08002B2CF9AE}" pid="196" name="Item_c81e73b6-fa5a-4909-8511-4256171770ab">
    <vt:lpwstr>1x4957-7x4978|Tables</vt:lpwstr>
  </property>
  <property fmtid="{D5CDD505-2E9C-101B-9397-08002B2CF9AE}" pid="197" name="Item_caf3b17a-7d83-41b9-be2d-25ef8c942aa3">
    <vt:lpwstr>1x4983-4x5004|Tables</vt:lpwstr>
  </property>
  <property fmtid="{D5CDD505-2E9C-101B-9397-08002B2CF9AE}" pid="198" name="Item_4c669b94-cca1-432e-a71a-52825e66a469">
    <vt:lpwstr>1x5009-5x5030|Tables</vt:lpwstr>
  </property>
  <property fmtid="{D5CDD505-2E9C-101B-9397-08002B2CF9AE}" pid="199" name="Item_1c64e9dd-5a42-497e-beba-053d9da527d9">
    <vt:lpwstr>1x5035-16x5056|Tables</vt:lpwstr>
  </property>
  <property fmtid="{D5CDD505-2E9C-101B-9397-08002B2CF9AE}" pid="200" name="Item_00d26ae6-edec-40a7-ad31-9716bb696783">
    <vt:lpwstr>1x5061-6x5082|Tables</vt:lpwstr>
  </property>
  <property fmtid="{D5CDD505-2E9C-101B-9397-08002B2CF9AE}" pid="201" name="Item_4ef6ad4a-a927-4568-bf75-29d291ea3507">
    <vt:lpwstr>1x5087-9x5108|Tables</vt:lpwstr>
  </property>
  <property fmtid="{D5CDD505-2E9C-101B-9397-08002B2CF9AE}" pid="202" name="Item_1e8c5c65-31d4-41dd-a656-c33411fdf21e">
    <vt:lpwstr>1x5113-10x5134|Tables</vt:lpwstr>
  </property>
  <property fmtid="{D5CDD505-2E9C-101B-9397-08002B2CF9AE}" pid="203" name="Item_550ba6e7-5b5c-43a9-94ff-d6be68b9c868">
    <vt:lpwstr>1x5139-11x5160|Tables</vt:lpwstr>
  </property>
  <property fmtid="{D5CDD505-2E9C-101B-9397-08002B2CF9AE}" pid="204" name="Item_52caf390-dd49-4762-8d93-0bac50250d0c">
    <vt:lpwstr>1x5165-7x5186|Tables</vt:lpwstr>
  </property>
  <property fmtid="{D5CDD505-2E9C-101B-9397-08002B2CF9AE}" pid="205" name="Item_463aa2de-cc48-46ad-a759-be22791087a8">
    <vt:lpwstr>1x5191-15x5212|Tables</vt:lpwstr>
  </property>
  <property fmtid="{D5CDD505-2E9C-101B-9397-08002B2CF9AE}" pid="206" name="Item_3400ce82-430c-4dcc-9353-c39667d3ef9d">
    <vt:lpwstr>1x5217-9x5238|Tables</vt:lpwstr>
  </property>
  <property fmtid="{D5CDD505-2E9C-101B-9397-08002B2CF9AE}" pid="207" name="Item_67a86ca8-c0dc-4d4f-8b11-0ff5ae773b2d">
    <vt:lpwstr>1x5243-11x5270|Tables</vt:lpwstr>
  </property>
  <property fmtid="{D5CDD505-2E9C-101B-9397-08002B2CF9AE}" pid="208" name="Item_71c859cc-9e11-45ae-94c0-c383714d5e26">
    <vt:lpwstr>1x5275-9x5302|Tables</vt:lpwstr>
  </property>
  <property fmtid="{D5CDD505-2E9C-101B-9397-08002B2CF9AE}" pid="209" name="Item_ca575ec3-1fab-4552-94ce-79ec713e5e72">
    <vt:lpwstr>1x5307-9x5334|Tables</vt:lpwstr>
  </property>
  <property fmtid="{D5CDD505-2E9C-101B-9397-08002B2CF9AE}" pid="210" name="Item_5d38aafd-f7b9-4296-b92e-13943dfb7289">
    <vt:lpwstr>1x5339-10x5366|Tables</vt:lpwstr>
  </property>
  <property fmtid="{D5CDD505-2E9C-101B-9397-08002B2CF9AE}" pid="211" name="Item_4a405774-93f7-47a2-bf07-d0bec8960b63">
    <vt:lpwstr>1x5371-10x5398|Tables</vt:lpwstr>
  </property>
  <property fmtid="{D5CDD505-2E9C-101B-9397-08002B2CF9AE}" pid="212" name="Item_583a8dfd-0be3-4317-93ef-147f26421488">
    <vt:lpwstr>1x5403-10x5430|Tables</vt:lpwstr>
  </property>
  <property fmtid="{D5CDD505-2E9C-101B-9397-08002B2CF9AE}" pid="213" name="Item_3f3169bb-7caf-4768-a8e6-e0815dc1e0ec">
    <vt:lpwstr>1x5435-13x5462|Tables</vt:lpwstr>
  </property>
  <property fmtid="{D5CDD505-2E9C-101B-9397-08002B2CF9AE}" pid="214" name="Item_4bf8fefc-6788-44aa-94c6-645475d11c44">
    <vt:lpwstr>1x5467-9x5494|Tables</vt:lpwstr>
  </property>
  <property fmtid="{D5CDD505-2E9C-101B-9397-08002B2CF9AE}" pid="215" name="Item_3e8beac9-a4b8-4e1b-99a1-92eb91a3816e">
    <vt:lpwstr>1x5499-12x5526|Tables</vt:lpwstr>
  </property>
  <property fmtid="{D5CDD505-2E9C-101B-9397-08002B2CF9AE}" pid="216" name="Item_dd8379c0-9262-497d-9ae2-7600bc8f9c06">
    <vt:lpwstr>1x5531-9x5558|Tables</vt:lpwstr>
  </property>
  <property fmtid="{D5CDD505-2E9C-101B-9397-08002B2CF9AE}" pid="217" name="Item_91ab640e-579b-4983-a7f0-ebf88fc1c0f1">
    <vt:lpwstr>1x5563-13x5590|Tables</vt:lpwstr>
  </property>
  <property fmtid="{D5CDD505-2E9C-101B-9397-08002B2CF9AE}" pid="218" name="Item_6aef6821-7771-4df7-8b2e-9fa76ea3e5c3">
    <vt:lpwstr>1x5595-10x5622|Tables</vt:lpwstr>
  </property>
  <property fmtid="{D5CDD505-2E9C-101B-9397-08002B2CF9AE}" pid="219" name="Item_5520bbf7-7fee-43b7-8044-da8e6a85a64e">
    <vt:lpwstr>1x5627-13x5654|Tables</vt:lpwstr>
  </property>
  <property fmtid="{D5CDD505-2E9C-101B-9397-08002B2CF9AE}" pid="220" name="Item_6140a3c4-324a-4e00-871c-90089b4e855d">
    <vt:lpwstr>1x5659-10x5686|Tables</vt:lpwstr>
  </property>
  <property fmtid="{D5CDD505-2E9C-101B-9397-08002B2CF9AE}" pid="221" name="Item_5bab0fa7-a2c2-43e9-8f86-17af9580bc0e">
    <vt:lpwstr>1x5691-13x5718|Tables</vt:lpwstr>
  </property>
  <property fmtid="{D5CDD505-2E9C-101B-9397-08002B2CF9AE}" pid="222" name="Item_b405ad67-6bea-4294-a6e1-05d695db5a43">
    <vt:lpwstr>1x5723-10x5750|Tables</vt:lpwstr>
  </property>
  <property fmtid="{D5CDD505-2E9C-101B-9397-08002B2CF9AE}" pid="223" name="Item_695ee35b-ae07-4586-aa73-899bc8add1d3">
    <vt:lpwstr>1x5755-4x5782|Tables</vt:lpwstr>
  </property>
  <property fmtid="{D5CDD505-2E9C-101B-9397-08002B2CF9AE}" pid="224" name="Item_6637d0fa-3124-4415-b3de-3acc2f924eba">
    <vt:lpwstr>1x5787-8x5814|Tables</vt:lpwstr>
  </property>
  <property fmtid="{D5CDD505-2E9C-101B-9397-08002B2CF9AE}" pid="225" name="Item_47fc99dd-52a5-44fb-a2be-e75f6979efb4">
    <vt:lpwstr>1x5819-10x5846|Tables</vt:lpwstr>
  </property>
  <property fmtid="{D5CDD505-2E9C-101B-9397-08002B2CF9AE}" pid="226" name="Item_973740ac-abbb-4428-ac10-b15469bdc19b">
    <vt:lpwstr>1x5851-10x5878|Tables</vt:lpwstr>
  </property>
  <property fmtid="{D5CDD505-2E9C-101B-9397-08002B2CF9AE}" pid="227" name="Item_e3c1d03e-6026-4871-b736-f6bd73994b52">
    <vt:lpwstr>1x5883-8x5910|Tables</vt:lpwstr>
  </property>
  <property fmtid="{D5CDD505-2E9C-101B-9397-08002B2CF9AE}" pid="228" name="Item_977bada8-62c1-4cf5-883e-9ae3f456c17e">
    <vt:lpwstr>1x5915-7x5942|Tables</vt:lpwstr>
  </property>
  <property fmtid="{D5CDD505-2E9C-101B-9397-08002B2CF9AE}" pid="229" name="Item_3815de20-3b62-4e68-870a-bb499d892f78">
    <vt:lpwstr>1x5947-11x5974|Tables</vt:lpwstr>
  </property>
  <property fmtid="{D5CDD505-2E9C-101B-9397-08002B2CF9AE}" pid="230" name="Item_21ef6ab0-5c37-4761-aec1-9b11386d6823">
    <vt:lpwstr>1x5979-7x6006|Tables</vt:lpwstr>
  </property>
  <property fmtid="{D5CDD505-2E9C-101B-9397-08002B2CF9AE}" pid="231" name="Item_6cda0218-e94a-49d2-8f88-be637a5386df">
    <vt:lpwstr>1x6011-4x6038|Tables</vt:lpwstr>
  </property>
  <property fmtid="{D5CDD505-2E9C-101B-9397-08002B2CF9AE}" pid="232" name="Item_28809a80-2dc0-4a8e-9817-7374a8616605">
    <vt:lpwstr>1x6043-5x6070|Tables</vt:lpwstr>
  </property>
  <property fmtid="{D5CDD505-2E9C-101B-9397-08002B2CF9AE}" pid="233" name="Item_fae11e9a-6e18-4849-9876-f1b83a5ae70c">
    <vt:lpwstr>1x6075-16x6102|Tables</vt:lpwstr>
  </property>
  <property fmtid="{D5CDD505-2E9C-101B-9397-08002B2CF9AE}" pid="234" name="Item_7a9c2506-dedf-4a1d-9925-49bf7374b0e5">
    <vt:lpwstr>1x6107-6x6134|Tables</vt:lpwstr>
  </property>
  <property fmtid="{D5CDD505-2E9C-101B-9397-08002B2CF9AE}" pid="235" name="Item_bebd15eb-4a09-471b-a2dd-0623fa02bc72">
    <vt:lpwstr>1x6139-9x6166|Tables</vt:lpwstr>
  </property>
  <property fmtid="{D5CDD505-2E9C-101B-9397-08002B2CF9AE}" pid="236" name="Item_5caaf07d-cf0a-40a0-b1b9-199724bce47c">
    <vt:lpwstr>1x6171-10x6198|Tables</vt:lpwstr>
  </property>
  <property fmtid="{D5CDD505-2E9C-101B-9397-08002B2CF9AE}" pid="237" name="Item_7e85e348-99b8-40fd-b917-97a2ec243efd">
    <vt:lpwstr>1x6203-11x6230|Tables</vt:lpwstr>
  </property>
  <property fmtid="{D5CDD505-2E9C-101B-9397-08002B2CF9AE}" pid="238" name="Item_9c20b975-8f58-4e89-86d1-7ef75d2eeb6e">
    <vt:lpwstr>1x6235-7x6262|Tables</vt:lpwstr>
  </property>
  <property fmtid="{D5CDD505-2E9C-101B-9397-08002B2CF9AE}" pid="239" name="Item_bc1178d9-0bfa-4ac2-8de8-f01fd3ba5bdf">
    <vt:lpwstr>1x6267-15x6294|Tables</vt:lpwstr>
  </property>
  <property fmtid="{D5CDD505-2E9C-101B-9397-08002B2CF9AE}" pid="240" name="Item_df70ba75-8e8e-4005-ac23-2fd5e979bda2">
    <vt:lpwstr>1x6299-9x6326|Tables</vt:lpwstr>
  </property>
  <property fmtid="{D5CDD505-2E9C-101B-9397-08002B2CF9AE}" pid="241" name="Item_36c0f64a-2f2d-4d95-b71f-2a3841d4894e">
    <vt:lpwstr>1x6331-11x6350|Tables</vt:lpwstr>
  </property>
  <property fmtid="{D5CDD505-2E9C-101B-9397-08002B2CF9AE}" pid="242" name="Item_45ac48ca-192a-456d-9687-e130812608a3">
    <vt:lpwstr>1x6355-9x6374|Tables</vt:lpwstr>
  </property>
  <property fmtid="{D5CDD505-2E9C-101B-9397-08002B2CF9AE}" pid="243" name="Item_1db3ae09-aca8-4be7-8a8b-a6e389854b06">
    <vt:lpwstr>1x6379-9x6398|Tables</vt:lpwstr>
  </property>
  <property fmtid="{D5CDD505-2E9C-101B-9397-08002B2CF9AE}" pid="244" name="Item_3f67e08a-1619-4e64-b1e3-5900af64ef4d">
    <vt:lpwstr>1x6403-10x6422|Tables</vt:lpwstr>
  </property>
  <property fmtid="{D5CDD505-2E9C-101B-9397-08002B2CF9AE}" pid="245" name="Item_d931eb83-677a-4ca5-8813-bc2b8a0ac403">
    <vt:lpwstr>1x6427-10x6446|Tables</vt:lpwstr>
  </property>
  <property fmtid="{D5CDD505-2E9C-101B-9397-08002B2CF9AE}" pid="246" name="Item_f739f3c5-82c7-40eb-b716-83ac3a0f3274">
    <vt:lpwstr>1x6451-10x6470|Tables</vt:lpwstr>
  </property>
  <property fmtid="{D5CDD505-2E9C-101B-9397-08002B2CF9AE}" pid="247" name="Item_ba06e6aa-1380-42c8-950d-95a0a81b60d8">
    <vt:lpwstr>1x6475-13x6494|Tables</vt:lpwstr>
  </property>
  <property fmtid="{D5CDD505-2E9C-101B-9397-08002B2CF9AE}" pid="248" name="Item_63e20d36-11c7-46e4-bffe-cc15ba295ecb">
    <vt:lpwstr>1x6499-9x6518|Tables</vt:lpwstr>
  </property>
  <property fmtid="{D5CDD505-2E9C-101B-9397-08002B2CF9AE}" pid="249" name="Item_f4d6d963-b321-4169-82ab-9997bf439a9b">
    <vt:lpwstr>1x6523-12x6542|Tables</vt:lpwstr>
  </property>
  <property fmtid="{D5CDD505-2E9C-101B-9397-08002B2CF9AE}" pid="250" name="Item_d184a950-a57c-488f-bf64-104f80ec4683">
    <vt:lpwstr>1x6547-9x6566|Tables</vt:lpwstr>
  </property>
  <property fmtid="{D5CDD505-2E9C-101B-9397-08002B2CF9AE}" pid="251" name="Item_573017e7-b23c-48b6-8b8b-c13913168f69">
    <vt:lpwstr>1x6571-13x6590|Tables</vt:lpwstr>
  </property>
  <property fmtid="{D5CDD505-2E9C-101B-9397-08002B2CF9AE}" pid="252" name="Item_08d1c1e8-cd33-459c-bafe-0c1f4a43a7b1">
    <vt:lpwstr>1x6595-10x6614|Tables</vt:lpwstr>
  </property>
  <property fmtid="{D5CDD505-2E9C-101B-9397-08002B2CF9AE}" pid="253" name="Item_d4bc6ffd-4a8c-42dc-bbb4-09f992b180f6">
    <vt:lpwstr>1x6619-13x6638|Tables</vt:lpwstr>
  </property>
  <property fmtid="{D5CDD505-2E9C-101B-9397-08002B2CF9AE}" pid="254" name="Item_cb5a8acc-de38-4505-8526-3ff939d893c6">
    <vt:lpwstr>1x6643-10x6662|Tables</vt:lpwstr>
  </property>
  <property fmtid="{D5CDD505-2E9C-101B-9397-08002B2CF9AE}" pid="255" name="Item_dc92c008-3c3c-4f85-86d9-d10f02cdabca">
    <vt:lpwstr>1x6667-13x6686|Tables</vt:lpwstr>
  </property>
  <property fmtid="{D5CDD505-2E9C-101B-9397-08002B2CF9AE}" pid="256" name="Item_ee381921-a44e-4258-9b30-d5066e26066b">
    <vt:lpwstr>1x6691-10x6710|Tables</vt:lpwstr>
  </property>
  <property fmtid="{D5CDD505-2E9C-101B-9397-08002B2CF9AE}" pid="257" name="Item_7c844668-4ea4-477b-ad75-dfadf961c0cb">
    <vt:lpwstr>1x6715-4x6734|Tables</vt:lpwstr>
  </property>
  <property fmtid="{D5CDD505-2E9C-101B-9397-08002B2CF9AE}" pid="258" name="Item_790d0f24-75e9-452e-8241-75bca2ccba83">
    <vt:lpwstr>1x6739-8x6758|Tables</vt:lpwstr>
  </property>
  <property fmtid="{D5CDD505-2E9C-101B-9397-08002B2CF9AE}" pid="259" name="Item_80ce8567-bb7e-4473-b902-94958de709aa">
    <vt:lpwstr>1x6763-10x6782|Tables</vt:lpwstr>
  </property>
  <property fmtid="{D5CDD505-2E9C-101B-9397-08002B2CF9AE}" pid="260" name="Item_1c1a0930-7c3a-4efa-92e1-7a5a1435f90c">
    <vt:lpwstr>1x6787-10x6806|Tables</vt:lpwstr>
  </property>
  <property fmtid="{D5CDD505-2E9C-101B-9397-08002B2CF9AE}" pid="261" name="Item_94213851-1c12-40dd-a7ce-f95f75e30a78">
    <vt:lpwstr>1x6811-8x6830|Tables</vt:lpwstr>
  </property>
  <property fmtid="{D5CDD505-2E9C-101B-9397-08002B2CF9AE}" pid="262" name="Item_dffb87bd-3b5b-4cf7-bb7e-055fd82912af">
    <vt:lpwstr>1x6835-7x6854|Tables</vt:lpwstr>
  </property>
  <property fmtid="{D5CDD505-2E9C-101B-9397-08002B2CF9AE}" pid="263" name="Item_af6fb535-d502-470d-8478-74537a4cdf40">
    <vt:lpwstr>1x6859-11x6878|Tables</vt:lpwstr>
  </property>
  <property fmtid="{D5CDD505-2E9C-101B-9397-08002B2CF9AE}" pid="264" name="Item_431ca01c-a167-472e-a093-b03b772cf4c5">
    <vt:lpwstr>1x6883-7x6902|Tables</vt:lpwstr>
  </property>
  <property fmtid="{D5CDD505-2E9C-101B-9397-08002B2CF9AE}" pid="265" name="Item_1f9c38f6-70ae-4c21-b41f-1f9dd3ddf975">
    <vt:lpwstr>1x6907-4x6926|Tables</vt:lpwstr>
  </property>
  <property fmtid="{D5CDD505-2E9C-101B-9397-08002B2CF9AE}" pid="266" name="Item_615823f4-7ec2-4cf9-9bf0-bd38b8c24b1e">
    <vt:lpwstr>1x6931-5x6950|Tables</vt:lpwstr>
  </property>
  <property fmtid="{D5CDD505-2E9C-101B-9397-08002B2CF9AE}" pid="267" name="Item_e0ec58ad-afbb-4062-a823-41b9d9439db6">
    <vt:lpwstr>1x6955-16x6974|Tables</vt:lpwstr>
  </property>
  <property fmtid="{D5CDD505-2E9C-101B-9397-08002B2CF9AE}" pid="268" name="Item_9be66eac-3a11-444e-b9af-ca6a60f4092f">
    <vt:lpwstr>1x6979-6x6998|Tables</vt:lpwstr>
  </property>
  <property fmtid="{D5CDD505-2E9C-101B-9397-08002B2CF9AE}" pid="269" name="Item_af1a8de1-ff9b-4e41-bf67-ab66715f8120">
    <vt:lpwstr>1x7003-9x7022|Tables</vt:lpwstr>
  </property>
  <property fmtid="{D5CDD505-2E9C-101B-9397-08002B2CF9AE}" pid="270" name="Item_b38c9d5f-93b4-47ba-ac2f-f6bef4abd210">
    <vt:lpwstr>1x7027-10x7046|Tables</vt:lpwstr>
  </property>
  <property fmtid="{D5CDD505-2E9C-101B-9397-08002B2CF9AE}" pid="271" name="Item_0c3df5b9-f12c-4c98-8671-9dfd71dbd504">
    <vt:lpwstr>1x7051-11x7070|Tables</vt:lpwstr>
  </property>
  <property fmtid="{D5CDD505-2E9C-101B-9397-08002B2CF9AE}" pid="272" name="Item_1ccfe1e8-4be8-4275-9cc5-3c9e02e7cae3">
    <vt:lpwstr>1x7075-7x7094|Tables</vt:lpwstr>
  </property>
  <property fmtid="{D5CDD505-2E9C-101B-9397-08002B2CF9AE}" pid="273" name="Item_81754e38-073c-4b32-a22b-9ee4dda8b5de">
    <vt:lpwstr>1x7099-15x7118|Tables</vt:lpwstr>
  </property>
  <property fmtid="{D5CDD505-2E9C-101B-9397-08002B2CF9AE}" pid="274" name="Item_31282944-2e9d-4cb3-9c21-bf8a509ac396">
    <vt:lpwstr>1x7123-9x7142|Tables</vt:lpwstr>
  </property>
  <property fmtid="{D5CDD505-2E9C-101B-9397-08002B2CF9AE}" pid="275" name="Item_8d82b974-6b72-4c4f-9bcb-6a22fec8aba2">
    <vt:lpwstr>1x7147-11x7172|Tables</vt:lpwstr>
  </property>
  <property fmtid="{D5CDD505-2E9C-101B-9397-08002B2CF9AE}" pid="276" name="Item_1610f675-2da6-45d8-9aeb-b5d359cb47a1">
    <vt:lpwstr>1x7177-9x7202|Tables</vt:lpwstr>
  </property>
  <property fmtid="{D5CDD505-2E9C-101B-9397-08002B2CF9AE}" pid="277" name="Item_65576fcc-29c7-4a39-8b3c-d3df2fc2ac4a">
    <vt:lpwstr>1x7207-9x7232|Tables</vt:lpwstr>
  </property>
  <property fmtid="{D5CDD505-2E9C-101B-9397-08002B2CF9AE}" pid="278" name="Item_566fe484-b5a7-401f-9dce-512df891bea8">
    <vt:lpwstr>1x7237-10x7262|Tables</vt:lpwstr>
  </property>
  <property fmtid="{D5CDD505-2E9C-101B-9397-08002B2CF9AE}" pid="279" name="Item_d8a80fff-9faf-45eb-9858-b3029b210eab">
    <vt:lpwstr>1x7267-10x7292|Tables</vt:lpwstr>
  </property>
  <property fmtid="{D5CDD505-2E9C-101B-9397-08002B2CF9AE}" pid="280" name="Item_8ac6b6b1-73d4-43c7-9e0a-45ae4495328f">
    <vt:lpwstr>1x7297-10x7322|Tables</vt:lpwstr>
  </property>
  <property fmtid="{D5CDD505-2E9C-101B-9397-08002B2CF9AE}" pid="281" name="Item_adefc385-8082-4cf1-992e-1462bd3aff37">
    <vt:lpwstr>1x7327-13x7352|Tables</vt:lpwstr>
  </property>
  <property fmtid="{D5CDD505-2E9C-101B-9397-08002B2CF9AE}" pid="282" name="Item_f892bbab-ef73-4c4c-9643-c760af5fda95">
    <vt:lpwstr>1x7357-9x7382|Tables</vt:lpwstr>
  </property>
  <property fmtid="{D5CDD505-2E9C-101B-9397-08002B2CF9AE}" pid="283" name="Item_534569aa-e42c-4daa-b5c2-1dd466ae57ae">
    <vt:lpwstr>1x7387-12x7412|Tables</vt:lpwstr>
  </property>
  <property fmtid="{D5CDD505-2E9C-101B-9397-08002B2CF9AE}" pid="284" name="Item_ccec6909-9714-4be0-97f2-4d0638e2cc48">
    <vt:lpwstr>1x7417-9x7442|Tables</vt:lpwstr>
  </property>
  <property fmtid="{D5CDD505-2E9C-101B-9397-08002B2CF9AE}" pid="285" name="Item_24e087bb-fcd0-4ddd-9ce2-71aa3afe0738">
    <vt:lpwstr>1x7447-13x7472|Tables</vt:lpwstr>
  </property>
  <property fmtid="{D5CDD505-2E9C-101B-9397-08002B2CF9AE}" pid="286" name="Item_2c0f9433-f8ad-4e0c-8120-7a1ca0a901d1">
    <vt:lpwstr>1x7477-10x7502|Tables</vt:lpwstr>
  </property>
  <property fmtid="{D5CDD505-2E9C-101B-9397-08002B2CF9AE}" pid="287" name="Item_59355e35-d51a-4ba3-87da-93a37f6e16d1">
    <vt:lpwstr>1x7507-13x7532|Tables</vt:lpwstr>
  </property>
  <property fmtid="{D5CDD505-2E9C-101B-9397-08002B2CF9AE}" pid="288" name="Item_622664d8-aa1b-44ad-93c6-7e45f78f8a04">
    <vt:lpwstr>1x7537-10x7562|Tables</vt:lpwstr>
  </property>
  <property fmtid="{D5CDD505-2E9C-101B-9397-08002B2CF9AE}" pid="289" name="Item_99e7e0d0-ee84-4d65-a55f-532086bc301c">
    <vt:lpwstr>1x7567-13x7592|Tables</vt:lpwstr>
  </property>
  <property fmtid="{D5CDD505-2E9C-101B-9397-08002B2CF9AE}" pid="290" name="Item_c35db61e-3b26-4139-a6cf-b5e24097b765">
    <vt:lpwstr>1x7597-10x7622|Tables</vt:lpwstr>
  </property>
  <property fmtid="{D5CDD505-2E9C-101B-9397-08002B2CF9AE}" pid="291" name="Item_5aa34844-4e12-49ad-b240-8e0cd7c16237">
    <vt:lpwstr>1x7627-4x7652|Tables</vt:lpwstr>
  </property>
  <property fmtid="{D5CDD505-2E9C-101B-9397-08002B2CF9AE}" pid="292" name="Item_9bfd72b2-cb12-414e-8730-36f3076f5398">
    <vt:lpwstr>1x7657-8x7682|Tables</vt:lpwstr>
  </property>
  <property fmtid="{D5CDD505-2E9C-101B-9397-08002B2CF9AE}" pid="293" name="Item_09586701-5526-4eb7-b86e-2b7d7040d87a">
    <vt:lpwstr>1x7687-10x7712|Tables</vt:lpwstr>
  </property>
  <property fmtid="{D5CDD505-2E9C-101B-9397-08002B2CF9AE}" pid="294" name="Item_6ee52f31-8097-499f-bd47-2516213023f7">
    <vt:lpwstr>1x7717-10x7742|Tables</vt:lpwstr>
  </property>
  <property fmtid="{D5CDD505-2E9C-101B-9397-08002B2CF9AE}" pid="295" name="Item_2612673c-c1c1-4364-bbd4-f04d6a55e58b">
    <vt:lpwstr>1x7747-8x7772|Tables</vt:lpwstr>
  </property>
  <property fmtid="{D5CDD505-2E9C-101B-9397-08002B2CF9AE}" pid="296" name="Item_cb01de1e-848e-4c5f-a9bd-2c0100d674b4">
    <vt:lpwstr>1x7777-7x7802|Tables</vt:lpwstr>
  </property>
  <property fmtid="{D5CDD505-2E9C-101B-9397-08002B2CF9AE}" pid="297" name="Item_f540f29c-1c1e-4469-8431-a5a94c2a7d87">
    <vt:lpwstr>1x7807-11x7832|Tables</vt:lpwstr>
  </property>
  <property fmtid="{D5CDD505-2E9C-101B-9397-08002B2CF9AE}" pid="298" name="Item_d84e17d6-563c-4453-bd54-c3d0c2b23a22">
    <vt:lpwstr>1x7837-7x7862|Tables</vt:lpwstr>
  </property>
  <property fmtid="{D5CDD505-2E9C-101B-9397-08002B2CF9AE}" pid="299" name="Item_b07c8b26-f9d3-4c67-8c9b-71534cfa2d59">
    <vt:lpwstr>1x7867-4x7892|Tables</vt:lpwstr>
  </property>
  <property fmtid="{D5CDD505-2E9C-101B-9397-08002B2CF9AE}" pid="300" name="Item_bf694201-aa35-491c-8ed9-643dcb8c3c58">
    <vt:lpwstr>1x7897-5x7922|Tables</vt:lpwstr>
  </property>
  <property fmtid="{D5CDD505-2E9C-101B-9397-08002B2CF9AE}" pid="301" name="Item_22f1a133-1595-4144-aa87-47a27712ced7">
    <vt:lpwstr>1x7927-16x7952|Tables</vt:lpwstr>
  </property>
  <property fmtid="{D5CDD505-2E9C-101B-9397-08002B2CF9AE}" pid="302" name="Item_b9297154-e119-4a7c-8c58-a0f3ec49e61b">
    <vt:lpwstr>1x7957-6x7982|Tables</vt:lpwstr>
  </property>
  <property fmtid="{D5CDD505-2E9C-101B-9397-08002B2CF9AE}" pid="303" name="Item_29882288-4797-448e-bec5-51fa4e16c914">
    <vt:lpwstr>1x7987-9x8012|Tables</vt:lpwstr>
  </property>
  <property fmtid="{D5CDD505-2E9C-101B-9397-08002B2CF9AE}" pid="304" name="Item_63a9702e-6c51-4ad8-a37e-7a149d61cb61">
    <vt:lpwstr>1x8017-10x8042|Tables</vt:lpwstr>
  </property>
  <property fmtid="{D5CDD505-2E9C-101B-9397-08002B2CF9AE}" pid="305" name="Item_6207558d-10e7-470c-9424-4166f5072fff">
    <vt:lpwstr>1x8047-11x8072|Tables</vt:lpwstr>
  </property>
  <property fmtid="{D5CDD505-2E9C-101B-9397-08002B2CF9AE}" pid="306" name="Item_d559d279-1895-4968-8607-b397da681836">
    <vt:lpwstr>1x8077-7x8102|Tables</vt:lpwstr>
  </property>
  <property fmtid="{D5CDD505-2E9C-101B-9397-08002B2CF9AE}" pid="307" name="Item_3dc80f51-a461-478f-be92-48bc90f62e0a">
    <vt:lpwstr>1x8107-15x8132|Tables</vt:lpwstr>
  </property>
  <property fmtid="{D5CDD505-2E9C-101B-9397-08002B2CF9AE}" pid="308" name="Item_ad5c36a6-04d2-457b-8d21-4239fab944ce">
    <vt:lpwstr>1x8137-9x8162|Tables</vt:lpwstr>
  </property>
  <property fmtid="{D5CDD505-2E9C-101B-9397-08002B2CF9AE}" pid="309" name="Item_a774738b-afa2-4ff6-92bc-edd319b93a76">
    <vt:lpwstr>1x8167-11x8186|Tables</vt:lpwstr>
  </property>
  <property fmtid="{D5CDD505-2E9C-101B-9397-08002B2CF9AE}" pid="310" name="Item_3a0d4050-aa7b-4450-a766-c5f9da0e6181">
    <vt:lpwstr>1x8191-9x8210|Tables</vt:lpwstr>
  </property>
  <property fmtid="{D5CDD505-2E9C-101B-9397-08002B2CF9AE}" pid="311" name="Item_d5d41f7c-11cb-489f-b8d5-122752dfce07">
    <vt:lpwstr>1x8215-9x8234|Tables</vt:lpwstr>
  </property>
  <property fmtid="{D5CDD505-2E9C-101B-9397-08002B2CF9AE}" pid="312" name="Item_13d72fc0-df7e-46dd-aad1-3eafbbc917c8">
    <vt:lpwstr>1x8239-10x8258|Tables</vt:lpwstr>
  </property>
  <property fmtid="{D5CDD505-2E9C-101B-9397-08002B2CF9AE}" pid="313" name="Item_7c845c9e-b7ca-483c-93f9-79e97f8c72bf">
    <vt:lpwstr>1x8263-10x8282|Tables</vt:lpwstr>
  </property>
  <property fmtid="{D5CDD505-2E9C-101B-9397-08002B2CF9AE}" pid="314" name="Item_61517d34-8ff5-48bc-9f52-d9df643a527c">
    <vt:lpwstr>1x8287-10x8306|Tables</vt:lpwstr>
  </property>
  <property fmtid="{D5CDD505-2E9C-101B-9397-08002B2CF9AE}" pid="315" name="Item_1671e8da-7804-4a51-8dd6-40eb3f92c54b">
    <vt:lpwstr>1x8311-13x8330|Tables</vt:lpwstr>
  </property>
  <property fmtid="{D5CDD505-2E9C-101B-9397-08002B2CF9AE}" pid="316" name="Item_fdc817b9-92dd-4bf2-8471-676b9f78d52b">
    <vt:lpwstr>1x8335-9x8354|Tables</vt:lpwstr>
  </property>
  <property fmtid="{D5CDD505-2E9C-101B-9397-08002B2CF9AE}" pid="317" name="Item_9707e5c0-535d-4034-9712-35388a4fb089">
    <vt:lpwstr>1x8359-12x8378|Tables</vt:lpwstr>
  </property>
  <property fmtid="{D5CDD505-2E9C-101B-9397-08002B2CF9AE}" pid="318" name="Item_34a4e3b6-2d19-4e35-8b5a-0800da790916">
    <vt:lpwstr>1x8383-9x8402|Tables</vt:lpwstr>
  </property>
  <property fmtid="{D5CDD505-2E9C-101B-9397-08002B2CF9AE}" pid="319" name="Item_ad56e7d2-72d2-4452-9c3d-4a797966aa74">
    <vt:lpwstr>1x8407-13x8426|Tables</vt:lpwstr>
  </property>
  <property fmtid="{D5CDD505-2E9C-101B-9397-08002B2CF9AE}" pid="320" name="Item_4bbc6e4f-4a3a-4995-9530-688ffc74e38b">
    <vt:lpwstr>1x8431-10x8450|Tables</vt:lpwstr>
  </property>
  <property fmtid="{D5CDD505-2E9C-101B-9397-08002B2CF9AE}" pid="321" name="Item_d75bf163-114c-4e48-8965-a5d2b19740f2">
    <vt:lpwstr>1x8455-13x8474|Tables</vt:lpwstr>
  </property>
  <property fmtid="{D5CDD505-2E9C-101B-9397-08002B2CF9AE}" pid="322" name="Item_a3ae8b45-5048-49cf-9181-b16b73130e42">
    <vt:lpwstr>1x8479-10x8498|Tables</vt:lpwstr>
  </property>
  <property fmtid="{D5CDD505-2E9C-101B-9397-08002B2CF9AE}" pid="323" name="Item_c2d9675a-9887-4d39-8845-19e9d15bfd38">
    <vt:lpwstr>1x8503-13x8522|Tables</vt:lpwstr>
  </property>
  <property fmtid="{D5CDD505-2E9C-101B-9397-08002B2CF9AE}" pid="324" name="Item_6a55fbd4-0e31-4387-9943-b4ba11f62f17">
    <vt:lpwstr>1x8527-10x8546|Tables</vt:lpwstr>
  </property>
  <property fmtid="{D5CDD505-2E9C-101B-9397-08002B2CF9AE}" pid="325" name="Item_dd793b73-e93b-4c0e-b447-ce9854e47e7b">
    <vt:lpwstr>1x8551-4x8570|Tables</vt:lpwstr>
  </property>
  <property fmtid="{D5CDD505-2E9C-101B-9397-08002B2CF9AE}" pid="326" name="Item_bf3ded3e-e156-45e2-ba4d-7206421d9e64">
    <vt:lpwstr>1x8575-8x8594|Tables</vt:lpwstr>
  </property>
  <property fmtid="{D5CDD505-2E9C-101B-9397-08002B2CF9AE}" pid="327" name="Item_5f07179d-6cbc-4a5f-bc00-8c777dfded32">
    <vt:lpwstr>1x8599-10x8618|Tables</vt:lpwstr>
  </property>
  <property fmtid="{D5CDD505-2E9C-101B-9397-08002B2CF9AE}" pid="328" name="Item_4dfdc2e1-4bba-47d4-b263-70bab06bff5a">
    <vt:lpwstr>1x8623-10x8642|Tables</vt:lpwstr>
  </property>
  <property fmtid="{D5CDD505-2E9C-101B-9397-08002B2CF9AE}" pid="329" name="Item_803d1ee8-72b9-47b4-ae18-ba42e1593578">
    <vt:lpwstr>1x8647-8x8666|Tables</vt:lpwstr>
  </property>
  <property fmtid="{D5CDD505-2E9C-101B-9397-08002B2CF9AE}" pid="330" name="Item_f91971ab-a89d-452f-bb5a-a753136d1a3a">
    <vt:lpwstr>1x8671-7x8690|Tables</vt:lpwstr>
  </property>
  <property fmtid="{D5CDD505-2E9C-101B-9397-08002B2CF9AE}" pid="331" name="Item_5d70cc74-202e-4e70-abe3-7a53af602c58">
    <vt:lpwstr>1x8695-11x8714|Tables</vt:lpwstr>
  </property>
  <property fmtid="{D5CDD505-2E9C-101B-9397-08002B2CF9AE}" pid="332" name="Item_547fe840-62d9-4da5-acd4-7cc57d6c6a97">
    <vt:lpwstr>1x8719-7x8738|Tables</vt:lpwstr>
  </property>
  <property fmtid="{D5CDD505-2E9C-101B-9397-08002B2CF9AE}" pid="333" name="Item_e6a58d96-8bff-43fb-a98e-c8cfd707311f">
    <vt:lpwstr>1x8743-4x8762|Tables</vt:lpwstr>
  </property>
  <property fmtid="{D5CDD505-2E9C-101B-9397-08002B2CF9AE}" pid="334" name="Item_2eaca773-6958-4644-9e63-5076293b3cea">
    <vt:lpwstr>1x8767-5x8786|Tables</vt:lpwstr>
  </property>
  <property fmtid="{D5CDD505-2E9C-101B-9397-08002B2CF9AE}" pid="335" name="Item_646145db-ce09-4315-8771-9d9217cca9f1">
    <vt:lpwstr>1x8791-16x8810|Tables</vt:lpwstr>
  </property>
  <property fmtid="{D5CDD505-2E9C-101B-9397-08002B2CF9AE}" pid="336" name="Item_815281a3-4a31-46c0-85bd-6bc01b923237">
    <vt:lpwstr>1x8815-6x8834|Tables</vt:lpwstr>
  </property>
  <property fmtid="{D5CDD505-2E9C-101B-9397-08002B2CF9AE}" pid="337" name="Item_39609ab4-0172-4006-8df4-4e0a069791fa">
    <vt:lpwstr>1x8839-9x8858|Tables</vt:lpwstr>
  </property>
  <property fmtid="{D5CDD505-2E9C-101B-9397-08002B2CF9AE}" pid="338" name="Item_3986b7c1-0d99-4cfb-8fd1-9ee3c88721fa">
    <vt:lpwstr>1x8863-10x8882|Tables</vt:lpwstr>
  </property>
  <property fmtid="{D5CDD505-2E9C-101B-9397-08002B2CF9AE}" pid="339" name="Item_de35df19-d6fb-46ed-8fa7-769a6e53788a">
    <vt:lpwstr>1x8887-11x8906|Tables</vt:lpwstr>
  </property>
  <property fmtid="{D5CDD505-2E9C-101B-9397-08002B2CF9AE}" pid="340" name="Item_f654673e-47aa-4c61-9c4b-ee347f3b38f1">
    <vt:lpwstr>1x8911-7x8930|Tables</vt:lpwstr>
  </property>
  <property fmtid="{D5CDD505-2E9C-101B-9397-08002B2CF9AE}" pid="341" name="Item_517ac917-8b61-4bb2-9c7f-d39ddb8e2d4a">
    <vt:lpwstr>1x8935-15x8954|Tables</vt:lpwstr>
  </property>
  <property fmtid="{D5CDD505-2E9C-101B-9397-08002B2CF9AE}" pid="342" name="Item_7700a299-0668-4fb2-aa15-3be37831addc">
    <vt:lpwstr>1x8959-9x8978|Tables</vt:lpwstr>
  </property>
  <property fmtid="{D5CDD505-2E9C-101B-9397-08002B2CF9AE}" pid="343" name="Item_25603f6e-2bbe-4de0-b81a-3ca52b58982d">
    <vt:lpwstr>1x8983-11x9010|Tables</vt:lpwstr>
  </property>
  <property fmtid="{D5CDD505-2E9C-101B-9397-08002B2CF9AE}" pid="344" name="Item_61da0833-c7b4-4a95-8fb6-2b29fdcb3eee">
    <vt:lpwstr>1x9015-9x9042|Tables</vt:lpwstr>
  </property>
  <property fmtid="{D5CDD505-2E9C-101B-9397-08002B2CF9AE}" pid="345" name="Item_39694569-6c82-4fa9-9020-4c162ece4276">
    <vt:lpwstr>1x9047-9x9074|Tables</vt:lpwstr>
  </property>
  <property fmtid="{D5CDD505-2E9C-101B-9397-08002B2CF9AE}" pid="346" name="Item_fb8f639a-0ab5-43fb-904e-db59280e839c">
    <vt:lpwstr>1x9079-10x9106|Tables</vt:lpwstr>
  </property>
  <property fmtid="{D5CDD505-2E9C-101B-9397-08002B2CF9AE}" pid="347" name="Item_ae932ddf-35e7-477e-b1d4-79f473ccb64a">
    <vt:lpwstr>1x9111-10x9138|Tables</vt:lpwstr>
  </property>
  <property fmtid="{D5CDD505-2E9C-101B-9397-08002B2CF9AE}" pid="348" name="Item_5dcda7c8-3071-476f-b15c-9ae63122b8b4">
    <vt:lpwstr>1x9143-10x9170|Tables</vt:lpwstr>
  </property>
  <property fmtid="{D5CDD505-2E9C-101B-9397-08002B2CF9AE}" pid="349" name="Item_4642ed7b-58e1-48d8-8661-a140ad83d45f">
    <vt:lpwstr>1x9175-13x9202|Tables</vt:lpwstr>
  </property>
  <property fmtid="{D5CDD505-2E9C-101B-9397-08002B2CF9AE}" pid="350" name="Item_af3cc756-ebba-44ea-8717-33c0f302406b">
    <vt:lpwstr>1x9207-9x9234|Tables</vt:lpwstr>
  </property>
  <property fmtid="{D5CDD505-2E9C-101B-9397-08002B2CF9AE}" pid="351" name="Item_06ef60f6-00e0-4813-8ae9-0b0518c0070b">
    <vt:lpwstr>1x9239-12x9266|Tables</vt:lpwstr>
  </property>
  <property fmtid="{D5CDD505-2E9C-101B-9397-08002B2CF9AE}" pid="352" name="Item_6bf6b7ab-42eb-46c9-b269-20990909ffc8">
    <vt:lpwstr>1x9271-9x9298|Tables</vt:lpwstr>
  </property>
  <property fmtid="{D5CDD505-2E9C-101B-9397-08002B2CF9AE}" pid="353" name="Item_f9a993de-d84b-44b2-a648-a309b1173855">
    <vt:lpwstr>1x9303-13x9330|Tables</vt:lpwstr>
  </property>
  <property fmtid="{D5CDD505-2E9C-101B-9397-08002B2CF9AE}" pid="354" name="Item_7be1058b-1d76-4be1-9d23-78f10ec0b82e">
    <vt:lpwstr>1x9335-10x9362|Tables</vt:lpwstr>
  </property>
  <property fmtid="{D5CDD505-2E9C-101B-9397-08002B2CF9AE}" pid="355" name="Item_ab2e7901-5ca7-4ac9-ba02-ca2dca4bce28">
    <vt:lpwstr>1x9367-13x9394|Tables</vt:lpwstr>
  </property>
  <property fmtid="{D5CDD505-2E9C-101B-9397-08002B2CF9AE}" pid="356" name="Item_2bdf9e2d-edaf-49a0-8957-18d6a3415230">
    <vt:lpwstr>1x9399-10x9426|Tables</vt:lpwstr>
  </property>
  <property fmtid="{D5CDD505-2E9C-101B-9397-08002B2CF9AE}" pid="357" name="Item_6074c460-4b72-40e1-95c7-d4b389b08762">
    <vt:lpwstr>1x9431-13x9458|Tables</vt:lpwstr>
  </property>
  <property fmtid="{D5CDD505-2E9C-101B-9397-08002B2CF9AE}" pid="358" name="Item_0a06d2db-be83-42f3-9344-32f306da27d6">
    <vt:lpwstr>1x9463-10x9490|Tables</vt:lpwstr>
  </property>
  <property fmtid="{D5CDD505-2E9C-101B-9397-08002B2CF9AE}" pid="359" name="Item_b8af29da-2b02-4c9f-83cd-47ce0c6567d3">
    <vt:lpwstr>1x9495-4x9522|Tables</vt:lpwstr>
  </property>
  <property fmtid="{D5CDD505-2E9C-101B-9397-08002B2CF9AE}" pid="360" name="Item_4b4c5c41-f9be-4964-8cc5-587ad5c261c2">
    <vt:lpwstr>1x9527-8x9554|Tables</vt:lpwstr>
  </property>
  <property fmtid="{D5CDD505-2E9C-101B-9397-08002B2CF9AE}" pid="361" name="Item_c14283f8-9f79-441f-98c4-db9f5abff6dc">
    <vt:lpwstr>1x9559-10x9586|Tables</vt:lpwstr>
  </property>
  <property fmtid="{D5CDD505-2E9C-101B-9397-08002B2CF9AE}" pid="362" name="Item_fb64ff89-5e79-4b82-b17f-3d5e8c54b6a5">
    <vt:lpwstr>1x9591-10x9618|Tables</vt:lpwstr>
  </property>
  <property fmtid="{D5CDD505-2E9C-101B-9397-08002B2CF9AE}" pid="363" name="Item_ff88f830-4b5c-4634-8b4b-6c48b53190c2">
    <vt:lpwstr>1x9623-8x9650|Tables</vt:lpwstr>
  </property>
  <property fmtid="{D5CDD505-2E9C-101B-9397-08002B2CF9AE}" pid="364" name="Item_7effffeb-4e8d-4176-b4e3-d7d945a0b9f9">
    <vt:lpwstr>1x9655-7x9682|Tables</vt:lpwstr>
  </property>
  <property fmtid="{D5CDD505-2E9C-101B-9397-08002B2CF9AE}" pid="365" name="Item_5c254443-b51f-42e7-98ef-4a77c7605ac8">
    <vt:lpwstr>1x9687-11x9714|Tables</vt:lpwstr>
  </property>
  <property fmtid="{D5CDD505-2E9C-101B-9397-08002B2CF9AE}" pid="366" name="Item_30e1f125-711a-4a8d-9563-cb77675817d7">
    <vt:lpwstr>1x9719-7x9746|Tables</vt:lpwstr>
  </property>
  <property fmtid="{D5CDD505-2E9C-101B-9397-08002B2CF9AE}" pid="367" name="Item_2f4dab77-29a0-45a2-91ea-136b1ed74fcc">
    <vt:lpwstr>1x9751-4x9778|Tables</vt:lpwstr>
  </property>
  <property fmtid="{D5CDD505-2E9C-101B-9397-08002B2CF9AE}" pid="368" name="Item_85e298d2-8def-4a39-aaf1-48b6d8807ed8">
    <vt:lpwstr>1x9783-5x9810|Tables</vt:lpwstr>
  </property>
  <property fmtid="{D5CDD505-2E9C-101B-9397-08002B2CF9AE}" pid="369" name="Item_328639be-8f29-4ab4-86b9-8878f0350731">
    <vt:lpwstr>1x9815-16x9842|Tables</vt:lpwstr>
  </property>
  <property fmtid="{D5CDD505-2E9C-101B-9397-08002B2CF9AE}" pid="370" name="Item_b4c5bc2b-bb0c-40fe-8ca6-1f3ade8f2e36">
    <vt:lpwstr>1x9847-6x9874|Tables</vt:lpwstr>
  </property>
  <property fmtid="{D5CDD505-2E9C-101B-9397-08002B2CF9AE}" pid="371" name="Item_83ce5d9f-d9fd-4936-8c45-71df110f6b72">
    <vt:lpwstr>1x9879-9x9906|Tables</vt:lpwstr>
  </property>
  <property fmtid="{D5CDD505-2E9C-101B-9397-08002B2CF9AE}" pid="372" name="Item_5956191a-ea60-4ea4-8b42-bf97305427a8">
    <vt:lpwstr>1x9911-10x9938|Tables</vt:lpwstr>
  </property>
  <property fmtid="{D5CDD505-2E9C-101B-9397-08002B2CF9AE}" pid="373" name="Item_0e105c16-230d-42af-8140-c85067d3f471">
    <vt:lpwstr>1x9943-11x9970|Tables</vt:lpwstr>
  </property>
  <property fmtid="{D5CDD505-2E9C-101B-9397-08002B2CF9AE}" pid="374" name="Item_7cd3b845-1076-44e0-8542-c1ed537882d0">
    <vt:lpwstr>1x9975-7x10002|Tables</vt:lpwstr>
  </property>
  <property fmtid="{D5CDD505-2E9C-101B-9397-08002B2CF9AE}" pid="375" name="Item_2b5a3550-a998-4d40-8d0a-1600f51e162d">
    <vt:lpwstr>1x10007-15x10034|Tables</vt:lpwstr>
  </property>
  <property fmtid="{D5CDD505-2E9C-101B-9397-08002B2CF9AE}" pid="376" name="Item_12def4a7-eb30-4f24-9670-58c9eb7043b1">
    <vt:lpwstr>1x10039-9x10066|Tables</vt:lpwstr>
  </property>
  <property fmtid="{D5CDD505-2E9C-101B-9397-08002B2CF9AE}" pid="377" name="Item_992f1e08-7df1-40a7-a0b9-157167430264">
    <vt:lpwstr>1x10071-11x10092|Tables</vt:lpwstr>
  </property>
  <property fmtid="{D5CDD505-2E9C-101B-9397-08002B2CF9AE}" pid="378" name="Item_b0bbb3c0-9a07-492d-b399-2bc2d43f7c3b">
    <vt:lpwstr>1x10097-9x10118|Tables</vt:lpwstr>
  </property>
  <property fmtid="{D5CDD505-2E9C-101B-9397-08002B2CF9AE}" pid="379" name="Item_6ea2cd03-3c85-446a-a8c6-3b5342143f88">
    <vt:lpwstr>1x10123-9x10144|Tables</vt:lpwstr>
  </property>
  <property fmtid="{D5CDD505-2E9C-101B-9397-08002B2CF9AE}" pid="380" name="Item_228c5f40-112f-4269-828d-0230a7a7a287">
    <vt:lpwstr>1x10149-10x10170|Tables</vt:lpwstr>
  </property>
  <property fmtid="{D5CDD505-2E9C-101B-9397-08002B2CF9AE}" pid="381" name="Item_b06c3354-7be5-497c-b8d1-ec6ef01350fd">
    <vt:lpwstr>1x10175-10x10196|Tables</vt:lpwstr>
  </property>
  <property fmtid="{D5CDD505-2E9C-101B-9397-08002B2CF9AE}" pid="382" name="Item_3730bc80-3ce2-4e1d-bb1f-c4ba47ebd6ce">
    <vt:lpwstr>1x10201-10x10222|Tables</vt:lpwstr>
  </property>
  <property fmtid="{D5CDD505-2E9C-101B-9397-08002B2CF9AE}" pid="383" name="Item_c6933eb0-a383-4e79-b259-8ee35624504a">
    <vt:lpwstr>1x10227-13x10248|Tables</vt:lpwstr>
  </property>
  <property fmtid="{D5CDD505-2E9C-101B-9397-08002B2CF9AE}" pid="384" name="Item_92875b80-24d8-4cba-a687-3df550797ec1">
    <vt:lpwstr>1x10253-9x10274|Tables</vt:lpwstr>
  </property>
  <property fmtid="{D5CDD505-2E9C-101B-9397-08002B2CF9AE}" pid="385" name="Item_809053a5-3e32-416c-bed7-3d1cba9982bc">
    <vt:lpwstr>1x10279-12x10300|Tables</vt:lpwstr>
  </property>
  <property fmtid="{D5CDD505-2E9C-101B-9397-08002B2CF9AE}" pid="386" name="Item_eb5991a2-d863-49d3-8318-a2f7d3077a3c">
    <vt:lpwstr>1x10305-9x10326|Tables</vt:lpwstr>
  </property>
  <property fmtid="{D5CDD505-2E9C-101B-9397-08002B2CF9AE}" pid="387" name="Item_5f43d50d-671f-4156-a635-c1051423226d">
    <vt:lpwstr>1x10331-13x10352|Tables</vt:lpwstr>
  </property>
  <property fmtid="{D5CDD505-2E9C-101B-9397-08002B2CF9AE}" pid="388" name="Item_699a4a40-2487-4757-9544-362a368248e1">
    <vt:lpwstr>1x10357-10x10378|Tables</vt:lpwstr>
  </property>
  <property fmtid="{D5CDD505-2E9C-101B-9397-08002B2CF9AE}" pid="389" name="Item_d6aaf9f6-1dde-48d3-881e-99b274bdb927">
    <vt:lpwstr>1x10383-13x10404|Tables</vt:lpwstr>
  </property>
  <property fmtid="{D5CDD505-2E9C-101B-9397-08002B2CF9AE}" pid="390" name="Item_f3d965e7-874b-4451-9323-474b7d36825c">
    <vt:lpwstr>1x10409-10x10430|Tables</vt:lpwstr>
  </property>
  <property fmtid="{D5CDD505-2E9C-101B-9397-08002B2CF9AE}" pid="391" name="Item_cf61c5c8-4bc7-4272-a631-33669ad3e78c">
    <vt:lpwstr>1x10435-13x10456|Tables</vt:lpwstr>
  </property>
  <property fmtid="{D5CDD505-2E9C-101B-9397-08002B2CF9AE}" pid="392" name="Item_3e30fbd5-d782-4896-8f72-67b402cc0d59">
    <vt:lpwstr>1x10461-10x10482|Tables</vt:lpwstr>
  </property>
  <property fmtid="{D5CDD505-2E9C-101B-9397-08002B2CF9AE}" pid="393" name="Item_f080b7fc-4eb0-4238-a600-9dd97bcf3ef6">
    <vt:lpwstr>1x10487-4x10508|Tables</vt:lpwstr>
  </property>
  <property fmtid="{D5CDD505-2E9C-101B-9397-08002B2CF9AE}" pid="394" name="Item_bbada1c0-cefb-485b-98e5-06e619e03b7f">
    <vt:lpwstr>1x10513-8x10534|Tables</vt:lpwstr>
  </property>
  <property fmtid="{D5CDD505-2E9C-101B-9397-08002B2CF9AE}" pid="395" name="Item_9dd41f03-03f5-4f3c-8c3d-c30e13607793">
    <vt:lpwstr>1x10539-10x10560|Tables</vt:lpwstr>
  </property>
  <property fmtid="{D5CDD505-2E9C-101B-9397-08002B2CF9AE}" pid="396" name="Item_c81b0f45-75b9-426f-818a-cab6b2ee8408">
    <vt:lpwstr>1x10565-10x10586|Tables</vt:lpwstr>
  </property>
  <property fmtid="{D5CDD505-2E9C-101B-9397-08002B2CF9AE}" pid="397" name="Item_f784d0ce-ef33-4b0b-a853-7f98f1add1c9">
    <vt:lpwstr>1x10591-8x10612|Tables</vt:lpwstr>
  </property>
  <property fmtid="{D5CDD505-2E9C-101B-9397-08002B2CF9AE}" pid="398" name="Item_7f55a7fa-a3cc-4c90-b88f-7985ab361864">
    <vt:lpwstr>1x10617-7x10638|Tables</vt:lpwstr>
  </property>
  <property fmtid="{D5CDD505-2E9C-101B-9397-08002B2CF9AE}" pid="399" name="Item_d36d4ed3-b4f1-4291-a2fd-0b1445a6194f">
    <vt:lpwstr>1x10643-11x10664|Tables</vt:lpwstr>
  </property>
  <property fmtid="{D5CDD505-2E9C-101B-9397-08002B2CF9AE}" pid="400" name="Item_88d94ffc-e500-4a2c-94f0-604ec6cd4ea6">
    <vt:lpwstr>1x10669-7x10690|Tables</vt:lpwstr>
  </property>
  <property fmtid="{D5CDD505-2E9C-101B-9397-08002B2CF9AE}" pid="401" name="Item_e879d9bc-6984-45a6-a43e-e12c1ca427f6">
    <vt:lpwstr>1x10695-4x10716|Tables</vt:lpwstr>
  </property>
  <property fmtid="{D5CDD505-2E9C-101B-9397-08002B2CF9AE}" pid="402" name="Item_4688dd24-2a69-4436-a5b3-12a937949d25">
    <vt:lpwstr>1x10721-5x10742|Tables</vt:lpwstr>
  </property>
  <property fmtid="{D5CDD505-2E9C-101B-9397-08002B2CF9AE}" pid="403" name="Item_575c87ba-ca0a-4654-a643-90994400493b">
    <vt:lpwstr>1x10747-16x10768|Tables</vt:lpwstr>
  </property>
  <property fmtid="{D5CDD505-2E9C-101B-9397-08002B2CF9AE}" pid="404" name="Item_c3364864-fbcb-4e38-9760-0c2318738f8d">
    <vt:lpwstr>1x10773-6x10794|Tables</vt:lpwstr>
  </property>
  <property fmtid="{D5CDD505-2E9C-101B-9397-08002B2CF9AE}" pid="405" name="Item_8ff04ecd-b8f3-4ee2-a2fd-d3f05fe0a4a1">
    <vt:lpwstr>1x10799-9x10820|Tables</vt:lpwstr>
  </property>
  <property fmtid="{D5CDD505-2E9C-101B-9397-08002B2CF9AE}" pid="406" name="Item_67819a4a-a4b4-49b1-9ce9-9d4aed7b11b9">
    <vt:lpwstr>1x10825-10x10846|Tables</vt:lpwstr>
  </property>
  <property fmtid="{D5CDD505-2E9C-101B-9397-08002B2CF9AE}" pid="407" name="Item_9186c825-3d34-4df3-ba42-f2c24134ba92">
    <vt:lpwstr>1x10851-11x10872|Tables</vt:lpwstr>
  </property>
  <property fmtid="{D5CDD505-2E9C-101B-9397-08002B2CF9AE}" pid="408" name="Item_f1fd424f-5a4a-4a73-a76e-473c43414c09">
    <vt:lpwstr>1x10877-7x10898|Tables</vt:lpwstr>
  </property>
  <property fmtid="{D5CDD505-2E9C-101B-9397-08002B2CF9AE}" pid="409" name="Item_00878c1a-7759-4504-a4bc-ed9a83b6fdf2">
    <vt:lpwstr>1x10903-15x10924|Tables</vt:lpwstr>
  </property>
  <property fmtid="{D5CDD505-2E9C-101B-9397-08002B2CF9AE}" pid="410" name="Item_6df07aa2-780f-40fc-a625-53f4cae7d950">
    <vt:lpwstr>1x10929-9x10950|Tables</vt:lpwstr>
  </property>
  <property fmtid="{D5CDD505-2E9C-101B-9397-08002B2CF9AE}" pid="411" name="Item_e9b95c35-ae47-464a-9e45-46489e9ed784">
    <vt:lpwstr>1x10955-11x10982|Tables</vt:lpwstr>
  </property>
  <property fmtid="{D5CDD505-2E9C-101B-9397-08002B2CF9AE}" pid="412" name="Item_d2dc56c1-0123-4f76-af07-bd25a066ee3d">
    <vt:lpwstr>1x10987-9x11014|Tables</vt:lpwstr>
  </property>
  <property fmtid="{D5CDD505-2E9C-101B-9397-08002B2CF9AE}" pid="413" name="Item_147ceb6a-e9a3-402a-8899-fc031cd2d829">
    <vt:lpwstr>1x11019-9x11046|Tables</vt:lpwstr>
  </property>
  <property fmtid="{D5CDD505-2E9C-101B-9397-08002B2CF9AE}" pid="414" name="Item_37f93648-2c37-4cf6-a990-0da85607f2ab">
    <vt:lpwstr>1x11051-10x11078|Tables</vt:lpwstr>
  </property>
  <property fmtid="{D5CDD505-2E9C-101B-9397-08002B2CF9AE}" pid="415" name="Item_83b3735a-fcbe-47a7-be84-6963f1961654">
    <vt:lpwstr>1x11083-10x11110|Tables</vt:lpwstr>
  </property>
  <property fmtid="{D5CDD505-2E9C-101B-9397-08002B2CF9AE}" pid="416" name="Item_a1ce89fe-447c-4e77-ad45-7acf99f5ff6c">
    <vt:lpwstr>1x11115-10x11142|Tables</vt:lpwstr>
  </property>
  <property fmtid="{D5CDD505-2E9C-101B-9397-08002B2CF9AE}" pid="417" name="Item_315045f4-481d-4641-aeda-d9685ef4c27d">
    <vt:lpwstr>1x11147-13x11174|Tables</vt:lpwstr>
  </property>
  <property fmtid="{D5CDD505-2E9C-101B-9397-08002B2CF9AE}" pid="418" name="Item_bbe3da8a-c1e8-4677-bc2e-7dca14e34a92">
    <vt:lpwstr>1x11179-9x11206|Tables</vt:lpwstr>
  </property>
  <property fmtid="{D5CDD505-2E9C-101B-9397-08002B2CF9AE}" pid="419" name="Item_545c23ba-6609-4424-925c-5849534a51a8">
    <vt:lpwstr>1x11211-12x11238|Tables</vt:lpwstr>
  </property>
  <property fmtid="{D5CDD505-2E9C-101B-9397-08002B2CF9AE}" pid="420" name="Item_f8356830-c289-4933-8893-44dbf17c6320">
    <vt:lpwstr>1x11243-9x11270|Tables</vt:lpwstr>
  </property>
  <property fmtid="{D5CDD505-2E9C-101B-9397-08002B2CF9AE}" pid="421" name="Item_9d69997e-a771-444d-b1e7-2ba6e98b9a8c">
    <vt:lpwstr>1x11275-13x11302|Tables</vt:lpwstr>
  </property>
  <property fmtid="{D5CDD505-2E9C-101B-9397-08002B2CF9AE}" pid="422" name="Item_811f55d3-a8d1-466c-a1d6-7aeb5f9557f2">
    <vt:lpwstr>1x11307-10x11334|Tables</vt:lpwstr>
  </property>
  <property fmtid="{D5CDD505-2E9C-101B-9397-08002B2CF9AE}" pid="423" name="Item_4b4b5c3f-6808-4272-a4b7-c9ea66ffd665">
    <vt:lpwstr>1x11339-13x11366|Tables</vt:lpwstr>
  </property>
  <property fmtid="{D5CDD505-2E9C-101B-9397-08002B2CF9AE}" pid="424" name="Item_ab0f5d94-6e69-4a4c-8b4c-99169d0bb3a2">
    <vt:lpwstr>1x11371-10x11398|Tables</vt:lpwstr>
  </property>
  <property fmtid="{D5CDD505-2E9C-101B-9397-08002B2CF9AE}" pid="425" name="Item_62e25e8d-71a5-4196-b721-0bbcd7808e88">
    <vt:lpwstr>1x11403-13x11430|Tables</vt:lpwstr>
  </property>
  <property fmtid="{D5CDD505-2E9C-101B-9397-08002B2CF9AE}" pid="426" name="Item_4adc7a6c-d95c-4373-aec3-ba7be3e36062">
    <vt:lpwstr>1x11435-10x11462|Tables</vt:lpwstr>
  </property>
  <property fmtid="{D5CDD505-2E9C-101B-9397-08002B2CF9AE}" pid="427" name="Item_825018e9-db12-4f15-84b1-e07025aeb76a">
    <vt:lpwstr>1x11467-4x11494|Tables</vt:lpwstr>
  </property>
  <property fmtid="{D5CDD505-2E9C-101B-9397-08002B2CF9AE}" pid="428" name="Item_ad112fcd-3fcc-4636-8d9a-1e31c6e1b79b">
    <vt:lpwstr>1x11499-8x11526|Tables</vt:lpwstr>
  </property>
  <property fmtid="{D5CDD505-2E9C-101B-9397-08002B2CF9AE}" pid="429" name="Item_c0ab090a-150c-4e00-8aa2-56064540c1cc">
    <vt:lpwstr>1x11531-10x11558|Tables</vt:lpwstr>
  </property>
  <property fmtid="{D5CDD505-2E9C-101B-9397-08002B2CF9AE}" pid="430" name="Item_3a5fce3b-af48-43a1-ba27-5ec26accdc90">
    <vt:lpwstr>1x11563-10x11590|Tables</vt:lpwstr>
  </property>
  <property fmtid="{D5CDD505-2E9C-101B-9397-08002B2CF9AE}" pid="431" name="Item_a6643bbc-35d1-4e59-ad0b-5f83a60b3b12">
    <vt:lpwstr>1x11595-8x11622|Tables</vt:lpwstr>
  </property>
  <property fmtid="{D5CDD505-2E9C-101B-9397-08002B2CF9AE}" pid="432" name="Item_b2772f9d-54f1-4c86-8ba1-4953e2b939e3">
    <vt:lpwstr>1x11627-7x11654|Tables</vt:lpwstr>
  </property>
  <property fmtid="{D5CDD505-2E9C-101B-9397-08002B2CF9AE}" pid="433" name="Item_53346299-ad1b-49cb-a231-63c65ab9f1ff">
    <vt:lpwstr>1x11659-11x11686|Tables</vt:lpwstr>
  </property>
  <property fmtid="{D5CDD505-2E9C-101B-9397-08002B2CF9AE}" pid="434" name="Item_bb992b42-bc5c-4edb-8d30-2196f8cb618e">
    <vt:lpwstr>1x11691-7x11718|Tables</vt:lpwstr>
  </property>
  <property fmtid="{D5CDD505-2E9C-101B-9397-08002B2CF9AE}" pid="435" name="Item_afe0faa7-01b3-4f03-a16a-9328a2cd753d">
    <vt:lpwstr>1x11723-4x11750|Tables</vt:lpwstr>
  </property>
  <property fmtid="{D5CDD505-2E9C-101B-9397-08002B2CF9AE}" pid="436" name="Item_48673e16-62bb-4d80-b222-24f952ef613d">
    <vt:lpwstr>1x11755-5x11782|Tables</vt:lpwstr>
  </property>
  <property fmtid="{D5CDD505-2E9C-101B-9397-08002B2CF9AE}" pid="437" name="Item_75651eb9-5167-484c-ac70-b2233097e763">
    <vt:lpwstr>1x11787-16x11814|Tables</vt:lpwstr>
  </property>
  <property fmtid="{D5CDD505-2E9C-101B-9397-08002B2CF9AE}" pid="438" name="Item_0b446b6b-89ec-4841-b428-d0590c0d9e2f">
    <vt:lpwstr>1x11819-6x11846|Tables</vt:lpwstr>
  </property>
  <property fmtid="{D5CDD505-2E9C-101B-9397-08002B2CF9AE}" pid="439" name="Item_e11c4462-0c0f-4e7b-896f-5a02c1662309">
    <vt:lpwstr>1x11851-9x11878|Tables</vt:lpwstr>
  </property>
  <property fmtid="{D5CDD505-2E9C-101B-9397-08002B2CF9AE}" pid="440" name="Item_b87caaad-71ff-4ddc-8e7e-1d0adb1d201b">
    <vt:lpwstr>1x11883-10x11910|Tables</vt:lpwstr>
  </property>
  <property fmtid="{D5CDD505-2E9C-101B-9397-08002B2CF9AE}" pid="441" name="Item_9d5cba6f-4f99-478d-bd94-b610c85b7c0c">
    <vt:lpwstr>1x11915-11x11942|Tables</vt:lpwstr>
  </property>
  <property fmtid="{D5CDD505-2E9C-101B-9397-08002B2CF9AE}" pid="442" name="Item_5bbbe045-ab16-4d52-b64c-6baa3200d8a5">
    <vt:lpwstr>1x11947-7x11974|Tables</vt:lpwstr>
  </property>
  <property fmtid="{D5CDD505-2E9C-101B-9397-08002B2CF9AE}" pid="443" name="Item_e31fb1a8-7925-4c87-8c3e-51c54b089ead">
    <vt:lpwstr>1x11979-15x12006|Tables</vt:lpwstr>
  </property>
  <property fmtid="{D5CDD505-2E9C-101B-9397-08002B2CF9AE}" pid="444" name="Item_f04e866e-81f7-453c-a14b-9380008a7e47">
    <vt:lpwstr>1x12011-9x12038|Tables</vt:lpwstr>
  </property>
  <property fmtid="{D5CDD505-2E9C-101B-9397-08002B2CF9AE}" pid="445" name="Item_7f53d456-e54c-44b2-a5da-c2c5da362c54">
    <vt:lpwstr>1x12043-11x12064|Tables</vt:lpwstr>
  </property>
  <property fmtid="{D5CDD505-2E9C-101B-9397-08002B2CF9AE}" pid="446" name="Item_c4236813-a7c4-4005-bb68-211ac3c85a0b">
    <vt:lpwstr>1x12069-9x12090|Tables</vt:lpwstr>
  </property>
  <property fmtid="{D5CDD505-2E9C-101B-9397-08002B2CF9AE}" pid="447" name="Item_6ad884cf-fdb9-4473-9bcb-ca7f42ac30e4">
    <vt:lpwstr>1x12095-9x12116|Tables</vt:lpwstr>
  </property>
  <property fmtid="{D5CDD505-2E9C-101B-9397-08002B2CF9AE}" pid="448" name="Item_4d73e4e3-3258-498d-8f99-220f2b5439fd">
    <vt:lpwstr>1x12121-10x12142|Tables</vt:lpwstr>
  </property>
  <property fmtid="{D5CDD505-2E9C-101B-9397-08002B2CF9AE}" pid="449" name="Item_3295b6ad-e398-4bf0-abae-350b5e9fd9e4">
    <vt:lpwstr>1x12147-10x12168|Tables</vt:lpwstr>
  </property>
  <property fmtid="{D5CDD505-2E9C-101B-9397-08002B2CF9AE}" pid="450" name="Item_a90d7118-c0b3-44b5-96c6-86ab9a8cf9e6">
    <vt:lpwstr>1x12173-10x12194|Tables</vt:lpwstr>
  </property>
  <property fmtid="{D5CDD505-2E9C-101B-9397-08002B2CF9AE}" pid="451" name="Item_a3970c94-c156-4822-ac9e-6e92443abc6b">
    <vt:lpwstr>1x12199-13x12220|Tables</vt:lpwstr>
  </property>
  <property fmtid="{D5CDD505-2E9C-101B-9397-08002B2CF9AE}" pid="452" name="Item_d4b932a6-07db-4772-ad05-2b4fbf83b011">
    <vt:lpwstr>1x12225-9x12246|Tables</vt:lpwstr>
  </property>
  <property fmtid="{D5CDD505-2E9C-101B-9397-08002B2CF9AE}" pid="453" name="Item_0f1d76df-eac0-4771-b452-f66778b00ab8">
    <vt:lpwstr>1x12251-12x12272|Tables</vt:lpwstr>
  </property>
  <property fmtid="{D5CDD505-2E9C-101B-9397-08002B2CF9AE}" pid="454" name="Item_ecc1bfce-51b1-41c0-af84-e28cc7f9a719">
    <vt:lpwstr>1x12277-9x12298|Tables</vt:lpwstr>
  </property>
  <property fmtid="{D5CDD505-2E9C-101B-9397-08002B2CF9AE}" pid="455" name="Item_0cbcdacb-cef2-4906-9c81-d6405ea1e7dd">
    <vt:lpwstr>1x12303-13x12324|Tables</vt:lpwstr>
  </property>
  <property fmtid="{D5CDD505-2E9C-101B-9397-08002B2CF9AE}" pid="456" name="Item_800a9c7c-e974-4940-8a5a-20fe32578528">
    <vt:lpwstr>1x12329-10x12350|Tables</vt:lpwstr>
  </property>
  <property fmtid="{D5CDD505-2E9C-101B-9397-08002B2CF9AE}" pid="457" name="Item_9fbc0db2-0fda-439d-9849-dfa0bc0e3970">
    <vt:lpwstr>1x12355-13x12376|Tables</vt:lpwstr>
  </property>
  <property fmtid="{D5CDD505-2E9C-101B-9397-08002B2CF9AE}" pid="458" name="Item_a08fd8b6-489e-4bb5-86b2-bfcf0c8390d9">
    <vt:lpwstr>1x12381-10x12402|Tables</vt:lpwstr>
  </property>
  <property fmtid="{D5CDD505-2E9C-101B-9397-08002B2CF9AE}" pid="459" name="Item_a777af2a-c3f5-4083-8b29-342787bb2a32">
    <vt:lpwstr>1x12407-13x12428|Tables</vt:lpwstr>
  </property>
  <property fmtid="{D5CDD505-2E9C-101B-9397-08002B2CF9AE}" pid="460" name="Item_ac6f7cde-eb9e-484e-b269-5a9b7cbb722b">
    <vt:lpwstr>1x12433-10x12454|Tables</vt:lpwstr>
  </property>
  <property fmtid="{D5CDD505-2E9C-101B-9397-08002B2CF9AE}" pid="461" name="Item_2ada97f1-798d-46ef-833d-33904874c333">
    <vt:lpwstr>1x12459-4x12480|Tables</vt:lpwstr>
  </property>
  <property fmtid="{D5CDD505-2E9C-101B-9397-08002B2CF9AE}" pid="462" name="Item_69e5e1b4-3bcf-44af-8a53-d8f6acf3cf05">
    <vt:lpwstr>1x12485-8x12506|Tables</vt:lpwstr>
  </property>
  <property fmtid="{D5CDD505-2E9C-101B-9397-08002B2CF9AE}" pid="463" name="Item_c1a44006-76df-4c30-9030-ee8bd2ee00d7">
    <vt:lpwstr>1x12511-10x12532|Tables</vt:lpwstr>
  </property>
  <property fmtid="{D5CDD505-2E9C-101B-9397-08002B2CF9AE}" pid="464" name="Item_2fe63b49-6d90-4917-b994-5a8f4c6c467e">
    <vt:lpwstr>1x12537-10x12558|Tables</vt:lpwstr>
  </property>
  <property fmtid="{D5CDD505-2E9C-101B-9397-08002B2CF9AE}" pid="465" name="Item_2c2e2fb6-fbad-4bb6-b1da-2c338cd0f4f7">
    <vt:lpwstr>1x12563-8x12584|Tables</vt:lpwstr>
  </property>
  <property fmtid="{D5CDD505-2E9C-101B-9397-08002B2CF9AE}" pid="466" name="Item_aeeb4fc0-b043-40ef-868a-82310d63a9fc">
    <vt:lpwstr>1x12589-7x12610|Tables</vt:lpwstr>
  </property>
  <property fmtid="{D5CDD505-2E9C-101B-9397-08002B2CF9AE}" pid="467" name="Item_4d8a8b26-8f31-440a-98f6-39f98fe94445">
    <vt:lpwstr>1x12615-11x12636|Tables</vt:lpwstr>
  </property>
  <property fmtid="{D5CDD505-2E9C-101B-9397-08002B2CF9AE}" pid="468" name="Item_febb3f37-4f56-4619-ba45-e31edfb06626">
    <vt:lpwstr>1x12641-7x12662|Tables</vt:lpwstr>
  </property>
  <property fmtid="{D5CDD505-2E9C-101B-9397-08002B2CF9AE}" pid="469" name="Item_6343405a-72e3-4d6c-b92e-ac1b05afc89f">
    <vt:lpwstr>1x12667-4x12688|Tables</vt:lpwstr>
  </property>
  <property fmtid="{D5CDD505-2E9C-101B-9397-08002B2CF9AE}" pid="470" name="Item_8de4c09f-9664-461c-aa86-8d4a69ca3f55">
    <vt:lpwstr>1x12693-5x12714|Tables</vt:lpwstr>
  </property>
  <property fmtid="{D5CDD505-2E9C-101B-9397-08002B2CF9AE}" pid="471" name="Item_e9d0121a-ed69-4042-b265-8f0fa2c7e9f8">
    <vt:lpwstr>1x12719-16x12740|Tables</vt:lpwstr>
  </property>
  <property fmtid="{D5CDD505-2E9C-101B-9397-08002B2CF9AE}" pid="472" name="Item_d29cdf7f-3909-4e4b-810e-0f97cd974d93">
    <vt:lpwstr>1x12745-6x12766|Tables</vt:lpwstr>
  </property>
  <property fmtid="{D5CDD505-2E9C-101B-9397-08002B2CF9AE}" pid="473" name="Item_70c99496-b66c-4baa-819c-52d20c670ab2">
    <vt:lpwstr>1x12771-9x12792|Tables</vt:lpwstr>
  </property>
  <property fmtid="{D5CDD505-2E9C-101B-9397-08002B2CF9AE}" pid="474" name="Item_f7777360-fd14-4c80-9da3-d885be066396">
    <vt:lpwstr>1x12797-10x12818|Tables</vt:lpwstr>
  </property>
  <property fmtid="{D5CDD505-2E9C-101B-9397-08002B2CF9AE}" pid="475" name="Item_09016d1a-1edf-49a4-aaaa-c1c46b949617">
    <vt:lpwstr>1x12823-11x12844|Tables</vt:lpwstr>
  </property>
  <property fmtid="{D5CDD505-2E9C-101B-9397-08002B2CF9AE}" pid="476" name="Item_8e899f37-7176-456b-b312-51c688f4feb5">
    <vt:lpwstr>1x12849-7x12870|Tables</vt:lpwstr>
  </property>
  <property fmtid="{D5CDD505-2E9C-101B-9397-08002B2CF9AE}" pid="477" name="Item_ae4a266c-8b45-4f49-ba4d-e3f4a739631e">
    <vt:lpwstr>1x12875-15x12896|Tables</vt:lpwstr>
  </property>
  <property fmtid="{D5CDD505-2E9C-101B-9397-08002B2CF9AE}" pid="478" name="Item_f8da2e30-9a78-4284-b407-0468aa3e69e4">
    <vt:lpwstr>1x12901-9x12922|Tables</vt:lpwstr>
  </property>
  <property fmtid="{D5CDD505-2E9C-101B-9397-08002B2CF9AE}" pid="479" name="Item_b38dc9cd-9534-4dad-bf03-17e3c345dfdf">
    <vt:lpwstr>1x12927-11x12954|Tables</vt:lpwstr>
  </property>
  <property fmtid="{D5CDD505-2E9C-101B-9397-08002B2CF9AE}" pid="480" name="Item_177f5240-b352-4e00-a946-3ff19dadd4c0">
    <vt:lpwstr>1x12959-9x12986|Tables</vt:lpwstr>
  </property>
  <property fmtid="{D5CDD505-2E9C-101B-9397-08002B2CF9AE}" pid="481" name="Item_63e1f574-8a32-4df7-9964-04cda943b883">
    <vt:lpwstr>1x12991-9x13018|Tables</vt:lpwstr>
  </property>
  <property fmtid="{D5CDD505-2E9C-101B-9397-08002B2CF9AE}" pid="482" name="Item_94c0b546-b381-4d1d-a360-908920a9be7f">
    <vt:lpwstr>1x13023-10x13050|Tables</vt:lpwstr>
  </property>
  <property fmtid="{D5CDD505-2E9C-101B-9397-08002B2CF9AE}" pid="483" name="Item_5cbe1380-8f9a-43a6-8dc2-6f7434226d82">
    <vt:lpwstr>1x13055-10x13082|Tables</vt:lpwstr>
  </property>
  <property fmtid="{D5CDD505-2E9C-101B-9397-08002B2CF9AE}" pid="484" name="Item_35ef73ca-ffa9-4d5a-a622-336522dcff01">
    <vt:lpwstr>1x13087-10x13114|Tables</vt:lpwstr>
  </property>
  <property fmtid="{D5CDD505-2E9C-101B-9397-08002B2CF9AE}" pid="485" name="Item_bb620800-d696-4334-8651-01d20ab20280">
    <vt:lpwstr>1x13119-13x13146|Tables</vt:lpwstr>
  </property>
  <property fmtid="{D5CDD505-2E9C-101B-9397-08002B2CF9AE}" pid="486" name="Item_456a9132-9859-4ffe-97b1-34369999aa3f">
    <vt:lpwstr>1x13151-9x13178|Tables</vt:lpwstr>
  </property>
  <property fmtid="{D5CDD505-2E9C-101B-9397-08002B2CF9AE}" pid="487" name="Item_2e032493-8cd4-4090-a460-43a4f45a4bb8">
    <vt:lpwstr>1x13183-12x13210|Tables</vt:lpwstr>
  </property>
  <property fmtid="{D5CDD505-2E9C-101B-9397-08002B2CF9AE}" pid="488" name="Item_6a7e5347-666d-4b24-aae8-34d04d4d7a43">
    <vt:lpwstr>1x13215-9x13242|Tables</vt:lpwstr>
  </property>
  <property fmtid="{D5CDD505-2E9C-101B-9397-08002B2CF9AE}" pid="489" name="Item_fefae99f-dc36-41c1-8048-999e9d07d5cb">
    <vt:lpwstr>1x13247-13x13274|Tables</vt:lpwstr>
  </property>
  <property fmtid="{D5CDD505-2E9C-101B-9397-08002B2CF9AE}" pid="490" name="Item_01c8bf98-16b8-40b4-b716-20d7c63bd0aa">
    <vt:lpwstr>1x13279-10x13306|Tables</vt:lpwstr>
  </property>
  <property fmtid="{D5CDD505-2E9C-101B-9397-08002B2CF9AE}" pid="491" name="Item_721e3d28-4258-4de8-b73c-235c2ddaef6b">
    <vt:lpwstr>1x13311-13x13338|Tables</vt:lpwstr>
  </property>
  <property fmtid="{D5CDD505-2E9C-101B-9397-08002B2CF9AE}" pid="492" name="Item_351bc6b7-129d-49d0-a3b9-21878255ff27">
    <vt:lpwstr>1x13343-10x13370|Tables</vt:lpwstr>
  </property>
  <property fmtid="{D5CDD505-2E9C-101B-9397-08002B2CF9AE}" pid="493" name="Item_f3d75c10-c19f-4896-9646-46884464c0c5">
    <vt:lpwstr>1x13375-13x13402|Tables</vt:lpwstr>
  </property>
  <property fmtid="{D5CDD505-2E9C-101B-9397-08002B2CF9AE}" pid="494" name="Item_ef371994-5567-443e-a98e-71515f8a967f">
    <vt:lpwstr>1x13407-10x13434|Tables</vt:lpwstr>
  </property>
  <property fmtid="{D5CDD505-2E9C-101B-9397-08002B2CF9AE}" pid="495" name="Item_a5a17b04-5d39-4dc1-a9ae-50ff321ecbcf">
    <vt:lpwstr>1x13439-4x13466|Tables</vt:lpwstr>
  </property>
  <property fmtid="{D5CDD505-2E9C-101B-9397-08002B2CF9AE}" pid="496" name="Item_8a647573-7636-4948-8bbb-e96bf781fd2b">
    <vt:lpwstr>1x13471-8x13498|Tables</vt:lpwstr>
  </property>
  <property fmtid="{D5CDD505-2E9C-101B-9397-08002B2CF9AE}" pid="497" name="Item_63aa3f3e-58bc-4dbb-a16e-22d13aafdac6">
    <vt:lpwstr>1x13503-10x13530|Tables</vt:lpwstr>
  </property>
  <property fmtid="{D5CDD505-2E9C-101B-9397-08002B2CF9AE}" pid="498" name="Item_b9d3eda6-0168-4e80-a696-b6cf16ec408e">
    <vt:lpwstr>1x13535-10x13562|Tables</vt:lpwstr>
  </property>
  <property fmtid="{D5CDD505-2E9C-101B-9397-08002B2CF9AE}" pid="499" name="Item_3e2cea2d-ae1e-457b-be88-900c8170ade9">
    <vt:lpwstr>1x13567-8x13594|Tables</vt:lpwstr>
  </property>
  <property fmtid="{D5CDD505-2E9C-101B-9397-08002B2CF9AE}" pid="500" name="Item_754b48a8-e215-4eec-87fe-40e7fe41a1a4">
    <vt:lpwstr>1x13599-7x13626|Tables</vt:lpwstr>
  </property>
  <property fmtid="{D5CDD505-2E9C-101B-9397-08002B2CF9AE}" pid="501" name="Item_aeb4be83-2dcf-4448-8b40-b5c5f9ba3624">
    <vt:lpwstr>1x13631-11x13658|Tables</vt:lpwstr>
  </property>
  <property fmtid="{D5CDD505-2E9C-101B-9397-08002B2CF9AE}" pid="502" name="Item_8011d07a-c516-4281-99a3-12f7cf794aeb">
    <vt:lpwstr>1x13663-7x13690|Tables</vt:lpwstr>
  </property>
  <property fmtid="{D5CDD505-2E9C-101B-9397-08002B2CF9AE}" pid="503" name="Item_32cfcc8b-5105-4c40-951f-e61791f0996c">
    <vt:lpwstr>1x13695-4x13722|Tables</vt:lpwstr>
  </property>
  <property fmtid="{D5CDD505-2E9C-101B-9397-08002B2CF9AE}" pid="504" name="Item_5aebf0a5-34c8-4407-9228-491911d60341">
    <vt:lpwstr>1x13727-5x13754|Tables</vt:lpwstr>
  </property>
  <property fmtid="{D5CDD505-2E9C-101B-9397-08002B2CF9AE}" pid="505" name="Item_6c2e532c-6314-481c-9cb4-40612c1f3a5b">
    <vt:lpwstr>1x13759-16x13786|Tables</vt:lpwstr>
  </property>
  <property fmtid="{D5CDD505-2E9C-101B-9397-08002B2CF9AE}" pid="506" name="Item_45b639e6-7582-4483-aea7-d1625df1553c">
    <vt:lpwstr>1x13791-6x13818|Tables</vt:lpwstr>
  </property>
  <property fmtid="{D5CDD505-2E9C-101B-9397-08002B2CF9AE}" pid="507" name="Item_267a6f10-7d40-4155-9de2-058322c5c2c8">
    <vt:lpwstr>1x13823-9x13850|Tables</vt:lpwstr>
  </property>
  <property fmtid="{D5CDD505-2E9C-101B-9397-08002B2CF9AE}" pid="508" name="Item_593ba8e0-5471-4e9b-9e3f-25cec0cf27cb">
    <vt:lpwstr>1x13855-10x13882|Tables</vt:lpwstr>
  </property>
  <property fmtid="{D5CDD505-2E9C-101B-9397-08002B2CF9AE}" pid="509" name="Item_632c4913-c30d-4012-8732-83d149e8d560">
    <vt:lpwstr>1x13887-11x13914|Tables</vt:lpwstr>
  </property>
  <property fmtid="{D5CDD505-2E9C-101B-9397-08002B2CF9AE}" pid="510" name="Item_15c73c5f-838e-4ac5-9840-df2e0ad46bf6">
    <vt:lpwstr>1x13919-7x13946|Tables</vt:lpwstr>
  </property>
  <property fmtid="{D5CDD505-2E9C-101B-9397-08002B2CF9AE}" pid="511" name="Item_bea5d570-7db9-451d-a93b-742becbf8cab">
    <vt:lpwstr>1x13951-15x13978|Tables</vt:lpwstr>
  </property>
  <property fmtid="{D5CDD505-2E9C-101B-9397-08002B2CF9AE}" pid="512" name="Item_d1ccd919-119e-4d21-89c7-32238b571a86">
    <vt:lpwstr>1x13983-9x14010|Tables</vt:lpwstr>
  </property>
  <property fmtid="{D5CDD505-2E9C-101B-9397-08002B2CF9AE}" pid="513" name="Item_a9904bec-c8de-4f45-aac9-4e32e02a6679">
    <vt:lpwstr>1x14015-11x14036|Tables</vt:lpwstr>
  </property>
  <property fmtid="{D5CDD505-2E9C-101B-9397-08002B2CF9AE}" pid="514" name="Item_2a1f18a5-a491-49a4-81a2-9bdf21bd096c">
    <vt:lpwstr>1x14041-9x14062|Tables</vt:lpwstr>
  </property>
  <property fmtid="{D5CDD505-2E9C-101B-9397-08002B2CF9AE}" pid="515" name="Item_2cd37ba5-9d28-4237-b527-f38743e8e91b">
    <vt:lpwstr>1x14067-9x14088|Tables</vt:lpwstr>
  </property>
  <property fmtid="{D5CDD505-2E9C-101B-9397-08002B2CF9AE}" pid="516" name="Item_122cbb3e-d3a6-4913-8ca5-56628ed53af8">
    <vt:lpwstr>1x14093-10x14114|Tables</vt:lpwstr>
  </property>
  <property fmtid="{D5CDD505-2E9C-101B-9397-08002B2CF9AE}" pid="517" name="Item_8958ba65-7793-42fc-9aba-31fb15ac8994">
    <vt:lpwstr>1x14119-10x14140|Tables</vt:lpwstr>
  </property>
  <property fmtid="{D5CDD505-2E9C-101B-9397-08002B2CF9AE}" pid="518" name="Item_8ed17340-ed6b-443d-bb7d-adf38ac73043">
    <vt:lpwstr>1x14145-10x14166|Tables</vt:lpwstr>
  </property>
  <property fmtid="{D5CDD505-2E9C-101B-9397-08002B2CF9AE}" pid="519" name="Item_13fa3cf3-c0d5-4ad2-a409-04712a5032ca">
    <vt:lpwstr>1x14171-13x14192|Tables</vt:lpwstr>
  </property>
  <property fmtid="{D5CDD505-2E9C-101B-9397-08002B2CF9AE}" pid="520" name="Item_a127542b-beb1-4724-8811-3efa1e71f00f">
    <vt:lpwstr>1x14197-9x14218|Tables</vt:lpwstr>
  </property>
  <property fmtid="{D5CDD505-2E9C-101B-9397-08002B2CF9AE}" pid="521" name="Item_d9a53ada-caf0-46fa-8169-e2876d2239f9">
    <vt:lpwstr>1x14223-12x14244|Tables</vt:lpwstr>
  </property>
  <property fmtid="{D5CDD505-2E9C-101B-9397-08002B2CF9AE}" pid="522" name="Item_04df04a5-5b9f-4fcb-b963-43cc87fc2c26">
    <vt:lpwstr>1x14249-9x14270|Tables</vt:lpwstr>
  </property>
  <property fmtid="{D5CDD505-2E9C-101B-9397-08002B2CF9AE}" pid="523" name="Item_d7a2c776-92d7-42a1-9a14-676fcdaf6f4d">
    <vt:lpwstr>1x14275-13x14296|Tables</vt:lpwstr>
  </property>
  <property fmtid="{D5CDD505-2E9C-101B-9397-08002B2CF9AE}" pid="524" name="Item_932bf298-1609-4fad-860d-a8ebe38e1b48">
    <vt:lpwstr>1x14301-10x14322|Tables</vt:lpwstr>
  </property>
  <property fmtid="{D5CDD505-2E9C-101B-9397-08002B2CF9AE}" pid="525" name="Item_e6c84dc9-6197-475f-8c6c-120bdcabf101">
    <vt:lpwstr>1x14327-13x14348|Tables</vt:lpwstr>
  </property>
  <property fmtid="{D5CDD505-2E9C-101B-9397-08002B2CF9AE}" pid="526" name="Item_ad2a4ec7-1fdd-4610-a660-9136240709fe">
    <vt:lpwstr>1x14353-10x14374|Tables</vt:lpwstr>
  </property>
  <property fmtid="{D5CDD505-2E9C-101B-9397-08002B2CF9AE}" pid="527" name="Item_04df30d1-4940-41d9-88ff-1c5565f0d8a4">
    <vt:lpwstr>1x14379-13x14400|Tables</vt:lpwstr>
  </property>
  <property fmtid="{D5CDD505-2E9C-101B-9397-08002B2CF9AE}" pid="528" name="Item_0c420737-07d5-49a3-b5f8-c6f6324c6900">
    <vt:lpwstr>1x14405-10x14426|Tables</vt:lpwstr>
  </property>
  <property fmtid="{D5CDD505-2E9C-101B-9397-08002B2CF9AE}" pid="529" name="Item_325375dd-5ce0-4447-844b-7f15b8a4a016">
    <vt:lpwstr>1x14431-4x14452|Tables</vt:lpwstr>
  </property>
  <property fmtid="{D5CDD505-2E9C-101B-9397-08002B2CF9AE}" pid="530" name="Item_279b7713-9e00-44f0-9e8e-aa0fe15038af">
    <vt:lpwstr>1x14457-8x14478|Tables</vt:lpwstr>
  </property>
  <property fmtid="{D5CDD505-2E9C-101B-9397-08002B2CF9AE}" pid="531" name="Item_8c344d45-3e61-422f-93e4-ef065b9011a9">
    <vt:lpwstr>1x14483-10x14504|Tables</vt:lpwstr>
  </property>
  <property fmtid="{D5CDD505-2E9C-101B-9397-08002B2CF9AE}" pid="532" name="Item_d703febe-1259-4375-9905-611d19a14972">
    <vt:lpwstr>1x14509-10x14530|Tables</vt:lpwstr>
  </property>
  <property fmtid="{D5CDD505-2E9C-101B-9397-08002B2CF9AE}" pid="533" name="Item_a41edda7-4639-48b1-b935-11703a0c3ee3">
    <vt:lpwstr>1x14535-8x14556|Tables</vt:lpwstr>
  </property>
  <property fmtid="{D5CDD505-2E9C-101B-9397-08002B2CF9AE}" pid="534" name="Item_4ee73791-fba0-41e8-b330-651555f644f5">
    <vt:lpwstr>1x14561-7x14582|Tables</vt:lpwstr>
  </property>
  <property fmtid="{D5CDD505-2E9C-101B-9397-08002B2CF9AE}" pid="535" name="Item_1e785ae7-a0d8-4073-865d-e5c558e101f4">
    <vt:lpwstr>1x14587-11x14608|Tables</vt:lpwstr>
  </property>
  <property fmtid="{D5CDD505-2E9C-101B-9397-08002B2CF9AE}" pid="536" name="Item_8526e13b-40e1-4ab0-b3f7-57a026c4ab65">
    <vt:lpwstr>1x14613-7x14634|Tables</vt:lpwstr>
  </property>
  <property fmtid="{D5CDD505-2E9C-101B-9397-08002B2CF9AE}" pid="537" name="Item_e812b578-7f6d-459b-bc8e-579c566d2758">
    <vt:lpwstr>1x14639-4x14660|Tables</vt:lpwstr>
  </property>
  <property fmtid="{D5CDD505-2E9C-101B-9397-08002B2CF9AE}" pid="538" name="Item_591454b4-6ff0-4ea1-8d8d-b4b6d8c3f829">
    <vt:lpwstr>1x14665-5x14686|Tables</vt:lpwstr>
  </property>
  <property fmtid="{D5CDD505-2E9C-101B-9397-08002B2CF9AE}" pid="539" name="Item_1e104605-8b68-417f-a948-f18bfe23982f">
    <vt:lpwstr>1x14691-16x14712|Tables</vt:lpwstr>
  </property>
  <property fmtid="{D5CDD505-2E9C-101B-9397-08002B2CF9AE}" pid="540" name="Item_ed98b29e-123d-4411-bd71-9627b418b48d">
    <vt:lpwstr>1x14717-6x14738|Tables</vt:lpwstr>
  </property>
  <property fmtid="{D5CDD505-2E9C-101B-9397-08002B2CF9AE}" pid="541" name="Item_d00b896a-3340-40aa-8a5a-61e8439fb873">
    <vt:lpwstr>1x14743-9x14764|Tables</vt:lpwstr>
  </property>
  <property fmtid="{D5CDD505-2E9C-101B-9397-08002B2CF9AE}" pid="542" name="Item_88d1c841-7b88-4d4e-ade7-5ce619ab21ab">
    <vt:lpwstr>1x14769-10x14790|Tables</vt:lpwstr>
  </property>
  <property fmtid="{D5CDD505-2E9C-101B-9397-08002B2CF9AE}" pid="543" name="Item_9cb1b931-8c57-4c7b-9012-960ac2063558">
    <vt:lpwstr>1x14795-11x14816|Tables</vt:lpwstr>
  </property>
  <property fmtid="{D5CDD505-2E9C-101B-9397-08002B2CF9AE}" pid="544" name="Item_e1128540-5b69-4aef-b02c-5e304b2ffe65">
    <vt:lpwstr>1x14821-7x14842|Tables</vt:lpwstr>
  </property>
  <property fmtid="{D5CDD505-2E9C-101B-9397-08002B2CF9AE}" pid="545" name="Item_4eb7d5f4-7ca5-4b77-b75b-76cf92823b56">
    <vt:lpwstr>1x14847-15x14868|Tables</vt:lpwstr>
  </property>
  <property fmtid="{D5CDD505-2E9C-101B-9397-08002B2CF9AE}" pid="546" name="Item_9596d07f-01d8-4984-83d7-87d8ab02752c">
    <vt:lpwstr>1x14873-9x14894|Tables</vt:lpwstr>
  </property>
  <property fmtid="{D5CDD505-2E9C-101B-9397-08002B2CF9AE}" pid="547" name="Item_cf4a5d80-b7b7-41a6-8544-55644b78c27f">
    <vt:lpwstr>1x14899-11x14908|Tables</vt:lpwstr>
  </property>
  <property fmtid="{D5CDD505-2E9C-101B-9397-08002B2CF9AE}" pid="548" name="Item_4d3cdfb6-7130-4e29-8654-c5db9e2b48c6">
    <vt:lpwstr>1x14913-9x14922|Tables</vt:lpwstr>
  </property>
  <property fmtid="{D5CDD505-2E9C-101B-9397-08002B2CF9AE}" pid="549" name="Item_cb916f45-5a87-4db4-9484-a1e316f5aaef">
    <vt:lpwstr>1x14927-9x14936|Tables</vt:lpwstr>
  </property>
  <property fmtid="{D5CDD505-2E9C-101B-9397-08002B2CF9AE}" pid="550" name="Item_3d20b42b-4fc8-4a6b-8fae-fdb288af0e8b">
    <vt:lpwstr>1x14941-10x14950|Tables</vt:lpwstr>
  </property>
  <property fmtid="{D5CDD505-2E9C-101B-9397-08002B2CF9AE}" pid="551" name="Item_cf0d7778-a47a-428c-9086-81a514efbc84">
    <vt:lpwstr>1x14955-10x14964|Tables</vt:lpwstr>
  </property>
  <property fmtid="{D5CDD505-2E9C-101B-9397-08002B2CF9AE}" pid="552" name="Item_67ab919e-9667-4334-9470-9d7a8a928577">
    <vt:lpwstr>1x14969-10x14978|Tables</vt:lpwstr>
  </property>
  <property fmtid="{D5CDD505-2E9C-101B-9397-08002B2CF9AE}" pid="553" name="Item_e922427d-eb19-4086-9ed3-265d44ae2105">
    <vt:lpwstr>1x14983-13x14992|Tables</vt:lpwstr>
  </property>
  <property fmtid="{D5CDD505-2E9C-101B-9397-08002B2CF9AE}" pid="554" name="Item_e339cc24-052a-4097-a2ca-1a80a1e9ed95">
    <vt:lpwstr>1x14997-9x15006|Tables</vt:lpwstr>
  </property>
  <property fmtid="{D5CDD505-2E9C-101B-9397-08002B2CF9AE}" pid="555" name="Item_190003c5-0d16-4324-a525-1cbc5e44b56a">
    <vt:lpwstr>1x15011-12x15020|Tables</vt:lpwstr>
  </property>
  <property fmtid="{D5CDD505-2E9C-101B-9397-08002B2CF9AE}" pid="556" name="Item_89cf4643-ce0c-4b07-9d62-fa1155ddef34">
    <vt:lpwstr>1x15025-9x15034|Tables</vt:lpwstr>
  </property>
  <property fmtid="{D5CDD505-2E9C-101B-9397-08002B2CF9AE}" pid="557" name="Item_dc2b954e-d5dc-4280-b4c9-80431815db8b">
    <vt:lpwstr>1x15039-13x15048|Tables</vt:lpwstr>
  </property>
  <property fmtid="{D5CDD505-2E9C-101B-9397-08002B2CF9AE}" pid="558" name="Item_18789128-e43d-4a08-879f-1c5f3dd8b41d">
    <vt:lpwstr>1x15053-10x15062|Tables</vt:lpwstr>
  </property>
  <property fmtid="{D5CDD505-2E9C-101B-9397-08002B2CF9AE}" pid="559" name="Item_898a1efb-cff5-4e42-999a-e20ad940a7fc">
    <vt:lpwstr>1x15067-13x15076|Tables</vt:lpwstr>
  </property>
  <property fmtid="{D5CDD505-2E9C-101B-9397-08002B2CF9AE}" pid="560" name="Item_92840796-ff14-41a7-b8cf-ebb9e75b2ad7">
    <vt:lpwstr>1x15081-10x15090|Tables</vt:lpwstr>
  </property>
  <property fmtid="{D5CDD505-2E9C-101B-9397-08002B2CF9AE}" pid="561" name="Item_427203ad-746c-4051-8ca4-e634f84e1849">
    <vt:lpwstr>1x15095-13x15104|Tables</vt:lpwstr>
  </property>
  <property fmtid="{D5CDD505-2E9C-101B-9397-08002B2CF9AE}" pid="562" name="Item_9a547345-af46-4ac1-96fa-077d5d5fca08">
    <vt:lpwstr>1x15109-10x15118|Tables</vt:lpwstr>
  </property>
  <property fmtid="{D5CDD505-2E9C-101B-9397-08002B2CF9AE}" pid="563" name="Item_386ade68-055f-4787-9331-58ce13354ac2">
    <vt:lpwstr>1x15123-4x15132|Tables</vt:lpwstr>
  </property>
  <property fmtid="{D5CDD505-2E9C-101B-9397-08002B2CF9AE}" pid="564" name="Item_285d989d-8df2-48d7-b0ab-6b8959a8dc59">
    <vt:lpwstr>1x15137-8x15146|Tables</vt:lpwstr>
  </property>
  <property fmtid="{D5CDD505-2E9C-101B-9397-08002B2CF9AE}" pid="565" name="Item_8a9948ea-2936-466b-923c-0d973bcc51c8">
    <vt:lpwstr>1x15151-10x15160|Tables</vt:lpwstr>
  </property>
  <property fmtid="{D5CDD505-2E9C-101B-9397-08002B2CF9AE}" pid="566" name="Item_44a2b08f-dd6c-4aa4-94ba-3c4fcb6bcba0">
    <vt:lpwstr>1x15165-10x15174|Tables</vt:lpwstr>
  </property>
  <property fmtid="{D5CDD505-2E9C-101B-9397-08002B2CF9AE}" pid="567" name="Item_9fce0a48-3cfd-45da-94c7-186c8a0ce2d8">
    <vt:lpwstr>1x15179-8x15188|Tables</vt:lpwstr>
  </property>
  <property fmtid="{D5CDD505-2E9C-101B-9397-08002B2CF9AE}" pid="568" name="Item_938a889c-9cb0-4389-9182-8a1aae903391">
    <vt:lpwstr>1x15193-7x15202|Tables</vt:lpwstr>
  </property>
  <property fmtid="{D5CDD505-2E9C-101B-9397-08002B2CF9AE}" pid="569" name="Item_ad40ea7d-a88e-4b9a-8ba0-2878f2447e8e">
    <vt:lpwstr>1x15207-11x15216|Tables</vt:lpwstr>
  </property>
  <property fmtid="{D5CDD505-2E9C-101B-9397-08002B2CF9AE}" pid="570" name="Item_b3b1dccd-164b-4a85-8067-a3371c4bfc62">
    <vt:lpwstr>1x15221-7x15230|Tables</vt:lpwstr>
  </property>
  <property fmtid="{D5CDD505-2E9C-101B-9397-08002B2CF9AE}" pid="571" name="Item_a34fe6df-c786-4ac4-8371-03553cea8af0">
    <vt:lpwstr>1x15235-4x15244|Tables</vt:lpwstr>
  </property>
  <property fmtid="{D5CDD505-2E9C-101B-9397-08002B2CF9AE}" pid="572" name="Item_4d64bd2b-4dfa-4fa9-ae85-3e84e0290aa8">
    <vt:lpwstr>1x15249-5x15258|Tables</vt:lpwstr>
  </property>
  <property fmtid="{D5CDD505-2E9C-101B-9397-08002B2CF9AE}" pid="573" name="Item_428577dd-e3fe-4e3c-bc86-ffde5c951682">
    <vt:lpwstr>1x15263-16x15272|Tables</vt:lpwstr>
  </property>
  <property fmtid="{D5CDD505-2E9C-101B-9397-08002B2CF9AE}" pid="574" name="Item_f586a517-9e54-47c6-9a9f-e77316e2aba4">
    <vt:lpwstr>1x15277-6x15286|Tables</vt:lpwstr>
  </property>
  <property fmtid="{D5CDD505-2E9C-101B-9397-08002B2CF9AE}" pid="575" name="Item_5e3ba548-4fea-4d3c-8bcf-893cd20c94b3">
    <vt:lpwstr>1x15291-9x15300|Tables</vt:lpwstr>
  </property>
  <property fmtid="{D5CDD505-2E9C-101B-9397-08002B2CF9AE}" pid="576" name="Item_831b4113-033c-4919-b3a3-7cb516ce35af">
    <vt:lpwstr>1x15305-10x15314|Tables</vt:lpwstr>
  </property>
  <property fmtid="{D5CDD505-2E9C-101B-9397-08002B2CF9AE}" pid="577" name="Item_0e6f4d27-45c5-44b3-b02e-6de629c13acc">
    <vt:lpwstr>1x15319-11x15328|Tables</vt:lpwstr>
  </property>
  <property fmtid="{D5CDD505-2E9C-101B-9397-08002B2CF9AE}" pid="578" name="Item_63ea8da3-d366-4a27-8c81-f1cd5e833964">
    <vt:lpwstr>1x15333-7x15342|Tables</vt:lpwstr>
  </property>
  <property fmtid="{D5CDD505-2E9C-101B-9397-08002B2CF9AE}" pid="579" name="Item_b56f11bc-2041-4f65-a95d-b6c72ba2cb83">
    <vt:lpwstr>1x15347-15x15356|Tables</vt:lpwstr>
  </property>
  <property fmtid="{D5CDD505-2E9C-101B-9397-08002B2CF9AE}" pid="580" name="Item_56a51673-5ab8-40a7-b1ab-77207d66392a">
    <vt:lpwstr>1x15361-9x15370|Tables</vt:lpwstr>
  </property>
  <property fmtid="{D5CDD505-2E9C-101B-9397-08002B2CF9AE}" pid="581" name="Item_5ee8bd1d-9cfe-4e06-b5a1-9d186e36cc92">
    <vt:lpwstr>1x15375-11x15392|Tables</vt:lpwstr>
  </property>
  <property fmtid="{D5CDD505-2E9C-101B-9397-08002B2CF9AE}" pid="582" name="Item_72412585-e128-4bcc-b8d4-2917d9096b03">
    <vt:lpwstr>1x15397-9x15414|Tables</vt:lpwstr>
  </property>
  <property fmtid="{D5CDD505-2E9C-101B-9397-08002B2CF9AE}" pid="583" name="Item_07963570-fbd9-4d9d-80e4-40ec97ab545b">
    <vt:lpwstr>1x15419-9x15436|Tables</vt:lpwstr>
  </property>
  <property fmtid="{D5CDD505-2E9C-101B-9397-08002B2CF9AE}" pid="584" name="Item_c968dca2-ab54-4433-b2fd-b80a1312cf8c">
    <vt:lpwstr>1x15441-10x15458|Tables</vt:lpwstr>
  </property>
  <property fmtid="{D5CDD505-2E9C-101B-9397-08002B2CF9AE}" pid="585" name="Item_2a649d51-61b9-4378-99ba-dac5d7fb5d17">
    <vt:lpwstr>1x15463-10x15480|Tables</vt:lpwstr>
  </property>
  <property fmtid="{D5CDD505-2E9C-101B-9397-08002B2CF9AE}" pid="586" name="Item_223aa19b-23cb-4c5c-8139-6b3e9d73a652">
    <vt:lpwstr>1x15485-10x15502|Tables</vt:lpwstr>
  </property>
  <property fmtid="{D5CDD505-2E9C-101B-9397-08002B2CF9AE}" pid="587" name="Item_49defd33-28d3-4ebb-8d2d-90fe895e8b93">
    <vt:lpwstr>1x15507-13x15524|Tables</vt:lpwstr>
  </property>
  <property fmtid="{D5CDD505-2E9C-101B-9397-08002B2CF9AE}" pid="588" name="Item_edbf61ba-f935-4c88-ad3d-485b3dcfc402">
    <vt:lpwstr>1x15529-9x15546|Tables</vt:lpwstr>
  </property>
  <property fmtid="{D5CDD505-2E9C-101B-9397-08002B2CF9AE}" pid="589" name="Item_a5657981-0ada-4e07-99e5-6737b6c247f0">
    <vt:lpwstr>1x15551-12x15568|Tables</vt:lpwstr>
  </property>
  <property fmtid="{D5CDD505-2E9C-101B-9397-08002B2CF9AE}" pid="590" name="Item_bbacc949-29ba-426c-8d32-11a17f65a083">
    <vt:lpwstr>1x15573-9x15590|Tables</vt:lpwstr>
  </property>
  <property fmtid="{D5CDD505-2E9C-101B-9397-08002B2CF9AE}" pid="591" name="Item_7c85a62a-d146-4916-a94d-754b76b92d3e">
    <vt:lpwstr>1x15595-13x15612|Tables</vt:lpwstr>
  </property>
  <property fmtid="{D5CDD505-2E9C-101B-9397-08002B2CF9AE}" pid="592" name="Item_f168a47d-474f-4e59-b674-c23c329965db">
    <vt:lpwstr>1x15617-10x15634|Tables</vt:lpwstr>
  </property>
  <property fmtid="{D5CDD505-2E9C-101B-9397-08002B2CF9AE}" pid="593" name="Item_4df038bd-b70a-463f-992a-0a4dd68ab838">
    <vt:lpwstr>1x15639-13x15656|Tables</vt:lpwstr>
  </property>
  <property fmtid="{D5CDD505-2E9C-101B-9397-08002B2CF9AE}" pid="594" name="Item_fef86910-952d-45ec-807f-f3e4103e2500">
    <vt:lpwstr>1x15661-10x15678|Tables</vt:lpwstr>
  </property>
  <property fmtid="{D5CDD505-2E9C-101B-9397-08002B2CF9AE}" pid="595" name="Item_fcb05394-bab8-4b0f-8acd-ab208dfaef55">
    <vt:lpwstr>1x15683-13x15700|Tables</vt:lpwstr>
  </property>
  <property fmtid="{D5CDD505-2E9C-101B-9397-08002B2CF9AE}" pid="596" name="Item_9cca4cdd-36ab-4ff1-9b7d-8f5417f063bb">
    <vt:lpwstr>1x15705-10x15722|Tables</vt:lpwstr>
  </property>
  <property fmtid="{D5CDD505-2E9C-101B-9397-08002B2CF9AE}" pid="597" name="Item_9d83466c-7efa-409f-91ac-6d9d0a2b926c">
    <vt:lpwstr>1x15727-4x15744|Tables</vt:lpwstr>
  </property>
  <property fmtid="{D5CDD505-2E9C-101B-9397-08002B2CF9AE}" pid="598" name="Item_0f2b9352-68ea-4a4f-8066-a82e9aa2bc69">
    <vt:lpwstr>1x15749-8x15766|Tables</vt:lpwstr>
  </property>
  <property fmtid="{D5CDD505-2E9C-101B-9397-08002B2CF9AE}" pid="599" name="Item_37bf8ad3-1003-45b8-8fa9-a8c6a5eeabd3">
    <vt:lpwstr>1x15771-10x15788|Tables</vt:lpwstr>
  </property>
  <property fmtid="{D5CDD505-2E9C-101B-9397-08002B2CF9AE}" pid="600" name="Item_d0f88fd4-4e29-487a-9b47-1f0e800d99d0">
    <vt:lpwstr>1x15793-10x15810|Tables</vt:lpwstr>
  </property>
  <property fmtid="{D5CDD505-2E9C-101B-9397-08002B2CF9AE}" pid="601" name="Item_f14276a8-32a0-43a8-9602-ee3a3d640215">
    <vt:lpwstr>1x15815-8x15832|Tables</vt:lpwstr>
  </property>
  <property fmtid="{D5CDD505-2E9C-101B-9397-08002B2CF9AE}" pid="602" name="Item_90dbdae8-9ca5-415c-9ffd-86659fcade70">
    <vt:lpwstr>1x15837-7x15854|Tables</vt:lpwstr>
  </property>
  <property fmtid="{D5CDD505-2E9C-101B-9397-08002B2CF9AE}" pid="603" name="Item_411a2651-207a-4273-aa39-2539c7d179cd">
    <vt:lpwstr>1x15859-11x15876|Tables</vt:lpwstr>
  </property>
  <property fmtid="{D5CDD505-2E9C-101B-9397-08002B2CF9AE}" pid="604" name="Item_7d97ba77-5cc6-40d6-829f-dbf0f43b9a1e">
    <vt:lpwstr>1x15881-7x15898|Tables</vt:lpwstr>
  </property>
  <property fmtid="{D5CDD505-2E9C-101B-9397-08002B2CF9AE}" pid="605" name="Item_279fd744-ffb4-41eb-826c-ea470f98d22b">
    <vt:lpwstr>1x15903-4x15920|Tables</vt:lpwstr>
  </property>
  <property fmtid="{D5CDD505-2E9C-101B-9397-08002B2CF9AE}" pid="606" name="Item_25c937ef-4c12-4332-99c5-441073a484e1">
    <vt:lpwstr>1x15925-5x15942|Tables</vt:lpwstr>
  </property>
  <property fmtid="{D5CDD505-2E9C-101B-9397-08002B2CF9AE}" pid="607" name="Item_ac129fe5-5639-41ed-98b1-3a3c065a81d7">
    <vt:lpwstr>1x15947-16x15964|Tables</vt:lpwstr>
  </property>
  <property fmtid="{D5CDD505-2E9C-101B-9397-08002B2CF9AE}" pid="608" name="Item_d8326860-8f25-42b0-bf7d-8cde41c9e1e5">
    <vt:lpwstr>1x15969-6x15986|Tables</vt:lpwstr>
  </property>
  <property fmtid="{D5CDD505-2E9C-101B-9397-08002B2CF9AE}" pid="609" name="Item_f4b3dcc4-e9f6-4415-9bc8-f19b8c1a5080">
    <vt:lpwstr>1x15991-9x16008|Tables</vt:lpwstr>
  </property>
  <property fmtid="{D5CDD505-2E9C-101B-9397-08002B2CF9AE}" pid="610" name="Item_564e3270-a3ee-4a22-b970-33ae8d3286db">
    <vt:lpwstr>1x16013-10x16030|Tables</vt:lpwstr>
  </property>
  <property fmtid="{D5CDD505-2E9C-101B-9397-08002B2CF9AE}" pid="611" name="Item_1c8ca427-7e11-41d1-8d3e-74eb7b7f0173">
    <vt:lpwstr>1x16035-11x16052|Tables</vt:lpwstr>
  </property>
  <property fmtid="{D5CDD505-2E9C-101B-9397-08002B2CF9AE}" pid="612" name="Item_8a08d1f6-ac09-4070-98d5-ea96bc3e3216">
    <vt:lpwstr>1x16057-7x16074|Tables</vt:lpwstr>
  </property>
  <property fmtid="{D5CDD505-2E9C-101B-9397-08002B2CF9AE}" pid="613" name="Item_fc989109-88b5-4eb3-bdc6-8f50dc484ed3">
    <vt:lpwstr>1x16079-15x16096|Tables</vt:lpwstr>
  </property>
  <property fmtid="{D5CDD505-2E9C-101B-9397-08002B2CF9AE}" pid="614" name="Item_741d7a36-eb89-4758-936b-b40eba219b3e">
    <vt:lpwstr>1x16101-9x16118|Tables</vt:lpwstr>
  </property>
  <property fmtid="{D5CDD505-2E9C-101B-9397-08002B2CF9AE}" pid="615" name="Item_bc7f05bf-275f-4a08-afaf-afcbac8efd09">
    <vt:lpwstr>1x16123-11x16144|Tables</vt:lpwstr>
  </property>
  <property fmtid="{D5CDD505-2E9C-101B-9397-08002B2CF9AE}" pid="616" name="Item_2d33f64c-a27d-4658-b899-42eef250317e">
    <vt:lpwstr>1x16149-9x16170|Tables</vt:lpwstr>
  </property>
  <property fmtid="{D5CDD505-2E9C-101B-9397-08002B2CF9AE}" pid="617" name="Item_bbd11f39-0f57-41c3-8981-9ff3dd8b9172">
    <vt:lpwstr>1x16175-9x16196|Tables</vt:lpwstr>
  </property>
  <property fmtid="{D5CDD505-2E9C-101B-9397-08002B2CF9AE}" pid="618" name="Item_322a5a5b-a216-444c-b4b3-164d50686de8">
    <vt:lpwstr>1x16201-10x16222|Tables</vt:lpwstr>
  </property>
  <property fmtid="{D5CDD505-2E9C-101B-9397-08002B2CF9AE}" pid="619" name="Item_5913a303-c422-4d1d-ae36-3253ca985091">
    <vt:lpwstr>1x16227-10x16248|Tables</vt:lpwstr>
  </property>
  <property fmtid="{D5CDD505-2E9C-101B-9397-08002B2CF9AE}" pid="620" name="Item_de08013d-c84a-4cac-86a9-64b620c40204">
    <vt:lpwstr>1x16253-10x16274|Tables</vt:lpwstr>
  </property>
  <property fmtid="{D5CDD505-2E9C-101B-9397-08002B2CF9AE}" pid="621" name="Item_16fed0da-baaa-402b-b694-9cd9a5ddc19e">
    <vt:lpwstr>1x16279-13x16300|Tables</vt:lpwstr>
  </property>
  <property fmtid="{D5CDD505-2E9C-101B-9397-08002B2CF9AE}" pid="622" name="Item_2b6a6af1-319b-444a-b656-ff6d4f375066">
    <vt:lpwstr>1x16305-9x16326|Tables</vt:lpwstr>
  </property>
  <property fmtid="{D5CDD505-2E9C-101B-9397-08002B2CF9AE}" pid="623" name="Item_4086ab45-e49c-45e5-8f24-6c0524fdba0c">
    <vt:lpwstr>1x16331-12x16352|Tables</vt:lpwstr>
  </property>
  <property fmtid="{D5CDD505-2E9C-101B-9397-08002B2CF9AE}" pid="624" name="Item_bcd46b4f-182a-4ccf-b1fa-80f427f8a232">
    <vt:lpwstr>1x16357-9x16378|Tables</vt:lpwstr>
  </property>
  <property fmtid="{D5CDD505-2E9C-101B-9397-08002B2CF9AE}" pid="625" name="Item_f297acd5-987b-42b4-ac0c-1e734423ec3d">
    <vt:lpwstr>1x16383-13x16404|Tables</vt:lpwstr>
  </property>
  <property fmtid="{D5CDD505-2E9C-101B-9397-08002B2CF9AE}" pid="626" name="Item_fe880e57-9f97-4069-875f-1dfacac7f47b">
    <vt:lpwstr>1x16409-10x16430|Tables</vt:lpwstr>
  </property>
  <property fmtid="{D5CDD505-2E9C-101B-9397-08002B2CF9AE}" pid="627" name="Item_3f81b84d-96c6-4395-a61b-66573c85b815">
    <vt:lpwstr>1x16435-13x16456|Tables</vt:lpwstr>
  </property>
  <property fmtid="{D5CDD505-2E9C-101B-9397-08002B2CF9AE}" pid="628" name="Item_45378cc8-ea60-4b26-b79e-aef86b2382e7">
    <vt:lpwstr>1x16461-10x16482|Tables</vt:lpwstr>
  </property>
  <property fmtid="{D5CDD505-2E9C-101B-9397-08002B2CF9AE}" pid="629" name="Item_42908145-c98c-4e3d-8880-b23b4800a13f">
    <vt:lpwstr>1x16487-13x16508|Tables</vt:lpwstr>
  </property>
  <property fmtid="{D5CDD505-2E9C-101B-9397-08002B2CF9AE}" pid="630" name="Item_1ebcb6da-e212-4c12-9033-4a86b3cf63c5">
    <vt:lpwstr>1x16513-10x16534|Tables</vt:lpwstr>
  </property>
  <property fmtid="{D5CDD505-2E9C-101B-9397-08002B2CF9AE}" pid="631" name="Item_3529a270-d269-4da0-b22d-5bd11b91b1a1">
    <vt:lpwstr>1x16539-4x16560|Tables</vt:lpwstr>
  </property>
  <property fmtid="{D5CDD505-2E9C-101B-9397-08002B2CF9AE}" pid="632" name="Item_a7430e64-7b3c-41e8-b305-0c59de844fde">
    <vt:lpwstr>1x16565-8x16586|Tables</vt:lpwstr>
  </property>
  <property fmtid="{D5CDD505-2E9C-101B-9397-08002B2CF9AE}" pid="633" name="Item_ca52a245-047c-451c-935e-7137e74e250f">
    <vt:lpwstr>1x16591-10x16612|Tables</vt:lpwstr>
  </property>
  <property fmtid="{D5CDD505-2E9C-101B-9397-08002B2CF9AE}" pid="634" name="Item_e77edb9b-baf6-4376-b1a1-c2debf71839a">
    <vt:lpwstr>1x16617-10x16638|Tables</vt:lpwstr>
  </property>
  <property fmtid="{D5CDD505-2E9C-101B-9397-08002B2CF9AE}" pid="635" name="Item_4009167c-422a-423e-8941-cc258303096b">
    <vt:lpwstr>1x16643-8x16664|Tables</vt:lpwstr>
  </property>
  <property fmtid="{D5CDD505-2E9C-101B-9397-08002B2CF9AE}" pid="636" name="Item_d22fd5b0-85cd-4418-b500-465c2ff2146f">
    <vt:lpwstr>1x16669-7x16690|Tables</vt:lpwstr>
  </property>
  <property fmtid="{D5CDD505-2E9C-101B-9397-08002B2CF9AE}" pid="637" name="Item_24406bc3-5058-4698-8bd9-55e9f2338fe7">
    <vt:lpwstr>1x16695-11x16716|Tables</vt:lpwstr>
  </property>
  <property fmtid="{D5CDD505-2E9C-101B-9397-08002B2CF9AE}" pid="638" name="Item_7ed8dee1-1c52-416e-bc3e-e677fbcfc380">
    <vt:lpwstr>1x16721-7x16742|Tables</vt:lpwstr>
  </property>
  <property fmtid="{D5CDD505-2E9C-101B-9397-08002B2CF9AE}" pid="639" name="Item_415cb5b6-1887-4379-a676-2e7f3cf81de3">
    <vt:lpwstr>1x16747-4x16768|Tables</vt:lpwstr>
  </property>
  <property fmtid="{D5CDD505-2E9C-101B-9397-08002B2CF9AE}" pid="640" name="Item_6b20af94-f9e0-4039-9827-0d3b9a85c9eb">
    <vt:lpwstr>1x16773-5x16794|Tables</vt:lpwstr>
  </property>
  <property fmtid="{D5CDD505-2E9C-101B-9397-08002B2CF9AE}" pid="641" name="Item_2e572044-efa8-4239-b917-4b0edf6007d8">
    <vt:lpwstr>1x16799-16x16820|Tables</vt:lpwstr>
  </property>
  <property fmtid="{D5CDD505-2E9C-101B-9397-08002B2CF9AE}" pid="642" name="Item_62d731e6-4d01-49ba-a584-03ebb5dbaa56">
    <vt:lpwstr>1x16825-6x16846|Tables</vt:lpwstr>
  </property>
  <property fmtid="{D5CDD505-2E9C-101B-9397-08002B2CF9AE}" pid="643" name="Item_1ec461c5-13a2-498f-9a1b-09dc0fe64af9">
    <vt:lpwstr>1x16851-9x16872|Tables</vt:lpwstr>
  </property>
  <property fmtid="{D5CDD505-2E9C-101B-9397-08002B2CF9AE}" pid="644" name="Item_1c144dc4-ba13-440c-88c9-9d9fdeef3b52">
    <vt:lpwstr>1x16877-10x16898|Tables</vt:lpwstr>
  </property>
  <property fmtid="{D5CDD505-2E9C-101B-9397-08002B2CF9AE}" pid="645" name="Item_d8d7b998-8abc-4f51-8970-4a54459e56e0">
    <vt:lpwstr>1x16903-11x16924|Tables</vt:lpwstr>
  </property>
  <property fmtid="{D5CDD505-2E9C-101B-9397-08002B2CF9AE}" pid="646" name="Item_4459e2cc-3166-446a-802e-bd9a624ba4d7">
    <vt:lpwstr>1x16929-7x16950|Tables</vt:lpwstr>
  </property>
  <property fmtid="{D5CDD505-2E9C-101B-9397-08002B2CF9AE}" pid="647" name="Item_3884d781-453b-4217-9173-17099ca88161">
    <vt:lpwstr>1x16955-15x16976|Tables</vt:lpwstr>
  </property>
  <property fmtid="{D5CDD505-2E9C-101B-9397-08002B2CF9AE}" pid="648" name="Item_17f909b4-52e9-43fe-ac49-0ec30d823e63">
    <vt:lpwstr>1x16981-9x17002|Tables</vt:lpwstr>
  </property>
  <property fmtid="{D5CDD505-2E9C-101B-9397-08002B2CF9AE}" pid="649" name="Item_516c99ad-b34e-4b75-a54b-2e0a10bbc2c9">
    <vt:lpwstr>1x17007-11x17028|Tables</vt:lpwstr>
  </property>
  <property fmtid="{D5CDD505-2E9C-101B-9397-08002B2CF9AE}" pid="650" name="Item_b708f742-bae7-4943-997d-5d22ec709eeb">
    <vt:lpwstr>1x17033-9x17054|Tables</vt:lpwstr>
  </property>
  <property fmtid="{D5CDD505-2E9C-101B-9397-08002B2CF9AE}" pid="651" name="Item_93d9b55d-a627-4736-99bd-3e8fc0e83be2">
    <vt:lpwstr>1x17059-9x17080|Tables</vt:lpwstr>
  </property>
  <property fmtid="{D5CDD505-2E9C-101B-9397-08002B2CF9AE}" pid="652" name="Item_36a78b34-e1b7-4431-9c50-1b88aac59a2e">
    <vt:lpwstr>1x17085-10x17106|Tables</vt:lpwstr>
  </property>
  <property fmtid="{D5CDD505-2E9C-101B-9397-08002B2CF9AE}" pid="653" name="Item_8e88c3f1-ab2e-4b1a-b9da-95bdd5896b9f">
    <vt:lpwstr>1x17111-10x17132|Tables</vt:lpwstr>
  </property>
  <property fmtid="{D5CDD505-2E9C-101B-9397-08002B2CF9AE}" pid="654" name="Item_362841f4-6999-40ac-bf95-05070917b9da">
    <vt:lpwstr>1x17137-10x17158|Tables</vt:lpwstr>
  </property>
  <property fmtid="{D5CDD505-2E9C-101B-9397-08002B2CF9AE}" pid="655" name="Item_5f93c4fb-6253-4486-82f4-de94a1690d27">
    <vt:lpwstr>1x17163-13x17184|Tables</vt:lpwstr>
  </property>
  <property fmtid="{D5CDD505-2E9C-101B-9397-08002B2CF9AE}" pid="656" name="Item_590a02f8-a420-4c9c-a987-cf0cbc445462">
    <vt:lpwstr>1x17189-9x17210|Tables</vt:lpwstr>
  </property>
  <property fmtid="{D5CDD505-2E9C-101B-9397-08002B2CF9AE}" pid="657" name="Item_f2e6d7ef-b6bd-487b-9246-f5328f57d2d4">
    <vt:lpwstr>1x17215-12x17236|Tables</vt:lpwstr>
  </property>
  <property fmtid="{D5CDD505-2E9C-101B-9397-08002B2CF9AE}" pid="658" name="Item_b92051fc-c6b1-44d6-b73e-09d49a25056a">
    <vt:lpwstr>1x17241-9x17262|Tables</vt:lpwstr>
  </property>
  <property fmtid="{D5CDD505-2E9C-101B-9397-08002B2CF9AE}" pid="659" name="Item_ecb3848e-513b-4bce-8b8f-f721b34a5710">
    <vt:lpwstr>1x17267-13x17288|Tables</vt:lpwstr>
  </property>
  <property fmtid="{D5CDD505-2E9C-101B-9397-08002B2CF9AE}" pid="660" name="Item_ea879e36-a9b4-497e-a848-431c3e50b773">
    <vt:lpwstr>1x17293-10x17314|Tables</vt:lpwstr>
  </property>
  <property fmtid="{D5CDD505-2E9C-101B-9397-08002B2CF9AE}" pid="661" name="Item_684f0493-cd21-47ce-bae2-5d5cd889a41e">
    <vt:lpwstr>1x17319-13x17340|Tables</vt:lpwstr>
  </property>
  <property fmtid="{D5CDD505-2E9C-101B-9397-08002B2CF9AE}" pid="662" name="Item_e12120bc-c8b3-43f3-ad2e-f48f23f01f3a">
    <vt:lpwstr>1x17345-10x17366|Tables</vt:lpwstr>
  </property>
  <property fmtid="{D5CDD505-2E9C-101B-9397-08002B2CF9AE}" pid="663" name="Item_707c4b14-bf33-4e8f-9eaa-4ad7854f6cff">
    <vt:lpwstr>1x17371-13x17392|Tables</vt:lpwstr>
  </property>
  <property fmtid="{D5CDD505-2E9C-101B-9397-08002B2CF9AE}" pid="664" name="Item_e968f506-ee96-42ab-9c91-ee6ea767f72b">
    <vt:lpwstr>1x17397-10x17418|Tables</vt:lpwstr>
  </property>
  <property fmtid="{D5CDD505-2E9C-101B-9397-08002B2CF9AE}" pid="665" name="Item_7b084266-d405-421d-bd8b-85dc7845ff8b">
    <vt:lpwstr>1x17423-4x17444|Tables</vt:lpwstr>
  </property>
  <property fmtid="{D5CDD505-2E9C-101B-9397-08002B2CF9AE}" pid="666" name="Item_2b79f817-8039-446b-bc05-9c77bb0ce926">
    <vt:lpwstr>1x17449-8x17470|Tables</vt:lpwstr>
  </property>
  <property fmtid="{D5CDD505-2E9C-101B-9397-08002B2CF9AE}" pid="667" name="Item_f5fa4719-775b-4dee-b66b-f2ccb107830e">
    <vt:lpwstr>1x17475-10x17496|Tables</vt:lpwstr>
  </property>
  <property fmtid="{D5CDD505-2E9C-101B-9397-08002B2CF9AE}" pid="668" name="Item_13f0bc3b-1dab-4e00-8531-daa66b230059">
    <vt:lpwstr>1x17501-10x17522|Tables</vt:lpwstr>
  </property>
  <property fmtid="{D5CDD505-2E9C-101B-9397-08002B2CF9AE}" pid="669" name="Item_d5d2344a-18f0-4baa-9175-45bf0077e79b">
    <vt:lpwstr>1x17527-8x17548|Tables</vt:lpwstr>
  </property>
  <property fmtid="{D5CDD505-2E9C-101B-9397-08002B2CF9AE}" pid="670" name="Item_0573ac0a-09b3-4242-a2e1-fc67518e2c5c">
    <vt:lpwstr>1x17553-7x17574|Tables</vt:lpwstr>
  </property>
  <property fmtid="{D5CDD505-2E9C-101B-9397-08002B2CF9AE}" pid="671" name="Item_e0f23c11-a629-4505-8cea-cee31565205f">
    <vt:lpwstr>1x17579-11x17600|Tables</vt:lpwstr>
  </property>
  <property fmtid="{D5CDD505-2E9C-101B-9397-08002B2CF9AE}" pid="672" name="Item_c79af23e-2074-4603-9f87-4683d00f993a">
    <vt:lpwstr>1x17605-7x17626|Tables</vt:lpwstr>
  </property>
  <property fmtid="{D5CDD505-2E9C-101B-9397-08002B2CF9AE}" pid="673" name="Item_e4be3e96-421a-4716-878a-69c3b727c893">
    <vt:lpwstr>1x17631-4x17652|Tables</vt:lpwstr>
  </property>
  <property fmtid="{D5CDD505-2E9C-101B-9397-08002B2CF9AE}" pid="674" name="Item_301eed44-8a37-42f1-beda-0f1852c221fd">
    <vt:lpwstr>1x17657-5x17678|Tables</vt:lpwstr>
  </property>
  <property fmtid="{D5CDD505-2E9C-101B-9397-08002B2CF9AE}" pid="675" name="Item_819e4206-d4e8-47a3-84f1-0d5fb0f1bacf">
    <vt:lpwstr>1x17683-16x17704|Tables</vt:lpwstr>
  </property>
  <property fmtid="{D5CDD505-2E9C-101B-9397-08002B2CF9AE}" pid="676" name="Item_68037da0-0b7c-48cc-a883-473df49f2331">
    <vt:lpwstr>1x17709-6x17730|Tables</vt:lpwstr>
  </property>
  <property fmtid="{D5CDD505-2E9C-101B-9397-08002B2CF9AE}" pid="677" name="Item_105ae53f-747e-4ef5-a6b3-94858152fd9b">
    <vt:lpwstr>1x17735-9x17756|Tables</vt:lpwstr>
  </property>
  <property fmtid="{D5CDD505-2E9C-101B-9397-08002B2CF9AE}" pid="678" name="Item_f0a74282-a823-409c-b1e5-3d271d037392">
    <vt:lpwstr>1x17761-10x17782|Tables</vt:lpwstr>
  </property>
  <property fmtid="{D5CDD505-2E9C-101B-9397-08002B2CF9AE}" pid="679" name="Item_84b58f71-22ae-410f-a3b5-0c58aeb63af5">
    <vt:lpwstr>1x17787-11x17808|Tables</vt:lpwstr>
  </property>
  <property fmtid="{D5CDD505-2E9C-101B-9397-08002B2CF9AE}" pid="680" name="Item_9e384b27-b099-46f9-958c-7ebb92291582">
    <vt:lpwstr>1x17813-7x17834|Tables</vt:lpwstr>
  </property>
  <property fmtid="{D5CDD505-2E9C-101B-9397-08002B2CF9AE}" pid="681" name="Item_c74c6248-37e2-483c-830d-5fc6f9f6fb64">
    <vt:lpwstr>1x17839-15x17860|Tables</vt:lpwstr>
  </property>
  <property fmtid="{D5CDD505-2E9C-101B-9397-08002B2CF9AE}" pid="682" name="Item_ee1090b7-bd89-45b1-a246-0182248c3279">
    <vt:lpwstr>1x17865-9x17886|Tables</vt:lpwstr>
  </property>
  <property fmtid="{D5CDD505-2E9C-101B-9397-08002B2CF9AE}" pid="683" name="Item_34124dc4-573f-487a-a127-b70f37e07c1a">
    <vt:lpwstr>1x17891-11x17908|Tables</vt:lpwstr>
  </property>
  <property fmtid="{D5CDD505-2E9C-101B-9397-08002B2CF9AE}" pid="684" name="Item_3371eda5-ae02-4353-8a47-09de125e3f46">
    <vt:lpwstr>1x17913-9x17930|Tables</vt:lpwstr>
  </property>
  <property fmtid="{D5CDD505-2E9C-101B-9397-08002B2CF9AE}" pid="685" name="Item_e015e81e-eaa5-4b85-93df-715909d4793b">
    <vt:lpwstr>1x17935-9x17952|Tables</vt:lpwstr>
  </property>
  <property fmtid="{D5CDD505-2E9C-101B-9397-08002B2CF9AE}" pid="686" name="Item_a4fa012e-e3fa-41aa-8138-2ec9dbee4eb1">
    <vt:lpwstr>1x17957-10x17974|Tables</vt:lpwstr>
  </property>
  <property fmtid="{D5CDD505-2E9C-101B-9397-08002B2CF9AE}" pid="687" name="Item_2263c327-515a-44fe-8e41-68b836ad9ea3">
    <vt:lpwstr>1x17979-10x17996|Tables</vt:lpwstr>
  </property>
  <property fmtid="{D5CDD505-2E9C-101B-9397-08002B2CF9AE}" pid="688" name="Item_17acc238-c819-4d04-a22f-4f9ae9985b16">
    <vt:lpwstr>1x18001-10x18018|Tables</vt:lpwstr>
  </property>
  <property fmtid="{D5CDD505-2E9C-101B-9397-08002B2CF9AE}" pid="689" name="Item_c762fc15-765a-4f21-912c-b312ebb13278">
    <vt:lpwstr>1x18023-13x18040|Tables</vt:lpwstr>
  </property>
  <property fmtid="{D5CDD505-2E9C-101B-9397-08002B2CF9AE}" pid="690" name="Item_dd91137a-f30e-42c4-93d8-c77a2a8f4ecc">
    <vt:lpwstr>1x18045-9x18062|Tables</vt:lpwstr>
  </property>
  <property fmtid="{D5CDD505-2E9C-101B-9397-08002B2CF9AE}" pid="691" name="Item_cceac2de-8381-4ca3-b602-c6972d1cfca9">
    <vt:lpwstr>1x18067-12x18084|Tables</vt:lpwstr>
  </property>
  <property fmtid="{D5CDD505-2E9C-101B-9397-08002B2CF9AE}" pid="692" name="Item_60129f43-8269-4b79-83e2-63a97e7e95df">
    <vt:lpwstr>1x18089-9x18106|Tables</vt:lpwstr>
  </property>
  <property fmtid="{D5CDD505-2E9C-101B-9397-08002B2CF9AE}" pid="693" name="Item_eef27937-ef9b-45f2-bd6c-eb4ef0741003">
    <vt:lpwstr>1x18111-13x18128|Tables</vt:lpwstr>
  </property>
  <property fmtid="{D5CDD505-2E9C-101B-9397-08002B2CF9AE}" pid="694" name="Item_d7615d02-98dd-4cb7-b2b1-94cd3604808f">
    <vt:lpwstr>1x18133-10x18150|Tables</vt:lpwstr>
  </property>
  <property fmtid="{D5CDD505-2E9C-101B-9397-08002B2CF9AE}" pid="695" name="Item_5a426d84-0ec9-49a5-8e8c-18f4caa97ebe">
    <vt:lpwstr>1x18155-13x18172|Tables</vt:lpwstr>
  </property>
  <property fmtid="{D5CDD505-2E9C-101B-9397-08002B2CF9AE}" pid="696" name="Item_270e1828-d6c8-41c5-9678-5f6a4ef0111f">
    <vt:lpwstr>1x18177-10x18194|Tables</vt:lpwstr>
  </property>
  <property fmtid="{D5CDD505-2E9C-101B-9397-08002B2CF9AE}" pid="697" name="Item_57c7b9ea-0e22-4b28-ba75-5e179c8461bf">
    <vt:lpwstr>1x18199-13x18216|Tables</vt:lpwstr>
  </property>
  <property fmtid="{D5CDD505-2E9C-101B-9397-08002B2CF9AE}" pid="698" name="Item_035d5dc1-0f21-42d7-9892-3771fa9687e3">
    <vt:lpwstr>1x18221-10x18238|Tables</vt:lpwstr>
  </property>
  <property fmtid="{D5CDD505-2E9C-101B-9397-08002B2CF9AE}" pid="699" name="Item_7c28dfe7-5136-4a25-99da-668e59e3ae3e">
    <vt:lpwstr>1x18243-4x18260|Tables</vt:lpwstr>
  </property>
  <property fmtid="{D5CDD505-2E9C-101B-9397-08002B2CF9AE}" pid="700" name="Item_af60ffe4-91ba-4ee5-98a2-8690e0f7cf70">
    <vt:lpwstr>1x18265-8x18282|Tables</vt:lpwstr>
  </property>
  <property fmtid="{D5CDD505-2E9C-101B-9397-08002B2CF9AE}" pid="701" name="Item_9d04cc63-acf2-44e5-98f1-0b22d9b0dd15">
    <vt:lpwstr>1x18287-10x18304|Tables</vt:lpwstr>
  </property>
  <property fmtid="{D5CDD505-2E9C-101B-9397-08002B2CF9AE}" pid="702" name="Item_b0e9f4cd-1e92-4bf8-877e-cd6c53313f9c">
    <vt:lpwstr>1x18309-10x18326|Tables</vt:lpwstr>
  </property>
  <property fmtid="{D5CDD505-2E9C-101B-9397-08002B2CF9AE}" pid="703" name="Item_8bd1d06a-dc2e-4cf4-8810-acc95aa4869c">
    <vt:lpwstr>1x18331-8x18348|Tables</vt:lpwstr>
  </property>
  <property fmtid="{D5CDD505-2E9C-101B-9397-08002B2CF9AE}" pid="704" name="Item_e4763547-33fb-4316-b824-ace532339c17">
    <vt:lpwstr>1x18353-7x18370|Tables</vt:lpwstr>
  </property>
  <property fmtid="{D5CDD505-2E9C-101B-9397-08002B2CF9AE}" pid="705" name="Item_8f2f313e-32c4-45c6-8d14-b571c762d09b">
    <vt:lpwstr>1x18375-11x18392|Tables</vt:lpwstr>
  </property>
  <property fmtid="{D5CDD505-2E9C-101B-9397-08002B2CF9AE}" pid="706" name="Item_23275139-cb7e-4e1e-b8cf-fae3a123ea03">
    <vt:lpwstr>1x18397-7x18414|Tables</vt:lpwstr>
  </property>
  <property fmtid="{D5CDD505-2E9C-101B-9397-08002B2CF9AE}" pid="707" name="Item_4144753d-246d-410d-b9f2-7b913d7e75a0">
    <vt:lpwstr>1x18419-4x18436|Tables</vt:lpwstr>
  </property>
  <property fmtid="{D5CDD505-2E9C-101B-9397-08002B2CF9AE}" pid="708" name="Item_0e462807-c595-4fbd-9b9b-12bd6b8d586b">
    <vt:lpwstr>1x18441-5x18458|Tables</vt:lpwstr>
  </property>
  <property fmtid="{D5CDD505-2E9C-101B-9397-08002B2CF9AE}" pid="709" name="Item_1c905cfb-b23e-458f-90c8-83b68a3cd980">
    <vt:lpwstr>1x18463-16x18480|Tables</vt:lpwstr>
  </property>
  <property fmtid="{D5CDD505-2E9C-101B-9397-08002B2CF9AE}" pid="710" name="Item_36c4328c-8369-44fa-855f-c5d34648a713">
    <vt:lpwstr>1x18485-6x18502|Tables</vt:lpwstr>
  </property>
  <property fmtid="{D5CDD505-2E9C-101B-9397-08002B2CF9AE}" pid="711" name="Item_b2dd7cc0-21d1-427e-8baa-a24bc6f7ada7">
    <vt:lpwstr>1x18507-9x18524|Tables</vt:lpwstr>
  </property>
  <property fmtid="{D5CDD505-2E9C-101B-9397-08002B2CF9AE}" pid="712" name="Item_29faaf97-6967-4848-b9dd-fc344870aef3">
    <vt:lpwstr>1x18529-10x18546|Tables</vt:lpwstr>
  </property>
  <property fmtid="{D5CDD505-2E9C-101B-9397-08002B2CF9AE}" pid="713" name="Item_4d869774-f653-4a03-b961-20fd3a38af56">
    <vt:lpwstr>1x18551-11x18568|Tables</vt:lpwstr>
  </property>
  <property fmtid="{D5CDD505-2E9C-101B-9397-08002B2CF9AE}" pid="714" name="Item_c0b82b5a-e6f7-4ac5-b99c-5d3cf688e006">
    <vt:lpwstr>1x18573-7x18590|Tables</vt:lpwstr>
  </property>
  <property fmtid="{D5CDD505-2E9C-101B-9397-08002B2CF9AE}" pid="715" name="Item_265a5c63-5644-46f5-83bc-d6acc97f7746">
    <vt:lpwstr>1x18595-15x18612|Tables</vt:lpwstr>
  </property>
  <property fmtid="{D5CDD505-2E9C-101B-9397-08002B2CF9AE}" pid="716" name="Item_dd2d8039-a39c-4827-83b3-11572ac96145">
    <vt:lpwstr>1x18617-9x18634|Tables</vt:lpwstr>
  </property>
  <property fmtid="{D5CDD505-2E9C-101B-9397-08002B2CF9AE}" pid="717" name="Item_de603d42-52ff-42ca-ba92-1140f0fc6ddb">
    <vt:lpwstr>1x18639-11x18654|Tables</vt:lpwstr>
  </property>
  <property fmtid="{D5CDD505-2E9C-101B-9397-08002B2CF9AE}" pid="718" name="Item_f297b7a4-8b59-4f6c-a805-7b02a6311eb1">
    <vt:lpwstr>1x18659-9x18674|Tables</vt:lpwstr>
  </property>
  <property fmtid="{D5CDD505-2E9C-101B-9397-08002B2CF9AE}" pid="719" name="Item_f40b6b79-7bfa-435c-938c-671fa037cd58">
    <vt:lpwstr>1x18679-9x18694|Tables</vt:lpwstr>
  </property>
  <property fmtid="{D5CDD505-2E9C-101B-9397-08002B2CF9AE}" pid="720" name="Item_9ab09db4-4119-4b01-ad07-390b63abcc43">
    <vt:lpwstr>1x18699-10x18714|Tables</vt:lpwstr>
  </property>
  <property fmtid="{D5CDD505-2E9C-101B-9397-08002B2CF9AE}" pid="721" name="Item_09d3442a-dff4-4ead-a51f-907dc0c1efc5">
    <vt:lpwstr>1x18719-10x18734|Tables</vt:lpwstr>
  </property>
  <property fmtid="{D5CDD505-2E9C-101B-9397-08002B2CF9AE}" pid="722" name="Item_a7a3ac18-9f38-4dab-8bb8-4520ab1e63bd">
    <vt:lpwstr>1x18739-10x18754|Tables</vt:lpwstr>
  </property>
  <property fmtid="{D5CDD505-2E9C-101B-9397-08002B2CF9AE}" pid="723" name="Item_1f0aa6d1-ed7c-4076-b6ae-013af9c4036c">
    <vt:lpwstr>1x18759-13x18774|Tables</vt:lpwstr>
  </property>
  <property fmtid="{D5CDD505-2E9C-101B-9397-08002B2CF9AE}" pid="724" name="Item_725507a0-45c5-4877-b8a1-daa29033d103">
    <vt:lpwstr>1x18779-9x18794|Tables</vt:lpwstr>
  </property>
  <property fmtid="{D5CDD505-2E9C-101B-9397-08002B2CF9AE}" pid="725" name="Item_b047e3b4-a05b-43a2-86f1-314680bb7d09">
    <vt:lpwstr>1x18799-12x18814|Tables</vt:lpwstr>
  </property>
  <property fmtid="{D5CDD505-2E9C-101B-9397-08002B2CF9AE}" pid="726" name="Item_58664759-8a31-4789-8473-2ff830027098">
    <vt:lpwstr>1x18819-9x18834|Tables</vt:lpwstr>
  </property>
  <property fmtid="{D5CDD505-2E9C-101B-9397-08002B2CF9AE}" pid="727" name="Item_2aee12f9-9ea8-49c7-9921-f4ea5ac1a98b">
    <vt:lpwstr>1x18839-13x18854|Tables</vt:lpwstr>
  </property>
  <property fmtid="{D5CDD505-2E9C-101B-9397-08002B2CF9AE}" pid="728" name="Item_98e626ac-0c14-4cb3-bdce-f9205a6120a7">
    <vt:lpwstr>1x18859-10x18874|Tables</vt:lpwstr>
  </property>
  <property fmtid="{D5CDD505-2E9C-101B-9397-08002B2CF9AE}" pid="729" name="Item_b65b0ac0-740a-413b-934c-d3a24a7eb51a">
    <vt:lpwstr>1x18879-13x18894|Tables</vt:lpwstr>
  </property>
  <property fmtid="{D5CDD505-2E9C-101B-9397-08002B2CF9AE}" pid="730" name="Item_e2d921a2-cc16-4b2f-8ad5-1eda9f65cd6d">
    <vt:lpwstr>1x18899-10x18914|Tables</vt:lpwstr>
  </property>
  <property fmtid="{D5CDD505-2E9C-101B-9397-08002B2CF9AE}" pid="731" name="Item_0726a9bc-5a00-4b53-a387-19d1b3bdd282">
    <vt:lpwstr>1x18919-13x18934|Tables</vt:lpwstr>
  </property>
  <property fmtid="{D5CDD505-2E9C-101B-9397-08002B2CF9AE}" pid="732" name="Item_f92d1d24-ad8c-4024-b3e3-4c8529f32ddd">
    <vt:lpwstr>1x18939-10x18954|Tables</vt:lpwstr>
  </property>
  <property fmtid="{D5CDD505-2E9C-101B-9397-08002B2CF9AE}" pid="733" name="Item_af491938-cc0e-409f-9fd6-8653d6f687c3">
    <vt:lpwstr>1x18959-4x18974|Tables</vt:lpwstr>
  </property>
  <property fmtid="{D5CDD505-2E9C-101B-9397-08002B2CF9AE}" pid="734" name="Item_3794d891-7aed-40bd-bf16-73cc76d94bfb">
    <vt:lpwstr>1x18979-8x18994|Tables</vt:lpwstr>
  </property>
  <property fmtid="{D5CDD505-2E9C-101B-9397-08002B2CF9AE}" pid="735" name="Item_a5146fb6-ff26-4fff-b8bd-2583d9906237">
    <vt:lpwstr>1x18999-10x19014|Tables</vt:lpwstr>
  </property>
  <property fmtid="{D5CDD505-2E9C-101B-9397-08002B2CF9AE}" pid="736" name="Item_58378e5a-e07e-4b7a-b096-7211d2028a8b">
    <vt:lpwstr>1x19019-10x19034|Tables</vt:lpwstr>
  </property>
  <property fmtid="{D5CDD505-2E9C-101B-9397-08002B2CF9AE}" pid="737" name="Item_2c9a2c9f-c8c6-46d4-b0ed-cc029729b5d8">
    <vt:lpwstr>1x19039-8x19054|Tables</vt:lpwstr>
  </property>
  <property fmtid="{D5CDD505-2E9C-101B-9397-08002B2CF9AE}" pid="738" name="Item_0eebe79e-de76-47ee-b87b-68be844c09a0">
    <vt:lpwstr>1x19059-7x19074|Tables</vt:lpwstr>
  </property>
  <property fmtid="{D5CDD505-2E9C-101B-9397-08002B2CF9AE}" pid="739" name="Item_df1f69c2-5613-4cd6-b623-af12b3d08178">
    <vt:lpwstr>1x19079-11x19094|Tables</vt:lpwstr>
  </property>
  <property fmtid="{D5CDD505-2E9C-101B-9397-08002B2CF9AE}" pid="740" name="Item_97126dd5-8156-4dbf-aa2a-0108c2caba01">
    <vt:lpwstr>1x19099-7x19114|Tables</vt:lpwstr>
  </property>
  <property fmtid="{D5CDD505-2E9C-101B-9397-08002B2CF9AE}" pid="741" name="Item_943356fb-cb32-4d7d-a3bf-8f0fa7cb23ca">
    <vt:lpwstr>1x19119-4x19134|Tables</vt:lpwstr>
  </property>
  <property fmtid="{D5CDD505-2E9C-101B-9397-08002B2CF9AE}" pid="742" name="Item_643e8fad-ec00-4acd-aca7-7c1f6132ed7f">
    <vt:lpwstr>1x19139-5x19154|Tables</vt:lpwstr>
  </property>
  <property fmtid="{D5CDD505-2E9C-101B-9397-08002B2CF9AE}" pid="743" name="Item_f3b18938-ff7c-42f8-aa39-dfd2b86c7da0">
    <vt:lpwstr>1x19159-16x19174|Tables</vt:lpwstr>
  </property>
  <property fmtid="{D5CDD505-2E9C-101B-9397-08002B2CF9AE}" pid="744" name="Item_df8c6cb7-5801-49c9-8102-4465d2735615">
    <vt:lpwstr>1x19179-6x19194|Tables</vt:lpwstr>
  </property>
  <property fmtid="{D5CDD505-2E9C-101B-9397-08002B2CF9AE}" pid="745" name="Item_2b4431b8-fd5e-428d-baf3-8b753bca02e0">
    <vt:lpwstr>1x19199-9x19214|Tables</vt:lpwstr>
  </property>
  <property fmtid="{D5CDD505-2E9C-101B-9397-08002B2CF9AE}" pid="746" name="Item_13098fed-cff6-4d8d-8aee-ba04b4a0b867">
    <vt:lpwstr>1x19219-10x19234|Tables</vt:lpwstr>
  </property>
  <property fmtid="{D5CDD505-2E9C-101B-9397-08002B2CF9AE}" pid="747" name="Item_4736cf41-1361-4f19-baf8-5ff7d36ab327">
    <vt:lpwstr>1x19239-11x19254|Tables</vt:lpwstr>
  </property>
  <property fmtid="{D5CDD505-2E9C-101B-9397-08002B2CF9AE}" pid="748" name="Item_1aa6b301-0fc9-4ba7-995a-4da3f181e776">
    <vt:lpwstr>1x19259-7x19274|Tables</vt:lpwstr>
  </property>
  <property fmtid="{D5CDD505-2E9C-101B-9397-08002B2CF9AE}" pid="749" name="Item_9e294c8b-6a88-4b48-bf8d-39dcdb53cc7c">
    <vt:lpwstr>1x19279-15x19294|Tables</vt:lpwstr>
  </property>
  <property fmtid="{D5CDD505-2E9C-101B-9397-08002B2CF9AE}" pid="750" name="Item_64ead3ea-e3e7-4bdd-996e-de298ce4cca7">
    <vt:lpwstr>1x19299-9x19314|Tables</vt:lpwstr>
  </property>
  <property fmtid="{D5CDD505-2E9C-101B-9397-08002B2CF9AE}" pid="751" name="Item_1abaf184-2687-405b-86ad-adc1ccdaf938">
    <vt:lpwstr>1x19319-11x19342|Tables</vt:lpwstr>
  </property>
  <property fmtid="{D5CDD505-2E9C-101B-9397-08002B2CF9AE}" pid="752" name="Item_1e09223a-42df-4e63-a4d9-60c55d6f0c14">
    <vt:lpwstr>1x19347-9x19370|Tables</vt:lpwstr>
  </property>
  <property fmtid="{D5CDD505-2E9C-101B-9397-08002B2CF9AE}" pid="753" name="Item_27bb1d17-ea61-405c-9bcc-ca77401aa0ca">
    <vt:lpwstr>1x19375-9x19398|Tables</vt:lpwstr>
  </property>
  <property fmtid="{D5CDD505-2E9C-101B-9397-08002B2CF9AE}" pid="754" name="Item_c38ccc7a-e106-4ce5-a38b-5b2aed363941">
    <vt:lpwstr>1x19403-10x19426|Tables</vt:lpwstr>
  </property>
  <property fmtid="{D5CDD505-2E9C-101B-9397-08002B2CF9AE}" pid="755" name="Item_84a1df52-234e-4a41-8eba-9ddec1a83b9e">
    <vt:lpwstr>1x19431-10x19454|Tables</vt:lpwstr>
  </property>
  <property fmtid="{D5CDD505-2E9C-101B-9397-08002B2CF9AE}" pid="756" name="Item_1f323591-2666-472b-a17d-ce943c5db185">
    <vt:lpwstr>1x19459-10x19482|Tables</vt:lpwstr>
  </property>
  <property fmtid="{D5CDD505-2E9C-101B-9397-08002B2CF9AE}" pid="757" name="Item_23bba95a-86d8-4dd6-bec1-192ee6d93951">
    <vt:lpwstr>1x19487-13x19510|Tables</vt:lpwstr>
  </property>
  <property fmtid="{D5CDD505-2E9C-101B-9397-08002B2CF9AE}" pid="758" name="Item_4761092b-babc-421e-a857-d406cc279f11">
    <vt:lpwstr>1x19515-9x19538|Tables</vt:lpwstr>
  </property>
  <property fmtid="{D5CDD505-2E9C-101B-9397-08002B2CF9AE}" pid="759" name="Item_c1a212be-20b4-418c-b47d-696d5ad8a70e">
    <vt:lpwstr>1x19543-12x19566|Tables</vt:lpwstr>
  </property>
  <property fmtid="{D5CDD505-2E9C-101B-9397-08002B2CF9AE}" pid="760" name="Item_c4342569-d623-487b-ad04-f700cccbf0af">
    <vt:lpwstr>1x19571-9x19594|Tables</vt:lpwstr>
  </property>
  <property fmtid="{D5CDD505-2E9C-101B-9397-08002B2CF9AE}" pid="761" name="Item_2051ee42-d35f-4991-92a5-5f3bf21e70fe">
    <vt:lpwstr>1x19599-13x19622|Tables</vt:lpwstr>
  </property>
  <property fmtid="{D5CDD505-2E9C-101B-9397-08002B2CF9AE}" pid="762" name="Item_0ec4ae17-21dc-4593-8ec4-9cd926c89874">
    <vt:lpwstr>1x19627-10x19650|Tables</vt:lpwstr>
  </property>
  <property fmtid="{D5CDD505-2E9C-101B-9397-08002B2CF9AE}" pid="763" name="Item_19bfd7cb-582c-4c5b-86d8-de85afa6e179">
    <vt:lpwstr>1x19655-13x19678|Tables</vt:lpwstr>
  </property>
  <property fmtid="{D5CDD505-2E9C-101B-9397-08002B2CF9AE}" pid="764" name="Item_30cf6b88-bd20-4344-abd4-604e8b9c72f3">
    <vt:lpwstr>1x19683-10x19706|Tables</vt:lpwstr>
  </property>
  <property fmtid="{D5CDD505-2E9C-101B-9397-08002B2CF9AE}" pid="765" name="Item_4fcfb519-8a9e-4758-8c87-f5226e686391">
    <vt:lpwstr>1x19711-13x19734|Tables</vt:lpwstr>
  </property>
  <property fmtid="{D5CDD505-2E9C-101B-9397-08002B2CF9AE}" pid="766" name="Item_ceda081f-7ee5-469e-bc1f-3920e95a4eb2">
    <vt:lpwstr>1x19739-10x19762|Tables</vt:lpwstr>
  </property>
  <property fmtid="{D5CDD505-2E9C-101B-9397-08002B2CF9AE}" pid="767" name="Item_7c78f34d-9b4e-48cf-8b00-71c269d6cae1">
    <vt:lpwstr>1x19767-4x19790|Tables</vt:lpwstr>
  </property>
  <property fmtid="{D5CDD505-2E9C-101B-9397-08002B2CF9AE}" pid="768" name="Item_357feb2d-44a0-4060-898c-d88893bf17de">
    <vt:lpwstr>1x19795-8x19818|Tables</vt:lpwstr>
  </property>
  <property fmtid="{D5CDD505-2E9C-101B-9397-08002B2CF9AE}" pid="769" name="Item_73346aee-3987-4198-9a57-9c4f90041b51">
    <vt:lpwstr>1x19823-10x19846|Tables</vt:lpwstr>
  </property>
  <property fmtid="{D5CDD505-2E9C-101B-9397-08002B2CF9AE}" pid="770" name="Item_a1e42cde-bd87-4ab9-9043-396d32555de9">
    <vt:lpwstr>1x19851-10x19874|Tables</vt:lpwstr>
  </property>
  <property fmtid="{D5CDD505-2E9C-101B-9397-08002B2CF9AE}" pid="771" name="Item_ce4fcdbd-f922-42cd-8529-ec116e9b8ed0">
    <vt:lpwstr>1x19879-8x19902|Tables</vt:lpwstr>
  </property>
  <property fmtid="{D5CDD505-2E9C-101B-9397-08002B2CF9AE}" pid="772" name="Item_f673e3f2-e8b6-468b-bf94-c36c56e5ec17">
    <vt:lpwstr>1x19907-7x19930|Tables</vt:lpwstr>
  </property>
  <property fmtid="{D5CDD505-2E9C-101B-9397-08002B2CF9AE}" pid="773" name="Item_f4547c6f-c69a-46ab-83e9-646aab86b476">
    <vt:lpwstr>1x19935-11x19958|Tables</vt:lpwstr>
  </property>
  <property fmtid="{D5CDD505-2E9C-101B-9397-08002B2CF9AE}" pid="774" name="Item_1825be3d-ec74-434d-a0a9-950928097886">
    <vt:lpwstr>1x19963-7x19986|Tables</vt:lpwstr>
  </property>
  <property fmtid="{D5CDD505-2E9C-101B-9397-08002B2CF9AE}" pid="775" name="Item_99de1f7d-29c9-42e4-9d29-57ff32558d92">
    <vt:lpwstr>1x19991-4x20014|Tables</vt:lpwstr>
  </property>
  <property fmtid="{D5CDD505-2E9C-101B-9397-08002B2CF9AE}" pid="776" name="Item_e91bb271-ab83-4363-9015-a13da6920b02">
    <vt:lpwstr>1x20019-5x20042|Tables</vt:lpwstr>
  </property>
  <property fmtid="{D5CDD505-2E9C-101B-9397-08002B2CF9AE}" pid="777" name="Item_fe085e46-f332-4f3d-886c-3c4451cad096">
    <vt:lpwstr>1x20047-16x20070|Tables</vt:lpwstr>
  </property>
  <property fmtid="{D5CDD505-2E9C-101B-9397-08002B2CF9AE}" pid="778" name="Item_dfd62300-160d-4f1f-a4bd-ece96e116cad">
    <vt:lpwstr>1x20075-6x20098|Tables</vt:lpwstr>
  </property>
  <property fmtid="{D5CDD505-2E9C-101B-9397-08002B2CF9AE}" pid="779" name="Item_4b221ffe-96ef-462c-b329-8e50200b1f77">
    <vt:lpwstr>1x20103-9x20126|Tables</vt:lpwstr>
  </property>
  <property fmtid="{D5CDD505-2E9C-101B-9397-08002B2CF9AE}" pid="780" name="Item_b70dc480-d3b2-456d-bd86-bc407e0e15e5">
    <vt:lpwstr>1x20131-10x20154|Tables</vt:lpwstr>
  </property>
  <property fmtid="{D5CDD505-2E9C-101B-9397-08002B2CF9AE}" pid="781" name="Item_a833e5c7-3fc3-4759-a372-a48de2d506e8">
    <vt:lpwstr>1x20159-11x20182|Tables</vt:lpwstr>
  </property>
  <property fmtid="{D5CDD505-2E9C-101B-9397-08002B2CF9AE}" pid="782" name="Item_c3c63423-fa55-42e5-ba29-688389986eab">
    <vt:lpwstr>1x20187-7x20210|Tables</vt:lpwstr>
  </property>
  <property fmtid="{D5CDD505-2E9C-101B-9397-08002B2CF9AE}" pid="783" name="Item_73dbf9a4-90df-42b7-84dc-d1bc4381e70d">
    <vt:lpwstr>1x20215-15x20238|Tables</vt:lpwstr>
  </property>
  <property fmtid="{D5CDD505-2E9C-101B-9397-08002B2CF9AE}" pid="784" name="Item_3d78a07a-8636-4271-9a41-f4547af8232e">
    <vt:lpwstr>1x20243-9x20266|Tables</vt:lpwstr>
  </property>
  <property fmtid="{D5CDD505-2E9C-101B-9397-08002B2CF9AE}" pid="785" name="Item_af37503d-60f4-4432-9ca4-3f43e9ec8bd2">
    <vt:lpwstr>1x20271-11x20286|Tables</vt:lpwstr>
  </property>
  <property fmtid="{D5CDD505-2E9C-101B-9397-08002B2CF9AE}" pid="786" name="Item_6f8ac3b5-2268-45a6-b8de-0fd481cf57b6">
    <vt:lpwstr>1x20291-9x20306|Tables</vt:lpwstr>
  </property>
  <property fmtid="{D5CDD505-2E9C-101B-9397-08002B2CF9AE}" pid="787" name="Item_7cb6d649-f4a6-4476-a2c2-72ef55adee23">
    <vt:lpwstr>1x20311-9x20326|Tables</vt:lpwstr>
  </property>
  <property fmtid="{D5CDD505-2E9C-101B-9397-08002B2CF9AE}" pid="788" name="Item_b5292fb5-4a16-4ea1-b463-79a392018ac1">
    <vt:lpwstr>1x20331-10x20346|Tables</vt:lpwstr>
  </property>
  <property fmtid="{D5CDD505-2E9C-101B-9397-08002B2CF9AE}" pid="789" name="Item_8420c28e-96d2-42dc-946b-cf07cc569e5e">
    <vt:lpwstr>1x20351-10x20366|Tables</vt:lpwstr>
  </property>
  <property fmtid="{D5CDD505-2E9C-101B-9397-08002B2CF9AE}" pid="790" name="Item_8305da05-5574-4b60-902e-de9124e35277">
    <vt:lpwstr>1x20371-10x20386|Tables</vt:lpwstr>
  </property>
  <property fmtid="{D5CDD505-2E9C-101B-9397-08002B2CF9AE}" pid="791" name="Item_ac1db076-179c-40e6-9d6b-e1a30ccf9986">
    <vt:lpwstr>1x20391-13x20406|Tables</vt:lpwstr>
  </property>
  <property fmtid="{D5CDD505-2E9C-101B-9397-08002B2CF9AE}" pid="792" name="Item_c07ce98c-7c9c-4923-af67-65ca0cf1f213">
    <vt:lpwstr>1x20411-9x20426|Tables</vt:lpwstr>
  </property>
  <property fmtid="{D5CDD505-2E9C-101B-9397-08002B2CF9AE}" pid="793" name="Item_01315356-ada2-4564-aca1-b234ab7a98c3">
    <vt:lpwstr>1x20431-12x20446|Tables</vt:lpwstr>
  </property>
  <property fmtid="{D5CDD505-2E9C-101B-9397-08002B2CF9AE}" pid="794" name="Item_4a1d556f-fa89-4fe4-892f-3fcd62b3b78c">
    <vt:lpwstr>1x20451-9x20466|Tables</vt:lpwstr>
  </property>
  <property fmtid="{D5CDD505-2E9C-101B-9397-08002B2CF9AE}" pid="795" name="Item_cfb40f18-b90b-4e69-bb5e-d651b89ee22c">
    <vt:lpwstr>1x20471-13x20486|Tables</vt:lpwstr>
  </property>
  <property fmtid="{D5CDD505-2E9C-101B-9397-08002B2CF9AE}" pid="796" name="Item_96660683-1634-49d9-afff-9df2fea80acf">
    <vt:lpwstr>1x20491-10x20506|Tables</vt:lpwstr>
  </property>
  <property fmtid="{D5CDD505-2E9C-101B-9397-08002B2CF9AE}" pid="797" name="Item_31c54328-f692-44ac-8a74-d3d2af39ec42">
    <vt:lpwstr>1x20511-13x20526|Tables</vt:lpwstr>
  </property>
  <property fmtid="{D5CDD505-2E9C-101B-9397-08002B2CF9AE}" pid="798" name="Item_b25f87e6-3c20-45b7-bbaa-b937002305be">
    <vt:lpwstr>1x20531-10x20546|Tables</vt:lpwstr>
  </property>
  <property fmtid="{D5CDD505-2E9C-101B-9397-08002B2CF9AE}" pid="799" name="Item_23042ce6-6854-4efe-a9d1-d164f53627a2">
    <vt:lpwstr>1x20551-13x20566|Tables</vt:lpwstr>
  </property>
  <property fmtid="{D5CDD505-2E9C-101B-9397-08002B2CF9AE}" pid="800" name="Item_66687bfa-bc34-4aa7-8acd-d3ed867fc59d">
    <vt:lpwstr>1x20571-10x20586|Tables</vt:lpwstr>
  </property>
  <property fmtid="{D5CDD505-2E9C-101B-9397-08002B2CF9AE}" pid="801" name="Item_64e2e477-fc62-40d0-8864-0b3de89fe8f7">
    <vt:lpwstr>1x20591-4x20606|Tables</vt:lpwstr>
  </property>
  <property fmtid="{D5CDD505-2E9C-101B-9397-08002B2CF9AE}" pid="802" name="Item_827ecea0-fba3-4d80-972c-a66fe580fcaf">
    <vt:lpwstr>1x20611-8x20626|Tables</vt:lpwstr>
  </property>
  <property fmtid="{D5CDD505-2E9C-101B-9397-08002B2CF9AE}" pid="803" name="Item_037b22a5-a40c-44fc-a723-0c5a18b6fdd8">
    <vt:lpwstr>1x20631-10x20646|Tables</vt:lpwstr>
  </property>
  <property fmtid="{D5CDD505-2E9C-101B-9397-08002B2CF9AE}" pid="804" name="Item_459fd0c4-086d-45d6-8323-d537df38cb3f">
    <vt:lpwstr>1x20651-10x20666|Tables</vt:lpwstr>
  </property>
  <property fmtid="{D5CDD505-2E9C-101B-9397-08002B2CF9AE}" pid="805" name="Item_9d90663e-8cd4-47fe-ac95-7885974aa79a">
    <vt:lpwstr>1x20671-8x20686|Tables</vt:lpwstr>
  </property>
  <property fmtid="{D5CDD505-2E9C-101B-9397-08002B2CF9AE}" pid="806" name="Item_910fb57c-d7e4-4dfc-bf40-874504bc4ecf">
    <vt:lpwstr>1x20691-7x20706|Tables</vt:lpwstr>
  </property>
  <property fmtid="{D5CDD505-2E9C-101B-9397-08002B2CF9AE}" pid="807" name="Item_a1c1d13e-f564-415b-93b9-e57d404712dd">
    <vt:lpwstr>1x20711-11x20726|Tables</vt:lpwstr>
  </property>
  <property fmtid="{D5CDD505-2E9C-101B-9397-08002B2CF9AE}" pid="808" name="Item_c1c265ee-f0ac-490d-b646-4d9903961075">
    <vt:lpwstr>1x20731-7x20746|Tables</vt:lpwstr>
  </property>
  <property fmtid="{D5CDD505-2E9C-101B-9397-08002B2CF9AE}" pid="809" name="Item_35f6f898-363a-4157-a216-c40e877d9967">
    <vt:lpwstr>1x20751-4x20766|Tables</vt:lpwstr>
  </property>
  <property fmtid="{D5CDD505-2E9C-101B-9397-08002B2CF9AE}" pid="810" name="Item_b6f5a9f4-4b89-4739-8a79-54528b3c66df">
    <vt:lpwstr>1x20771-5x20786|Tables</vt:lpwstr>
  </property>
  <property fmtid="{D5CDD505-2E9C-101B-9397-08002B2CF9AE}" pid="811" name="Item_a88a384f-0462-4a48-8559-676828e6854c">
    <vt:lpwstr>1x20791-16x20806|Tables</vt:lpwstr>
  </property>
  <property fmtid="{D5CDD505-2E9C-101B-9397-08002B2CF9AE}" pid="812" name="Item_09bb9277-bdc6-4a6f-a779-0dd6ffe7af4a">
    <vt:lpwstr>1x20811-6x20826|Tables</vt:lpwstr>
  </property>
  <property fmtid="{D5CDD505-2E9C-101B-9397-08002B2CF9AE}" pid="813" name="Item_7595ab00-1d2b-487d-8687-823ca31dde69">
    <vt:lpwstr>1x20831-9x20846|Tables</vt:lpwstr>
  </property>
  <property fmtid="{D5CDD505-2E9C-101B-9397-08002B2CF9AE}" pid="814" name="Item_e4989318-1833-4c55-a74f-32def1865080">
    <vt:lpwstr>1x20851-10x20866|Tables</vt:lpwstr>
  </property>
  <property fmtid="{D5CDD505-2E9C-101B-9397-08002B2CF9AE}" pid="815" name="Item_5c597a6a-1dae-4f1b-aae6-2a4b9acdfc75">
    <vt:lpwstr>1x20871-11x20886|Tables</vt:lpwstr>
  </property>
  <property fmtid="{D5CDD505-2E9C-101B-9397-08002B2CF9AE}" pid="816" name="Item_44ebbf73-ad0b-48d5-8d9b-8e28220ca437">
    <vt:lpwstr>1x20891-7x20906|Tables</vt:lpwstr>
  </property>
  <property fmtid="{D5CDD505-2E9C-101B-9397-08002B2CF9AE}" pid="817" name="Item_d614c677-7a71-45a9-8235-038dee587744">
    <vt:lpwstr>1x20911-15x20926|Tables</vt:lpwstr>
  </property>
  <property fmtid="{D5CDD505-2E9C-101B-9397-08002B2CF9AE}" pid="818" name="Item_3585bb09-ef68-489a-9799-988c07c6d7fd">
    <vt:lpwstr>1x20931-9x20946|Tables</vt:lpwstr>
  </property>
  <property fmtid="{D5CDD505-2E9C-101B-9397-08002B2CF9AE}" pid="819" name="Item_6fb4d4dc-f629-4cc3-b1a3-0634df095099">
    <vt:lpwstr>1x20951-11x20960|Tables</vt:lpwstr>
  </property>
  <property fmtid="{D5CDD505-2E9C-101B-9397-08002B2CF9AE}" pid="820" name="Item_7a7060eb-bc60-4abb-8926-eae5013d1ac0">
    <vt:lpwstr>1x20965-9x20974|Tables</vt:lpwstr>
  </property>
  <property fmtid="{D5CDD505-2E9C-101B-9397-08002B2CF9AE}" pid="821" name="Item_9268c934-ce99-443f-971e-6d3f8906f9a1">
    <vt:lpwstr>1x20979-9x20988|Tables</vt:lpwstr>
  </property>
  <property fmtid="{D5CDD505-2E9C-101B-9397-08002B2CF9AE}" pid="822" name="Item_984e8bd3-f5fd-47c1-89ea-d0f8fbf38916">
    <vt:lpwstr>1x20993-10x21002|Tables</vt:lpwstr>
  </property>
  <property fmtid="{D5CDD505-2E9C-101B-9397-08002B2CF9AE}" pid="823" name="Item_350e9535-6e39-4015-b7b2-28677ae16264">
    <vt:lpwstr>1x21007-10x21016|Tables</vt:lpwstr>
  </property>
  <property fmtid="{D5CDD505-2E9C-101B-9397-08002B2CF9AE}" pid="824" name="Item_d5a061ca-b12f-45cd-ab58-4008226affc1">
    <vt:lpwstr>1x21021-10x21030|Tables</vt:lpwstr>
  </property>
  <property fmtid="{D5CDD505-2E9C-101B-9397-08002B2CF9AE}" pid="825" name="Item_b48acdac-dc3b-4b5f-b961-ebd097f67ec2">
    <vt:lpwstr>1x21035-13x21044|Tables</vt:lpwstr>
  </property>
  <property fmtid="{D5CDD505-2E9C-101B-9397-08002B2CF9AE}" pid="826" name="Item_f4a6859c-d484-4e13-a893-418d749ef3bd">
    <vt:lpwstr>1x21049-9x21058|Tables</vt:lpwstr>
  </property>
  <property fmtid="{D5CDD505-2E9C-101B-9397-08002B2CF9AE}" pid="827" name="Item_d6fdda2d-3a4a-4f3a-a01f-6a82ebb94708">
    <vt:lpwstr>1x21063-12x21072|Tables</vt:lpwstr>
  </property>
  <property fmtid="{D5CDD505-2E9C-101B-9397-08002B2CF9AE}" pid="828" name="Item_74b8eaee-abf3-473a-b78d-3fd2d7291eda">
    <vt:lpwstr>1x21077-9x21086|Tables</vt:lpwstr>
  </property>
  <property fmtid="{D5CDD505-2E9C-101B-9397-08002B2CF9AE}" pid="829" name="Item_a29d7fd5-3f85-4a14-b6e1-a6006a5b1b8d">
    <vt:lpwstr>1x21091-13x21100|Tables</vt:lpwstr>
  </property>
  <property fmtid="{D5CDD505-2E9C-101B-9397-08002B2CF9AE}" pid="830" name="Item_aa676640-50ea-4abf-bbda-6e09ef1df54c">
    <vt:lpwstr>1x21105-10x21114|Tables</vt:lpwstr>
  </property>
  <property fmtid="{D5CDD505-2E9C-101B-9397-08002B2CF9AE}" pid="831" name="Item_e630ee54-ccf7-411a-b9d5-2e0e7e15a97f">
    <vt:lpwstr>1x21119-13x21128|Tables</vt:lpwstr>
  </property>
  <property fmtid="{D5CDD505-2E9C-101B-9397-08002B2CF9AE}" pid="832" name="Item_5d86d40d-643f-46ab-b12a-71bbfb3b293a">
    <vt:lpwstr>1x21133-10x21142|Tables</vt:lpwstr>
  </property>
  <property fmtid="{D5CDD505-2E9C-101B-9397-08002B2CF9AE}" pid="833" name="Item_df86265a-e78e-4d22-841d-65040e2bfb03">
    <vt:lpwstr>1x21147-13x21156|Tables</vt:lpwstr>
  </property>
  <property fmtid="{D5CDD505-2E9C-101B-9397-08002B2CF9AE}" pid="834" name="Item_aa9bae55-7abf-4f8f-a166-b5626024a501">
    <vt:lpwstr>1x21161-10x21170|Tables</vt:lpwstr>
  </property>
  <property fmtid="{D5CDD505-2E9C-101B-9397-08002B2CF9AE}" pid="835" name="Item_2e9eae3b-2310-4dbe-91df-c1653cac5b4e">
    <vt:lpwstr>1x21175-4x21184|Tables</vt:lpwstr>
  </property>
  <property fmtid="{D5CDD505-2E9C-101B-9397-08002B2CF9AE}" pid="836" name="Item_33ebf8bd-b1f0-4d05-ab57-0a4d59f74c5f">
    <vt:lpwstr>1x21189-8x21198|Tables</vt:lpwstr>
  </property>
  <property fmtid="{D5CDD505-2E9C-101B-9397-08002B2CF9AE}" pid="837" name="Item_c21eeef8-5fa0-432a-964a-dc0ffc2d08fd">
    <vt:lpwstr>1x21203-10x21212|Tables</vt:lpwstr>
  </property>
  <property fmtid="{D5CDD505-2E9C-101B-9397-08002B2CF9AE}" pid="838" name="Item_809a24d2-4929-4af2-8210-40223d297b9b">
    <vt:lpwstr>1x21217-10x21226|Tables</vt:lpwstr>
  </property>
  <property fmtid="{D5CDD505-2E9C-101B-9397-08002B2CF9AE}" pid="839" name="Item_2ff2ecff-48d5-4477-8a55-290f1a828309">
    <vt:lpwstr>1x21231-8x21240|Tables</vt:lpwstr>
  </property>
  <property fmtid="{D5CDD505-2E9C-101B-9397-08002B2CF9AE}" pid="840" name="Item_e7ba8965-6bb4-49e3-b3f0-df99113de4d3">
    <vt:lpwstr>1x21245-7x21254|Tables</vt:lpwstr>
  </property>
  <property fmtid="{D5CDD505-2E9C-101B-9397-08002B2CF9AE}" pid="841" name="Item_e07f411f-fe15-4701-8c9e-ce0d08114afb">
    <vt:lpwstr>1x21259-11x21268|Tables</vt:lpwstr>
  </property>
  <property fmtid="{D5CDD505-2E9C-101B-9397-08002B2CF9AE}" pid="842" name="Item_ab58eb1a-7272-46c4-b19e-8209e9eef54b">
    <vt:lpwstr>1x21273-7x21282|Tables</vt:lpwstr>
  </property>
  <property fmtid="{D5CDD505-2E9C-101B-9397-08002B2CF9AE}" pid="843" name="Item_553ead93-8e1a-4209-bbfb-581ef70ce3af">
    <vt:lpwstr>1x21287-4x21296|Tables</vt:lpwstr>
  </property>
  <property fmtid="{D5CDD505-2E9C-101B-9397-08002B2CF9AE}" pid="844" name="Item_0fcb9440-a339-427b-b74b-61aa6b861d9c">
    <vt:lpwstr>1x21301-5x21310|Tables</vt:lpwstr>
  </property>
  <property fmtid="{D5CDD505-2E9C-101B-9397-08002B2CF9AE}" pid="845" name="Item_c7921214-c80f-4839-9375-29ef84f692b6">
    <vt:lpwstr>1x21315-16x21324|Tables</vt:lpwstr>
  </property>
  <property fmtid="{D5CDD505-2E9C-101B-9397-08002B2CF9AE}" pid="846" name="Item_7cb657b2-f22b-45b3-831e-cce57684164a">
    <vt:lpwstr>1x21329-6x21338|Tables</vt:lpwstr>
  </property>
  <property fmtid="{D5CDD505-2E9C-101B-9397-08002B2CF9AE}" pid="847" name="Item_75ac8b6e-d4aa-4db8-8c75-b977a7bd7755">
    <vt:lpwstr>1x21343-9x21352|Tables</vt:lpwstr>
  </property>
  <property fmtid="{D5CDD505-2E9C-101B-9397-08002B2CF9AE}" pid="848" name="Item_4fb7f48d-c2fa-4141-998e-bfab7c97331f">
    <vt:lpwstr>1x21357-10x21366|Tables</vt:lpwstr>
  </property>
  <property fmtid="{D5CDD505-2E9C-101B-9397-08002B2CF9AE}" pid="849" name="Item_69fbe80c-eaf0-4211-9d2c-ebcec8ae5500">
    <vt:lpwstr>1x21371-11x21380|Tables</vt:lpwstr>
  </property>
  <property fmtid="{D5CDD505-2E9C-101B-9397-08002B2CF9AE}" pid="850" name="Item_16bd9a3b-714d-4303-870b-63bade7ec15b">
    <vt:lpwstr>1x21385-7x21394|Tables</vt:lpwstr>
  </property>
  <property fmtid="{D5CDD505-2E9C-101B-9397-08002B2CF9AE}" pid="851" name="Item_e5c9d52c-14bc-41e2-b88d-fa9264791a10">
    <vt:lpwstr>1x21399-15x21408|Tables</vt:lpwstr>
  </property>
  <property fmtid="{D5CDD505-2E9C-101B-9397-08002B2CF9AE}" pid="852" name="Item_c3c342cd-a751-4fe7-a91a-6aab67ef4cee">
    <vt:lpwstr>1x21413-9x21422|Tables</vt:lpwstr>
  </property>
  <property fmtid="{D5CDD505-2E9C-101B-9397-08002B2CF9AE}" pid="853" name="Item_2a6eaada-2e1a-453d-9a76-72629276767c">
    <vt:lpwstr>1x21427-11x21438|Tables</vt:lpwstr>
  </property>
  <property fmtid="{D5CDD505-2E9C-101B-9397-08002B2CF9AE}" pid="854" name="Item_172a1956-38f6-45bd-bb31-66440ebe5bca">
    <vt:lpwstr>1x21443-9x21454|Tables</vt:lpwstr>
  </property>
  <property fmtid="{D5CDD505-2E9C-101B-9397-08002B2CF9AE}" pid="855" name="Item_95f283e3-8b39-4217-a930-a88199ec7c25">
    <vt:lpwstr>1x21459-9x21470|Tables</vt:lpwstr>
  </property>
  <property fmtid="{D5CDD505-2E9C-101B-9397-08002B2CF9AE}" pid="856" name="Item_07ffcdf1-c5e2-41cb-bc99-ba252d1b8826">
    <vt:lpwstr>1x21475-10x21486|Tables</vt:lpwstr>
  </property>
  <property fmtid="{D5CDD505-2E9C-101B-9397-08002B2CF9AE}" pid="857" name="Item_103bbc3a-0b75-474f-a34f-6396f84a3001">
    <vt:lpwstr>1x21491-10x21502|Tables</vt:lpwstr>
  </property>
  <property fmtid="{D5CDD505-2E9C-101B-9397-08002B2CF9AE}" pid="858" name="Item_f8181cb3-d3be-4806-afd5-656bf3d034bb">
    <vt:lpwstr>1x21507-10x21518|Tables</vt:lpwstr>
  </property>
  <property fmtid="{D5CDD505-2E9C-101B-9397-08002B2CF9AE}" pid="859" name="Item_fb34a2fb-39eb-425c-b347-b252fea70b56">
    <vt:lpwstr>1x21523-13x21534|Tables</vt:lpwstr>
  </property>
  <property fmtid="{D5CDD505-2E9C-101B-9397-08002B2CF9AE}" pid="860" name="Item_5394c947-30fa-453e-9e1b-672b01fe1547">
    <vt:lpwstr>1x21539-9x21550|Tables</vt:lpwstr>
  </property>
  <property fmtid="{D5CDD505-2E9C-101B-9397-08002B2CF9AE}" pid="861" name="Item_a86a3522-cf3e-4e28-8385-0b7fa1ca4b17">
    <vt:lpwstr>1x21555-12x21566|Tables</vt:lpwstr>
  </property>
  <property fmtid="{D5CDD505-2E9C-101B-9397-08002B2CF9AE}" pid="862" name="Item_b5a82e44-7e17-46ca-aab9-df267dc62134">
    <vt:lpwstr>1x21571-9x21582|Tables</vt:lpwstr>
  </property>
  <property fmtid="{D5CDD505-2E9C-101B-9397-08002B2CF9AE}" pid="863" name="Item_528f7ba9-ce78-4ca7-86c0-d95b1508757b">
    <vt:lpwstr>1x21587-13x21598|Tables</vt:lpwstr>
  </property>
  <property fmtid="{D5CDD505-2E9C-101B-9397-08002B2CF9AE}" pid="864" name="Item_6c043956-fb32-4a34-a66e-ea29521ce0b9">
    <vt:lpwstr>1x21603-10x21614|Tables</vt:lpwstr>
  </property>
  <property fmtid="{D5CDD505-2E9C-101B-9397-08002B2CF9AE}" pid="865" name="Item_96188fa8-8e00-48e3-94d5-2a23bff0fbfa">
    <vt:lpwstr>1x21619-13x21630|Tables</vt:lpwstr>
  </property>
  <property fmtid="{D5CDD505-2E9C-101B-9397-08002B2CF9AE}" pid="866" name="Item_31cbf5a7-378e-4f61-ba5f-95b6dc434890">
    <vt:lpwstr>1x21635-10x21646|Tables</vt:lpwstr>
  </property>
  <property fmtid="{D5CDD505-2E9C-101B-9397-08002B2CF9AE}" pid="867" name="Item_4ee4d998-0d1e-4e1e-9337-df1ad5fbc1d1">
    <vt:lpwstr>1x21651-13x21662|Tables</vt:lpwstr>
  </property>
  <property fmtid="{D5CDD505-2E9C-101B-9397-08002B2CF9AE}" pid="868" name="Item_2322f581-08bb-426d-af5c-882a94d0d460">
    <vt:lpwstr>1x21667-10x21678|Tables</vt:lpwstr>
  </property>
  <property fmtid="{D5CDD505-2E9C-101B-9397-08002B2CF9AE}" pid="869" name="Item_09d9e14b-405a-4ee7-b216-d0df20abeb5f">
    <vt:lpwstr>1x21683-4x21694|Tables</vt:lpwstr>
  </property>
  <property fmtid="{D5CDD505-2E9C-101B-9397-08002B2CF9AE}" pid="870" name="Item_0b3ff9f5-0e77-40ef-9145-e321f03cab77">
    <vt:lpwstr>1x21699-8x21710|Tables</vt:lpwstr>
  </property>
  <property fmtid="{D5CDD505-2E9C-101B-9397-08002B2CF9AE}" pid="871" name="Item_70f6ac11-727c-479a-bd1f-098c29f63f02">
    <vt:lpwstr>1x21715-10x21726|Tables</vt:lpwstr>
  </property>
  <property fmtid="{D5CDD505-2E9C-101B-9397-08002B2CF9AE}" pid="872" name="Item_942f1ff8-b0b3-4dd7-8bdb-34b07e603d72">
    <vt:lpwstr>1x21731-10x21742|Tables</vt:lpwstr>
  </property>
  <property fmtid="{D5CDD505-2E9C-101B-9397-08002B2CF9AE}" pid="873" name="Item_3aa93bd1-182b-4e91-b946-1d123b424fe8">
    <vt:lpwstr>1x21747-8x21758|Tables</vt:lpwstr>
  </property>
  <property fmtid="{D5CDD505-2E9C-101B-9397-08002B2CF9AE}" pid="874" name="Item_7cf11557-0368-4fb1-9f3b-d673b9b9009a">
    <vt:lpwstr>1x21763-7x21774|Tables</vt:lpwstr>
  </property>
  <property fmtid="{D5CDD505-2E9C-101B-9397-08002B2CF9AE}" pid="875" name="Item_642b545a-c5ff-4715-9f57-fc96142ce384">
    <vt:lpwstr>1x21779-11x21790|Tables</vt:lpwstr>
  </property>
  <property fmtid="{D5CDD505-2E9C-101B-9397-08002B2CF9AE}" pid="876" name="Item_6b797c69-ca8c-44f1-b0b7-1484398528b7">
    <vt:lpwstr>1x21795-7x21806|Tables</vt:lpwstr>
  </property>
  <property fmtid="{D5CDD505-2E9C-101B-9397-08002B2CF9AE}" pid="877" name="Item_f4b5e068-a538-4ffe-974d-37580c549a48">
    <vt:lpwstr>1x21811-4x21822|Tables</vt:lpwstr>
  </property>
  <property fmtid="{D5CDD505-2E9C-101B-9397-08002B2CF9AE}" pid="878" name="Item_0b364ef3-ea66-4b60-8da0-7af7aa4cddeb">
    <vt:lpwstr>1x21827-5x21838|Tables</vt:lpwstr>
  </property>
  <property fmtid="{D5CDD505-2E9C-101B-9397-08002B2CF9AE}" pid="879" name="Item_f3113104-c328-4120-85db-a5cbc066d57d">
    <vt:lpwstr>1x21843-16x21854|Tables</vt:lpwstr>
  </property>
  <property fmtid="{D5CDD505-2E9C-101B-9397-08002B2CF9AE}" pid="880" name="Item_8734584d-0006-4df1-aa65-d5f9bc315c1f">
    <vt:lpwstr>1x21859-6x21870|Tables</vt:lpwstr>
  </property>
  <property fmtid="{D5CDD505-2E9C-101B-9397-08002B2CF9AE}" pid="881" name="Item_0642b646-bfea-4c9e-9396-fe9fe62691a4">
    <vt:lpwstr>1x21875-9x21886|Tables</vt:lpwstr>
  </property>
  <property fmtid="{D5CDD505-2E9C-101B-9397-08002B2CF9AE}" pid="882" name="Item_edd45b2b-cccf-436a-a563-d32b75192ecf">
    <vt:lpwstr>1x21891-10x21902|Tables</vt:lpwstr>
  </property>
  <property fmtid="{D5CDD505-2E9C-101B-9397-08002B2CF9AE}" pid="883" name="Item_e7ba3a32-2735-4d3c-abf6-07c17039c391">
    <vt:lpwstr>1x21907-11x21918|Tables</vt:lpwstr>
  </property>
  <property fmtid="{D5CDD505-2E9C-101B-9397-08002B2CF9AE}" pid="884" name="Item_4903847a-bb8b-4da7-b028-f584fcb3ab16">
    <vt:lpwstr>1x21923-7x21934|Tables</vt:lpwstr>
  </property>
  <property fmtid="{D5CDD505-2E9C-101B-9397-08002B2CF9AE}" pid="885" name="Item_26459f10-f8b7-4652-bd9a-f505fb825cf4">
    <vt:lpwstr>1x21939-15x21950|Tables</vt:lpwstr>
  </property>
  <property fmtid="{D5CDD505-2E9C-101B-9397-08002B2CF9AE}" pid="886" name="Item_086ea480-8baf-411e-b0a2-faafa58d7143">
    <vt:lpwstr>1x21955-9x21966|Tables</vt:lpwstr>
  </property>
  <property fmtid="{D5CDD505-2E9C-101B-9397-08002B2CF9AE}" pid="887" name="Item_22703c2c-7507-4ef3-a24a-d9f76ad6bc48">
    <vt:lpwstr>1x21971-11x22004|Tables</vt:lpwstr>
  </property>
  <property fmtid="{D5CDD505-2E9C-101B-9397-08002B2CF9AE}" pid="888" name="Item_b717b92d-a232-4dd9-9f94-a0e425252ddb">
    <vt:lpwstr>1x22009-9x22042|Tables</vt:lpwstr>
  </property>
  <property fmtid="{D5CDD505-2E9C-101B-9397-08002B2CF9AE}" pid="889" name="Item_451a2fa7-0a7a-4dbb-8e56-f9a6c3f8d673">
    <vt:lpwstr>1x22047-9x22080|Tables</vt:lpwstr>
  </property>
  <property fmtid="{D5CDD505-2E9C-101B-9397-08002B2CF9AE}" pid="890" name="Item_2bf5529c-411c-4837-b801-74b2d64c635d">
    <vt:lpwstr>1x22085-10x22118|Tables</vt:lpwstr>
  </property>
  <property fmtid="{D5CDD505-2E9C-101B-9397-08002B2CF9AE}" pid="891" name="Item_7cee6e7a-7b7a-487d-b831-e5a006608ed3">
    <vt:lpwstr>1x22123-10x22156|Tables</vt:lpwstr>
  </property>
  <property fmtid="{D5CDD505-2E9C-101B-9397-08002B2CF9AE}" pid="892" name="Item_55d6b0f3-2963-4d5e-93ab-5c101d720123">
    <vt:lpwstr>1x22161-10x22194|Tables</vt:lpwstr>
  </property>
  <property fmtid="{D5CDD505-2E9C-101B-9397-08002B2CF9AE}" pid="893" name="Item_17b238bc-3ec7-4573-aefa-e3ab6c5f4c95">
    <vt:lpwstr>1x22199-13x22232|Tables</vt:lpwstr>
  </property>
  <property fmtid="{D5CDD505-2E9C-101B-9397-08002B2CF9AE}" pid="894" name="Item_e2343376-fc79-41e9-a420-e6e08b9aafd7">
    <vt:lpwstr>1x22237-9x22270|Tables</vt:lpwstr>
  </property>
  <property fmtid="{D5CDD505-2E9C-101B-9397-08002B2CF9AE}" pid="895" name="Item_e4de39fa-db25-46ca-906d-0b80dab6647e">
    <vt:lpwstr>1x22275-12x22308|Tables</vt:lpwstr>
  </property>
  <property fmtid="{D5CDD505-2E9C-101B-9397-08002B2CF9AE}" pid="896" name="Item_82e5521c-e4be-47c9-93fe-6360aa0e2fbc">
    <vt:lpwstr>1x22313-9x22346|Tables</vt:lpwstr>
  </property>
  <property fmtid="{D5CDD505-2E9C-101B-9397-08002B2CF9AE}" pid="897" name="Item_53b29949-0b23-42d7-9a9f-e0817debad23">
    <vt:lpwstr>1x22351-13x22384|Tables</vt:lpwstr>
  </property>
  <property fmtid="{D5CDD505-2E9C-101B-9397-08002B2CF9AE}" pid="898" name="Item_79faab3c-a94b-4f43-aa67-eb673087b5e8">
    <vt:lpwstr>1x22389-10x22422|Tables</vt:lpwstr>
  </property>
  <property fmtid="{D5CDD505-2E9C-101B-9397-08002B2CF9AE}" pid="899" name="Item_49519c3e-bbad-42fb-af08-b4286720bc3c">
    <vt:lpwstr>1x22427-13x22460|Tables</vt:lpwstr>
  </property>
  <property fmtid="{D5CDD505-2E9C-101B-9397-08002B2CF9AE}" pid="900" name="Item_78ed2645-28b1-46be-baf6-6825000a0c66">
    <vt:lpwstr>1x22465-10x22498|Tables</vt:lpwstr>
  </property>
  <property fmtid="{D5CDD505-2E9C-101B-9397-08002B2CF9AE}" pid="901" name="Item_69df9896-776a-4607-8e68-3c518bb35810">
    <vt:lpwstr>1x22503-13x22536|Tables</vt:lpwstr>
  </property>
  <property fmtid="{D5CDD505-2E9C-101B-9397-08002B2CF9AE}" pid="902" name="Item_c5ebf994-e65c-49ed-9cb6-1ac0bfb9a30f">
    <vt:lpwstr>1x22541-10x22574|Tables</vt:lpwstr>
  </property>
  <property fmtid="{D5CDD505-2E9C-101B-9397-08002B2CF9AE}" pid="903" name="Item_2fe6bddf-51e4-44e2-876e-6a0e4739ceef">
    <vt:lpwstr>1x22579-4x22612|Tables</vt:lpwstr>
  </property>
  <property fmtid="{D5CDD505-2E9C-101B-9397-08002B2CF9AE}" pid="904" name="Item_4811ce42-59d2-4044-9c6e-0ea4080f1a25">
    <vt:lpwstr>1x22617-8x22650|Tables</vt:lpwstr>
  </property>
  <property fmtid="{D5CDD505-2E9C-101B-9397-08002B2CF9AE}" pid="905" name="Item_f7936ad6-844b-4b99-b81e-c30e977c1d58">
    <vt:lpwstr>1x22655-10x22688|Tables</vt:lpwstr>
  </property>
  <property fmtid="{D5CDD505-2E9C-101B-9397-08002B2CF9AE}" pid="906" name="Item_4d6d8aad-e4f8-4def-8806-be65c24a1dc4">
    <vt:lpwstr>1x22693-10x22726|Tables</vt:lpwstr>
  </property>
  <property fmtid="{D5CDD505-2E9C-101B-9397-08002B2CF9AE}" pid="907" name="Item_a06de312-20ed-481a-b67e-4600c4f57e16">
    <vt:lpwstr>1x22731-8x22764|Tables</vt:lpwstr>
  </property>
  <property fmtid="{D5CDD505-2E9C-101B-9397-08002B2CF9AE}" pid="908" name="Item_7efadec0-4abe-488a-a7d5-bcd4a25bbef1">
    <vt:lpwstr>1x22769-7x22802|Tables</vt:lpwstr>
  </property>
  <property fmtid="{D5CDD505-2E9C-101B-9397-08002B2CF9AE}" pid="909" name="Item_ea0ef541-8ce9-40ab-9e7d-7a41ab2bcc16">
    <vt:lpwstr>1x22807-11x22840|Tables</vt:lpwstr>
  </property>
  <property fmtid="{D5CDD505-2E9C-101B-9397-08002B2CF9AE}" pid="910" name="Item_8e2e73d6-35bd-4b57-9197-b6c57ba5b533">
    <vt:lpwstr>1x22845-7x22878|Tables</vt:lpwstr>
  </property>
  <property fmtid="{D5CDD505-2E9C-101B-9397-08002B2CF9AE}" pid="911" name="Item_9344ee31-58d7-4c09-ba85-81870785103d">
    <vt:lpwstr>1x22883-4x22916|Tables</vt:lpwstr>
  </property>
  <property fmtid="{D5CDD505-2E9C-101B-9397-08002B2CF9AE}" pid="912" name="Item_6b170109-106d-4d11-a3c9-b9e32c775718">
    <vt:lpwstr>1x22921-5x22954|Tables</vt:lpwstr>
  </property>
  <property fmtid="{D5CDD505-2E9C-101B-9397-08002B2CF9AE}" pid="913" name="Item_7768f857-0587-4b01-b2f0-ac30a074e5e2">
    <vt:lpwstr>1x22959-16x22992|Tables</vt:lpwstr>
  </property>
  <property fmtid="{D5CDD505-2E9C-101B-9397-08002B2CF9AE}" pid="914" name="Item_66a1d590-a309-4011-99c4-57cf8de10161">
    <vt:lpwstr>1x22997-6x23030|Tables</vt:lpwstr>
  </property>
  <property fmtid="{D5CDD505-2E9C-101B-9397-08002B2CF9AE}" pid="915" name="Item_8eff158e-e643-4df7-86ea-0b423d6628e5">
    <vt:lpwstr>1x23035-9x23068|Tables</vt:lpwstr>
  </property>
  <property fmtid="{D5CDD505-2E9C-101B-9397-08002B2CF9AE}" pid="916" name="Item_bebac5ca-e52b-4c92-b415-d60ef8f8c893">
    <vt:lpwstr>1x23073-10x23106|Tables</vt:lpwstr>
  </property>
  <property fmtid="{D5CDD505-2E9C-101B-9397-08002B2CF9AE}" pid="917" name="Item_65e029fa-b6ea-4fc9-b8ed-534811947274">
    <vt:lpwstr>1x23111-11x23144|Tables</vt:lpwstr>
  </property>
  <property fmtid="{D5CDD505-2E9C-101B-9397-08002B2CF9AE}" pid="918" name="Item_d7d781c2-2378-49eb-8edd-309cce6dab94">
    <vt:lpwstr>1x23149-7x23182|Tables</vt:lpwstr>
  </property>
  <property fmtid="{D5CDD505-2E9C-101B-9397-08002B2CF9AE}" pid="919" name="Item_4c9f9b47-2359-409d-87f3-1e3c2d999057">
    <vt:lpwstr>1x23187-15x23220|Tables</vt:lpwstr>
  </property>
  <property fmtid="{D5CDD505-2E9C-101B-9397-08002B2CF9AE}" pid="920" name="Item_b86cbead-64a1-4bd5-ad60-c6cf91e4102e">
    <vt:lpwstr>1x23225-9x23258|Tables</vt:lpwstr>
  </property>
  <property fmtid="{D5CDD505-2E9C-101B-9397-08002B2CF9AE}" pid="921" name="Item_3bf895c0-beef-4c41-9fc6-f4b7f6a80b6f">
    <vt:lpwstr>1x23263-11x23276|Tables</vt:lpwstr>
  </property>
  <property fmtid="{D5CDD505-2E9C-101B-9397-08002B2CF9AE}" pid="922" name="Item_b0d1b6f5-941b-4f65-a731-ee9fb9a245c8">
    <vt:lpwstr>1x23281-9x23294|Tables</vt:lpwstr>
  </property>
  <property fmtid="{D5CDD505-2E9C-101B-9397-08002B2CF9AE}" pid="923" name="Item_221a4d5e-679b-4513-9764-5c6c5548cc34">
    <vt:lpwstr>1x23299-9x23312|Tables</vt:lpwstr>
  </property>
  <property fmtid="{D5CDD505-2E9C-101B-9397-08002B2CF9AE}" pid="924" name="Item_e6849fe2-c39c-45fe-b263-85c7bf6b6b95">
    <vt:lpwstr>1x23317-10x23330|Tables</vt:lpwstr>
  </property>
  <property fmtid="{D5CDD505-2E9C-101B-9397-08002B2CF9AE}" pid="925" name="Item_93e499eb-f3cc-4377-85dc-5cb68512b3cd">
    <vt:lpwstr>1x23335-10x23348|Tables</vt:lpwstr>
  </property>
  <property fmtid="{D5CDD505-2E9C-101B-9397-08002B2CF9AE}" pid="926" name="Item_9194ee0b-1820-4505-b863-446a2503a4c6">
    <vt:lpwstr>1x23353-10x23366|Tables</vt:lpwstr>
  </property>
  <property fmtid="{D5CDD505-2E9C-101B-9397-08002B2CF9AE}" pid="927" name="Item_47c8bdee-0f8a-4bf7-b267-9279b051b0d3">
    <vt:lpwstr>1x23371-13x23384|Tables</vt:lpwstr>
  </property>
  <property fmtid="{D5CDD505-2E9C-101B-9397-08002B2CF9AE}" pid="928" name="Item_6c9e6738-8700-430c-b13f-08dfb3982568">
    <vt:lpwstr>1x23389-9x23402|Tables</vt:lpwstr>
  </property>
  <property fmtid="{D5CDD505-2E9C-101B-9397-08002B2CF9AE}" pid="929" name="Item_fcb71301-326f-4948-b301-10fa0517619e">
    <vt:lpwstr>1x23407-12x23420|Tables</vt:lpwstr>
  </property>
  <property fmtid="{D5CDD505-2E9C-101B-9397-08002B2CF9AE}" pid="930" name="Item_950170e3-857e-4ebe-8497-8f336797470c">
    <vt:lpwstr>1x23425-9x23438|Tables</vt:lpwstr>
  </property>
  <property fmtid="{D5CDD505-2E9C-101B-9397-08002B2CF9AE}" pid="931" name="Item_d1cca391-159b-4a2f-8bfa-f4324a5c0a2b">
    <vt:lpwstr>1x23443-13x23456|Tables</vt:lpwstr>
  </property>
  <property fmtid="{D5CDD505-2E9C-101B-9397-08002B2CF9AE}" pid="932" name="Item_067afa17-2d0e-423a-be29-23038d3deb87">
    <vt:lpwstr>1x23461-10x23474|Tables</vt:lpwstr>
  </property>
  <property fmtid="{D5CDD505-2E9C-101B-9397-08002B2CF9AE}" pid="933" name="Item_236054d6-99f5-42ff-8866-b56bb13385cc">
    <vt:lpwstr>1x23479-13x23492|Tables</vt:lpwstr>
  </property>
  <property fmtid="{D5CDD505-2E9C-101B-9397-08002B2CF9AE}" pid="934" name="Item_db42c830-c6cf-4426-ace3-7944d894f288">
    <vt:lpwstr>1x23497-10x23510|Tables</vt:lpwstr>
  </property>
  <property fmtid="{D5CDD505-2E9C-101B-9397-08002B2CF9AE}" pid="935" name="Item_382d3a51-2cf1-4181-969e-7f4779b8a223">
    <vt:lpwstr>1x23515-13x23528|Tables</vt:lpwstr>
  </property>
  <property fmtid="{D5CDD505-2E9C-101B-9397-08002B2CF9AE}" pid="936" name="Item_d24d9e25-6129-4d7c-b578-277379ddd875">
    <vt:lpwstr>1x23533-10x23546|Tables</vt:lpwstr>
  </property>
  <property fmtid="{D5CDD505-2E9C-101B-9397-08002B2CF9AE}" pid="937" name="Item_b9420eff-7c44-4d59-bf1e-68a34908f8ee">
    <vt:lpwstr>1x23551-4x23564|Tables</vt:lpwstr>
  </property>
  <property fmtid="{D5CDD505-2E9C-101B-9397-08002B2CF9AE}" pid="938" name="Item_5ce21f55-0c76-4807-9ff6-8d9f171e4e1b">
    <vt:lpwstr>1x23569-8x23582|Tables</vt:lpwstr>
  </property>
  <property fmtid="{D5CDD505-2E9C-101B-9397-08002B2CF9AE}" pid="939" name="Item_da97ff5b-86eb-45fb-97de-4472ca378666">
    <vt:lpwstr>1x23587-10x23600|Tables</vt:lpwstr>
  </property>
  <property fmtid="{D5CDD505-2E9C-101B-9397-08002B2CF9AE}" pid="940" name="Item_51c9bf80-49c0-44bd-b95c-435360f5ca36">
    <vt:lpwstr>1x23605-10x23618|Tables</vt:lpwstr>
  </property>
  <property fmtid="{D5CDD505-2E9C-101B-9397-08002B2CF9AE}" pid="941" name="Item_7320a476-a599-4796-ad20-fc938e09106a">
    <vt:lpwstr>1x23623-8x23636|Tables</vt:lpwstr>
  </property>
  <property fmtid="{D5CDD505-2E9C-101B-9397-08002B2CF9AE}" pid="942" name="Item_40ebe671-8f6b-408a-aace-a319ff7fd327">
    <vt:lpwstr>1x23641-7x23654|Tables</vt:lpwstr>
  </property>
  <property fmtid="{D5CDD505-2E9C-101B-9397-08002B2CF9AE}" pid="943" name="Item_2cf03130-9777-4502-a1aa-c382f3ddf9f7">
    <vt:lpwstr>1x23659-11x23672|Tables</vt:lpwstr>
  </property>
  <property fmtid="{D5CDD505-2E9C-101B-9397-08002B2CF9AE}" pid="944" name="Item_77f43c51-d566-4e31-b243-e3e3e26cda13">
    <vt:lpwstr>1x23677-7x23690|Tables</vt:lpwstr>
  </property>
  <property fmtid="{D5CDD505-2E9C-101B-9397-08002B2CF9AE}" pid="945" name="Item_1e134b35-438d-4606-bf07-69b0428467cb">
    <vt:lpwstr>1x23695-4x23708|Tables</vt:lpwstr>
  </property>
  <property fmtid="{D5CDD505-2E9C-101B-9397-08002B2CF9AE}" pid="946" name="Item_6f754127-5baf-4bd9-907f-f8783b681f89">
    <vt:lpwstr>1x23713-5x23726|Tables</vt:lpwstr>
  </property>
  <property fmtid="{D5CDD505-2E9C-101B-9397-08002B2CF9AE}" pid="947" name="Item_78e8cc6a-6969-4508-aa77-d120c4a0d521">
    <vt:lpwstr>1x23731-16x23744|Tables</vt:lpwstr>
  </property>
  <property fmtid="{D5CDD505-2E9C-101B-9397-08002B2CF9AE}" pid="948" name="Item_b8d8dcb5-bb0f-476a-9d2a-a7f1af09d7ab">
    <vt:lpwstr>1x23749-6x23762|Tables</vt:lpwstr>
  </property>
  <property fmtid="{D5CDD505-2E9C-101B-9397-08002B2CF9AE}" pid="949" name="Item_c7627aca-ac2c-45d5-af21-67faaf80336e">
    <vt:lpwstr>1x23767-9x23780|Tables</vt:lpwstr>
  </property>
  <property fmtid="{D5CDD505-2E9C-101B-9397-08002B2CF9AE}" pid="950" name="Item_4b95d3bd-193d-44e9-96fb-f188378e7f0b">
    <vt:lpwstr>1x23785-10x23798|Tables</vt:lpwstr>
  </property>
  <property fmtid="{D5CDD505-2E9C-101B-9397-08002B2CF9AE}" pid="951" name="Item_81d52f27-6bf4-4483-b2c1-22edbf72431d">
    <vt:lpwstr>1x23803-11x23816|Tables</vt:lpwstr>
  </property>
  <property fmtid="{D5CDD505-2E9C-101B-9397-08002B2CF9AE}" pid="952" name="Item_c96fbb1c-85bd-47e1-a52e-a042e1ae6c6c">
    <vt:lpwstr>1x23821-7x23834|Tables</vt:lpwstr>
  </property>
  <property fmtid="{D5CDD505-2E9C-101B-9397-08002B2CF9AE}" pid="953" name="Item_60207551-a488-432e-8c47-f63164837c6e">
    <vt:lpwstr>1x23839-15x23852|Tables</vt:lpwstr>
  </property>
  <property fmtid="{D5CDD505-2E9C-101B-9397-08002B2CF9AE}" pid="954" name="Item_f3145e98-277b-4a25-8b4a-718202514fa8">
    <vt:lpwstr>1x23857-9x23870|Tables</vt:lpwstr>
  </property>
  <property fmtid="{D5CDD505-2E9C-101B-9397-08002B2CF9AE}" pid="955" name="Item_6d13a5ef-547c-49e2-b198-89c8e5659b42">
    <vt:lpwstr>1x23875-11x23894|Tables</vt:lpwstr>
  </property>
  <property fmtid="{D5CDD505-2E9C-101B-9397-08002B2CF9AE}" pid="956" name="Item_597e5669-34bf-4baf-8c77-9cef250ad015">
    <vt:lpwstr>1x23899-9x23918|Tables</vt:lpwstr>
  </property>
  <property fmtid="{D5CDD505-2E9C-101B-9397-08002B2CF9AE}" pid="957" name="Item_7a620568-8633-45de-a5f0-ace215f13543">
    <vt:lpwstr>1x23923-9x23942|Tables</vt:lpwstr>
  </property>
  <property fmtid="{D5CDD505-2E9C-101B-9397-08002B2CF9AE}" pid="958" name="Item_66047488-24a5-46ab-9c95-625960b3692d">
    <vt:lpwstr>1x23947-10x23966|Tables</vt:lpwstr>
  </property>
  <property fmtid="{D5CDD505-2E9C-101B-9397-08002B2CF9AE}" pid="959" name="Item_863eb72e-9048-48ce-8c77-1a6b66254259">
    <vt:lpwstr>1x23971-10x23990|Tables</vt:lpwstr>
  </property>
  <property fmtid="{D5CDD505-2E9C-101B-9397-08002B2CF9AE}" pid="960" name="Item_f8bdb161-b832-4ddd-9609-f920cc5729eb">
    <vt:lpwstr>1x23995-10x24014|Tables</vt:lpwstr>
  </property>
  <property fmtid="{D5CDD505-2E9C-101B-9397-08002B2CF9AE}" pid="961" name="Item_74c9b305-1f23-40d1-a79f-7c0cdf0532ac">
    <vt:lpwstr>1x24019-13x24038|Tables</vt:lpwstr>
  </property>
  <property fmtid="{D5CDD505-2E9C-101B-9397-08002B2CF9AE}" pid="962" name="Item_018d46cd-106b-4023-8353-f352a132653e">
    <vt:lpwstr>1x24043-9x24062|Tables</vt:lpwstr>
  </property>
  <property fmtid="{D5CDD505-2E9C-101B-9397-08002B2CF9AE}" pid="963" name="Item_196416ac-f123-4a45-bb5b-3525b9e5c19e">
    <vt:lpwstr>1x24067-12x24086|Tables</vt:lpwstr>
  </property>
  <property fmtid="{D5CDD505-2E9C-101B-9397-08002B2CF9AE}" pid="964" name="Item_27a9f854-ba59-484c-9b0f-f73e086b1e4d">
    <vt:lpwstr>1x24091-9x24110|Tables</vt:lpwstr>
  </property>
  <property fmtid="{D5CDD505-2E9C-101B-9397-08002B2CF9AE}" pid="965" name="Item_b238bf2e-664b-4785-81bd-ecb2769f06eb">
    <vt:lpwstr>1x24115-13x24134|Tables</vt:lpwstr>
  </property>
  <property fmtid="{D5CDD505-2E9C-101B-9397-08002B2CF9AE}" pid="966" name="Item_96917a7f-e1b0-468b-ad44-38014c13a06e">
    <vt:lpwstr>1x24139-10x24158|Tables</vt:lpwstr>
  </property>
  <property fmtid="{D5CDD505-2E9C-101B-9397-08002B2CF9AE}" pid="967" name="Item_75d40853-a88b-4c80-a715-9fb3b7c28a49">
    <vt:lpwstr>1x24163-13x24182|Tables</vt:lpwstr>
  </property>
  <property fmtid="{D5CDD505-2E9C-101B-9397-08002B2CF9AE}" pid="968" name="Item_31817476-deef-4418-b224-6fba01cc7122">
    <vt:lpwstr>1x24187-10x24206|Tables</vt:lpwstr>
  </property>
  <property fmtid="{D5CDD505-2E9C-101B-9397-08002B2CF9AE}" pid="969" name="Item_8d939266-7a3a-45ff-b1ee-4461a730969c">
    <vt:lpwstr>1x24211-13x24230|Tables</vt:lpwstr>
  </property>
  <property fmtid="{D5CDD505-2E9C-101B-9397-08002B2CF9AE}" pid="970" name="Item_fcf38607-1477-4878-b04a-6065e7f25c9f">
    <vt:lpwstr>1x24235-10x24254|Tables</vt:lpwstr>
  </property>
  <property fmtid="{D5CDD505-2E9C-101B-9397-08002B2CF9AE}" pid="971" name="Item_34bd8908-d455-4ac9-ba19-d0cda6af6e3c">
    <vt:lpwstr>1x24259-4x24278|Tables</vt:lpwstr>
  </property>
  <property fmtid="{D5CDD505-2E9C-101B-9397-08002B2CF9AE}" pid="972" name="Item_f733bdf5-0047-4800-98b6-94c4f4a5c16d">
    <vt:lpwstr>1x24283-8x24302|Tables</vt:lpwstr>
  </property>
  <property fmtid="{D5CDD505-2E9C-101B-9397-08002B2CF9AE}" pid="973" name="Item_7ba62ad7-e190-4804-b791-308278cbfed0">
    <vt:lpwstr>1x24307-10x24326|Tables</vt:lpwstr>
  </property>
  <property fmtid="{D5CDD505-2E9C-101B-9397-08002B2CF9AE}" pid="974" name="Item_8ebcf2d0-c00b-42e4-bfa6-6963900c64f9">
    <vt:lpwstr>1x24331-10x24350|Tables</vt:lpwstr>
  </property>
  <property fmtid="{D5CDD505-2E9C-101B-9397-08002B2CF9AE}" pid="975" name="Item_3506b413-1b03-450f-9eb9-226b66ce28de">
    <vt:lpwstr>1x24355-8x24374|Tables</vt:lpwstr>
  </property>
  <property fmtid="{D5CDD505-2E9C-101B-9397-08002B2CF9AE}" pid="976" name="Item_72e1b46b-d8d5-4cd3-9c51-be634ecdb06a">
    <vt:lpwstr>1x24379-7x24398|Tables</vt:lpwstr>
  </property>
  <property fmtid="{D5CDD505-2E9C-101B-9397-08002B2CF9AE}" pid="977" name="Item_ce69dd7e-46f5-4f5a-85ad-7fb80b751885">
    <vt:lpwstr>1x24403-11x24422|Tables</vt:lpwstr>
  </property>
  <property fmtid="{D5CDD505-2E9C-101B-9397-08002B2CF9AE}" pid="978" name="Item_3e8c7b2b-a9e2-461f-a980-d0cc7c359191">
    <vt:lpwstr>1x24427-7x24446|Tables</vt:lpwstr>
  </property>
  <property fmtid="{D5CDD505-2E9C-101B-9397-08002B2CF9AE}" pid="979" name="Item_b5a8009f-e1b1-4cfc-9faa-77855bcd4d0d">
    <vt:lpwstr>1x24451-4x24470|Tables</vt:lpwstr>
  </property>
  <property fmtid="{D5CDD505-2E9C-101B-9397-08002B2CF9AE}" pid="980" name="Item_ae12a9b1-84d5-4409-87b5-59ce984a6214">
    <vt:lpwstr>1x24475-5x24494|Tables</vt:lpwstr>
  </property>
  <property fmtid="{D5CDD505-2E9C-101B-9397-08002B2CF9AE}" pid="981" name="Item_359710a0-2fe0-46e9-b496-919fc7cc3b78">
    <vt:lpwstr>1x24499-16x24518|Tables</vt:lpwstr>
  </property>
  <property fmtid="{D5CDD505-2E9C-101B-9397-08002B2CF9AE}" pid="982" name="Item_2f12f902-7825-4870-b2fb-228f34edaf81">
    <vt:lpwstr>1x24523-6x24542|Tables</vt:lpwstr>
  </property>
  <property fmtid="{D5CDD505-2E9C-101B-9397-08002B2CF9AE}" pid="983" name="Item_93ec178b-717c-4ba8-b324-d3037f3fad8d">
    <vt:lpwstr>1x24547-9x24566|Tables</vt:lpwstr>
  </property>
  <property fmtid="{D5CDD505-2E9C-101B-9397-08002B2CF9AE}" pid="984" name="Item_d29434b3-a997-4850-a73c-56b06add78b9">
    <vt:lpwstr>1x24571-10x24590|Tables</vt:lpwstr>
  </property>
  <property fmtid="{D5CDD505-2E9C-101B-9397-08002B2CF9AE}" pid="985" name="Item_9cab69fa-639f-4638-b332-3a226d194413">
    <vt:lpwstr>1x24595-11x24614|Tables</vt:lpwstr>
  </property>
  <property fmtid="{D5CDD505-2E9C-101B-9397-08002B2CF9AE}" pid="986" name="Item_43cd50fd-e97b-4228-8fcb-4485b9c7d188">
    <vt:lpwstr>1x24619-7x24638|Tables</vt:lpwstr>
  </property>
  <property fmtid="{D5CDD505-2E9C-101B-9397-08002B2CF9AE}" pid="987" name="Item_2c7c58e0-67a8-467f-b63d-e63499f3f6e9">
    <vt:lpwstr>1x24643-15x24662|Tables</vt:lpwstr>
  </property>
  <property fmtid="{D5CDD505-2E9C-101B-9397-08002B2CF9AE}" pid="988" name="Item_fcd7ff9a-beaa-426b-9290-cc9989e6e9df">
    <vt:lpwstr>1x24667-9x24686|Tables</vt:lpwstr>
  </property>
  <property fmtid="{D5CDD505-2E9C-101B-9397-08002B2CF9AE}" pid="989" name="Item_5a408c71-ec2b-4b98-8959-47591ce43c83">
    <vt:lpwstr>1x24691-11x24712|Tables</vt:lpwstr>
  </property>
  <property fmtid="{D5CDD505-2E9C-101B-9397-08002B2CF9AE}" pid="990" name="Item_f04b959f-6e2b-48c8-ab10-3226d207bfc0">
    <vt:lpwstr>1x24717-9x24738|Tables</vt:lpwstr>
  </property>
  <property fmtid="{D5CDD505-2E9C-101B-9397-08002B2CF9AE}" pid="991" name="Item_0824a68e-77ad-4167-ac6a-70f9edcd9a4a">
    <vt:lpwstr>1x24743-9x24764|Tables</vt:lpwstr>
  </property>
  <property fmtid="{D5CDD505-2E9C-101B-9397-08002B2CF9AE}" pid="992" name="Item_3d633dba-dd3e-4d04-8902-733c74c80c1b">
    <vt:lpwstr>1x24769-10x24790|Tables</vt:lpwstr>
  </property>
  <property fmtid="{D5CDD505-2E9C-101B-9397-08002B2CF9AE}" pid="993" name="Item_37551029-3c31-4881-a7a0-81515d4aad05">
    <vt:lpwstr>1x24795-10x24816|Tables</vt:lpwstr>
  </property>
  <property fmtid="{D5CDD505-2E9C-101B-9397-08002B2CF9AE}" pid="994" name="Item_a1666efb-35e8-4f2a-8b73-47926af17fba">
    <vt:lpwstr>1x24821-10x24842|Tables</vt:lpwstr>
  </property>
  <property fmtid="{D5CDD505-2E9C-101B-9397-08002B2CF9AE}" pid="995" name="Item_44f23d5c-56c4-4efb-8372-b0942408b742">
    <vt:lpwstr>1x24847-13x24868|Tables</vt:lpwstr>
  </property>
  <property fmtid="{D5CDD505-2E9C-101B-9397-08002B2CF9AE}" pid="996" name="Item_fe5a5ce5-2ff0-4dc9-a44a-13dd5fb5fa8d">
    <vt:lpwstr>1x24873-9x24894|Tables</vt:lpwstr>
  </property>
  <property fmtid="{D5CDD505-2E9C-101B-9397-08002B2CF9AE}" pid="997" name="Item_867108f8-dac9-415f-8458-931cd7f1ff54">
    <vt:lpwstr>1x24899-12x24920|Tables</vt:lpwstr>
  </property>
  <property fmtid="{D5CDD505-2E9C-101B-9397-08002B2CF9AE}" pid="998" name="Item_b264ecff-a6b6-440f-8fc2-01df8b21129c">
    <vt:lpwstr>1x24925-9x24946|Tables</vt:lpwstr>
  </property>
  <property fmtid="{D5CDD505-2E9C-101B-9397-08002B2CF9AE}" pid="999" name="Item_9bf9fcdc-e631-4706-afdd-edfc473ed693">
    <vt:lpwstr>1x24951-13x24972|Tables</vt:lpwstr>
  </property>
  <property fmtid="{D5CDD505-2E9C-101B-9397-08002B2CF9AE}" pid="1000" name="Item_4a06d6a0-d998-4d01-9d6d-d972b30853a2">
    <vt:lpwstr>1x24977-10x24998|Tables</vt:lpwstr>
  </property>
  <property fmtid="{D5CDD505-2E9C-101B-9397-08002B2CF9AE}" pid="1001" name="Item_765a7403-df71-4649-9715-28dd323d3e62">
    <vt:lpwstr>1x25003-13x25024|Tables</vt:lpwstr>
  </property>
  <property fmtid="{D5CDD505-2E9C-101B-9397-08002B2CF9AE}" pid="1002" name="Item_dda7dbbc-8b98-424b-82ff-8c226f46b19c">
    <vt:lpwstr>1x25029-10x25050|Tables</vt:lpwstr>
  </property>
  <property fmtid="{D5CDD505-2E9C-101B-9397-08002B2CF9AE}" pid="1003" name="Item_7f506ea7-f17b-4388-8740-76267e5dd6c0">
    <vt:lpwstr>1x25055-13x25076|Tables</vt:lpwstr>
  </property>
  <property fmtid="{D5CDD505-2E9C-101B-9397-08002B2CF9AE}" pid="1004" name="Item_7869c6fa-08e6-478a-bf2c-b364fb58415a">
    <vt:lpwstr>1x25081-10x25102|Tables</vt:lpwstr>
  </property>
  <property fmtid="{D5CDD505-2E9C-101B-9397-08002B2CF9AE}" pid="1005" name="Item_cceead16-8dd9-4e58-8739-b61bb6b89b49">
    <vt:lpwstr>1x25107-4x25128|Tables</vt:lpwstr>
  </property>
  <property fmtid="{D5CDD505-2E9C-101B-9397-08002B2CF9AE}" pid="1006" name="Item_7a0a62c6-b2e6-47e5-96c3-cb0767ed0254">
    <vt:lpwstr>1x25133-8x25154|Tables</vt:lpwstr>
  </property>
  <property fmtid="{D5CDD505-2E9C-101B-9397-08002B2CF9AE}" pid="1007" name="Item_dcf270c7-df20-414e-a318-e29b17d0bf33">
    <vt:lpwstr>1x25159-10x25180|Tables</vt:lpwstr>
  </property>
  <property fmtid="{D5CDD505-2E9C-101B-9397-08002B2CF9AE}" pid="1008" name="Item_16ba4c46-4fea-470b-9a22-cdc2afbbdd0e">
    <vt:lpwstr>1x25185-10x25206|Tables</vt:lpwstr>
  </property>
  <property fmtid="{D5CDD505-2E9C-101B-9397-08002B2CF9AE}" pid="1009" name="Item_4d2602e6-340c-465e-b890-c880c3479b0a">
    <vt:lpwstr>1x25211-8x25232|Tables</vt:lpwstr>
  </property>
  <property fmtid="{D5CDD505-2E9C-101B-9397-08002B2CF9AE}" pid="1010" name="Item_1dafd43e-0e47-4613-901f-04b64a5ce4e1">
    <vt:lpwstr>1x25237-7x25258|Tables</vt:lpwstr>
  </property>
  <property fmtid="{D5CDD505-2E9C-101B-9397-08002B2CF9AE}" pid="1011" name="Item_c486518c-3b22-4076-b3c3-99c135b64132">
    <vt:lpwstr>1x25263-11x25284|Tables</vt:lpwstr>
  </property>
  <property fmtid="{D5CDD505-2E9C-101B-9397-08002B2CF9AE}" pid="1012" name="Item_15db5457-7e94-4b3f-96fb-92557e7cb9fa">
    <vt:lpwstr>1x25289-7x25310|Tables</vt:lpwstr>
  </property>
  <property fmtid="{D5CDD505-2E9C-101B-9397-08002B2CF9AE}" pid="1013" name="Item_e2a0ac0c-515e-459b-a63a-66bf3d651a49">
    <vt:lpwstr>1x25315-4x25336|Tables</vt:lpwstr>
  </property>
  <property fmtid="{D5CDD505-2E9C-101B-9397-08002B2CF9AE}" pid="1014" name="Item_21fc8519-2153-48a9-bd68-dceca8159833">
    <vt:lpwstr>1x25341-5x25362|Tables</vt:lpwstr>
  </property>
  <property fmtid="{D5CDD505-2E9C-101B-9397-08002B2CF9AE}" pid="1015" name="Item_182bf01b-e64a-4b23-af3b-9195b3ded612">
    <vt:lpwstr>1x25367-16x25388|Tables</vt:lpwstr>
  </property>
  <property fmtid="{D5CDD505-2E9C-101B-9397-08002B2CF9AE}" pid="1016" name="Item_2accaca4-9e26-4101-9cea-23e774d7083f">
    <vt:lpwstr>1x25393-6x25414|Tables</vt:lpwstr>
  </property>
  <property fmtid="{D5CDD505-2E9C-101B-9397-08002B2CF9AE}" pid="1017" name="Item_5e39c658-5a79-47f5-a9c6-d0391b9fb917">
    <vt:lpwstr>1x25419-9x25440|Tables</vt:lpwstr>
  </property>
  <property fmtid="{D5CDD505-2E9C-101B-9397-08002B2CF9AE}" pid="1018" name="Item_ec91b170-6f38-408f-9e3d-fb7d9c62ec37">
    <vt:lpwstr>1x25445-10x25466|Tables</vt:lpwstr>
  </property>
  <property fmtid="{D5CDD505-2E9C-101B-9397-08002B2CF9AE}" pid="1019" name="Item_fcd4c77e-1cec-4a45-bf89-a1e106f4650c">
    <vt:lpwstr>1x25471-11x25492|Tables</vt:lpwstr>
  </property>
  <property fmtid="{D5CDD505-2E9C-101B-9397-08002B2CF9AE}" pid="1020" name="Item_536ac08c-6716-4baf-98c8-880350e3aa81">
    <vt:lpwstr>1x25497-7x25518|Tables</vt:lpwstr>
  </property>
  <property fmtid="{D5CDD505-2E9C-101B-9397-08002B2CF9AE}" pid="1021" name="Item_5c0c9742-6304-4a99-9906-aacaeeede9e3">
    <vt:lpwstr>1x25523-15x25544|Tables</vt:lpwstr>
  </property>
  <property fmtid="{D5CDD505-2E9C-101B-9397-08002B2CF9AE}" pid="1022" name="Item_a751e17b-e9d0-42a6-bc5a-5c3bce7d5f82">
    <vt:lpwstr>1x25549-9x25570|Tables</vt:lpwstr>
  </property>
  <property fmtid="{D5CDD505-2E9C-101B-9397-08002B2CF9AE}" pid="1023" name="Item_210cb6c9-ef09-4a2c-bb4b-fbc64b01e0a5">
    <vt:lpwstr>1x25575-11x25598|Tables</vt:lpwstr>
  </property>
  <property fmtid="{D5CDD505-2E9C-101B-9397-08002B2CF9AE}" pid="1024" name="Item_a912ccd1-83b8-44d4-ba94-553adaf61ca5">
    <vt:lpwstr>1x25603-9x25626|Tables</vt:lpwstr>
  </property>
  <property fmtid="{D5CDD505-2E9C-101B-9397-08002B2CF9AE}" pid="1025" name="Item_9464aa1f-a065-42d9-b8e4-8e213ad0db70">
    <vt:lpwstr>1x25631-9x25654|Tables</vt:lpwstr>
  </property>
  <property fmtid="{D5CDD505-2E9C-101B-9397-08002B2CF9AE}" pid="1026" name="Item_ea17e113-b8ef-4f61-b5bb-2940f4faebce">
    <vt:lpwstr>1x25659-10x25682|Tables</vt:lpwstr>
  </property>
  <property fmtid="{D5CDD505-2E9C-101B-9397-08002B2CF9AE}" pid="1027" name="Item_efe20ba8-f204-4ce7-90da-ee1f3e596648">
    <vt:lpwstr>1x25687-10x25710|Tables</vt:lpwstr>
  </property>
  <property fmtid="{D5CDD505-2E9C-101B-9397-08002B2CF9AE}" pid="1028" name="Item_d1117101-012f-4f17-b59a-00c3b8da1969">
    <vt:lpwstr>1x25715-10x25738|Tables</vt:lpwstr>
  </property>
  <property fmtid="{D5CDD505-2E9C-101B-9397-08002B2CF9AE}" pid="1029" name="Item_a4addd25-f66a-44ea-a745-4d06aaa91fe1">
    <vt:lpwstr>1x25743-13x25766|Tables</vt:lpwstr>
  </property>
  <property fmtid="{D5CDD505-2E9C-101B-9397-08002B2CF9AE}" pid="1030" name="Item_fb5c5e41-5fbd-4a96-b524-1bba13c1224a">
    <vt:lpwstr>1x25771-9x25794|Tables</vt:lpwstr>
  </property>
  <property fmtid="{D5CDD505-2E9C-101B-9397-08002B2CF9AE}" pid="1031" name="Item_6facf902-124c-46be-9762-8f678002ade9">
    <vt:lpwstr>1x25799-12x25822|Tables</vt:lpwstr>
  </property>
  <property fmtid="{D5CDD505-2E9C-101B-9397-08002B2CF9AE}" pid="1032" name="Item_de761dc3-6ad5-4179-b9f6-2c3654e60bf1">
    <vt:lpwstr>1x25827-9x25850|Tables</vt:lpwstr>
  </property>
  <property fmtid="{D5CDD505-2E9C-101B-9397-08002B2CF9AE}" pid="1033" name="Item_2d69aad9-893c-4d9c-9a1d-0f114cd64986">
    <vt:lpwstr>1x25855-13x25878|Tables</vt:lpwstr>
  </property>
  <property fmtid="{D5CDD505-2E9C-101B-9397-08002B2CF9AE}" pid="1034" name="Item_456e06ee-237d-474e-9caf-44e7b39b8936">
    <vt:lpwstr>1x25883-10x25906|Tables</vt:lpwstr>
  </property>
  <property fmtid="{D5CDD505-2E9C-101B-9397-08002B2CF9AE}" pid="1035" name="Item_b70b1720-af66-4e0b-bb54-46f0b55e6eab">
    <vt:lpwstr>1x25911-13x25934|Tables</vt:lpwstr>
  </property>
  <property fmtid="{D5CDD505-2E9C-101B-9397-08002B2CF9AE}" pid="1036" name="Item_47833980-ef8d-4153-9192-1f8ba85f8e47">
    <vt:lpwstr>1x25939-10x25962|Tables</vt:lpwstr>
  </property>
  <property fmtid="{D5CDD505-2E9C-101B-9397-08002B2CF9AE}" pid="1037" name="Item_a2d27c75-5cc1-4613-a5bb-f8a8573b16f1">
    <vt:lpwstr>1x25967-13x25990|Tables</vt:lpwstr>
  </property>
  <property fmtid="{D5CDD505-2E9C-101B-9397-08002B2CF9AE}" pid="1038" name="Item_ba9a9605-e24c-4f3f-974c-db1c2c1504bc">
    <vt:lpwstr>1x25995-10x26018|Tables</vt:lpwstr>
  </property>
  <property fmtid="{D5CDD505-2E9C-101B-9397-08002B2CF9AE}" pid="1039" name="Item_7faf9e20-5b46-4736-a9d8-ea40f19c5a89">
    <vt:lpwstr>1x26023-4x26046|Tables</vt:lpwstr>
  </property>
  <property fmtid="{D5CDD505-2E9C-101B-9397-08002B2CF9AE}" pid="1040" name="Item_07ce1b69-cd22-48af-a74b-c676d37d63c0">
    <vt:lpwstr>1x26051-8x26074|Tables</vt:lpwstr>
  </property>
  <property fmtid="{D5CDD505-2E9C-101B-9397-08002B2CF9AE}" pid="1041" name="Item_dc1f986a-3e88-4fb0-a0cb-b57e32f69af9">
    <vt:lpwstr>1x26079-10x26102|Tables</vt:lpwstr>
  </property>
  <property fmtid="{D5CDD505-2E9C-101B-9397-08002B2CF9AE}" pid="1042" name="Item_4d69635b-bb09-415b-a210-e5a945e938cc">
    <vt:lpwstr>1x26107-10x26130|Tables</vt:lpwstr>
  </property>
  <property fmtid="{D5CDD505-2E9C-101B-9397-08002B2CF9AE}" pid="1043" name="Item_f654fe12-5d83-43a7-af3f-6529a3f17b58">
    <vt:lpwstr>1x26135-8x26158|Tables</vt:lpwstr>
  </property>
  <property fmtid="{D5CDD505-2E9C-101B-9397-08002B2CF9AE}" pid="1044" name="Item_b7508247-1bc0-41f0-90de-73acadce0764">
    <vt:lpwstr>1x26163-7x26186|Tables</vt:lpwstr>
  </property>
  <property fmtid="{D5CDD505-2E9C-101B-9397-08002B2CF9AE}" pid="1045" name="Item_9a5fd32a-c531-44fb-b750-5922b6befef3">
    <vt:lpwstr>1x26191-11x26214|Tables</vt:lpwstr>
  </property>
  <property fmtid="{D5CDD505-2E9C-101B-9397-08002B2CF9AE}" pid="1046" name="Item_994cac2b-6a28-496e-a8f9-99401dec122a">
    <vt:lpwstr>1x26219-7x26242|Tables</vt:lpwstr>
  </property>
  <property fmtid="{D5CDD505-2E9C-101B-9397-08002B2CF9AE}" pid="1047" name="Item_5dcc8d20-8b05-4de1-9e27-98b5e5814828">
    <vt:lpwstr>1x26247-4x26270|Tables</vt:lpwstr>
  </property>
  <property fmtid="{D5CDD505-2E9C-101B-9397-08002B2CF9AE}" pid="1048" name="Item_5ea3e7bf-1c27-4e20-8c10-540e7d9608e1">
    <vt:lpwstr>1x26275-5x26298|Tables</vt:lpwstr>
  </property>
  <property fmtid="{D5CDD505-2E9C-101B-9397-08002B2CF9AE}" pid="1049" name="Item_4e9b06c7-5f22-4e8f-8ed9-2b812ec611fe">
    <vt:lpwstr>1x26303-16x26326|Tables</vt:lpwstr>
  </property>
  <property fmtid="{D5CDD505-2E9C-101B-9397-08002B2CF9AE}" pid="1050" name="Item_422d14db-90a5-4c4b-afaa-f9d96d74e1ad">
    <vt:lpwstr>1x26331-6x26354|Tables</vt:lpwstr>
  </property>
  <property fmtid="{D5CDD505-2E9C-101B-9397-08002B2CF9AE}" pid="1051" name="Item_624a11f6-6b13-4500-9ed5-2efa3e942eba">
    <vt:lpwstr>1x26359-9x26382|Tables</vt:lpwstr>
  </property>
  <property fmtid="{D5CDD505-2E9C-101B-9397-08002B2CF9AE}" pid="1052" name="Item_46235c67-0a8e-4789-93e4-30065d1469a4">
    <vt:lpwstr>1x26387-10x26410|Tables</vt:lpwstr>
  </property>
  <property fmtid="{D5CDD505-2E9C-101B-9397-08002B2CF9AE}" pid="1053" name="Item_a532581f-ef15-4846-b85a-2d07aaddb9e9">
    <vt:lpwstr>1x26415-11x26438|Tables</vt:lpwstr>
  </property>
  <property fmtid="{D5CDD505-2E9C-101B-9397-08002B2CF9AE}" pid="1054" name="Item_e32ddd50-9378-4f35-b7cb-a3053152cad5">
    <vt:lpwstr>1x26443-7x26466|Tables</vt:lpwstr>
  </property>
  <property fmtid="{D5CDD505-2E9C-101B-9397-08002B2CF9AE}" pid="1055" name="Item_22341235-a930-4d42-a81b-ff3e8e67ec67">
    <vt:lpwstr>1x26471-15x26494|Tables</vt:lpwstr>
  </property>
  <property fmtid="{D5CDD505-2E9C-101B-9397-08002B2CF9AE}" pid="1056" name="Item_9cc54d6a-94b1-49b7-8bf1-a4d080e59477">
    <vt:lpwstr>1x26499-9x26522|Tables</vt:lpwstr>
  </property>
  <property fmtid="{D5CDD505-2E9C-101B-9397-08002B2CF9AE}" pid="1057" name="Item_72b60ef1-d5d5-43c3-a9da-faf57a287fee">
    <vt:lpwstr>1x26527-11x26542|Tables</vt:lpwstr>
  </property>
  <property fmtid="{D5CDD505-2E9C-101B-9397-08002B2CF9AE}" pid="1058" name="Item_cec3a965-ca44-4fe9-acbd-f162b738efa3">
    <vt:lpwstr>1x26547-9x26562|Tables</vt:lpwstr>
  </property>
  <property fmtid="{D5CDD505-2E9C-101B-9397-08002B2CF9AE}" pid="1059" name="Item_4309629e-fafe-49c6-a5c1-bc0e9efc9d04">
    <vt:lpwstr>1x26567-9x26582|Tables</vt:lpwstr>
  </property>
  <property fmtid="{D5CDD505-2E9C-101B-9397-08002B2CF9AE}" pid="1060" name="Item_81245da0-49d3-4143-8207-d6ca3c45cbdb">
    <vt:lpwstr>1x26587-10x26602|Tables</vt:lpwstr>
  </property>
  <property fmtid="{D5CDD505-2E9C-101B-9397-08002B2CF9AE}" pid="1061" name="Item_26073d06-ed27-4d35-9bc9-b0eddbc57835">
    <vt:lpwstr>1x26607-10x26622|Tables</vt:lpwstr>
  </property>
  <property fmtid="{D5CDD505-2E9C-101B-9397-08002B2CF9AE}" pid="1062" name="Item_5d48b4ae-9a37-4449-a30d-8f78f114f54e">
    <vt:lpwstr>1x26627-10x26642|Tables</vt:lpwstr>
  </property>
  <property fmtid="{D5CDD505-2E9C-101B-9397-08002B2CF9AE}" pid="1063" name="Item_203b91e4-7107-4919-9d96-dd63507ab9d8">
    <vt:lpwstr>1x26647-13x26662|Tables</vt:lpwstr>
  </property>
  <property fmtid="{D5CDD505-2E9C-101B-9397-08002B2CF9AE}" pid="1064" name="Item_ee070bc9-b748-4927-8674-0b71acc4d169">
    <vt:lpwstr>1x26667-9x26682|Tables</vt:lpwstr>
  </property>
  <property fmtid="{D5CDD505-2E9C-101B-9397-08002B2CF9AE}" pid="1065" name="Item_d19cc47a-804f-49be-88eb-26c070a59c7d">
    <vt:lpwstr>1x26687-12x26702|Tables</vt:lpwstr>
  </property>
  <property fmtid="{D5CDD505-2E9C-101B-9397-08002B2CF9AE}" pid="1066" name="Item_6613aa67-b99f-4bdb-9489-8600e10439f2">
    <vt:lpwstr>1x26707-9x26722|Tables</vt:lpwstr>
  </property>
  <property fmtid="{D5CDD505-2E9C-101B-9397-08002B2CF9AE}" pid="1067" name="Item_794e43ca-cf2b-460f-9dee-c599a0ad3bd9">
    <vt:lpwstr>1x26727-13x26742|Tables</vt:lpwstr>
  </property>
  <property fmtid="{D5CDD505-2E9C-101B-9397-08002B2CF9AE}" pid="1068" name="Item_156fa75b-30d9-4316-8310-66dceb4a97b3">
    <vt:lpwstr>1x26747-10x26762|Tables</vt:lpwstr>
  </property>
  <property fmtid="{D5CDD505-2E9C-101B-9397-08002B2CF9AE}" pid="1069" name="Item_aaa0b2b0-3c72-434b-8b8d-e39e975a3a4c">
    <vt:lpwstr>1x26767-13x26782|Tables</vt:lpwstr>
  </property>
  <property fmtid="{D5CDD505-2E9C-101B-9397-08002B2CF9AE}" pid="1070" name="Item_f46fd5cb-c19b-4a64-adde-e765d2596b4b">
    <vt:lpwstr>1x26787-10x26802|Tables</vt:lpwstr>
  </property>
  <property fmtid="{D5CDD505-2E9C-101B-9397-08002B2CF9AE}" pid="1071" name="Item_85f22e9e-565a-46f7-bbb3-d794e2eb5496">
    <vt:lpwstr>1x26807-13x26822|Tables</vt:lpwstr>
  </property>
  <property fmtid="{D5CDD505-2E9C-101B-9397-08002B2CF9AE}" pid="1072" name="Item_f9651a35-41d2-4ec4-9a23-6a041ce4afcf">
    <vt:lpwstr>1x26827-10x26842|Tables</vt:lpwstr>
  </property>
  <property fmtid="{D5CDD505-2E9C-101B-9397-08002B2CF9AE}" pid="1073" name="Item_61a6a0c5-9ee3-48fe-af13-495f4dd9747e">
    <vt:lpwstr>1x26847-4x26862|Tables</vt:lpwstr>
  </property>
  <property fmtid="{D5CDD505-2E9C-101B-9397-08002B2CF9AE}" pid="1074" name="Item_dd5f78e6-f650-4c94-b2cd-62b0fbff46aa">
    <vt:lpwstr>1x26867-8x26882|Tables</vt:lpwstr>
  </property>
  <property fmtid="{D5CDD505-2E9C-101B-9397-08002B2CF9AE}" pid="1075" name="Item_97067e08-f553-4452-bd38-2a3adad981e1">
    <vt:lpwstr>1x26887-10x26902|Tables</vt:lpwstr>
  </property>
  <property fmtid="{D5CDD505-2E9C-101B-9397-08002B2CF9AE}" pid="1076" name="Item_5ca9996f-229b-4914-96e6-8de284041660">
    <vt:lpwstr>1x26907-10x26922|Tables</vt:lpwstr>
  </property>
  <property fmtid="{D5CDD505-2E9C-101B-9397-08002B2CF9AE}" pid="1077" name="Item_d64ac734-ac57-431f-ad2c-5a66e75e8d67">
    <vt:lpwstr>1x26927-8x26942|Tables</vt:lpwstr>
  </property>
  <property fmtid="{D5CDD505-2E9C-101B-9397-08002B2CF9AE}" pid="1078" name="Item_fdd8c975-620f-4cc3-ae30-065890c3afa6">
    <vt:lpwstr>1x26947-7x26962|Tables</vt:lpwstr>
  </property>
  <property fmtid="{D5CDD505-2E9C-101B-9397-08002B2CF9AE}" pid="1079" name="Item_d3eadd24-aa17-4ae8-9da7-249ffde8af70">
    <vt:lpwstr>1x26967-11x26982|Tables</vt:lpwstr>
  </property>
  <property fmtid="{D5CDD505-2E9C-101B-9397-08002B2CF9AE}" pid="1080" name="Item_c85abc48-7a09-4f3b-b0a1-38728de8b550">
    <vt:lpwstr>1x26987-7x27002|Tables</vt:lpwstr>
  </property>
  <property fmtid="{D5CDD505-2E9C-101B-9397-08002B2CF9AE}" pid="1081" name="Item_0216c7ab-45bb-4a32-9caa-a64b9993e46a">
    <vt:lpwstr>1x27007-4x27022|Tables</vt:lpwstr>
  </property>
  <property fmtid="{D5CDD505-2E9C-101B-9397-08002B2CF9AE}" pid="1082" name="Item_2ffa8719-871c-4c92-8e34-98f42fbecd5c">
    <vt:lpwstr>1x27027-5x27042|Tables</vt:lpwstr>
  </property>
  <property fmtid="{D5CDD505-2E9C-101B-9397-08002B2CF9AE}" pid="1083" name="Item_617c608e-9c43-42bd-8042-3b0e88eade05">
    <vt:lpwstr>1x27047-16x27062|Tables</vt:lpwstr>
  </property>
  <property fmtid="{D5CDD505-2E9C-101B-9397-08002B2CF9AE}" pid="1084" name="Item_47feaeec-51f6-4816-878b-34ad78a0c299">
    <vt:lpwstr>1x27067-6x27082|Tables</vt:lpwstr>
  </property>
  <property fmtid="{D5CDD505-2E9C-101B-9397-08002B2CF9AE}" pid="1085" name="Item_47361a91-b17b-4048-8254-854bb0d5f6bb">
    <vt:lpwstr>1x27087-9x27102|Tables</vt:lpwstr>
  </property>
  <property fmtid="{D5CDD505-2E9C-101B-9397-08002B2CF9AE}" pid="1086" name="Item_93eaaf3f-06a8-4ab4-8730-82ae498e6230">
    <vt:lpwstr>1x27107-10x27122|Tables</vt:lpwstr>
  </property>
  <property fmtid="{D5CDD505-2E9C-101B-9397-08002B2CF9AE}" pid="1087" name="Item_9d444030-df86-47fd-9dfa-0f19de7f4964">
    <vt:lpwstr>1x27127-11x27142|Tables</vt:lpwstr>
  </property>
  <property fmtid="{D5CDD505-2E9C-101B-9397-08002B2CF9AE}" pid="1088" name="Item_3f204294-2527-42c0-9b40-894dcba7691f">
    <vt:lpwstr>1x27147-7x27162|Tables</vt:lpwstr>
  </property>
  <property fmtid="{D5CDD505-2E9C-101B-9397-08002B2CF9AE}" pid="1089" name="Item_85a151fb-a164-4123-8460-4c225b9acca8">
    <vt:lpwstr>1x27167-15x27182|Tables</vt:lpwstr>
  </property>
  <property fmtid="{D5CDD505-2E9C-101B-9397-08002B2CF9AE}" pid="1090" name="Item_b4a279dd-1450-4c9e-8019-a24c65295af9">
    <vt:lpwstr>1x27187-9x27202|Tables</vt:lpwstr>
  </property>
  <property fmtid="{D5CDD505-2E9C-101B-9397-08002B2CF9AE}" pid="1091" name="Item_86bfa1f6-a36a-4147-9775-371e3dca9778">
    <vt:lpwstr>1x27207-11x27238|Tables</vt:lpwstr>
  </property>
  <property fmtid="{D5CDD505-2E9C-101B-9397-08002B2CF9AE}" pid="1092" name="Item_7663bcfb-4c05-411b-9337-dc7705e785d8">
    <vt:lpwstr>1x27243-9x27274|Tables</vt:lpwstr>
  </property>
  <property fmtid="{D5CDD505-2E9C-101B-9397-08002B2CF9AE}" pid="1093" name="Item_db9f5047-b3c9-4802-9e7a-22dcdea16d7e">
    <vt:lpwstr>1x27279-9x27310|Tables</vt:lpwstr>
  </property>
  <property fmtid="{D5CDD505-2E9C-101B-9397-08002B2CF9AE}" pid="1094" name="Item_44cc9620-5cf5-4e6e-a24f-fa075595037b">
    <vt:lpwstr>1x27315-10x27346|Tables</vt:lpwstr>
  </property>
  <property fmtid="{D5CDD505-2E9C-101B-9397-08002B2CF9AE}" pid="1095" name="Item_ba9df0fb-55e3-447e-a959-fcef458c3dd7">
    <vt:lpwstr>1x27351-10x27382|Tables</vt:lpwstr>
  </property>
  <property fmtid="{D5CDD505-2E9C-101B-9397-08002B2CF9AE}" pid="1096" name="Item_33bf0081-0179-410e-8b59-a47dcf538722">
    <vt:lpwstr>1x27387-10x27418|Tables</vt:lpwstr>
  </property>
  <property fmtid="{D5CDD505-2E9C-101B-9397-08002B2CF9AE}" pid="1097" name="Item_0b3b1dd3-d87f-4397-877c-a64b7d85d084">
    <vt:lpwstr>1x27423-13x27454|Tables</vt:lpwstr>
  </property>
  <property fmtid="{D5CDD505-2E9C-101B-9397-08002B2CF9AE}" pid="1098" name="Item_c3b94ba8-754d-40ca-a265-5450b917fd56">
    <vt:lpwstr>1x27459-9x27490|Tables</vt:lpwstr>
  </property>
  <property fmtid="{D5CDD505-2E9C-101B-9397-08002B2CF9AE}" pid="1099" name="Item_552d51e2-ede5-4373-9a15-41568f945d78">
    <vt:lpwstr>1x27495-12x27526|Tables</vt:lpwstr>
  </property>
  <property fmtid="{D5CDD505-2E9C-101B-9397-08002B2CF9AE}" pid="1100" name="Item_7cdf5f18-dfac-4322-8358-5a61784622c0">
    <vt:lpwstr>1x27531-9x27562|Tables</vt:lpwstr>
  </property>
  <property fmtid="{D5CDD505-2E9C-101B-9397-08002B2CF9AE}" pid="1101" name="Item_801821d8-238d-4c9b-8168-6b3ad57be50c">
    <vt:lpwstr>1x27567-13x27598|Tables</vt:lpwstr>
  </property>
  <property fmtid="{D5CDD505-2E9C-101B-9397-08002B2CF9AE}" pid="1102" name="Item_4ff3d6d7-a82f-43a8-a819-4d0578e58813">
    <vt:lpwstr>1x27603-10x27634|Tables</vt:lpwstr>
  </property>
  <property fmtid="{D5CDD505-2E9C-101B-9397-08002B2CF9AE}" pid="1103" name="Item_1bd3dfc3-c338-40c9-a189-58d205c917e7">
    <vt:lpwstr>1x27639-13x27670|Tables</vt:lpwstr>
  </property>
  <property fmtid="{D5CDD505-2E9C-101B-9397-08002B2CF9AE}" pid="1104" name="Item_4f557c22-69f8-415e-a4f7-30f09dc3d009">
    <vt:lpwstr>1x27675-10x27706|Tables</vt:lpwstr>
  </property>
  <property fmtid="{D5CDD505-2E9C-101B-9397-08002B2CF9AE}" pid="1105" name="Item_1e4c749c-6516-4545-ae97-8f1e767d9ddc">
    <vt:lpwstr>1x27711-13x27742|Tables</vt:lpwstr>
  </property>
  <property fmtid="{D5CDD505-2E9C-101B-9397-08002B2CF9AE}" pid="1106" name="Item_838ae1ac-e259-467b-a809-6593ad217478">
    <vt:lpwstr>1x27747-10x27778|Tables</vt:lpwstr>
  </property>
  <property fmtid="{D5CDD505-2E9C-101B-9397-08002B2CF9AE}" pid="1107" name="Item_ae6a7def-4a6c-4fbe-bce3-152e2f9b346c">
    <vt:lpwstr>1x27783-4x27814|Tables</vt:lpwstr>
  </property>
  <property fmtid="{D5CDD505-2E9C-101B-9397-08002B2CF9AE}" pid="1108" name="Item_f8093d05-f0c2-407c-b6c3-fe021348e1b0">
    <vt:lpwstr>1x27819-8x27850|Tables</vt:lpwstr>
  </property>
  <property fmtid="{D5CDD505-2E9C-101B-9397-08002B2CF9AE}" pid="1109" name="Item_c33fab6a-6d24-4307-831d-40ea674691ff">
    <vt:lpwstr>1x27855-10x27886|Tables</vt:lpwstr>
  </property>
  <property fmtid="{D5CDD505-2E9C-101B-9397-08002B2CF9AE}" pid="1110" name="Item_09f1d370-7d4e-4a91-80d2-c8153e6d7f17">
    <vt:lpwstr>1x27891-10x27922|Tables</vt:lpwstr>
  </property>
  <property fmtid="{D5CDD505-2E9C-101B-9397-08002B2CF9AE}" pid="1111" name="Item_8fe380d5-b6c1-48d6-a505-4f12e8bc9e92">
    <vt:lpwstr>1x27927-8x27958|Tables</vt:lpwstr>
  </property>
  <property fmtid="{D5CDD505-2E9C-101B-9397-08002B2CF9AE}" pid="1112" name="Item_d0782dd6-e695-4072-a7d3-f42f18dc46fc">
    <vt:lpwstr>1x27963-7x27994|Tables</vt:lpwstr>
  </property>
  <property fmtid="{D5CDD505-2E9C-101B-9397-08002B2CF9AE}" pid="1113" name="Item_00c14149-2a0d-4852-844f-26b3c5d40bb2">
    <vt:lpwstr>1x27999-11x28030|Tables</vt:lpwstr>
  </property>
  <property fmtid="{D5CDD505-2E9C-101B-9397-08002B2CF9AE}" pid="1114" name="Item_9d8edecf-a45c-46af-9e29-e8bdd5b4d59e">
    <vt:lpwstr>1x28035-7x28066|Tables</vt:lpwstr>
  </property>
  <property fmtid="{D5CDD505-2E9C-101B-9397-08002B2CF9AE}" pid="1115" name="Item_3df851df-ab92-4766-a89d-8992488c060b">
    <vt:lpwstr>1x28071-4x28102|Tables</vt:lpwstr>
  </property>
  <property fmtid="{D5CDD505-2E9C-101B-9397-08002B2CF9AE}" pid="1116" name="Item_ef271429-f2d5-49e1-a25c-b7585644faf7">
    <vt:lpwstr>1x28107-5x28138|Tables</vt:lpwstr>
  </property>
  <property fmtid="{D5CDD505-2E9C-101B-9397-08002B2CF9AE}" pid="1117" name="Item_038fb6b4-d971-447f-b96e-ef6583e3cbff">
    <vt:lpwstr>1x28143-16x28174|Tables</vt:lpwstr>
  </property>
  <property fmtid="{D5CDD505-2E9C-101B-9397-08002B2CF9AE}" pid="1118" name="Item_7cd23472-4462-4577-9870-a0283748e1a5">
    <vt:lpwstr>1x28179-6x28210|Tables</vt:lpwstr>
  </property>
  <property fmtid="{D5CDD505-2E9C-101B-9397-08002B2CF9AE}" pid="1119" name="Item_c5c5a803-c3bf-4264-b4d9-3a72b1ceb017">
    <vt:lpwstr>1x28215-9x28246|Tables</vt:lpwstr>
  </property>
  <property fmtid="{D5CDD505-2E9C-101B-9397-08002B2CF9AE}" pid="1120" name="Item_e9f97e64-a270-4576-ad90-9899360c9b63">
    <vt:lpwstr>1x28251-10x28282|Tables</vt:lpwstr>
  </property>
  <property fmtid="{D5CDD505-2E9C-101B-9397-08002B2CF9AE}" pid="1121" name="Item_5293325a-3d8a-47c6-9d4a-37d88d447724">
    <vt:lpwstr>1x28287-11x28318|Tables</vt:lpwstr>
  </property>
  <property fmtid="{D5CDD505-2E9C-101B-9397-08002B2CF9AE}" pid="1122" name="Item_4a172245-c8ba-46cd-a7ae-76e7e4c5ae14">
    <vt:lpwstr>1x28323-7x28354|Tables</vt:lpwstr>
  </property>
  <property fmtid="{D5CDD505-2E9C-101B-9397-08002B2CF9AE}" pid="1123" name="Item_cc3e807c-21f6-46cb-92fe-88641abdbb81">
    <vt:lpwstr>1x28359-15x28390|Tables</vt:lpwstr>
  </property>
  <property fmtid="{D5CDD505-2E9C-101B-9397-08002B2CF9AE}" pid="1124" name="Item_195c7366-20cc-41a9-b0e3-0321e67192ce">
    <vt:lpwstr>1x28395-9x28426|Tables</vt:lpwstr>
  </property>
  <property fmtid="{D5CDD505-2E9C-101B-9397-08002B2CF9AE}" pid="1125" name="Item_d3eb0737-785f-4a32-afc4-16f4e0ceafa0">
    <vt:lpwstr>1x28431-11x28450|Tables</vt:lpwstr>
  </property>
  <property fmtid="{D5CDD505-2E9C-101B-9397-08002B2CF9AE}" pid="1126" name="Item_ba4d0249-7f18-4a9e-9dea-c5bc3091ed72">
    <vt:lpwstr>1x28455-9x28474|Tables</vt:lpwstr>
  </property>
  <property fmtid="{D5CDD505-2E9C-101B-9397-08002B2CF9AE}" pid="1127" name="Item_d3ab6a35-c71a-4e6e-84a7-1c8c0ed54004">
    <vt:lpwstr>1x28479-9x28498|Tables</vt:lpwstr>
  </property>
  <property fmtid="{D5CDD505-2E9C-101B-9397-08002B2CF9AE}" pid="1128" name="Item_f2239449-6280-471d-a412-9b1150c8b634">
    <vt:lpwstr>1x28503-10x28522|Tables</vt:lpwstr>
  </property>
  <property fmtid="{D5CDD505-2E9C-101B-9397-08002B2CF9AE}" pid="1129" name="Item_140769cb-748d-4c20-bf46-50a8cb367894">
    <vt:lpwstr>1x28527-10x28546|Tables</vt:lpwstr>
  </property>
  <property fmtid="{D5CDD505-2E9C-101B-9397-08002B2CF9AE}" pid="1130" name="Item_a5eeafa8-bc66-4705-964b-1aa0a0b69537">
    <vt:lpwstr>1x28551-10x28570|Tables</vt:lpwstr>
  </property>
  <property fmtid="{D5CDD505-2E9C-101B-9397-08002B2CF9AE}" pid="1131" name="Item_fc8d346a-e954-460e-afcc-e4bda4142c24">
    <vt:lpwstr>1x28575-13x28594|Tables</vt:lpwstr>
  </property>
  <property fmtid="{D5CDD505-2E9C-101B-9397-08002B2CF9AE}" pid="1132" name="Item_9d6c4071-1dd0-4ab5-bc38-63d9fa548c3a">
    <vt:lpwstr>1x28599-9x28618|Tables</vt:lpwstr>
  </property>
  <property fmtid="{D5CDD505-2E9C-101B-9397-08002B2CF9AE}" pid="1133" name="Item_05482b06-6685-4bb6-8032-b473ffdb3401">
    <vt:lpwstr>1x28623-12x28642|Tables</vt:lpwstr>
  </property>
  <property fmtid="{D5CDD505-2E9C-101B-9397-08002B2CF9AE}" pid="1134" name="Item_df725452-5e09-430e-9d3d-9a4e4a8571cd">
    <vt:lpwstr>1x28647-9x28666|Tables</vt:lpwstr>
  </property>
  <property fmtid="{D5CDD505-2E9C-101B-9397-08002B2CF9AE}" pid="1135" name="Item_48503cc0-f8fc-4342-9ab0-8563fa34a22f">
    <vt:lpwstr>1x28671-13x28690|Tables</vt:lpwstr>
  </property>
  <property fmtid="{D5CDD505-2E9C-101B-9397-08002B2CF9AE}" pid="1136" name="Item_d7afbcb2-ab5a-4abe-8994-fd4d2fa06f84">
    <vt:lpwstr>1x28695-10x28714|Tables</vt:lpwstr>
  </property>
  <property fmtid="{D5CDD505-2E9C-101B-9397-08002B2CF9AE}" pid="1137" name="Item_04828ca9-0a29-4809-9503-e2a3419404e7">
    <vt:lpwstr>1x28719-13x28738|Tables</vt:lpwstr>
  </property>
  <property fmtid="{D5CDD505-2E9C-101B-9397-08002B2CF9AE}" pid="1138" name="Item_edd77acd-45bd-4c83-a569-bcad0ff4f27a">
    <vt:lpwstr>1x28743-10x28762|Tables</vt:lpwstr>
  </property>
  <property fmtid="{D5CDD505-2E9C-101B-9397-08002B2CF9AE}" pid="1139" name="Item_2623b7a3-8d8c-477c-8396-3d26a045ba3c">
    <vt:lpwstr>1x28767-13x28786|Tables</vt:lpwstr>
  </property>
  <property fmtid="{D5CDD505-2E9C-101B-9397-08002B2CF9AE}" pid="1140" name="Item_6f046f2d-08a0-43a0-ae75-b1ef68df8413">
    <vt:lpwstr>1x28791-10x28810|Tables</vt:lpwstr>
  </property>
  <property fmtid="{D5CDD505-2E9C-101B-9397-08002B2CF9AE}" pid="1141" name="Item_b0d7ec64-20f7-481e-adb4-a0364029f83a">
    <vt:lpwstr>1x28815-4x28834|Tables</vt:lpwstr>
  </property>
  <property fmtid="{D5CDD505-2E9C-101B-9397-08002B2CF9AE}" pid="1142" name="Item_4e03a0ff-fdc1-4562-a499-bc5533f0e734">
    <vt:lpwstr>1x28839-8x28858|Tables</vt:lpwstr>
  </property>
  <property fmtid="{D5CDD505-2E9C-101B-9397-08002B2CF9AE}" pid="1143" name="Item_6dc195fd-0067-4f95-ae33-41d8dcbcc1af">
    <vt:lpwstr>1x28863-10x28882|Tables</vt:lpwstr>
  </property>
  <property fmtid="{D5CDD505-2E9C-101B-9397-08002B2CF9AE}" pid="1144" name="Item_4e3ad403-7814-4d99-9ced-dc633c746e9a">
    <vt:lpwstr>1x28887-10x28906|Tables</vt:lpwstr>
  </property>
  <property fmtid="{D5CDD505-2E9C-101B-9397-08002B2CF9AE}" pid="1145" name="Item_2e5013bb-7f05-425e-9afb-595fa6cad66f">
    <vt:lpwstr>1x28911-8x28930|Tables</vt:lpwstr>
  </property>
  <property fmtid="{D5CDD505-2E9C-101B-9397-08002B2CF9AE}" pid="1146" name="Item_ae4d0fbb-7b1e-4787-8370-7b6ac3776eec">
    <vt:lpwstr>1x28935-7x28954|Tables</vt:lpwstr>
  </property>
  <property fmtid="{D5CDD505-2E9C-101B-9397-08002B2CF9AE}" pid="1147" name="Item_c393aa0c-acbf-48b9-a216-e11d6ab23703">
    <vt:lpwstr>1x28959-11x28978|Tables</vt:lpwstr>
  </property>
  <property fmtid="{D5CDD505-2E9C-101B-9397-08002B2CF9AE}" pid="1148" name="Item_0a07933e-b703-4acb-8c37-bd199ee2940e">
    <vt:lpwstr>1x28983-7x29002|Tables</vt:lpwstr>
  </property>
  <property fmtid="{D5CDD505-2E9C-101B-9397-08002B2CF9AE}" pid="1149" name="Item_bfaf1be2-ab3f-45fa-b9ac-829f0cb13e80">
    <vt:lpwstr>1x29007-4x29026|Tables</vt:lpwstr>
  </property>
  <property fmtid="{D5CDD505-2E9C-101B-9397-08002B2CF9AE}" pid="1150" name="Item_49d51c23-ec75-4a9c-8cfd-0066fd6f46d7">
    <vt:lpwstr>1x29031-5x29050|Tables</vt:lpwstr>
  </property>
  <property fmtid="{D5CDD505-2E9C-101B-9397-08002B2CF9AE}" pid="1151" name="Item_04b79734-2c04-4fb2-a76f-ddb936b88ec6">
    <vt:lpwstr>1x29055-16x29074|Tables</vt:lpwstr>
  </property>
  <property fmtid="{D5CDD505-2E9C-101B-9397-08002B2CF9AE}" pid="1152" name="Item_82bf6e7e-e5da-4466-b74e-40133f5aa960">
    <vt:lpwstr>1x29079-6x29098|Tables</vt:lpwstr>
  </property>
  <property fmtid="{D5CDD505-2E9C-101B-9397-08002B2CF9AE}" pid="1153" name="Item_d0a104ad-1394-4267-89eb-8be894c0a5d7">
    <vt:lpwstr>1x29103-9x29122|Tables</vt:lpwstr>
  </property>
  <property fmtid="{D5CDD505-2E9C-101B-9397-08002B2CF9AE}" pid="1154" name="Item_f36439cc-091a-4775-8813-c33fbfe35a03">
    <vt:lpwstr>1x29127-10x29146|Tables</vt:lpwstr>
  </property>
  <property fmtid="{D5CDD505-2E9C-101B-9397-08002B2CF9AE}" pid="1155" name="Item_007fe059-cfab-4b0d-97bb-50d3acdad5a6">
    <vt:lpwstr>1x29151-11x29170|Tables</vt:lpwstr>
  </property>
  <property fmtid="{D5CDD505-2E9C-101B-9397-08002B2CF9AE}" pid="1156" name="Item_a1083e56-9f2a-4f31-a1cd-8296ae96a70a">
    <vt:lpwstr>1x29175-7x29194|Tables</vt:lpwstr>
  </property>
  <property fmtid="{D5CDD505-2E9C-101B-9397-08002B2CF9AE}" pid="1157" name="Item_42081a55-3ebc-4a23-a26f-0e3c21acc307">
    <vt:lpwstr>1x29199-15x29218|Tables</vt:lpwstr>
  </property>
  <property fmtid="{D5CDD505-2E9C-101B-9397-08002B2CF9AE}" pid="1158" name="Item_475645ad-5d20-40c3-ac8a-2a32f6dd7b30">
    <vt:lpwstr>1x29223-9x29242|Tables</vt:lpwstr>
  </property>
</Properties>
</file>